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02"/>
  <workbookPr/>
  <mc:AlternateContent xmlns:mc="http://schemas.openxmlformats.org/markup-compatibility/2006">
    <mc:Choice Requires="x15">
      <x15ac:absPath xmlns:x15ac="http://schemas.microsoft.com/office/spreadsheetml/2010/11/ac" url="/Users/cxr087/Library/CloudStorage/Box-Box/Carolina Shared folder/manuscripts/IFN-I ko mice/"/>
    </mc:Choice>
  </mc:AlternateContent>
  <xr:revisionPtr revIDLastSave="0" documentId="13_ncr:1_{A3E90212-0EDA-FF4B-BA72-856FF89FFCB4}" xr6:coauthVersionLast="47" xr6:coauthVersionMax="47" xr10:uidLastSave="{00000000-0000-0000-0000-000000000000}"/>
  <bookViews>
    <workbookView xWindow="0" yWindow="680" windowWidth="30240" windowHeight="17160" tabRatio="500" activeTab="3" xr2:uid="{00000000-000D-0000-FFFF-FFFF00000000}"/>
  </bookViews>
  <sheets>
    <sheet name="WT naïve vs WT ECTV clu2 NK" sheetId="1" r:id="rId1"/>
    <sheet name="WT naïve vs WT ECTV clu4 mDCs" sheetId="2" r:id="rId2"/>
    <sheet name="WT naïve vs WT ECTV clu6 pDCs" sheetId="3" r:id="rId3"/>
    <sheet name="WT naïve vs WT ECTV clu8 iMOs" sheetId="4" r:id="rId4"/>
  </sheets>
  <definedNames>
    <definedName name="_xlnm._FilterDatabase" localSheetId="0" hidden="1">'WT naïve vs WT ECTV clu2 NK'!$A$1:$G$7019</definedName>
    <definedName name="_xlnm._FilterDatabase" localSheetId="1" hidden="1">'WT naïve vs WT ECTV clu4 mDCs'!$A$1:$G$10137</definedName>
    <definedName name="_xlnm._FilterDatabase" localSheetId="2" hidden="1">'WT naïve vs WT ECTV clu6 pDCs'!$A$1:$G$9666</definedName>
    <definedName name="_xlnm._FilterDatabase" localSheetId="3" hidden="1">'WT naïve vs WT ECTV clu8 iMOs'!$A$1:$G$9588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H2" i="3" l="1"/>
  <c r="H3" i="3"/>
  <c r="H4" i="3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3" i="3"/>
  <c r="H44" i="3"/>
  <c r="H45" i="3"/>
  <c r="H46" i="3"/>
  <c r="H47" i="3"/>
  <c r="H48" i="3"/>
  <c r="H49" i="3"/>
  <c r="H50" i="3"/>
  <c r="H51" i="3"/>
  <c r="H52" i="3"/>
  <c r="H53" i="3"/>
  <c r="H54" i="3"/>
  <c r="H55" i="3"/>
  <c r="H56" i="3"/>
  <c r="H57" i="3"/>
  <c r="H58" i="3"/>
  <c r="H59" i="3"/>
  <c r="H60" i="3"/>
  <c r="H61" i="3"/>
  <c r="H62" i="3"/>
  <c r="H63" i="3"/>
  <c r="H64" i="3"/>
  <c r="H65" i="3"/>
  <c r="H66" i="3"/>
  <c r="H67" i="3"/>
  <c r="H68" i="3"/>
  <c r="H69" i="3"/>
  <c r="H70" i="3"/>
  <c r="H71" i="3"/>
  <c r="H72" i="3"/>
  <c r="H73" i="3"/>
  <c r="H74" i="3"/>
  <c r="H75" i="3"/>
  <c r="H76" i="3"/>
  <c r="H77" i="3"/>
  <c r="H78" i="3"/>
  <c r="H79" i="3"/>
  <c r="H80" i="3"/>
  <c r="H81" i="3"/>
  <c r="H82" i="3"/>
  <c r="H83" i="3"/>
  <c r="H84" i="3"/>
  <c r="H85" i="3"/>
  <c r="H86" i="3"/>
  <c r="H87" i="3"/>
  <c r="H88" i="3"/>
  <c r="H89" i="3"/>
  <c r="H90" i="3"/>
  <c r="H91" i="3"/>
  <c r="H92" i="3"/>
  <c r="H93" i="3"/>
  <c r="H94" i="3"/>
  <c r="H95" i="3"/>
  <c r="H96" i="3"/>
  <c r="H97" i="3"/>
  <c r="H98" i="3"/>
  <c r="H99" i="3"/>
  <c r="H100" i="3"/>
  <c r="H101" i="3"/>
  <c r="H102" i="3"/>
  <c r="H103" i="3"/>
  <c r="H104" i="3"/>
  <c r="H105" i="3"/>
  <c r="H106" i="3"/>
  <c r="H107" i="3"/>
  <c r="H108" i="3"/>
  <c r="H109" i="3"/>
  <c r="H110" i="3"/>
  <c r="H111" i="3"/>
  <c r="H112" i="3"/>
  <c r="H113" i="3"/>
  <c r="H114" i="3"/>
  <c r="H115" i="3"/>
  <c r="H116" i="3"/>
  <c r="H117" i="3"/>
  <c r="H118" i="3"/>
  <c r="H119" i="3"/>
  <c r="H120" i="3"/>
  <c r="H121" i="3"/>
  <c r="H122" i="3"/>
  <c r="H123" i="3"/>
  <c r="H124" i="3"/>
  <c r="H125" i="3"/>
  <c r="H126" i="3"/>
  <c r="H127" i="3"/>
  <c r="H128" i="3"/>
  <c r="H129" i="3"/>
  <c r="H130" i="3"/>
  <c r="H131" i="3"/>
  <c r="H132" i="3"/>
  <c r="H133" i="3"/>
  <c r="H134" i="3"/>
  <c r="H135" i="3"/>
  <c r="H136" i="3"/>
  <c r="H137" i="3"/>
  <c r="H138" i="3"/>
  <c r="H139" i="3"/>
  <c r="H140" i="3"/>
  <c r="H141" i="3"/>
  <c r="H142" i="3"/>
  <c r="H143" i="3"/>
  <c r="H144" i="3"/>
  <c r="H145" i="3"/>
  <c r="H146" i="3"/>
  <c r="H147" i="3"/>
  <c r="H148" i="3"/>
  <c r="H149" i="3"/>
  <c r="H150" i="3"/>
  <c r="H151" i="3"/>
  <c r="H152" i="3"/>
  <c r="H153" i="3"/>
  <c r="H154" i="3"/>
  <c r="H155" i="3"/>
  <c r="H156" i="3"/>
  <c r="H157" i="3"/>
  <c r="H158" i="3"/>
  <c r="H159" i="3"/>
  <c r="H160" i="3"/>
  <c r="H161" i="3"/>
  <c r="H162" i="3"/>
  <c r="H163" i="3"/>
  <c r="H164" i="3"/>
  <c r="H165" i="3"/>
  <c r="H166" i="3"/>
  <c r="H167" i="3"/>
  <c r="H168" i="3"/>
  <c r="H169" i="3"/>
  <c r="H170" i="3"/>
  <c r="H171" i="3"/>
  <c r="H172" i="3"/>
  <c r="H173" i="3"/>
  <c r="H174" i="3"/>
  <c r="H175" i="3"/>
  <c r="H176" i="3"/>
  <c r="H177" i="3"/>
  <c r="H178" i="3"/>
  <c r="H179" i="3"/>
  <c r="H180" i="3"/>
  <c r="H181" i="3"/>
  <c r="H182" i="3"/>
  <c r="H183" i="3"/>
  <c r="H184" i="3"/>
  <c r="H185" i="3"/>
  <c r="H186" i="3"/>
  <c r="H187" i="3"/>
  <c r="H188" i="3"/>
  <c r="H189" i="3"/>
  <c r="H190" i="3"/>
  <c r="H191" i="3"/>
  <c r="H192" i="3"/>
  <c r="H193" i="3"/>
  <c r="H194" i="3"/>
  <c r="H195" i="3"/>
  <c r="H196" i="3"/>
  <c r="H197" i="3"/>
  <c r="H198" i="3"/>
  <c r="H199" i="3"/>
  <c r="H200" i="3"/>
  <c r="H201" i="3"/>
  <c r="H202" i="3"/>
  <c r="H203" i="3"/>
  <c r="H204" i="3"/>
  <c r="H205" i="3"/>
  <c r="H206" i="3"/>
  <c r="H207" i="3"/>
  <c r="H208" i="3"/>
  <c r="H209" i="3"/>
  <c r="H210" i="3"/>
  <c r="H211" i="3"/>
  <c r="H212" i="3"/>
  <c r="H213" i="3"/>
  <c r="H214" i="3"/>
  <c r="H215" i="3"/>
  <c r="H216" i="3"/>
  <c r="H217" i="3"/>
  <c r="H218" i="3"/>
  <c r="H219" i="3"/>
  <c r="H220" i="3"/>
  <c r="H221" i="3"/>
  <c r="H222" i="3"/>
  <c r="H223" i="3"/>
  <c r="H224" i="3"/>
  <c r="H225" i="3"/>
  <c r="H226" i="3"/>
  <c r="H227" i="3"/>
  <c r="H228" i="3"/>
  <c r="H229" i="3"/>
  <c r="H230" i="3"/>
  <c r="H231" i="3"/>
  <c r="H232" i="3"/>
  <c r="H233" i="3"/>
  <c r="H234" i="3"/>
  <c r="H235" i="3"/>
  <c r="H236" i="3"/>
  <c r="H237" i="3"/>
  <c r="H238" i="3"/>
  <c r="H239" i="3"/>
  <c r="H240" i="3"/>
  <c r="H241" i="3"/>
  <c r="H242" i="3"/>
  <c r="H243" i="3"/>
  <c r="H244" i="3"/>
  <c r="H245" i="3"/>
  <c r="H246" i="3"/>
  <c r="H247" i="3"/>
  <c r="H248" i="3"/>
  <c r="H249" i="3"/>
  <c r="H250" i="3"/>
  <c r="H251" i="3"/>
  <c r="H252" i="3"/>
  <c r="H253" i="3"/>
  <c r="H254" i="3"/>
  <c r="H255" i="3"/>
  <c r="H256" i="3"/>
  <c r="H257" i="3"/>
  <c r="H258" i="3"/>
  <c r="H259" i="3"/>
  <c r="H260" i="3"/>
  <c r="H261" i="3"/>
  <c r="H262" i="3"/>
  <c r="H263" i="3"/>
  <c r="H264" i="3"/>
  <c r="H265" i="3"/>
  <c r="H266" i="3"/>
  <c r="H267" i="3"/>
  <c r="H268" i="3"/>
  <c r="H269" i="3"/>
  <c r="H270" i="3"/>
  <c r="H271" i="3"/>
  <c r="H272" i="3"/>
  <c r="H273" i="3"/>
  <c r="H274" i="3"/>
  <c r="H275" i="3"/>
  <c r="H276" i="3"/>
  <c r="H277" i="3"/>
  <c r="H278" i="3"/>
  <c r="H279" i="3"/>
  <c r="H280" i="3"/>
  <c r="H281" i="3"/>
  <c r="H282" i="3"/>
  <c r="H283" i="3"/>
  <c r="H284" i="3"/>
  <c r="H285" i="3"/>
  <c r="H286" i="3"/>
  <c r="H287" i="3"/>
  <c r="H288" i="3"/>
  <c r="H289" i="3"/>
  <c r="H290" i="3"/>
  <c r="H291" i="3"/>
  <c r="H292" i="3"/>
  <c r="H293" i="3"/>
  <c r="H294" i="3"/>
  <c r="H295" i="3"/>
  <c r="H296" i="3"/>
  <c r="H297" i="3"/>
  <c r="H298" i="3"/>
  <c r="H299" i="3"/>
  <c r="H300" i="3"/>
  <c r="H301" i="3"/>
  <c r="H302" i="3"/>
  <c r="H303" i="3"/>
  <c r="H304" i="3"/>
  <c r="H305" i="3"/>
  <c r="H306" i="3"/>
  <c r="H307" i="3"/>
  <c r="H308" i="3"/>
  <c r="H309" i="3"/>
  <c r="H310" i="3"/>
  <c r="H311" i="3"/>
  <c r="H312" i="3"/>
  <c r="H313" i="3"/>
  <c r="H314" i="3"/>
  <c r="H315" i="3"/>
  <c r="H316" i="3"/>
  <c r="H317" i="3"/>
  <c r="H318" i="3"/>
  <c r="H319" i="3"/>
  <c r="H320" i="3"/>
  <c r="H321" i="3"/>
  <c r="H322" i="3"/>
  <c r="H323" i="3"/>
  <c r="H324" i="3"/>
  <c r="H325" i="3"/>
  <c r="H326" i="3"/>
  <c r="H327" i="3"/>
  <c r="H328" i="3"/>
  <c r="H329" i="3"/>
  <c r="H330" i="3"/>
  <c r="H331" i="3"/>
  <c r="H332" i="3"/>
  <c r="H333" i="3"/>
  <c r="H334" i="3"/>
  <c r="H335" i="3"/>
  <c r="H336" i="3"/>
  <c r="H337" i="3"/>
  <c r="H338" i="3"/>
  <c r="H339" i="3"/>
  <c r="H340" i="3"/>
  <c r="H341" i="3"/>
  <c r="H342" i="3"/>
  <c r="H343" i="3"/>
  <c r="H344" i="3"/>
  <c r="H345" i="3"/>
  <c r="H346" i="3"/>
  <c r="H347" i="3"/>
  <c r="H348" i="3"/>
  <c r="H349" i="3"/>
  <c r="H350" i="3"/>
  <c r="H351" i="3"/>
  <c r="H352" i="3"/>
  <c r="H353" i="3"/>
  <c r="H354" i="3"/>
  <c r="H355" i="3"/>
  <c r="H356" i="3"/>
  <c r="H357" i="3"/>
  <c r="H358" i="3"/>
  <c r="H359" i="3"/>
  <c r="H360" i="3"/>
  <c r="H361" i="3"/>
  <c r="H362" i="3"/>
  <c r="H363" i="3"/>
  <c r="H364" i="3"/>
  <c r="H365" i="3"/>
  <c r="H366" i="3"/>
  <c r="H367" i="3"/>
  <c r="H368" i="3"/>
  <c r="H369" i="3"/>
  <c r="H370" i="3"/>
  <c r="H371" i="3"/>
  <c r="H372" i="3"/>
  <c r="H373" i="3"/>
  <c r="H374" i="3"/>
  <c r="H375" i="3"/>
  <c r="H376" i="3"/>
  <c r="H377" i="3"/>
  <c r="H378" i="3"/>
  <c r="H379" i="3"/>
  <c r="H380" i="3"/>
  <c r="H381" i="3"/>
  <c r="H382" i="3"/>
  <c r="H383" i="3"/>
  <c r="H384" i="3"/>
  <c r="H385" i="3"/>
  <c r="H386" i="3"/>
  <c r="H387" i="3"/>
  <c r="H388" i="3"/>
  <c r="H389" i="3"/>
  <c r="H390" i="3"/>
  <c r="H391" i="3"/>
  <c r="H392" i="3"/>
  <c r="H393" i="3"/>
  <c r="H394" i="3"/>
  <c r="H395" i="3"/>
  <c r="H396" i="3"/>
  <c r="H397" i="3"/>
  <c r="H398" i="3"/>
  <c r="H399" i="3"/>
  <c r="H400" i="3"/>
  <c r="H401" i="3"/>
  <c r="H402" i="3"/>
  <c r="H403" i="3"/>
  <c r="H404" i="3"/>
  <c r="H405" i="3"/>
  <c r="H406" i="3"/>
  <c r="H407" i="3"/>
  <c r="H408" i="3"/>
  <c r="H409" i="3"/>
  <c r="H410" i="3"/>
  <c r="H411" i="3"/>
  <c r="H412" i="3"/>
  <c r="H413" i="3"/>
  <c r="H414" i="3"/>
  <c r="H415" i="3"/>
  <c r="H416" i="3"/>
  <c r="H417" i="3"/>
  <c r="H418" i="3"/>
  <c r="H419" i="3"/>
  <c r="H420" i="3"/>
  <c r="H421" i="3"/>
  <c r="H422" i="3"/>
  <c r="H423" i="3"/>
  <c r="H424" i="3"/>
  <c r="H425" i="3"/>
  <c r="H426" i="3"/>
  <c r="H427" i="3"/>
  <c r="H428" i="3"/>
  <c r="H429" i="3"/>
  <c r="H430" i="3"/>
  <c r="H431" i="3"/>
  <c r="H432" i="3"/>
  <c r="H433" i="3"/>
  <c r="H434" i="3"/>
  <c r="H435" i="3"/>
  <c r="H436" i="3"/>
  <c r="H437" i="3"/>
  <c r="H438" i="3"/>
  <c r="H439" i="3"/>
  <c r="H440" i="3"/>
  <c r="H441" i="3"/>
  <c r="H442" i="3"/>
  <c r="H443" i="3"/>
  <c r="H444" i="3"/>
  <c r="H445" i="3"/>
  <c r="H446" i="3"/>
  <c r="H447" i="3"/>
  <c r="H448" i="3"/>
  <c r="H449" i="3"/>
  <c r="H450" i="3"/>
  <c r="H451" i="3"/>
  <c r="H452" i="3"/>
  <c r="H453" i="3"/>
  <c r="H454" i="3"/>
  <c r="H455" i="3"/>
  <c r="H456" i="3"/>
  <c r="H457" i="3"/>
  <c r="H458" i="3"/>
  <c r="H459" i="3"/>
  <c r="H460" i="3"/>
  <c r="H461" i="3"/>
  <c r="H462" i="3"/>
  <c r="H463" i="3"/>
  <c r="H464" i="3"/>
  <c r="H465" i="3"/>
  <c r="H466" i="3"/>
  <c r="H467" i="3"/>
  <c r="H468" i="3"/>
  <c r="H469" i="3"/>
  <c r="H470" i="3"/>
  <c r="H471" i="3"/>
  <c r="H472" i="3"/>
  <c r="H473" i="3"/>
  <c r="H474" i="3"/>
  <c r="H475" i="3"/>
  <c r="H476" i="3"/>
  <c r="H477" i="3"/>
  <c r="H478" i="3"/>
  <c r="H479" i="3"/>
  <c r="H480" i="3"/>
  <c r="H481" i="3"/>
  <c r="H482" i="3"/>
  <c r="H483" i="3"/>
  <c r="H484" i="3"/>
  <c r="H485" i="3"/>
  <c r="H486" i="3"/>
  <c r="H487" i="3"/>
  <c r="H488" i="3"/>
  <c r="H489" i="3"/>
  <c r="H490" i="3"/>
  <c r="H491" i="3"/>
  <c r="H492" i="3"/>
  <c r="H493" i="3"/>
  <c r="H494" i="3"/>
  <c r="H495" i="3"/>
  <c r="H496" i="3"/>
  <c r="H497" i="3"/>
  <c r="H498" i="3"/>
  <c r="H499" i="3"/>
  <c r="H500" i="3"/>
  <c r="H501" i="3"/>
  <c r="H502" i="3"/>
  <c r="H503" i="3"/>
  <c r="H504" i="3"/>
  <c r="H505" i="3"/>
  <c r="H506" i="3"/>
  <c r="H507" i="3"/>
  <c r="H508" i="3"/>
  <c r="H509" i="3"/>
  <c r="H510" i="3"/>
  <c r="H511" i="3"/>
  <c r="H512" i="3"/>
  <c r="H513" i="3"/>
  <c r="H514" i="3"/>
  <c r="H515" i="3"/>
  <c r="H516" i="3"/>
  <c r="H517" i="3"/>
  <c r="H518" i="3"/>
  <c r="H519" i="3"/>
  <c r="H520" i="3"/>
  <c r="H521" i="3"/>
  <c r="H522" i="3"/>
  <c r="H523" i="3"/>
  <c r="H524" i="3"/>
  <c r="H525" i="3"/>
  <c r="H526" i="3"/>
  <c r="H527" i="3"/>
  <c r="H528" i="3"/>
  <c r="H529" i="3"/>
  <c r="H530" i="3"/>
  <c r="H531" i="3"/>
  <c r="H532" i="3"/>
  <c r="H533" i="3"/>
  <c r="H534" i="3"/>
  <c r="H535" i="3"/>
  <c r="H536" i="3"/>
  <c r="H537" i="3"/>
  <c r="H538" i="3"/>
  <c r="H539" i="3"/>
  <c r="H540" i="3"/>
  <c r="H541" i="3"/>
  <c r="H542" i="3"/>
  <c r="H543" i="3"/>
  <c r="H544" i="3"/>
  <c r="H545" i="3"/>
  <c r="H546" i="3"/>
  <c r="H547" i="3"/>
  <c r="H548" i="3"/>
  <c r="H549" i="3"/>
  <c r="H550" i="3"/>
  <c r="H551" i="3"/>
  <c r="H552" i="3"/>
  <c r="H553" i="3"/>
  <c r="H554" i="3"/>
  <c r="H555" i="3"/>
  <c r="H556" i="3"/>
  <c r="H557" i="3"/>
  <c r="H558" i="3"/>
  <c r="H559" i="3"/>
  <c r="H560" i="3"/>
  <c r="H561" i="3"/>
  <c r="H562" i="3"/>
  <c r="H563" i="3"/>
  <c r="H564" i="3"/>
  <c r="H565" i="3"/>
  <c r="H566" i="3"/>
  <c r="H567" i="3"/>
  <c r="H568" i="3"/>
  <c r="H569" i="3"/>
  <c r="H570" i="3"/>
  <c r="H571" i="3"/>
  <c r="H572" i="3"/>
  <c r="H573" i="3"/>
  <c r="H574" i="3"/>
  <c r="H575" i="3"/>
  <c r="H576" i="3"/>
  <c r="H577" i="3"/>
  <c r="H578" i="3"/>
  <c r="H579" i="3"/>
  <c r="H580" i="3"/>
  <c r="H581" i="3"/>
  <c r="H582" i="3"/>
  <c r="H583" i="3"/>
  <c r="H584" i="3"/>
  <c r="H585" i="3"/>
  <c r="H586" i="3"/>
  <c r="H587" i="3"/>
  <c r="H588" i="3"/>
  <c r="H589" i="3"/>
  <c r="H590" i="3"/>
  <c r="H591" i="3"/>
  <c r="H592" i="3"/>
  <c r="H593" i="3"/>
  <c r="H594" i="3"/>
  <c r="H595" i="3"/>
  <c r="H596" i="3"/>
  <c r="H597" i="3"/>
  <c r="H598" i="3"/>
  <c r="H599" i="3"/>
  <c r="H600" i="3"/>
  <c r="H601" i="3"/>
  <c r="H602" i="3"/>
  <c r="H603" i="3"/>
  <c r="H604" i="3"/>
  <c r="H605" i="3"/>
  <c r="H606" i="3"/>
  <c r="H607" i="3"/>
  <c r="H608" i="3"/>
  <c r="H609" i="3"/>
  <c r="H610" i="3"/>
  <c r="H611" i="3"/>
  <c r="H612" i="3"/>
  <c r="H613" i="3"/>
  <c r="H614" i="3"/>
  <c r="H615" i="3"/>
  <c r="H616" i="3"/>
  <c r="H617" i="3"/>
  <c r="H618" i="3"/>
  <c r="H619" i="3"/>
  <c r="H620" i="3"/>
  <c r="H621" i="3"/>
  <c r="H622" i="3"/>
  <c r="H623" i="3"/>
  <c r="H624" i="3"/>
  <c r="H625" i="3"/>
  <c r="H626" i="3"/>
  <c r="H627" i="3"/>
  <c r="H628" i="3"/>
  <c r="H629" i="3"/>
  <c r="H630" i="3"/>
  <c r="H631" i="3"/>
  <c r="H632" i="3"/>
  <c r="H633" i="3"/>
  <c r="H634" i="3"/>
  <c r="H635" i="3"/>
  <c r="H636" i="3"/>
  <c r="H637" i="3"/>
  <c r="H638" i="3"/>
  <c r="H639" i="3"/>
  <c r="H640" i="3"/>
  <c r="H641" i="3"/>
  <c r="H642" i="3"/>
  <c r="H643" i="3"/>
  <c r="H644" i="3"/>
  <c r="H645" i="3"/>
  <c r="H646" i="3"/>
  <c r="H647" i="3"/>
  <c r="H648" i="3"/>
  <c r="H649" i="3"/>
  <c r="H650" i="3"/>
  <c r="H651" i="3"/>
  <c r="H652" i="3"/>
  <c r="H653" i="3"/>
  <c r="H654" i="3"/>
  <c r="H655" i="3"/>
  <c r="H656" i="3"/>
  <c r="H657" i="3"/>
  <c r="H658" i="3"/>
  <c r="H659" i="3"/>
  <c r="H660" i="3"/>
  <c r="H661" i="3"/>
  <c r="H662" i="3"/>
  <c r="H663" i="3"/>
  <c r="H664" i="3"/>
  <c r="H665" i="3"/>
  <c r="H666" i="3"/>
  <c r="H667" i="3"/>
  <c r="H668" i="3"/>
  <c r="H669" i="3"/>
  <c r="H670" i="3"/>
  <c r="H671" i="3"/>
  <c r="H672" i="3"/>
  <c r="H673" i="3"/>
  <c r="H674" i="3"/>
  <c r="H675" i="3"/>
  <c r="H676" i="3"/>
  <c r="H677" i="3"/>
  <c r="H678" i="3"/>
  <c r="H679" i="3"/>
  <c r="H680" i="3"/>
  <c r="H681" i="3"/>
  <c r="H682" i="3"/>
  <c r="H683" i="3"/>
  <c r="H684" i="3"/>
  <c r="H685" i="3"/>
  <c r="H686" i="3"/>
  <c r="H687" i="3"/>
  <c r="H688" i="3"/>
  <c r="H689" i="3"/>
  <c r="H690" i="3"/>
  <c r="H691" i="3"/>
  <c r="H692" i="3"/>
  <c r="H693" i="3"/>
  <c r="H694" i="3"/>
  <c r="H695" i="3"/>
  <c r="H696" i="3"/>
  <c r="H697" i="3"/>
  <c r="H698" i="3"/>
  <c r="H699" i="3"/>
  <c r="H700" i="3"/>
  <c r="H701" i="3"/>
  <c r="H702" i="3"/>
  <c r="H703" i="3"/>
  <c r="H704" i="3"/>
  <c r="H705" i="3"/>
  <c r="H706" i="3"/>
  <c r="H707" i="3"/>
  <c r="H708" i="3"/>
  <c r="H709" i="3"/>
  <c r="H710" i="3"/>
  <c r="H711" i="3"/>
  <c r="H712" i="3"/>
  <c r="H713" i="3"/>
  <c r="H714" i="3"/>
  <c r="H715" i="3"/>
  <c r="H716" i="3"/>
  <c r="H717" i="3"/>
  <c r="H718" i="3"/>
  <c r="H719" i="3"/>
  <c r="H720" i="3"/>
  <c r="H721" i="3"/>
  <c r="H722" i="3"/>
  <c r="H723" i="3"/>
  <c r="H724" i="3"/>
  <c r="H725" i="3"/>
  <c r="H726" i="3"/>
  <c r="H727" i="3"/>
  <c r="H728" i="3"/>
  <c r="H729" i="3"/>
  <c r="H730" i="3"/>
  <c r="H731" i="3"/>
  <c r="H732" i="3"/>
  <c r="H733" i="3"/>
  <c r="H734" i="3"/>
  <c r="H735" i="3"/>
  <c r="H736" i="3"/>
  <c r="H737" i="3"/>
  <c r="H738" i="3"/>
  <c r="H739" i="3"/>
  <c r="H740" i="3"/>
  <c r="H741" i="3"/>
  <c r="H742" i="3"/>
  <c r="H743" i="3"/>
  <c r="H744" i="3"/>
  <c r="H745" i="3"/>
  <c r="H746" i="3"/>
  <c r="H747" i="3"/>
  <c r="H748" i="3"/>
  <c r="H749" i="3"/>
  <c r="H750" i="3"/>
  <c r="H751" i="3"/>
  <c r="H752" i="3"/>
  <c r="H753" i="3"/>
  <c r="H754" i="3"/>
  <c r="H755" i="3"/>
  <c r="H756" i="3"/>
  <c r="H757" i="3"/>
  <c r="H758" i="3"/>
  <c r="H759" i="3"/>
  <c r="H760" i="3"/>
  <c r="H761" i="3"/>
  <c r="H762" i="3"/>
  <c r="H763" i="3"/>
  <c r="H764" i="3"/>
  <c r="H765" i="3"/>
  <c r="H766" i="3"/>
  <c r="H767" i="3"/>
  <c r="H768" i="3"/>
  <c r="H769" i="3"/>
  <c r="H770" i="3"/>
  <c r="H771" i="3"/>
  <c r="H772" i="3"/>
  <c r="H773" i="3"/>
  <c r="H774" i="3"/>
  <c r="H775" i="3"/>
  <c r="H776" i="3"/>
  <c r="H777" i="3"/>
  <c r="H778" i="3"/>
  <c r="H779" i="3"/>
  <c r="H780" i="3"/>
  <c r="H781" i="3"/>
  <c r="H782" i="3"/>
  <c r="H783" i="3"/>
  <c r="H784" i="3"/>
  <c r="H785" i="3"/>
  <c r="H786" i="3"/>
  <c r="H787" i="3"/>
  <c r="H788" i="3"/>
  <c r="H789" i="3"/>
  <c r="H790" i="3"/>
  <c r="H791" i="3"/>
  <c r="H792" i="3"/>
  <c r="H793" i="3"/>
  <c r="H794" i="3"/>
  <c r="H795" i="3"/>
  <c r="H796" i="3"/>
  <c r="H797" i="3"/>
  <c r="H798" i="3"/>
  <c r="H799" i="3"/>
  <c r="H800" i="3"/>
  <c r="H801" i="3"/>
  <c r="H802" i="3"/>
  <c r="H803" i="3"/>
  <c r="H804" i="3"/>
  <c r="H805" i="3"/>
  <c r="H806" i="3"/>
  <c r="H807" i="3"/>
  <c r="H808" i="3"/>
  <c r="H809" i="3"/>
  <c r="H810" i="3"/>
  <c r="H811" i="3"/>
  <c r="H812" i="3"/>
  <c r="H813" i="3"/>
  <c r="H814" i="3"/>
  <c r="H815" i="3"/>
  <c r="H816" i="3"/>
  <c r="H817" i="3"/>
  <c r="H818" i="3"/>
  <c r="H819" i="3"/>
  <c r="H820" i="3"/>
  <c r="H821" i="3"/>
  <c r="H822" i="3"/>
  <c r="H823" i="3"/>
  <c r="H824" i="3"/>
  <c r="H825" i="3"/>
  <c r="H826" i="3"/>
  <c r="H827" i="3"/>
  <c r="H828" i="3"/>
  <c r="H829" i="3"/>
  <c r="H830" i="3"/>
  <c r="H831" i="3"/>
  <c r="H832" i="3"/>
  <c r="H833" i="3"/>
  <c r="H834" i="3"/>
  <c r="H835" i="3"/>
  <c r="H836" i="3"/>
  <c r="H837" i="3"/>
  <c r="H838" i="3"/>
  <c r="H839" i="3"/>
  <c r="H840" i="3"/>
  <c r="H841" i="3"/>
  <c r="H842" i="3"/>
  <c r="H843" i="3"/>
  <c r="H844" i="3"/>
  <c r="H845" i="3"/>
  <c r="H846" i="3"/>
  <c r="H847" i="3"/>
  <c r="H848" i="3"/>
  <c r="H849" i="3"/>
  <c r="H850" i="3"/>
  <c r="H851" i="3"/>
  <c r="H852" i="3"/>
  <c r="H853" i="3"/>
  <c r="H854" i="3"/>
  <c r="H855" i="3"/>
  <c r="H856" i="3"/>
  <c r="H857" i="3"/>
  <c r="H858" i="3"/>
  <c r="H859" i="3"/>
  <c r="H860" i="3"/>
  <c r="H861" i="3"/>
  <c r="H862" i="3"/>
  <c r="H863" i="3"/>
  <c r="H864" i="3"/>
  <c r="H865" i="3"/>
  <c r="H866" i="3"/>
  <c r="H867" i="3"/>
  <c r="H868" i="3"/>
  <c r="H869" i="3"/>
  <c r="H870" i="3"/>
  <c r="H871" i="3"/>
  <c r="H872" i="3"/>
  <c r="H873" i="3"/>
  <c r="H874" i="3"/>
  <c r="H875" i="3"/>
  <c r="H876" i="3"/>
  <c r="H877" i="3"/>
  <c r="H878" i="3"/>
  <c r="H879" i="3"/>
  <c r="H880" i="3"/>
  <c r="H881" i="3"/>
  <c r="H882" i="3"/>
  <c r="H883" i="3"/>
  <c r="H884" i="3"/>
  <c r="H885" i="3"/>
  <c r="H886" i="3"/>
  <c r="H887" i="3"/>
  <c r="H888" i="3"/>
  <c r="H889" i="3"/>
  <c r="H890" i="3"/>
  <c r="H891" i="3"/>
  <c r="H892" i="3"/>
  <c r="H893" i="3"/>
  <c r="H894" i="3"/>
  <c r="H895" i="3"/>
  <c r="H896" i="3"/>
  <c r="H897" i="3"/>
  <c r="H898" i="3"/>
  <c r="H899" i="3"/>
  <c r="H900" i="3"/>
  <c r="H901" i="3"/>
  <c r="H902" i="3"/>
  <c r="H903" i="3"/>
  <c r="H904" i="3"/>
  <c r="H905" i="3"/>
  <c r="H906" i="3"/>
  <c r="H907" i="3"/>
  <c r="H908" i="3"/>
  <c r="H909" i="3"/>
  <c r="H910" i="3"/>
  <c r="H911" i="3"/>
  <c r="H912" i="3"/>
  <c r="H913" i="3"/>
  <c r="H914" i="3"/>
  <c r="H915" i="3"/>
  <c r="H916" i="3"/>
  <c r="H917" i="3"/>
  <c r="H918" i="3"/>
  <c r="H919" i="3"/>
  <c r="H920" i="3"/>
  <c r="H921" i="3"/>
  <c r="H922" i="3"/>
  <c r="H923" i="3"/>
  <c r="H924" i="3"/>
  <c r="H925" i="3"/>
  <c r="H926" i="3"/>
  <c r="H927" i="3"/>
  <c r="H928" i="3"/>
  <c r="H929" i="3"/>
  <c r="H930" i="3"/>
  <c r="H931" i="3"/>
  <c r="H932" i="3"/>
  <c r="H933" i="3"/>
  <c r="H934" i="3"/>
  <c r="H935" i="3"/>
  <c r="H936" i="3"/>
  <c r="H937" i="3"/>
  <c r="H938" i="3"/>
  <c r="H939" i="3"/>
  <c r="H940" i="3"/>
  <c r="H941" i="3"/>
  <c r="H942" i="3"/>
  <c r="H943" i="3"/>
  <c r="H944" i="3"/>
  <c r="H945" i="3"/>
  <c r="H946" i="3"/>
  <c r="H947" i="3"/>
  <c r="H948" i="3"/>
  <c r="H949" i="3"/>
  <c r="H950" i="3"/>
  <c r="H951" i="3"/>
  <c r="H952" i="3"/>
  <c r="H953" i="3"/>
  <c r="H954" i="3"/>
  <c r="H955" i="3"/>
  <c r="H956" i="3"/>
  <c r="H957" i="3"/>
  <c r="H958" i="3"/>
  <c r="H959" i="3"/>
  <c r="H960" i="3"/>
  <c r="H961" i="3"/>
  <c r="H962" i="3"/>
  <c r="H963" i="3"/>
  <c r="H964" i="3"/>
  <c r="H965" i="3"/>
  <c r="H966" i="3"/>
  <c r="H967" i="3"/>
  <c r="H968" i="3"/>
  <c r="H969" i="3"/>
  <c r="H970" i="3"/>
  <c r="H971" i="3"/>
  <c r="H972" i="3"/>
  <c r="H973" i="3"/>
  <c r="H974" i="3"/>
  <c r="H975" i="3"/>
  <c r="H976" i="3"/>
  <c r="H977" i="3"/>
  <c r="H978" i="3"/>
  <c r="H979" i="3"/>
  <c r="H980" i="3"/>
  <c r="H981" i="3"/>
  <c r="H982" i="3"/>
  <c r="H983" i="3"/>
  <c r="H984" i="3"/>
  <c r="H985" i="3"/>
  <c r="H986" i="3"/>
  <c r="H987" i="3"/>
  <c r="H988" i="3"/>
  <c r="H989" i="3"/>
  <c r="H990" i="3"/>
  <c r="H991" i="3"/>
  <c r="H992" i="3"/>
  <c r="H993" i="3"/>
  <c r="H994" i="3"/>
  <c r="H995" i="3"/>
  <c r="H996" i="3"/>
  <c r="H997" i="3"/>
  <c r="H998" i="3"/>
  <c r="H999" i="3"/>
  <c r="H1000" i="3"/>
  <c r="H1001" i="3"/>
  <c r="H1002" i="3"/>
  <c r="H1003" i="3"/>
  <c r="H1004" i="3"/>
  <c r="H1005" i="3"/>
  <c r="H1006" i="3"/>
  <c r="H1007" i="3"/>
  <c r="H1008" i="3"/>
  <c r="H1009" i="3"/>
  <c r="H1010" i="3"/>
  <c r="H1011" i="3"/>
  <c r="H1012" i="3"/>
  <c r="H1013" i="3"/>
  <c r="H1014" i="3"/>
  <c r="H1015" i="3"/>
  <c r="H1016" i="3"/>
  <c r="H1017" i="3"/>
  <c r="H1018" i="3"/>
  <c r="H1019" i="3"/>
  <c r="H1020" i="3"/>
  <c r="H1021" i="3"/>
  <c r="H1022" i="3"/>
  <c r="H1023" i="3"/>
  <c r="H1024" i="3"/>
  <c r="H1025" i="3"/>
  <c r="H1026" i="3"/>
  <c r="H1027" i="3"/>
  <c r="H1028" i="3"/>
  <c r="H1029" i="3"/>
  <c r="H1030" i="3"/>
  <c r="H1031" i="3"/>
  <c r="H1032" i="3"/>
  <c r="H1033" i="3"/>
  <c r="H1034" i="3"/>
  <c r="H1035" i="3"/>
  <c r="H1036" i="3"/>
  <c r="H1037" i="3"/>
  <c r="H1038" i="3"/>
  <c r="H1039" i="3"/>
  <c r="H1040" i="3"/>
  <c r="H1041" i="3"/>
  <c r="H1042" i="3"/>
  <c r="H1043" i="3"/>
  <c r="H1044" i="3"/>
  <c r="H1045" i="3"/>
  <c r="H1046" i="3"/>
  <c r="H1047" i="3"/>
  <c r="H1048" i="3"/>
  <c r="H1049" i="3"/>
  <c r="H1050" i="3"/>
  <c r="H1051" i="3"/>
  <c r="H1052" i="3"/>
  <c r="H1053" i="3"/>
  <c r="H1054" i="3"/>
  <c r="H1055" i="3"/>
  <c r="H1056" i="3"/>
  <c r="H1057" i="3"/>
  <c r="H1058" i="3"/>
  <c r="H1059" i="3"/>
  <c r="H1060" i="3"/>
  <c r="H1061" i="3"/>
  <c r="H1062" i="3"/>
  <c r="H1063" i="3"/>
  <c r="H1064" i="3"/>
  <c r="H1065" i="3"/>
  <c r="H1066" i="3"/>
  <c r="H1067" i="3"/>
  <c r="H1068" i="3"/>
  <c r="H1069" i="3"/>
  <c r="H1070" i="3"/>
  <c r="H1071" i="3"/>
  <c r="H1072" i="3"/>
  <c r="H1073" i="3"/>
  <c r="H1074" i="3"/>
  <c r="H1075" i="3"/>
  <c r="H1076" i="3"/>
  <c r="H1077" i="3"/>
  <c r="H1078" i="3"/>
  <c r="H1079" i="3"/>
  <c r="H1080" i="3"/>
  <c r="H1081" i="3"/>
  <c r="H1082" i="3"/>
  <c r="H1083" i="3"/>
  <c r="H1084" i="3"/>
  <c r="H1085" i="3"/>
  <c r="H1086" i="3"/>
  <c r="H1087" i="3"/>
  <c r="H1088" i="3"/>
  <c r="H1089" i="3"/>
  <c r="H1090" i="3"/>
  <c r="H1091" i="3"/>
  <c r="H1092" i="3"/>
  <c r="H1093" i="3"/>
  <c r="H1094" i="3"/>
  <c r="H1095" i="3"/>
  <c r="H1096" i="3"/>
  <c r="H1097" i="3"/>
  <c r="H1098" i="3"/>
  <c r="H1099" i="3"/>
  <c r="H1100" i="3"/>
  <c r="H1101" i="3"/>
  <c r="H1102" i="3"/>
  <c r="H1103" i="3"/>
  <c r="H1104" i="3"/>
  <c r="H1105" i="3"/>
  <c r="H1106" i="3"/>
  <c r="H1107" i="3"/>
  <c r="H1108" i="3"/>
  <c r="H1109" i="3"/>
  <c r="H1110" i="3"/>
  <c r="H1111" i="3"/>
  <c r="H1112" i="3"/>
  <c r="H1113" i="3"/>
  <c r="H1114" i="3"/>
  <c r="H1115" i="3"/>
  <c r="H1116" i="3"/>
  <c r="H1117" i="3"/>
  <c r="H1118" i="3"/>
  <c r="H1119" i="3"/>
  <c r="H1120" i="3"/>
  <c r="H1121" i="3"/>
  <c r="H1122" i="3"/>
  <c r="H1123" i="3"/>
  <c r="H1124" i="3"/>
  <c r="H1125" i="3"/>
  <c r="H1126" i="3"/>
  <c r="H1127" i="3"/>
  <c r="H1128" i="3"/>
  <c r="H1129" i="3"/>
  <c r="H1130" i="3"/>
  <c r="H1131" i="3"/>
  <c r="H1132" i="3"/>
  <c r="H1133" i="3"/>
  <c r="H1134" i="3"/>
  <c r="H1135" i="3"/>
  <c r="H1136" i="3"/>
  <c r="H1137" i="3"/>
  <c r="H1138" i="3"/>
  <c r="H1139" i="3"/>
  <c r="H1140" i="3"/>
  <c r="H1141" i="3"/>
  <c r="H1142" i="3"/>
  <c r="H1143" i="3"/>
  <c r="H1144" i="3"/>
  <c r="H1145" i="3"/>
  <c r="H1146" i="3"/>
  <c r="H1147" i="3"/>
  <c r="H1148" i="3"/>
  <c r="H1149" i="3"/>
  <c r="H1150" i="3"/>
  <c r="H1151" i="3"/>
  <c r="H1152" i="3"/>
  <c r="H1153" i="3"/>
  <c r="H1154" i="3"/>
  <c r="H1155" i="3"/>
  <c r="H1156" i="3"/>
  <c r="H1157" i="3"/>
  <c r="H1158" i="3"/>
  <c r="H1159" i="3"/>
  <c r="H1160" i="3"/>
  <c r="H1161" i="3"/>
  <c r="H1162" i="3"/>
  <c r="H1163" i="3"/>
  <c r="H1164" i="3"/>
  <c r="H1165" i="3"/>
  <c r="H1166" i="3"/>
  <c r="H1167" i="3"/>
  <c r="H1168" i="3"/>
  <c r="H1169" i="3"/>
  <c r="H1170" i="3"/>
  <c r="H1171" i="3"/>
  <c r="H1172" i="3"/>
  <c r="H1173" i="3"/>
  <c r="H1174" i="3"/>
  <c r="H1175" i="3"/>
  <c r="H1176" i="3"/>
  <c r="H1177" i="3"/>
  <c r="H1178" i="3"/>
  <c r="H1179" i="3"/>
  <c r="H1180" i="3"/>
  <c r="H1181" i="3"/>
  <c r="H1182" i="3"/>
  <c r="H1183" i="3"/>
  <c r="H1184" i="3"/>
  <c r="H1185" i="3"/>
  <c r="H1186" i="3"/>
  <c r="H1187" i="3"/>
  <c r="H1188" i="3"/>
  <c r="H1189" i="3"/>
  <c r="H1190" i="3"/>
  <c r="H1191" i="3"/>
  <c r="H1192" i="3"/>
  <c r="H1193" i="3"/>
  <c r="H1194" i="3"/>
  <c r="H1195" i="3"/>
  <c r="H1196" i="3"/>
  <c r="H1197" i="3"/>
  <c r="H1198" i="3"/>
  <c r="H1199" i="3"/>
  <c r="H1200" i="3"/>
  <c r="H1201" i="3"/>
  <c r="H1202" i="3"/>
  <c r="H1203" i="3"/>
  <c r="H1204" i="3"/>
  <c r="H1205" i="3"/>
  <c r="H1206" i="3"/>
  <c r="H1207" i="3"/>
  <c r="H1208" i="3"/>
  <c r="H1209" i="3"/>
  <c r="H1210" i="3"/>
  <c r="H1211" i="3"/>
  <c r="H1212" i="3"/>
  <c r="H1213" i="3"/>
  <c r="H1214" i="3"/>
  <c r="H1215" i="3"/>
  <c r="H1216" i="3"/>
  <c r="H1217" i="3"/>
  <c r="H1218" i="3"/>
  <c r="H1219" i="3"/>
  <c r="H1220" i="3"/>
  <c r="H1221" i="3"/>
  <c r="H1222" i="3"/>
  <c r="H1223" i="3"/>
  <c r="H1224" i="3"/>
  <c r="H1225" i="3"/>
  <c r="H1226" i="3"/>
  <c r="H1227" i="3"/>
  <c r="H1228" i="3"/>
  <c r="H1229" i="3"/>
  <c r="H1230" i="3"/>
  <c r="H1231" i="3"/>
  <c r="H1232" i="3"/>
  <c r="H1233" i="3"/>
  <c r="H1234" i="3"/>
  <c r="H1235" i="3"/>
  <c r="H1236" i="3"/>
  <c r="H1237" i="3"/>
  <c r="H1238" i="3"/>
  <c r="H1239" i="3"/>
  <c r="H1240" i="3"/>
  <c r="H1241" i="3"/>
  <c r="H1242" i="3"/>
  <c r="H1243" i="3"/>
  <c r="H1244" i="3"/>
  <c r="H1245" i="3"/>
  <c r="H1246" i="3"/>
  <c r="H1247" i="3"/>
  <c r="H1248" i="3"/>
  <c r="H1249" i="3"/>
  <c r="H1250" i="3"/>
  <c r="H1251" i="3"/>
  <c r="H1252" i="3"/>
  <c r="H1253" i="3"/>
  <c r="H1254" i="3"/>
  <c r="H1255" i="3"/>
  <c r="H1256" i="3"/>
  <c r="H1257" i="3"/>
  <c r="H1258" i="3"/>
  <c r="H1259" i="3"/>
  <c r="H1260" i="3"/>
  <c r="H1261" i="3"/>
  <c r="H1262" i="3"/>
  <c r="H1263" i="3"/>
  <c r="H1264" i="3"/>
  <c r="H1265" i="3"/>
  <c r="H1266" i="3"/>
  <c r="H1267" i="3"/>
  <c r="H1268" i="3"/>
  <c r="H1269" i="3"/>
  <c r="H1270" i="3"/>
  <c r="H1271" i="3"/>
  <c r="H1272" i="3"/>
  <c r="H1273" i="3"/>
  <c r="H1274" i="3"/>
  <c r="H1275" i="3"/>
  <c r="H1276" i="3"/>
  <c r="H1277" i="3"/>
  <c r="H1278" i="3"/>
  <c r="H1279" i="3"/>
  <c r="H1280" i="3"/>
  <c r="H1281" i="3"/>
  <c r="H1282" i="3"/>
  <c r="H1283" i="3"/>
  <c r="H1284" i="3"/>
  <c r="H1285" i="3"/>
  <c r="H1286" i="3"/>
  <c r="H1287" i="3"/>
  <c r="H1288" i="3"/>
  <c r="H1289" i="3"/>
  <c r="H1290" i="3"/>
  <c r="H1291" i="3"/>
  <c r="H1292" i="3"/>
  <c r="H1293" i="3"/>
  <c r="H1294" i="3"/>
  <c r="H1295" i="3"/>
  <c r="H1296" i="3"/>
  <c r="H1297" i="3"/>
  <c r="H1298" i="3"/>
  <c r="H1299" i="3"/>
  <c r="H1300" i="3"/>
  <c r="H1301" i="3"/>
  <c r="H1302" i="3"/>
  <c r="H1303" i="3"/>
  <c r="H1304" i="3"/>
  <c r="H1305" i="3"/>
  <c r="H1306" i="3"/>
  <c r="H1307" i="3"/>
  <c r="H1308" i="3"/>
  <c r="H1309" i="3"/>
  <c r="H1310" i="3"/>
  <c r="H1311" i="3"/>
  <c r="H1312" i="3"/>
  <c r="H1313" i="3"/>
  <c r="H1314" i="3"/>
  <c r="H1315" i="3"/>
  <c r="H1316" i="3"/>
  <c r="H1317" i="3"/>
  <c r="H1318" i="3"/>
  <c r="H1319" i="3"/>
  <c r="H1320" i="3"/>
  <c r="H1321" i="3"/>
  <c r="H1322" i="3"/>
  <c r="H1323" i="3"/>
  <c r="H1324" i="3"/>
  <c r="H1325" i="3"/>
  <c r="H1326" i="3"/>
  <c r="H1327" i="3"/>
  <c r="H1328" i="3"/>
  <c r="H1329" i="3"/>
  <c r="H1330" i="3"/>
  <c r="H1331" i="3"/>
  <c r="H1332" i="3"/>
  <c r="H1333" i="3"/>
  <c r="H1334" i="3"/>
  <c r="H1335" i="3"/>
  <c r="H1336" i="3"/>
  <c r="H1337" i="3"/>
  <c r="H1338" i="3"/>
  <c r="H1339" i="3"/>
  <c r="H1340" i="3"/>
  <c r="H1341" i="3"/>
  <c r="H1342" i="3"/>
  <c r="H1343" i="3"/>
  <c r="H1344" i="3"/>
  <c r="H1345" i="3"/>
  <c r="H1346" i="3"/>
  <c r="H1347" i="3"/>
  <c r="H1348" i="3"/>
  <c r="H1349" i="3"/>
  <c r="H1350" i="3"/>
  <c r="H1351" i="3"/>
  <c r="H1352" i="3"/>
  <c r="H1353" i="3"/>
  <c r="H1354" i="3"/>
  <c r="H1355" i="3"/>
  <c r="H1356" i="3"/>
  <c r="H1357" i="3"/>
  <c r="H1358" i="3"/>
  <c r="H1359" i="3"/>
  <c r="H1360" i="3"/>
  <c r="H1361" i="3"/>
  <c r="H1362" i="3"/>
  <c r="H1363" i="3"/>
  <c r="H1364" i="3"/>
  <c r="H1365" i="3"/>
  <c r="H1366" i="3"/>
  <c r="H1367" i="3"/>
  <c r="H1368" i="3"/>
  <c r="H1369" i="3"/>
  <c r="H1370" i="3"/>
  <c r="H1371" i="3"/>
  <c r="H1372" i="3"/>
  <c r="H1373" i="3"/>
  <c r="H1374" i="3"/>
  <c r="H1375" i="3"/>
  <c r="H1376" i="3"/>
  <c r="H1377" i="3"/>
  <c r="H1378" i="3"/>
  <c r="H1379" i="3"/>
  <c r="H1380" i="3"/>
  <c r="H1381" i="3"/>
  <c r="H1382" i="3"/>
  <c r="H1383" i="3"/>
  <c r="H1384" i="3"/>
  <c r="H1385" i="3"/>
  <c r="H1386" i="3"/>
  <c r="H1387" i="3"/>
  <c r="H1388" i="3"/>
  <c r="H1389" i="3"/>
  <c r="H1390" i="3"/>
  <c r="H1391" i="3"/>
  <c r="H1392" i="3"/>
  <c r="H1393" i="3"/>
  <c r="H1394" i="3"/>
  <c r="H1395" i="3"/>
  <c r="H1396" i="3"/>
  <c r="H1397" i="3"/>
  <c r="H1398" i="3"/>
  <c r="H1399" i="3"/>
  <c r="H1400" i="3"/>
  <c r="H1401" i="3"/>
  <c r="H1402" i="3"/>
  <c r="H1403" i="3"/>
  <c r="H1404" i="3"/>
  <c r="H1405" i="3"/>
  <c r="H1406" i="3"/>
  <c r="H1407" i="3"/>
  <c r="H1408" i="3"/>
  <c r="H1409" i="3"/>
  <c r="H1410" i="3"/>
  <c r="H1411" i="3"/>
  <c r="H1412" i="3"/>
  <c r="H1413" i="3"/>
  <c r="H1414" i="3"/>
  <c r="H1415" i="3"/>
  <c r="H1416" i="3"/>
  <c r="H1417" i="3"/>
  <c r="H1418" i="3"/>
  <c r="H1419" i="3"/>
  <c r="H1420" i="3"/>
  <c r="H1421" i="3"/>
  <c r="H1422" i="3"/>
  <c r="H1423" i="3"/>
  <c r="H1424" i="3"/>
  <c r="H1425" i="3"/>
  <c r="H1426" i="3"/>
  <c r="H1427" i="3"/>
  <c r="H1428" i="3"/>
  <c r="H1429" i="3"/>
  <c r="H1430" i="3"/>
  <c r="H1431" i="3"/>
  <c r="H1432" i="3"/>
  <c r="H1433" i="3"/>
  <c r="H1434" i="3"/>
  <c r="H1435" i="3"/>
  <c r="H1436" i="3"/>
  <c r="H1437" i="3"/>
  <c r="H1438" i="3"/>
  <c r="H1439" i="3"/>
  <c r="H1440" i="3"/>
  <c r="H1441" i="3"/>
  <c r="H1442" i="3"/>
  <c r="H1443" i="3"/>
  <c r="H1444" i="3"/>
  <c r="H1445" i="3"/>
  <c r="H1446" i="3"/>
  <c r="H1447" i="3"/>
  <c r="H1448" i="3"/>
  <c r="H1449" i="3"/>
  <c r="H1450" i="3"/>
  <c r="H1451" i="3"/>
  <c r="H1452" i="3"/>
  <c r="H1453" i="3"/>
  <c r="H1454" i="3"/>
  <c r="H1455" i="3"/>
  <c r="H1456" i="3"/>
  <c r="H1457" i="3"/>
  <c r="H1458" i="3"/>
  <c r="H1459" i="3"/>
  <c r="H1460" i="3"/>
  <c r="H1461" i="3"/>
  <c r="H1462" i="3"/>
  <c r="H1463" i="3"/>
  <c r="H1464" i="3"/>
  <c r="H1465" i="3"/>
  <c r="H1466" i="3"/>
  <c r="H1467" i="3"/>
  <c r="H1468" i="3"/>
  <c r="H1469" i="3"/>
  <c r="H1470" i="3"/>
  <c r="H1471" i="3"/>
  <c r="H1472" i="3"/>
  <c r="H1473" i="3"/>
  <c r="H1474" i="3"/>
  <c r="H1475" i="3"/>
  <c r="H1476" i="3"/>
  <c r="H1477" i="3"/>
  <c r="H1478" i="3"/>
  <c r="H1479" i="3"/>
  <c r="H1480" i="3"/>
  <c r="H1481" i="3"/>
  <c r="H1482" i="3"/>
  <c r="H1483" i="3"/>
  <c r="H1484" i="3"/>
  <c r="H1485" i="3"/>
  <c r="H1486" i="3"/>
  <c r="H1487" i="3"/>
  <c r="H1488" i="3"/>
  <c r="H1489" i="3"/>
  <c r="H1490" i="3"/>
  <c r="H1491" i="3"/>
  <c r="H1492" i="3"/>
  <c r="H1493" i="3"/>
  <c r="H1494" i="3"/>
  <c r="H1495" i="3"/>
  <c r="H1496" i="3"/>
  <c r="H1497" i="3"/>
  <c r="H1498" i="3"/>
  <c r="H1499" i="3"/>
  <c r="H1500" i="3"/>
  <c r="H1501" i="3"/>
  <c r="H1502" i="3"/>
  <c r="H1503" i="3"/>
  <c r="H1504" i="3"/>
  <c r="H1505" i="3"/>
  <c r="H1506" i="3"/>
  <c r="H1507" i="3"/>
  <c r="H1508" i="3"/>
  <c r="H1509" i="3"/>
  <c r="H1510" i="3"/>
  <c r="H1511" i="3"/>
  <c r="H1512" i="3"/>
  <c r="H1513" i="3"/>
  <c r="H1514" i="3"/>
  <c r="H1515" i="3"/>
  <c r="H1516" i="3"/>
  <c r="H1517" i="3"/>
  <c r="H1518" i="3"/>
  <c r="H1519" i="3"/>
  <c r="H1520" i="3"/>
  <c r="H1521" i="3"/>
  <c r="H1522" i="3"/>
  <c r="H1523" i="3"/>
  <c r="H1524" i="3"/>
  <c r="H1525" i="3"/>
  <c r="H1526" i="3"/>
  <c r="H1527" i="3"/>
  <c r="H1528" i="3"/>
  <c r="H1529" i="3"/>
  <c r="H1530" i="3"/>
  <c r="H1531" i="3"/>
  <c r="H1532" i="3"/>
  <c r="H1533" i="3"/>
  <c r="H1534" i="3"/>
  <c r="H1535" i="3"/>
  <c r="H1536" i="3"/>
  <c r="H1537" i="3"/>
  <c r="H1538" i="3"/>
  <c r="H1539" i="3"/>
  <c r="H1540" i="3"/>
  <c r="H1541" i="3"/>
  <c r="H1542" i="3"/>
  <c r="H1543" i="3"/>
  <c r="H1544" i="3"/>
  <c r="H1545" i="3"/>
  <c r="H1546" i="3"/>
  <c r="H1547" i="3"/>
  <c r="H1548" i="3"/>
  <c r="H1549" i="3"/>
  <c r="H1550" i="3"/>
  <c r="H1551" i="3"/>
  <c r="H1552" i="3"/>
  <c r="H1553" i="3"/>
  <c r="H1554" i="3"/>
  <c r="H1555" i="3"/>
  <c r="H1556" i="3"/>
  <c r="H1557" i="3"/>
  <c r="H1558" i="3"/>
  <c r="H1559" i="3"/>
  <c r="H1560" i="3"/>
  <c r="H1561" i="3"/>
  <c r="H1562" i="3"/>
  <c r="H1563" i="3"/>
  <c r="H1564" i="3"/>
  <c r="H1565" i="3"/>
  <c r="H1566" i="3"/>
  <c r="H1567" i="3"/>
  <c r="H1568" i="3"/>
  <c r="H1569" i="3"/>
  <c r="H1570" i="3"/>
  <c r="H1571" i="3"/>
  <c r="H1572" i="3"/>
  <c r="H1573" i="3"/>
  <c r="H1574" i="3"/>
  <c r="H1575" i="3"/>
  <c r="H1576" i="3"/>
  <c r="H1577" i="3"/>
  <c r="H1578" i="3"/>
  <c r="H1579" i="3"/>
  <c r="H1580" i="3"/>
  <c r="H1581" i="3"/>
  <c r="H1582" i="3"/>
  <c r="H1583" i="3"/>
  <c r="H1584" i="3"/>
  <c r="H1585" i="3"/>
  <c r="H1586" i="3"/>
  <c r="H1587" i="3"/>
  <c r="H1588" i="3"/>
  <c r="H1589" i="3"/>
  <c r="H1590" i="3"/>
  <c r="H1591" i="3"/>
  <c r="H1592" i="3"/>
  <c r="H1593" i="3"/>
  <c r="H1594" i="3"/>
  <c r="H1595" i="3"/>
  <c r="H1596" i="3"/>
  <c r="H1597" i="3"/>
  <c r="H1598" i="3"/>
  <c r="H1599" i="3"/>
  <c r="H1600" i="3"/>
  <c r="H1601" i="3"/>
  <c r="H1602" i="3"/>
  <c r="H1603" i="3"/>
  <c r="H1604" i="3"/>
  <c r="H1605" i="3"/>
  <c r="H1606" i="3"/>
  <c r="H1607" i="3"/>
  <c r="H1608" i="3"/>
  <c r="H1609" i="3"/>
  <c r="H1610" i="3"/>
  <c r="H1611" i="3"/>
  <c r="H1612" i="3"/>
  <c r="H1613" i="3"/>
  <c r="H1614" i="3"/>
  <c r="H1615" i="3"/>
  <c r="H1616" i="3"/>
  <c r="H1617" i="3"/>
  <c r="H1618" i="3"/>
  <c r="H1619" i="3"/>
  <c r="H1620" i="3"/>
  <c r="H1621" i="3"/>
  <c r="H1622" i="3"/>
  <c r="H1623" i="3"/>
  <c r="H1624" i="3"/>
  <c r="H1625" i="3"/>
  <c r="H1626" i="3"/>
  <c r="H1627" i="3"/>
  <c r="H1628" i="3"/>
  <c r="H1629" i="3"/>
  <c r="H1630" i="3"/>
  <c r="H1631" i="3"/>
  <c r="H1632" i="3"/>
  <c r="H1633" i="3"/>
  <c r="H1634" i="3"/>
  <c r="H1635" i="3"/>
  <c r="H1636" i="3"/>
  <c r="H1637" i="3"/>
  <c r="H1638" i="3"/>
  <c r="H1639" i="3"/>
  <c r="H1640" i="3"/>
  <c r="H1641" i="3"/>
  <c r="H1642" i="3"/>
  <c r="H1643" i="3"/>
  <c r="H1644" i="3"/>
  <c r="H1645" i="3"/>
  <c r="H1646" i="3"/>
  <c r="H1647" i="3"/>
  <c r="H1648" i="3"/>
  <c r="H1649" i="3"/>
  <c r="H1650" i="3"/>
  <c r="H1651" i="3"/>
  <c r="H1652" i="3"/>
  <c r="H1653" i="3"/>
  <c r="H1654" i="3"/>
  <c r="H1655" i="3"/>
  <c r="H1656" i="3"/>
  <c r="H1657" i="3"/>
  <c r="H1658" i="3"/>
  <c r="H1659" i="3"/>
  <c r="H1660" i="3"/>
  <c r="H1661" i="3"/>
  <c r="H1662" i="3"/>
  <c r="H1663" i="3"/>
  <c r="H1664" i="3"/>
  <c r="H1665" i="3"/>
  <c r="H1666" i="3"/>
  <c r="H1667" i="3"/>
  <c r="H1668" i="3"/>
  <c r="H1669" i="3"/>
  <c r="H1670" i="3"/>
  <c r="H1671" i="3"/>
  <c r="H1672" i="3"/>
  <c r="H1673" i="3"/>
  <c r="H1674" i="3"/>
  <c r="H1675" i="3"/>
  <c r="H1676" i="3"/>
  <c r="H1677" i="3"/>
  <c r="H1678" i="3"/>
  <c r="H1679" i="3"/>
  <c r="H1680" i="3"/>
  <c r="H1681" i="3"/>
  <c r="H1682" i="3"/>
  <c r="H1683" i="3"/>
  <c r="H1684" i="3"/>
  <c r="H1685" i="3"/>
  <c r="H1686" i="3"/>
  <c r="H1687" i="3"/>
  <c r="H1688" i="3"/>
  <c r="H1689" i="3"/>
  <c r="H1690" i="3"/>
  <c r="H1691" i="3"/>
  <c r="H1692" i="3"/>
  <c r="H1693" i="3"/>
  <c r="H1694" i="3"/>
  <c r="H1695" i="3"/>
  <c r="H1696" i="3"/>
  <c r="H1697" i="3"/>
  <c r="H1698" i="3"/>
  <c r="H1699" i="3"/>
  <c r="H1700" i="3"/>
  <c r="H1701" i="3"/>
  <c r="H1702" i="3"/>
  <c r="H1703" i="3"/>
  <c r="H1704" i="3"/>
  <c r="H1705" i="3"/>
  <c r="H1706" i="3"/>
  <c r="H1707" i="3"/>
  <c r="H1708" i="3"/>
  <c r="H1709" i="3"/>
  <c r="H1710" i="3"/>
  <c r="H1711" i="3"/>
  <c r="H1712" i="3"/>
  <c r="H1713" i="3"/>
  <c r="H1714" i="3"/>
  <c r="H1715" i="3"/>
  <c r="H1716" i="3"/>
  <c r="H1717" i="3"/>
  <c r="H1718" i="3"/>
  <c r="H1719" i="3"/>
  <c r="H1720" i="3"/>
  <c r="H1721" i="3"/>
  <c r="H1722" i="3"/>
  <c r="H1723" i="3"/>
  <c r="H1724" i="3"/>
  <c r="H1725" i="3"/>
  <c r="H1726" i="3"/>
  <c r="H1727" i="3"/>
  <c r="H1728" i="3"/>
  <c r="H1729" i="3"/>
  <c r="H1730" i="3"/>
  <c r="H1731" i="3"/>
  <c r="H1732" i="3"/>
  <c r="H1733" i="3"/>
  <c r="H1734" i="3"/>
  <c r="H1735" i="3"/>
  <c r="H1736" i="3"/>
  <c r="H1737" i="3"/>
  <c r="H1738" i="3"/>
  <c r="H1739" i="3"/>
  <c r="H1740" i="3"/>
  <c r="H1741" i="3"/>
  <c r="H1742" i="3"/>
  <c r="H1743" i="3"/>
  <c r="H1744" i="3"/>
  <c r="H1745" i="3"/>
  <c r="H1746" i="3"/>
  <c r="H1747" i="3"/>
  <c r="H1748" i="3"/>
  <c r="H1749" i="3"/>
  <c r="H1750" i="3"/>
  <c r="H1751" i="3"/>
  <c r="H1752" i="3"/>
  <c r="H1753" i="3"/>
  <c r="H1754" i="3"/>
  <c r="H1755" i="3"/>
  <c r="H1756" i="3"/>
  <c r="H1757" i="3"/>
  <c r="H1758" i="3"/>
  <c r="H1759" i="3"/>
  <c r="H1760" i="3"/>
  <c r="H1761" i="3"/>
  <c r="H1762" i="3"/>
  <c r="H1763" i="3"/>
  <c r="H1764" i="3"/>
  <c r="H1765" i="3"/>
  <c r="H1766" i="3"/>
  <c r="H1767" i="3"/>
  <c r="H1768" i="3"/>
  <c r="H1769" i="3"/>
  <c r="H1770" i="3"/>
  <c r="H1771" i="3"/>
  <c r="H1772" i="3"/>
  <c r="H1773" i="3"/>
  <c r="H1774" i="3"/>
  <c r="H1775" i="3"/>
  <c r="H1776" i="3"/>
  <c r="H1777" i="3"/>
  <c r="H1778" i="3"/>
  <c r="H1779" i="3"/>
  <c r="H1780" i="3"/>
  <c r="H1781" i="3"/>
  <c r="H1782" i="3"/>
  <c r="H1783" i="3"/>
  <c r="H1784" i="3"/>
  <c r="H1785" i="3"/>
  <c r="H1786" i="3"/>
  <c r="H1787" i="3"/>
  <c r="H1788" i="3"/>
  <c r="H1789" i="3"/>
  <c r="H1790" i="3"/>
  <c r="H1791" i="3"/>
  <c r="H1792" i="3"/>
  <c r="H1793" i="3"/>
  <c r="H1794" i="3"/>
  <c r="H1795" i="3"/>
  <c r="H1796" i="3"/>
  <c r="H1797" i="3"/>
  <c r="H1798" i="3"/>
  <c r="H1799" i="3"/>
  <c r="H1800" i="3"/>
  <c r="H1801" i="3"/>
  <c r="H1802" i="3"/>
  <c r="H1803" i="3"/>
  <c r="H1804" i="3"/>
  <c r="H1805" i="3"/>
  <c r="H1806" i="3"/>
  <c r="H1807" i="3"/>
  <c r="H1808" i="3"/>
  <c r="H1809" i="3"/>
  <c r="H1810" i="3"/>
  <c r="H1811" i="3"/>
  <c r="H1812" i="3"/>
  <c r="H1813" i="3"/>
  <c r="H1814" i="3"/>
  <c r="H1815" i="3"/>
  <c r="H1816" i="3"/>
  <c r="H1817" i="3"/>
  <c r="H1818" i="3"/>
  <c r="H1819" i="3"/>
  <c r="H1820" i="3"/>
  <c r="H1821" i="3"/>
  <c r="H1822" i="3"/>
  <c r="H1823" i="3"/>
  <c r="H1824" i="3"/>
  <c r="H1825" i="3"/>
  <c r="H1826" i="3"/>
  <c r="H1827" i="3"/>
  <c r="H1828" i="3"/>
  <c r="H1829" i="3"/>
  <c r="H1830" i="3"/>
  <c r="H1831" i="3"/>
  <c r="H1832" i="3"/>
  <c r="H1833" i="3"/>
  <c r="H1834" i="3"/>
  <c r="H1835" i="3"/>
  <c r="H1836" i="3"/>
  <c r="H1837" i="3"/>
  <c r="H1838" i="3"/>
  <c r="H1839" i="3"/>
  <c r="H1840" i="3"/>
  <c r="H1841" i="3"/>
  <c r="H1842" i="3"/>
  <c r="H1843" i="3"/>
  <c r="H1844" i="3"/>
  <c r="H1845" i="3"/>
  <c r="H1846" i="3"/>
  <c r="H1847" i="3"/>
  <c r="H1848" i="3"/>
  <c r="H1849" i="3"/>
  <c r="H1850" i="3"/>
  <c r="H1851" i="3"/>
  <c r="H1852" i="3"/>
  <c r="H1853" i="3"/>
  <c r="H1854" i="3"/>
  <c r="H1855" i="3"/>
  <c r="H1856" i="3"/>
  <c r="H1857" i="3"/>
  <c r="H1858" i="3"/>
  <c r="H1859" i="3"/>
  <c r="H1860" i="3"/>
  <c r="H1861" i="3"/>
  <c r="H1862" i="3"/>
  <c r="H1863" i="3"/>
  <c r="H1864" i="3"/>
  <c r="H1865" i="3"/>
  <c r="H1866" i="3"/>
  <c r="H1867" i="3"/>
  <c r="H1868" i="3"/>
  <c r="H1869" i="3"/>
  <c r="H1870" i="3"/>
  <c r="H1871" i="3"/>
  <c r="H1872" i="3"/>
  <c r="H1873" i="3"/>
  <c r="H1874" i="3"/>
  <c r="H1875" i="3"/>
  <c r="H1876" i="3"/>
  <c r="H1877" i="3"/>
  <c r="H1878" i="3"/>
  <c r="H1879" i="3"/>
  <c r="H1880" i="3"/>
  <c r="H1881" i="3"/>
  <c r="H1882" i="3"/>
  <c r="H1883" i="3"/>
  <c r="H1884" i="3"/>
  <c r="H1885" i="3"/>
  <c r="H1886" i="3"/>
  <c r="H1887" i="3"/>
  <c r="H1888" i="3"/>
  <c r="H1889" i="3"/>
  <c r="H1890" i="3"/>
  <c r="H1891" i="3"/>
  <c r="H1892" i="3"/>
  <c r="H1893" i="3"/>
  <c r="H1894" i="3"/>
  <c r="H1895" i="3"/>
  <c r="H1896" i="3"/>
  <c r="H1897" i="3"/>
  <c r="H1898" i="3"/>
  <c r="H1899" i="3"/>
  <c r="H1900" i="3"/>
  <c r="H1901" i="3"/>
  <c r="H1902" i="3"/>
  <c r="H1903" i="3"/>
  <c r="H1904" i="3"/>
  <c r="H1905" i="3"/>
  <c r="H1906" i="3"/>
  <c r="H1907" i="3"/>
  <c r="H1908" i="3"/>
  <c r="H1909" i="3"/>
  <c r="H1910" i="3"/>
  <c r="H1911" i="3"/>
  <c r="H1912" i="3"/>
  <c r="H1913" i="3"/>
  <c r="H1914" i="3"/>
  <c r="H1915" i="3"/>
  <c r="H1916" i="3"/>
  <c r="H1917" i="3"/>
  <c r="H1918" i="3"/>
  <c r="H1919" i="3"/>
  <c r="H1920" i="3"/>
  <c r="H1921" i="3"/>
  <c r="H1922" i="3"/>
  <c r="H1923" i="3"/>
  <c r="H1924" i="3"/>
  <c r="H1925" i="3"/>
  <c r="H1926" i="3"/>
  <c r="H1927" i="3"/>
  <c r="H1928" i="3"/>
  <c r="H1929" i="3"/>
  <c r="H1930" i="3"/>
  <c r="H1931" i="3"/>
  <c r="H1932" i="3"/>
  <c r="H1933" i="3"/>
  <c r="H1934" i="3"/>
  <c r="H1935" i="3"/>
  <c r="H1936" i="3"/>
  <c r="H1937" i="3"/>
  <c r="H1938" i="3"/>
  <c r="H1939" i="3"/>
  <c r="H1940" i="3"/>
  <c r="H1941" i="3"/>
  <c r="H1942" i="3"/>
  <c r="H1943" i="3"/>
  <c r="H1944" i="3"/>
  <c r="H1945" i="3"/>
  <c r="H1946" i="3"/>
  <c r="H1947" i="3"/>
  <c r="H1948" i="3"/>
  <c r="H1949" i="3"/>
  <c r="H1950" i="3"/>
  <c r="H1951" i="3"/>
  <c r="H1952" i="3"/>
  <c r="H1953" i="3"/>
  <c r="H1954" i="3"/>
  <c r="H1955" i="3"/>
  <c r="H1956" i="3"/>
  <c r="H1957" i="3"/>
  <c r="H1958" i="3"/>
  <c r="H1959" i="3"/>
  <c r="H1960" i="3"/>
  <c r="H1961" i="3"/>
  <c r="H1962" i="3"/>
  <c r="H1963" i="3"/>
  <c r="H1964" i="3"/>
  <c r="H1965" i="3"/>
  <c r="H1966" i="3"/>
  <c r="H1967" i="3"/>
  <c r="H1968" i="3"/>
  <c r="H1969" i="3"/>
  <c r="H1970" i="3"/>
  <c r="H1971" i="3"/>
  <c r="H1972" i="3"/>
  <c r="H1973" i="3"/>
  <c r="H1974" i="3"/>
  <c r="H1975" i="3"/>
  <c r="H1976" i="3"/>
  <c r="H1977" i="3"/>
  <c r="H1978" i="3"/>
  <c r="H1979" i="3"/>
  <c r="H1980" i="3"/>
  <c r="H1981" i="3"/>
  <c r="H1982" i="3"/>
  <c r="H1983" i="3"/>
  <c r="H1984" i="3"/>
  <c r="H1985" i="3"/>
  <c r="H1986" i="3"/>
  <c r="H1987" i="3"/>
  <c r="H1988" i="3"/>
  <c r="H1989" i="3"/>
  <c r="H1990" i="3"/>
  <c r="H1991" i="3"/>
  <c r="H1992" i="3"/>
  <c r="H1993" i="3"/>
  <c r="H1994" i="3"/>
  <c r="H1995" i="3"/>
  <c r="H1996" i="3"/>
  <c r="H1997" i="3"/>
  <c r="H1998" i="3"/>
  <c r="H1999" i="3"/>
  <c r="H2000" i="3"/>
  <c r="H2001" i="3"/>
  <c r="H2002" i="3"/>
  <c r="H2003" i="3"/>
  <c r="H2004" i="3"/>
  <c r="H2005" i="3"/>
  <c r="H2006" i="3"/>
  <c r="H2007" i="3"/>
  <c r="H2008" i="3"/>
  <c r="H2009" i="3"/>
  <c r="H2010" i="3"/>
  <c r="H2011" i="3"/>
  <c r="H2012" i="3"/>
  <c r="H2013" i="3"/>
  <c r="H2014" i="3"/>
  <c r="H2015" i="3"/>
  <c r="H2016" i="3"/>
  <c r="H2017" i="3"/>
  <c r="H2018" i="3"/>
  <c r="H2019" i="3"/>
  <c r="H2020" i="3"/>
  <c r="H2021" i="3"/>
  <c r="H2022" i="3"/>
  <c r="H2023" i="3"/>
  <c r="H2024" i="3"/>
  <c r="H2025" i="3"/>
  <c r="H2026" i="3"/>
  <c r="H2027" i="3"/>
  <c r="H2028" i="3"/>
  <c r="H2029" i="3"/>
  <c r="H2030" i="3"/>
  <c r="H2031" i="3"/>
  <c r="H2032" i="3"/>
  <c r="H2033" i="3"/>
  <c r="H2034" i="3"/>
  <c r="H2035" i="3"/>
  <c r="H2036" i="3"/>
  <c r="H2037" i="3"/>
  <c r="H2038" i="3"/>
  <c r="H2039" i="3"/>
  <c r="H2040" i="3"/>
  <c r="H2041" i="3"/>
  <c r="H2042" i="3"/>
  <c r="H2043" i="3"/>
  <c r="H2044" i="3"/>
  <c r="H2045" i="3"/>
  <c r="H2046" i="3"/>
  <c r="H2047" i="3"/>
  <c r="H2048" i="3"/>
  <c r="H2049" i="3"/>
  <c r="H2050" i="3"/>
  <c r="H2051" i="3"/>
  <c r="H2052" i="3"/>
  <c r="H2053" i="3"/>
  <c r="H2054" i="3"/>
  <c r="H2055" i="3"/>
  <c r="H2056" i="3"/>
  <c r="H2057" i="3"/>
  <c r="H2058" i="3"/>
  <c r="H2059" i="3"/>
  <c r="H2060" i="3"/>
  <c r="H2061" i="3"/>
  <c r="H2062" i="3"/>
  <c r="H2063" i="3"/>
  <c r="H2064" i="3"/>
  <c r="H2065" i="3"/>
  <c r="H2066" i="3"/>
  <c r="H2067" i="3"/>
  <c r="H2068" i="3"/>
  <c r="H2069" i="3"/>
  <c r="H2070" i="3"/>
  <c r="H2071" i="3"/>
  <c r="H2072" i="3"/>
  <c r="H2073" i="3"/>
  <c r="H2074" i="3"/>
  <c r="H2075" i="3"/>
  <c r="H2076" i="3"/>
  <c r="H2077" i="3"/>
  <c r="H2078" i="3"/>
  <c r="H2079" i="3"/>
  <c r="H2080" i="3"/>
  <c r="H2081" i="3"/>
  <c r="H2082" i="3"/>
  <c r="H2083" i="3"/>
  <c r="H2084" i="3"/>
  <c r="H2085" i="3"/>
  <c r="H2086" i="3"/>
  <c r="H2087" i="3"/>
  <c r="H2088" i="3"/>
  <c r="H2089" i="3"/>
  <c r="H2090" i="3"/>
  <c r="H2091" i="3"/>
  <c r="H2092" i="3"/>
  <c r="H2093" i="3"/>
  <c r="H2094" i="3"/>
  <c r="H2095" i="3"/>
  <c r="H2096" i="3"/>
  <c r="H2097" i="3"/>
  <c r="H2098" i="3"/>
  <c r="H2099" i="3"/>
  <c r="H2100" i="3"/>
  <c r="H2101" i="3"/>
  <c r="H2102" i="3"/>
  <c r="H2103" i="3"/>
  <c r="H2104" i="3"/>
  <c r="H2105" i="3"/>
  <c r="H2106" i="3"/>
  <c r="H2107" i="3"/>
  <c r="H2108" i="3"/>
  <c r="H2109" i="3"/>
  <c r="H2110" i="3"/>
  <c r="H2111" i="3"/>
  <c r="H2112" i="3"/>
  <c r="H2113" i="3"/>
  <c r="H2114" i="3"/>
  <c r="H2115" i="3"/>
  <c r="H2116" i="3"/>
  <c r="H2117" i="3"/>
  <c r="H2118" i="3"/>
  <c r="H2119" i="3"/>
  <c r="H2120" i="3"/>
  <c r="H2121" i="3"/>
  <c r="H2122" i="3"/>
  <c r="H2123" i="3"/>
  <c r="H2124" i="3"/>
  <c r="H2125" i="3"/>
  <c r="H2126" i="3"/>
  <c r="H2127" i="3"/>
  <c r="H2128" i="3"/>
  <c r="H2129" i="3"/>
  <c r="H2130" i="3"/>
  <c r="H2131" i="3"/>
  <c r="H2132" i="3"/>
  <c r="H2133" i="3"/>
  <c r="H2134" i="3"/>
  <c r="H2135" i="3"/>
  <c r="H2136" i="3"/>
  <c r="H2137" i="3"/>
  <c r="H2138" i="3"/>
  <c r="H2139" i="3"/>
  <c r="H2140" i="3"/>
  <c r="H2141" i="3"/>
  <c r="H2142" i="3"/>
  <c r="H2143" i="3"/>
  <c r="H2144" i="3"/>
  <c r="H2145" i="3"/>
  <c r="H2146" i="3"/>
  <c r="H2147" i="3"/>
  <c r="H2148" i="3"/>
  <c r="H2149" i="3"/>
  <c r="H2150" i="3"/>
  <c r="H2151" i="3"/>
  <c r="H2152" i="3"/>
  <c r="H2153" i="3"/>
  <c r="H2154" i="3"/>
  <c r="H2155" i="3"/>
  <c r="H2156" i="3"/>
  <c r="H2157" i="3"/>
  <c r="H2158" i="3"/>
  <c r="H2159" i="3"/>
  <c r="H2160" i="3"/>
  <c r="H2161" i="3"/>
  <c r="H2162" i="3"/>
  <c r="H2163" i="3"/>
  <c r="H2164" i="3"/>
  <c r="H2165" i="3"/>
  <c r="H2166" i="3"/>
  <c r="H2167" i="3"/>
  <c r="H2168" i="3"/>
  <c r="H2169" i="3"/>
  <c r="H2170" i="3"/>
  <c r="H2171" i="3"/>
  <c r="H2172" i="3"/>
  <c r="H2173" i="3"/>
  <c r="H2174" i="3"/>
  <c r="H2175" i="3"/>
  <c r="H2176" i="3"/>
  <c r="H2177" i="3"/>
  <c r="H2178" i="3"/>
  <c r="H2179" i="3"/>
  <c r="H2180" i="3"/>
  <c r="H2181" i="3"/>
  <c r="H2182" i="3"/>
  <c r="H2183" i="3"/>
  <c r="H2184" i="3"/>
  <c r="H2185" i="3"/>
  <c r="H2186" i="3"/>
  <c r="H2187" i="3"/>
  <c r="H2188" i="3"/>
  <c r="H2189" i="3"/>
  <c r="H2190" i="3"/>
  <c r="H2191" i="3"/>
  <c r="H2192" i="3"/>
  <c r="H2193" i="3"/>
  <c r="H2194" i="3"/>
  <c r="H2195" i="3"/>
  <c r="H2196" i="3"/>
  <c r="H2197" i="3"/>
  <c r="H2198" i="3"/>
  <c r="H2199" i="3"/>
  <c r="H2200" i="3"/>
  <c r="H2201" i="3"/>
  <c r="H2202" i="3"/>
  <c r="H2203" i="3"/>
  <c r="H2204" i="3"/>
  <c r="H2205" i="3"/>
  <c r="H2206" i="3"/>
  <c r="H2207" i="3"/>
  <c r="H2208" i="3"/>
  <c r="H2209" i="3"/>
  <c r="H2210" i="3"/>
  <c r="H2211" i="3"/>
  <c r="H2212" i="3"/>
  <c r="H2213" i="3"/>
  <c r="H2214" i="3"/>
  <c r="H2215" i="3"/>
  <c r="H2216" i="3"/>
  <c r="H2217" i="3"/>
  <c r="H2218" i="3"/>
  <c r="H2219" i="3"/>
  <c r="H2220" i="3"/>
  <c r="H2221" i="3"/>
  <c r="H2222" i="3"/>
  <c r="H2223" i="3"/>
  <c r="H2224" i="3"/>
  <c r="H2225" i="3"/>
  <c r="H2226" i="3"/>
  <c r="H2227" i="3"/>
  <c r="H2228" i="3"/>
  <c r="H2229" i="3"/>
  <c r="H2230" i="3"/>
  <c r="H2231" i="3"/>
  <c r="H2232" i="3"/>
  <c r="H2233" i="3"/>
  <c r="H2234" i="3"/>
  <c r="H2235" i="3"/>
  <c r="H2236" i="3"/>
  <c r="H2237" i="3"/>
  <c r="H2238" i="3"/>
  <c r="H2239" i="3"/>
  <c r="H2240" i="3"/>
  <c r="H2241" i="3"/>
  <c r="H2242" i="3"/>
  <c r="H2243" i="3"/>
  <c r="H2244" i="3"/>
  <c r="H2245" i="3"/>
  <c r="H2246" i="3"/>
  <c r="H2247" i="3"/>
  <c r="H2248" i="3"/>
  <c r="H2249" i="3"/>
  <c r="H2250" i="3"/>
  <c r="H2251" i="3"/>
  <c r="H2252" i="3"/>
  <c r="H2253" i="3"/>
  <c r="H2254" i="3"/>
  <c r="H2255" i="3"/>
  <c r="H2256" i="3"/>
  <c r="H2257" i="3"/>
  <c r="H2258" i="3"/>
  <c r="H2259" i="3"/>
  <c r="H2260" i="3"/>
  <c r="H2261" i="3"/>
  <c r="H2262" i="3"/>
  <c r="H2263" i="3"/>
  <c r="H2264" i="3"/>
  <c r="H2265" i="3"/>
  <c r="H2266" i="3"/>
  <c r="H2267" i="3"/>
  <c r="H2268" i="3"/>
  <c r="H2269" i="3"/>
  <c r="H2270" i="3"/>
  <c r="H2271" i="3"/>
  <c r="H2272" i="3"/>
  <c r="H2273" i="3"/>
  <c r="H2274" i="3"/>
  <c r="H2275" i="3"/>
  <c r="H2276" i="3"/>
  <c r="H2277" i="3"/>
  <c r="H2278" i="3"/>
  <c r="H2279" i="3"/>
  <c r="H2280" i="3"/>
  <c r="H2281" i="3"/>
  <c r="H2282" i="3"/>
  <c r="H2283" i="3"/>
  <c r="H2284" i="3"/>
  <c r="H2285" i="3"/>
  <c r="H2286" i="3"/>
  <c r="H2287" i="3"/>
  <c r="H2288" i="3"/>
  <c r="H2289" i="3"/>
  <c r="H2290" i="3"/>
  <c r="H2291" i="3"/>
  <c r="H2292" i="3"/>
  <c r="H2293" i="3"/>
  <c r="H2294" i="3"/>
  <c r="H2295" i="3"/>
  <c r="H2296" i="3"/>
  <c r="H2297" i="3"/>
  <c r="H2298" i="3"/>
  <c r="H2299" i="3"/>
  <c r="H2300" i="3"/>
  <c r="H2301" i="3"/>
  <c r="H2302" i="3"/>
  <c r="H2303" i="3"/>
  <c r="H2304" i="3"/>
  <c r="H2305" i="3"/>
  <c r="H2306" i="3"/>
  <c r="H2307" i="3"/>
  <c r="H2308" i="3"/>
  <c r="H2309" i="3"/>
  <c r="H2310" i="3"/>
  <c r="H2311" i="3"/>
  <c r="H2312" i="3"/>
  <c r="H2313" i="3"/>
  <c r="H2314" i="3"/>
  <c r="H2315" i="3"/>
  <c r="H2316" i="3"/>
  <c r="H2317" i="3"/>
  <c r="H2318" i="3"/>
  <c r="H2319" i="3"/>
  <c r="H2320" i="3"/>
  <c r="H2321" i="3"/>
  <c r="H2322" i="3"/>
  <c r="H2323" i="3"/>
  <c r="H2324" i="3"/>
  <c r="H2325" i="3"/>
  <c r="H2326" i="3"/>
  <c r="H2327" i="3"/>
  <c r="H2328" i="3"/>
  <c r="H2329" i="3"/>
  <c r="H2330" i="3"/>
  <c r="H2331" i="3"/>
  <c r="H2332" i="3"/>
  <c r="H2333" i="3"/>
  <c r="H2334" i="3"/>
  <c r="H2335" i="3"/>
  <c r="H2336" i="3"/>
  <c r="H2337" i="3"/>
  <c r="H2338" i="3"/>
  <c r="H2339" i="3"/>
  <c r="H2340" i="3"/>
  <c r="H2341" i="3"/>
  <c r="H2342" i="3"/>
  <c r="H2343" i="3"/>
  <c r="H2344" i="3"/>
  <c r="H2345" i="3"/>
  <c r="H2346" i="3"/>
  <c r="H2347" i="3"/>
  <c r="H2348" i="3"/>
  <c r="H2349" i="3"/>
  <c r="H2350" i="3"/>
  <c r="H2351" i="3"/>
  <c r="H2352" i="3"/>
  <c r="H2353" i="3"/>
  <c r="H2354" i="3"/>
  <c r="H2355" i="3"/>
  <c r="H2356" i="3"/>
  <c r="H2357" i="3"/>
  <c r="H2358" i="3"/>
  <c r="H2359" i="3"/>
  <c r="H2360" i="3"/>
  <c r="H2361" i="3"/>
  <c r="H2362" i="3"/>
  <c r="H2363" i="3"/>
  <c r="H2364" i="3"/>
  <c r="H2365" i="3"/>
  <c r="H2366" i="3"/>
  <c r="H2367" i="3"/>
  <c r="H2368" i="3"/>
  <c r="H2369" i="3"/>
  <c r="H2370" i="3"/>
  <c r="H2371" i="3"/>
  <c r="H2372" i="3"/>
  <c r="H2373" i="3"/>
  <c r="H2374" i="3"/>
  <c r="H2375" i="3"/>
  <c r="H2376" i="3"/>
  <c r="H2377" i="3"/>
  <c r="H2378" i="3"/>
  <c r="H2379" i="3"/>
  <c r="H2380" i="3"/>
  <c r="H2381" i="3"/>
  <c r="H2382" i="3"/>
  <c r="H2383" i="3"/>
  <c r="H2384" i="3"/>
  <c r="H2385" i="3"/>
  <c r="H2386" i="3"/>
  <c r="H2387" i="3"/>
  <c r="H2388" i="3"/>
  <c r="H2389" i="3"/>
  <c r="H2390" i="3"/>
  <c r="H2391" i="3"/>
  <c r="H2392" i="3"/>
  <c r="H2393" i="3"/>
  <c r="H2394" i="3"/>
  <c r="H2395" i="3"/>
  <c r="H2396" i="3"/>
  <c r="H2397" i="3"/>
  <c r="H2398" i="3"/>
  <c r="H2399" i="3"/>
  <c r="H2400" i="3"/>
  <c r="H2401" i="3"/>
  <c r="H2402" i="3"/>
  <c r="H2403" i="3"/>
  <c r="H2404" i="3"/>
  <c r="H2405" i="3"/>
  <c r="H2406" i="3"/>
  <c r="H2407" i="3"/>
  <c r="H2408" i="3"/>
  <c r="H2409" i="3"/>
  <c r="H2410" i="3"/>
  <c r="H2411" i="3"/>
  <c r="H2412" i="3"/>
  <c r="H2413" i="3"/>
  <c r="H2414" i="3"/>
  <c r="H2415" i="3"/>
  <c r="H2416" i="3"/>
  <c r="H2417" i="3"/>
  <c r="H2418" i="3"/>
  <c r="H2419" i="3"/>
  <c r="H2420" i="3"/>
  <c r="H2421" i="3"/>
  <c r="H2422" i="3"/>
  <c r="H2423" i="3"/>
  <c r="H2424" i="3"/>
  <c r="H2425" i="3"/>
  <c r="H2426" i="3"/>
  <c r="H2427" i="3"/>
  <c r="H2428" i="3"/>
  <c r="H2429" i="3"/>
  <c r="H2430" i="3"/>
  <c r="H2431" i="3"/>
  <c r="H2432" i="3"/>
  <c r="H2433" i="3"/>
  <c r="H2434" i="3"/>
  <c r="H2435" i="3"/>
  <c r="H2436" i="3"/>
  <c r="H2437" i="3"/>
  <c r="H2438" i="3"/>
  <c r="H2439" i="3"/>
  <c r="H2440" i="3"/>
  <c r="H2441" i="3"/>
  <c r="H2442" i="3"/>
  <c r="H2443" i="3"/>
  <c r="H2444" i="3"/>
  <c r="H2445" i="3"/>
  <c r="H2446" i="3"/>
  <c r="H2447" i="3"/>
  <c r="H2448" i="3"/>
  <c r="H2449" i="3"/>
  <c r="H2450" i="3"/>
  <c r="H2451" i="3"/>
  <c r="H2452" i="3"/>
  <c r="H2453" i="3"/>
  <c r="H2454" i="3"/>
  <c r="H2455" i="3"/>
  <c r="H2456" i="3"/>
  <c r="H2457" i="3"/>
  <c r="H2458" i="3"/>
  <c r="H2459" i="3"/>
  <c r="H2460" i="3"/>
  <c r="H2461" i="3"/>
  <c r="H2462" i="3"/>
  <c r="H2463" i="3"/>
  <c r="H2464" i="3"/>
  <c r="H2465" i="3"/>
  <c r="H2466" i="3"/>
  <c r="H2467" i="3"/>
  <c r="H2468" i="3"/>
  <c r="H2469" i="3"/>
  <c r="H2470" i="3"/>
  <c r="H2471" i="3"/>
  <c r="H2472" i="3"/>
  <c r="H2473" i="3"/>
  <c r="H2474" i="3"/>
  <c r="H2475" i="3"/>
  <c r="H2476" i="3"/>
  <c r="H2477" i="3"/>
  <c r="H2478" i="3"/>
  <c r="H2479" i="3"/>
  <c r="H2480" i="3"/>
  <c r="H2481" i="3"/>
  <c r="H2482" i="3"/>
  <c r="H2483" i="3"/>
  <c r="H2484" i="3"/>
  <c r="H2485" i="3"/>
  <c r="H2486" i="3"/>
  <c r="H2487" i="3"/>
  <c r="H2488" i="3"/>
  <c r="H2489" i="3"/>
  <c r="H2490" i="3"/>
  <c r="H2491" i="3"/>
  <c r="H2492" i="3"/>
  <c r="H2493" i="3"/>
  <c r="H2494" i="3"/>
  <c r="H2495" i="3"/>
  <c r="H2496" i="3"/>
  <c r="H2497" i="3"/>
  <c r="H2498" i="3"/>
  <c r="H2499" i="3"/>
  <c r="H2500" i="3"/>
  <c r="H2501" i="3"/>
  <c r="H2502" i="3"/>
  <c r="H2503" i="3"/>
  <c r="H2504" i="3"/>
  <c r="H2505" i="3"/>
  <c r="H2506" i="3"/>
  <c r="H2507" i="3"/>
  <c r="H2508" i="3"/>
  <c r="H2509" i="3"/>
  <c r="H2510" i="3"/>
  <c r="H2511" i="3"/>
  <c r="H2512" i="3"/>
  <c r="H2513" i="3"/>
  <c r="H2514" i="3"/>
  <c r="H2515" i="3"/>
  <c r="H2516" i="3"/>
  <c r="H2517" i="3"/>
  <c r="H2518" i="3"/>
  <c r="H2519" i="3"/>
  <c r="H2520" i="3"/>
  <c r="H2521" i="3"/>
  <c r="H2522" i="3"/>
  <c r="H2523" i="3"/>
  <c r="H2524" i="3"/>
  <c r="H2525" i="3"/>
  <c r="H2526" i="3"/>
  <c r="H2527" i="3"/>
  <c r="H2528" i="3"/>
  <c r="H2529" i="3"/>
  <c r="H2530" i="3"/>
  <c r="H2531" i="3"/>
  <c r="H2532" i="3"/>
  <c r="H2533" i="3"/>
  <c r="H2534" i="3"/>
  <c r="H2535" i="3"/>
  <c r="H2536" i="3"/>
  <c r="H2537" i="3"/>
  <c r="H2538" i="3"/>
  <c r="H2539" i="3"/>
  <c r="H2540" i="3"/>
  <c r="H2541" i="3"/>
  <c r="H2542" i="3"/>
  <c r="H2543" i="3"/>
  <c r="H2544" i="3"/>
  <c r="H2545" i="3"/>
  <c r="H2546" i="3"/>
  <c r="H2547" i="3"/>
  <c r="H2548" i="3"/>
  <c r="H2549" i="3"/>
  <c r="H2550" i="3"/>
  <c r="H2551" i="3"/>
  <c r="H2552" i="3"/>
  <c r="H2553" i="3"/>
  <c r="H2554" i="3"/>
  <c r="H2555" i="3"/>
  <c r="H2556" i="3"/>
  <c r="H2557" i="3"/>
  <c r="H2558" i="3"/>
  <c r="H2559" i="3"/>
  <c r="H2560" i="3"/>
  <c r="H2561" i="3"/>
  <c r="H2562" i="3"/>
  <c r="H2563" i="3"/>
  <c r="H2564" i="3"/>
  <c r="H2565" i="3"/>
  <c r="H2566" i="3"/>
  <c r="H2567" i="3"/>
  <c r="H2568" i="3"/>
  <c r="H2569" i="3"/>
  <c r="H2570" i="3"/>
  <c r="H2571" i="3"/>
  <c r="H2572" i="3"/>
  <c r="H2573" i="3"/>
  <c r="H2574" i="3"/>
  <c r="H2575" i="3"/>
  <c r="H2576" i="3"/>
  <c r="H2577" i="3"/>
  <c r="H2578" i="3"/>
  <c r="H2579" i="3"/>
  <c r="H2580" i="3"/>
  <c r="H2581" i="3"/>
  <c r="H2582" i="3"/>
  <c r="H2583" i="3"/>
  <c r="H2584" i="3"/>
  <c r="H2585" i="3"/>
  <c r="H2586" i="3"/>
  <c r="H2587" i="3"/>
  <c r="H2588" i="3"/>
  <c r="H2589" i="3"/>
  <c r="H2590" i="3"/>
  <c r="H2591" i="3"/>
  <c r="H2592" i="3"/>
  <c r="H2593" i="3"/>
  <c r="H2594" i="3"/>
  <c r="H2595" i="3"/>
  <c r="H2596" i="3"/>
  <c r="H2597" i="3"/>
  <c r="H2598" i="3"/>
  <c r="H2599" i="3"/>
  <c r="H2600" i="3"/>
  <c r="H2601" i="3"/>
  <c r="H2602" i="3"/>
  <c r="H2603" i="3"/>
  <c r="H2604" i="3"/>
  <c r="H2605" i="3"/>
  <c r="H2606" i="3"/>
  <c r="H2607" i="3"/>
  <c r="H2608" i="3"/>
  <c r="H2609" i="3"/>
  <c r="H2610" i="3"/>
  <c r="H2611" i="3"/>
  <c r="H2612" i="3"/>
  <c r="H2613" i="3"/>
  <c r="H2614" i="3"/>
  <c r="H2615" i="3"/>
  <c r="H2616" i="3"/>
  <c r="H2617" i="3"/>
  <c r="H2618" i="3"/>
  <c r="H2619" i="3"/>
  <c r="H2620" i="3"/>
  <c r="H2621" i="3"/>
  <c r="H2622" i="3"/>
  <c r="H2623" i="3"/>
  <c r="H2624" i="3"/>
  <c r="H2625" i="3"/>
  <c r="H2626" i="3"/>
  <c r="H2627" i="3"/>
  <c r="H2628" i="3"/>
  <c r="H2629" i="3"/>
  <c r="H2630" i="3"/>
  <c r="H2631" i="3"/>
  <c r="H2632" i="3"/>
  <c r="H2633" i="3"/>
  <c r="H2634" i="3"/>
  <c r="H2635" i="3"/>
  <c r="H2636" i="3"/>
  <c r="H2637" i="3"/>
  <c r="H2638" i="3"/>
  <c r="H2639" i="3"/>
  <c r="H2640" i="3"/>
  <c r="H2641" i="3"/>
  <c r="H2642" i="3"/>
  <c r="H2643" i="3"/>
  <c r="H2644" i="3"/>
  <c r="H2645" i="3"/>
  <c r="H2646" i="3"/>
  <c r="H2647" i="3"/>
  <c r="H2648" i="3"/>
  <c r="H2649" i="3"/>
  <c r="H2650" i="3"/>
  <c r="H2651" i="3"/>
  <c r="H2652" i="3"/>
  <c r="H2653" i="3"/>
  <c r="H2654" i="3"/>
  <c r="H2655" i="3"/>
  <c r="H2656" i="3"/>
  <c r="H2657" i="3"/>
  <c r="H2658" i="3"/>
  <c r="H2659" i="3"/>
  <c r="H2660" i="3"/>
  <c r="H2661" i="3"/>
  <c r="H2662" i="3"/>
  <c r="H2663" i="3"/>
  <c r="H2664" i="3"/>
  <c r="H2665" i="3"/>
  <c r="H2666" i="3"/>
  <c r="H2667" i="3"/>
  <c r="H2668" i="3"/>
  <c r="H2669" i="3"/>
  <c r="H2670" i="3"/>
  <c r="H2671" i="3"/>
  <c r="H2672" i="3"/>
  <c r="H2673" i="3"/>
  <c r="H2674" i="3"/>
  <c r="H2675" i="3"/>
  <c r="H2676" i="3"/>
  <c r="H2677" i="3"/>
  <c r="H2678" i="3"/>
  <c r="H2679" i="3"/>
  <c r="H2680" i="3"/>
  <c r="H2681" i="3"/>
  <c r="H2682" i="3"/>
  <c r="H2683" i="3"/>
  <c r="H2684" i="3"/>
  <c r="H2685" i="3"/>
  <c r="H2686" i="3"/>
  <c r="H2687" i="3"/>
  <c r="H2688" i="3"/>
  <c r="H2689" i="3"/>
  <c r="H2690" i="3"/>
  <c r="H2691" i="3"/>
  <c r="H2692" i="3"/>
  <c r="H2693" i="3"/>
  <c r="H2694" i="3"/>
  <c r="H2695" i="3"/>
  <c r="H2696" i="3"/>
  <c r="H2697" i="3"/>
  <c r="H2698" i="3"/>
  <c r="H2699" i="3"/>
  <c r="H2700" i="3"/>
  <c r="H2701" i="3"/>
  <c r="H2702" i="3"/>
  <c r="H2703" i="3"/>
  <c r="H2704" i="3"/>
  <c r="H2705" i="3"/>
  <c r="H2706" i="3"/>
  <c r="H2707" i="3"/>
  <c r="H2708" i="3"/>
  <c r="H2709" i="3"/>
  <c r="H2710" i="3"/>
  <c r="H2711" i="3"/>
  <c r="H2712" i="3"/>
  <c r="H2713" i="3"/>
  <c r="H2714" i="3"/>
  <c r="H2715" i="3"/>
  <c r="H2716" i="3"/>
  <c r="H2717" i="3"/>
  <c r="H2718" i="3"/>
  <c r="H2719" i="3"/>
  <c r="H2720" i="3"/>
  <c r="H2721" i="3"/>
  <c r="H2722" i="3"/>
  <c r="H2723" i="3"/>
  <c r="H2724" i="3"/>
  <c r="H2725" i="3"/>
  <c r="H2726" i="3"/>
  <c r="H2727" i="3"/>
  <c r="H2728" i="3"/>
  <c r="H2729" i="3"/>
  <c r="H2730" i="3"/>
  <c r="H2731" i="3"/>
  <c r="H2732" i="3"/>
  <c r="H2733" i="3"/>
  <c r="H2734" i="3"/>
  <c r="H2735" i="3"/>
  <c r="H2736" i="3"/>
  <c r="H2737" i="3"/>
  <c r="H2738" i="3"/>
  <c r="H2739" i="3"/>
  <c r="H2740" i="3"/>
  <c r="H2741" i="3"/>
  <c r="H2742" i="3"/>
  <c r="H2743" i="3"/>
  <c r="H2744" i="3"/>
  <c r="H2745" i="3"/>
  <c r="H2746" i="3"/>
  <c r="H2747" i="3"/>
  <c r="H2748" i="3"/>
  <c r="H2749" i="3"/>
  <c r="H2750" i="3"/>
  <c r="H2751" i="3"/>
  <c r="H2752" i="3"/>
  <c r="H2753" i="3"/>
  <c r="H2754" i="3"/>
  <c r="H2755" i="3"/>
  <c r="H2756" i="3"/>
  <c r="H2757" i="3"/>
  <c r="H2758" i="3"/>
  <c r="H2759" i="3"/>
  <c r="H2760" i="3"/>
  <c r="H2761" i="3"/>
  <c r="H2762" i="3"/>
  <c r="H2763" i="3"/>
  <c r="H2764" i="3"/>
  <c r="H2765" i="3"/>
  <c r="H2766" i="3"/>
  <c r="H2767" i="3"/>
  <c r="H2768" i="3"/>
  <c r="H2769" i="3"/>
  <c r="H2770" i="3"/>
  <c r="H2771" i="3"/>
  <c r="H2772" i="3"/>
  <c r="H2773" i="3"/>
  <c r="H2774" i="3"/>
  <c r="H2775" i="3"/>
  <c r="H2776" i="3"/>
  <c r="H2777" i="3"/>
  <c r="H2778" i="3"/>
  <c r="H2779" i="3"/>
  <c r="H2780" i="3"/>
  <c r="H2781" i="3"/>
  <c r="H2782" i="3"/>
  <c r="H2783" i="3"/>
  <c r="H2784" i="3"/>
  <c r="H2785" i="3"/>
  <c r="H2786" i="3"/>
  <c r="H2787" i="3"/>
  <c r="H2788" i="3"/>
  <c r="H2789" i="3"/>
  <c r="H2790" i="3"/>
  <c r="H2791" i="3"/>
  <c r="H2792" i="3"/>
  <c r="H2793" i="3"/>
  <c r="H2794" i="3"/>
  <c r="H2795" i="3"/>
  <c r="H2796" i="3"/>
  <c r="H2797" i="3"/>
  <c r="H2798" i="3"/>
  <c r="H2799" i="3"/>
  <c r="H2800" i="3"/>
  <c r="H2801" i="3"/>
  <c r="H2802" i="3"/>
  <c r="H2803" i="3"/>
  <c r="H2804" i="3"/>
  <c r="H2805" i="3"/>
  <c r="H2806" i="3"/>
  <c r="H2807" i="3"/>
  <c r="H2808" i="3"/>
  <c r="H2809" i="3"/>
  <c r="H2810" i="3"/>
  <c r="H2811" i="3"/>
  <c r="H2812" i="3"/>
  <c r="H2813" i="3"/>
  <c r="H2814" i="3"/>
  <c r="H2815" i="3"/>
  <c r="H2816" i="3"/>
  <c r="H2817" i="3"/>
  <c r="H2818" i="3"/>
  <c r="H2819" i="3"/>
  <c r="H2820" i="3"/>
  <c r="H2821" i="3"/>
  <c r="H2822" i="3"/>
  <c r="H2823" i="3"/>
  <c r="H2824" i="3"/>
  <c r="H2825" i="3"/>
  <c r="H2826" i="3"/>
  <c r="H2827" i="3"/>
  <c r="H2828" i="3"/>
  <c r="H2829" i="3"/>
  <c r="H2830" i="3"/>
  <c r="H2831" i="3"/>
  <c r="H2832" i="3"/>
  <c r="H2833" i="3"/>
  <c r="H2834" i="3"/>
  <c r="H2835" i="3"/>
  <c r="H2836" i="3"/>
  <c r="H2837" i="3"/>
  <c r="H2838" i="3"/>
  <c r="H2839" i="3"/>
  <c r="H2840" i="3"/>
  <c r="H2841" i="3"/>
  <c r="H2842" i="3"/>
  <c r="H2843" i="3"/>
  <c r="H2844" i="3"/>
  <c r="H2845" i="3"/>
  <c r="H2846" i="3"/>
  <c r="H2847" i="3"/>
  <c r="H2848" i="3"/>
  <c r="H2849" i="3"/>
  <c r="H2850" i="3"/>
  <c r="H2851" i="3"/>
  <c r="H2852" i="3"/>
  <c r="H2853" i="3"/>
  <c r="H2854" i="3"/>
  <c r="H2855" i="3"/>
  <c r="H2856" i="3"/>
  <c r="H2857" i="3"/>
  <c r="H2858" i="3"/>
  <c r="H2859" i="3"/>
  <c r="H2860" i="3"/>
  <c r="H2861" i="3"/>
  <c r="H2862" i="3"/>
  <c r="H2863" i="3"/>
  <c r="H2864" i="3"/>
  <c r="H2865" i="3"/>
  <c r="H2866" i="3"/>
  <c r="H2867" i="3"/>
  <c r="H2868" i="3"/>
  <c r="H2869" i="3"/>
  <c r="H2870" i="3"/>
  <c r="H2871" i="3"/>
  <c r="H2872" i="3"/>
  <c r="H2873" i="3"/>
  <c r="H2874" i="3"/>
  <c r="H2875" i="3"/>
  <c r="H2876" i="3"/>
  <c r="H2877" i="3"/>
  <c r="H2878" i="3"/>
  <c r="H2879" i="3"/>
  <c r="H2880" i="3"/>
  <c r="H2881" i="3"/>
  <c r="H2882" i="3"/>
  <c r="H2883" i="3"/>
  <c r="H2884" i="3"/>
  <c r="H2885" i="3"/>
  <c r="H2886" i="3"/>
  <c r="H2887" i="3"/>
  <c r="H2888" i="3"/>
  <c r="H2889" i="3"/>
  <c r="H2890" i="3"/>
  <c r="H2891" i="3"/>
  <c r="H2892" i="3"/>
  <c r="H2893" i="3"/>
  <c r="H2894" i="3"/>
  <c r="H2895" i="3"/>
  <c r="H2896" i="3"/>
  <c r="H2897" i="3"/>
  <c r="H2898" i="3"/>
  <c r="H2899" i="3"/>
  <c r="H2900" i="3"/>
  <c r="H2901" i="3"/>
  <c r="H2902" i="3"/>
  <c r="H2903" i="3"/>
  <c r="H2904" i="3"/>
  <c r="H2905" i="3"/>
  <c r="H2906" i="3"/>
  <c r="H2907" i="3"/>
  <c r="H2908" i="3"/>
  <c r="H2909" i="3"/>
  <c r="H2910" i="3"/>
  <c r="H2911" i="3"/>
  <c r="H2912" i="3"/>
  <c r="H2913" i="3"/>
  <c r="H2914" i="3"/>
  <c r="H2915" i="3"/>
  <c r="H2916" i="3"/>
  <c r="H2917" i="3"/>
  <c r="H2918" i="3"/>
  <c r="H2919" i="3"/>
  <c r="H2920" i="3"/>
  <c r="H2921" i="3"/>
  <c r="H2922" i="3"/>
  <c r="H2923" i="3"/>
  <c r="H2924" i="3"/>
  <c r="H2925" i="3"/>
  <c r="H2926" i="3"/>
  <c r="H2927" i="3"/>
  <c r="H2928" i="3"/>
  <c r="H2929" i="3"/>
  <c r="H2930" i="3"/>
  <c r="H2931" i="3"/>
  <c r="H2932" i="3"/>
  <c r="H2933" i="3"/>
  <c r="H2934" i="3"/>
  <c r="H2935" i="3"/>
  <c r="H2936" i="3"/>
  <c r="H2937" i="3"/>
  <c r="H2938" i="3"/>
  <c r="H2939" i="3"/>
  <c r="H2940" i="3"/>
  <c r="H2941" i="3"/>
  <c r="H2942" i="3"/>
  <c r="H2943" i="3"/>
  <c r="H2944" i="3"/>
  <c r="H2945" i="3"/>
  <c r="H2946" i="3"/>
  <c r="H2947" i="3"/>
  <c r="H2948" i="3"/>
  <c r="H2949" i="3"/>
  <c r="H2950" i="3"/>
  <c r="H2951" i="3"/>
  <c r="H2952" i="3"/>
  <c r="H2953" i="3"/>
  <c r="H2954" i="3"/>
  <c r="H2955" i="3"/>
  <c r="H2956" i="3"/>
  <c r="H2957" i="3"/>
  <c r="H2958" i="3"/>
  <c r="H2959" i="3"/>
  <c r="H2960" i="3"/>
  <c r="H2961" i="3"/>
  <c r="H2962" i="3"/>
  <c r="H2963" i="3"/>
  <c r="H2964" i="3"/>
  <c r="H2965" i="3"/>
  <c r="H2966" i="3"/>
  <c r="H2967" i="3"/>
  <c r="H2968" i="3"/>
  <c r="H2969" i="3"/>
  <c r="H2970" i="3"/>
  <c r="H2971" i="3"/>
  <c r="H2972" i="3"/>
  <c r="H2973" i="3"/>
  <c r="H2974" i="3"/>
  <c r="H2975" i="3"/>
  <c r="H2976" i="3"/>
  <c r="H2977" i="3"/>
  <c r="H2978" i="3"/>
  <c r="H2979" i="3"/>
  <c r="H2980" i="3"/>
  <c r="H2981" i="3"/>
  <c r="H2982" i="3"/>
  <c r="H2983" i="3"/>
  <c r="H2984" i="3"/>
  <c r="H2985" i="3"/>
  <c r="H2986" i="3"/>
  <c r="H2987" i="3"/>
  <c r="H2988" i="3"/>
  <c r="H2989" i="3"/>
  <c r="H2990" i="3"/>
  <c r="H2991" i="3"/>
  <c r="H2992" i="3"/>
  <c r="H2993" i="3"/>
  <c r="H2994" i="3"/>
  <c r="H2995" i="3"/>
  <c r="H2996" i="3"/>
  <c r="H2997" i="3"/>
  <c r="H2998" i="3"/>
  <c r="H2999" i="3"/>
  <c r="H3000" i="3"/>
  <c r="H3001" i="3"/>
  <c r="H3002" i="3"/>
  <c r="H3003" i="3"/>
  <c r="H3004" i="3"/>
  <c r="H3005" i="3"/>
  <c r="H3006" i="3"/>
  <c r="H3007" i="3"/>
  <c r="H3008" i="3"/>
  <c r="H3009" i="3"/>
  <c r="H3010" i="3"/>
  <c r="H3011" i="3"/>
  <c r="H3012" i="3"/>
  <c r="H3013" i="3"/>
  <c r="H3014" i="3"/>
  <c r="H3015" i="3"/>
  <c r="H3016" i="3"/>
  <c r="H3017" i="3"/>
  <c r="H3018" i="3"/>
  <c r="H3019" i="3"/>
  <c r="H3020" i="3"/>
  <c r="H3021" i="3"/>
  <c r="H3022" i="3"/>
  <c r="H3023" i="3"/>
  <c r="H3024" i="3"/>
  <c r="H3025" i="3"/>
  <c r="H3026" i="3"/>
  <c r="H3027" i="3"/>
  <c r="H3028" i="3"/>
  <c r="H3029" i="3"/>
  <c r="H3030" i="3"/>
  <c r="H3031" i="3"/>
  <c r="H3032" i="3"/>
  <c r="H3033" i="3"/>
  <c r="H3034" i="3"/>
  <c r="H3035" i="3"/>
  <c r="H3036" i="3"/>
  <c r="H3037" i="3"/>
  <c r="H3038" i="3"/>
  <c r="H3039" i="3"/>
  <c r="H3040" i="3"/>
  <c r="H3041" i="3"/>
  <c r="H3042" i="3"/>
  <c r="H3043" i="3"/>
  <c r="H3044" i="3"/>
  <c r="H3045" i="3"/>
  <c r="H3046" i="3"/>
  <c r="H3047" i="3"/>
  <c r="H3048" i="3"/>
  <c r="H3049" i="3"/>
  <c r="H3050" i="3"/>
  <c r="H3051" i="3"/>
  <c r="H3052" i="3"/>
  <c r="H3053" i="3"/>
  <c r="H3054" i="3"/>
  <c r="H3055" i="3"/>
  <c r="H3056" i="3"/>
  <c r="H3057" i="3"/>
  <c r="H3058" i="3"/>
  <c r="H3059" i="3"/>
  <c r="H3060" i="3"/>
  <c r="H3061" i="3"/>
  <c r="H3062" i="3"/>
  <c r="H3063" i="3"/>
  <c r="H3064" i="3"/>
  <c r="H3065" i="3"/>
  <c r="H3066" i="3"/>
  <c r="H3067" i="3"/>
  <c r="H3068" i="3"/>
  <c r="H3069" i="3"/>
  <c r="H3070" i="3"/>
  <c r="H3071" i="3"/>
  <c r="H3072" i="3"/>
  <c r="H3073" i="3"/>
  <c r="H3074" i="3"/>
  <c r="H3075" i="3"/>
  <c r="H3076" i="3"/>
  <c r="H3077" i="3"/>
  <c r="H3078" i="3"/>
  <c r="H3079" i="3"/>
  <c r="H3080" i="3"/>
  <c r="H3081" i="3"/>
  <c r="H3082" i="3"/>
  <c r="H3083" i="3"/>
  <c r="H3084" i="3"/>
  <c r="H3085" i="3"/>
  <c r="H3086" i="3"/>
  <c r="H3087" i="3"/>
  <c r="H3088" i="3"/>
  <c r="H3089" i="3"/>
  <c r="H3090" i="3"/>
  <c r="H3091" i="3"/>
  <c r="H3092" i="3"/>
  <c r="H3093" i="3"/>
  <c r="H3094" i="3"/>
  <c r="H3095" i="3"/>
  <c r="H3096" i="3"/>
  <c r="H3097" i="3"/>
  <c r="H3098" i="3"/>
  <c r="H3099" i="3"/>
  <c r="H3100" i="3"/>
  <c r="H3101" i="3"/>
  <c r="H3102" i="3"/>
  <c r="H3103" i="3"/>
  <c r="H3104" i="3"/>
  <c r="H3105" i="3"/>
  <c r="H3106" i="3"/>
  <c r="H3107" i="3"/>
  <c r="H3108" i="3"/>
  <c r="H3109" i="3"/>
  <c r="H3110" i="3"/>
  <c r="H3111" i="3"/>
  <c r="H3112" i="3"/>
  <c r="H3113" i="3"/>
  <c r="H3114" i="3"/>
  <c r="H3115" i="3"/>
  <c r="H3116" i="3"/>
  <c r="H3117" i="3"/>
  <c r="H3118" i="3"/>
  <c r="H3119" i="3"/>
  <c r="H3120" i="3"/>
  <c r="H3121" i="3"/>
  <c r="H3122" i="3"/>
  <c r="H3123" i="3"/>
  <c r="H3124" i="3"/>
  <c r="H3125" i="3"/>
  <c r="H3126" i="3"/>
  <c r="H3127" i="3"/>
  <c r="H3128" i="3"/>
  <c r="H3129" i="3"/>
  <c r="H3130" i="3"/>
  <c r="H3131" i="3"/>
  <c r="H3132" i="3"/>
  <c r="H3133" i="3"/>
  <c r="H3134" i="3"/>
  <c r="H3135" i="3"/>
  <c r="H3136" i="3"/>
  <c r="H3137" i="3"/>
  <c r="H3138" i="3"/>
  <c r="H3139" i="3"/>
  <c r="H3140" i="3"/>
  <c r="H3141" i="3"/>
  <c r="H3142" i="3"/>
  <c r="H3143" i="3"/>
  <c r="H3144" i="3"/>
  <c r="H3145" i="3"/>
  <c r="H3146" i="3"/>
  <c r="H3147" i="3"/>
  <c r="H3148" i="3"/>
  <c r="H3149" i="3"/>
  <c r="H3150" i="3"/>
  <c r="H3151" i="3"/>
  <c r="H3152" i="3"/>
  <c r="H3153" i="3"/>
  <c r="H3154" i="3"/>
  <c r="H3155" i="3"/>
  <c r="H3156" i="3"/>
  <c r="H3157" i="3"/>
  <c r="H3158" i="3"/>
  <c r="H3159" i="3"/>
  <c r="H3160" i="3"/>
  <c r="H3161" i="3"/>
  <c r="H3162" i="3"/>
  <c r="H3163" i="3"/>
  <c r="H3164" i="3"/>
  <c r="H3165" i="3"/>
  <c r="H3166" i="3"/>
  <c r="H3167" i="3"/>
  <c r="H3168" i="3"/>
  <c r="H3169" i="3"/>
  <c r="H3170" i="3"/>
  <c r="H3171" i="3"/>
  <c r="H3172" i="3"/>
  <c r="H3173" i="3"/>
  <c r="H3174" i="3"/>
  <c r="H3175" i="3"/>
  <c r="H3176" i="3"/>
  <c r="H3177" i="3"/>
  <c r="H3178" i="3"/>
  <c r="H3179" i="3"/>
  <c r="H3180" i="3"/>
  <c r="H3181" i="3"/>
  <c r="H3182" i="3"/>
  <c r="H3183" i="3"/>
  <c r="H3184" i="3"/>
  <c r="H3185" i="3"/>
  <c r="H3186" i="3"/>
  <c r="H3187" i="3"/>
  <c r="H3188" i="3"/>
  <c r="H3189" i="3"/>
  <c r="H3190" i="3"/>
  <c r="H3191" i="3"/>
  <c r="H3192" i="3"/>
  <c r="H3193" i="3"/>
  <c r="H3194" i="3"/>
  <c r="H3195" i="3"/>
  <c r="H3196" i="3"/>
  <c r="H3197" i="3"/>
  <c r="H3198" i="3"/>
  <c r="H3199" i="3"/>
  <c r="H3200" i="3"/>
  <c r="H3201" i="3"/>
  <c r="H3202" i="3"/>
  <c r="H3203" i="3"/>
  <c r="H3204" i="3"/>
  <c r="H3205" i="3"/>
  <c r="H3206" i="3"/>
  <c r="H3207" i="3"/>
  <c r="H3208" i="3"/>
  <c r="H3209" i="3"/>
  <c r="H3210" i="3"/>
  <c r="H3211" i="3"/>
  <c r="H3212" i="3"/>
  <c r="H3213" i="3"/>
  <c r="H3214" i="3"/>
  <c r="H3215" i="3"/>
  <c r="H3216" i="3"/>
  <c r="H3217" i="3"/>
  <c r="H3218" i="3"/>
  <c r="H3219" i="3"/>
  <c r="H3220" i="3"/>
  <c r="H3221" i="3"/>
  <c r="H3222" i="3"/>
  <c r="H3223" i="3"/>
  <c r="H3224" i="3"/>
  <c r="H3225" i="3"/>
  <c r="H3226" i="3"/>
  <c r="H3227" i="3"/>
  <c r="H3228" i="3"/>
  <c r="H3229" i="3"/>
  <c r="H3230" i="3"/>
  <c r="H3231" i="3"/>
  <c r="H3232" i="3"/>
  <c r="H3233" i="3"/>
  <c r="H3234" i="3"/>
  <c r="H3235" i="3"/>
  <c r="H3236" i="3"/>
  <c r="H3237" i="3"/>
  <c r="H3238" i="3"/>
  <c r="H3239" i="3"/>
  <c r="H3240" i="3"/>
  <c r="H3241" i="3"/>
  <c r="H3242" i="3"/>
  <c r="H3243" i="3"/>
  <c r="H3244" i="3"/>
  <c r="H3245" i="3"/>
  <c r="H3246" i="3"/>
  <c r="H3247" i="3"/>
  <c r="H3248" i="3"/>
  <c r="H3249" i="3"/>
  <c r="H3250" i="3"/>
  <c r="H3251" i="3"/>
  <c r="H3252" i="3"/>
  <c r="H3253" i="3"/>
  <c r="H3254" i="3"/>
  <c r="H3255" i="3"/>
  <c r="H3256" i="3"/>
  <c r="H3257" i="3"/>
  <c r="H3258" i="3"/>
  <c r="H3259" i="3"/>
  <c r="H3260" i="3"/>
  <c r="H3261" i="3"/>
  <c r="H3262" i="3"/>
  <c r="H3263" i="3"/>
  <c r="H3264" i="3"/>
  <c r="H3265" i="3"/>
  <c r="H3266" i="3"/>
  <c r="H3267" i="3"/>
  <c r="H3268" i="3"/>
  <c r="H3269" i="3"/>
  <c r="H3270" i="3"/>
  <c r="H3271" i="3"/>
  <c r="H3272" i="3"/>
  <c r="H3273" i="3"/>
  <c r="H3274" i="3"/>
  <c r="H3275" i="3"/>
  <c r="H3276" i="3"/>
  <c r="H3277" i="3"/>
  <c r="H3278" i="3"/>
  <c r="H3279" i="3"/>
  <c r="H3280" i="3"/>
  <c r="H3281" i="3"/>
  <c r="H3282" i="3"/>
  <c r="H3283" i="3"/>
  <c r="H3284" i="3"/>
  <c r="H3285" i="3"/>
  <c r="H3286" i="3"/>
  <c r="H3287" i="3"/>
  <c r="H3288" i="3"/>
  <c r="H3289" i="3"/>
  <c r="H3290" i="3"/>
  <c r="H3291" i="3"/>
  <c r="H3292" i="3"/>
  <c r="H3293" i="3"/>
  <c r="H3294" i="3"/>
  <c r="H3295" i="3"/>
  <c r="H3296" i="3"/>
  <c r="H3297" i="3"/>
  <c r="H3298" i="3"/>
  <c r="H3299" i="3"/>
  <c r="H3300" i="3"/>
  <c r="H3301" i="3"/>
  <c r="H3302" i="3"/>
  <c r="H3303" i="3"/>
  <c r="H3304" i="3"/>
  <c r="H3305" i="3"/>
  <c r="H3306" i="3"/>
  <c r="H3307" i="3"/>
  <c r="H3308" i="3"/>
  <c r="H3309" i="3"/>
  <c r="H3310" i="3"/>
  <c r="H3311" i="3"/>
  <c r="H3312" i="3"/>
  <c r="H3313" i="3"/>
  <c r="H3314" i="3"/>
  <c r="H3315" i="3"/>
  <c r="H3316" i="3"/>
  <c r="H3317" i="3"/>
  <c r="H3318" i="3"/>
  <c r="H3319" i="3"/>
  <c r="H3320" i="3"/>
  <c r="H3321" i="3"/>
  <c r="H3322" i="3"/>
  <c r="H3323" i="3"/>
  <c r="H3324" i="3"/>
  <c r="H3325" i="3"/>
  <c r="H3326" i="3"/>
  <c r="H3327" i="3"/>
  <c r="H3328" i="3"/>
  <c r="H3329" i="3"/>
  <c r="H3330" i="3"/>
  <c r="H3331" i="3"/>
  <c r="H3332" i="3"/>
  <c r="H3333" i="3"/>
  <c r="H3334" i="3"/>
  <c r="H3335" i="3"/>
  <c r="H3336" i="3"/>
  <c r="H3337" i="3"/>
  <c r="H3338" i="3"/>
  <c r="H3339" i="3"/>
  <c r="H3340" i="3"/>
  <c r="H3341" i="3"/>
  <c r="H3342" i="3"/>
  <c r="H3343" i="3"/>
  <c r="H3344" i="3"/>
  <c r="H3345" i="3"/>
  <c r="H3346" i="3"/>
  <c r="H3347" i="3"/>
  <c r="H3348" i="3"/>
  <c r="H3349" i="3"/>
  <c r="H3350" i="3"/>
  <c r="H3351" i="3"/>
  <c r="H3352" i="3"/>
  <c r="H3353" i="3"/>
  <c r="H3354" i="3"/>
  <c r="H3355" i="3"/>
  <c r="H3356" i="3"/>
  <c r="H3357" i="3"/>
  <c r="H3358" i="3"/>
  <c r="H3359" i="3"/>
  <c r="H3360" i="3"/>
  <c r="H3361" i="3"/>
  <c r="H3362" i="3"/>
  <c r="H3363" i="3"/>
  <c r="H3364" i="3"/>
  <c r="H3365" i="3"/>
  <c r="H3366" i="3"/>
  <c r="H3367" i="3"/>
  <c r="H3368" i="3"/>
  <c r="H3369" i="3"/>
  <c r="H3370" i="3"/>
  <c r="H3371" i="3"/>
  <c r="H3372" i="3"/>
  <c r="H3373" i="3"/>
  <c r="H3374" i="3"/>
  <c r="H3375" i="3"/>
  <c r="H3376" i="3"/>
  <c r="H3377" i="3"/>
  <c r="H3378" i="3"/>
  <c r="H3379" i="3"/>
  <c r="H3380" i="3"/>
  <c r="H3381" i="3"/>
  <c r="H3382" i="3"/>
  <c r="H3383" i="3"/>
  <c r="H3384" i="3"/>
  <c r="H3385" i="3"/>
  <c r="H3386" i="3"/>
  <c r="H3387" i="3"/>
  <c r="H3388" i="3"/>
  <c r="H3389" i="3"/>
  <c r="H3390" i="3"/>
  <c r="H3391" i="3"/>
  <c r="H3392" i="3"/>
  <c r="H3393" i="3"/>
  <c r="H3394" i="3"/>
  <c r="H3395" i="3"/>
  <c r="H3396" i="3"/>
  <c r="H3397" i="3"/>
  <c r="H3398" i="3"/>
  <c r="H3399" i="3"/>
  <c r="H3400" i="3"/>
  <c r="H3401" i="3"/>
  <c r="H3402" i="3"/>
  <c r="H3403" i="3"/>
  <c r="H3404" i="3"/>
  <c r="H3405" i="3"/>
  <c r="H3406" i="3"/>
  <c r="H3407" i="3"/>
  <c r="H3408" i="3"/>
  <c r="H3409" i="3"/>
  <c r="H3410" i="3"/>
  <c r="H3411" i="3"/>
  <c r="H3412" i="3"/>
  <c r="H3413" i="3"/>
  <c r="H3414" i="3"/>
  <c r="H3415" i="3"/>
  <c r="H3416" i="3"/>
  <c r="H3417" i="3"/>
  <c r="H3418" i="3"/>
  <c r="H3419" i="3"/>
  <c r="H3420" i="3"/>
  <c r="H3421" i="3"/>
  <c r="H3422" i="3"/>
  <c r="H3423" i="3"/>
  <c r="H3424" i="3"/>
  <c r="H3425" i="3"/>
  <c r="H3426" i="3"/>
  <c r="H3427" i="3"/>
  <c r="H3428" i="3"/>
  <c r="H3429" i="3"/>
  <c r="H3430" i="3"/>
  <c r="H3431" i="3"/>
  <c r="H3432" i="3"/>
  <c r="H3433" i="3"/>
  <c r="H3434" i="3"/>
  <c r="H3435" i="3"/>
  <c r="H3436" i="3"/>
  <c r="H3437" i="3"/>
  <c r="H3438" i="3"/>
  <c r="H3439" i="3"/>
  <c r="H3440" i="3"/>
  <c r="H3441" i="3"/>
  <c r="H3442" i="3"/>
  <c r="H3443" i="3"/>
  <c r="H3444" i="3"/>
  <c r="H3445" i="3"/>
  <c r="H3446" i="3"/>
  <c r="H3447" i="3"/>
  <c r="H3448" i="3"/>
  <c r="H3449" i="3"/>
  <c r="H3450" i="3"/>
  <c r="H3451" i="3"/>
  <c r="H3452" i="3"/>
  <c r="H3453" i="3"/>
  <c r="H3454" i="3"/>
  <c r="H3455" i="3"/>
  <c r="H3456" i="3"/>
  <c r="H3457" i="3"/>
  <c r="H3458" i="3"/>
  <c r="H3459" i="3"/>
  <c r="H3460" i="3"/>
  <c r="H3461" i="3"/>
  <c r="H3462" i="3"/>
  <c r="H3463" i="3"/>
  <c r="H3464" i="3"/>
  <c r="H3465" i="3"/>
  <c r="H3466" i="3"/>
  <c r="H3467" i="3"/>
  <c r="H3468" i="3"/>
  <c r="H3469" i="3"/>
  <c r="H3470" i="3"/>
  <c r="H3471" i="3"/>
  <c r="H3472" i="3"/>
  <c r="H3473" i="3"/>
  <c r="H3474" i="3"/>
  <c r="H3475" i="3"/>
  <c r="H3476" i="3"/>
  <c r="H3477" i="3"/>
  <c r="H3478" i="3"/>
  <c r="H3479" i="3"/>
  <c r="H3480" i="3"/>
  <c r="H3481" i="3"/>
  <c r="H3482" i="3"/>
  <c r="H3483" i="3"/>
  <c r="H3484" i="3"/>
  <c r="H3485" i="3"/>
  <c r="H3486" i="3"/>
  <c r="H3487" i="3"/>
  <c r="H3488" i="3"/>
  <c r="H3489" i="3"/>
  <c r="H3490" i="3"/>
  <c r="H3491" i="3"/>
  <c r="H3492" i="3"/>
  <c r="H3493" i="3"/>
  <c r="H3494" i="3"/>
  <c r="H3495" i="3"/>
  <c r="H3496" i="3"/>
  <c r="H3497" i="3"/>
  <c r="H3498" i="3"/>
  <c r="H3499" i="3"/>
  <c r="H3500" i="3"/>
  <c r="H3501" i="3"/>
  <c r="H3502" i="3"/>
  <c r="H3503" i="3"/>
  <c r="H3504" i="3"/>
  <c r="H3505" i="3"/>
  <c r="H3506" i="3"/>
  <c r="H3507" i="3"/>
  <c r="H3508" i="3"/>
  <c r="H3509" i="3"/>
  <c r="H3510" i="3"/>
  <c r="H3511" i="3"/>
  <c r="H3512" i="3"/>
  <c r="H3513" i="3"/>
  <c r="H3514" i="3"/>
  <c r="H3515" i="3"/>
  <c r="H3516" i="3"/>
  <c r="H3517" i="3"/>
  <c r="H3518" i="3"/>
  <c r="H3519" i="3"/>
  <c r="H3520" i="3"/>
  <c r="H3521" i="3"/>
  <c r="H3522" i="3"/>
  <c r="H3523" i="3"/>
  <c r="H3524" i="3"/>
  <c r="H3525" i="3"/>
  <c r="H3526" i="3"/>
  <c r="H3527" i="3"/>
  <c r="H3528" i="3"/>
  <c r="H3529" i="3"/>
  <c r="H3530" i="3"/>
  <c r="H3531" i="3"/>
  <c r="H3532" i="3"/>
  <c r="H3533" i="3"/>
  <c r="H3534" i="3"/>
  <c r="H3535" i="3"/>
  <c r="H3536" i="3"/>
  <c r="H3537" i="3"/>
  <c r="H3538" i="3"/>
  <c r="H3539" i="3"/>
  <c r="H3540" i="3"/>
  <c r="H3541" i="3"/>
  <c r="H3542" i="3"/>
  <c r="H3543" i="3"/>
  <c r="H3544" i="3"/>
  <c r="H3545" i="3"/>
  <c r="H3546" i="3"/>
  <c r="H3547" i="3"/>
  <c r="H3548" i="3"/>
  <c r="H3549" i="3"/>
  <c r="H3550" i="3"/>
  <c r="H3551" i="3"/>
  <c r="H3552" i="3"/>
  <c r="H3553" i="3"/>
  <c r="H3554" i="3"/>
  <c r="H3555" i="3"/>
  <c r="H3556" i="3"/>
  <c r="H3557" i="3"/>
  <c r="H3558" i="3"/>
  <c r="H3559" i="3"/>
  <c r="H3560" i="3"/>
  <c r="H3561" i="3"/>
  <c r="H3562" i="3"/>
  <c r="H3563" i="3"/>
  <c r="H3564" i="3"/>
  <c r="H3565" i="3"/>
  <c r="H3566" i="3"/>
  <c r="H3567" i="3"/>
  <c r="H3568" i="3"/>
  <c r="H3569" i="3"/>
  <c r="H3570" i="3"/>
  <c r="H3571" i="3"/>
  <c r="H3572" i="3"/>
  <c r="H3573" i="3"/>
  <c r="H3574" i="3"/>
  <c r="H3575" i="3"/>
  <c r="H3576" i="3"/>
  <c r="H3577" i="3"/>
  <c r="H3578" i="3"/>
  <c r="H3579" i="3"/>
  <c r="H3580" i="3"/>
  <c r="H3581" i="3"/>
  <c r="H3582" i="3"/>
  <c r="H3583" i="3"/>
  <c r="H3584" i="3"/>
  <c r="H3585" i="3"/>
  <c r="H3586" i="3"/>
  <c r="H3587" i="3"/>
  <c r="H3588" i="3"/>
  <c r="H3589" i="3"/>
  <c r="H3590" i="3"/>
  <c r="H3591" i="3"/>
  <c r="H3592" i="3"/>
  <c r="H3593" i="3"/>
  <c r="H3594" i="3"/>
  <c r="H3595" i="3"/>
  <c r="H3596" i="3"/>
  <c r="H3597" i="3"/>
  <c r="H3598" i="3"/>
  <c r="H3599" i="3"/>
  <c r="H3600" i="3"/>
  <c r="H3601" i="3"/>
  <c r="H3602" i="3"/>
  <c r="H3603" i="3"/>
  <c r="H3604" i="3"/>
  <c r="H3605" i="3"/>
  <c r="H3606" i="3"/>
  <c r="H3607" i="3"/>
  <c r="H3608" i="3"/>
  <c r="H3609" i="3"/>
  <c r="H3610" i="3"/>
  <c r="H3611" i="3"/>
  <c r="H3612" i="3"/>
  <c r="H3613" i="3"/>
  <c r="H3614" i="3"/>
  <c r="H3615" i="3"/>
  <c r="H3616" i="3"/>
  <c r="H3617" i="3"/>
  <c r="H3618" i="3"/>
  <c r="H3619" i="3"/>
  <c r="H3620" i="3"/>
  <c r="H3621" i="3"/>
  <c r="H3622" i="3"/>
  <c r="H3623" i="3"/>
  <c r="H3624" i="3"/>
  <c r="H3625" i="3"/>
  <c r="H3626" i="3"/>
  <c r="H3627" i="3"/>
  <c r="H3628" i="3"/>
  <c r="H3629" i="3"/>
  <c r="H3630" i="3"/>
  <c r="H3631" i="3"/>
  <c r="H3632" i="3"/>
  <c r="H3633" i="3"/>
  <c r="H3634" i="3"/>
  <c r="H3635" i="3"/>
  <c r="H3636" i="3"/>
  <c r="H3637" i="3"/>
  <c r="H3638" i="3"/>
  <c r="H3639" i="3"/>
  <c r="H3640" i="3"/>
  <c r="H3641" i="3"/>
  <c r="H3642" i="3"/>
  <c r="H3643" i="3"/>
  <c r="H3644" i="3"/>
  <c r="H3645" i="3"/>
  <c r="H3646" i="3"/>
  <c r="H3647" i="3"/>
  <c r="H3648" i="3"/>
  <c r="H3649" i="3"/>
  <c r="H3650" i="3"/>
  <c r="H3651" i="3"/>
  <c r="H3652" i="3"/>
  <c r="H3653" i="3"/>
  <c r="H3654" i="3"/>
  <c r="H3655" i="3"/>
  <c r="H3656" i="3"/>
  <c r="H3657" i="3"/>
  <c r="H3658" i="3"/>
  <c r="H3659" i="3"/>
  <c r="H3660" i="3"/>
  <c r="H3661" i="3"/>
  <c r="H3662" i="3"/>
  <c r="H3663" i="3"/>
  <c r="H3664" i="3"/>
  <c r="H3665" i="3"/>
  <c r="H3666" i="3"/>
  <c r="H3667" i="3"/>
  <c r="H3668" i="3"/>
  <c r="H3669" i="3"/>
  <c r="H3670" i="3"/>
  <c r="H3671" i="3"/>
  <c r="H3672" i="3"/>
  <c r="H3673" i="3"/>
  <c r="H3674" i="3"/>
  <c r="H3675" i="3"/>
  <c r="H3676" i="3"/>
  <c r="H3677" i="3"/>
  <c r="H3678" i="3"/>
  <c r="H3679" i="3"/>
  <c r="H3680" i="3"/>
  <c r="H3681" i="3"/>
  <c r="H3682" i="3"/>
  <c r="H3683" i="3"/>
  <c r="H3684" i="3"/>
  <c r="H3685" i="3"/>
  <c r="H3686" i="3"/>
  <c r="H3687" i="3"/>
  <c r="H3688" i="3"/>
  <c r="H3689" i="3"/>
  <c r="H3690" i="3"/>
  <c r="H3691" i="3"/>
  <c r="H3692" i="3"/>
  <c r="H3693" i="3"/>
  <c r="H3694" i="3"/>
  <c r="H3695" i="3"/>
  <c r="H3696" i="3"/>
  <c r="H3697" i="3"/>
  <c r="H3698" i="3"/>
  <c r="H3699" i="3"/>
  <c r="H3700" i="3"/>
  <c r="H3701" i="3"/>
  <c r="H3702" i="3"/>
  <c r="H3703" i="3"/>
  <c r="H3704" i="3"/>
  <c r="H3705" i="3"/>
  <c r="H3706" i="3"/>
  <c r="H3707" i="3"/>
  <c r="H3708" i="3"/>
  <c r="H3709" i="3"/>
  <c r="H3710" i="3"/>
  <c r="H3711" i="3"/>
  <c r="H3712" i="3"/>
  <c r="H3713" i="3"/>
  <c r="H3714" i="3"/>
  <c r="H3715" i="3"/>
  <c r="H3716" i="3"/>
  <c r="H3717" i="3"/>
  <c r="H3718" i="3"/>
  <c r="H3719" i="3"/>
  <c r="H3720" i="3"/>
  <c r="H3721" i="3"/>
  <c r="H3722" i="3"/>
  <c r="H3723" i="3"/>
  <c r="H3724" i="3"/>
  <c r="H3725" i="3"/>
  <c r="H3726" i="3"/>
  <c r="H3727" i="3"/>
  <c r="H3728" i="3"/>
  <c r="H3729" i="3"/>
  <c r="H3730" i="3"/>
  <c r="H3731" i="3"/>
  <c r="H3732" i="3"/>
  <c r="H3733" i="3"/>
  <c r="H3734" i="3"/>
  <c r="H3735" i="3"/>
  <c r="H3736" i="3"/>
  <c r="H3737" i="3"/>
  <c r="H3738" i="3"/>
  <c r="H3739" i="3"/>
  <c r="H3740" i="3"/>
  <c r="H3741" i="3"/>
  <c r="H3742" i="3"/>
  <c r="H3743" i="3"/>
  <c r="H3744" i="3"/>
  <c r="H3745" i="3"/>
  <c r="H3746" i="3"/>
  <c r="H3747" i="3"/>
  <c r="H3748" i="3"/>
  <c r="H3749" i="3"/>
  <c r="H3750" i="3"/>
  <c r="H3751" i="3"/>
  <c r="H3752" i="3"/>
  <c r="H3753" i="3"/>
  <c r="H3754" i="3"/>
  <c r="H3755" i="3"/>
  <c r="H3756" i="3"/>
  <c r="H3757" i="3"/>
  <c r="H3758" i="3"/>
  <c r="H3759" i="3"/>
  <c r="H3760" i="3"/>
  <c r="H3761" i="3"/>
  <c r="H3762" i="3"/>
  <c r="H3763" i="3"/>
  <c r="H3764" i="3"/>
  <c r="H3765" i="3"/>
  <c r="H3766" i="3"/>
  <c r="H3767" i="3"/>
  <c r="H3768" i="3"/>
  <c r="H3769" i="3"/>
  <c r="H3770" i="3"/>
  <c r="H3771" i="3"/>
  <c r="H3772" i="3"/>
  <c r="H3773" i="3"/>
  <c r="H3774" i="3"/>
  <c r="H3775" i="3"/>
  <c r="H3776" i="3"/>
  <c r="H3777" i="3"/>
  <c r="H3778" i="3"/>
  <c r="H3779" i="3"/>
  <c r="H3780" i="3"/>
  <c r="H3781" i="3"/>
  <c r="H3782" i="3"/>
  <c r="H3783" i="3"/>
  <c r="H3784" i="3"/>
  <c r="H3785" i="3"/>
  <c r="H3786" i="3"/>
  <c r="H3787" i="3"/>
  <c r="H3788" i="3"/>
  <c r="H3789" i="3"/>
  <c r="H3790" i="3"/>
  <c r="H3791" i="3"/>
  <c r="H3792" i="3"/>
  <c r="H3793" i="3"/>
  <c r="H3794" i="3"/>
  <c r="H3795" i="3"/>
  <c r="H3796" i="3"/>
  <c r="H3797" i="3"/>
  <c r="H3798" i="3"/>
  <c r="H3799" i="3"/>
  <c r="H3800" i="3"/>
  <c r="H3801" i="3"/>
  <c r="H3802" i="3"/>
  <c r="H3803" i="3"/>
  <c r="H3804" i="3"/>
  <c r="H3805" i="3"/>
  <c r="H3806" i="3"/>
  <c r="H3807" i="3"/>
  <c r="H3808" i="3"/>
  <c r="H3809" i="3"/>
  <c r="H3810" i="3"/>
  <c r="H3811" i="3"/>
  <c r="H3812" i="3"/>
  <c r="H3813" i="3"/>
  <c r="H3814" i="3"/>
  <c r="H3815" i="3"/>
  <c r="H3816" i="3"/>
  <c r="H3817" i="3"/>
  <c r="H3818" i="3"/>
  <c r="H3819" i="3"/>
  <c r="H3820" i="3"/>
  <c r="H3821" i="3"/>
  <c r="H3822" i="3"/>
  <c r="H3823" i="3"/>
  <c r="H3824" i="3"/>
  <c r="H3825" i="3"/>
  <c r="H3826" i="3"/>
  <c r="H3827" i="3"/>
  <c r="H3828" i="3"/>
  <c r="H3829" i="3"/>
  <c r="H3830" i="3"/>
  <c r="H3831" i="3"/>
  <c r="H3832" i="3"/>
  <c r="H3833" i="3"/>
  <c r="H3834" i="3"/>
  <c r="H3835" i="3"/>
  <c r="H3836" i="3"/>
  <c r="H3837" i="3"/>
  <c r="H3838" i="3"/>
  <c r="H3839" i="3"/>
  <c r="H3840" i="3"/>
  <c r="H3841" i="3"/>
  <c r="H3842" i="3"/>
  <c r="H3843" i="3"/>
  <c r="H3844" i="3"/>
  <c r="H3845" i="3"/>
  <c r="H3846" i="3"/>
  <c r="H3847" i="3"/>
  <c r="H3848" i="3"/>
  <c r="H3849" i="3"/>
  <c r="H3850" i="3"/>
  <c r="H3851" i="3"/>
  <c r="H3852" i="3"/>
  <c r="H3853" i="3"/>
  <c r="H3854" i="3"/>
  <c r="H3855" i="3"/>
  <c r="H3856" i="3"/>
  <c r="H3857" i="3"/>
  <c r="H3858" i="3"/>
  <c r="H3859" i="3"/>
  <c r="H3860" i="3"/>
  <c r="H3861" i="3"/>
  <c r="H3862" i="3"/>
  <c r="H3863" i="3"/>
  <c r="H3864" i="3"/>
  <c r="H3865" i="3"/>
  <c r="H3866" i="3"/>
  <c r="H3867" i="3"/>
  <c r="H3868" i="3"/>
  <c r="H3869" i="3"/>
  <c r="H3870" i="3"/>
  <c r="H3871" i="3"/>
  <c r="H3872" i="3"/>
  <c r="H3873" i="3"/>
  <c r="H3874" i="3"/>
  <c r="H3875" i="3"/>
  <c r="H3876" i="3"/>
  <c r="H3877" i="3"/>
  <c r="H3878" i="3"/>
  <c r="H3879" i="3"/>
  <c r="H3880" i="3"/>
  <c r="H3881" i="3"/>
  <c r="H3882" i="3"/>
  <c r="H3883" i="3"/>
  <c r="H3884" i="3"/>
  <c r="H3885" i="3"/>
  <c r="H3886" i="3"/>
  <c r="H3887" i="3"/>
  <c r="H3888" i="3"/>
  <c r="H3889" i="3"/>
  <c r="H3890" i="3"/>
  <c r="H3891" i="3"/>
  <c r="H3892" i="3"/>
  <c r="H3893" i="3"/>
  <c r="H3894" i="3"/>
  <c r="H3895" i="3"/>
  <c r="H3896" i="3"/>
  <c r="H3897" i="3"/>
  <c r="H3898" i="3"/>
  <c r="H3899" i="3"/>
  <c r="H3900" i="3"/>
  <c r="H3901" i="3"/>
  <c r="H3902" i="3"/>
  <c r="H3903" i="3"/>
  <c r="H3904" i="3"/>
  <c r="H3905" i="3"/>
  <c r="H3906" i="3"/>
  <c r="H3907" i="3"/>
  <c r="H3908" i="3"/>
  <c r="H3909" i="3"/>
  <c r="H3910" i="3"/>
  <c r="H3911" i="3"/>
  <c r="H3912" i="3"/>
  <c r="H3913" i="3"/>
  <c r="H3914" i="3"/>
  <c r="H3915" i="3"/>
  <c r="H3916" i="3"/>
  <c r="H3917" i="3"/>
  <c r="H3918" i="3"/>
  <c r="H3919" i="3"/>
  <c r="H3920" i="3"/>
  <c r="H3921" i="3"/>
  <c r="H3922" i="3"/>
  <c r="H3923" i="3"/>
  <c r="H3924" i="3"/>
  <c r="H3925" i="3"/>
  <c r="H3926" i="3"/>
  <c r="H3927" i="3"/>
  <c r="H3928" i="3"/>
  <c r="H3929" i="3"/>
  <c r="H3930" i="3"/>
  <c r="H3931" i="3"/>
  <c r="H3932" i="3"/>
  <c r="H3933" i="3"/>
  <c r="H3934" i="3"/>
  <c r="H3935" i="3"/>
  <c r="H3936" i="3"/>
  <c r="H3937" i="3"/>
  <c r="H3938" i="3"/>
  <c r="H3939" i="3"/>
  <c r="H3940" i="3"/>
  <c r="H3941" i="3"/>
  <c r="H3942" i="3"/>
  <c r="H3943" i="3"/>
  <c r="H3944" i="3"/>
  <c r="H3945" i="3"/>
  <c r="H3946" i="3"/>
  <c r="H3947" i="3"/>
  <c r="H3948" i="3"/>
  <c r="H3949" i="3"/>
  <c r="H3950" i="3"/>
  <c r="H3951" i="3"/>
  <c r="H3952" i="3"/>
  <c r="H3953" i="3"/>
  <c r="H3954" i="3"/>
  <c r="H3955" i="3"/>
  <c r="H3956" i="3"/>
  <c r="H3957" i="3"/>
  <c r="H3958" i="3"/>
  <c r="H3959" i="3"/>
  <c r="H3960" i="3"/>
  <c r="H3961" i="3"/>
  <c r="H3962" i="3"/>
  <c r="H3963" i="3"/>
  <c r="H3964" i="3"/>
  <c r="H3965" i="3"/>
  <c r="H3966" i="3"/>
  <c r="H3967" i="3"/>
  <c r="H3968" i="3"/>
  <c r="H3969" i="3"/>
  <c r="H3970" i="3"/>
  <c r="H3971" i="3"/>
  <c r="H3972" i="3"/>
  <c r="H3973" i="3"/>
  <c r="H3974" i="3"/>
  <c r="H3975" i="3"/>
  <c r="H3976" i="3"/>
  <c r="H3977" i="3"/>
  <c r="H3978" i="3"/>
  <c r="H3979" i="3"/>
  <c r="H3980" i="3"/>
  <c r="H3981" i="3"/>
  <c r="H3982" i="3"/>
  <c r="H3983" i="3"/>
  <c r="H3984" i="3"/>
  <c r="H3985" i="3"/>
  <c r="H3986" i="3"/>
  <c r="H3987" i="3"/>
  <c r="H3988" i="3"/>
  <c r="H3989" i="3"/>
  <c r="H3990" i="3"/>
  <c r="H3991" i="3"/>
  <c r="H3992" i="3"/>
  <c r="H3993" i="3"/>
  <c r="H3994" i="3"/>
  <c r="H3995" i="3"/>
  <c r="H3996" i="3"/>
  <c r="H3997" i="3"/>
  <c r="H3998" i="3"/>
  <c r="H3999" i="3"/>
  <c r="H4000" i="3"/>
  <c r="H4001" i="3"/>
  <c r="H4002" i="3"/>
  <c r="H4003" i="3"/>
  <c r="H4004" i="3"/>
  <c r="H4005" i="3"/>
  <c r="H4006" i="3"/>
  <c r="H4007" i="3"/>
  <c r="H4008" i="3"/>
  <c r="H4009" i="3"/>
  <c r="H4010" i="3"/>
  <c r="H4011" i="3"/>
  <c r="H4012" i="3"/>
  <c r="H4013" i="3"/>
  <c r="H4014" i="3"/>
  <c r="H4015" i="3"/>
  <c r="H4016" i="3"/>
  <c r="H4017" i="3"/>
  <c r="H4018" i="3"/>
  <c r="H4019" i="3"/>
  <c r="H4020" i="3"/>
  <c r="H4021" i="3"/>
  <c r="H4022" i="3"/>
  <c r="H4023" i="3"/>
  <c r="H4024" i="3"/>
  <c r="H4025" i="3"/>
  <c r="H4026" i="3"/>
  <c r="H4027" i="3"/>
  <c r="H4028" i="3"/>
  <c r="H4029" i="3"/>
  <c r="H4030" i="3"/>
  <c r="H4031" i="3"/>
  <c r="H4032" i="3"/>
  <c r="H4033" i="3"/>
  <c r="H4034" i="3"/>
  <c r="H4035" i="3"/>
  <c r="H4036" i="3"/>
  <c r="H4037" i="3"/>
  <c r="H4038" i="3"/>
  <c r="H4039" i="3"/>
  <c r="H4040" i="3"/>
  <c r="H4041" i="3"/>
  <c r="H4042" i="3"/>
  <c r="H4043" i="3"/>
  <c r="H4044" i="3"/>
  <c r="H4045" i="3"/>
  <c r="H4046" i="3"/>
  <c r="H4047" i="3"/>
  <c r="H4048" i="3"/>
  <c r="H4049" i="3"/>
  <c r="H4050" i="3"/>
  <c r="H4051" i="3"/>
  <c r="H4052" i="3"/>
  <c r="H4053" i="3"/>
  <c r="H4054" i="3"/>
  <c r="H4055" i="3"/>
  <c r="H4056" i="3"/>
  <c r="H4057" i="3"/>
  <c r="H4058" i="3"/>
  <c r="H4059" i="3"/>
  <c r="H4060" i="3"/>
  <c r="H4061" i="3"/>
  <c r="H4062" i="3"/>
  <c r="H4063" i="3"/>
  <c r="H4064" i="3"/>
  <c r="H4065" i="3"/>
  <c r="H4066" i="3"/>
  <c r="H4067" i="3"/>
  <c r="H4068" i="3"/>
  <c r="H4069" i="3"/>
  <c r="H4070" i="3"/>
  <c r="H4071" i="3"/>
  <c r="H4072" i="3"/>
  <c r="H4073" i="3"/>
  <c r="H4074" i="3"/>
  <c r="H4075" i="3"/>
  <c r="H4076" i="3"/>
  <c r="H4077" i="3"/>
  <c r="H4078" i="3"/>
  <c r="H4079" i="3"/>
  <c r="H4080" i="3"/>
  <c r="H4081" i="3"/>
  <c r="H4082" i="3"/>
  <c r="H4083" i="3"/>
  <c r="H4084" i="3"/>
  <c r="H4085" i="3"/>
  <c r="H4086" i="3"/>
  <c r="H4087" i="3"/>
  <c r="H4088" i="3"/>
  <c r="H4089" i="3"/>
  <c r="H4090" i="3"/>
  <c r="H4091" i="3"/>
  <c r="H4092" i="3"/>
  <c r="H4093" i="3"/>
  <c r="H4094" i="3"/>
  <c r="H4095" i="3"/>
  <c r="H4096" i="3"/>
  <c r="H4097" i="3"/>
  <c r="H4098" i="3"/>
  <c r="H4099" i="3"/>
  <c r="H4100" i="3"/>
  <c r="H4101" i="3"/>
  <c r="H4102" i="3"/>
  <c r="H4103" i="3"/>
  <c r="H4104" i="3"/>
  <c r="H4105" i="3"/>
  <c r="H4106" i="3"/>
  <c r="H4107" i="3"/>
  <c r="H4108" i="3"/>
  <c r="H4109" i="3"/>
  <c r="H4110" i="3"/>
  <c r="H4111" i="3"/>
  <c r="H4112" i="3"/>
  <c r="H4113" i="3"/>
  <c r="H4114" i="3"/>
  <c r="H4115" i="3"/>
  <c r="H4116" i="3"/>
  <c r="H4117" i="3"/>
  <c r="H4118" i="3"/>
  <c r="H4119" i="3"/>
  <c r="H4120" i="3"/>
  <c r="H4121" i="3"/>
  <c r="H4122" i="3"/>
  <c r="H4123" i="3"/>
  <c r="H4124" i="3"/>
  <c r="H4125" i="3"/>
  <c r="H4126" i="3"/>
  <c r="H4127" i="3"/>
  <c r="H4128" i="3"/>
  <c r="H4129" i="3"/>
  <c r="H4130" i="3"/>
  <c r="H4131" i="3"/>
  <c r="H4132" i="3"/>
  <c r="H4133" i="3"/>
  <c r="H4134" i="3"/>
  <c r="H4135" i="3"/>
  <c r="H4136" i="3"/>
  <c r="H4137" i="3"/>
  <c r="H4138" i="3"/>
  <c r="H4139" i="3"/>
  <c r="H4140" i="3"/>
  <c r="H4141" i="3"/>
  <c r="H4142" i="3"/>
  <c r="H4143" i="3"/>
  <c r="H4144" i="3"/>
  <c r="H4145" i="3"/>
  <c r="H4146" i="3"/>
  <c r="H4147" i="3"/>
  <c r="H4148" i="3"/>
  <c r="H4149" i="3"/>
  <c r="H4150" i="3"/>
  <c r="H4151" i="3"/>
  <c r="H4152" i="3"/>
  <c r="H4153" i="3"/>
  <c r="H4154" i="3"/>
  <c r="H4155" i="3"/>
  <c r="H4156" i="3"/>
  <c r="H4157" i="3"/>
  <c r="H4158" i="3"/>
  <c r="H4159" i="3"/>
  <c r="H4160" i="3"/>
  <c r="H4161" i="3"/>
  <c r="H4162" i="3"/>
  <c r="H4163" i="3"/>
  <c r="H4164" i="3"/>
  <c r="H4165" i="3"/>
  <c r="H4166" i="3"/>
  <c r="H4167" i="3"/>
  <c r="H4168" i="3"/>
  <c r="H4169" i="3"/>
  <c r="H4170" i="3"/>
  <c r="H4171" i="3"/>
  <c r="H4172" i="3"/>
  <c r="H4173" i="3"/>
  <c r="H4174" i="3"/>
  <c r="H4175" i="3"/>
  <c r="H4176" i="3"/>
  <c r="H4177" i="3"/>
  <c r="H4178" i="3"/>
  <c r="H4179" i="3"/>
  <c r="H4180" i="3"/>
  <c r="H4181" i="3"/>
  <c r="H4182" i="3"/>
  <c r="H4183" i="3"/>
  <c r="H4184" i="3"/>
  <c r="H4185" i="3"/>
  <c r="H4186" i="3"/>
  <c r="H4187" i="3"/>
  <c r="H4188" i="3"/>
  <c r="H4189" i="3"/>
  <c r="H4190" i="3"/>
  <c r="H4191" i="3"/>
  <c r="H4192" i="3"/>
  <c r="H4193" i="3"/>
  <c r="H4194" i="3"/>
  <c r="H4195" i="3"/>
  <c r="H4196" i="3"/>
  <c r="H4197" i="3"/>
  <c r="H4198" i="3"/>
  <c r="H4199" i="3"/>
  <c r="H4200" i="3"/>
  <c r="H4201" i="3"/>
  <c r="H4202" i="3"/>
  <c r="H4203" i="3"/>
  <c r="H4204" i="3"/>
  <c r="H4205" i="3"/>
  <c r="H4206" i="3"/>
  <c r="H4207" i="3"/>
  <c r="H4208" i="3"/>
  <c r="H4209" i="3"/>
  <c r="H4210" i="3"/>
  <c r="H4211" i="3"/>
  <c r="H4212" i="3"/>
  <c r="H4213" i="3"/>
  <c r="H4214" i="3"/>
  <c r="H4215" i="3"/>
  <c r="H4216" i="3"/>
  <c r="H4217" i="3"/>
  <c r="H4218" i="3"/>
  <c r="H4219" i="3"/>
  <c r="H4220" i="3"/>
  <c r="H4221" i="3"/>
  <c r="H4222" i="3"/>
  <c r="H4223" i="3"/>
  <c r="H4224" i="3"/>
  <c r="H4225" i="3"/>
  <c r="H4226" i="3"/>
  <c r="H4227" i="3"/>
  <c r="H4228" i="3"/>
  <c r="H4229" i="3"/>
  <c r="H4230" i="3"/>
  <c r="H4231" i="3"/>
  <c r="H4232" i="3"/>
  <c r="H4233" i="3"/>
  <c r="H4234" i="3"/>
  <c r="H4235" i="3"/>
  <c r="H4236" i="3"/>
  <c r="H4237" i="3"/>
  <c r="H4238" i="3"/>
  <c r="H4239" i="3"/>
  <c r="H4240" i="3"/>
  <c r="H4241" i="3"/>
  <c r="H4242" i="3"/>
  <c r="H4243" i="3"/>
  <c r="H4244" i="3"/>
  <c r="H4245" i="3"/>
  <c r="H4246" i="3"/>
  <c r="H4247" i="3"/>
  <c r="H4248" i="3"/>
  <c r="H4249" i="3"/>
  <c r="H4250" i="3"/>
  <c r="H4251" i="3"/>
  <c r="H4252" i="3"/>
  <c r="H4253" i="3"/>
  <c r="H4254" i="3"/>
  <c r="H4255" i="3"/>
  <c r="H4256" i="3"/>
  <c r="H4257" i="3"/>
  <c r="H4258" i="3"/>
  <c r="H4259" i="3"/>
  <c r="H4260" i="3"/>
  <c r="H4261" i="3"/>
  <c r="H4262" i="3"/>
  <c r="H4263" i="3"/>
  <c r="H4264" i="3"/>
  <c r="H4265" i="3"/>
  <c r="H4266" i="3"/>
  <c r="H4267" i="3"/>
  <c r="H4268" i="3"/>
  <c r="H4269" i="3"/>
  <c r="H4270" i="3"/>
  <c r="H4271" i="3"/>
  <c r="H4272" i="3"/>
  <c r="H4273" i="3"/>
  <c r="H4274" i="3"/>
  <c r="H4275" i="3"/>
  <c r="H4276" i="3"/>
  <c r="H4277" i="3"/>
  <c r="H4278" i="3"/>
  <c r="H4279" i="3"/>
  <c r="H4280" i="3"/>
  <c r="H4281" i="3"/>
  <c r="H4282" i="3"/>
  <c r="H4283" i="3"/>
  <c r="H4284" i="3"/>
  <c r="H4285" i="3"/>
  <c r="H4286" i="3"/>
  <c r="H4287" i="3"/>
  <c r="H4288" i="3"/>
  <c r="H4289" i="3"/>
  <c r="H4290" i="3"/>
  <c r="H4291" i="3"/>
  <c r="H4292" i="3"/>
  <c r="H4293" i="3"/>
  <c r="H4294" i="3"/>
  <c r="H4295" i="3"/>
  <c r="H4296" i="3"/>
  <c r="H4297" i="3"/>
  <c r="H4298" i="3"/>
  <c r="H4299" i="3"/>
  <c r="H4300" i="3"/>
  <c r="H4301" i="3"/>
  <c r="H4302" i="3"/>
  <c r="H4303" i="3"/>
  <c r="H4304" i="3"/>
  <c r="H4305" i="3"/>
  <c r="H4306" i="3"/>
  <c r="H4307" i="3"/>
  <c r="H4308" i="3"/>
  <c r="H4309" i="3"/>
  <c r="H4310" i="3"/>
  <c r="H4311" i="3"/>
  <c r="H4312" i="3"/>
  <c r="H4313" i="3"/>
  <c r="H4314" i="3"/>
  <c r="H4315" i="3"/>
  <c r="H4316" i="3"/>
  <c r="H4317" i="3"/>
  <c r="H4318" i="3"/>
  <c r="H4319" i="3"/>
  <c r="H4320" i="3"/>
  <c r="H4321" i="3"/>
  <c r="H4322" i="3"/>
  <c r="H4323" i="3"/>
  <c r="H4324" i="3"/>
  <c r="H4325" i="3"/>
  <c r="H4326" i="3"/>
  <c r="H4327" i="3"/>
  <c r="H4328" i="3"/>
  <c r="H4329" i="3"/>
  <c r="H4330" i="3"/>
  <c r="H4331" i="3"/>
  <c r="H4332" i="3"/>
  <c r="H4333" i="3"/>
  <c r="H4334" i="3"/>
  <c r="H4335" i="3"/>
  <c r="H4336" i="3"/>
  <c r="H4337" i="3"/>
  <c r="H4338" i="3"/>
  <c r="H4339" i="3"/>
  <c r="H4340" i="3"/>
  <c r="H4341" i="3"/>
  <c r="H4342" i="3"/>
  <c r="H4343" i="3"/>
  <c r="H4344" i="3"/>
  <c r="H4345" i="3"/>
  <c r="H4346" i="3"/>
  <c r="H4347" i="3"/>
  <c r="H4348" i="3"/>
  <c r="H4349" i="3"/>
  <c r="H4350" i="3"/>
  <c r="H4351" i="3"/>
  <c r="H4352" i="3"/>
  <c r="H4353" i="3"/>
  <c r="H4354" i="3"/>
  <c r="H4355" i="3"/>
  <c r="H4356" i="3"/>
  <c r="H4357" i="3"/>
  <c r="H4358" i="3"/>
  <c r="H4359" i="3"/>
  <c r="H4360" i="3"/>
  <c r="H4361" i="3"/>
  <c r="H4362" i="3"/>
  <c r="H4363" i="3"/>
  <c r="H4364" i="3"/>
  <c r="H4365" i="3"/>
  <c r="H4366" i="3"/>
  <c r="H4367" i="3"/>
  <c r="H4368" i="3"/>
  <c r="H4369" i="3"/>
  <c r="H4370" i="3"/>
  <c r="H4371" i="3"/>
  <c r="H4372" i="3"/>
  <c r="H4373" i="3"/>
  <c r="H4374" i="3"/>
  <c r="H4375" i="3"/>
  <c r="H4376" i="3"/>
  <c r="H4377" i="3"/>
  <c r="H4378" i="3"/>
  <c r="H4379" i="3"/>
  <c r="H4380" i="3"/>
  <c r="H4381" i="3"/>
  <c r="H4382" i="3"/>
  <c r="H4383" i="3"/>
  <c r="H4384" i="3"/>
  <c r="H4385" i="3"/>
  <c r="H4386" i="3"/>
  <c r="H4387" i="3"/>
  <c r="H4388" i="3"/>
  <c r="H4389" i="3"/>
  <c r="H4390" i="3"/>
  <c r="H4391" i="3"/>
  <c r="H4392" i="3"/>
  <c r="H4393" i="3"/>
  <c r="H4394" i="3"/>
  <c r="H4395" i="3"/>
  <c r="H4396" i="3"/>
  <c r="H4397" i="3"/>
  <c r="H4398" i="3"/>
  <c r="H4399" i="3"/>
  <c r="H4400" i="3"/>
  <c r="H4401" i="3"/>
  <c r="H4402" i="3"/>
  <c r="H4403" i="3"/>
  <c r="H4404" i="3"/>
  <c r="H4405" i="3"/>
  <c r="H4406" i="3"/>
  <c r="H4407" i="3"/>
  <c r="H4408" i="3"/>
  <c r="H4409" i="3"/>
  <c r="H4410" i="3"/>
  <c r="H4411" i="3"/>
  <c r="H4412" i="3"/>
  <c r="H4413" i="3"/>
  <c r="H4414" i="3"/>
  <c r="H4415" i="3"/>
  <c r="H4416" i="3"/>
  <c r="H4417" i="3"/>
  <c r="H4418" i="3"/>
  <c r="H4419" i="3"/>
  <c r="H4420" i="3"/>
  <c r="H4421" i="3"/>
  <c r="H4422" i="3"/>
  <c r="H4423" i="3"/>
  <c r="H4424" i="3"/>
  <c r="H4425" i="3"/>
  <c r="H4426" i="3"/>
  <c r="H4427" i="3"/>
  <c r="H4428" i="3"/>
  <c r="H4429" i="3"/>
  <c r="H4430" i="3"/>
  <c r="H4431" i="3"/>
  <c r="H4432" i="3"/>
  <c r="H4433" i="3"/>
  <c r="H4434" i="3"/>
  <c r="H4435" i="3"/>
  <c r="H4436" i="3"/>
  <c r="H4437" i="3"/>
  <c r="H4438" i="3"/>
  <c r="H4439" i="3"/>
  <c r="H4440" i="3"/>
  <c r="H4441" i="3"/>
  <c r="H4442" i="3"/>
  <c r="H4443" i="3"/>
  <c r="H4444" i="3"/>
  <c r="H4445" i="3"/>
  <c r="H4446" i="3"/>
  <c r="H4447" i="3"/>
  <c r="H4448" i="3"/>
  <c r="H4449" i="3"/>
  <c r="H4450" i="3"/>
  <c r="H4451" i="3"/>
  <c r="H4452" i="3"/>
  <c r="H4453" i="3"/>
  <c r="H4454" i="3"/>
  <c r="H4455" i="3"/>
  <c r="H4456" i="3"/>
  <c r="H4457" i="3"/>
  <c r="H4458" i="3"/>
  <c r="H4459" i="3"/>
  <c r="H4460" i="3"/>
  <c r="H4461" i="3"/>
  <c r="H4462" i="3"/>
  <c r="H4463" i="3"/>
  <c r="H4464" i="3"/>
  <c r="H4465" i="3"/>
  <c r="H4466" i="3"/>
  <c r="H4467" i="3"/>
  <c r="H4468" i="3"/>
  <c r="H4469" i="3"/>
  <c r="H4470" i="3"/>
  <c r="H4471" i="3"/>
  <c r="H4472" i="3"/>
  <c r="H4473" i="3"/>
  <c r="H4474" i="3"/>
  <c r="H4475" i="3"/>
  <c r="H4476" i="3"/>
  <c r="H4477" i="3"/>
  <c r="H4478" i="3"/>
  <c r="H4479" i="3"/>
  <c r="H4480" i="3"/>
  <c r="H4481" i="3"/>
  <c r="H4482" i="3"/>
  <c r="H4483" i="3"/>
  <c r="H4484" i="3"/>
  <c r="H4485" i="3"/>
  <c r="H4486" i="3"/>
  <c r="H4487" i="3"/>
  <c r="H4488" i="3"/>
  <c r="H4489" i="3"/>
  <c r="H4490" i="3"/>
  <c r="H4491" i="3"/>
  <c r="H4492" i="3"/>
  <c r="H4493" i="3"/>
  <c r="H4494" i="3"/>
  <c r="H4495" i="3"/>
  <c r="H4496" i="3"/>
  <c r="H4497" i="3"/>
  <c r="H4498" i="3"/>
  <c r="H4499" i="3"/>
  <c r="H4500" i="3"/>
  <c r="H4501" i="3"/>
  <c r="H4502" i="3"/>
  <c r="H4503" i="3"/>
  <c r="H4504" i="3"/>
  <c r="H4505" i="3"/>
  <c r="H4506" i="3"/>
  <c r="H4507" i="3"/>
  <c r="H4508" i="3"/>
  <c r="H4509" i="3"/>
  <c r="H4510" i="3"/>
  <c r="H4511" i="3"/>
  <c r="H4512" i="3"/>
  <c r="H4513" i="3"/>
  <c r="H4514" i="3"/>
  <c r="H4515" i="3"/>
  <c r="H4516" i="3"/>
  <c r="H4517" i="3"/>
  <c r="H4518" i="3"/>
  <c r="H4519" i="3"/>
  <c r="H4520" i="3"/>
  <c r="H4521" i="3"/>
  <c r="H4522" i="3"/>
  <c r="H4523" i="3"/>
  <c r="H4524" i="3"/>
  <c r="H4525" i="3"/>
  <c r="H4526" i="3"/>
  <c r="H4527" i="3"/>
  <c r="H4528" i="3"/>
  <c r="H4529" i="3"/>
  <c r="H4530" i="3"/>
  <c r="H4531" i="3"/>
  <c r="H4532" i="3"/>
  <c r="H4533" i="3"/>
  <c r="H4534" i="3"/>
  <c r="H4535" i="3"/>
  <c r="H4536" i="3"/>
  <c r="H4537" i="3"/>
  <c r="H4538" i="3"/>
  <c r="H4539" i="3"/>
  <c r="H4540" i="3"/>
  <c r="H4541" i="3"/>
  <c r="H4542" i="3"/>
  <c r="H4543" i="3"/>
  <c r="H4544" i="3"/>
  <c r="H4545" i="3"/>
  <c r="H4546" i="3"/>
  <c r="H4547" i="3"/>
  <c r="H4548" i="3"/>
  <c r="H4549" i="3"/>
  <c r="H4550" i="3"/>
  <c r="H4551" i="3"/>
  <c r="H4552" i="3"/>
  <c r="H4553" i="3"/>
  <c r="H4554" i="3"/>
  <c r="H4555" i="3"/>
  <c r="H4556" i="3"/>
  <c r="H4557" i="3"/>
  <c r="H4558" i="3"/>
  <c r="H4559" i="3"/>
  <c r="H4560" i="3"/>
  <c r="H4561" i="3"/>
  <c r="H4562" i="3"/>
  <c r="H4563" i="3"/>
  <c r="H4564" i="3"/>
  <c r="H4565" i="3"/>
  <c r="H4566" i="3"/>
  <c r="H4567" i="3"/>
  <c r="H4568" i="3"/>
  <c r="H4569" i="3"/>
  <c r="H4570" i="3"/>
  <c r="H4571" i="3"/>
  <c r="H4572" i="3"/>
  <c r="H4573" i="3"/>
  <c r="H4574" i="3"/>
  <c r="H4575" i="3"/>
  <c r="H4576" i="3"/>
  <c r="H4577" i="3"/>
  <c r="H4578" i="3"/>
  <c r="H4579" i="3"/>
  <c r="H4580" i="3"/>
  <c r="H4581" i="3"/>
  <c r="H4582" i="3"/>
  <c r="H4583" i="3"/>
  <c r="H4584" i="3"/>
  <c r="H4585" i="3"/>
  <c r="H4586" i="3"/>
  <c r="H4587" i="3"/>
  <c r="H4588" i="3"/>
  <c r="H4589" i="3"/>
  <c r="H4590" i="3"/>
  <c r="H4591" i="3"/>
  <c r="H4592" i="3"/>
  <c r="H4593" i="3"/>
  <c r="H4594" i="3"/>
  <c r="H4595" i="3"/>
  <c r="H4596" i="3"/>
  <c r="H4597" i="3"/>
  <c r="H4598" i="3"/>
  <c r="H4599" i="3"/>
  <c r="H4600" i="3"/>
  <c r="H4601" i="3"/>
  <c r="H4602" i="3"/>
  <c r="H4603" i="3"/>
  <c r="H4604" i="3"/>
  <c r="H4605" i="3"/>
  <c r="H4606" i="3"/>
  <c r="H4607" i="3"/>
  <c r="H4608" i="3"/>
  <c r="H4609" i="3"/>
  <c r="H4610" i="3"/>
  <c r="H4611" i="3"/>
  <c r="H4612" i="3"/>
  <c r="H4613" i="3"/>
  <c r="H4614" i="3"/>
  <c r="H4615" i="3"/>
  <c r="H4616" i="3"/>
  <c r="H4617" i="3"/>
  <c r="H4618" i="3"/>
  <c r="H4619" i="3"/>
  <c r="H4620" i="3"/>
  <c r="H4621" i="3"/>
  <c r="H4622" i="3"/>
  <c r="H4623" i="3"/>
  <c r="H4624" i="3"/>
  <c r="H4625" i="3"/>
  <c r="H4626" i="3"/>
  <c r="H4627" i="3"/>
  <c r="H4628" i="3"/>
  <c r="H4629" i="3"/>
  <c r="H4630" i="3"/>
  <c r="H4631" i="3"/>
  <c r="H4632" i="3"/>
  <c r="H4633" i="3"/>
  <c r="H4634" i="3"/>
  <c r="H4635" i="3"/>
  <c r="H4636" i="3"/>
  <c r="H4637" i="3"/>
  <c r="H4638" i="3"/>
  <c r="H4639" i="3"/>
  <c r="H4640" i="3"/>
  <c r="H4641" i="3"/>
  <c r="H4642" i="3"/>
  <c r="H4643" i="3"/>
  <c r="H4644" i="3"/>
  <c r="H4645" i="3"/>
  <c r="H4646" i="3"/>
  <c r="H4647" i="3"/>
  <c r="H4648" i="3"/>
  <c r="H4649" i="3"/>
  <c r="H4650" i="3"/>
  <c r="H4651" i="3"/>
  <c r="H4652" i="3"/>
  <c r="H4653" i="3"/>
  <c r="H4654" i="3"/>
  <c r="H4655" i="3"/>
  <c r="H4656" i="3"/>
  <c r="H4657" i="3"/>
  <c r="H4658" i="3"/>
  <c r="H4659" i="3"/>
  <c r="H4660" i="3"/>
  <c r="H4661" i="3"/>
  <c r="H4662" i="3"/>
  <c r="H4663" i="3"/>
  <c r="H4664" i="3"/>
  <c r="H4665" i="3"/>
  <c r="H4666" i="3"/>
  <c r="H4667" i="3"/>
  <c r="H4668" i="3"/>
  <c r="H4669" i="3"/>
  <c r="H4670" i="3"/>
  <c r="H4671" i="3"/>
  <c r="H4672" i="3"/>
  <c r="H4673" i="3"/>
  <c r="H4674" i="3"/>
  <c r="H4675" i="3"/>
  <c r="H4676" i="3"/>
  <c r="H4677" i="3"/>
  <c r="H4678" i="3"/>
  <c r="H4679" i="3"/>
  <c r="H4680" i="3"/>
  <c r="H4681" i="3"/>
  <c r="H4682" i="3"/>
  <c r="H4683" i="3"/>
  <c r="H4684" i="3"/>
  <c r="H4685" i="3"/>
  <c r="H4686" i="3"/>
  <c r="H4687" i="3"/>
  <c r="H4688" i="3"/>
  <c r="H4689" i="3"/>
  <c r="H4690" i="3"/>
  <c r="H4691" i="3"/>
  <c r="H4692" i="3"/>
  <c r="H4693" i="3"/>
  <c r="H4694" i="3"/>
  <c r="H4695" i="3"/>
  <c r="H4696" i="3"/>
  <c r="H4697" i="3"/>
  <c r="H4698" i="3"/>
  <c r="H4699" i="3"/>
  <c r="H4700" i="3"/>
  <c r="H4701" i="3"/>
  <c r="H4702" i="3"/>
  <c r="H4703" i="3"/>
  <c r="H4704" i="3"/>
  <c r="H4705" i="3"/>
  <c r="H4706" i="3"/>
  <c r="H4707" i="3"/>
  <c r="H4708" i="3"/>
  <c r="H4709" i="3"/>
  <c r="H4710" i="3"/>
  <c r="H4711" i="3"/>
  <c r="H4712" i="3"/>
  <c r="H4713" i="3"/>
  <c r="H4714" i="3"/>
  <c r="H4715" i="3"/>
  <c r="H4716" i="3"/>
  <c r="H4717" i="3"/>
  <c r="H4718" i="3"/>
  <c r="H4719" i="3"/>
  <c r="H4720" i="3"/>
  <c r="H4721" i="3"/>
  <c r="H4722" i="3"/>
  <c r="H4723" i="3"/>
  <c r="H4724" i="3"/>
  <c r="H4725" i="3"/>
  <c r="H4726" i="3"/>
  <c r="H4727" i="3"/>
  <c r="H4728" i="3"/>
  <c r="H4729" i="3"/>
  <c r="H4730" i="3"/>
  <c r="H4731" i="3"/>
  <c r="H4732" i="3"/>
  <c r="H4733" i="3"/>
  <c r="H4734" i="3"/>
  <c r="H4735" i="3"/>
  <c r="H4736" i="3"/>
  <c r="H4737" i="3"/>
  <c r="H4738" i="3"/>
  <c r="H4739" i="3"/>
  <c r="H4740" i="3"/>
  <c r="H4741" i="3"/>
  <c r="H4742" i="3"/>
  <c r="H4743" i="3"/>
  <c r="H4744" i="3"/>
  <c r="H4745" i="3"/>
  <c r="H4746" i="3"/>
  <c r="H4747" i="3"/>
  <c r="H4748" i="3"/>
  <c r="H4749" i="3"/>
  <c r="H4750" i="3"/>
  <c r="H4751" i="3"/>
  <c r="H4752" i="3"/>
  <c r="H4753" i="3"/>
  <c r="H4754" i="3"/>
  <c r="H4755" i="3"/>
  <c r="H4756" i="3"/>
  <c r="H4757" i="3"/>
  <c r="H4758" i="3"/>
  <c r="H4759" i="3"/>
  <c r="H4760" i="3"/>
  <c r="H4761" i="3"/>
  <c r="H4762" i="3"/>
  <c r="H4763" i="3"/>
  <c r="H4764" i="3"/>
  <c r="H4765" i="3"/>
  <c r="H4766" i="3"/>
  <c r="H4767" i="3"/>
  <c r="H4768" i="3"/>
  <c r="H4769" i="3"/>
  <c r="H4770" i="3"/>
  <c r="H4771" i="3"/>
  <c r="H4772" i="3"/>
  <c r="H4773" i="3"/>
  <c r="H4774" i="3"/>
  <c r="H4775" i="3"/>
  <c r="H4776" i="3"/>
  <c r="H4777" i="3"/>
  <c r="H4778" i="3"/>
  <c r="H4779" i="3"/>
  <c r="H4780" i="3"/>
  <c r="H4781" i="3"/>
  <c r="H4782" i="3"/>
  <c r="H4783" i="3"/>
  <c r="H4784" i="3"/>
  <c r="H4785" i="3"/>
  <c r="H4786" i="3"/>
  <c r="H4787" i="3"/>
  <c r="H4788" i="3"/>
  <c r="H4789" i="3"/>
  <c r="H4790" i="3"/>
  <c r="H4791" i="3"/>
  <c r="H4792" i="3"/>
  <c r="H4793" i="3"/>
  <c r="H4794" i="3"/>
  <c r="H4795" i="3"/>
  <c r="H4796" i="3"/>
  <c r="H4797" i="3"/>
  <c r="H4798" i="3"/>
  <c r="H4799" i="3"/>
  <c r="H4800" i="3"/>
  <c r="H4801" i="3"/>
  <c r="H4802" i="3"/>
  <c r="H4803" i="3"/>
  <c r="H4804" i="3"/>
  <c r="H4805" i="3"/>
  <c r="H4806" i="3"/>
  <c r="H4807" i="3"/>
  <c r="H4808" i="3"/>
  <c r="H4809" i="3"/>
  <c r="H4810" i="3"/>
  <c r="H4811" i="3"/>
  <c r="H4812" i="3"/>
  <c r="H4813" i="3"/>
  <c r="H4814" i="3"/>
  <c r="H4815" i="3"/>
  <c r="H4816" i="3"/>
  <c r="H4817" i="3"/>
  <c r="H4818" i="3"/>
  <c r="H4819" i="3"/>
  <c r="H4820" i="3"/>
  <c r="H4821" i="3"/>
  <c r="H4822" i="3"/>
  <c r="H4823" i="3"/>
  <c r="H4824" i="3"/>
  <c r="H4825" i="3"/>
  <c r="H4826" i="3"/>
  <c r="H4827" i="3"/>
  <c r="H4828" i="3"/>
  <c r="H4829" i="3"/>
  <c r="H4830" i="3"/>
  <c r="H4831" i="3"/>
  <c r="H4832" i="3"/>
  <c r="H4833" i="3"/>
  <c r="H4834" i="3"/>
  <c r="H4835" i="3"/>
  <c r="H4836" i="3"/>
  <c r="H4837" i="3"/>
  <c r="H4838" i="3"/>
  <c r="H4839" i="3"/>
  <c r="H4840" i="3"/>
  <c r="H4841" i="3"/>
  <c r="H4842" i="3"/>
  <c r="H4843" i="3"/>
  <c r="H4844" i="3"/>
  <c r="H4845" i="3"/>
  <c r="H4846" i="3"/>
  <c r="H4847" i="3"/>
  <c r="H4848" i="3"/>
  <c r="H4849" i="3"/>
  <c r="H4850" i="3"/>
  <c r="H4851" i="3"/>
  <c r="H4852" i="3"/>
  <c r="H4853" i="3"/>
  <c r="H4854" i="3"/>
  <c r="H4855" i="3"/>
  <c r="H4856" i="3"/>
  <c r="H4857" i="3"/>
  <c r="H4858" i="3"/>
  <c r="H4859" i="3"/>
  <c r="H4860" i="3"/>
  <c r="H4861" i="3"/>
  <c r="H4862" i="3"/>
  <c r="H4863" i="3"/>
  <c r="H4864" i="3"/>
  <c r="H4865" i="3"/>
  <c r="H4866" i="3"/>
  <c r="H4867" i="3"/>
  <c r="H4868" i="3"/>
  <c r="H4869" i="3"/>
  <c r="H4870" i="3"/>
  <c r="H4871" i="3"/>
  <c r="H4872" i="3"/>
  <c r="H4873" i="3"/>
  <c r="H4874" i="3"/>
  <c r="H4875" i="3"/>
  <c r="H4876" i="3"/>
  <c r="H4877" i="3"/>
  <c r="H4878" i="3"/>
  <c r="H4879" i="3"/>
  <c r="H4880" i="3"/>
  <c r="H4881" i="3"/>
  <c r="H4882" i="3"/>
  <c r="H4883" i="3"/>
  <c r="H4884" i="3"/>
  <c r="H4885" i="3"/>
  <c r="H4886" i="3"/>
  <c r="H4887" i="3"/>
  <c r="H4888" i="3"/>
  <c r="H4889" i="3"/>
  <c r="H4890" i="3"/>
  <c r="H4891" i="3"/>
  <c r="H4892" i="3"/>
  <c r="H4893" i="3"/>
  <c r="H4894" i="3"/>
  <c r="H4895" i="3"/>
  <c r="H4896" i="3"/>
  <c r="H4897" i="3"/>
  <c r="H4898" i="3"/>
  <c r="H4899" i="3"/>
  <c r="H4900" i="3"/>
  <c r="H4901" i="3"/>
  <c r="H4902" i="3"/>
  <c r="H4903" i="3"/>
  <c r="H4904" i="3"/>
  <c r="H4905" i="3"/>
  <c r="H4906" i="3"/>
  <c r="H4907" i="3"/>
  <c r="H4908" i="3"/>
  <c r="H4909" i="3"/>
  <c r="H4910" i="3"/>
  <c r="H4911" i="3"/>
  <c r="H4912" i="3"/>
  <c r="H4913" i="3"/>
  <c r="H4914" i="3"/>
  <c r="H4915" i="3"/>
  <c r="H4916" i="3"/>
  <c r="H4917" i="3"/>
  <c r="H4918" i="3"/>
  <c r="H4919" i="3"/>
  <c r="H4920" i="3"/>
  <c r="H4921" i="3"/>
  <c r="H4922" i="3"/>
  <c r="H4923" i="3"/>
  <c r="H4924" i="3"/>
  <c r="H4925" i="3"/>
  <c r="H4926" i="3"/>
  <c r="H4927" i="3"/>
  <c r="H4928" i="3"/>
  <c r="H4929" i="3"/>
  <c r="H4930" i="3"/>
  <c r="H4931" i="3"/>
  <c r="H4932" i="3"/>
  <c r="H4933" i="3"/>
  <c r="H4934" i="3"/>
  <c r="H4935" i="3"/>
  <c r="H4936" i="3"/>
  <c r="H4937" i="3"/>
  <c r="H4938" i="3"/>
  <c r="H4939" i="3"/>
  <c r="H4940" i="3"/>
  <c r="H4941" i="3"/>
  <c r="H4942" i="3"/>
  <c r="H4943" i="3"/>
  <c r="H4944" i="3"/>
  <c r="H4945" i="3"/>
  <c r="H4946" i="3"/>
  <c r="H4947" i="3"/>
  <c r="H4948" i="3"/>
  <c r="H4949" i="3"/>
  <c r="H4950" i="3"/>
  <c r="H4951" i="3"/>
  <c r="H4952" i="3"/>
  <c r="H4953" i="3"/>
  <c r="H4954" i="3"/>
  <c r="H4955" i="3"/>
  <c r="H4956" i="3"/>
  <c r="H4957" i="3"/>
  <c r="H4958" i="3"/>
  <c r="H4959" i="3"/>
  <c r="H4960" i="3"/>
  <c r="H4961" i="3"/>
  <c r="H4962" i="3"/>
  <c r="H4963" i="3"/>
  <c r="H4964" i="3"/>
  <c r="H4965" i="3"/>
  <c r="H4966" i="3"/>
  <c r="H4967" i="3"/>
  <c r="H4968" i="3"/>
  <c r="H4969" i="3"/>
  <c r="H4970" i="3"/>
  <c r="H4971" i="3"/>
  <c r="H4972" i="3"/>
  <c r="H4973" i="3"/>
  <c r="H4974" i="3"/>
  <c r="H4975" i="3"/>
  <c r="H4976" i="3"/>
  <c r="H4977" i="3"/>
  <c r="H4978" i="3"/>
  <c r="H4979" i="3"/>
  <c r="H4980" i="3"/>
  <c r="H4981" i="3"/>
  <c r="H4982" i="3"/>
  <c r="H4983" i="3"/>
  <c r="H4984" i="3"/>
  <c r="H4985" i="3"/>
  <c r="H4986" i="3"/>
  <c r="H4987" i="3"/>
  <c r="H4988" i="3"/>
  <c r="H4989" i="3"/>
  <c r="H4990" i="3"/>
  <c r="H4991" i="3"/>
  <c r="H4992" i="3"/>
  <c r="H4993" i="3"/>
  <c r="H4994" i="3"/>
  <c r="H4995" i="3"/>
  <c r="H4996" i="3"/>
  <c r="H4997" i="3"/>
  <c r="H4998" i="3"/>
  <c r="H4999" i="3"/>
  <c r="H5000" i="3"/>
  <c r="H5001" i="3"/>
  <c r="H5002" i="3"/>
  <c r="H5003" i="3"/>
  <c r="H5004" i="3"/>
  <c r="H5005" i="3"/>
  <c r="H5006" i="3"/>
  <c r="H5007" i="3"/>
  <c r="H5008" i="3"/>
  <c r="H5009" i="3"/>
  <c r="H5010" i="3"/>
  <c r="H5011" i="3"/>
  <c r="H5012" i="3"/>
  <c r="H5013" i="3"/>
  <c r="H5014" i="3"/>
  <c r="H5015" i="3"/>
  <c r="H5016" i="3"/>
  <c r="H5017" i="3"/>
  <c r="H5018" i="3"/>
  <c r="H5019" i="3"/>
  <c r="H5020" i="3"/>
  <c r="H5021" i="3"/>
  <c r="H5022" i="3"/>
  <c r="H5023" i="3"/>
  <c r="H5024" i="3"/>
  <c r="H5025" i="3"/>
  <c r="H5026" i="3"/>
  <c r="H5027" i="3"/>
  <c r="H5028" i="3"/>
  <c r="H5029" i="3"/>
  <c r="H5030" i="3"/>
  <c r="H5031" i="3"/>
  <c r="H5032" i="3"/>
  <c r="H5033" i="3"/>
  <c r="H5034" i="3"/>
  <c r="H5035" i="3"/>
  <c r="H5036" i="3"/>
  <c r="H5037" i="3"/>
  <c r="H5038" i="3"/>
  <c r="H5039" i="3"/>
  <c r="H5040" i="3"/>
  <c r="H5041" i="3"/>
  <c r="H5042" i="3"/>
  <c r="H5043" i="3"/>
  <c r="H5044" i="3"/>
  <c r="H5045" i="3"/>
  <c r="H5046" i="3"/>
  <c r="H5047" i="3"/>
  <c r="H5048" i="3"/>
  <c r="H5049" i="3"/>
  <c r="H5050" i="3"/>
  <c r="H5051" i="3"/>
  <c r="H5052" i="3"/>
  <c r="H5053" i="3"/>
  <c r="H5054" i="3"/>
  <c r="H5055" i="3"/>
  <c r="H5056" i="3"/>
  <c r="H5057" i="3"/>
  <c r="H5058" i="3"/>
  <c r="H5059" i="3"/>
  <c r="H5060" i="3"/>
  <c r="H5061" i="3"/>
  <c r="H5062" i="3"/>
  <c r="H5063" i="3"/>
  <c r="H5064" i="3"/>
  <c r="H5065" i="3"/>
  <c r="H5066" i="3"/>
  <c r="H5067" i="3"/>
  <c r="H5068" i="3"/>
  <c r="H5069" i="3"/>
  <c r="H5070" i="3"/>
  <c r="H5071" i="3"/>
  <c r="H5072" i="3"/>
  <c r="H5073" i="3"/>
  <c r="H5074" i="3"/>
  <c r="H5075" i="3"/>
  <c r="H5076" i="3"/>
  <c r="H5077" i="3"/>
  <c r="H5078" i="3"/>
  <c r="H5079" i="3"/>
  <c r="H5080" i="3"/>
  <c r="H5081" i="3"/>
  <c r="H5082" i="3"/>
  <c r="H5083" i="3"/>
  <c r="H5084" i="3"/>
  <c r="H5085" i="3"/>
  <c r="H5086" i="3"/>
  <c r="H5087" i="3"/>
  <c r="H5088" i="3"/>
  <c r="H5089" i="3"/>
  <c r="H5090" i="3"/>
  <c r="H5091" i="3"/>
  <c r="H5092" i="3"/>
  <c r="H5093" i="3"/>
  <c r="H5094" i="3"/>
  <c r="H5095" i="3"/>
  <c r="H5096" i="3"/>
  <c r="H5097" i="3"/>
  <c r="H5098" i="3"/>
  <c r="H5099" i="3"/>
  <c r="H5100" i="3"/>
  <c r="H5101" i="3"/>
  <c r="H5102" i="3"/>
  <c r="H5103" i="3"/>
  <c r="H5104" i="3"/>
  <c r="H5105" i="3"/>
  <c r="H5106" i="3"/>
  <c r="H5107" i="3"/>
  <c r="H5108" i="3"/>
  <c r="H5109" i="3"/>
  <c r="H5110" i="3"/>
  <c r="H5111" i="3"/>
  <c r="H5112" i="3"/>
  <c r="H5113" i="3"/>
  <c r="H5114" i="3"/>
  <c r="H5115" i="3"/>
  <c r="H5116" i="3"/>
  <c r="H5117" i="3"/>
  <c r="H5118" i="3"/>
  <c r="H5119" i="3"/>
  <c r="H5120" i="3"/>
  <c r="H5121" i="3"/>
  <c r="H5122" i="3"/>
  <c r="H5123" i="3"/>
  <c r="H5124" i="3"/>
  <c r="H5125" i="3"/>
  <c r="H5126" i="3"/>
  <c r="H5127" i="3"/>
  <c r="H5128" i="3"/>
  <c r="H5129" i="3"/>
  <c r="H5130" i="3"/>
  <c r="H5131" i="3"/>
  <c r="H5132" i="3"/>
  <c r="H5133" i="3"/>
  <c r="H5134" i="3"/>
  <c r="H5135" i="3"/>
  <c r="H5136" i="3"/>
  <c r="H5137" i="3"/>
  <c r="H5138" i="3"/>
  <c r="H5139" i="3"/>
  <c r="H5140" i="3"/>
  <c r="H5141" i="3"/>
  <c r="H5142" i="3"/>
  <c r="H5143" i="3"/>
  <c r="H5144" i="3"/>
  <c r="H5145" i="3"/>
  <c r="H5146" i="3"/>
  <c r="H5147" i="3"/>
  <c r="H5148" i="3"/>
  <c r="H5149" i="3"/>
  <c r="H5150" i="3"/>
  <c r="H5151" i="3"/>
  <c r="H5152" i="3"/>
  <c r="H5153" i="3"/>
  <c r="H5154" i="3"/>
  <c r="H5155" i="3"/>
  <c r="H5156" i="3"/>
  <c r="H5157" i="3"/>
  <c r="H5158" i="3"/>
  <c r="H5159" i="3"/>
  <c r="H5160" i="3"/>
  <c r="H5161" i="3"/>
  <c r="H5162" i="3"/>
  <c r="H5163" i="3"/>
  <c r="H5164" i="3"/>
  <c r="H5165" i="3"/>
  <c r="H5166" i="3"/>
  <c r="H5167" i="3"/>
  <c r="H5168" i="3"/>
  <c r="H5169" i="3"/>
  <c r="H5170" i="3"/>
  <c r="H5171" i="3"/>
  <c r="H5172" i="3"/>
  <c r="H5173" i="3"/>
  <c r="H5174" i="3"/>
  <c r="H5175" i="3"/>
  <c r="H5176" i="3"/>
  <c r="H5177" i="3"/>
  <c r="H5178" i="3"/>
  <c r="H5179" i="3"/>
  <c r="H5180" i="3"/>
  <c r="H5181" i="3"/>
  <c r="H5182" i="3"/>
  <c r="H5183" i="3"/>
  <c r="H5184" i="3"/>
  <c r="H5185" i="3"/>
  <c r="H5186" i="3"/>
  <c r="H5187" i="3"/>
  <c r="H5188" i="3"/>
  <c r="H5189" i="3"/>
  <c r="H5190" i="3"/>
  <c r="H5191" i="3"/>
  <c r="H5192" i="3"/>
  <c r="H5193" i="3"/>
  <c r="H5194" i="3"/>
  <c r="H5195" i="3"/>
  <c r="H5196" i="3"/>
  <c r="H5197" i="3"/>
  <c r="H5198" i="3"/>
  <c r="H5199" i="3"/>
  <c r="H5200" i="3"/>
  <c r="H5201" i="3"/>
  <c r="H5202" i="3"/>
  <c r="H5203" i="3"/>
  <c r="H5204" i="3"/>
  <c r="H5205" i="3"/>
  <c r="H5206" i="3"/>
  <c r="H5207" i="3"/>
  <c r="H5208" i="3"/>
  <c r="H5209" i="3"/>
  <c r="H5210" i="3"/>
  <c r="H5211" i="3"/>
  <c r="H5212" i="3"/>
  <c r="H5213" i="3"/>
  <c r="H5214" i="3"/>
  <c r="H5215" i="3"/>
  <c r="H5216" i="3"/>
  <c r="H5217" i="3"/>
  <c r="H5218" i="3"/>
  <c r="H5219" i="3"/>
  <c r="H5220" i="3"/>
  <c r="H5221" i="3"/>
  <c r="H5222" i="3"/>
  <c r="H5223" i="3"/>
  <c r="H5224" i="3"/>
  <c r="H5225" i="3"/>
  <c r="H5226" i="3"/>
  <c r="H5227" i="3"/>
  <c r="H5228" i="3"/>
  <c r="H5229" i="3"/>
  <c r="H5230" i="3"/>
  <c r="H5231" i="3"/>
  <c r="H5232" i="3"/>
  <c r="H5233" i="3"/>
  <c r="H5234" i="3"/>
  <c r="H5235" i="3"/>
  <c r="H5236" i="3"/>
  <c r="H5237" i="3"/>
  <c r="H5238" i="3"/>
  <c r="H5239" i="3"/>
  <c r="H5240" i="3"/>
  <c r="H5241" i="3"/>
  <c r="H5242" i="3"/>
  <c r="H5243" i="3"/>
  <c r="H5244" i="3"/>
  <c r="H5245" i="3"/>
  <c r="H5246" i="3"/>
  <c r="H5247" i="3"/>
  <c r="H5248" i="3"/>
  <c r="H5249" i="3"/>
  <c r="H5250" i="3"/>
  <c r="H5251" i="3"/>
  <c r="H5252" i="3"/>
  <c r="H5253" i="3"/>
  <c r="H5254" i="3"/>
  <c r="H5255" i="3"/>
  <c r="H5256" i="3"/>
  <c r="H5257" i="3"/>
  <c r="H5258" i="3"/>
  <c r="H5259" i="3"/>
  <c r="H5260" i="3"/>
  <c r="H5261" i="3"/>
  <c r="H5262" i="3"/>
  <c r="H5263" i="3"/>
  <c r="H5264" i="3"/>
  <c r="H5265" i="3"/>
  <c r="H5266" i="3"/>
  <c r="H5267" i="3"/>
  <c r="H5268" i="3"/>
  <c r="H5269" i="3"/>
  <c r="H5270" i="3"/>
  <c r="H5271" i="3"/>
  <c r="H5272" i="3"/>
  <c r="H5273" i="3"/>
  <c r="H5274" i="3"/>
  <c r="H5275" i="3"/>
  <c r="H5276" i="3"/>
  <c r="H5277" i="3"/>
  <c r="H5278" i="3"/>
  <c r="H5279" i="3"/>
  <c r="H5280" i="3"/>
  <c r="H5281" i="3"/>
  <c r="H5282" i="3"/>
  <c r="H5283" i="3"/>
  <c r="H5284" i="3"/>
  <c r="H5285" i="3"/>
  <c r="H5286" i="3"/>
  <c r="H5287" i="3"/>
  <c r="H5288" i="3"/>
  <c r="H5289" i="3"/>
  <c r="H5290" i="3"/>
  <c r="H5291" i="3"/>
  <c r="H5292" i="3"/>
  <c r="H5293" i="3"/>
  <c r="H5294" i="3"/>
  <c r="H5295" i="3"/>
  <c r="H5296" i="3"/>
  <c r="H5297" i="3"/>
  <c r="H5298" i="3"/>
  <c r="H5299" i="3"/>
  <c r="H5300" i="3"/>
  <c r="H5301" i="3"/>
  <c r="H5302" i="3"/>
  <c r="H5303" i="3"/>
  <c r="H5304" i="3"/>
  <c r="H5305" i="3"/>
  <c r="H5306" i="3"/>
  <c r="H5307" i="3"/>
  <c r="H5308" i="3"/>
  <c r="H5309" i="3"/>
  <c r="H5310" i="3"/>
  <c r="H5311" i="3"/>
  <c r="H5312" i="3"/>
  <c r="H5313" i="3"/>
  <c r="H5314" i="3"/>
  <c r="H5315" i="3"/>
  <c r="H5316" i="3"/>
  <c r="H5317" i="3"/>
  <c r="H5318" i="3"/>
  <c r="H5319" i="3"/>
  <c r="H5320" i="3"/>
  <c r="H5321" i="3"/>
  <c r="H5322" i="3"/>
  <c r="H5323" i="3"/>
  <c r="H5324" i="3"/>
  <c r="H5325" i="3"/>
  <c r="H5326" i="3"/>
  <c r="H5327" i="3"/>
  <c r="H5328" i="3"/>
  <c r="H5329" i="3"/>
  <c r="H5330" i="3"/>
  <c r="H5331" i="3"/>
  <c r="H5332" i="3"/>
  <c r="H5333" i="3"/>
  <c r="H5334" i="3"/>
  <c r="H5335" i="3"/>
  <c r="H5336" i="3"/>
  <c r="H5337" i="3"/>
  <c r="H5338" i="3"/>
  <c r="H5339" i="3"/>
  <c r="H5340" i="3"/>
  <c r="H5341" i="3"/>
  <c r="H5342" i="3"/>
  <c r="H5343" i="3"/>
  <c r="H5344" i="3"/>
  <c r="H5345" i="3"/>
  <c r="H5346" i="3"/>
  <c r="H5347" i="3"/>
  <c r="H5348" i="3"/>
  <c r="H5349" i="3"/>
  <c r="H5350" i="3"/>
  <c r="H5351" i="3"/>
  <c r="H5352" i="3"/>
  <c r="H5353" i="3"/>
  <c r="H5354" i="3"/>
  <c r="H5355" i="3"/>
  <c r="H5356" i="3"/>
  <c r="H5357" i="3"/>
  <c r="H5358" i="3"/>
  <c r="H5359" i="3"/>
  <c r="H5360" i="3"/>
  <c r="H5361" i="3"/>
  <c r="H5362" i="3"/>
  <c r="H5363" i="3"/>
  <c r="H5364" i="3"/>
  <c r="H5365" i="3"/>
  <c r="H5366" i="3"/>
  <c r="H5367" i="3"/>
  <c r="H5368" i="3"/>
  <c r="H5369" i="3"/>
  <c r="H5370" i="3"/>
  <c r="H5371" i="3"/>
  <c r="H5372" i="3"/>
  <c r="H5373" i="3"/>
  <c r="H5374" i="3"/>
  <c r="H5375" i="3"/>
  <c r="H5376" i="3"/>
  <c r="H5377" i="3"/>
  <c r="H5378" i="3"/>
  <c r="H5379" i="3"/>
  <c r="H5380" i="3"/>
  <c r="H5381" i="3"/>
  <c r="H5382" i="3"/>
  <c r="H5383" i="3"/>
  <c r="H5384" i="3"/>
  <c r="H5385" i="3"/>
  <c r="H5386" i="3"/>
  <c r="H5387" i="3"/>
  <c r="H5388" i="3"/>
  <c r="H5389" i="3"/>
  <c r="H5390" i="3"/>
  <c r="H5391" i="3"/>
  <c r="H5392" i="3"/>
  <c r="H5393" i="3"/>
  <c r="H5394" i="3"/>
  <c r="H5395" i="3"/>
  <c r="H5396" i="3"/>
  <c r="H5397" i="3"/>
  <c r="H5398" i="3"/>
  <c r="H5399" i="3"/>
  <c r="H5400" i="3"/>
  <c r="H5401" i="3"/>
  <c r="H5402" i="3"/>
  <c r="H5403" i="3"/>
  <c r="H5404" i="3"/>
  <c r="H5405" i="3"/>
  <c r="H5406" i="3"/>
  <c r="H5407" i="3"/>
  <c r="H5408" i="3"/>
  <c r="H5409" i="3"/>
  <c r="H5410" i="3"/>
  <c r="H5411" i="3"/>
  <c r="H5412" i="3"/>
  <c r="H5413" i="3"/>
  <c r="H5414" i="3"/>
  <c r="H5415" i="3"/>
  <c r="H5416" i="3"/>
  <c r="H5417" i="3"/>
  <c r="H5418" i="3"/>
  <c r="H5419" i="3"/>
  <c r="H5420" i="3"/>
  <c r="H5421" i="3"/>
  <c r="H5422" i="3"/>
  <c r="H5423" i="3"/>
  <c r="H5424" i="3"/>
  <c r="H5425" i="3"/>
  <c r="H5426" i="3"/>
  <c r="H5427" i="3"/>
  <c r="H5428" i="3"/>
  <c r="H5429" i="3"/>
  <c r="H5430" i="3"/>
  <c r="H5431" i="3"/>
  <c r="H5432" i="3"/>
  <c r="H5433" i="3"/>
  <c r="H5434" i="3"/>
  <c r="H5435" i="3"/>
  <c r="H5436" i="3"/>
  <c r="H5437" i="3"/>
  <c r="H5438" i="3"/>
  <c r="H5439" i="3"/>
  <c r="H5440" i="3"/>
  <c r="H5441" i="3"/>
  <c r="H5442" i="3"/>
  <c r="H5443" i="3"/>
  <c r="H5444" i="3"/>
  <c r="H5445" i="3"/>
  <c r="H5446" i="3"/>
  <c r="H5447" i="3"/>
  <c r="H5448" i="3"/>
  <c r="H5449" i="3"/>
  <c r="H5450" i="3"/>
  <c r="H5451" i="3"/>
  <c r="H5452" i="3"/>
  <c r="H5453" i="3"/>
  <c r="H5454" i="3"/>
  <c r="H5455" i="3"/>
  <c r="H5456" i="3"/>
  <c r="H5457" i="3"/>
  <c r="H5458" i="3"/>
  <c r="H5459" i="3"/>
  <c r="H5460" i="3"/>
  <c r="H5461" i="3"/>
  <c r="H5462" i="3"/>
  <c r="H5463" i="3"/>
  <c r="H5464" i="3"/>
  <c r="H5465" i="3"/>
  <c r="H5466" i="3"/>
  <c r="H5467" i="3"/>
  <c r="H5468" i="3"/>
  <c r="H5469" i="3"/>
  <c r="H5470" i="3"/>
  <c r="H5471" i="3"/>
  <c r="H5472" i="3"/>
  <c r="H5473" i="3"/>
  <c r="H5474" i="3"/>
  <c r="H5475" i="3"/>
  <c r="H5476" i="3"/>
  <c r="H5477" i="3"/>
  <c r="H5478" i="3"/>
  <c r="H5479" i="3"/>
  <c r="H5480" i="3"/>
  <c r="H5481" i="3"/>
  <c r="H5482" i="3"/>
  <c r="H5483" i="3"/>
  <c r="H5484" i="3"/>
  <c r="H5485" i="3"/>
  <c r="H5486" i="3"/>
  <c r="H5487" i="3"/>
  <c r="H5488" i="3"/>
  <c r="H5489" i="3"/>
  <c r="H5490" i="3"/>
  <c r="H5491" i="3"/>
  <c r="H5492" i="3"/>
  <c r="H5493" i="3"/>
  <c r="H5494" i="3"/>
  <c r="H5495" i="3"/>
  <c r="H5496" i="3"/>
  <c r="H5497" i="3"/>
  <c r="H5498" i="3"/>
  <c r="H5499" i="3"/>
  <c r="H5500" i="3"/>
  <c r="H5501" i="3"/>
  <c r="H5502" i="3"/>
  <c r="H5503" i="3"/>
  <c r="H5504" i="3"/>
  <c r="H5505" i="3"/>
  <c r="H5506" i="3"/>
  <c r="H5507" i="3"/>
  <c r="H5508" i="3"/>
  <c r="H5509" i="3"/>
  <c r="H5510" i="3"/>
  <c r="H5511" i="3"/>
  <c r="H5512" i="3"/>
  <c r="H5513" i="3"/>
  <c r="H5514" i="3"/>
  <c r="H5515" i="3"/>
  <c r="H5516" i="3"/>
  <c r="H5517" i="3"/>
  <c r="H5518" i="3"/>
  <c r="H5519" i="3"/>
  <c r="H5520" i="3"/>
  <c r="H5521" i="3"/>
  <c r="H5522" i="3"/>
  <c r="H5523" i="3"/>
  <c r="H5524" i="3"/>
  <c r="H5525" i="3"/>
  <c r="H5526" i="3"/>
  <c r="H5527" i="3"/>
  <c r="H5528" i="3"/>
  <c r="H5529" i="3"/>
  <c r="H5530" i="3"/>
  <c r="H5531" i="3"/>
  <c r="H5532" i="3"/>
  <c r="H5533" i="3"/>
  <c r="H5534" i="3"/>
  <c r="H5535" i="3"/>
  <c r="H5536" i="3"/>
  <c r="H5537" i="3"/>
  <c r="H5538" i="3"/>
  <c r="H5539" i="3"/>
  <c r="H5540" i="3"/>
  <c r="H5541" i="3"/>
  <c r="H5542" i="3"/>
  <c r="H5543" i="3"/>
  <c r="H5544" i="3"/>
  <c r="H5545" i="3"/>
  <c r="H5546" i="3"/>
  <c r="H5547" i="3"/>
  <c r="H5548" i="3"/>
  <c r="H5549" i="3"/>
  <c r="H5550" i="3"/>
  <c r="H5551" i="3"/>
  <c r="H5552" i="3"/>
  <c r="H5553" i="3"/>
  <c r="H5554" i="3"/>
  <c r="H5555" i="3"/>
  <c r="H5556" i="3"/>
  <c r="H5557" i="3"/>
  <c r="H5558" i="3"/>
  <c r="H5559" i="3"/>
  <c r="H5560" i="3"/>
  <c r="H5561" i="3"/>
  <c r="H5562" i="3"/>
  <c r="H5563" i="3"/>
  <c r="H5564" i="3"/>
  <c r="H5565" i="3"/>
  <c r="H5566" i="3"/>
  <c r="H5567" i="3"/>
  <c r="H5568" i="3"/>
  <c r="H5569" i="3"/>
  <c r="H5570" i="3"/>
  <c r="H5571" i="3"/>
  <c r="H5572" i="3"/>
  <c r="H5573" i="3"/>
  <c r="H5574" i="3"/>
  <c r="H5575" i="3"/>
  <c r="H5576" i="3"/>
  <c r="H5577" i="3"/>
  <c r="H5578" i="3"/>
  <c r="H5579" i="3"/>
  <c r="H5580" i="3"/>
  <c r="H5581" i="3"/>
  <c r="H5582" i="3"/>
  <c r="H5583" i="3"/>
  <c r="H5584" i="3"/>
  <c r="H5585" i="3"/>
  <c r="H5586" i="3"/>
  <c r="H5587" i="3"/>
  <c r="H5588" i="3"/>
  <c r="H5589" i="3"/>
  <c r="H5590" i="3"/>
  <c r="H5591" i="3"/>
  <c r="H5592" i="3"/>
  <c r="H5593" i="3"/>
  <c r="H5594" i="3"/>
  <c r="H5595" i="3"/>
  <c r="H5596" i="3"/>
  <c r="H5597" i="3"/>
  <c r="H5598" i="3"/>
  <c r="H5599" i="3"/>
  <c r="H5600" i="3"/>
  <c r="H5601" i="3"/>
  <c r="H5602" i="3"/>
  <c r="H5603" i="3"/>
  <c r="H5604" i="3"/>
  <c r="H5605" i="3"/>
  <c r="H5606" i="3"/>
  <c r="H5607" i="3"/>
  <c r="H5608" i="3"/>
  <c r="H5609" i="3"/>
  <c r="H5610" i="3"/>
  <c r="H5611" i="3"/>
  <c r="H5612" i="3"/>
  <c r="H5613" i="3"/>
  <c r="H5614" i="3"/>
  <c r="H5615" i="3"/>
  <c r="H5616" i="3"/>
  <c r="H5617" i="3"/>
  <c r="H5618" i="3"/>
  <c r="H5619" i="3"/>
  <c r="H5620" i="3"/>
  <c r="H5621" i="3"/>
  <c r="H5622" i="3"/>
  <c r="H5623" i="3"/>
  <c r="H5624" i="3"/>
  <c r="H5625" i="3"/>
  <c r="H5626" i="3"/>
  <c r="H5627" i="3"/>
  <c r="H5628" i="3"/>
  <c r="H5629" i="3"/>
  <c r="H5630" i="3"/>
  <c r="H5631" i="3"/>
  <c r="H5632" i="3"/>
  <c r="H5633" i="3"/>
  <c r="H5634" i="3"/>
  <c r="H5635" i="3"/>
  <c r="H5636" i="3"/>
  <c r="H5637" i="3"/>
  <c r="H5638" i="3"/>
  <c r="H5639" i="3"/>
  <c r="H5640" i="3"/>
  <c r="H5641" i="3"/>
  <c r="H5642" i="3"/>
  <c r="H5643" i="3"/>
  <c r="H5644" i="3"/>
  <c r="H5645" i="3"/>
  <c r="H5646" i="3"/>
  <c r="H5647" i="3"/>
  <c r="H5648" i="3"/>
  <c r="H5649" i="3"/>
  <c r="H5650" i="3"/>
  <c r="H5651" i="3"/>
  <c r="H5652" i="3"/>
  <c r="H5653" i="3"/>
  <c r="H5654" i="3"/>
  <c r="H5655" i="3"/>
  <c r="H5656" i="3"/>
  <c r="H5657" i="3"/>
  <c r="H5658" i="3"/>
  <c r="H5659" i="3"/>
  <c r="H5660" i="3"/>
  <c r="H5661" i="3"/>
  <c r="H5662" i="3"/>
  <c r="H5663" i="3"/>
  <c r="H5664" i="3"/>
  <c r="H5665" i="3"/>
  <c r="H5666" i="3"/>
  <c r="H5667" i="3"/>
  <c r="H5668" i="3"/>
  <c r="H5669" i="3"/>
  <c r="H5670" i="3"/>
  <c r="H5671" i="3"/>
  <c r="H5672" i="3"/>
  <c r="H5673" i="3"/>
  <c r="H5674" i="3"/>
  <c r="H5675" i="3"/>
  <c r="H5676" i="3"/>
  <c r="H5677" i="3"/>
  <c r="H5678" i="3"/>
  <c r="H5679" i="3"/>
  <c r="H5680" i="3"/>
  <c r="H5681" i="3"/>
  <c r="H5682" i="3"/>
  <c r="H5683" i="3"/>
  <c r="H5684" i="3"/>
  <c r="H5685" i="3"/>
  <c r="H5686" i="3"/>
  <c r="H5687" i="3"/>
  <c r="H5688" i="3"/>
  <c r="H5689" i="3"/>
  <c r="H5690" i="3"/>
  <c r="H5691" i="3"/>
  <c r="H5692" i="3"/>
  <c r="H5693" i="3"/>
  <c r="H5694" i="3"/>
  <c r="H5695" i="3"/>
  <c r="H5696" i="3"/>
  <c r="H5697" i="3"/>
  <c r="H5698" i="3"/>
  <c r="H5699" i="3"/>
  <c r="H5700" i="3"/>
  <c r="H5701" i="3"/>
  <c r="H5702" i="3"/>
  <c r="H5703" i="3"/>
  <c r="H5704" i="3"/>
  <c r="H5705" i="3"/>
  <c r="H5706" i="3"/>
  <c r="H5707" i="3"/>
  <c r="H5708" i="3"/>
  <c r="H5709" i="3"/>
  <c r="H5710" i="3"/>
  <c r="H5711" i="3"/>
  <c r="H5712" i="3"/>
  <c r="H5713" i="3"/>
  <c r="H5714" i="3"/>
  <c r="H5715" i="3"/>
  <c r="H5716" i="3"/>
  <c r="H5717" i="3"/>
  <c r="H5718" i="3"/>
  <c r="H5719" i="3"/>
  <c r="H5720" i="3"/>
  <c r="H5721" i="3"/>
  <c r="H5722" i="3"/>
  <c r="H5723" i="3"/>
  <c r="H5724" i="3"/>
  <c r="H5725" i="3"/>
  <c r="H5726" i="3"/>
  <c r="H5727" i="3"/>
  <c r="H5728" i="3"/>
  <c r="H5729" i="3"/>
  <c r="H5730" i="3"/>
  <c r="H5731" i="3"/>
  <c r="H5732" i="3"/>
  <c r="H5733" i="3"/>
  <c r="H5734" i="3"/>
  <c r="H5735" i="3"/>
  <c r="H5736" i="3"/>
  <c r="H5737" i="3"/>
  <c r="H5738" i="3"/>
  <c r="H5739" i="3"/>
  <c r="H5740" i="3"/>
  <c r="H5741" i="3"/>
  <c r="H5742" i="3"/>
  <c r="H5743" i="3"/>
  <c r="H5744" i="3"/>
  <c r="H5745" i="3"/>
  <c r="H5746" i="3"/>
  <c r="H5747" i="3"/>
  <c r="H5748" i="3"/>
  <c r="H5749" i="3"/>
  <c r="H5750" i="3"/>
  <c r="H5751" i="3"/>
  <c r="H5752" i="3"/>
  <c r="H5753" i="3"/>
  <c r="H5754" i="3"/>
  <c r="H5755" i="3"/>
  <c r="H5756" i="3"/>
  <c r="H5757" i="3"/>
  <c r="H5758" i="3"/>
  <c r="H5759" i="3"/>
  <c r="H5760" i="3"/>
  <c r="H5761" i="3"/>
  <c r="H5762" i="3"/>
  <c r="H5763" i="3"/>
  <c r="H5764" i="3"/>
  <c r="H5765" i="3"/>
  <c r="H5766" i="3"/>
  <c r="H5767" i="3"/>
  <c r="H5768" i="3"/>
  <c r="H5769" i="3"/>
  <c r="H5770" i="3"/>
  <c r="H5771" i="3"/>
  <c r="H5772" i="3"/>
  <c r="H5773" i="3"/>
  <c r="H5774" i="3"/>
  <c r="H5775" i="3"/>
  <c r="H5776" i="3"/>
  <c r="H5777" i="3"/>
  <c r="H5778" i="3"/>
  <c r="H5779" i="3"/>
  <c r="H5780" i="3"/>
  <c r="H5781" i="3"/>
  <c r="H5782" i="3"/>
  <c r="H5783" i="3"/>
  <c r="H5784" i="3"/>
  <c r="H5785" i="3"/>
  <c r="H5786" i="3"/>
  <c r="H5787" i="3"/>
  <c r="H5788" i="3"/>
  <c r="H5789" i="3"/>
  <c r="H5790" i="3"/>
  <c r="H5791" i="3"/>
  <c r="H5792" i="3"/>
  <c r="H5793" i="3"/>
  <c r="H5794" i="3"/>
  <c r="H5795" i="3"/>
  <c r="H5796" i="3"/>
  <c r="H5797" i="3"/>
  <c r="H5798" i="3"/>
  <c r="H5799" i="3"/>
  <c r="H5800" i="3"/>
  <c r="H5801" i="3"/>
  <c r="H5802" i="3"/>
  <c r="H5803" i="3"/>
  <c r="H5804" i="3"/>
  <c r="H5805" i="3"/>
  <c r="H5806" i="3"/>
  <c r="H5807" i="3"/>
  <c r="H5808" i="3"/>
  <c r="H5809" i="3"/>
  <c r="H5810" i="3"/>
  <c r="H5811" i="3"/>
  <c r="H5812" i="3"/>
  <c r="H5813" i="3"/>
  <c r="H5814" i="3"/>
  <c r="H5815" i="3"/>
  <c r="H5816" i="3"/>
  <c r="H5817" i="3"/>
  <c r="H5818" i="3"/>
  <c r="H5819" i="3"/>
  <c r="H5820" i="3"/>
  <c r="H5821" i="3"/>
  <c r="H5822" i="3"/>
  <c r="H5823" i="3"/>
  <c r="H5824" i="3"/>
  <c r="H5825" i="3"/>
  <c r="H5826" i="3"/>
  <c r="H5827" i="3"/>
  <c r="H5828" i="3"/>
  <c r="H5829" i="3"/>
  <c r="H5830" i="3"/>
  <c r="H5831" i="3"/>
  <c r="H5832" i="3"/>
  <c r="H5833" i="3"/>
  <c r="H5834" i="3"/>
  <c r="H5835" i="3"/>
  <c r="H5836" i="3"/>
  <c r="H5837" i="3"/>
  <c r="H5838" i="3"/>
  <c r="H5839" i="3"/>
  <c r="H5840" i="3"/>
  <c r="H5841" i="3"/>
  <c r="H5842" i="3"/>
  <c r="H5843" i="3"/>
  <c r="H5844" i="3"/>
  <c r="H5845" i="3"/>
  <c r="H5846" i="3"/>
  <c r="H5847" i="3"/>
  <c r="H5848" i="3"/>
  <c r="H5849" i="3"/>
  <c r="H5850" i="3"/>
  <c r="H5851" i="3"/>
  <c r="H5852" i="3"/>
  <c r="H5853" i="3"/>
  <c r="H5854" i="3"/>
  <c r="H5855" i="3"/>
  <c r="H5856" i="3"/>
  <c r="H5857" i="3"/>
  <c r="H5858" i="3"/>
  <c r="H5859" i="3"/>
  <c r="H5860" i="3"/>
  <c r="H5861" i="3"/>
  <c r="H5862" i="3"/>
  <c r="H5863" i="3"/>
  <c r="H5864" i="3"/>
  <c r="H5865" i="3"/>
  <c r="H5866" i="3"/>
  <c r="H5867" i="3"/>
  <c r="H5868" i="3"/>
  <c r="H5869" i="3"/>
  <c r="H5870" i="3"/>
  <c r="H5871" i="3"/>
  <c r="H5872" i="3"/>
  <c r="H5873" i="3"/>
  <c r="H5874" i="3"/>
  <c r="H5875" i="3"/>
  <c r="H5876" i="3"/>
  <c r="H5877" i="3"/>
  <c r="H5878" i="3"/>
  <c r="H5879" i="3"/>
  <c r="H5880" i="3"/>
  <c r="H5881" i="3"/>
  <c r="H5882" i="3"/>
  <c r="H5883" i="3"/>
  <c r="H5884" i="3"/>
  <c r="H5885" i="3"/>
  <c r="H5886" i="3"/>
  <c r="H5887" i="3"/>
  <c r="H5888" i="3"/>
  <c r="H5889" i="3"/>
  <c r="H5890" i="3"/>
  <c r="H5891" i="3"/>
  <c r="H5892" i="3"/>
  <c r="H5893" i="3"/>
  <c r="H5894" i="3"/>
  <c r="H5895" i="3"/>
  <c r="H5896" i="3"/>
  <c r="H5897" i="3"/>
  <c r="H5898" i="3"/>
  <c r="H5899" i="3"/>
  <c r="H5900" i="3"/>
  <c r="H5901" i="3"/>
  <c r="H5902" i="3"/>
  <c r="H5903" i="3"/>
  <c r="H5904" i="3"/>
  <c r="H5905" i="3"/>
  <c r="H5906" i="3"/>
  <c r="H5907" i="3"/>
  <c r="H5908" i="3"/>
  <c r="H5909" i="3"/>
  <c r="H5910" i="3"/>
  <c r="H5911" i="3"/>
  <c r="H5912" i="3"/>
  <c r="H5913" i="3"/>
  <c r="H5914" i="3"/>
  <c r="H5915" i="3"/>
  <c r="H5916" i="3"/>
  <c r="H5917" i="3"/>
  <c r="H5918" i="3"/>
  <c r="H5919" i="3"/>
  <c r="H5920" i="3"/>
  <c r="H5921" i="3"/>
  <c r="H5922" i="3"/>
  <c r="H5923" i="3"/>
  <c r="H5924" i="3"/>
  <c r="H5925" i="3"/>
  <c r="H5926" i="3"/>
  <c r="H5927" i="3"/>
  <c r="H5928" i="3"/>
  <c r="H5929" i="3"/>
  <c r="H5930" i="3"/>
  <c r="H5931" i="3"/>
  <c r="H5932" i="3"/>
  <c r="H5933" i="3"/>
  <c r="H5934" i="3"/>
  <c r="H5935" i="3"/>
  <c r="H5936" i="3"/>
  <c r="H5937" i="3"/>
  <c r="H5938" i="3"/>
  <c r="H5939" i="3"/>
  <c r="H5940" i="3"/>
  <c r="H5941" i="3"/>
  <c r="H5942" i="3"/>
  <c r="H5943" i="3"/>
  <c r="H5944" i="3"/>
  <c r="H5945" i="3"/>
  <c r="H5946" i="3"/>
  <c r="H5947" i="3"/>
  <c r="H5948" i="3"/>
  <c r="H5949" i="3"/>
  <c r="H5950" i="3"/>
  <c r="H5951" i="3"/>
  <c r="H5952" i="3"/>
  <c r="H5953" i="3"/>
  <c r="H5954" i="3"/>
  <c r="H5955" i="3"/>
  <c r="H5956" i="3"/>
  <c r="H5957" i="3"/>
  <c r="H5958" i="3"/>
  <c r="H5959" i="3"/>
  <c r="H5960" i="3"/>
  <c r="H5961" i="3"/>
  <c r="H5962" i="3"/>
  <c r="H5963" i="3"/>
  <c r="H5964" i="3"/>
  <c r="H5965" i="3"/>
  <c r="H5966" i="3"/>
  <c r="H5967" i="3"/>
  <c r="H5968" i="3"/>
  <c r="H5969" i="3"/>
  <c r="H5970" i="3"/>
  <c r="H5971" i="3"/>
  <c r="H5972" i="3"/>
  <c r="H5973" i="3"/>
  <c r="H5974" i="3"/>
  <c r="H5975" i="3"/>
  <c r="H5976" i="3"/>
  <c r="H5977" i="3"/>
  <c r="H5978" i="3"/>
  <c r="H5979" i="3"/>
  <c r="H5980" i="3"/>
  <c r="H5981" i="3"/>
  <c r="H5982" i="3"/>
  <c r="H5983" i="3"/>
  <c r="H5984" i="3"/>
  <c r="H5985" i="3"/>
  <c r="H5986" i="3"/>
  <c r="H5987" i="3"/>
  <c r="H5988" i="3"/>
  <c r="H5989" i="3"/>
  <c r="H5990" i="3"/>
  <c r="H5991" i="3"/>
  <c r="H5992" i="3"/>
  <c r="H5993" i="3"/>
  <c r="H5994" i="3"/>
  <c r="H5995" i="3"/>
  <c r="H5996" i="3"/>
  <c r="H5997" i="3"/>
  <c r="H5998" i="3"/>
  <c r="H5999" i="3"/>
  <c r="H6000" i="3"/>
  <c r="H6001" i="3"/>
  <c r="H6002" i="3"/>
  <c r="H6003" i="3"/>
  <c r="H6004" i="3"/>
  <c r="H6005" i="3"/>
  <c r="H6006" i="3"/>
  <c r="H6007" i="3"/>
  <c r="H6008" i="3"/>
  <c r="H6009" i="3"/>
  <c r="H6010" i="3"/>
  <c r="H6011" i="3"/>
  <c r="H6012" i="3"/>
  <c r="H6013" i="3"/>
  <c r="H6014" i="3"/>
  <c r="H6015" i="3"/>
  <c r="H6016" i="3"/>
  <c r="H6017" i="3"/>
  <c r="H6018" i="3"/>
  <c r="H6019" i="3"/>
  <c r="H6020" i="3"/>
  <c r="H6021" i="3"/>
  <c r="H6022" i="3"/>
  <c r="H6023" i="3"/>
  <c r="H6024" i="3"/>
  <c r="H6025" i="3"/>
  <c r="H6026" i="3"/>
  <c r="H6027" i="3"/>
  <c r="H6028" i="3"/>
  <c r="H6029" i="3"/>
  <c r="H6030" i="3"/>
  <c r="H6031" i="3"/>
  <c r="H6032" i="3"/>
  <c r="H6033" i="3"/>
  <c r="H6034" i="3"/>
  <c r="H6035" i="3"/>
  <c r="H6036" i="3"/>
  <c r="H6037" i="3"/>
  <c r="H6038" i="3"/>
  <c r="H6039" i="3"/>
  <c r="H6040" i="3"/>
  <c r="H6041" i="3"/>
  <c r="H6042" i="3"/>
  <c r="H6043" i="3"/>
  <c r="H6044" i="3"/>
  <c r="H6045" i="3"/>
  <c r="H6046" i="3"/>
  <c r="H6047" i="3"/>
  <c r="H6048" i="3"/>
  <c r="H6049" i="3"/>
  <c r="H6050" i="3"/>
  <c r="H6051" i="3"/>
  <c r="H6052" i="3"/>
  <c r="H6053" i="3"/>
  <c r="H6054" i="3"/>
  <c r="H6055" i="3"/>
  <c r="H6056" i="3"/>
  <c r="H6057" i="3"/>
  <c r="H6058" i="3"/>
  <c r="H6059" i="3"/>
  <c r="H6060" i="3"/>
  <c r="H6061" i="3"/>
  <c r="H6062" i="3"/>
  <c r="H6063" i="3"/>
  <c r="H6064" i="3"/>
  <c r="H6065" i="3"/>
  <c r="H6066" i="3"/>
  <c r="H6067" i="3"/>
  <c r="H6068" i="3"/>
  <c r="H6069" i="3"/>
  <c r="H6070" i="3"/>
  <c r="H6071" i="3"/>
  <c r="H6072" i="3"/>
  <c r="H6073" i="3"/>
  <c r="H6074" i="3"/>
  <c r="H6075" i="3"/>
  <c r="H6076" i="3"/>
  <c r="H6077" i="3"/>
  <c r="H6078" i="3"/>
  <c r="H6079" i="3"/>
  <c r="H6080" i="3"/>
  <c r="H6081" i="3"/>
  <c r="H6082" i="3"/>
  <c r="H6083" i="3"/>
  <c r="H6084" i="3"/>
  <c r="H6085" i="3"/>
  <c r="H6086" i="3"/>
  <c r="H6087" i="3"/>
  <c r="H6088" i="3"/>
  <c r="H6089" i="3"/>
  <c r="H6090" i="3"/>
  <c r="H6091" i="3"/>
  <c r="H6092" i="3"/>
  <c r="H6093" i="3"/>
  <c r="H6094" i="3"/>
  <c r="H6095" i="3"/>
  <c r="H6096" i="3"/>
  <c r="H6097" i="3"/>
  <c r="H6098" i="3"/>
  <c r="H6099" i="3"/>
  <c r="H6100" i="3"/>
  <c r="H6101" i="3"/>
  <c r="H6102" i="3"/>
  <c r="H6103" i="3"/>
  <c r="H6104" i="3"/>
  <c r="H6105" i="3"/>
  <c r="H6106" i="3"/>
  <c r="H6107" i="3"/>
  <c r="H6108" i="3"/>
  <c r="H6109" i="3"/>
  <c r="H6110" i="3"/>
  <c r="H6111" i="3"/>
  <c r="H6112" i="3"/>
  <c r="H6113" i="3"/>
  <c r="H6114" i="3"/>
  <c r="H6115" i="3"/>
  <c r="H6116" i="3"/>
  <c r="H6117" i="3"/>
  <c r="H6118" i="3"/>
  <c r="H6119" i="3"/>
  <c r="H6120" i="3"/>
  <c r="H6121" i="3"/>
  <c r="H6122" i="3"/>
  <c r="H6123" i="3"/>
  <c r="H6124" i="3"/>
  <c r="H6125" i="3"/>
  <c r="H6126" i="3"/>
  <c r="H6127" i="3"/>
  <c r="H6128" i="3"/>
  <c r="H6129" i="3"/>
  <c r="H6130" i="3"/>
  <c r="H6131" i="3"/>
  <c r="H6132" i="3"/>
  <c r="H6133" i="3"/>
  <c r="H6134" i="3"/>
  <c r="H6135" i="3"/>
  <c r="H6136" i="3"/>
  <c r="H6137" i="3"/>
  <c r="H6138" i="3"/>
  <c r="H6139" i="3"/>
  <c r="H6140" i="3"/>
  <c r="H6141" i="3"/>
  <c r="H6142" i="3"/>
  <c r="H6143" i="3"/>
  <c r="H6144" i="3"/>
  <c r="H6145" i="3"/>
  <c r="H6146" i="3"/>
  <c r="H6147" i="3"/>
  <c r="H6148" i="3"/>
  <c r="H6149" i="3"/>
  <c r="H6150" i="3"/>
  <c r="H6151" i="3"/>
  <c r="H6152" i="3"/>
  <c r="H6153" i="3"/>
  <c r="H6154" i="3"/>
  <c r="H6155" i="3"/>
  <c r="H6156" i="3"/>
  <c r="H6157" i="3"/>
  <c r="H6158" i="3"/>
  <c r="H6159" i="3"/>
  <c r="H6160" i="3"/>
  <c r="H6161" i="3"/>
  <c r="H6162" i="3"/>
  <c r="H6163" i="3"/>
  <c r="H6164" i="3"/>
  <c r="H6165" i="3"/>
  <c r="H6166" i="3"/>
  <c r="H6167" i="3"/>
  <c r="H6168" i="3"/>
  <c r="H6169" i="3"/>
  <c r="H6170" i="3"/>
  <c r="H6171" i="3"/>
  <c r="H6172" i="3"/>
  <c r="H6173" i="3"/>
  <c r="H6174" i="3"/>
  <c r="H6175" i="3"/>
  <c r="H6176" i="3"/>
  <c r="H6177" i="3"/>
  <c r="H6178" i="3"/>
  <c r="H6179" i="3"/>
  <c r="H6180" i="3"/>
  <c r="H6181" i="3"/>
  <c r="H6182" i="3"/>
  <c r="H6183" i="3"/>
  <c r="H6184" i="3"/>
  <c r="H6185" i="3"/>
  <c r="H6186" i="3"/>
  <c r="H6187" i="3"/>
  <c r="H6188" i="3"/>
  <c r="H6189" i="3"/>
  <c r="H6190" i="3"/>
  <c r="H6191" i="3"/>
  <c r="H6192" i="3"/>
  <c r="H6193" i="3"/>
  <c r="H6194" i="3"/>
  <c r="H6195" i="3"/>
  <c r="H6196" i="3"/>
  <c r="H6197" i="3"/>
  <c r="H6198" i="3"/>
  <c r="H6199" i="3"/>
  <c r="H6200" i="3"/>
  <c r="H6201" i="3"/>
  <c r="H6202" i="3"/>
  <c r="H6203" i="3"/>
  <c r="H6204" i="3"/>
  <c r="H6205" i="3"/>
  <c r="H6206" i="3"/>
  <c r="H6207" i="3"/>
  <c r="H6208" i="3"/>
  <c r="H6209" i="3"/>
  <c r="H6210" i="3"/>
  <c r="H6211" i="3"/>
  <c r="H6212" i="3"/>
  <c r="H6213" i="3"/>
  <c r="H6214" i="3"/>
  <c r="H6215" i="3"/>
  <c r="H6216" i="3"/>
  <c r="H6217" i="3"/>
  <c r="H6218" i="3"/>
  <c r="H6219" i="3"/>
  <c r="H6220" i="3"/>
  <c r="H6221" i="3"/>
  <c r="H6222" i="3"/>
  <c r="H6223" i="3"/>
  <c r="H6224" i="3"/>
  <c r="H6225" i="3"/>
  <c r="H6226" i="3"/>
  <c r="H6227" i="3"/>
  <c r="H6228" i="3"/>
  <c r="H6229" i="3"/>
  <c r="H6230" i="3"/>
  <c r="H6231" i="3"/>
  <c r="H6232" i="3"/>
  <c r="H6233" i="3"/>
  <c r="H6234" i="3"/>
  <c r="H6235" i="3"/>
  <c r="H6236" i="3"/>
  <c r="H6237" i="3"/>
  <c r="H6238" i="3"/>
  <c r="H6239" i="3"/>
  <c r="H6240" i="3"/>
  <c r="H6241" i="3"/>
  <c r="H6242" i="3"/>
  <c r="H6243" i="3"/>
  <c r="H6244" i="3"/>
  <c r="H6245" i="3"/>
  <c r="H6246" i="3"/>
  <c r="H6247" i="3"/>
  <c r="H6248" i="3"/>
  <c r="H6249" i="3"/>
  <c r="H6250" i="3"/>
  <c r="H6251" i="3"/>
  <c r="H6252" i="3"/>
  <c r="H6253" i="3"/>
  <c r="H6254" i="3"/>
  <c r="H6255" i="3"/>
  <c r="H6256" i="3"/>
  <c r="H6257" i="3"/>
  <c r="H6258" i="3"/>
  <c r="H6259" i="3"/>
  <c r="H6260" i="3"/>
  <c r="H6261" i="3"/>
  <c r="H6262" i="3"/>
  <c r="H6263" i="3"/>
  <c r="H6264" i="3"/>
  <c r="H6265" i="3"/>
  <c r="H6266" i="3"/>
  <c r="H6267" i="3"/>
  <c r="H6268" i="3"/>
  <c r="H6269" i="3"/>
  <c r="H6270" i="3"/>
  <c r="H6271" i="3"/>
  <c r="H6272" i="3"/>
  <c r="H6273" i="3"/>
  <c r="H6274" i="3"/>
  <c r="H6275" i="3"/>
  <c r="H6276" i="3"/>
  <c r="H6277" i="3"/>
  <c r="H6278" i="3"/>
  <c r="H6279" i="3"/>
  <c r="H6280" i="3"/>
  <c r="H6281" i="3"/>
  <c r="H6282" i="3"/>
  <c r="H6283" i="3"/>
  <c r="H6284" i="3"/>
  <c r="H6285" i="3"/>
  <c r="H6286" i="3"/>
  <c r="H6287" i="3"/>
  <c r="H6288" i="3"/>
  <c r="H6289" i="3"/>
  <c r="H6290" i="3"/>
  <c r="H6291" i="3"/>
  <c r="H6292" i="3"/>
  <c r="H6293" i="3"/>
  <c r="H6294" i="3"/>
  <c r="H6295" i="3"/>
  <c r="H6296" i="3"/>
  <c r="H6297" i="3"/>
  <c r="H6298" i="3"/>
  <c r="H6299" i="3"/>
  <c r="H6300" i="3"/>
  <c r="H6301" i="3"/>
  <c r="H6302" i="3"/>
  <c r="H6303" i="3"/>
  <c r="H6304" i="3"/>
  <c r="H6305" i="3"/>
  <c r="H6306" i="3"/>
  <c r="H6307" i="3"/>
  <c r="H6308" i="3"/>
  <c r="H6309" i="3"/>
  <c r="H6310" i="3"/>
  <c r="H6311" i="3"/>
  <c r="H6312" i="3"/>
  <c r="H6313" i="3"/>
  <c r="H6314" i="3"/>
  <c r="H6315" i="3"/>
  <c r="H6316" i="3"/>
  <c r="H6317" i="3"/>
  <c r="H6318" i="3"/>
  <c r="H6319" i="3"/>
  <c r="H6320" i="3"/>
  <c r="H6321" i="3"/>
  <c r="H6322" i="3"/>
  <c r="H6323" i="3"/>
  <c r="H6324" i="3"/>
  <c r="H6325" i="3"/>
  <c r="H6326" i="3"/>
  <c r="H6327" i="3"/>
  <c r="H6328" i="3"/>
  <c r="H6329" i="3"/>
  <c r="H6330" i="3"/>
  <c r="H6331" i="3"/>
  <c r="H6332" i="3"/>
  <c r="H6333" i="3"/>
  <c r="H6334" i="3"/>
  <c r="H6335" i="3"/>
  <c r="H6336" i="3"/>
  <c r="H6337" i="3"/>
  <c r="H6338" i="3"/>
  <c r="H6339" i="3"/>
  <c r="H6340" i="3"/>
  <c r="H6341" i="3"/>
  <c r="H6342" i="3"/>
  <c r="H6343" i="3"/>
  <c r="H6344" i="3"/>
  <c r="H6345" i="3"/>
  <c r="H6346" i="3"/>
  <c r="H6347" i="3"/>
  <c r="H6348" i="3"/>
  <c r="H6349" i="3"/>
  <c r="H6350" i="3"/>
  <c r="H6351" i="3"/>
  <c r="H6352" i="3"/>
  <c r="H6353" i="3"/>
  <c r="H6354" i="3"/>
  <c r="H6355" i="3"/>
  <c r="H6356" i="3"/>
  <c r="H6357" i="3"/>
  <c r="H6358" i="3"/>
  <c r="H6359" i="3"/>
  <c r="H6360" i="3"/>
  <c r="H6361" i="3"/>
  <c r="H6362" i="3"/>
  <c r="H6363" i="3"/>
  <c r="H6364" i="3"/>
  <c r="H6365" i="3"/>
  <c r="H6366" i="3"/>
  <c r="H6367" i="3"/>
  <c r="H6368" i="3"/>
  <c r="H6369" i="3"/>
  <c r="H6370" i="3"/>
  <c r="H6371" i="3"/>
  <c r="H6372" i="3"/>
  <c r="H6373" i="3"/>
  <c r="H6374" i="3"/>
  <c r="H6375" i="3"/>
  <c r="H6376" i="3"/>
  <c r="H6377" i="3"/>
  <c r="H6378" i="3"/>
  <c r="H6379" i="3"/>
  <c r="H6380" i="3"/>
  <c r="H6381" i="3"/>
  <c r="H6382" i="3"/>
  <c r="H6383" i="3"/>
  <c r="H6384" i="3"/>
  <c r="H6385" i="3"/>
  <c r="H6386" i="3"/>
  <c r="H6387" i="3"/>
  <c r="H6388" i="3"/>
  <c r="H6389" i="3"/>
  <c r="H6390" i="3"/>
  <c r="H6391" i="3"/>
  <c r="H6392" i="3"/>
  <c r="H6393" i="3"/>
  <c r="H6394" i="3"/>
  <c r="H6395" i="3"/>
  <c r="H6396" i="3"/>
  <c r="H6397" i="3"/>
  <c r="H6398" i="3"/>
  <c r="H6399" i="3"/>
  <c r="H6400" i="3"/>
  <c r="H6401" i="3"/>
  <c r="H6402" i="3"/>
  <c r="H6403" i="3"/>
  <c r="H6404" i="3"/>
  <c r="H6405" i="3"/>
  <c r="H6406" i="3"/>
  <c r="H6407" i="3"/>
  <c r="H6408" i="3"/>
  <c r="H6409" i="3"/>
  <c r="H6410" i="3"/>
  <c r="H6411" i="3"/>
  <c r="H6412" i="3"/>
  <c r="H6413" i="3"/>
  <c r="H6414" i="3"/>
  <c r="H6415" i="3"/>
  <c r="H6416" i="3"/>
  <c r="H6417" i="3"/>
  <c r="H6418" i="3"/>
  <c r="H6419" i="3"/>
  <c r="H6420" i="3"/>
  <c r="H6421" i="3"/>
  <c r="H6422" i="3"/>
  <c r="H6423" i="3"/>
  <c r="H6424" i="3"/>
  <c r="H6425" i="3"/>
  <c r="H6426" i="3"/>
  <c r="H6427" i="3"/>
  <c r="H6428" i="3"/>
  <c r="H6429" i="3"/>
  <c r="H6430" i="3"/>
  <c r="H6431" i="3"/>
  <c r="H6432" i="3"/>
  <c r="H6433" i="3"/>
  <c r="H6434" i="3"/>
  <c r="H6435" i="3"/>
  <c r="H6436" i="3"/>
  <c r="H6437" i="3"/>
  <c r="H6438" i="3"/>
  <c r="H6439" i="3"/>
  <c r="H6440" i="3"/>
  <c r="H6441" i="3"/>
  <c r="H6442" i="3"/>
  <c r="H6443" i="3"/>
  <c r="H6444" i="3"/>
  <c r="H6445" i="3"/>
  <c r="H6446" i="3"/>
  <c r="H6447" i="3"/>
  <c r="H6448" i="3"/>
  <c r="H6449" i="3"/>
  <c r="H6450" i="3"/>
  <c r="H6451" i="3"/>
  <c r="H6452" i="3"/>
  <c r="H6453" i="3"/>
  <c r="H6454" i="3"/>
  <c r="H6455" i="3"/>
  <c r="H6456" i="3"/>
  <c r="H6457" i="3"/>
  <c r="H6458" i="3"/>
  <c r="H6459" i="3"/>
  <c r="H6460" i="3"/>
  <c r="H6461" i="3"/>
  <c r="H6462" i="3"/>
  <c r="H6463" i="3"/>
  <c r="H6464" i="3"/>
  <c r="H6465" i="3"/>
  <c r="H6466" i="3"/>
  <c r="H6467" i="3"/>
  <c r="H6468" i="3"/>
  <c r="H6469" i="3"/>
  <c r="H6470" i="3"/>
  <c r="H6471" i="3"/>
  <c r="H6472" i="3"/>
  <c r="H6473" i="3"/>
  <c r="H6474" i="3"/>
  <c r="H6475" i="3"/>
  <c r="H6476" i="3"/>
  <c r="H6477" i="3"/>
  <c r="H6478" i="3"/>
  <c r="H6479" i="3"/>
  <c r="H6480" i="3"/>
  <c r="H6481" i="3"/>
  <c r="H6482" i="3"/>
  <c r="H6483" i="3"/>
  <c r="H6484" i="3"/>
  <c r="H6485" i="3"/>
  <c r="H6486" i="3"/>
  <c r="H6487" i="3"/>
  <c r="H6488" i="3"/>
  <c r="H6489" i="3"/>
  <c r="H6490" i="3"/>
  <c r="H6491" i="3"/>
  <c r="H6492" i="3"/>
  <c r="H6493" i="3"/>
  <c r="H6494" i="3"/>
  <c r="H6495" i="3"/>
  <c r="H6496" i="3"/>
  <c r="H6497" i="3"/>
  <c r="H6498" i="3"/>
  <c r="H6499" i="3"/>
  <c r="H6500" i="3"/>
  <c r="H6501" i="3"/>
  <c r="H6502" i="3"/>
  <c r="H6503" i="3"/>
  <c r="H6504" i="3"/>
  <c r="H6505" i="3"/>
  <c r="H6506" i="3"/>
  <c r="H6507" i="3"/>
  <c r="H6508" i="3"/>
  <c r="H6509" i="3"/>
  <c r="H6510" i="3"/>
  <c r="H6511" i="3"/>
  <c r="H6512" i="3"/>
  <c r="H6513" i="3"/>
  <c r="H6514" i="3"/>
  <c r="H6515" i="3"/>
  <c r="H6516" i="3"/>
  <c r="H6517" i="3"/>
  <c r="H6518" i="3"/>
  <c r="H6519" i="3"/>
  <c r="H6520" i="3"/>
  <c r="H6521" i="3"/>
  <c r="H6522" i="3"/>
  <c r="H6523" i="3"/>
  <c r="H6524" i="3"/>
  <c r="H6525" i="3"/>
  <c r="H6526" i="3"/>
  <c r="H6527" i="3"/>
  <c r="H6528" i="3"/>
  <c r="H6529" i="3"/>
  <c r="H6530" i="3"/>
  <c r="H6531" i="3"/>
  <c r="H6532" i="3"/>
  <c r="H6533" i="3"/>
  <c r="H6534" i="3"/>
  <c r="H6535" i="3"/>
  <c r="H6536" i="3"/>
  <c r="H6537" i="3"/>
  <c r="H6538" i="3"/>
  <c r="H6539" i="3"/>
  <c r="H6540" i="3"/>
  <c r="H6541" i="3"/>
  <c r="H6542" i="3"/>
  <c r="H6543" i="3"/>
  <c r="H6544" i="3"/>
  <c r="H6545" i="3"/>
  <c r="H6546" i="3"/>
  <c r="H6547" i="3"/>
  <c r="H6548" i="3"/>
  <c r="H6549" i="3"/>
  <c r="H6550" i="3"/>
  <c r="H6551" i="3"/>
  <c r="H6552" i="3"/>
  <c r="H6553" i="3"/>
  <c r="H6554" i="3"/>
  <c r="H6555" i="3"/>
  <c r="H6556" i="3"/>
  <c r="H6557" i="3"/>
  <c r="H6558" i="3"/>
  <c r="H6559" i="3"/>
  <c r="H6560" i="3"/>
  <c r="H6561" i="3"/>
  <c r="H6562" i="3"/>
  <c r="H6563" i="3"/>
  <c r="H6564" i="3"/>
  <c r="H6565" i="3"/>
  <c r="H6566" i="3"/>
  <c r="H6567" i="3"/>
  <c r="H6568" i="3"/>
  <c r="H6569" i="3"/>
  <c r="H6570" i="3"/>
  <c r="H6571" i="3"/>
  <c r="H6572" i="3"/>
  <c r="H6573" i="3"/>
  <c r="H6574" i="3"/>
  <c r="H6575" i="3"/>
  <c r="H6576" i="3"/>
  <c r="H6577" i="3"/>
  <c r="H6578" i="3"/>
  <c r="H6579" i="3"/>
  <c r="H6580" i="3"/>
  <c r="H6581" i="3"/>
  <c r="H6582" i="3"/>
  <c r="H6583" i="3"/>
  <c r="H6584" i="3"/>
  <c r="H6585" i="3"/>
  <c r="H6586" i="3"/>
  <c r="H6587" i="3"/>
  <c r="H6588" i="3"/>
  <c r="H6589" i="3"/>
  <c r="H6590" i="3"/>
  <c r="H6591" i="3"/>
  <c r="H6592" i="3"/>
  <c r="H6593" i="3"/>
  <c r="H6594" i="3"/>
  <c r="H6595" i="3"/>
  <c r="H6596" i="3"/>
  <c r="H6597" i="3"/>
  <c r="H6598" i="3"/>
  <c r="H6599" i="3"/>
  <c r="H6600" i="3"/>
  <c r="H6601" i="3"/>
  <c r="H6602" i="3"/>
  <c r="H6603" i="3"/>
  <c r="H6604" i="3"/>
  <c r="H6605" i="3"/>
  <c r="H6606" i="3"/>
  <c r="H6607" i="3"/>
  <c r="H6608" i="3"/>
  <c r="H6609" i="3"/>
  <c r="H6610" i="3"/>
  <c r="H6611" i="3"/>
  <c r="H6612" i="3"/>
  <c r="H6613" i="3"/>
  <c r="H6614" i="3"/>
  <c r="H6615" i="3"/>
  <c r="H6616" i="3"/>
  <c r="H6617" i="3"/>
  <c r="H6618" i="3"/>
  <c r="H6619" i="3"/>
  <c r="H6620" i="3"/>
  <c r="H6621" i="3"/>
  <c r="H6622" i="3"/>
  <c r="H6623" i="3"/>
  <c r="H6624" i="3"/>
  <c r="H6625" i="3"/>
  <c r="H6626" i="3"/>
  <c r="H6627" i="3"/>
  <c r="H6628" i="3"/>
  <c r="H6629" i="3"/>
  <c r="H6630" i="3"/>
  <c r="H6631" i="3"/>
  <c r="H6632" i="3"/>
  <c r="H6633" i="3"/>
  <c r="H6634" i="3"/>
  <c r="H6635" i="3"/>
  <c r="H6636" i="3"/>
  <c r="H6637" i="3"/>
  <c r="H6638" i="3"/>
  <c r="H6639" i="3"/>
  <c r="H6640" i="3"/>
  <c r="H6641" i="3"/>
  <c r="H6642" i="3"/>
  <c r="H6643" i="3"/>
  <c r="H6644" i="3"/>
  <c r="H6645" i="3"/>
  <c r="H6646" i="3"/>
  <c r="H6647" i="3"/>
  <c r="H6648" i="3"/>
  <c r="H6649" i="3"/>
  <c r="H6650" i="3"/>
  <c r="H6651" i="3"/>
  <c r="H6652" i="3"/>
  <c r="H6653" i="3"/>
  <c r="H6654" i="3"/>
  <c r="H6655" i="3"/>
  <c r="H6656" i="3"/>
  <c r="H6657" i="3"/>
  <c r="H6658" i="3"/>
  <c r="H6659" i="3"/>
  <c r="H6660" i="3"/>
  <c r="H6661" i="3"/>
  <c r="H6662" i="3"/>
  <c r="H6663" i="3"/>
  <c r="H6664" i="3"/>
  <c r="H6665" i="3"/>
  <c r="H6666" i="3"/>
  <c r="H6667" i="3"/>
  <c r="H6668" i="3"/>
  <c r="H6669" i="3"/>
  <c r="H6670" i="3"/>
  <c r="H6671" i="3"/>
  <c r="H6672" i="3"/>
  <c r="H6673" i="3"/>
  <c r="H6674" i="3"/>
  <c r="H6675" i="3"/>
  <c r="H6676" i="3"/>
  <c r="H6677" i="3"/>
  <c r="H6678" i="3"/>
  <c r="H6679" i="3"/>
  <c r="H6680" i="3"/>
  <c r="H6681" i="3"/>
  <c r="H6682" i="3"/>
  <c r="H6683" i="3"/>
  <c r="H6684" i="3"/>
  <c r="H6685" i="3"/>
  <c r="H6686" i="3"/>
  <c r="H6687" i="3"/>
  <c r="H6688" i="3"/>
  <c r="H6689" i="3"/>
  <c r="H6690" i="3"/>
  <c r="H6691" i="3"/>
  <c r="H6692" i="3"/>
  <c r="H6693" i="3"/>
  <c r="H6694" i="3"/>
  <c r="H6695" i="3"/>
  <c r="H6696" i="3"/>
  <c r="H6697" i="3"/>
  <c r="H6698" i="3"/>
  <c r="H6699" i="3"/>
  <c r="H6700" i="3"/>
  <c r="H6701" i="3"/>
  <c r="H6702" i="3"/>
  <c r="H6703" i="3"/>
  <c r="H6704" i="3"/>
  <c r="H6705" i="3"/>
  <c r="H6706" i="3"/>
  <c r="H6707" i="3"/>
  <c r="H6708" i="3"/>
  <c r="H6709" i="3"/>
  <c r="H6710" i="3"/>
  <c r="H6711" i="3"/>
  <c r="H6712" i="3"/>
  <c r="H6713" i="3"/>
  <c r="H6714" i="3"/>
  <c r="H6715" i="3"/>
  <c r="H6716" i="3"/>
  <c r="H6717" i="3"/>
  <c r="H6718" i="3"/>
  <c r="H6719" i="3"/>
  <c r="H6720" i="3"/>
  <c r="H6721" i="3"/>
  <c r="H6722" i="3"/>
  <c r="H6723" i="3"/>
  <c r="H6724" i="3"/>
  <c r="H6725" i="3"/>
  <c r="H6726" i="3"/>
  <c r="H6727" i="3"/>
  <c r="H6728" i="3"/>
  <c r="H6729" i="3"/>
  <c r="H6730" i="3"/>
  <c r="H6731" i="3"/>
  <c r="H6732" i="3"/>
  <c r="H6733" i="3"/>
  <c r="H6734" i="3"/>
  <c r="H6735" i="3"/>
  <c r="H6736" i="3"/>
  <c r="H6737" i="3"/>
  <c r="H6738" i="3"/>
  <c r="H6739" i="3"/>
  <c r="H6740" i="3"/>
  <c r="H6741" i="3"/>
  <c r="H6742" i="3"/>
  <c r="H6743" i="3"/>
  <c r="H6744" i="3"/>
  <c r="H6745" i="3"/>
  <c r="H6746" i="3"/>
  <c r="H6747" i="3"/>
  <c r="H6748" i="3"/>
  <c r="H6749" i="3"/>
  <c r="H6750" i="3"/>
  <c r="H6751" i="3"/>
  <c r="H6752" i="3"/>
  <c r="H6753" i="3"/>
  <c r="H6754" i="3"/>
  <c r="H6755" i="3"/>
  <c r="H6756" i="3"/>
  <c r="H6757" i="3"/>
  <c r="H6758" i="3"/>
  <c r="H6759" i="3"/>
  <c r="H6760" i="3"/>
  <c r="H6761" i="3"/>
  <c r="H6762" i="3"/>
  <c r="H6763" i="3"/>
  <c r="H6764" i="3"/>
  <c r="H6765" i="3"/>
  <c r="H6766" i="3"/>
  <c r="H6767" i="3"/>
  <c r="H6768" i="3"/>
  <c r="H6769" i="3"/>
  <c r="H6770" i="3"/>
  <c r="H6771" i="3"/>
  <c r="H6772" i="3"/>
  <c r="H6773" i="3"/>
  <c r="H6774" i="3"/>
  <c r="H6775" i="3"/>
  <c r="H6776" i="3"/>
  <c r="H6777" i="3"/>
  <c r="H6778" i="3"/>
  <c r="H6779" i="3"/>
  <c r="H6780" i="3"/>
  <c r="H6781" i="3"/>
  <c r="H6782" i="3"/>
  <c r="H6783" i="3"/>
  <c r="H6784" i="3"/>
  <c r="H6785" i="3"/>
  <c r="H6786" i="3"/>
  <c r="H6787" i="3"/>
  <c r="H6788" i="3"/>
  <c r="H6789" i="3"/>
  <c r="H6790" i="3"/>
  <c r="H6791" i="3"/>
  <c r="H6792" i="3"/>
  <c r="H6793" i="3"/>
  <c r="H6794" i="3"/>
  <c r="H6795" i="3"/>
  <c r="H6796" i="3"/>
  <c r="H6797" i="3"/>
  <c r="H6798" i="3"/>
  <c r="H6799" i="3"/>
  <c r="H6800" i="3"/>
  <c r="H6801" i="3"/>
  <c r="H6802" i="3"/>
  <c r="H6803" i="3"/>
  <c r="H6804" i="3"/>
  <c r="H6805" i="3"/>
  <c r="H6806" i="3"/>
  <c r="H6807" i="3"/>
  <c r="H6808" i="3"/>
  <c r="H6809" i="3"/>
  <c r="H6810" i="3"/>
  <c r="H6811" i="3"/>
  <c r="H6812" i="3"/>
  <c r="H6813" i="3"/>
  <c r="H6814" i="3"/>
  <c r="H6815" i="3"/>
  <c r="H6816" i="3"/>
  <c r="H6817" i="3"/>
  <c r="H6818" i="3"/>
  <c r="H6819" i="3"/>
  <c r="H6820" i="3"/>
  <c r="H6821" i="3"/>
  <c r="H6822" i="3"/>
  <c r="H6823" i="3"/>
  <c r="H6824" i="3"/>
  <c r="H6825" i="3"/>
  <c r="H6826" i="3"/>
  <c r="H6827" i="3"/>
  <c r="H6828" i="3"/>
  <c r="H6829" i="3"/>
  <c r="H6830" i="3"/>
  <c r="H6831" i="3"/>
  <c r="H6832" i="3"/>
  <c r="H6833" i="3"/>
  <c r="H6834" i="3"/>
  <c r="H6835" i="3"/>
  <c r="H6836" i="3"/>
  <c r="H6837" i="3"/>
  <c r="H6838" i="3"/>
  <c r="H6839" i="3"/>
  <c r="H6840" i="3"/>
  <c r="H6841" i="3"/>
  <c r="H6842" i="3"/>
  <c r="H6843" i="3"/>
  <c r="H6844" i="3"/>
  <c r="H6845" i="3"/>
  <c r="H6846" i="3"/>
  <c r="H6847" i="3"/>
  <c r="H6848" i="3"/>
  <c r="H6849" i="3"/>
  <c r="H6850" i="3"/>
  <c r="H6851" i="3"/>
  <c r="H6852" i="3"/>
  <c r="H6853" i="3"/>
  <c r="H6854" i="3"/>
  <c r="H6855" i="3"/>
  <c r="H6856" i="3"/>
  <c r="H6857" i="3"/>
  <c r="H6858" i="3"/>
  <c r="H6859" i="3"/>
  <c r="H6860" i="3"/>
  <c r="H6861" i="3"/>
  <c r="H6862" i="3"/>
  <c r="H6863" i="3"/>
  <c r="H6864" i="3"/>
  <c r="H6865" i="3"/>
  <c r="H6866" i="3"/>
  <c r="H6867" i="3"/>
  <c r="H6868" i="3"/>
  <c r="H6869" i="3"/>
  <c r="H6870" i="3"/>
  <c r="H6871" i="3"/>
  <c r="H6872" i="3"/>
  <c r="H6873" i="3"/>
  <c r="H6874" i="3"/>
  <c r="H6875" i="3"/>
  <c r="H6876" i="3"/>
  <c r="H6877" i="3"/>
  <c r="H6878" i="3"/>
  <c r="H6879" i="3"/>
  <c r="H6880" i="3"/>
  <c r="H6881" i="3"/>
  <c r="H6882" i="3"/>
  <c r="H6883" i="3"/>
  <c r="H6884" i="3"/>
  <c r="H6885" i="3"/>
  <c r="H6886" i="3"/>
  <c r="H6887" i="3"/>
  <c r="H6888" i="3"/>
  <c r="H6889" i="3"/>
  <c r="H6890" i="3"/>
  <c r="H6891" i="3"/>
  <c r="H6892" i="3"/>
  <c r="H6893" i="3"/>
  <c r="H6894" i="3"/>
  <c r="H6895" i="3"/>
  <c r="H6896" i="3"/>
  <c r="H6897" i="3"/>
  <c r="H6898" i="3"/>
  <c r="H6899" i="3"/>
  <c r="H6900" i="3"/>
  <c r="H6901" i="3"/>
  <c r="H6902" i="3"/>
  <c r="H6903" i="3"/>
  <c r="H6904" i="3"/>
  <c r="H6905" i="3"/>
  <c r="H6906" i="3"/>
  <c r="H6907" i="3"/>
  <c r="H6908" i="3"/>
  <c r="H6909" i="3"/>
  <c r="H6910" i="3"/>
  <c r="H6911" i="3"/>
  <c r="H6912" i="3"/>
  <c r="H6913" i="3"/>
  <c r="H6914" i="3"/>
  <c r="H6915" i="3"/>
  <c r="H6916" i="3"/>
  <c r="H6917" i="3"/>
  <c r="H6918" i="3"/>
  <c r="H6919" i="3"/>
  <c r="H6920" i="3"/>
  <c r="H6921" i="3"/>
  <c r="H6922" i="3"/>
  <c r="H6923" i="3"/>
  <c r="H6924" i="3"/>
  <c r="H6925" i="3"/>
  <c r="H6926" i="3"/>
  <c r="H6927" i="3"/>
  <c r="H6928" i="3"/>
  <c r="H6929" i="3"/>
  <c r="H6930" i="3"/>
  <c r="H6931" i="3"/>
  <c r="H6932" i="3"/>
  <c r="H6933" i="3"/>
  <c r="H6934" i="3"/>
  <c r="H6935" i="3"/>
  <c r="H6936" i="3"/>
  <c r="H6937" i="3"/>
  <c r="H6938" i="3"/>
  <c r="H6939" i="3"/>
  <c r="H6940" i="3"/>
  <c r="H6941" i="3"/>
  <c r="H6942" i="3"/>
  <c r="H6943" i="3"/>
  <c r="H6944" i="3"/>
  <c r="H6945" i="3"/>
  <c r="H6946" i="3"/>
  <c r="H6947" i="3"/>
  <c r="H6948" i="3"/>
  <c r="H6949" i="3"/>
  <c r="H6950" i="3"/>
  <c r="H6951" i="3"/>
  <c r="H6952" i="3"/>
  <c r="H6953" i="3"/>
  <c r="H6954" i="3"/>
  <c r="H6955" i="3"/>
  <c r="H6956" i="3"/>
  <c r="H6957" i="3"/>
  <c r="H6958" i="3"/>
  <c r="H6959" i="3"/>
  <c r="H6960" i="3"/>
  <c r="H6961" i="3"/>
  <c r="H6962" i="3"/>
  <c r="H6963" i="3"/>
  <c r="H6964" i="3"/>
  <c r="H6965" i="3"/>
  <c r="H6966" i="3"/>
  <c r="H6967" i="3"/>
  <c r="H6968" i="3"/>
  <c r="H6969" i="3"/>
  <c r="H6970" i="3"/>
  <c r="H6971" i="3"/>
  <c r="H6972" i="3"/>
  <c r="H6973" i="3"/>
  <c r="H6974" i="3"/>
  <c r="H6975" i="3"/>
  <c r="H6976" i="3"/>
  <c r="H6977" i="3"/>
  <c r="H6978" i="3"/>
  <c r="H6979" i="3"/>
  <c r="H6980" i="3"/>
  <c r="H6981" i="3"/>
  <c r="H6982" i="3"/>
  <c r="H6983" i="3"/>
  <c r="H6984" i="3"/>
  <c r="H6985" i="3"/>
  <c r="H6986" i="3"/>
  <c r="H6987" i="3"/>
  <c r="H6988" i="3"/>
  <c r="H6989" i="3"/>
  <c r="H6990" i="3"/>
  <c r="H6991" i="3"/>
  <c r="H6992" i="3"/>
  <c r="H6993" i="3"/>
  <c r="H6994" i="3"/>
  <c r="H6995" i="3"/>
  <c r="H6996" i="3"/>
  <c r="H6997" i="3"/>
  <c r="H6998" i="3"/>
  <c r="H6999" i="3"/>
  <c r="H7000" i="3"/>
  <c r="H7001" i="3"/>
  <c r="H7002" i="3"/>
  <c r="H7003" i="3"/>
  <c r="H7004" i="3"/>
  <c r="H7005" i="3"/>
  <c r="H7006" i="3"/>
  <c r="H7007" i="3"/>
  <c r="H7008" i="3"/>
  <c r="H7009" i="3"/>
  <c r="H7010" i="3"/>
  <c r="H7011" i="3"/>
  <c r="H7012" i="3"/>
  <c r="H7013" i="3"/>
  <c r="H7014" i="3"/>
  <c r="H7015" i="3"/>
  <c r="H7016" i="3"/>
  <c r="H7017" i="3"/>
  <c r="H7018" i="3"/>
  <c r="H7019" i="3"/>
  <c r="H7020" i="3"/>
  <c r="H7021" i="3"/>
  <c r="H7022" i="3"/>
  <c r="H7023" i="3"/>
  <c r="H7024" i="3"/>
  <c r="H7025" i="3"/>
  <c r="H7026" i="3"/>
  <c r="H7027" i="3"/>
  <c r="H7028" i="3"/>
  <c r="H7029" i="3"/>
  <c r="H7030" i="3"/>
  <c r="H7031" i="3"/>
  <c r="H7032" i="3"/>
  <c r="H7033" i="3"/>
  <c r="H7034" i="3"/>
  <c r="H7035" i="3"/>
  <c r="H7036" i="3"/>
  <c r="H7037" i="3"/>
  <c r="H7038" i="3"/>
  <c r="H7039" i="3"/>
  <c r="H7040" i="3"/>
  <c r="H7041" i="3"/>
  <c r="H7042" i="3"/>
  <c r="H7043" i="3"/>
  <c r="H7044" i="3"/>
  <c r="H7045" i="3"/>
  <c r="H7046" i="3"/>
  <c r="H7047" i="3"/>
  <c r="H7048" i="3"/>
  <c r="H7049" i="3"/>
  <c r="H7050" i="3"/>
  <c r="H7051" i="3"/>
  <c r="H7052" i="3"/>
  <c r="H7053" i="3"/>
  <c r="H7054" i="3"/>
  <c r="H7055" i="3"/>
  <c r="H7056" i="3"/>
  <c r="H7057" i="3"/>
  <c r="H7058" i="3"/>
  <c r="H7059" i="3"/>
  <c r="H7060" i="3"/>
  <c r="H7061" i="3"/>
  <c r="H7062" i="3"/>
  <c r="H7063" i="3"/>
  <c r="H7064" i="3"/>
  <c r="H7065" i="3"/>
  <c r="H7066" i="3"/>
  <c r="H7067" i="3"/>
  <c r="H7068" i="3"/>
  <c r="H7069" i="3"/>
  <c r="H7070" i="3"/>
  <c r="H7071" i="3"/>
  <c r="H7072" i="3"/>
  <c r="H7073" i="3"/>
  <c r="H7074" i="3"/>
  <c r="H7075" i="3"/>
  <c r="H7076" i="3"/>
  <c r="H7077" i="3"/>
  <c r="H7078" i="3"/>
  <c r="H7079" i="3"/>
  <c r="H7080" i="3"/>
  <c r="H7081" i="3"/>
  <c r="H7082" i="3"/>
  <c r="H7083" i="3"/>
  <c r="H7084" i="3"/>
  <c r="H7085" i="3"/>
  <c r="H7086" i="3"/>
  <c r="H7087" i="3"/>
  <c r="H7088" i="3"/>
  <c r="H7089" i="3"/>
  <c r="H7090" i="3"/>
  <c r="H7091" i="3"/>
  <c r="H7092" i="3"/>
  <c r="H7093" i="3"/>
  <c r="H7094" i="3"/>
  <c r="H7095" i="3"/>
  <c r="H7096" i="3"/>
  <c r="H7097" i="3"/>
  <c r="H7098" i="3"/>
  <c r="H7099" i="3"/>
  <c r="H7100" i="3"/>
  <c r="H7101" i="3"/>
  <c r="H7102" i="3"/>
  <c r="H7103" i="3"/>
  <c r="H7104" i="3"/>
  <c r="H7105" i="3"/>
  <c r="H7106" i="3"/>
  <c r="H7107" i="3"/>
  <c r="H7108" i="3"/>
  <c r="H7109" i="3"/>
  <c r="H7110" i="3"/>
  <c r="H7111" i="3"/>
  <c r="H7112" i="3"/>
  <c r="H7113" i="3"/>
  <c r="H7114" i="3"/>
  <c r="H7115" i="3"/>
  <c r="H7116" i="3"/>
  <c r="H7117" i="3"/>
  <c r="H7118" i="3"/>
  <c r="H7119" i="3"/>
  <c r="H7120" i="3"/>
  <c r="H7121" i="3"/>
  <c r="H7122" i="3"/>
  <c r="H7123" i="3"/>
  <c r="H7124" i="3"/>
  <c r="H7125" i="3"/>
  <c r="H7126" i="3"/>
  <c r="H7127" i="3"/>
  <c r="H7128" i="3"/>
  <c r="H7129" i="3"/>
  <c r="H7130" i="3"/>
  <c r="H7131" i="3"/>
  <c r="H7132" i="3"/>
  <c r="H7133" i="3"/>
  <c r="H7134" i="3"/>
  <c r="H7135" i="3"/>
  <c r="H7136" i="3"/>
  <c r="H7137" i="3"/>
  <c r="H7138" i="3"/>
  <c r="H7139" i="3"/>
  <c r="H7140" i="3"/>
  <c r="H7141" i="3"/>
  <c r="H7142" i="3"/>
  <c r="H7143" i="3"/>
  <c r="H7144" i="3"/>
  <c r="H7145" i="3"/>
  <c r="H7146" i="3"/>
  <c r="H7147" i="3"/>
  <c r="H7148" i="3"/>
  <c r="H7149" i="3"/>
  <c r="H7150" i="3"/>
  <c r="H7151" i="3"/>
  <c r="H7152" i="3"/>
  <c r="H7153" i="3"/>
  <c r="H7154" i="3"/>
  <c r="H7155" i="3"/>
  <c r="H7156" i="3"/>
  <c r="H7157" i="3"/>
  <c r="H7158" i="3"/>
  <c r="H7159" i="3"/>
  <c r="H7160" i="3"/>
  <c r="H7161" i="3"/>
  <c r="H7162" i="3"/>
  <c r="H7163" i="3"/>
  <c r="H7164" i="3"/>
  <c r="H7165" i="3"/>
  <c r="H7166" i="3"/>
  <c r="H7167" i="3"/>
  <c r="H7168" i="3"/>
  <c r="H7169" i="3"/>
  <c r="H7170" i="3"/>
  <c r="H7171" i="3"/>
  <c r="H7172" i="3"/>
  <c r="H7173" i="3"/>
  <c r="H7174" i="3"/>
  <c r="H7175" i="3"/>
  <c r="H7176" i="3"/>
  <c r="H7177" i="3"/>
  <c r="H7178" i="3"/>
  <c r="H7179" i="3"/>
  <c r="H7180" i="3"/>
  <c r="H7181" i="3"/>
  <c r="H7182" i="3"/>
  <c r="H7183" i="3"/>
  <c r="H7184" i="3"/>
  <c r="H7185" i="3"/>
  <c r="H7186" i="3"/>
  <c r="H7187" i="3"/>
  <c r="H7188" i="3"/>
  <c r="H7189" i="3"/>
  <c r="H7190" i="3"/>
  <c r="H7191" i="3"/>
  <c r="H7192" i="3"/>
  <c r="H7193" i="3"/>
  <c r="H7194" i="3"/>
  <c r="H7195" i="3"/>
  <c r="H7196" i="3"/>
  <c r="H7197" i="3"/>
  <c r="H7198" i="3"/>
  <c r="H7199" i="3"/>
  <c r="H7200" i="3"/>
  <c r="H7201" i="3"/>
  <c r="H7202" i="3"/>
  <c r="H7203" i="3"/>
  <c r="H7204" i="3"/>
  <c r="H7205" i="3"/>
  <c r="H7206" i="3"/>
  <c r="H7207" i="3"/>
  <c r="H7208" i="3"/>
  <c r="H7209" i="3"/>
  <c r="H7210" i="3"/>
  <c r="H7211" i="3"/>
  <c r="H7212" i="3"/>
  <c r="H7213" i="3"/>
  <c r="H7214" i="3"/>
  <c r="H7215" i="3"/>
  <c r="H7216" i="3"/>
  <c r="H7217" i="3"/>
  <c r="H7218" i="3"/>
  <c r="H7219" i="3"/>
  <c r="H7220" i="3"/>
  <c r="H7221" i="3"/>
  <c r="H7222" i="3"/>
  <c r="H7223" i="3"/>
  <c r="H7224" i="3"/>
  <c r="H7225" i="3"/>
  <c r="H7226" i="3"/>
  <c r="H7227" i="3"/>
  <c r="H7228" i="3"/>
  <c r="H7229" i="3"/>
  <c r="H7230" i="3"/>
  <c r="H7231" i="3"/>
  <c r="H7232" i="3"/>
  <c r="H7233" i="3"/>
  <c r="H7234" i="3"/>
  <c r="H7235" i="3"/>
  <c r="H7236" i="3"/>
  <c r="H7237" i="3"/>
  <c r="H7238" i="3"/>
  <c r="H7239" i="3"/>
  <c r="H7240" i="3"/>
  <c r="H7241" i="3"/>
  <c r="H7242" i="3"/>
  <c r="H7243" i="3"/>
  <c r="H7244" i="3"/>
  <c r="H7245" i="3"/>
  <c r="H7246" i="3"/>
  <c r="H7247" i="3"/>
  <c r="H7248" i="3"/>
  <c r="H7249" i="3"/>
  <c r="H7250" i="3"/>
  <c r="H7251" i="3"/>
  <c r="H7252" i="3"/>
  <c r="H7253" i="3"/>
  <c r="H7254" i="3"/>
  <c r="H7255" i="3"/>
  <c r="H7256" i="3"/>
  <c r="H7257" i="3"/>
  <c r="H7258" i="3"/>
  <c r="H7259" i="3"/>
  <c r="H7260" i="3"/>
  <c r="H7261" i="3"/>
  <c r="H7262" i="3"/>
  <c r="H7263" i="3"/>
  <c r="H7264" i="3"/>
  <c r="H7265" i="3"/>
  <c r="H7266" i="3"/>
  <c r="H7267" i="3"/>
  <c r="H7268" i="3"/>
  <c r="H7269" i="3"/>
  <c r="H7270" i="3"/>
  <c r="H7271" i="3"/>
  <c r="H7272" i="3"/>
  <c r="H7273" i="3"/>
  <c r="H7274" i="3"/>
  <c r="H7275" i="3"/>
  <c r="H7276" i="3"/>
  <c r="H7277" i="3"/>
  <c r="H7278" i="3"/>
  <c r="H7279" i="3"/>
  <c r="H7280" i="3"/>
  <c r="H7281" i="3"/>
  <c r="H7282" i="3"/>
  <c r="H7283" i="3"/>
  <c r="H7284" i="3"/>
  <c r="H7285" i="3"/>
  <c r="H7286" i="3"/>
  <c r="H7287" i="3"/>
  <c r="H7288" i="3"/>
  <c r="H7289" i="3"/>
  <c r="H7290" i="3"/>
  <c r="H7291" i="3"/>
  <c r="H7292" i="3"/>
  <c r="H7293" i="3"/>
  <c r="H7294" i="3"/>
  <c r="H7295" i="3"/>
  <c r="H7296" i="3"/>
  <c r="H7297" i="3"/>
  <c r="H7298" i="3"/>
  <c r="H7299" i="3"/>
  <c r="H7300" i="3"/>
  <c r="H7301" i="3"/>
  <c r="H7302" i="3"/>
  <c r="H7303" i="3"/>
  <c r="H7304" i="3"/>
  <c r="H7305" i="3"/>
  <c r="H7306" i="3"/>
  <c r="H7307" i="3"/>
  <c r="H7308" i="3"/>
  <c r="H7309" i="3"/>
  <c r="H7310" i="3"/>
  <c r="H7311" i="3"/>
  <c r="H7312" i="3"/>
  <c r="H7313" i="3"/>
  <c r="H7314" i="3"/>
  <c r="H7315" i="3"/>
  <c r="H7316" i="3"/>
  <c r="H7317" i="3"/>
  <c r="H7318" i="3"/>
  <c r="H7319" i="3"/>
  <c r="H7320" i="3"/>
  <c r="H7321" i="3"/>
  <c r="H7322" i="3"/>
  <c r="H7323" i="3"/>
  <c r="H7324" i="3"/>
  <c r="H7325" i="3"/>
  <c r="H7326" i="3"/>
  <c r="H7327" i="3"/>
  <c r="H7328" i="3"/>
  <c r="H7329" i="3"/>
  <c r="H7330" i="3"/>
  <c r="H7331" i="3"/>
  <c r="H7332" i="3"/>
  <c r="H7333" i="3"/>
  <c r="H7334" i="3"/>
  <c r="H7335" i="3"/>
  <c r="H7336" i="3"/>
  <c r="H7337" i="3"/>
  <c r="H7338" i="3"/>
  <c r="H7339" i="3"/>
  <c r="H7340" i="3"/>
  <c r="H7341" i="3"/>
  <c r="H7342" i="3"/>
  <c r="H7343" i="3"/>
  <c r="H7344" i="3"/>
  <c r="H7345" i="3"/>
  <c r="H7346" i="3"/>
  <c r="H7347" i="3"/>
  <c r="H7348" i="3"/>
  <c r="H7349" i="3"/>
  <c r="H7350" i="3"/>
  <c r="H7351" i="3"/>
  <c r="H7352" i="3"/>
  <c r="H7353" i="3"/>
  <c r="H7354" i="3"/>
  <c r="H7355" i="3"/>
  <c r="H7356" i="3"/>
  <c r="H7357" i="3"/>
  <c r="H7358" i="3"/>
  <c r="H7359" i="3"/>
  <c r="H7360" i="3"/>
  <c r="H7361" i="3"/>
  <c r="H7362" i="3"/>
  <c r="H7363" i="3"/>
  <c r="H7364" i="3"/>
  <c r="H7365" i="3"/>
  <c r="H7366" i="3"/>
  <c r="H7367" i="3"/>
  <c r="H7368" i="3"/>
  <c r="H7369" i="3"/>
  <c r="H7370" i="3"/>
  <c r="H7371" i="3"/>
  <c r="H7372" i="3"/>
  <c r="H7373" i="3"/>
  <c r="H7374" i="3"/>
  <c r="H7375" i="3"/>
  <c r="H7376" i="3"/>
  <c r="H7377" i="3"/>
  <c r="H7378" i="3"/>
  <c r="H7379" i="3"/>
  <c r="H7380" i="3"/>
  <c r="H7381" i="3"/>
  <c r="H7382" i="3"/>
  <c r="H7383" i="3"/>
  <c r="H7384" i="3"/>
  <c r="H7385" i="3"/>
  <c r="H7386" i="3"/>
  <c r="H7387" i="3"/>
  <c r="H7388" i="3"/>
  <c r="H7389" i="3"/>
  <c r="H7390" i="3"/>
  <c r="H7391" i="3"/>
  <c r="H7392" i="3"/>
  <c r="H7393" i="3"/>
  <c r="H7394" i="3"/>
  <c r="H7395" i="3"/>
  <c r="H7396" i="3"/>
  <c r="H7397" i="3"/>
  <c r="H7398" i="3"/>
  <c r="H7399" i="3"/>
  <c r="H7400" i="3"/>
  <c r="H7401" i="3"/>
  <c r="H7402" i="3"/>
  <c r="H7403" i="3"/>
  <c r="H7404" i="3"/>
  <c r="H7405" i="3"/>
  <c r="H7406" i="3"/>
  <c r="H7407" i="3"/>
  <c r="H7408" i="3"/>
  <c r="H7409" i="3"/>
  <c r="H7410" i="3"/>
  <c r="H7411" i="3"/>
  <c r="H7412" i="3"/>
  <c r="H7413" i="3"/>
  <c r="H7414" i="3"/>
  <c r="H7415" i="3"/>
  <c r="H7416" i="3"/>
  <c r="H7417" i="3"/>
  <c r="H7418" i="3"/>
  <c r="H7419" i="3"/>
  <c r="H7420" i="3"/>
  <c r="H7421" i="3"/>
  <c r="H7422" i="3"/>
  <c r="H7423" i="3"/>
  <c r="H7424" i="3"/>
  <c r="H7425" i="3"/>
  <c r="H7426" i="3"/>
  <c r="H7427" i="3"/>
  <c r="H7428" i="3"/>
  <c r="H7429" i="3"/>
  <c r="H7430" i="3"/>
  <c r="H7431" i="3"/>
  <c r="H7432" i="3"/>
  <c r="H7433" i="3"/>
  <c r="H7434" i="3"/>
  <c r="H7435" i="3"/>
  <c r="H7436" i="3"/>
  <c r="H7437" i="3"/>
  <c r="H7438" i="3"/>
  <c r="H7439" i="3"/>
  <c r="H7440" i="3"/>
  <c r="H7441" i="3"/>
  <c r="H7442" i="3"/>
  <c r="H7443" i="3"/>
  <c r="H7444" i="3"/>
  <c r="H7445" i="3"/>
  <c r="H7446" i="3"/>
  <c r="H7447" i="3"/>
  <c r="H7448" i="3"/>
  <c r="H7449" i="3"/>
  <c r="H7450" i="3"/>
  <c r="H7451" i="3"/>
  <c r="H7452" i="3"/>
  <c r="H7453" i="3"/>
  <c r="H7454" i="3"/>
  <c r="H7455" i="3"/>
  <c r="H7456" i="3"/>
  <c r="H7457" i="3"/>
  <c r="H7458" i="3"/>
  <c r="H7459" i="3"/>
  <c r="H7460" i="3"/>
  <c r="H7461" i="3"/>
  <c r="H7462" i="3"/>
  <c r="H7463" i="3"/>
  <c r="H7464" i="3"/>
  <c r="H7465" i="3"/>
  <c r="H7466" i="3"/>
  <c r="H7467" i="3"/>
  <c r="H7468" i="3"/>
  <c r="H7469" i="3"/>
  <c r="H7470" i="3"/>
  <c r="H7471" i="3"/>
  <c r="H7472" i="3"/>
  <c r="H7473" i="3"/>
  <c r="H7474" i="3"/>
  <c r="H7475" i="3"/>
  <c r="H7476" i="3"/>
  <c r="H7477" i="3"/>
  <c r="H7478" i="3"/>
  <c r="H7479" i="3"/>
  <c r="H7480" i="3"/>
  <c r="H7481" i="3"/>
  <c r="H7482" i="3"/>
  <c r="H7483" i="3"/>
  <c r="H7484" i="3"/>
  <c r="H7485" i="3"/>
  <c r="H7486" i="3"/>
  <c r="H7487" i="3"/>
  <c r="H7488" i="3"/>
  <c r="H7489" i="3"/>
  <c r="H7490" i="3"/>
  <c r="H7491" i="3"/>
  <c r="H7492" i="3"/>
  <c r="H7493" i="3"/>
  <c r="H7494" i="3"/>
  <c r="H7495" i="3"/>
  <c r="H7496" i="3"/>
  <c r="H7497" i="3"/>
  <c r="H7498" i="3"/>
  <c r="H7499" i="3"/>
  <c r="H7500" i="3"/>
  <c r="H7501" i="3"/>
  <c r="H7502" i="3"/>
  <c r="H7503" i="3"/>
  <c r="H7504" i="3"/>
  <c r="H7505" i="3"/>
  <c r="H7506" i="3"/>
  <c r="H7507" i="3"/>
  <c r="H7508" i="3"/>
  <c r="H7509" i="3"/>
  <c r="H7510" i="3"/>
  <c r="H7511" i="3"/>
  <c r="H7512" i="3"/>
  <c r="H7513" i="3"/>
  <c r="H7514" i="3"/>
  <c r="H7515" i="3"/>
  <c r="H7516" i="3"/>
  <c r="H7517" i="3"/>
  <c r="H7518" i="3"/>
  <c r="H7519" i="3"/>
  <c r="H7520" i="3"/>
  <c r="H7521" i="3"/>
  <c r="H7522" i="3"/>
  <c r="H7523" i="3"/>
  <c r="H7524" i="3"/>
  <c r="H7525" i="3"/>
  <c r="H7526" i="3"/>
  <c r="H7527" i="3"/>
  <c r="H7528" i="3"/>
  <c r="H7529" i="3"/>
  <c r="H7530" i="3"/>
  <c r="H7531" i="3"/>
  <c r="H7532" i="3"/>
  <c r="H7533" i="3"/>
  <c r="H7534" i="3"/>
  <c r="H7535" i="3"/>
  <c r="H7536" i="3"/>
  <c r="H7537" i="3"/>
  <c r="H7538" i="3"/>
  <c r="H7539" i="3"/>
  <c r="H7540" i="3"/>
  <c r="H7541" i="3"/>
  <c r="H7542" i="3"/>
  <c r="H7543" i="3"/>
  <c r="H7544" i="3"/>
  <c r="H7545" i="3"/>
  <c r="H7546" i="3"/>
  <c r="H7547" i="3"/>
  <c r="H7548" i="3"/>
  <c r="H7549" i="3"/>
  <c r="H7550" i="3"/>
  <c r="H7551" i="3"/>
  <c r="H7552" i="3"/>
  <c r="H7553" i="3"/>
  <c r="H7554" i="3"/>
  <c r="H7555" i="3"/>
  <c r="H7556" i="3"/>
  <c r="H7557" i="3"/>
  <c r="H7558" i="3"/>
  <c r="H7559" i="3"/>
  <c r="H7560" i="3"/>
  <c r="H7561" i="3"/>
  <c r="H7562" i="3"/>
  <c r="H7563" i="3"/>
  <c r="H7564" i="3"/>
  <c r="H7565" i="3"/>
  <c r="H7566" i="3"/>
  <c r="H7567" i="3"/>
  <c r="H7568" i="3"/>
  <c r="H7569" i="3"/>
  <c r="H7570" i="3"/>
  <c r="H7571" i="3"/>
  <c r="H7572" i="3"/>
  <c r="H7573" i="3"/>
  <c r="H7574" i="3"/>
  <c r="H7575" i="3"/>
  <c r="H7576" i="3"/>
  <c r="H7577" i="3"/>
  <c r="H7578" i="3"/>
  <c r="H7579" i="3"/>
  <c r="H7580" i="3"/>
  <c r="H7581" i="3"/>
  <c r="H7582" i="3"/>
  <c r="H7583" i="3"/>
  <c r="H7584" i="3"/>
  <c r="H7585" i="3"/>
  <c r="H7586" i="3"/>
  <c r="H7587" i="3"/>
  <c r="H7588" i="3"/>
  <c r="H7589" i="3"/>
  <c r="H7590" i="3"/>
  <c r="H7591" i="3"/>
  <c r="H7592" i="3"/>
  <c r="H7593" i="3"/>
  <c r="H7594" i="3"/>
  <c r="H7595" i="3"/>
  <c r="H7596" i="3"/>
  <c r="H7597" i="3"/>
  <c r="H7598" i="3"/>
  <c r="H7599" i="3"/>
  <c r="H7600" i="3"/>
  <c r="H7601" i="3"/>
  <c r="H7602" i="3"/>
  <c r="H7603" i="3"/>
  <c r="H7604" i="3"/>
  <c r="H7605" i="3"/>
  <c r="H7606" i="3"/>
  <c r="H7607" i="3"/>
  <c r="H7608" i="3"/>
  <c r="H7609" i="3"/>
  <c r="H7610" i="3"/>
  <c r="H7611" i="3"/>
  <c r="H7612" i="3"/>
  <c r="H7613" i="3"/>
  <c r="H7614" i="3"/>
  <c r="H7615" i="3"/>
  <c r="H7616" i="3"/>
  <c r="H7617" i="3"/>
  <c r="H7618" i="3"/>
  <c r="H7619" i="3"/>
  <c r="H7620" i="3"/>
  <c r="H7621" i="3"/>
  <c r="H7622" i="3"/>
  <c r="H7623" i="3"/>
  <c r="H7624" i="3"/>
  <c r="H7625" i="3"/>
  <c r="H7626" i="3"/>
  <c r="H7627" i="3"/>
  <c r="H7628" i="3"/>
  <c r="H7629" i="3"/>
  <c r="H7630" i="3"/>
  <c r="H7631" i="3"/>
  <c r="H7632" i="3"/>
  <c r="H7633" i="3"/>
  <c r="H7634" i="3"/>
  <c r="H7635" i="3"/>
  <c r="H7636" i="3"/>
  <c r="H7637" i="3"/>
  <c r="H7638" i="3"/>
  <c r="H7639" i="3"/>
  <c r="H7640" i="3"/>
  <c r="H7641" i="3"/>
  <c r="H7642" i="3"/>
  <c r="H7643" i="3"/>
  <c r="H7644" i="3"/>
  <c r="H7645" i="3"/>
  <c r="H7646" i="3"/>
  <c r="H7647" i="3"/>
  <c r="H7648" i="3"/>
  <c r="H7649" i="3"/>
  <c r="H7650" i="3"/>
  <c r="H7651" i="3"/>
  <c r="H7652" i="3"/>
  <c r="H7653" i="3"/>
  <c r="H7654" i="3"/>
  <c r="H7655" i="3"/>
  <c r="H7656" i="3"/>
  <c r="H7657" i="3"/>
  <c r="H7658" i="3"/>
  <c r="H7659" i="3"/>
  <c r="H7660" i="3"/>
  <c r="H7661" i="3"/>
  <c r="H7662" i="3"/>
  <c r="H7663" i="3"/>
  <c r="H7664" i="3"/>
  <c r="H7665" i="3"/>
  <c r="H7666" i="3"/>
  <c r="H7667" i="3"/>
  <c r="H7668" i="3"/>
  <c r="H7669" i="3"/>
  <c r="H7670" i="3"/>
  <c r="H7671" i="3"/>
  <c r="H7672" i="3"/>
  <c r="H7673" i="3"/>
  <c r="H7674" i="3"/>
  <c r="H7675" i="3"/>
  <c r="H7676" i="3"/>
  <c r="H7677" i="3"/>
  <c r="H7678" i="3"/>
  <c r="H7679" i="3"/>
  <c r="H7680" i="3"/>
  <c r="H7681" i="3"/>
  <c r="H7682" i="3"/>
  <c r="H7683" i="3"/>
  <c r="H7684" i="3"/>
  <c r="H7685" i="3"/>
  <c r="H7686" i="3"/>
  <c r="H7687" i="3"/>
  <c r="H7688" i="3"/>
  <c r="H7689" i="3"/>
  <c r="H7690" i="3"/>
  <c r="H7691" i="3"/>
  <c r="H7692" i="3"/>
  <c r="H7693" i="3"/>
  <c r="H7694" i="3"/>
  <c r="H7695" i="3"/>
  <c r="H7696" i="3"/>
  <c r="H7697" i="3"/>
  <c r="H7698" i="3"/>
  <c r="H7699" i="3"/>
  <c r="H7700" i="3"/>
  <c r="H7701" i="3"/>
  <c r="H7702" i="3"/>
  <c r="H7703" i="3"/>
  <c r="H7704" i="3"/>
  <c r="H7705" i="3"/>
  <c r="H7706" i="3"/>
  <c r="H7707" i="3"/>
  <c r="H7708" i="3"/>
  <c r="H7709" i="3"/>
  <c r="H7710" i="3"/>
  <c r="H7711" i="3"/>
  <c r="H7712" i="3"/>
  <c r="H7713" i="3"/>
  <c r="H7714" i="3"/>
  <c r="H7715" i="3"/>
  <c r="H7716" i="3"/>
  <c r="H7717" i="3"/>
  <c r="H7718" i="3"/>
  <c r="H7719" i="3"/>
  <c r="H7720" i="3"/>
  <c r="H7721" i="3"/>
  <c r="H7722" i="3"/>
  <c r="H7723" i="3"/>
  <c r="H7724" i="3"/>
  <c r="H7725" i="3"/>
  <c r="H7726" i="3"/>
  <c r="H7727" i="3"/>
  <c r="H7728" i="3"/>
  <c r="H7729" i="3"/>
  <c r="H7730" i="3"/>
  <c r="H7731" i="3"/>
  <c r="H7732" i="3"/>
  <c r="H7733" i="3"/>
  <c r="H7734" i="3"/>
  <c r="H7735" i="3"/>
  <c r="H7736" i="3"/>
  <c r="H7737" i="3"/>
  <c r="H7738" i="3"/>
  <c r="H7739" i="3"/>
  <c r="H7740" i="3"/>
  <c r="H7741" i="3"/>
  <c r="H7742" i="3"/>
  <c r="H7743" i="3"/>
  <c r="H7744" i="3"/>
  <c r="H7745" i="3"/>
  <c r="H7746" i="3"/>
  <c r="H7747" i="3"/>
  <c r="H7748" i="3"/>
  <c r="H7749" i="3"/>
  <c r="H7750" i="3"/>
  <c r="H7751" i="3"/>
  <c r="H7752" i="3"/>
  <c r="H7753" i="3"/>
  <c r="H7754" i="3"/>
  <c r="H7755" i="3"/>
  <c r="H7756" i="3"/>
  <c r="H7757" i="3"/>
  <c r="H7758" i="3"/>
  <c r="H7759" i="3"/>
  <c r="H7760" i="3"/>
  <c r="H7761" i="3"/>
  <c r="H7762" i="3"/>
  <c r="H7763" i="3"/>
  <c r="H7764" i="3"/>
  <c r="H7765" i="3"/>
  <c r="H7766" i="3"/>
  <c r="H7767" i="3"/>
  <c r="H7768" i="3"/>
  <c r="H7769" i="3"/>
  <c r="H7770" i="3"/>
  <c r="H7771" i="3"/>
  <c r="H7772" i="3"/>
  <c r="H7773" i="3"/>
  <c r="H7774" i="3"/>
  <c r="H7775" i="3"/>
  <c r="H7776" i="3"/>
  <c r="H7777" i="3"/>
  <c r="H7778" i="3"/>
  <c r="H7779" i="3"/>
  <c r="H7780" i="3"/>
  <c r="H7781" i="3"/>
  <c r="H7782" i="3"/>
  <c r="H7783" i="3"/>
  <c r="H7784" i="3"/>
  <c r="H7785" i="3"/>
  <c r="H7786" i="3"/>
  <c r="H7787" i="3"/>
  <c r="H7788" i="3"/>
  <c r="H7789" i="3"/>
  <c r="H7790" i="3"/>
  <c r="H7791" i="3"/>
  <c r="H7792" i="3"/>
  <c r="H7793" i="3"/>
  <c r="H7794" i="3"/>
  <c r="H7795" i="3"/>
  <c r="H7796" i="3"/>
  <c r="H7797" i="3"/>
  <c r="H7798" i="3"/>
  <c r="H7799" i="3"/>
  <c r="H7800" i="3"/>
  <c r="H7801" i="3"/>
  <c r="H7802" i="3"/>
  <c r="H7803" i="3"/>
  <c r="H7804" i="3"/>
  <c r="H7805" i="3"/>
  <c r="H7806" i="3"/>
  <c r="H7807" i="3"/>
  <c r="H7808" i="3"/>
  <c r="H7809" i="3"/>
  <c r="H7810" i="3"/>
  <c r="H7811" i="3"/>
  <c r="H7812" i="3"/>
  <c r="H7813" i="3"/>
  <c r="H7814" i="3"/>
  <c r="H7815" i="3"/>
  <c r="H7816" i="3"/>
  <c r="H7817" i="3"/>
  <c r="H7818" i="3"/>
  <c r="H7819" i="3"/>
  <c r="H7820" i="3"/>
  <c r="H7821" i="3"/>
  <c r="H7822" i="3"/>
  <c r="H7823" i="3"/>
  <c r="H7824" i="3"/>
  <c r="H7825" i="3"/>
  <c r="H7826" i="3"/>
  <c r="H7827" i="3"/>
  <c r="H7828" i="3"/>
  <c r="H7829" i="3"/>
  <c r="H7830" i="3"/>
  <c r="H7831" i="3"/>
  <c r="H7832" i="3"/>
  <c r="H7833" i="3"/>
  <c r="H7834" i="3"/>
  <c r="H7835" i="3"/>
  <c r="H7836" i="3"/>
  <c r="H7837" i="3"/>
  <c r="H7838" i="3"/>
  <c r="H7839" i="3"/>
  <c r="H7840" i="3"/>
  <c r="H7841" i="3"/>
  <c r="H7842" i="3"/>
  <c r="H7843" i="3"/>
  <c r="H7844" i="3"/>
  <c r="H7845" i="3"/>
  <c r="H7846" i="3"/>
  <c r="H7847" i="3"/>
  <c r="H7848" i="3"/>
  <c r="H7849" i="3"/>
  <c r="H7850" i="3"/>
  <c r="H7851" i="3"/>
  <c r="H7852" i="3"/>
  <c r="H7853" i="3"/>
  <c r="H7854" i="3"/>
  <c r="H7855" i="3"/>
  <c r="H7856" i="3"/>
  <c r="H7857" i="3"/>
  <c r="H7858" i="3"/>
  <c r="H7859" i="3"/>
  <c r="H7860" i="3"/>
  <c r="H7861" i="3"/>
  <c r="H7862" i="3"/>
  <c r="H7863" i="3"/>
  <c r="H7864" i="3"/>
  <c r="H7865" i="3"/>
  <c r="H7866" i="3"/>
  <c r="H7867" i="3"/>
  <c r="H7868" i="3"/>
  <c r="H7869" i="3"/>
  <c r="H7870" i="3"/>
  <c r="H7871" i="3"/>
  <c r="H7872" i="3"/>
  <c r="H7873" i="3"/>
  <c r="H7874" i="3"/>
  <c r="H7875" i="3"/>
  <c r="H7876" i="3"/>
  <c r="H7877" i="3"/>
  <c r="H7878" i="3"/>
  <c r="H7879" i="3"/>
  <c r="H7880" i="3"/>
  <c r="H7881" i="3"/>
  <c r="H7882" i="3"/>
  <c r="H7883" i="3"/>
  <c r="H7884" i="3"/>
  <c r="H7885" i="3"/>
  <c r="H7886" i="3"/>
  <c r="H7887" i="3"/>
  <c r="H7888" i="3"/>
  <c r="H7889" i="3"/>
  <c r="H7890" i="3"/>
  <c r="H7891" i="3"/>
  <c r="H7892" i="3"/>
  <c r="H7893" i="3"/>
  <c r="H7894" i="3"/>
  <c r="H7895" i="3"/>
  <c r="H7896" i="3"/>
  <c r="H7897" i="3"/>
  <c r="H7898" i="3"/>
  <c r="H7899" i="3"/>
  <c r="H7900" i="3"/>
  <c r="H7901" i="3"/>
  <c r="H7902" i="3"/>
  <c r="H7903" i="3"/>
  <c r="H7904" i="3"/>
  <c r="H7905" i="3"/>
  <c r="H7906" i="3"/>
  <c r="H7907" i="3"/>
  <c r="H7908" i="3"/>
  <c r="H7909" i="3"/>
  <c r="H7910" i="3"/>
  <c r="H7911" i="3"/>
  <c r="H7912" i="3"/>
  <c r="H7913" i="3"/>
  <c r="H7914" i="3"/>
  <c r="H7915" i="3"/>
  <c r="H7916" i="3"/>
  <c r="H7917" i="3"/>
  <c r="H7918" i="3"/>
  <c r="H7919" i="3"/>
  <c r="H7920" i="3"/>
  <c r="H7921" i="3"/>
  <c r="H7922" i="3"/>
  <c r="H7923" i="3"/>
  <c r="H7924" i="3"/>
  <c r="H7925" i="3"/>
  <c r="H7926" i="3"/>
  <c r="H7927" i="3"/>
  <c r="H7928" i="3"/>
  <c r="H7929" i="3"/>
  <c r="H7930" i="3"/>
  <c r="H7931" i="3"/>
  <c r="H7932" i="3"/>
  <c r="H7933" i="3"/>
  <c r="H7934" i="3"/>
  <c r="H7935" i="3"/>
  <c r="H7936" i="3"/>
  <c r="H7937" i="3"/>
  <c r="H7938" i="3"/>
  <c r="H7939" i="3"/>
  <c r="H7940" i="3"/>
  <c r="H7941" i="3"/>
  <c r="H7942" i="3"/>
  <c r="H7943" i="3"/>
  <c r="H7944" i="3"/>
  <c r="H7945" i="3"/>
  <c r="H7946" i="3"/>
  <c r="H7947" i="3"/>
  <c r="H7948" i="3"/>
  <c r="H7949" i="3"/>
  <c r="H7950" i="3"/>
  <c r="H7951" i="3"/>
  <c r="H7952" i="3"/>
  <c r="H7953" i="3"/>
  <c r="H7954" i="3"/>
  <c r="H7955" i="3"/>
  <c r="H7956" i="3"/>
  <c r="H7957" i="3"/>
  <c r="H7958" i="3"/>
  <c r="H7959" i="3"/>
  <c r="H7960" i="3"/>
  <c r="H7961" i="3"/>
  <c r="H7962" i="3"/>
  <c r="H7963" i="3"/>
  <c r="H7964" i="3"/>
  <c r="H7965" i="3"/>
  <c r="H7966" i="3"/>
  <c r="H7967" i="3"/>
  <c r="H7968" i="3"/>
  <c r="H7969" i="3"/>
  <c r="H7970" i="3"/>
  <c r="H7971" i="3"/>
  <c r="H7972" i="3"/>
  <c r="H7973" i="3"/>
  <c r="H7974" i="3"/>
  <c r="H7975" i="3"/>
  <c r="H7976" i="3"/>
  <c r="H7977" i="3"/>
  <c r="H7978" i="3"/>
  <c r="H7979" i="3"/>
  <c r="H7980" i="3"/>
  <c r="H7981" i="3"/>
  <c r="H7982" i="3"/>
  <c r="H7983" i="3"/>
  <c r="H7984" i="3"/>
  <c r="H7985" i="3"/>
  <c r="H7986" i="3"/>
  <c r="H7987" i="3"/>
  <c r="H7988" i="3"/>
  <c r="H7989" i="3"/>
  <c r="H7990" i="3"/>
  <c r="H7991" i="3"/>
  <c r="H7992" i="3"/>
  <c r="H7993" i="3"/>
  <c r="H7994" i="3"/>
  <c r="H7995" i="3"/>
  <c r="H7996" i="3"/>
  <c r="H7997" i="3"/>
  <c r="H7998" i="3"/>
  <c r="H7999" i="3"/>
  <c r="H8000" i="3"/>
  <c r="H8001" i="3"/>
  <c r="H8002" i="3"/>
  <c r="H8003" i="3"/>
  <c r="H8004" i="3"/>
  <c r="H8005" i="3"/>
  <c r="H8006" i="3"/>
  <c r="H8007" i="3"/>
  <c r="H8008" i="3"/>
  <c r="H8009" i="3"/>
  <c r="H8010" i="3"/>
  <c r="H8011" i="3"/>
  <c r="H8012" i="3"/>
  <c r="H8013" i="3"/>
  <c r="H8014" i="3"/>
  <c r="H8015" i="3"/>
  <c r="H8016" i="3"/>
  <c r="H8017" i="3"/>
  <c r="H8018" i="3"/>
  <c r="H8019" i="3"/>
  <c r="H8020" i="3"/>
  <c r="H8021" i="3"/>
  <c r="H8022" i="3"/>
  <c r="H8023" i="3"/>
  <c r="H8024" i="3"/>
  <c r="H8025" i="3"/>
  <c r="H8026" i="3"/>
  <c r="H8027" i="3"/>
  <c r="H8028" i="3"/>
  <c r="H8029" i="3"/>
  <c r="H8030" i="3"/>
  <c r="H8031" i="3"/>
  <c r="H8032" i="3"/>
  <c r="H8033" i="3"/>
  <c r="H8034" i="3"/>
  <c r="H8035" i="3"/>
  <c r="H8036" i="3"/>
  <c r="H8037" i="3"/>
  <c r="H8038" i="3"/>
  <c r="H8039" i="3"/>
  <c r="H8040" i="3"/>
  <c r="H8041" i="3"/>
  <c r="H8042" i="3"/>
  <c r="H8043" i="3"/>
  <c r="H8044" i="3"/>
  <c r="H8045" i="3"/>
  <c r="H8046" i="3"/>
  <c r="H8047" i="3"/>
  <c r="H8048" i="3"/>
  <c r="H8049" i="3"/>
  <c r="H8050" i="3"/>
  <c r="H8051" i="3"/>
  <c r="H8052" i="3"/>
  <c r="H8053" i="3"/>
  <c r="H8054" i="3"/>
  <c r="H8055" i="3"/>
  <c r="H8056" i="3"/>
  <c r="H8057" i="3"/>
  <c r="H8058" i="3"/>
  <c r="H8059" i="3"/>
  <c r="H8060" i="3"/>
  <c r="H8061" i="3"/>
  <c r="H8062" i="3"/>
  <c r="H8063" i="3"/>
  <c r="H8064" i="3"/>
  <c r="H8065" i="3"/>
  <c r="H8066" i="3"/>
  <c r="H8067" i="3"/>
  <c r="H8068" i="3"/>
  <c r="H8069" i="3"/>
  <c r="H8070" i="3"/>
  <c r="H8071" i="3"/>
  <c r="H8072" i="3"/>
  <c r="H8073" i="3"/>
  <c r="H8074" i="3"/>
  <c r="H8075" i="3"/>
  <c r="H8076" i="3"/>
  <c r="H8077" i="3"/>
  <c r="H8078" i="3"/>
  <c r="H8079" i="3"/>
  <c r="H8080" i="3"/>
  <c r="H8081" i="3"/>
  <c r="H8082" i="3"/>
  <c r="H8083" i="3"/>
  <c r="H8084" i="3"/>
  <c r="H8085" i="3"/>
  <c r="H8086" i="3"/>
  <c r="H8087" i="3"/>
  <c r="H8088" i="3"/>
  <c r="H8089" i="3"/>
  <c r="H8090" i="3"/>
  <c r="H8091" i="3"/>
  <c r="H8092" i="3"/>
  <c r="H8093" i="3"/>
  <c r="H8094" i="3"/>
  <c r="H8095" i="3"/>
  <c r="H8096" i="3"/>
  <c r="H8097" i="3"/>
  <c r="H8098" i="3"/>
  <c r="H8099" i="3"/>
  <c r="H8100" i="3"/>
  <c r="H8101" i="3"/>
  <c r="H8102" i="3"/>
  <c r="H8103" i="3"/>
  <c r="H8104" i="3"/>
  <c r="H8105" i="3"/>
  <c r="H8106" i="3"/>
  <c r="H8107" i="3"/>
  <c r="H8108" i="3"/>
  <c r="H8109" i="3"/>
  <c r="H8110" i="3"/>
  <c r="H8111" i="3"/>
  <c r="H8112" i="3"/>
  <c r="H8113" i="3"/>
  <c r="H8114" i="3"/>
  <c r="H8115" i="3"/>
  <c r="H8116" i="3"/>
  <c r="H8117" i="3"/>
  <c r="H8118" i="3"/>
  <c r="H8119" i="3"/>
  <c r="H8120" i="3"/>
  <c r="H8121" i="3"/>
  <c r="H8122" i="3"/>
  <c r="H8123" i="3"/>
  <c r="H8124" i="3"/>
  <c r="H8125" i="3"/>
  <c r="H8126" i="3"/>
  <c r="H8127" i="3"/>
  <c r="H8128" i="3"/>
  <c r="H8129" i="3"/>
  <c r="H8130" i="3"/>
  <c r="H8131" i="3"/>
  <c r="H8132" i="3"/>
  <c r="H8133" i="3"/>
  <c r="H8134" i="3"/>
  <c r="H8135" i="3"/>
  <c r="H8136" i="3"/>
  <c r="H8137" i="3"/>
  <c r="H8138" i="3"/>
  <c r="H8139" i="3"/>
  <c r="H8140" i="3"/>
  <c r="H8141" i="3"/>
  <c r="H8142" i="3"/>
  <c r="H8143" i="3"/>
  <c r="H8144" i="3"/>
  <c r="H8145" i="3"/>
  <c r="H8146" i="3"/>
  <c r="H8147" i="3"/>
  <c r="H8148" i="3"/>
  <c r="H8149" i="3"/>
  <c r="H8150" i="3"/>
  <c r="H8151" i="3"/>
  <c r="H8152" i="3"/>
  <c r="H8153" i="3"/>
  <c r="H8154" i="3"/>
  <c r="H8155" i="3"/>
  <c r="H8156" i="3"/>
  <c r="H8157" i="3"/>
  <c r="H8158" i="3"/>
  <c r="H8159" i="3"/>
  <c r="H8160" i="3"/>
  <c r="H8161" i="3"/>
  <c r="H8162" i="3"/>
  <c r="H8163" i="3"/>
  <c r="H8164" i="3"/>
  <c r="H8165" i="3"/>
  <c r="H8166" i="3"/>
  <c r="H8167" i="3"/>
  <c r="H8168" i="3"/>
  <c r="H8169" i="3"/>
  <c r="H8170" i="3"/>
  <c r="H8171" i="3"/>
  <c r="H8172" i="3"/>
  <c r="H8173" i="3"/>
  <c r="H8174" i="3"/>
  <c r="H8175" i="3"/>
  <c r="H8176" i="3"/>
  <c r="H8177" i="3"/>
  <c r="H8178" i="3"/>
  <c r="H8179" i="3"/>
  <c r="H8180" i="3"/>
  <c r="H8181" i="3"/>
  <c r="H8182" i="3"/>
  <c r="H8183" i="3"/>
  <c r="H8184" i="3"/>
  <c r="H8185" i="3"/>
  <c r="H8186" i="3"/>
  <c r="H8187" i="3"/>
  <c r="H8188" i="3"/>
  <c r="H8189" i="3"/>
  <c r="H8190" i="3"/>
  <c r="H8191" i="3"/>
  <c r="H8192" i="3"/>
  <c r="H8193" i="3"/>
  <c r="H8194" i="3"/>
  <c r="H8195" i="3"/>
  <c r="H8196" i="3"/>
  <c r="H8197" i="3"/>
  <c r="H8198" i="3"/>
  <c r="H8199" i="3"/>
  <c r="H8200" i="3"/>
  <c r="H8201" i="3"/>
  <c r="H8202" i="3"/>
  <c r="H8203" i="3"/>
  <c r="H8204" i="3"/>
  <c r="H8205" i="3"/>
  <c r="H8206" i="3"/>
  <c r="H8207" i="3"/>
  <c r="H8208" i="3"/>
  <c r="H8209" i="3"/>
  <c r="H8210" i="3"/>
  <c r="H8211" i="3"/>
  <c r="H8212" i="3"/>
  <c r="H8213" i="3"/>
  <c r="H8214" i="3"/>
  <c r="H8215" i="3"/>
  <c r="H8216" i="3"/>
  <c r="H8217" i="3"/>
  <c r="H8218" i="3"/>
  <c r="H8219" i="3"/>
  <c r="H8220" i="3"/>
  <c r="H8221" i="3"/>
  <c r="H8222" i="3"/>
  <c r="H8223" i="3"/>
  <c r="H8224" i="3"/>
  <c r="H8225" i="3"/>
  <c r="H8226" i="3"/>
  <c r="H8227" i="3"/>
  <c r="H8228" i="3"/>
  <c r="H8229" i="3"/>
  <c r="H8230" i="3"/>
  <c r="H8231" i="3"/>
  <c r="H8232" i="3"/>
  <c r="H8233" i="3"/>
  <c r="H8234" i="3"/>
  <c r="H8235" i="3"/>
  <c r="H8236" i="3"/>
  <c r="H8237" i="3"/>
  <c r="H8238" i="3"/>
  <c r="H8239" i="3"/>
  <c r="H8240" i="3"/>
  <c r="H8241" i="3"/>
  <c r="H8242" i="3"/>
  <c r="H8243" i="3"/>
  <c r="H8244" i="3"/>
  <c r="H8245" i="3"/>
  <c r="H8246" i="3"/>
  <c r="H8247" i="3"/>
  <c r="H8248" i="3"/>
  <c r="H8249" i="3"/>
  <c r="H8250" i="3"/>
  <c r="H8251" i="3"/>
  <c r="H8252" i="3"/>
  <c r="H8253" i="3"/>
  <c r="H8254" i="3"/>
  <c r="H8255" i="3"/>
  <c r="H8256" i="3"/>
  <c r="H8257" i="3"/>
  <c r="H8258" i="3"/>
  <c r="H8259" i="3"/>
  <c r="H8260" i="3"/>
  <c r="H8261" i="3"/>
  <c r="H8262" i="3"/>
  <c r="H8263" i="3"/>
  <c r="H8264" i="3"/>
  <c r="H8265" i="3"/>
  <c r="H8266" i="3"/>
  <c r="H8267" i="3"/>
  <c r="H8268" i="3"/>
  <c r="H8269" i="3"/>
  <c r="H8270" i="3"/>
  <c r="H8271" i="3"/>
  <c r="H8272" i="3"/>
  <c r="H8273" i="3"/>
  <c r="H8274" i="3"/>
  <c r="H8275" i="3"/>
  <c r="H8276" i="3"/>
  <c r="H8277" i="3"/>
  <c r="H8278" i="3"/>
  <c r="H8279" i="3"/>
  <c r="H8280" i="3"/>
  <c r="H8281" i="3"/>
  <c r="H8282" i="3"/>
  <c r="H8283" i="3"/>
  <c r="H8284" i="3"/>
  <c r="H8285" i="3"/>
  <c r="H8286" i="3"/>
  <c r="H8287" i="3"/>
  <c r="H8288" i="3"/>
  <c r="H8289" i="3"/>
  <c r="H8290" i="3"/>
  <c r="H8291" i="3"/>
  <c r="H8292" i="3"/>
  <c r="H8293" i="3"/>
  <c r="H8294" i="3"/>
  <c r="H8295" i="3"/>
  <c r="H8296" i="3"/>
  <c r="H8297" i="3"/>
  <c r="H8298" i="3"/>
  <c r="H8299" i="3"/>
  <c r="H8300" i="3"/>
  <c r="H8301" i="3"/>
  <c r="H8302" i="3"/>
  <c r="H8303" i="3"/>
  <c r="H8304" i="3"/>
  <c r="H8305" i="3"/>
  <c r="H8306" i="3"/>
  <c r="H8307" i="3"/>
  <c r="H8308" i="3"/>
  <c r="H8309" i="3"/>
  <c r="H8310" i="3"/>
  <c r="H8311" i="3"/>
  <c r="H8312" i="3"/>
  <c r="H8313" i="3"/>
  <c r="H8314" i="3"/>
  <c r="H8315" i="3"/>
  <c r="H8316" i="3"/>
  <c r="H8317" i="3"/>
  <c r="H8318" i="3"/>
  <c r="H8319" i="3"/>
  <c r="H8320" i="3"/>
  <c r="H8321" i="3"/>
  <c r="H8322" i="3"/>
  <c r="H8323" i="3"/>
  <c r="H8324" i="3"/>
  <c r="H8325" i="3"/>
  <c r="H8326" i="3"/>
  <c r="H8327" i="3"/>
  <c r="H8328" i="3"/>
  <c r="H8329" i="3"/>
  <c r="H8330" i="3"/>
  <c r="H8331" i="3"/>
  <c r="H8332" i="3"/>
  <c r="H8333" i="3"/>
  <c r="H8334" i="3"/>
  <c r="H8335" i="3"/>
  <c r="H8336" i="3"/>
  <c r="H8337" i="3"/>
  <c r="H8338" i="3"/>
  <c r="H8339" i="3"/>
  <c r="H8340" i="3"/>
  <c r="H8341" i="3"/>
  <c r="H8342" i="3"/>
  <c r="H8343" i="3"/>
  <c r="H8344" i="3"/>
  <c r="H8345" i="3"/>
  <c r="H8346" i="3"/>
  <c r="H8347" i="3"/>
  <c r="H8348" i="3"/>
  <c r="H8349" i="3"/>
  <c r="H8350" i="3"/>
  <c r="H8351" i="3"/>
  <c r="H8352" i="3"/>
  <c r="H8353" i="3"/>
  <c r="H8354" i="3"/>
  <c r="H8355" i="3"/>
  <c r="H8356" i="3"/>
  <c r="H8357" i="3"/>
  <c r="H8358" i="3"/>
  <c r="H8359" i="3"/>
  <c r="H8360" i="3"/>
  <c r="H8361" i="3"/>
  <c r="H8362" i="3"/>
  <c r="H8363" i="3"/>
  <c r="H8364" i="3"/>
  <c r="H8365" i="3"/>
  <c r="H8366" i="3"/>
  <c r="H8367" i="3"/>
  <c r="H8368" i="3"/>
  <c r="H8369" i="3"/>
  <c r="H8370" i="3"/>
  <c r="H8371" i="3"/>
  <c r="H8372" i="3"/>
  <c r="H8373" i="3"/>
  <c r="H8374" i="3"/>
  <c r="H8375" i="3"/>
  <c r="H8376" i="3"/>
  <c r="H8377" i="3"/>
  <c r="H8378" i="3"/>
  <c r="H8379" i="3"/>
  <c r="H8380" i="3"/>
  <c r="H8381" i="3"/>
  <c r="H8382" i="3"/>
  <c r="H8383" i="3"/>
  <c r="H8384" i="3"/>
  <c r="H8385" i="3"/>
  <c r="H8386" i="3"/>
  <c r="H8387" i="3"/>
  <c r="H8388" i="3"/>
  <c r="H8389" i="3"/>
  <c r="H8390" i="3"/>
  <c r="H8391" i="3"/>
  <c r="H8392" i="3"/>
  <c r="H8393" i="3"/>
  <c r="H8394" i="3"/>
  <c r="H8395" i="3"/>
  <c r="H8396" i="3"/>
  <c r="H8397" i="3"/>
  <c r="H8398" i="3"/>
  <c r="H8399" i="3"/>
  <c r="H8400" i="3"/>
  <c r="H8401" i="3"/>
  <c r="H8402" i="3"/>
  <c r="H8403" i="3"/>
  <c r="H8404" i="3"/>
  <c r="H8405" i="3"/>
  <c r="H8406" i="3"/>
  <c r="H8407" i="3"/>
  <c r="H8408" i="3"/>
  <c r="H8409" i="3"/>
  <c r="H8410" i="3"/>
  <c r="H8411" i="3"/>
  <c r="H8412" i="3"/>
  <c r="H8413" i="3"/>
  <c r="H8414" i="3"/>
  <c r="H8415" i="3"/>
  <c r="H8416" i="3"/>
  <c r="H8417" i="3"/>
  <c r="H8418" i="3"/>
  <c r="H8419" i="3"/>
  <c r="H8420" i="3"/>
  <c r="H8421" i="3"/>
  <c r="H8422" i="3"/>
  <c r="H8423" i="3"/>
  <c r="H8424" i="3"/>
  <c r="H8425" i="3"/>
  <c r="H8426" i="3"/>
  <c r="H8427" i="3"/>
  <c r="H8428" i="3"/>
  <c r="H8429" i="3"/>
  <c r="H8430" i="3"/>
  <c r="H8431" i="3"/>
  <c r="H8432" i="3"/>
  <c r="H8433" i="3"/>
  <c r="H8434" i="3"/>
  <c r="H8435" i="3"/>
  <c r="H8436" i="3"/>
  <c r="H8437" i="3"/>
  <c r="H8438" i="3"/>
  <c r="H8439" i="3"/>
  <c r="H8440" i="3"/>
  <c r="H8441" i="3"/>
  <c r="H8442" i="3"/>
  <c r="H8443" i="3"/>
  <c r="H8444" i="3"/>
  <c r="H8445" i="3"/>
  <c r="H8446" i="3"/>
  <c r="H8447" i="3"/>
  <c r="H8448" i="3"/>
  <c r="H8449" i="3"/>
  <c r="H8450" i="3"/>
  <c r="H8451" i="3"/>
  <c r="H8452" i="3"/>
  <c r="H8453" i="3"/>
  <c r="H8454" i="3"/>
  <c r="H8455" i="3"/>
  <c r="H8456" i="3"/>
  <c r="H8457" i="3"/>
  <c r="H8458" i="3"/>
  <c r="H8459" i="3"/>
  <c r="H8460" i="3"/>
  <c r="H8461" i="3"/>
  <c r="H8462" i="3"/>
  <c r="H8463" i="3"/>
  <c r="H8464" i="3"/>
  <c r="H8465" i="3"/>
  <c r="H8466" i="3"/>
  <c r="H8467" i="3"/>
  <c r="H8468" i="3"/>
  <c r="H8469" i="3"/>
  <c r="H8470" i="3"/>
  <c r="H8471" i="3"/>
  <c r="H8472" i="3"/>
  <c r="H8473" i="3"/>
  <c r="H8474" i="3"/>
  <c r="H8475" i="3"/>
  <c r="H8476" i="3"/>
  <c r="H8477" i="3"/>
  <c r="H8478" i="3"/>
  <c r="H8479" i="3"/>
  <c r="H8480" i="3"/>
  <c r="H8481" i="3"/>
  <c r="H8482" i="3"/>
  <c r="H8483" i="3"/>
  <c r="H8484" i="3"/>
  <c r="H8485" i="3"/>
  <c r="H8486" i="3"/>
  <c r="H8487" i="3"/>
  <c r="H8488" i="3"/>
  <c r="H8489" i="3"/>
  <c r="H8490" i="3"/>
  <c r="H8491" i="3"/>
  <c r="H8492" i="3"/>
  <c r="H8493" i="3"/>
  <c r="H8494" i="3"/>
  <c r="H8495" i="3"/>
  <c r="H8496" i="3"/>
  <c r="H8497" i="3"/>
  <c r="H8498" i="3"/>
  <c r="H8499" i="3"/>
  <c r="H8500" i="3"/>
  <c r="H8501" i="3"/>
  <c r="H8502" i="3"/>
  <c r="H8503" i="3"/>
  <c r="H8504" i="3"/>
  <c r="H8505" i="3"/>
  <c r="H8506" i="3"/>
  <c r="H8507" i="3"/>
  <c r="H8508" i="3"/>
  <c r="H8509" i="3"/>
  <c r="H8510" i="3"/>
  <c r="H8511" i="3"/>
  <c r="H8512" i="3"/>
  <c r="H8513" i="3"/>
  <c r="H8514" i="3"/>
  <c r="H8515" i="3"/>
  <c r="H8516" i="3"/>
  <c r="H8517" i="3"/>
  <c r="H8518" i="3"/>
  <c r="H8519" i="3"/>
  <c r="H8520" i="3"/>
  <c r="H8521" i="3"/>
  <c r="H8522" i="3"/>
  <c r="H8523" i="3"/>
  <c r="H8524" i="3"/>
  <c r="H8525" i="3"/>
  <c r="H8526" i="3"/>
  <c r="H8527" i="3"/>
  <c r="H8528" i="3"/>
  <c r="H8529" i="3"/>
  <c r="H8530" i="3"/>
  <c r="H8531" i="3"/>
  <c r="H8532" i="3"/>
  <c r="H8533" i="3"/>
  <c r="H8534" i="3"/>
  <c r="H8535" i="3"/>
  <c r="H8536" i="3"/>
  <c r="H8537" i="3"/>
  <c r="H8538" i="3"/>
  <c r="H8539" i="3"/>
  <c r="H8540" i="3"/>
  <c r="H8541" i="3"/>
  <c r="H8542" i="3"/>
  <c r="H8543" i="3"/>
  <c r="H8544" i="3"/>
  <c r="H8545" i="3"/>
  <c r="H8546" i="3"/>
  <c r="H8547" i="3"/>
  <c r="H8548" i="3"/>
  <c r="H8549" i="3"/>
  <c r="H8550" i="3"/>
  <c r="H8551" i="3"/>
  <c r="H8552" i="3"/>
  <c r="H8553" i="3"/>
  <c r="H8554" i="3"/>
  <c r="H8555" i="3"/>
  <c r="H8556" i="3"/>
  <c r="H8557" i="3"/>
  <c r="H8558" i="3"/>
  <c r="H8559" i="3"/>
  <c r="H8560" i="3"/>
  <c r="H8561" i="3"/>
  <c r="H8562" i="3"/>
  <c r="H8563" i="3"/>
  <c r="H8564" i="3"/>
  <c r="H8565" i="3"/>
  <c r="H8566" i="3"/>
  <c r="H8567" i="3"/>
  <c r="H8568" i="3"/>
  <c r="H8569" i="3"/>
  <c r="H8570" i="3"/>
  <c r="H8571" i="3"/>
  <c r="H8572" i="3"/>
  <c r="H8573" i="3"/>
  <c r="H8574" i="3"/>
  <c r="H8575" i="3"/>
  <c r="H8576" i="3"/>
  <c r="H8577" i="3"/>
  <c r="H8578" i="3"/>
  <c r="H8579" i="3"/>
  <c r="H8580" i="3"/>
  <c r="H8581" i="3"/>
  <c r="H8582" i="3"/>
  <c r="H8583" i="3"/>
  <c r="H8584" i="3"/>
  <c r="H8585" i="3"/>
  <c r="H8586" i="3"/>
  <c r="H8587" i="3"/>
  <c r="H8588" i="3"/>
  <c r="H8589" i="3"/>
  <c r="H8590" i="3"/>
  <c r="H8591" i="3"/>
  <c r="H8592" i="3"/>
  <c r="H8593" i="3"/>
  <c r="H8594" i="3"/>
  <c r="H8595" i="3"/>
  <c r="H8596" i="3"/>
  <c r="H8597" i="3"/>
  <c r="H8598" i="3"/>
  <c r="H8599" i="3"/>
  <c r="H8600" i="3"/>
  <c r="H8601" i="3"/>
  <c r="H8602" i="3"/>
  <c r="H8603" i="3"/>
  <c r="H8604" i="3"/>
  <c r="H8605" i="3"/>
  <c r="H8606" i="3"/>
  <c r="H8607" i="3"/>
  <c r="H8608" i="3"/>
  <c r="H8609" i="3"/>
  <c r="H8610" i="3"/>
  <c r="H8611" i="3"/>
  <c r="H8612" i="3"/>
  <c r="H8613" i="3"/>
  <c r="H8614" i="3"/>
  <c r="H8615" i="3"/>
  <c r="H8616" i="3"/>
  <c r="H8617" i="3"/>
  <c r="H8618" i="3"/>
  <c r="H8619" i="3"/>
  <c r="H8620" i="3"/>
  <c r="H8621" i="3"/>
  <c r="H8622" i="3"/>
  <c r="H8623" i="3"/>
  <c r="H8624" i="3"/>
  <c r="H8625" i="3"/>
  <c r="H8626" i="3"/>
  <c r="H8627" i="3"/>
  <c r="H8628" i="3"/>
  <c r="H8629" i="3"/>
  <c r="H8630" i="3"/>
  <c r="H8631" i="3"/>
  <c r="H8632" i="3"/>
  <c r="H8633" i="3"/>
  <c r="H8634" i="3"/>
  <c r="H8635" i="3"/>
  <c r="H8636" i="3"/>
  <c r="H8637" i="3"/>
  <c r="H8638" i="3"/>
  <c r="H8639" i="3"/>
  <c r="H8640" i="3"/>
  <c r="H8641" i="3"/>
  <c r="H8642" i="3"/>
  <c r="H8643" i="3"/>
  <c r="H8644" i="3"/>
  <c r="H8645" i="3"/>
  <c r="H8646" i="3"/>
  <c r="H8647" i="3"/>
  <c r="H8648" i="3"/>
  <c r="H8649" i="3"/>
  <c r="H8650" i="3"/>
  <c r="H8651" i="3"/>
  <c r="H8652" i="3"/>
  <c r="H8653" i="3"/>
  <c r="H8654" i="3"/>
  <c r="H8655" i="3"/>
  <c r="H8656" i="3"/>
  <c r="H8657" i="3"/>
  <c r="H8658" i="3"/>
  <c r="H8659" i="3"/>
  <c r="H8660" i="3"/>
  <c r="H8661" i="3"/>
  <c r="H8662" i="3"/>
  <c r="H8663" i="3"/>
  <c r="H8664" i="3"/>
  <c r="H8665" i="3"/>
  <c r="H8666" i="3"/>
  <c r="H8667" i="3"/>
  <c r="H8668" i="3"/>
  <c r="H8669" i="3"/>
  <c r="H8670" i="3"/>
  <c r="H8671" i="3"/>
  <c r="H8672" i="3"/>
  <c r="H8673" i="3"/>
  <c r="H8674" i="3"/>
  <c r="H8675" i="3"/>
  <c r="H8676" i="3"/>
  <c r="H8677" i="3"/>
  <c r="H8678" i="3"/>
  <c r="H8679" i="3"/>
  <c r="H8680" i="3"/>
  <c r="H8681" i="3"/>
  <c r="H8682" i="3"/>
  <c r="H8683" i="3"/>
  <c r="H8684" i="3"/>
  <c r="H8685" i="3"/>
  <c r="H8686" i="3"/>
  <c r="H8687" i="3"/>
  <c r="H8688" i="3"/>
  <c r="H8689" i="3"/>
  <c r="H8690" i="3"/>
  <c r="H8691" i="3"/>
  <c r="H8692" i="3"/>
  <c r="H8693" i="3"/>
  <c r="H8694" i="3"/>
  <c r="H8695" i="3"/>
  <c r="H8696" i="3"/>
  <c r="H8697" i="3"/>
  <c r="H8698" i="3"/>
  <c r="H8699" i="3"/>
  <c r="H8700" i="3"/>
  <c r="H8701" i="3"/>
  <c r="H8702" i="3"/>
  <c r="H8703" i="3"/>
  <c r="H8704" i="3"/>
  <c r="H8705" i="3"/>
  <c r="H8706" i="3"/>
  <c r="H8707" i="3"/>
  <c r="H8708" i="3"/>
  <c r="H8709" i="3"/>
  <c r="H8710" i="3"/>
  <c r="H8711" i="3"/>
  <c r="H8712" i="3"/>
  <c r="H8713" i="3"/>
  <c r="H8714" i="3"/>
  <c r="H8715" i="3"/>
  <c r="H8716" i="3"/>
  <c r="H8717" i="3"/>
  <c r="H8718" i="3"/>
  <c r="H8719" i="3"/>
  <c r="H8720" i="3"/>
  <c r="H8721" i="3"/>
  <c r="H8722" i="3"/>
  <c r="H8723" i="3"/>
  <c r="H8724" i="3"/>
  <c r="H8725" i="3"/>
  <c r="H8726" i="3"/>
  <c r="H8727" i="3"/>
  <c r="H8728" i="3"/>
  <c r="H8729" i="3"/>
  <c r="H8730" i="3"/>
  <c r="H8731" i="3"/>
  <c r="H8732" i="3"/>
  <c r="H8733" i="3"/>
  <c r="H8734" i="3"/>
  <c r="H8735" i="3"/>
  <c r="H8736" i="3"/>
  <c r="H8737" i="3"/>
  <c r="H8738" i="3"/>
  <c r="H8739" i="3"/>
  <c r="H8740" i="3"/>
  <c r="H8741" i="3"/>
  <c r="H8742" i="3"/>
  <c r="H8743" i="3"/>
  <c r="H8744" i="3"/>
  <c r="H8745" i="3"/>
  <c r="H8746" i="3"/>
  <c r="H8747" i="3"/>
  <c r="H8748" i="3"/>
  <c r="H8749" i="3"/>
  <c r="H8750" i="3"/>
  <c r="H8751" i="3"/>
  <c r="H8752" i="3"/>
  <c r="H8753" i="3"/>
  <c r="H8754" i="3"/>
  <c r="H8755" i="3"/>
  <c r="H8756" i="3"/>
  <c r="H8757" i="3"/>
  <c r="H8758" i="3"/>
  <c r="H8759" i="3"/>
  <c r="H8760" i="3"/>
  <c r="H8761" i="3"/>
  <c r="H8762" i="3"/>
  <c r="H8763" i="3"/>
  <c r="H8764" i="3"/>
  <c r="H8765" i="3"/>
  <c r="H8766" i="3"/>
  <c r="H8767" i="3"/>
  <c r="H8768" i="3"/>
  <c r="H8769" i="3"/>
  <c r="H8770" i="3"/>
  <c r="H8771" i="3"/>
  <c r="H8772" i="3"/>
  <c r="H8773" i="3"/>
  <c r="H8774" i="3"/>
  <c r="H8775" i="3"/>
  <c r="H8776" i="3"/>
  <c r="H8777" i="3"/>
  <c r="H8778" i="3"/>
  <c r="H8779" i="3"/>
  <c r="H8780" i="3"/>
  <c r="H8781" i="3"/>
  <c r="H8782" i="3"/>
  <c r="H8783" i="3"/>
  <c r="H8784" i="3"/>
  <c r="H8785" i="3"/>
  <c r="H8786" i="3"/>
  <c r="H8787" i="3"/>
  <c r="H8788" i="3"/>
  <c r="H8789" i="3"/>
  <c r="H8790" i="3"/>
  <c r="H8791" i="3"/>
  <c r="H8792" i="3"/>
  <c r="H8793" i="3"/>
  <c r="H8794" i="3"/>
  <c r="H8795" i="3"/>
  <c r="H8796" i="3"/>
  <c r="H8797" i="3"/>
  <c r="H8798" i="3"/>
  <c r="H8799" i="3"/>
  <c r="H8800" i="3"/>
  <c r="H8801" i="3"/>
  <c r="H8802" i="3"/>
  <c r="H8803" i="3"/>
  <c r="H8804" i="3"/>
  <c r="H8805" i="3"/>
  <c r="H8806" i="3"/>
  <c r="H8807" i="3"/>
  <c r="H8808" i="3"/>
  <c r="H8809" i="3"/>
  <c r="H8810" i="3"/>
  <c r="H8811" i="3"/>
  <c r="H8812" i="3"/>
  <c r="H8813" i="3"/>
  <c r="H8814" i="3"/>
  <c r="H8815" i="3"/>
  <c r="H8816" i="3"/>
  <c r="H8817" i="3"/>
  <c r="H8818" i="3"/>
  <c r="H8819" i="3"/>
  <c r="H8820" i="3"/>
  <c r="H8821" i="3"/>
  <c r="H8822" i="3"/>
  <c r="H8823" i="3"/>
  <c r="H8824" i="3"/>
  <c r="H8825" i="3"/>
  <c r="H8826" i="3"/>
  <c r="H8827" i="3"/>
  <c r="H8828" i="3"/>
  <c r="H8829" i="3"/>
  <c r="H8830" i="3"/>
  <c r="H8831" i="3"/>
  <c r="H8832" i="3"/>
  <c r="H8833" i="3"/>
  <c r="H8834" i="3"/>
  <c r="H8835" i="3"/>
  <c r="H8836" i="3"/>
  <c r="H8837" i="3"/>
  <c r="H8838" i="3"/>
  <c r="H8839" i="3"/>
  <c r="H8840" i="3"/>
  <c r="H8841" i="3"/>
  <c r="H8842" i="3"/>
  <c r="H8843" i="3"/>
  <c r="H8844" i="3"/>
  <c r="H8845" i="3"/>
  <c r="H8846" i="3"/>
  <c r="H8847" i="3"/>
  <c r="H8848" i="3"/>
  <c r="H8849" i="3"/>
  <c r="H8850" i="3"/>
  <c r="H8851" i="3"/>
  <c r="H8852" i="3"/>
  <c r="H8853" i="3"/>
  <c r="H8854" i="3"/>
  <c r="H8855" i="3"/>
  <c r="H8856" i="3"/>
  <c r="H8857" i="3"/>
  <c r="H8858" i="3"/>
  <c r="H8859" i="3"/>
  <c r="H8860" i="3"/>
  <c r="H8861" i="3"/>
  <c r="H8862" i="3"/>
  <c r="H8863" i="3"/>
  <c r="H8864" i="3"/>
  <c r="H8865" i="3"/>
  <c r="H8866" i="3"/>
  <c r="H8867" i="3"/>
  <c r="H8868" i="3"/>
  <c r="H8869" i="3"/>
  <c r="H8870" i="3"/>
  <c r="H8871" i="3"/>
  <c r="H8872" i="3"/>
  <c r="H8873" i="3"/>
  <c r="H8874" i="3"/>
  <c r="H8875" i="3"/>
  <c r="H8876" i="3"/>
  <c r="H8877" i="3"/>
  <c r="H8878" i="3"/>
  <c r="H8879" i="3"/>
  <c r="H8880" i="3"/>
  <c r="H8881" i="3"/>
  <c r="H8882" i="3"/>
  <c r="H8883" i="3"/>
  <c r="H8884" i="3"/>
  <c r="H8885" i="3"/>
  <c r="H8886" i="3"/>
  <c r="H8887" i="3"/>
  <c r="H8888" i="3"/>
  <c r="H8889" i="3"/>
  <c r="H8890" i="3"/>
  <c r="H8891" i="3"/>
  <c r="H8892" i="3"/>
  <c r="H8893" i="3"/>
  <c r="H8894" i="3"/>
  <c r="H8895" i="3"/>
  <c r="H8896" i="3"/>
  <c r="H8897" i="3"/>
  <c r="H8898" i="3"/>
  <c r="H8899" i="3"/>
  <c r="H8900" i="3"/>
  <c r="H8901" i="3"/>
  <c r="H8902" i="3"/>
  <c r="H8903" i="3"/>
  <c r="H8904" i="3"/>
  <c r="H8905" i="3"/>
  <c r="H8906" i="3"/>
  <c r="H8907" i="3"/>
  <c r="H8908" i="3"/>
  <c r="H8909" i="3"/>
  <c r="H8910" i="3"/>
  <c r="H8911" i="3"/>
  <c r="H8912" i="3"/>
  <c r="H8913" i="3"/>
  <c r="H8914" i="3"/>
  <c r="H8915" i="3"/>
  <c r="H8916" i="3"/>
  <c r="H8917" i="3"/>
  <c r="H8918" i="3"/>
  <c r="H8919" i="3"/>
  <c r="H8920" i="3"/>
  <c r="H8921" i="3"/>
  <c r="H8922" i="3"/>
  <c r="H8923" i="3"/>
  <c r="H8924" i="3"/>
  <c r="H8925" i="3"/>
  <c r="H8926" i="3"/>
  <c r="H8927" i="3"/>
  <c r="H8928" i="3"/>
  <c r="H8929" i="3"/>
  <c r="H8930" i="3"/>
  <c r="H8931" i="3"/>
  <c r="H8932" i="3"/>
  <c r="H8933" i="3"/>
  <c r="H8934" i="3"/>
  <c r="H8935" i="3"/>
  <c r="H8936" i="3"/>
  <c r="H8937" i="3"/>
  <c r="H8938" i="3"/>
  <c r="H8939" i="3"/>
  <c r="H8940" i="3"/>
  <c r="H8941" i="3"/>
  <c r="H8942" i="3"/>
  <c r="H8943" i="3"/>
  <c r="H8944" i="3"/>
  <c r="H8945" i="3"/>
  <c r="H8946" i="3"/>
  <c r="H8947" i="3"/>
  <c r="H8948" i="3"/>
  <c r="H8949" i="3"/>
  <c r="H8950" i="3"/>
  <c r="H8951" i="3"/>
  <c r="H8952" i="3"/>
  <c r="H8953" i="3"/>
  <c r="H8954" i="3"/>
  <c r="H8955" i="3"/>
  <c r="H8956" i="3"/>
  <c r="H8957" i="3"/>
  <c r="H8958" i="3"/>
  <c r="H8959" i="3"/>
  <c r="H8960" i="3"/>
  <c r="H8961" i="3"/>
  <c r="H8962" i="3"/>
  <c r="H8963" i="3"/>
  <c r="H8964" i="3"/>
  <c r="H8965" i="3"/>
  <c r="H8966" i="3"/>
  <c r="H8967" i="3"/>
  <c r="H8968" i="3"/>
  <c r="H8969" i="3"/>
  <c r="H8970" i="3"/>
  <c r="H8971" i="3"/>
  <c r="H8972" i="3"/>
  <c r="H8973" i="3"/>
  <c r="H8974" i="3"/>
  <c r="H8975" i="3"/>
  <c r="H8976" i="3"/>
  <c r="H8977" i="3"/>
  <c r="H8978" i="3"/>
  <c r="H8979" i="3"/>
  <c r="H8980" i="3"/>
  <c r="H8981" i="3"/>
  <c r="H8982" i="3"/>
  <c r="H8983" i="3"/>
  <c r="H8984" i="3"/>
  <c r="H8985" i="3"/>
  <c r="H8986" i="3"/>
  <c r="H8987" i="3"/>
  <c r="H8988" i="3"/>
  <c r="H8989" i="3"/>
  <c r="H8990" i="3"/>
  <c r="H8991" i="3"/>
  <c r="H8992" i="3"/>
  <c r="H8993" i="3"/>
  <c r="H8994" i="3"/>
  <c r="H8995" i="3"/>
  <c r="H8996" i="3"/>
  <c r="H8997" i="3"/>
  <c r="H8998" i="3"/>
  <c r="H8999" i="3"/>
  <c r="H9000" i="3"/>
  <c r="H9001" i="3"/>
  <c r="H9002" i="3"/>
  <c r="H9003" i="3"/>
  <c r="H9004" i="3"/>
  <c r="H9005" i="3"/>
  <c r="H9006" i="3"/>
  <c r="H9007" i="3"/>
  <c r="H9008" i="3"/>
  <c r="H9009" i="3"/>
  <c r="H9010" i="3"/>
  <c r="H9011" i="3"/>
  <c r="H9012" i="3"/>
  <c r="H9013" i="3"/>
  <c r="H9014" i="3"/>
  <c r="H9015" i="3"/>
  <c r="H9016" i="3"/>
  <c r="H9017" i="3"/>
  <c r="H9018" i="3"/>
  <c r="H9019" i="3"/>
  <c r="H9020" i="3"/>
  <c r="H9021" i="3"/>
  <c r="H9022" i="3"/>
  <c r="H9023" i="3"/>
  <c r="H9024" i="3"/>
  <c r="H9025" i="3"/>
  <c r="H9026" i="3"/>
  <c r="H9027" i="3"/>
  <c r="H9028" i="3"/>
  <c r="H9029" i="3"/>
  <c r="H9030" i="3"/>
  <c r="H9031" i="3"/>
  <c r="H9032" i="3"/>
  <c r="H9033" i="3"/>
  <c r="H9034" i="3"/>
  <c r="H9035" i="3"/>
  <c r="H9036" i="3"/>
  <c r="H9037" i="3"/>
  <c r="H9038" i="3"/>
  <c r="H9039" i="3"/>
  <c r="H9040" i="3"/>
  <c r="H9041" i="3"/>
  <c r="H9042" i="3"/>
  <c r="H9043" i="3"/>
  <c r="H9044" i="3"/>
  <c r="H9045" i="3"/>
  <c r="H9046" i="3"/>
  <c r="H9047" i="3"/>
  <c r="H9048" i="3"/>
  <c r="H9049" i="3"/>
  <c r="H9050" i="3"/>
  <c r="H9051" i="3"/>
  <c r="H9052" i="3"/>
  <c r="H9053" i="3"/>
  <c r="H9054" i="3"/>
  <c r="H9055" i="3"/>
  <c r="H9056" i="3"/>
  <c r="H9057" i="3"/>
  <c r="H9058" i="3"/>
  <c r="H9059" i="3"/>
  <c r="H9060" i="3"/>
  <c r="H9061" i="3"/>
  <c r="H9062" i="3"/>
  <c r="H9063" i="3"/>
  <c r="H9064" i="3"/>
  <c r="H9065" i="3"/>
  <c r="H9066" i="3"/>
  <c r="H9067" i="3"/>
  <c r="H9068" i="3"/>
  <c r="H9069" i="3"/>
  <c r="H9070" i="3"/>
  <c r="H9071" i="3"/>
  <c r="H9072" i="3"/>
  <c r="H9073" i="3"/>
  <c r="H9074" i="3"/>
  <c r="H9075" i="3"/>
  <c r="H9076" i="3"/>
  <c r="H9077" i="3"/>
  <c r="H9078" i="3"/>
  <c r="H9079" i="3"/>
  <c r="H9080" i="3"/>
  <c r="H9081" i="3"/>
  <c r="H9082" i="3"/>
  <c r="H9083" i="3"/>
  <c r="H9084" i="3"/>
  <c r="H9085" i="3"/>
  <c r="H9086" i="3"/>
  <c r="H9087" i="3"/>
  <c r="H9088" i="3"/>
  <c r="H9089" i="3"/>
  <c r="H9090" i="3"/>
  <c r="H9091" i="3"/>
  <c r="H9092" i="3"/>
  <c r="H9093" i="3"/>
  <c r="H9094" i="3"/>
  <c r="H9095" i="3"/>
  <c r="H9096" i="3"/>
  <c r="H9097" i="3"/>
  <c r="H9098" i="3"/>
  <c r="H9099" i="3"/>
  <c r="H9100" i="3"/>
  <c r="H9101" i="3"/>
  <c r="H9102" i="3"/>
  <c r="H9103" i="3"/>
  <c r="H9104" i="3"/>
  <c r="H9105" i="3"/>
  <c r="H9106" i="3"/>
  <c r="H9107" i="3"/>
  <c r="H9108" i="3"/>
  <c r="H9109" i="3"/>
  <c r="H9110" i="3"/>
  <c r="H9111" i="3"/>
  <c r="H9112" i="3"/>
  <c r="H9113" i="3"/>
  <c r="H9114" i="3"/>
  <c r="H9115" i="3"/>
  <c r="H9116" i="3"/>
  <c r="H9117" i="3"/>
  <c r="H9118" i="3"/>
  <c r="H9119" i="3"/>
  <c r="H9120" i="3"/>
  <c r="H9121" i="3"/>
  <c r="H9122" i="3"/>
  <c r="H9123" i="3"/>
  <c r="H9124" i="3"/>
  <c r="H9125" i="3"/>
  <c r="H9126" i="3"/>
  <c r="H9127" i="3"/>
  <c r="H9128" i="3"/>
  <c r="H9129" i="3"/>
  <c r="H9130" i="3"/>
  <c r="H9131" i="3"/>
  <c r="H9132" i="3"/>
  <c r="H9133" i="3"/>
  <c r="H9134" i="3"/>
  <c r="H9135" i="3"/>
  <c r="H9136" i="3"/>
  <c r="H9137" i="3"/>
  <c r="H9138" i="3"/>
  <c r="H9139" i="3"/>
  <c r="H9140" i="3"/>
  <c r="H9141" i="3"/>
  <c r="H9142" i="3"/>
  <c r="H9143" i="3"/>
  <c r="H9144" i="3"/>
  <c r="H9145" i="3"/>
  <c r="H9146" i="3"/>
  <c r="H9147" i="3"/>
  <c r="H9148" i="3"/>
  <c r="H9149" i="3"/>
  <c r="H9150" i="3"/>
  <c r="H9151" i="3"/>
  <c r="H9152" i="3"/>
  <c r="H9153" i="3"/>
  <c r="H9154" i="3"/>
  <c r="H9155" i="3"/>
  <c r="H9156" i="3"/>
  <c r="H9157" i="3"/>
  <c r="H9158" i="3"/>
  <c r="H9159" i="3"/>
  <c r="H9160" i="3"/>
  <c r="H9161" i="3"/>
  <c r="H9162" i="3"/>
  <c r="H9163" i="3"/>
  <c r="H9164" i="3"/>
  <c r="H9165" i="3"/>
  <c r="H9166" i="3"/>
  <c r="H9167" i="3"/>
  <c r="H9168" i="3"/>
  <c r="H9169" i="3"/>
  <c r="H9170" i="3"/>
  <c r="H9171" i="3"/>
  <c r="H9172" i="3"/>
  <c r="H9173" i="3"/>
  <c r="H9174" i="3"/>
  <c r="H9175" i="3"/>
  <c r="H9176" i="3"/>
  <c r="H9177" i="3"/>
  <c r="H9178" i="3"/>
  <c r="H9179" i="3"/>
  <c r="H9180" i="3"/>
  <c r="H9181" i="3"/>
  <c r="H9182" i="3"/>
  <c r="H9183" i="3"/>
  <c r="H9184" i="3"/>
  <c r="H9185" i="3"/>
  <c r="H9186" i="3"/>
  <c r="H9187" i="3"/>
  <c r="H9188" i="3"/>
  <c r="H9189" i="3"/>
  <c r="H9190" i="3"/>
  <c r="H9191" i="3"/>
  <c r="H9192" i="3"/>
  <c r="H9193" i="3"/>
  <c r="H9194" i="3"/>
  <c r="H9195" i="3"/>
  <c r="H9196" i="3"/>
  <c r="H9197" i="3"/>
  <c r="H9198" i="3"/>
  <c r="H9199" i="3"/>
  <c r="H9200" i="3"/>
  <c r="H9201" i="3"/>
  <c r="H9202" i="3"/>
  <c r="H9203" i="3"/>
  <c r="H9204" i="3"/>
  <c r="H9205" i="3"/>
  <c r="H9206" i="3"/>
  <c r="H9207" i="3"/>
  <c r="H9208" i="3"/>
  <c r="H9209" i="3"/>
  <c r="H9210" i="3"/>
  <c r="H9211" i="3"/>
  <c r="H9212" i="3"/>
  <c r="H9213" i="3"/>
  <c r="H9214" i="3"/>
  <c r="H9215" i="3"/>
  <c r="H9216" i="3"/>
  <c r="H9217" i="3"/>
  <c r="H9218" i="3"/>
  <c r="H9219" i="3"/>
  <c r="H9220" i="3"/>
  <c r="H9221" i="3"/>
  <c r="H9222" i="3"/>
  <c r="H9223" i="3"/>
  <c r="H9224" i="3"/>
  <c r="H9225" i="3"/>
  <c r="H9226" i="3"/>
  <c r="H9227" i="3"/>
  <c r="H9228" i="3"/>
  <c r="H9229" i="3"/>
  <c r="H9230" i="3"/>
  <c r="H9231" i="3"/>
  <c r="H9232" i="3"/>
  <c r="H9233" i="3"/>
  <c r="H9234" i="3"/>
  <c r="H9235" i="3"/>
  <c r="H9236" i="3"/>
  <c r="H9237" i="3"/>
  <c r="H9238" i="3"/>
  <c r="H9239" i="3"/>
  <c r="H9240" i="3"/>
  <c r="H9241" i="3"/>
  <c r="H9242" i="3"/>
  <c r="H9243" i="3"/>
  <c r="H9244" i="3"/>
  <c r="H9245" i="3"/>
  <c r="H9246" i="3"/>
  <c r="H9247" i="3"/>
  <c r="H9248" i="3"/>
  <c r="H9249" i="3"/>
  <c r="H9250" i="3"/>
  <c r="H9251" i="3"/>
  <c r="H9252" i="3"/>
  <c r="H9253" i="3"/>
  <c r="H9254" i="3"/>
  <c r="H9255" i="3"/>
  <c r="H9256" i="3"/>
  <c r="H9257" i="3"/>
  <c r="H9258" i="3"/>
  <c r="H9259" i="3"/>
  <c r="H9260" i="3"/>
  <c r="H9261" i="3"/>
  <c r="H9262" i="3"/>
  <c r="H9263" i="3"/>
  <c r="H9264" i="3"/>
  <c r="H9265" i="3"/>
  <c r="H9266" i="3"/>
  <c r="H9267" i="3"/>
  <c r="H9268" i="3"/>
  <c r="H9269" i="3"/>
  <c r="H9270" i="3"/>
  <c r="H9271" i="3"/>
  <c r="H9272" i="3"/>
  <c r="H9273" i="3"/>
  <c r="H9274" i="3"/>
  <c r="H9275" i="3"/>
  <c r="H9276" i="3"/>
  <c r="H9277" i="3"/>
  <c r="H9278" i="3"/>
  <c r="H9279" i="3"/>
  <c r="H9280" i="3"/>
  <c r="H9281" i="3"/>
  <c r="H9282" i="3"/>
  <c r="H9283" i="3"/>
  <c r="H9284" i="3"/>
  <c r="H9285" i="3"/>
  <c r="H9286" i="3"/>
  <c r="H9287" i="3"/>
  <c r="H9288" i="3"/>
  <c r="H9289" i="3"/>
  <c r="H9290" i="3"/>
  <c r="H9291" i="3"/>
  <c r="H9292" i="3"/>
  <c r="H9293" i="3"/>
  <c r="H9294" i="3"/>
  <c r="H9295" i="3"/>
  <c r="H9296" i="3"/>
  <c r="H9297" i="3"/>
  <c r="H9298" i="3"/>
  <c r="H9299" i="3"/>
  <c r="H9300" i="3"/>
  <c r="H9301" i="3"/>
  <c r="H9302" i="3"/>
  <c r="H9303" i="3"/>
  <c r="H9304" i="3"/>
  <c r="H9305" i="3"/>
  <c r="H9306" i="3"/>
  <c r="H9307" i="3"/>
  <c r="H9308" i="3"/>
  <c r="H9309" i="3"/>
  <c r="H9310" i="3"/>
  <c r="H9311" i="3"/>
  <c r="H9312" i="3"/>
  <c r="H9313" i="3"/>
  <c r="H9314" i="3"/>
  <c r="H9315" i="3"/>
  <c r="H9316" i="3"/>
  <c r="H9317" i="3"/>
  <c r="H9318" i="3"/>
  <c r="H9319" i="3"/>
  <c r="H9320" i="3"/>
  <c r="H9321" i="3"/>
  <c r="H9322" i="3"/>
  <c r="H9323" i="3"/>
  <c r="H9324" i="3"/>
  <c r="H9325" i="3"/>
  <c r="H9326" i="3"/>
  <c r="H9327" i="3"/>
  <c r="H9328" i="3"/>
  <c r="H9329" i="3"/>
  <c r="H9330" i="3"/>
  <c r="H9331" i="3"/>
  <c r="H9332" i="3"/>
  <c r="H9333" i="3"/>
  <c r="H9334" i="3"/>
  <c r="H9335" i="3"/>
  <c r="H9336" i="3"/>
  <c r="H9337" i="3"/>
  <c r="H9338" i="3"/>
  <c r="H9339" i="3"/>
  <c r="H9340" i="3"/>
  <c r="H9341" i="3"/>
  <c r="H9342" i="3"/>
  <c r="H9343" i="3"/>
  <c r="H9344" i="3"/>
  <c r="H9345" i="3"/>
  <c r="H9346" i="3"/>
  <c r="H9347" i="3"/>
  <c r="H9348" i="3"/>
  <c r="H9349" i="3"/>
  <c r="H9350" i="3"/>
  <c r="H9351" i="3"/>
  <c r="H9352" i="3"/>
  <c r="H9353" i="3"/>
  <c r="H9354" i="3"/>
  <c r="H9355" i="3"/>
  <c r="H9356" i="3"/>
  <c r="H9357" i="3"/>
  <c r="H9358" i="3"/>
  <c r="H9359" i="3"/>
  <c r="H9360" i="3"/>
  <c r="H9361" i="3"/>
  <c r="H9362" i="3"/>
  <c r="H9363" i="3"/>
  <c r="H9364" i="3"/>
  <c r="H9365" i="3"/>
  <c r="H9366" i="3"/>
  <c r="H9367" i="3"/>
  <c r="H9368" i="3"/>
  <c r="H9369" i="3"/>
  <c r="H9370" i="3"/>
  <c r="H9371" i="3"/>
  <c r="H9372" i="3"/>
  <c r="H9373" i="3"/>
  <c r="H9374" i="3"/>
  <c r="H9375" i="3"/>
  <c r="H9376" i="3"/>
  <c r="H9377" i="3"/>
  <c r="H9378" i="3"/>
  <c r="H9379" i="3"/>
  <c r="H9380" i="3"/>
  <c r="H9381" i="3"/>
  <c r="H9382" i="3"/>
  <c r="H9383" i="3"/>
  <c r="H9384" i="3"/>
  <c r="H9385" i="3"/>
  <c r="H9386" i="3"/>
  <c r="H9387" i="3"/>
  <c r="H9388" i="3"/>
  <c r="H9389" i="3"/>
  <c r="H9390" i="3"/>
  <c r="H9391" i="3"/>
  <c r="H9392" i="3"/>
  <c r="H9393" i="3"/>
  <c r="H9394" i="3"/>
  <c r="H9395" i="3"/>
  <c r="H9396" i="3"/>
  <c r="H9397" i="3"/>
  <c r="H9398" i="3"/>
  <c r="H9399" i="3"/>
  <c r="H9400" i="3"/>
  <c r="H9401" i="3"/>
  <c r="H9402" i="3"/>
  <c r="H9403" i="3"/>
  <c r="H9404" i="3"/>
  <c r="H9405" i="3"/>
  <c r="H9406" i="3"/>
  <c r="H9407" i="3"/>
  <c r="H9408" i="3"/>
  <c r="H9409" i="3"/>
  <c r="H9410" i="3"/>
  <c r="H9411" i="3"/>
  <c r="H9412" i="3"/>
  <c r="H9413" i="3"/>
  <c r="H9414" i="3"/>
  <c r="H9415" i="3"/>
  <c r="H9416" i="3"/>
  <c r="H9417" i="3"/>
  <c r="H9418" i="3"/>
  <c r="H9419" i="3"/>
  <c r="H9420" i="3"/>
  <c r="H9421" i="3"/>
  <c r="H9422" i="3"/>
  <c r="H9423" i="3"/>
  <c r="H9424" i="3"/>
  <c r="H9425" i="3"/>
  <c r="H9426" i="3"/>
  <c r="H9427" i="3"/>
  <c r="H9428" i="3"/>
  <c r="H9429" i="3"/>
  <c r="H9430" i="3"/>
  <c r="H9431" i="3"/>
  <c r="H9432" i="3"/>
  <c r="H9433" i="3"/>
  <c r="H9434" i="3"/>
  <c r="H9435" i="3"/>
  <c r="H9436" i="3"/>
  <c r="H9437" i="3"/>
  <c r="H9438" i="3"/>
  <c r="H9439" i="3"/>
  <c r="H9440" i="3"/>
  <c r="H9441" i="3"/>
  <c r="H9442" i="3"/>
  <c r="H9443" i="3"/>
  <c r="H9444" i="3"/>
  <c r="H9445" i="3"/>
  <c r="H9446" i="3"/>
  <c r="H9447" i="3"/>
  <c r="H9448" i="3"/>
  <c r="H9449" i="3"/>
  <c r="H9450" i="3"/>
  <c r="H9451" i="3"/>
  <c r="H9452" i="3"/>
  <c r="H9453" i="3"/>
  <c r="H9454" i="3"/>
  <c r="H9455" i="3"/>
  <c r="H9456" i="3"/>
  <c r="H9457" i="3"/>
  <c r="H9458" i="3"/>
  <c r="H9459" i="3"/>
  <c r="H9460" i="3"/>
  <c r="H9461" i="3"/>
  <c r="H9462" i="3"/>
  <c r="H9463" i="3"/>
  <c r="H9464" i="3"/>
  <c r="H9465" i="3"/>
  <c r="H9466" i="3"/>
  <c r="H9467" i="3"/>
  <c r="H9468" i="3"/>
  <c r="H9469" i="3"/>
  <c r="H9470" i="3"/>
  <c r="H9471" i="3"/>
  <c r="H9472" i="3"/>
  <c r="H9473" i="3"/>
  <c r="H9474" i="3"/>
  <c r="H9475" i="3"/>
  <c r="H9476" i="3"/>
  <c r="H9477" i="3"/>
  <c r="H9478" i="3"/>
  <c r="H9479" i="3"/>
  <c r="H9480" i="3"/>
  <c r="H9481" i="3"/>
  <c r="H9482" i="3"/>
  <c r="H9483" i="3"/>
  <c r="H9484" i="3"/>
  <c r="H9485" i="3"/>
  <c r="H9486" i="3"/>
  <c r="H9487" i="3"/>
  <c r="H9488" i="3"/>
  <c r="H9489" i="3"/>
  <c r="H9490" i="3"/>
  <c r="H9491" i="3"/>
  <c r="H9492" i="3"/>
  <c r="H9493" i="3"/>
  <c r="H9494" i="3"/>
  <c r="H9495" i="3"/>
  <c r="H9496" i="3"/>
  <c r="H9497" i="3"/>
  <c r="H9498" i="3"/>
  <c r="H9499" i="3"/>
  <c r="H9500" i="3"/>
  <c r="H9501" i="3"/>
  <c r="H9502" i="3"/>
  <c r="H9503" i="3"/>
  <c r="H9504" i="3"/>
  <c r="H9505" i="3"/>
  <c r="H9506" i="3"/>
  <c r="H9507" i="3"/>
  <c r="H9508" i="3"/>
  <c r="H9509" i="3"/>
  <c r="H9510" i="3"/>
  <c r="H9511" i="3"/>
  <c r="H9512" i="3"/>
  <c r="H9513" i="3"/>
  <c r="H9514" i="3"/>
  <c r="H9515" i="3"/>
  <c r="H9516" i="3"/>
  <c r="H9517" i="3"/>
  <c r="H9518" i="3"/>
  <c r="H9519" i="3"/>
  <c r="H9520" i="3"/>
  <c r="H9521" i="3"/>
  <c r="H9522" i="3"/>
  <c r="H9523" i="3"/>
  <c r="H9524" i="3"/>
  <c r="H9525" i="3"/>
  <c r="H9526" i="3"/>
  <c r="H9527" i="3"/>
  <c r="H9528" i="3"/>
  <c r="H9529" i="3"/>
  <c r="H9530" i="3"/>
  <c r="H9531" i="3"/>
  <c r="H9532" i="3"/>
  <c r="H9533" i="3"/>
  <c r="H9534" i="3"/>
  <c r="H9535" i="3"/>
  <c r="H9536" i="3"/>
  <c r="H9537" i="3"/>
  <c r="H9538" i="3"/>
  <c r="H9539" i="3"/>
  <c r="H9540" i="3"/>
  <c r="H9541" i="3"/>
  <c r="H9542" i="3"/>
  <c r="H9543" i="3"/>
  <c r="H9544" i="3"/>
  <c r="H9545" i="3"/>
  <c r="H9546" i="3"/>
  <c r="H9547" i="3"/>
  <c r="H9548" i="3"/>
  <c r="H9549" i="3"/>
  <c r="H9550" i="3"/>
  <c r="H9551" i="3"/>
  <c r="H9552" i="3"/>
  <c r="H9553" i="3"/>
  <c r="H9554" i="3"/>
  <c r="H9555" i="3"/>
  <c r="H9556" i="3"/>
  <c r="H9557" i="3"/>
  <c r="H9558" i="3"/>
  <c r="H9559" i="3"/>
  <c r="H9560" i="3"/>
  <c r="H9561" i="3"/>
  <c r="H9562" i="3"/>
  <c r="H9563" i="3"/>
  <c r="H9564" i="3"/>
  <c r="H9565" i="3"/>
  <c r="H9566" i="3"/>
  <c r="H9567" i="3"/>
  <c r="H9568" i="3"/>
  <c r="H9569" i="3"/>
  <c r="H9570" i="3"/>
  <c r="H9571" i="3"/>
  <c r="H9572" i="3"/>
  <c r="H9573" i="3"/>
  <c r="H9574" i="3"/>
  <c r="H9575" i="3"/>
  <c r="H9576" i="3"/>
  <c r="H9577" i="3"/>
  <c r="H9578" i="3"/>
  <c r="H9579" i="3"/>
  <c r="H9580" i="3"/>
  <c r="H9581" i="3"/>
  <c r="H9582" i="3"/>
  <c r="H9583" i="3"/>
  <c r="H9584" i="3"/>
  <c r="H9585" i="3"/>
  <c r="H9586" i="3"/>
  <c r="H9587" i="3"/>
  <c r="H9588" i="3"/>
  <c r="H9589" i="3"/>
  <c r="H9590" i="3"/>
  <c r="H9591" i="3"/>
  <c r="H9592" i="3"/>
  <c r="H9593" i="3"/>
  <c r="H9594" i="3"/>
  <c r="H9595" i="3"/>
  <c r="H9596" i="3"/>
  <c r="H9597" i="3"/>
  <c r="H9598" i="3"/>
  <c r="H9599" i="3"/>
  <c r="H9600" i="3"/>
  <c r="H9601" i="3"/>
  <c r="H9602" i="3"/>
  <c r="H9603" i="3"/>
  <c r="H9604" i="3"/>
  <c r="H9605" i="3"/>
  <c r="H9606" i="3"/>
  <c r="H9607" i="3"/>
  <c r="H9608" i="3"/>
  <c r="H9609" i="3"/>
  <c r="H9610" i="3"/>
  <c r="H9611" i="3"/>
  <c r="H9612" i="3"/>
  <c r="H9613" i="3"/>
  <c r="H9614" i="3"/>
  <c r="H9615" i="3"/>
  <c r="H9616" i="3"/>
  <c r="H9617" i="3"/>
  <c r="H9618" i="3"/>
  <c r="H9619" i="3"/>
  <c r="H9620" i="3"/>
  <c r="H9621" i="3"/>
  <c r="H9622" i="3"/>
  <c r="H9623" i="3"/>
  <c r="H9624" i="3"/>
  <c r="H9625" i="3"/>
  <c r="H9626" i="3"/>
  <c r="H9627" i="3"/>
  <c r="H9628" i="3"/>
  <c r="H9629" i="3"/>
  <c r="H9630" i="3"/>
  <c r="H9631" i="3"/>
  <c r="H9632" i="3"/>
  <c r="H9633" i="3"/>
  <c r="H9634" i="3"/>
  <c r="H9635" i="3"/>
  <c r="H9636" i="3"/>
  <c r="H9637" i="3"/>
  <c r="H9638" i="3"/>
  <c r="H9639" i="3"/>
  <c r="H9640" i="3"/>
  <c r="H9641" i="3"/>
  <c r="H9642" i="3"/>
  <c r="H9643" i="3"/>
  <c r="H9644" i="3"/>
  <c r="H9645" i="3"/>
  <c r="H9646" i="3"/>
  <c r="H9647" i="3"/>
  <c r="H9648" i="3"/>
  <c r="H9649" i="3"/>
  <c r="H9650" i="3"/>
  <c r="H9651" i="3"/>
  <c r="H9652" i="3"/>
  <c r="H9653" i="3"/>
  <c r="H9654" i="3"/>
  <c r="H9655" i="3"/>
  <c r="H9656" i="3"/>
  <c r="H9657" i="3"/>
  <c r="H9658" i="3"/>
  <c r="H9659" i="3"/>
  <c r="H9660" i="3"/>
  <c r="H9661" i="3"/>
  <c r="H9662" i="3"/>
  <c r="H9663" i="3"/>
  <c r="H9664" i="3"/>
  <c r="H9665" i="3"/>
  <c r="H9666" i="3"/>
</calcChain>
</file>

<file path=xl/sharedStrings.xml><?xml version="1.0" encoding="utf-8"?>
<sst xmlns="http://schemas.openxmlformats.org/spreadsheetml/2006/main" count="36438" uniqueCount="13142">
  <si>
    <t>p_val</t>
  </si>
  <si>
    <t>avg_log2FC</t>
  </si>
  <si>
    <t>pct.1</t>
  </si>
  <si>
    <t>pct.2</t>
  </si>
  <si>
    <t>p_val_adj</t>
  </si>
  <si>
    <t>cluster</t>
  </si>
  <si>
    <t>Uba52</t>
  </si>
  <si>
    <t>Rps21</t>
  </si>
  <si>
    <t>Rps27</t>
  </si>
  <si>
    <t>H2ac24</t>
  </si>
  <si>
    <t>Rpl35</t>
  </si>
  <si>
    <t>Wdr89</t>
  </si>
  <si>
    <t>Grcc10</t>
  </si>
  <si>
    <t>Tmsb10</t>
  </si>
  <si>
    <t>Rpl9</t>
  </si>
  <si>
    <t>Rpl37a</t>
  </si>
  <si>
    <t>Nme2</t>
  </si>
  <si>
    <t>Rpl38</t>
  </si>
  <si>
    <t>Rpl19</t>
  </si>
  <si>
    <t>Sytl3</t>
  </si>
  <si>
    <t>Rpl37</t>
  </si>
  <si>
    <t>Rnaset2a</t>
  </si>
  <si>
    <t>Rps3</t>
  </si>
  <si>
    <t>Gm2000</t>
  </si>
  <si>
    <t>Rps29</t>
  </si>
  <si>
    <t>Eef1a1</t>
  </si>
  <si>
    <t>Rps2</t>
  </si>
  <si>
    <t>Rps27rt</t>
  </si>
  <si>
    <t>mt-Nd4l</t>
  </si>
  <si>
    <t>H2-T23</t>
  </si>
  <si>
    <t>Rpl3</t>
  </si>
  <si>
    <t>Crip1</t>
  </si>
  <si>
    <t>Rplp2</t>
  </si>
  <si>
    <t>Rplp0</t>
  </si>
  <si>
    <t>Rpl36</t>
  </si>
  <si>
    <t>H4c18</t>
  </si>
  <si>
    <t>Rpsa</t>
  </si>
  <si>
    <t>Nr3c2</t>
  </si>
  <si>
    <t>Rpl18a</t>
  </si>
  <si>
    <t>Rps7</t>
  </si>
  <si>
    <t>H2ac18</t>
  </si>
  <si>
    <t>Rpl13</t>
  </si>
  <si>
    <t>Rack1</t>
  </si>
  <si>
    <t>Rpl7</t>
  </si>
  <si>
    <t>Rps28</t>
  </si>
  <si>
    <t>Dpm3</t>
  </si>
  <si>
    <t>Rpl8</t>
  </si>
  <si>
    <t>Ech1</t>
  </si>
  <si>
    <t>Bloc1s1</t>
  </si>
  <si>
    <t>Snrpg</t>
  </si>
  <si>
    <t>Rps18</t>
  </si>
  <si>
    <t>Rps3a1</t>
  </si>
  <si>
    <t>Tomm7</t>
  </si>
  <si>
    <t>Sec61g</t>
  </si>
  <si>
    <t>Rpl9-ps6</t>
  </si>
  <si>
    <t>H3f3a</t>
  </si>
  <si>
    <t>Rpl7a</t>
  </si>
  <si>
    <t>Myl12b</t>
  </si>
  <si>
    <t>Rnaset2b</t>
  </si>
  <si>
    <t>Rpl39</t>
  </si>
  <si>
    <t>mt-Atp6</t>
  </si>
  <si>
    <t>Cox16</t>
  </si>
  <si>
    <t>Rps13</t>
  </si>
  <si>
    <t>Shisa5</t>
  </si>
  <si>
    <t>Dnajb4</t>
  </si>
  <si>
    <t>Rps5</t>
  </si>
  <si>
    <t>Eif3f</t>
  </si>
  <si>
    <t>Ndufb8</t>
  </si>
  <si>
    <t>Il31ra</t>
  </si>
  <si>
    <t>Siah2</t>
  </si>
  <si>
    <t>Son</t>
  </si>
  <si>
    <t>Rpl36al</t>
  </si>
  <si>
    <t>Hsph1</t>
  </si>
  <si>
    <t>Tspo</t>
  </si>
  <si>
    <t>Eef1b2</t>
  </si>
  <si>
    <t>Ifit1</t>
  </si>
  <si>
    <t>Rpl4</t>
  </si>
  <si>
    <t>Zfp637</t>
  </si>
  <si>
    <t>H2-D1</t>
  </si>
  <si>
    <t>Hcst</t>
  </si>
  <si>
    <t>Rnasek</t>
  </si>
  <si>
    <t>Camk1d</t>
  </si>
  <si>
    <t>Mapk3</t>
  </si>
  <si>
    <t>Rpl10</t>
  </si>
  <si>
    <t>Rpl34</t>
  </si>
  <si>
    <t>Arid4b</t>
  </si>
  <si>
    <t>Fam107b</t>
  </si>
  <si>
    <t>Rpl10a</t>
  </si>
  <si>
    <t>Psmd8</t>
  </si>
  <si>
    <t>Rpl13a</t>
  </si>
  <si>
    <t>Rpl11</t>
  </si>
  <si>
    <t>Rpl15</t>
  </si>
  <si>
    <t>Atp5e</t>
  </si>
  <si>
    <t>Mlf1</t>
  </si>
  <si>
    <t>Pfdn5</t>
  </si>
  <si>
    <t>Rps6</t>
  </si>
  <si>
    <t>Gstp1</t>
  </si>
  <si>
    <t>Ppia</t>
  </si>
  <si>
    <t>Csf2</t>
  </si>
  <si>
    <t>Klrc3</t>
  </si>
  <si>
    <t>Asap1</t>
  </si>
  <si>
    <t>Actg1</t>
  </si>
  <si>
    <t>Ostf1</t>
  </si>
  <si>
    <t>Prrc2b</t>
  </si>
  <si>
    <t>Ifi213</t>
  </si>
  <si>
    <t>Hsp90aa1</t>
  </si>
  <si>
    <t>Bcl2</t>
  </si>
  <si>
    <t>Alg13</t>
  </si>
  <si>
    <t>Mat2a</t>
  </si>
  <si>
    <t>H4c8</t>
  </si>
  <si>
    <t>Mlycd</t>
  </si>
  <si>
    <t>Rab20</t>
  </si>
  <si>
    <t>Rsad2</t>
  </si>
  <si>
    <t>Dennd4a</t>
  </si>
  <si>
    <t>Jun</t>
  </si>
  <si>
    <t>Rgcc</t>
  </si>
  <si>
    <t>Park7</t>
  </si>
  <si>
    <t>Sardh</t>
  </si>
  <si>
    <t>Klrb1c</t>
  </si>
  <si>
    <t>Rpl18</t>
  </si>
  <si>
    <t>Npm1</t>
  </si>
  <si>
    <t>Gab3</t>
  </si>
  <si>
    <t>Oasl1</t>
  </si>
  <si>
    <t>Prmt1</t>
  </si>
  <si>
    <t>Etfb</t>
  </si>
  <si>
    <t>Mx1</t>
  </si>
  <si>
    <t>Naca</t>
  </si>
  <si>
    <t>Rnft1</t>
  </si>
  <si>
    <t>Bri3</t>
  </si>
  <si>
    <t>Scp2</t>
  </si>
  <si>
    <t>Atp5k</t>
  </si>
  <si>
    <t>Tuba1c</t>
  </si>
  <si>
    <t>Txk</t>
  </si>
  <si>
    <t>Ccdc43</t>
  </si>
  <si>
    <t>Xrcc6</t>
  </si>
  <si>
    <t>Sptan1</t>
  </si>
  <si>
    <t>Fancc</t>
  </si>
  <si>
    <t>Slc9a9</t>
  </si>
  <si>
    <t>Nfkbiz</t>
  </si>
  <si>
    <t>Fos</t>
  </si>
  <si>
    <t>P4ha1</t>
  </si>
  <si>
    <t>Sun2</t>
  </si>
  <si>
    <t>Sec62</t>
  </si>
  <si>
    <t>BC031181</t>
  </si>
  <si>
    <t>Oxa1l</t>
  </si>
  <si>
    <t>Tle5</t>
  </si>
  <si>
    <t>Vdac2</t>
  </si>
  <si>
    <t>Nfx1</t>
  </si>
  <si>
    <t>Rab3gap2</t>
  </si>
  <si>
    <t>mt-Atp8</t>
  </si>
  <si>
    <t>Fastk</t>
  </si>
  <si>
    <t>Vrk2</t>
  </si>
  <si>
    <t>Gapdh</t>
  </si>
  <si>
    <t>Lclat1</t>
  </si>
  <si>
    <t>Phb</t>
  </si>
  <si>
    <t>Rpl29</t>
  </si>
  <si>
    <t>Itpkb</t>
  </si>
  <si>
    <t>Phf11b</t>
  </si>
  <si>
    <t>Nedd9</t>
  </si>
  <si>
    <t>Bend5</t>
  </si>
  <si>
    <t>Rpl6</t>
  </si>
  <si>
    <t>Cast</t>
  </si>
  <si>
    <t>Runx1</t>
  </si>
  <si>
    <t>Hspa1b</t>
  </si>
  <si>
    <t>Farp2</t>
  </si>
  <si>
    <t>Atp5d</t>
  </si>
  <si>
    <t>Cyfip2</t>
  </si>
  <si>
    <t>Limd2</t>
  </si>
  <si>
    <t>Rps19</t>
  </si>
  <si>
    <t>Pop7</t>
  </si>
  <si>
    <t>Smu1</t>
  </si>
  <si>
    <t>Jak3</t>
  </si>
  <si>
    <t>Hdac3</t>
  </si>
  <si>
    <t>Il2rg</t>
  </si>
  <si>
    <t>Cinp</t>
  </si>
  <si>
    <t>Vegfc</t>
  </si>
  <si>
    <t>Mark4</t>
  </si>
  <si>
    <t>Abhd6</t>
  </si>
  <si>
    <t>Arih1</t>
  </si>
  <si>
    <t>H2ac13</t>
  </si>
  <si>
    <t>Grap</t>
  </si>
  <si>
    <t>Hnrnpa0</t>
  </si>
  <si>
    <t>Lactb</t>
  </si>
  <si>
    <t>Eef2</t>
  </si>
  <si>
    <t>Hopx</t>
  </si>
  <si>
    <t>Rtf2</t>
  </si>
  <si>
    <t>6430550D23Rik</t>
  </si>
  <si>
    <t>Ggct</t>
  </si>
  <si>
    <t>Twf2</t>
  </si>
  <si>
    <t>Nhp2</t>
  </si>
  <si>
    <t>Dhx30</t>
  </si>
  <si>
    <t>Areg</t>
  </si>
  <si>
    <t>1810009A15Rik</t>
  </si>
  <si>
    <t>Nob1</t>
  </si>
  <si>
    <t>Nelfcd</t>
  </si>
  <si>
    <t>Vim</t>
  </si>
  <si>
    <t>Zbtb20</t>
  </si>
  <si>
    <t>Suclg1</t>
  </si>
  <si>
    <t>Slc18a2</t>
  </si>
  <si>
    <t>Ccdc117</t>
  </si>
  <si>
    <t>Rps20</t>
  </si>
  <si>
    <t>Dnaja4</t>
  </si>
  <si>
    <t>Ifit3</t>
  </si>
  <si>
    <t>Atp5md</t>
  </si>
  <si>
    <t>Rpl31</t>
  </si>
  <si>
    <t>Uqcrfs1</t>
  </si>
  <si>
    <t>Taf10</t>
  </si>
  <si>
    <t>Gns</t>
  </si>
  <si>
    <t>Herc2</t>
  </si>
  <si>
    <t>Zfp583</t>
  </si>
  <si>
    <t>Peli1</t>
  </si>
  <si>
    <t>B2m</t>
  </si>
  <si>
    <t>Mrpl52</t>
  </si>
  <si>
    <t>Galnt3</t>
  </si>
  <si>
    <t>Polr2k</t>
  </si>
  <si>
    <t>Stxbp3</t>
  </si>
  <si>
    <t>Esyt1</t>
  </si>
  <si>
    <t>Cdk2ap1</t>
  </si>
  <si>
    <t>Klf6</t>
  </si>
  <si>
    <t>Dnaja1</t>
  </si>
  <si>
    <t>Gm2a</t>
  </si>
  <si>
    <t>Chst11</t>
  </si>
  <si>
    <t>Ppib</t>
  </si>
  <si>
    <t>Map7</t>
  </si>
  <si>
    <t>Dek</t>
  </si>
  <si>
    <t>Ifi206</t>
  </si>
  <si>
    <t>Slc25a3</t>
  </si>
  <si>
    <t>Fli1</t>
  </si>
  <si>
    <t>Apool</t>
  </si>
  <si>
    <t>Ufc1</t>
  </si>
  <si>
    <t>Sesn1</t>
  </si>
  <si>
    <t>Sdhd</t>
  </si>
  <si>
    <t>Dhx15</t>
  </si>
  <si>
    <t>Eif3h</t>
  </si>
  <si>
    <t>Rin3</t>
  </si>
  <si>
    <t>Sirt7</t>
  </si>
  <si>
    <t>Def6</t>
  </si>
  <si>
    <t>mt-Cytb</t>
  </si>
  <si>
    <t>Nabp1</t>
  </si>
  <si>
    <t>Atp6v0c</t>
  </si>
  <si>
    <t>Ikzf2</t>
  </si>
  <si>
    <t>Ogfrl1</t>
  </si>
  <si>
    <t>Rap2c</t>
  </si>
  <si>
    <t>Sytl2</t>
  </si>
  <si>
    <t>Tmem258</t>
  </si>
  <si>
    <t>Mrpl33</t>
  </si>
  <si>
    <t>Cd28</t>
  </si>
  <si>
    <t>Timm22</t>
  </si>
  <si>
    <t>Slc36a1</t>
  </si>
  <si>
    <t>Samd9l</t>
  </si>
  <si>
    <t>Thap7</t>
  </si>
  <si>
    <t>Eea1</t>
  </si>
  <si>
    <t>Rps15</t>
  </si>
  <si>
    <t>Ankrd6</t>
  </si>
  <si>
    <t>S1pr4</t>
  </si>
  <si>
    <t>Ccne1</t>
  </si>
  <si>
    <t>Mfap1b</t>
  </si>
  <si>
    <t>Slc25a43</t>
  </si>
  <si>
    <t>Atg3</t>
  </si>
  <si>
    <t>Slc16a10</t>
  </si>
  <si>
    <t>Rgs10</t>
  </si>
  <si>
    <t>Arhgdia</t>
  </si>
  <si>
    <t>Slc38a7</t>
  </si>
  <si>
    <t>Hspd1</t>
  </si>
  <si>
    <t>Cox6c</t>
  </si>
  <si>
    <t>Mybpc1</t>
  </si>
  <si>
    <t>Tceal9</t>
  </si>
  <si>
    <t>Stat1</t>
  </si>
  <si>
    <t>Anp32a</t>
  </si>
  <si>
    <t>Clasp2</t>
  </si>
  <si>
    <t>Saal1</t>
  </si>
  <si>
    <t>Tbl1x</t>
  </si>
  <si>
    <t>Cog5</t>
  </si>
  <si>
    <t>Arf5</t>
  </si>
  <si>
    <t>Tbpl1</t>
  </si>
  <si>
    <t>Irak2</t>
  </si>
  <si>
    <t>Ythdc1</t>
  </si>
  <si>
    <t>Ola1</t>
  </si>
  <si>
    <t>Tra2b</t>
  </si>
  <si>
    <t>Ndufb10</t>
  </si>
  <si>
    <t>Srp54c</t>
  </si>
  <si>
    <t>Eif3e</t>
  </si>
  <si>
    <t>Zfp592</t>
  </si>
  <si>
    <t>Ice1</t>
  </si>
  <si>
    <t>Mogs</t>
  </si>
  <si>
    <t>Insig1</t>
  </si>
  <si>
    <t>Rtraf</t>
  </si>
  <si>
    <t>Sema4d</t>
  </si>
  <si>
    <t>H2aj</t>
  </si>
  <si>
    <t>Ccnc</t>
  </si>
  <si>
    <t>Atg13</t>
  </si>
  <si>
    <t>4833420G17Rik</t>
  </si>
  <si>
    <t>Prdx2</t>
  </si>
  <si>
    <t>Eef1d</t>
  </si>
  <si>
    <t>Romo1</t>
  </si>
  <si>
    <t>Kcnk10</t>
  </si>
  <si>
    <t>Klrb1f</t>
  </si>
  <si>
    <t>Fabp5</t>
  </si>
  <si>
    <t>Mdm2</t>
  </si>
  <si>
    <t>S100a6</t>
  </si>
  <si>
    <t>Emc7</t>
  </si>
  <si>
    <t>Psmb8</t>
  </si>
  <si>
    <t>Edem2</t>
  </si>
  <si>
    <t>H4c3</t>
  </si>
  <si>
    <t>mt-Co3</t>
  </si>
  <si>
    <t>Nmnat1</t>
  </si>
  <si>
    <t>Plekha6</t>
  </si>
  <si>
    <t>N4bp1</t>
  </si>
  <si>
    <t>Rab10</t>
  </si>
  <si>
    <t>Pfas</t>
  </si>
  <si>
    <t>Txnrd1</t>
  </si>
  <si>
    <t>Acbd5</t>
  </si>
  <si>
    <t>Eya3</t>
  </si>
  <si>
    <t>H3c13</t>
  </si>
  <si>
    <t>Ndufa3</t>
  </si>
  <si>
    <t>Bcas2</t>
  </si>
  <si>
    <t>Snrnp25</t>
  </si>
  <si>
    <t>H2bc24</t>
  </si>
  <si>
    <t>Gm49356</t>
  </si>
  <si>
    <t>Atat1</t>
  </si>
  <si>
    <t>Arl2bp</t>
  </si>
  <si>
    <t>Tbcc</t>
  </si>
  <si>
    <t>Mrpl13</t>
  </si>
  <si>
    <t>Ncf1</t>
  </si>
  <si>
    <t>Sub1</t>
  </si>
  <si>
    <t>Cdk8</t>
  </si>
  <si>
    <t>Slc15a2</t>
  </si>
  <si>
    <t>Gtdc1</t>
  </si>
  <si>
    <t>Rhbdl3</t>
  </si>
  <si>
    <t>Arpc3</t>
  </si>
  <si>
    <t>Tecpr1</t>
  </si>
  <si>
    <t>Serpinb1a</t>
  </si>
  <si>
    <t>Wdr19</t>
  </si>
  <si>
    <t>Zfp36</t>
  </si>
  <si>
    <t>Htatip2</t>
  </si>
  <si>
    <t>Or2v1</t>
  </si>
  <si>
    <t>Clk3</t>
  </si>
  <si>
    <t>N4bp2</t>
  </si>
  <si>
    <t>Cbx5</t>
  </si>
  <si>
    <t>Selenow</t>
  </si>
  <si>
    <t>Relb</t>
  </si>
  <si>
    <t>Phgdh</t>
  </si>
  <si>
    <t>Srrm2</t>
  </si>
  <si>
    <t>Ifit2</t>
  </si>
  <si>
    <t>Zfp973</t>
  </si>
  <si>
    <t>Zbtb42</t>
  </si>
  <si>
    <t>Manba</t>
  </si>
  <si>
    <t>Cd8b1</t>
  </si>
  <si>
    <t>Abtb2</t>
  </si>
  <si>
    <t>Tmem184b</t>
  </si>
  <si>
    <t>Klra1</t>
  </si>
  <si>
    <t>Mvb12a</t>
  </si>
  <si>
    <t>Ccdc12</t>
  </si>
  <si>
    <t>Mrpl16</t>
  </si>
  <si>
    <t>Slc35a4</t>
  </si>
  <si>
    <t>Adcy6</t>
  </si>
  <si>
    <t>Dnase1l3</t>
  </si>
  <si>
    <t>Arc</t>
  </si>
  <si>
    <t>Cyhr1</t>
  </si>
  <si>
    <t>Txndc15</t>
  </si>
  <si>
    <t>Zbp1</t>
  </si>
  <si>
    <t>Commd1b</t>
  </si>
  <si>
    <t>Gtf2ird2</t>
  </si>
  <si>
    <t>Them6</t>
  </si>
  <si>
    <t>Fkbp10</t>
  </si>
  <si>
    <t>U2af1</t>
  </si>
  <si>
    <t>Bphl</t>
  </si>
  <si>
    <t>Trim30d</t>
  </si>
  <si>
    <t>Gm10509</t>
  </si>
  <si>
    <t>Psma5</t>
  </si>
  <si>
    <t>Tulp4</t>
  </si>
  <si>
    <t>Slc43a3</t>
  </si>
  <si>
    <t>Gvin2</t>
  </si>
  <si>
    <t>Ndufa10</t>
  </si>
  <si>
    <t>Nae1</t>
  </si>
  <si>
    <t>Tsacc</t>
  </si>
  <si>
    <t>Gm527</t>
  </si>
  <si>
    <t>Mif4gd</t>
  </si>
  <si>
    <t>Zfp267</t>
  </si>
  <si>
    <t>Zbtb10</t>
  </si>
  <si>
    <t>Gm20537</t>
  </si>
  <si>
    <t>Psmb10</t>
  </si>
  <si>
    <t>Ppp1r15a</t>
  </si>
  <si>
    <t>Laptm4b</t>
  </si>
  <si>
    <t>Tacc3</t>
  </si>
  <si>
    <t>Gvin1</t>
  </si>
  <si>
    <t>Serpini1</t>
  </si>
  <si>
    <t>Ubqln1</t>
  </si>
  <si>
    <t>Cdk2</t>
  </si>
  <si>
    <t>Samhd1</t>
  </si>
  <si>
    <t>Crtap</t>
  </si>
  <si>
    <t>Ntm</t>
  </si>
  <si>
    <t>Mitf</t>
  </si>
  <si>
    <t>Pitpnc1</t>
  </si>
  <si>
    <t>Zfp426</t>
  </si>
  <si>
    <t>Rps10</t>
  </si>
  <si>
    <t>Mtss1</t>
  </si>
  <si>
    <t>Dnajb6</t>
  </si>
  <si>
    <t>0610009B22Rik</t>
  </si>
  <si>
    <t>Atp5mpl</t>
  </si>
  <si>
    <t>Coro2a</t>
  </si>
  <si>
    <t>Abhd17a</t>
  </si>
  <si>
    <t>Cdk5rap1</t>
  </si>
  <si>
    <t>Otub1</t>
  </si>
  <si>
    <t>Pofut2</t>
  </si>
  <si>
    <t>Trim35</t>
  </si>
  <si>
    <t>Meaf6</t>
  </si>
  <si>
    <t>Rit1</t>
  </si>
  <si>
    <t>Katnbl1</t>
  </si>
  <si>
    <t>Gm2237</t>
  </si>
  <si>
    <t>Sf3a3</t>
  </si>
  <si>
    <t>Exoc7</t>
  </si>
  <si>
    <t>Arhgef2</t>
  </si>
  <si>
    <t>Cyfip1</t>
  </si>
  <si>
    <t>Gid8</t>
  </si>
  <si>
    <t>Twnk</t>
  </si>
  <si>
    <t>Eif3j1</t>
  </si>
  <si>
    <t>Lpin1</t>
  </si>
  <si>
    <t>Rbm15b</t>
  </si>
  <si>
    <t>Pold4</t>
  </si>
  <si>
    <t>Stim2</t>
  </si>
  <si>
    <t>Dpcd</t>
  </si>
  <si>
    <t>Kdm3a</t>
  </si>
  <si>
    <t>Coq3</t>
  </si>
  <si>
    <t>Nudt21</t>
  </si>
  <si>
    <t>Tmem165</t>
  </si>
  <si>
    <t>Isca1</t>
  </si>
  <si>
    <t>Prps1</t>
  </si>
  <si>
    <t>Lpin2</t>
  </si>
  <si>
    <t>Shprh</t>
  </si>
  <si>
    <t>Prickle3</t>
  </si>
  <si>
    <t>Gpr132</t>
  </si>
  <si>
    <t>Gpsm3</t>
  </si>
  <si>
    <t>Magi2</t>
  </si>
  <si>
    <t>Zmiz1</t>
  </si>
  <si>
    <t>Il27</t>
  </si>
  <si>
    <t>Coro1a</t>
  </si>
  <si>
    <t>Tjp1</t>
  </si>
  <si>
    <t>Mef2a</t>
  </si>
  <si>
    <t>Prss36</t>
  </si>
  <si>
    <t>Cox7c</t>
  </si>
  <si>
    <t>H2ac7</t>
  </si>
  <si>
    <t>Mrfap1</t>
  </si>
  <si>
    <t>Armcx6</t>
  </si>
  <si>
    <t>Rrp1</t>
  </si>
  <si>
    <t>Pla1a</t>
  </si>
  <si>
    <t>Ube2w</t>
  </si>
  <si>
    <t>Cand2</t>
  </si>
  <si>
    <t>Fdx1</t>
  </si>
  <si>
    <t>Srd5a3</t>
  </si>
  <si>
    <t>Tmem63b</t>
  </si>
  <si>
    <t>Emilin2</t>
  </si>
  <si>
    <t>Bag3</t>
  </si>
  <si>
    <t>Coa3</t>
  </si>
  <si>
    <t>Ppargc1a</t>
  </si>
  <si>
    <t>Limd1</t>
  </si>
  <si>
    <t>Ncoa5</t>
  </si>
  <si>
    <t>Rnf113a2</t>
  </si>
  <si>
    <t>Ypel3</t>
  </si>
  <si>
    <t>Atp6v1g1</t>
  </si>
  <si>
    <t>Hsd17b11</t>
  </si>
  <si>
    <t>Nox1</t>
  </si>
  <si>
    <t>Cblb</t>
  </si>
  <si>
    <t>Hycc1</t>
  </si>
  <si>
    <t>H2bc11</t>
  </si>
  <si>
    <t>Atp5g2</t>
  </si>
  <si>
    <t>Pabpn1</t>
  </si>
  <si>
    <t>Ifi214</t>
  </si>
  <si>
    <t>Rbm39</t>
  </si>
  <si>
    <t>Dock7</t>
  </si>
  <si>
    <t>Parp8</t>
  </si>
  <si>
    <t>Psme2</t>
  </si>
  <si>
    <t>S100a8</t>
  </si>
  <si>
    <t>Eif3i</t>
  </si>
  <si>
    <t>Gphn</t>
  </si>
  <si>
    <t>Nr4a2</t>
  </si>
  <si>
    <t>Prf1</t>
  </si>
  <si>
    <t>Crlf3</t>
  </si>
  <si>
    <t>Pqlc3</t>
  </si>
  <si>
    <t>Ubap2</t>
  </si>
  <si>
    <t>Gin1</t>
  </si>
  <si>
    <t>Igsf3</t>
  </si>
  <si>
    <t>Camk2n1</t>
  </si>
  <si>
    <t>Tnfrsf18</t>
  </si>
  <si>
    <t>Oasl2</t>
  </si>
  <si>
    <t>Pdf</t>
  </si>
  <si>
    <t>Rab31</t>
  </si>
  <si>
    <t>Hgh1</t>
  </si>
  <si>
    <t>Tnks2</t>
  </si>
  <si>
    <t>Uggt2</t>
  </si>
  <si>
    <t>Prkcq</t>
  </si>
  <si>
    <t>Cdc42bpa</t>
  </si>
  <si>
    <t>Tmem176a</t>
  </si>
  <si>
    <t>Bola2</t>
  </si>
  <si>
    <t>Stk10</t>
  </si>
  <si>
    <t>Oas1a</t>
  </si>
  <si>
    <t>6030458C11Rik</t>
  </si>
  <si>
    <t>Il27ra</t>
  </si>
  <si>
    <t>Birc3</t>
  </si>
  <si>
    <t>Hras</t>
  </si>
  <si>
    <t>Gramd1b</t>
  </si>
  <si>
    <t>Mrpl54</t>
  </si>
  <si>
    <t>Eif3l</t>
  </si>
  <si>
    <t>Slc50a1</t>
  </si>
  <si>
    <t>Mpp7</t>
  </si>
  <si>
    <t>Morc3</t>
  </si>
  <si>
    <t>Arpc4</t>
  </si>
  <si>
    <t>Uqcr11</t>
  </si>
  <si>
    <t>Pik3c3</t>
  </si>
  <si>
    <t>Serinc3</t>
  </si>
  <si>
    <t>H2ac25</t>
  </si>
  <si>
    <t>Ciapin1</t>
  </si>
  <si>
    <t>Arhgef3</t>
  </si>
  <si>
    <t>Chd7</t>
  </si>
  <si>
    <t>Fam199x</t>
  </si>
  <si>
    <t>Zkscan8</t>
  </si>
  <si>
    <t>H3c6</t>
  </si>
  <si>
    <t>Sacs</t>
  </si>
  <si>
    <t>Rbm48</t>
  </si>
  <si>
    <t>Ctbp1</t>
  </si>
  <si>
    <t>Fam43a</t>
  </si>
  <si>
    <t>Sf3a2</t>
  </si>
  <si>
    <t>Kdm4c</t>
  </si>
  <si>
    <t>Arhgap15</t>
  </si>
  <si>
    <t>Stambpl1</t>
  </si>
  <si>
    <t>Bcl2l15</t>
  </si>
  <si>
    <t>Atf3</t>
  </si>
  <si>
    <t>Pebp1</t>
  </si>
  <si>
    <t>Lysmd1</t>
  </si>
  <si>
    <t>H2ac8</t>
  </si>
  <si>
    <t>Jpt1</t>
  </si>
  <si>
    <t>Pde10a</t>
  </si>
  <si>
    <t>Src</t>
  </si>
  <si>
    <t>Kdm5c</t>
  </si>
  <si>
    <t>Prkab2</t>
  </si>
  <si>
    <t>Dcun1d3</t>
  </si>
  <si>
    <t>Fam110a</t>
  </si>
  <si>
    <t>Mprip</t>
  </si>
  <si>
    <t>Unc45a</t>
  </si>
  <si>
    <t>Cox5b-ps</t>
  </si>
  <si>
    <t>Map4k2</t>
  </si>
  <si>
    <t>Dixdc1</t>
  </si>
  <si>
    <t>Mcm9</t>
  </si>
  <si>
    <t>Ctss</t>
  </si>
  <si>
    <t>Il12rb2</t>
  </si>
  <si>
    <t>Acads</t>
  </si>
  <si>
    <t>Unc93b1</t>
  </si>
  <si>
    <t>Eeig2</t>
  </si>
  <si>
    <t>Skap1</t>
  </si>
  <si>
    <t>Dst</t>
  </si>
  <si>
    <t>Bach1</t>
  </si>
  <si>
    <t>Tsc22d1</t>
  </si>
  <si>
    <t>Socs4</t>
  </si>
  <si>
    <t>Ywhaz</t>
  </si>
  <si>
    <t>Acat2</t>
  </si>
  <si>
    <t>Icam1</t>
  </si>
  <si>
    <t>Rhno1</t>
  </si>
  <si>
    <t>Sphk2</t>
  </si>
  <si>
    <t>Pdha1</t>
  </si>
  <si>
    <t>Il3ra</t>
  </si>
  <si>
    <t>Fam234a</t>
  </si>
  <si>
    <t>Snrpa1</t>
  </si>
  <si>
    <t>Osbpl2</t>
  </si>
  <si>
    <t>Cd46</t>
  </si>
  <si>
    <t>Ndufaf7</t>
  </si>
  <si>
    <t>Abi1</t>
  </si>
  <si>
    <t>Aldh9a1</t>
  </si>
  <si>
    <t>Cryzl2</t>
  </si>
  <si>
    <t>Foxn2</t>
  </si>
  <si>
    <t>Wdr75</t>
  </si>
  <si>
    <t>Sdr39u1</t>
  </si>
  <si>
    <t>Coq10b</t>
  </si>
  <si>
    <t>Tmem234</t>
  </si>
  <si>
    <t>Tnfsf12</t>
  </si>
  <si>
    <t>Rad21</t>
  </si>
  <si>
    <t>Dennd1a</t>
  </si>
  <si>
    <t>Sde2</t>
  </si>
  <si>
    <t>Pnrc1</t>
  </si>
  <si>
    <t>Xpot</t>
  </si>
  <si>
    <t>Acin1</t>
  </si>
  <si>
    <t>Chd4</t>
  </si>
  <si>
    <t>Clic1</t>
  </si>
  <si>
    <t>Dffa</t>
  </si>
  <si>
    <t>Tap1</t>
  </si>
  <si>
    <t>Zfhx3</t>
  </si>
  <si>
    <t>Ripk2</t>
  </si>
  <si>
    <t>Gcsh</t>
  </si>
  <si>
    <t>Dnajc16</t>
  </si>
  <si>
    <t>Furin</t>
  </si>
  <si>
    <t>Zfp874a</t>
  </si>
  <si>
    <t>Ciao1</t>
  </si>
  <si>
    <t>Cnot10</t>
  </si>
  <si>
    <t>Irs2</t>
  </si>
  <si>
    <t>Nedd8</t>
  </si>
  <si>
    <t>Maea</t>
  </si>
  <si>
    <t>Ric8b</t>
  </si>
  <si>
    <t>Itga4</t>
  </si>
  <si>
    <t>Atg16l1</t>
  </si>
  <si>
    <t>Zfp287</t>
  </si>
  <si>
    <t>Rasa3</t>
  </si>
  <si>
    <t>Cd79b</t>
  </si>
  <si>
    <t>Adamts10</t>
  </si>
  <si>
    <t>Idh2</t>
  </si>
  <si>
    <t>Ogfod3</t>
  </si>
  <si>
    <t>Pik3r1</t>
  </si>
  <si>
    <t>Brox</t>
  </si>
  <si>
    <t>Hspa1a</t>
  </si>
  <si>
    <t>Srbd1</t>
  </si>
  <si>
    <t>9530068E07Rik</t>
  </si>
  <si>
    <t>Nupl2</t>
  </si>
  <si>
    <t>Gfpt1</t>
  </si>
  <si>
    <t>Lsmem1</t>
  </si>
  <si>
    <t>Angel1</t>
  </si>
  <si>
    <t>Btbd19</t>
  </si>
  <si>
    <t>Lsm6</t>
  </si>
  <si>
    <t>Bloc1s2</t>
  </si>
  <si>
    <t>Zfp33b</t>
  </si>
  <si>
    <t>Rabgef1</t>
  </si>
  <si>
    <t>Tns1</t>
  </si>
  <si>
    <t>Hdac5</t>
  </si>
  <si>
    <t>Nacc2</t>
  </si>
  <si>
    <t>Eif3d</t>
  </si>
  <si>
    <t>Ecpas</t>
  </si>
  <si>
    <t>Pbx3</t>
  </si>
  <si>
    <t>Pla2g4a</t>
  </si>
  <si>
    <t>Tiprl</t>
  </si>
  <si>
    <t>Rnf185</t>
  </si>
  <si>
    <t>Carm1</t>
  </si>
  <si>
    <t>Fcrla</t>
  </si>
  <si>
    <t>Hnrnph2</t>
  </si>
  <si>
    <t>Spag6l</t>
  </si>
  <si>
    <t>Kif15</t>
  </si>
  <si>
    <t>Itk</t>
  </si>
  <si>
    <t>Rad1</t>
  </si>
  <si>
    <t>mt-Nd2</t>
  </si>
  <si>
    <t>H4c9</t>
  </si>
  <si>
    <t>Chuk</t>
  </si>
  <si>
    <t>Slc25a20</t>
  </si>
  <si>
    <t>Pgam1</t>
  </si>
  <si>
    <t>Rnf123</t>
  </si>
  <si>
    <t>Nsmf</t>
  </si>
  <si>
    <t>Tcf3</t>
  </si>
  <si>
    <t>Fzd4</t>
  </si>
  <si>
    <t>Nsfl1c</t>
  </si>
  <si>
    <t>Rabepk</t>
  </si>
  <si>
    <t>Aars2</t>
  </si>
  <si>
    <t>Uqcc1</t>
  </si>
  <si>
    <t>Wdr45b</t>
  </si>
  <si>
    <t>Abr</t>
  </si>
  <si>
    <t>Mrps28</t>
  </si>
  <si>
    <t>Alg12</t>
  </si>
  <si>
    <t>Runx3</t>
  </si>
  <si>
    <t>Fance</t>
  </si>
  <si>
    <t>2610021A01Rik</t>
  </si>
  <si>
    <t>Bfar</t>
  </si>
  <si>
    <t>Hdgfl3</t>
  </si>
  <si>
    <t>Psma2</t>
  </si>
  <si>
    <t>Golga3</t>
  </si>
  <si>
    <t>Nars</t>
  </si>
  <si>
    <t>Hapstr1</t>
  </si>
  <si>
    <t>Ctnnbl1</t>
  </si>
  <si>
    <t>Zdhhc5</t>
  </si>
  <si>
    <t>Cct7</t>
  </si>
  <si>
    <t>Plscr4</t>
  </si>
  <si>
    <t>Glrx5</t>
  </si>
  <si>
    <t>Galnt7</t>
  </si>
  <si>
    <t>Stag1</t>
  </si>
  <si>
    <t>Rnf135</t>
  </si>
  <si>
    <t>Galnt2</t>
  </si>
  <si>
    <t>Tmem11</t>
  </si>
  <si>
    <t>Supt4a</t>
  </si>
  <si>
    <t>Josd2</t>
  </si>
  <si>
    <t>Kdm6b</t>
  </si>
  <si>
    <t>Hsh2d</t>
  </si>
  <si>
    <t>Pycard</t>
  </si>
  <si>
    <t>Zfand3</t>
  </si>
  <si>
    <t>Trim46</t>
  </si>
  <si>
    <t>Cyb5a</t>
  </si>
  <si>
    <t>Rspry1</t>
  </si>
  <si>
    <t>Stmn1</t>
  </si>
  <si>
    <t>Kctd13</t>
  </si>
  <si>
    <t>Lins1</t>
  </si>
  <si>
    <t>Bdp1</t>
  </si>
  <si>
    <t>Mrpl20</t>
  </si>
  <si>
    <t>Zfp688</t>
  </si>
  <si>
    <t>Lmo4</t>
  </si>
  <si>
    <t>Glrx3</t>
  </si>
  <si>
    <t>Traf3ip2</t>
  </si>
  <si>
    <t>Chsy1</t>
  </si>
  <si>
    <t>Gls</t>
  </si>
  <si>
    <t>4933434E20Rik</t>
  </si>
  <si>
    <t>Rnpepl1</t>
  </si>
  <si>
    <t>Dnajb1</t>
  </si>
  <si>
    <t>Gnb5</t>
  </si>
  <si>
    <t>Garre1</t>
  </si>
  <si>
    <t>Dnajb2</t>
  </si>
  <si>
    <t>Dcaf10</t>
  </si>
  <si>
    <t>Il18rap</t>
  </si>
  <si>
    <t>Abhd11</t>
  </si>
  <si>
    <t>Tyms</t>
  </si>
  <si>
    <t>Iscu</t>
  </si>
  <si>
    <t>Nt5e</t>
  </si>
  <si>
    <t>Rp2</t>
  </si>
  <si>
    <t>Oser1</t>
  </si>
  <si>
    <t>Zfp975</t>
  </si>
  <si>
    <t>Nosip</t>
  </si>
  <si>
    <t>Efl1</t>
  </si>
  <si>
    <t>Tsen34</t>
  </si>
  <si>
    <t>Atp11c</t>
  </si>
  <si>
    <t>Ndufs7</t>
  </si>
  <si>
    <t>Impact</t>
  </si>
  <si>
    <t>Tspan3</t>
  </si>
  <si>
    <t>Cbl</t>
  </si>
  <si>
    <t>Cog2</t>
  </si>
  <si>
    <t>Smarcd1</t>
  </si>
  <si>
    <t>Gpatch8</t>
  </si>
  <si>
    <t>Dvl2</t>
  </si>
  <si>
    <t>Pbx2</t>
  </si>
  <si>
    <t>Ndufs2</t>
  </si>
  <si>
    <t>Lmf2</t>
  </si>
  <si>
    <t>Nfkbia</t>
  </si>
  <si>
    <t>Sowahc</t>
  </si>
  <si>
    <t>Bmp8a</t>
  </si>
  <si>
    <t>Rab30</t>
  </si>
  <si>
    <t>Erp27</t>
  </si>
  <si>
    <t>Pcgf2</t>
  </si>
  <si>
    <t>Sorbs1</t>
  </si>
  <si>
    <t>Uqcc3</t>
  </si>
  <si>
    <t>Slc16a1</t>
  </si>
  <si>
    <t>Dedd2</t>
  </si>
  <si>
    <t>Tpx2</t>
  </si>
  <si>
    <t>Mrpl9</t>
  </si>
  <si>
    <t>Fbxo48</t>
  </si>
  <si>
    <t>Arhgef7</t>
  </si>
  <si>
    <t>Pfkm</t>
  </si>
  <si>
    <t>Pdcl3</t>
  </si>
  <si>
    <t>Armc9</t>
  </si>
  <si>
    <t>Tab3</t>
  </si>
  <si>
    <t>Uros</t>
  </si>
  <si>
    <t>Cabin1</t>
  </si>
  <si>
    <t>Irgm2</t>
  </si>
  <si>
    <t>Ier3ip1</t>
  </si>
  <si>
    <t>Acaca</t>
  </si>
  <si>
    <t>Celf1</t>
  </si>
  <si>
    <t>Tspan17</t>
  </si>
  <si>
    <t>Zfp94</t>
  </si>
  <si>
    <t>Ubxn2b</t>
  </si>
  <si>
    <t>Zfp113</t>
  </si>
  <si>
    <t>Wdr53</t>
  </si>
  <si>
    <t>Clta</t>
  </si>
  <si>
    <t>Rapgef1</t>
  </si>
  <si>
    <t>Mturn</t>
  </si>
  <si>
    <t>Ankrd28</t>
  </si>
  <si>
    <t>Usp18</t>
  </si>
  <si>
    <t>Ccm2</t>
  </si>
  <si>
    <t>Ndufa9</t>
  </si>
  <si>
    <t>Gbe1</t>
  </si>
  <si>
    <t>Aurkaip1</t>
  </si>
  <si>
    <t>H2ac20</t>
  </si>
  <si>
    <t>Frg1</t>
  </si>
  <si>
    <t>Eif5a</t>
  </si>
  <si>
    <t>Basp1</t>
  </si>
  <si>
    <t>Rtn2</t>
  </si>
  <si>
    <t>Gpr89</t>
  </si>
  <si>
    <t>Tatdn3</t>
  </si>
  <si>
    <t>Dnal4</t>
  </si>
  <si>
    <t>Tspan9</t>
  </si>
  <si>
    <t>Neil1</t>
  </si>
  <si>
    <t>Rhox8</t>
  </si>
  <si>
    <t>Dock10</t>
  </si>
  <si>
    <t>Ppcs</t>
  </si>
  <si>
    <t>Ubash3b</t>
  </si>
  <si>
    <t>Ubr2</t>
  </si>
  <si>
    <t>Slc25a22</t>
  </si>
  <si>
    <t>Aoah</t>
  </si>
  <si>
    <t>Zfp407</t>
  </si>
  <si>
    <t>Ska2</t>
  </si>
  <si>
    <t>Prrg4</t>
  </si>
  <si>
    <t>Osbpl1a</t>
  </si>
  <si>
    <t>Trim62</t>
  </si>
  <si>
    <t>Trmt11</t>
  </si>
  <si>
    <t>Orai3</t>
  </si>
  <si>
    <t>Ap1m1</t>
  </si>
  <si>
    <t>Dohh</t>
  </si>
  <si>
    <t>Smg7</t>
  </si>
  <si>
    <t>Cnep1r1</t>
  </si>
  <si>
    <t>Stam</t>
  </si>
  <si>
    <t>Acad12</t>
  </si>
  <si>
    <t>Nol10</t>
  </si>
  <si>
    <t>Smim24</t>
  </si>
  <si>
    <t>E4f1</t>
  </si>
  <si>
    <t>Fpgt</t>
  </si>
  <si>
    <t>Zswim9</t>
  </si>
  <si>
    <t>Col8a2</t>
  </si>
  <si>
    <t>Dusp1</t>
  </si>
  <si>
    <t>Cd69</t>
  </si>
  <si>
    <t>Pate2</t>
  </si>
  <si>
    <t>Tamm41</t>
  </si>
  <si>
    <t>S100a10</t>
  </si>
  <si>
    <t>Ccdc40</t>
  </si>
  <si>
    <t>Galns</t>
  </si>
  <si>
    <t>Axin1</t>
  </si>
  <si>
    <t>Bcl2l2</t>
  </si>
  <si>
    <t>Kansl1</t>
  </si>
  <si>
    <t>Wdr13</t>
  </si>
  <si>
    <t>Tbc1d32</t>
  </si>
  <si>
    <t>Oas1b</t>
  </si>
  <si>
    <t>Stx5a</t>
  </si>
  <si>
    <t>Slc25a16</t>
  </si>
  <si>
    <t>Zfp40</t>
  </si>
  <si>
    <t>Zfp839</t>
  </si>
  <si>
    <t>Trim36</t>
  </si>
  <si>
    <t>Dnajb11</t>
  </si>
  <si>
    <t>Shmt1</t>
  </si>
  <si>
    <t>Mrps23</t>
  </si>
  <si>
    <t>Safb</t>
  </si>
  <si>
    <t>Uqcrb</t>
  </si>
  <si>
    <t>Dnah17</t>
  </si>
  <si>
    <t>Fam118b</t>
  </si>
  <si>
    <t>Borcs6</t>
  </si>
  <si>
    <t>Zfp850</t>
  </si>
  <si>
    <t>Sqor</t>
  </si>
  <si>
    <t>Ppil4</t>
  </si>
  <si>
    <t>Ifi27</t>
  </si>
  <si>
    <t>Hexb</t>
  </si>
  <si>
    <t>Trim8</t>
  </si>
  <si>
    <t>Zfp239</t>
  </si>
  <si>
    <t>Gabbr1</t>
  </si>
  <si>
    <t>Usp22</t>
  </si>
  <si>
    <t>Pygm</t>
  </si>
  <si>
    <t>Spry4</t>
  </si>
  <si>
    <t>Aste1</t>
  </si>
  <si>
    <t>Mrpl19</t>
  </si>
  <si>
    <t>Gpam</t>
  </si>
  <si>
    <t>Trappc10</t>
  </si>
  <si>
    <t>Ly86</t>
  </si>
  <si>
    <t>Map4</t>
  </si>
  <si>
    <t>Klf2</t>
  </si>
  <si>
    <t>Vps37c</t>
  </si>
  <si>
    <t>Polr2l</t>
  </si>
  <si>
    <t>Nin</t>
  </si>
  <si>
    <t>Ccp110</t>
  </si>
  <si>
    <t>Kif16b</t>
  </si>
  <si>
    <t>Cd82</t>
  </si>
  <si>
    <t>Smchd1</t>
  </si>
  <si>
    <t>Trpm7</t>
  </si>
  <si>
    <t>P4hb</t>
  </si>
  <si>
    <t>Sod1</t>
  </si>
  <si>
    <t>Ets1</t>
  </si>
  <si>
    <t>Tmem101</t>
  </si>
  <si>
    <t>Jak1</t>
  </si>
  <si>
    <t>Rinl</t>
  </si>
  <si>
    <t>Msl1</t>
  </si>
  <si>
    <t>Pogk</t>
  </si>
  <si>
    <t>Ctdspl2</t>
  </si>
  <si>
    <t>Rps6ka5</t>
  </si>
  <si>
    <t>H2az2</t>
  </si>
  <si>
    <t>Ppa2</t>
  </si>
  <si>
    <t>Aplf</t>
  </si>
  <si>
    <t>Stat4</t>
  </si>
  <si>
    <t>Bst2</t>
  </si>
  <si>
    <t>Atp1b3</t>
  </si>
  <si>
    <t>Stk3</t>
  </si>
  <si>
    <t>Crebl2</t>
  </si>
  <si>
    <t>Zfp654</t>
  </si>
  <si>
    <t>Zfp36l1</t>
  </si>
  <si>
    <t>Noc3l</t>
  </si>
  <si>
    <t>Aven</t>
  </si>
  <si>
    <t>Mthfsl</t>
  </si>
  <si>
    <t>Nsmce1</t>
  </si>
  <si>
    <t>Chd3</t>
  </si>
  <si>
    <t>Pes1</t>
  </si>
  <si>
    <t>Sf3b2</t>
  </si>
  <si>
    <t>Atxn7l1</t>
  </si>
  <si>
    <t>Ube2h</t>
  </si>
  <si>
    <t>Ppp2r3a</t>
  </si>
  <si>
    <t>Pip4k2c</t>
  </si>
  <si>
    <t>Ptms</t>
  </si>
  <si>
    <t>Baz1a</t>
  </si>
  <si>
    <t>Szt2</t>
  </si>
  <si>
    <t>Pex19</t>
  </si>
  <si>
    <t>Cpq</t>
  </si>
  <si>
    <t>Maml3</t>
  </si>
  <si>
    <t>Tnfaip3</t>
  </si>
  <si>
    <t>Glp2r</t>
  </si>
  <si>
    <t>Ndufb1</t>
  </si>
  <si>
    <t>Hipk2</t>
  </si>
  <si>
    <t>Ier3</t>
  </si>
  <si>
    <t>Smim14</t>
  </si>
  <si>
    <t>Dus4l</t>
  </si>
  <si>
    <t>Ccdc73</t>
  </si>
  <si>
    <t>Cbx4</t>
  </si>
  <si>
    <t>Smyd1</t>
  </si>
  <si>
    <t>Sat1</t>
  </si>
  <si>
    <t>Ddc</t>
  </si>
  <si>
    <t>Calm3</t>
  </si>
  <si>
    <t>Rap1a</t>
  </si>
  <si>
    <t>Natd1</t>
  </si>
  <si>
    <t>H2-DMa</t>
  </si>
  <si>
    <t>Adk</t>
  </si>
  <si>
    <t>Aldh3a2</t>
  </si>
  <si>
    <t>Eipr1</t>
  </si>
  <si>
    <t>Dph6</t>
  </si>
  <si>
    <t>Cd48</t>
  </si>
  <si>
    <t>Prim1</t>
  </si>
  <si>
    <t>Mrpl10</t>
  </si>
  <si>
    <t>Rsbn1l</t>
  </si>
  <si>
    <t>Ift27</t>
  </si>
  <si>
    <t>Cops8</t>
  </si>
  <si>
    <t>Ftl1-ps1</t>
  </si>
  <si>
    <t>Slc1a5</t>
  </si>
  <si>
    <t>1700030K09Rik</t>
  </si>
  <si>
    <t>Pmpcb</t>
  </si>
  <si>
    <t>Zbtb40</t>
  </si>
  <si>
    <t>Efcab9</t>
  </si>
  <si>
    <t>Nudt9</t>
  </si>
  <si>
    <t>Asf1a</t>
  </si>
  <si>
    <t>Elmod3</t>
  </si>
  <si>
    <t>Sfpq</t>
  </si>
  <si>
    <t>Polr2f</t>
  </si>
  <si>
    <t>Dgkh</t>
  </si>
  <si>
    <t>Mtif3</t>
  </si>
  <si>
    <t>Serp1</t>
  </si>
  <si>
    <t>Tapbpl</t>
  </si>
  <si>
    <t>Mphosph6</t>
  </si>
  <si>
    <t>Cox15</t>
  </si>
  <si>
    <t>Ifitm3</t>
  </si>
  <si>
    <t>Klhl6</t>
  </si>
  <si>
    <t>Fosb</t>
  </si>
  <si>
    <t>Mthfs</t>
  </si>
  <si>
    <t>Setbp1</t>
  </si>
  <si>
    <t>Zkscan14</t>
  </si>
  <si>
    <t>Rreb1</t>
  </si>
  <si>
    <t>Ptpn12</t>
  </si>
  <si>
    <t>Prxl2c</t>
  </si>
  <si>
    <t>Acd</t>
  </si>
  <si>
    <t>B4galt5</t>
  </si>
  <si>
    <t>Dcaf6</t>
  </si>
  <si>
    <t>Rfng</t>
  </si>
  <si>
    <t>Coq8a</t>
  </si>
  <si>
    <t>Akt2</t>
  </si>
  <si>
    <t>Hdac1</t>
  </si>
  <si>
    <t>Hnrnpk</t>
  </si>
  <si>
    <t>Ubxn2a</t>
  </si>
  <si>
    <t>Setx</t>
  </si>
  <si>
    <t>E2f4</t>
  </si>
  <si>
    <t>Ddx10</t>
  </si>
  <si>
    <t>Itgae</t>
  </si>
  <si>
    <t>Tob1</t>
  </si>
  <si>
    <t>Sars</t>
  </si>
  <si>
    <t>Tmem163</t>
  </si>
  <si>
    <t>Cars</t>
  </si>
  <si>
    <t>Tlnrd1</t>
  </si>
  <si>
    <t>Rgs18</t>
  </si>
  <si>
    <t>Pnp</t>
  </si>
  <si>
    <t>3300002I08Rik</t>
  </si>
  <si>
    <t>Med27</t>
  </si>
  <si>
    <t>Tmem248</t>
  </si>
  <si>
    <t>Cmc2</t>
  </si>
  <si>
    <t>Zfp451</t>
  </si>
  <si>
    <t>Ice2</t>
  </si>
  <si>
    <t>Klf12</t>
  </si>
  <si>
    <t>Cep350</t>
  </si>
  <si>
    <t>Rassf7</t>
  </si>
  <si>
    <t>Phldb3</t>
  </si>
  <si>
    <t>Per1</t>
  </si>
  <si>
    <t>Lias</t>
  </si>
  <si>
    <t>Rab8b</t>
  </si>
  <si>
    <t>Chchd3</t>
  </si>
  <si>
    <t>Ptbp2</t>
  </si>
  <si>
    <t>Chek2</t>
  </si>
  <si>
    <t>Rbis</t>
  </si>
  <si>
    <t>Gnb2</t>
  </si>
  <si>
    <t>Tmbim6</t>
  </si>
  <si>
    <t>Tfb1m</t>
  </si>
  <si>
    <t>Ppp2ca</t>
  </si>
  <si>
    <t>Morn2</t>
  </si>
  <si>
    <t>Creld1</t>
  </si>
  <si>
    <t>Cbx1</t>
  </si>
  <si>
    <t>Zdhhc17</t>
  </si>
  <si>
    <t>Lrrc40</t>
  </si>
  <si>
    <t>Cdc5l</t>
  </si>
  <si>
    <t>Cep95</t>
  </si>
  <si>
    <t>Nop58</t>
  </si>
  <si>
    <t>Nudt13</t>
  </si>
  <si>
    <t>Pabpc1</t>
  </si>
  <si>
    <t>Apoo</t>
  </si>
  <si>
    <t>Hip1</t>
  </si>
  <si>
    <t>Aph1a</t>
  </si>
  <si>
    <t>Tmem276</t>
  </si>
  <si>
    <t>Tmem39b</t>
  </si>
  <si>
    <t>H2-Aa</t>
  </si>
  <si>
    <t>Lrrc51</t>
  </si>
  <si>
    <t>Rnf5</t>
  </si>
  <si>
    <t>Cdnf</t>
  </si>
  <si>
    <t>Pierce2</t>
  </si>
  <si>
    <t>Mrpl37</t>
  </si>
  <si>
    <t>Ptp4a1</t>
  </si>
  <si>
    <t>Ndufb11</t>
  </si>
  <si>
    <t>Ankle2</t>
  </si>
  <si>
    <t>Plcb3</t>
  </si>
  <si>
    <t>Lxn</t>
  </si>
  <si>
    <t>Mrpl30</t>
  </si>
  <si>
    <t>Sfxn4</t>
  </si>
  <si>
    <t>Galk2</t>
  </si>
  <si>
    <t>Fbxl8</t>
  </si>
  <si>
    <t>Proser3</t>
  </si>
  <si>
    <t>Nt5c</t>
  </si>
  <si>
    <t>Crim1</t>
  </si>
  <si>
    <t>Zmat5</t>
  </si>
  <si>
    <t>Hic2</t>
  </si>
  <si>
    <t>Dynlt2b</t>
  </si>
  <si>
    <t>Slain1</t>
  </si>
  <si>
    <t>Myg1</t>
  </si>
  <si>
    <t>Pum1</t>
  </si>
  <si>
    <t>Mylip</t>
  </si>
  <si>
    <t>Atrx</t>
  </si>
  <si>
    <t>Gabarap</t>
  </si>
  <si>
    <t>Myd88</t>
  </si>
  <si>
    <t>Mrps18a</t>
  </si>
  <si>
    <t>Pard6a</t>
  </si>
  <si>
    <t>Rffl</t>
  </si>
  <si>
    <t>Siah1b</t>
  </si>
  <si>
    <t>Hdac10</t>
  </si>
  <si>
    <t>Cdc123</t>
  </si>
  <si>
    <t>Spa17</t>
  </si>
  <si>
    <t>Glis3</t>
  </si>
  <si>
    <t>Filip1</t>
  </si>
  <si>
    <t>Ndufa2</t>
  </si>
  <si>
    <t>Ube2s</t>
  </si>
  <si>
    <t>Spag9</t>
  </si>
  <si>
    <t>Pawr</t>
  </si>
  <si>
    <t>Wars2</t>
  </si>
  <si>
    <t>Llgl1</t>
  </si>
  <si>
    <t>Inpp5k</t>
  </si>
  <si>
    <t>Ndufa1</t>
  </si>
  <si>
    <t>Etv3</t>
  </si>
  <si>
    <t>Ppat</t>
  </si>
  <si>
    <t>Afg3l1</t>
  </si>
  <si>
    <t>Pja1</t>
  </si>
  <si>
    <t>Ddx11</t>
  </si>
  <si>
    <t>Ss18</t>
  </si>
  <si>
    <t>Atmin</t>
  </si>
  <si>
    <t>Atxn2</t>
  </si>
  <si>
    <t>Naip2</t>
  </si>
  <si>
    <t>Snrpb</t>
  </si>
  <si>
    <t>Dhx34</t>
  </si>
  <si>
    <t>Heca</t>
  </si>
  <si>
    <t>Ifi44</t>
  </si>
  <si>
    <t>Tmem14a</t>
  </si>
  <si>
    <t>Fen1</t>
  </si>
  <si>
    <t>Gpd2</t>
  </si>
  <si>
    <t>Pdlim2</t>
  </si>
  <si>
    <t>Scap</t>
  </si>
  <si>
    <t>Trpm4</t>
  </si>
  <si>
    <t>Ascc3</t>
  </si>
  <si>
    <t>Mmgt1</t>
  </si>
  <si>
    <t>Hivep3</t>
  </si>
  <si>
    <t>H1f4</t>
  </si>
  <si>
    <t>Cdip1</t>
  </si>
  <si>
    <t>Jmjd1c</t>
  </si>
  <si>
    <t>Gapdhs</t>
  </si>
  <si>
    <t>Dnajc9</t>
  </si>
  <si>
    <t>Fbxo27</t>
  </si>
  <si>
    <t>Tsr1</t>
  </si>
  <si>
    <t>Arhgap18</t>
  </si>
  <si>
    <t>Atxn10</t>
  </si>
  <si>
    <t>2010315B03Rik</t>
  </si>
  <si>
    <t>Hilpda</t>
  </si>
  <si>
    <t>Rsf1</t>
  </si>
  <si>
    <t>Thop1</t>
  </si>
  <si>
    <t>Mtm1</t>
  </si>
  <si>
    <t>Ndufv2</t>
  </si>
  <si>
    <t>Kansl3</t>
  </si>
  <si>
    <t>Tsr3</t>
  </si>
  <si>
    <t>Agpat5</t>
  </si>
  <si>
    <t>Ddx3x</t>
  </si>
  <si>
    <t>Tnfrsf25</t>
  </si>
  <si>
    <t>Prps2</t>
  </si>
  <si>
    <t>Cdh1</t>
  </si>
  <si>
    <t>Hspb1</t>
  </si>
  <si>
    <t>Phf11c</t>
  </si>
  <si>
    <t>Cul2</t>
  </si>
  <si>
    <t>Nfe2l3</t>
  </si>
  <si>
    <t>Foxo4</t>
  </si>
  <si>
    <t>Rce1</t>
  </si>
  <si>
    <t>Ahsa1</t>
  </si>
  <si>
    <t>Spout1</t>
  </si>
  <si>
    <t>Inpp5d</t>
  </si>
  <si>
    <t>Prr3</t>
  </si>
  <si>
    <t>5430403G16Rik</t>
  </si>
  <si>
    <t>Kcnh6</t>
  </si>
  <si>
    <t>Dtx3</t>
  </si>
  <si>
    <t>Hnrnpl</t>
  </si>
  <si>
    <t>Cdk11b</t>
  </si>
  <si>
    <t>Trmt10b</t>
  </si>
  <si>
    <t>Sugct</t>
  </si>
  <si>
    <t>Fgfr1op2</t>
  </si>
  <si>
    <t>Gm5141</t>
  </si>
  <si>
    <t>Abhd1</t>
  </si>
  <si>
    <t>2210016L21Rik</t>
  </si>
  <si>
    <t>Ppp1r21</t>
  </si>
  <si>
    <t>Morf4l1</t>
  </si>
  <si>
    <t>Atp6v0d2</t>
  </si>
  <si>
    <t>Arl10</t>
  </si>
  <si>
    <t>Mcub</t>
  </si>
  <si>
    <t>Sars2</t>
  </si>
  <si>
    <t>Arhgef28</t>
  </si>
  <si>
    <t>Chek1</t>
  </si>
  <si>
    <t>Gfra1</t>
  </si>
  <si>
    <t>Efr3a</t>
  </si>
  <si>
    <t>Map3k1</t>
  </si>
  <si>
    <t>Plbd1</t>
  </si>
  <si>
    <t>Mrpl32</t>
  </si>
  <si>
    <t>Gfus</t>
  </si>
  <si>
    <t>Cpsf7</t>
  </si>
  <si>
    <t>Jchain</t>
  </si>
  <si>
    <t>Tbc1d8b</t>
  </si>
  <si>
    <t>Dok5</t>
  </si>
  <si>
    <t>Dis3l2</t>
  </si>
  <si>
    <t>Tmsb15l</t>
  </si>
  <si>
    <t>Klhl22</t>
  </si>
  <si>
    <t>Cln3</t>
  </si>
  <si>
    <t>4931414P19Rik</t>
  </si>
  <si>
    <t>Gm49496</t>
  </si>
  <si>
    <t>Dipk1a</t>
  </si>
  <si>
    <t>Cnp</t>
  </si>
  <si>
    <t>Mul1</t>
  </si>
  <si>
    <t>Dynlt2a2</t>
  </si>
  <si>
    <t>Nfkbid</t>
  </si>
  <si>
    <t>Tug1</t>
  </si>
  <si>
    <t>Fam98c</t>
  </si>
  <si>
    <t>Setd1a</t>
  </si>
  <si>
    <t>Capza1</t>
  </si>
  <si>
    <t>Ifi204</t>
  </si>
  <si>
    <t>Skp1</t>
  </si>
  <si>
    <t>Retsat</t>
  </si>
  <si>
    <t>Yes1</t>
  </si>
  <si>
    <t>Dars</t>
  </si>
  <si>
    <t>Rnf168</t>
  </si>
  <si>
    <t>Hmgn5</t>
  </si>
  <si>
    <t>Isoc2b</t>
  </si>
  <si>
    <t>Rab6b</t>
  </si>
  <si>
    <t>H2-Eb1</t>
  </si>
  <si>
    <t>Cep104</t>
  </si>
  <si>
    <t>Ehhadh</t>
  </si>
  <si>
    <t>Ppox</t>
  </si>
  <si>
    <t>Psmb9</t>
  </si>
  <si>
    <t>Spacdr</t>
  </si>
  <si>
    <t>Pola2</t>
  </si>
  <si>
    <t>Zfp606</t>
  </si>
  <si>
    <t>Shoc2</t>
  </si>
  <si>
    <t>Rabgap1l</t>
  </si>
  <si>
    <t>Paics</t>
  </si>
  <si>
    <t>Xlr4a</t>
  </si>
  <si>
    <t>Il4ra</t>
  </si>
  <si>
    <t>Mfsd10</t>
  </si>
  <si>
    <t>Ptbp1</t>
  </si>
  <si>
    <t>Gemin5</t>
  </si>
  <si>
    <t>Exo5</t>
  </si>
  <si>
    <t>Sra1</t>
  </si>
  <si>
    <t>Plrg1</t>
  </si>
  <si>
    <t>Mreg</t>
  </si>
  <si>
    <t>Adgre5</t>
  </si>
  <si>
    <t>Tfip11</t>
  </si>
  <si>
    <t>Fkbp8</t>
  </si>
  <si>
    <t>Phaf1</t>
  </si>
  <si>
    <t>Bspry</t>
  </si>
  <si>
    <t>Unk</t>
  </si>
  <si>
    <t>Cmpk2</t>
  </si>
  <si>
    <t>Rassf2</t>
  </si>
  <si>
    <t>Mrpl40</t>
  </si>
  <si>
    <t>Washc1</t>
  </si>
  <si>
    <t>Cers4</t>
  </si>
  <si>
    <t>Tars</t>
  </si>
  <si>
    <t>Tmem254</t>
  </si>
  <si>
    <t>Gins1</t>
  </si>
  <si>
    <t>Cbx3</t>
  </si>
  <si>
    <t>Oas3</t>
  </si>
  <si>
    <t>Cdk5rap3</t>
  </si>
  <si>
    <t>Birc2</t>
  </si>
  <si>
    <t>Asxl2</t>
  </si>
  <si>
    <t>Rps6kc1</t>
  </si>
  <si>
    <t>Sertad1</t>
  </si>
  <si>
    <t>Eif2s2</t>
  </si>
  <si>
    <t>Mettl23</t>
  </si>
  <si>
    <t>Noa1</t>
  </si>
  <si>
    <t>Acad11</t>
  </si>
  <si>
    <t>Tent4a</t>
  </si>
  <si>
    <t>Tpm4</t>
  </si>
  <si>
    <t>Hivep1</t>
  </si>
  <si>
    <t>Pigx</t>
  </si>
  <si>
    <t>Mroh1</t>
  </si>
  <si>
    <t>Smurf2</t>
  </si>
  <si>
    <t>Rfx5</t>
  </si>
  <si>
    <t>Abcd1</t>
  </si>
  <si>
    <t>Msantd2</t>
  </si>
  <si>
    <t>Iftap</t>
  </si>
  <si>
    <t>Herc3</t>
  </si>
  <si>
    <t>Ncor2</t>
  </si>
  <si>
    <t>Taf4</t>
  </si>
  <si>
    <t>Pml</t>
  </si>
  <si>
    <t>Higd1a</t>
  </si>
  <si>
    <t>Nsmce3</t>
  </si>
  <si>
    <t>Coro1b</t>
  </si>
  <si>
    <t>Samsn1</t>
  </si>
  <si>
    <t>Ucp2</t>
  </si>
  <si>
    <t>Mthfd1</t>
  </si>
  <si>
    <t>Kics2</t>
  </si>
  <si>
    <t>Rrp1b</t>
  </si>
  <si>
    <t>Kat14</t>
  </si>
  <si>
    <t>Chm</t>
  </si>
  <si>
    <t>Rad51d</t>
  </si>
  <si>
    <t>Sp3</t>
  </si>
  <si>
    <t>Txndc11</t>
  </si>
  <si>
    <t>Mcm2</t>
  </si>
  <si>
    <t>Actr3</t>
  </si>
  <si>
    <t>Il16</t>
  </si>
  <si>
    <t>Map2k2</t>
  </si>
  <si>
    <t>Mcmbp</t>
  </si>
  <si>
    <t>Kpnb1</t>
  </si>
  <si>
    <t>Dnajc11</t>
  </si>
  <si>
    <t>Ugdh</t>
  </si>
  <si>
    <t>Sarnp</t>
  </si>
  <si>
    <t>Cmtm3</t>
  </si>
  <si>
    <t>Atp6v1f</t>
  </si>
  <si>
    <t>Plxnc1</t>
  </si>
  <si>
    <t>Sumo2</t>
  </si>
  <si>
    <t>Flot2</t>
  </si>
  <si>
    <t>Nop9</t>
  </si>
  <si>
    <t>Cntln</t>
  </si>
  <si>
    <t>Asph</t>
  </si>
  <si>
    <t>Czib</t>
  </si>
  <si>
    <t>Cks2</t>
  </si>
  <si>
    <t>Per3</t>
  </si>
  <si>
    <t>Dram2</t>
  </si>
  <si>
    <t>Nudt16</t>
  </si>
  <si>
    <t>Epop</t>
  </si>
  <si>
    <t>Pkig</t>
  </si>
  <si>
    <t>Llgl2</t>
  </si>
  <si>
    <t>Lamp2</t>
  </si>
  <si>
    <t>Mms19</t>
  </si>
  <si>
    <t>Phf10</t>
  </si>
  <si>
    <t>Krt83</t>
  </si>
  <si>
    <t>Sos1</t>
  </si>
  <si>
    <t>Aph1c</t>
  </si>
  <si>
    <t>Agbl3</t>
  </si>
  <si>
    <t>Cenpt</t>
  </si>
  <si>
    <t>Aftph</t>
  </si>
  <si>
    <t>Ap1s3</t>
  </si>
  <si>
    <t>Zfp821</t>
  </si>
  <si>
    <t>Fam76a</t>
  </si>
  <si>
    <t>Kdm7a</t>
  </si>
  <si>
    <t>Nek8</t>
  </si>
  <si>
    <t>4930563E22Rik</t>
  </si>
  <si>
    <t>Gm6710</t>
  </si>
  <si>
    <t>Nr4a1</t>
  </si>
  <si>
    <t>Skic3</t>
  </si>
  <si>
    <t>Rala</t>
  </si>
  <si>
    <t>Zcchc2</t>
  </si>
  <si>
    <t>Cstf2t</t>
  </si>
  <si>
    <t>C2cd3</t>
  </si>
  <si>
    <t>Creb3l1</t>
  </si>
  <si>
    <t>Zfp319</t>
  </si>
  <si>
    <t>Plekhg3</t>
  </si>
  <si>
    <t>Cbfb</t>
  </si>
  <si>
    <t>Rb1</t>
  </si>
  <si>
    <t>Sele</t>
  </si>
  <si>
    <t>Slc41a2</t>
  </si>
  <si>
    <t>Aarsd1</t>
  </si>
  <si>
    <t>Nabp2</t>
  </si>
  <si>
    <t>Tnfrsf26</t>
  </si>
  <si>
    <t>Entr1</t>
  </si>
  <si>
    <t>Derl2</t>
  </si>
  <si>
    <t>Rbm43</t>
  </si>
  <si>
    <t>Rundc3b</t>
  </si>
  <si>
    <t>Naa12</t>
  </si>
  <si>
    <t>Snip1</t>
  </si>
  <si>
    <t>Arfip2</t>
  </si>
  <si>
    <t>Pih1d1</t>
  </si>
  <si>
    <t>Zfhx2</t>
  </si>
  <si>
    <t>Dgke</t>
  </si>
  <si>
    <t>Ndufa6</t>
  </si>
  <si>
    <t>Ppp1r35</t>
  </si>
  <si>
    <t>Akirin1</t>
  </si>
  <si>
    <t>Seh1l</t>
  </si>
  <si>
    <t>Clnk</t>
  </si>
  <si>
    <t>P2ry10b</t>
  </si>
  <si>
    <t>Urb2</t>
  </si>
  <si>
    <t>Rnf34</t>
  </si>
  <si>
    <t>Itpr1</t>
  </si>
  <si>
    <t>Brat1</t>
  </si>
  <si>
    <t>Smim36</t>
  </si>
  <si>
    <t>Adgrl1</t>
  </si>
  <si>
    <t>Nfil3</t>
  </si>
  <si>
    <t>Marchf9</t>
  </si>
  <si>
    <t>Fas</t>
  </si>
  <si>
    <t>Sin3a</t>
  </si>
  <si>
    <t>Cyb561d1</t>
  </si>
  <si>
    <t>Aak1</t>
  </si>
  <si>
    <t>Ankrd13c</t>
  </si>
  <si>
    <t>Sinhcaf</t>
  </si>
  <si>
    <t>Vps11</t>
  </si>
  <si>
    <t>Kpna2</t>
  </si>
  <si>
    <t>Vmn2r84</t>
  </si>
  <si>
    <t>Bend4</t>
  </si>
  <si>
    <t>Rpap1</t>
  </si>
  <si>
    <t>Stk17b</t>
  </si>
  <si>
    <t>Gtf2b</t>
  </si>
  <si>
    <t>Pank3</t>
  </si>
  <si>
    <t>Rdh5</t>
  </si>
  <si>
    <t>Usp24</t>
  </si>
  <si>
    <t>Kif5b</t>
  </si>
  <si>
    <t>Tm2d1</t>
  </si>
  <si>
    <t>Zbtb25</t>
  </si>
  <si>
    <t>Ptdss1</t>
  </si>
  <si>
    <t>Dut</t>
  </si>
  <si>
    <t>Ciao2b</t>
  </si>
  <si>
    <t>Cfap418</t>
  </si>
  <si>
    <t>Rgs19</t>
  </si>
  <si>
    <t>Zfp280b</t>
  </si>
  <si>
    <t>Zfp184</t>
  </si>
  <si>
    <t>Wwp1</t>
  </si>
  <si>
    <t>Setd7</t>
  </si>
  <si>
    <t>Hipk3</t>
  </si>
  <si>
    <t>Dennd4b</t>
  </si>
  <si>
    <t>Klrb1a</t>
  </si>
  <si>
    <t>Mon1b</t>
  </si>
  <si>
    <t>Eml6</t>
  </si>
  <si>
    <t>Mcm4</t>
  </si>
  <si>
    <t>Arhgef12</t>
  </si>
  <si>
    <t>Ppp1r16b</t>
  </si>
  <si>
    <t>Kxd1</t>
  </si>
  <si>
    <t>Rhebl1</t>
  </si>
  <si>
    <t>Ostc</t>
  </si>
  <si>
    <t>Lhpp</t>
  </si>
  <si>
    <t>Pkib</t>
  </si>
  <si>
    <t>Pfdn1</t>
  </si>
  <si>
    <t>Nebl</t>
  </si>
  <si>
    <t>Ascc2</t>
  </si>
  <si>
    <t>Vcpip1</t>
  </si>
  <si>
    <t>Cip2a</t>
  </si>
  <si>
    <t>Tsen54</t>
  </si>
  <si>
    <t>Rragd</t>
  </si>
  <si>
    <t>Klra6</t>
  </si>
  <si>
    <t>Nfatc1</t>
  </si>
  <si>
    <t>BC024063</t>
  </si>
  <si>
    <t>Nucb1</t>
  </si>
  <si>
    <t>Tm9sf4</t>
  </si>
  <si>
    <t>Rbl2</t>
  </si>
  <si>
    <t>Lsm4</t>
  </si>
  <si>
    <t>Ap5b1</t>
  </si>
  <si>
    <t>Eml3</t>
  </si>
  <si>
    <t>Il12rb1</t>
  </si>
  <si>
    <t>Fbxw4</t>
  </si>
  <si>
    <t>Fntb</t>
  </si>
  <si>
    <t>Tcp11</t>
  </si>
  <si>
    <t>Tmem134</t>
  </si>
  <si>
    <t>Pgap3</t>
  </si>
  <si>
    <t>Syngr2</t>
  </si>
  <si>
    <t>Ptpn2</t>
  </si>
  <si>
    <t>Isg20</t>
  </si>
  <si>
    <t>2900026A02Rik</t>
  </si>
  <si>
    <t>Eml5</t>
  </si>
  <si>
    <t>Vasp</t>
  </si>
  <si>
    <t>Ifi209</t>
  </si>
  <si>
    <t>Fam241a</t>
  </si>
  <si>
    <t>Rttn</t>
  </si>
  <si>
    <t>Tkt</t>
  </si>
  <si>
    <t>Zfp568</t>
  </si>
  <si>
    <t>Enc1</t>
  </si>
  <si>
    <t>Ngly1</t>
  </si>
  <si>
    <t>Cox7b</t>
  </si>
  <si>
    <t>Ikbip</t>
  </si>
  <si>
    <t>Cd96</t>
  </si>
  <si>
    <t>Cul5</t>
  </si>
  <si>
    <t>Cmc1</t>
  </si>
  <si>
    <t>Cenpq</t>
  </si>
  <si>
    <t>Ddx21</t>
  </si>
  <si>
    <t>Rnh1</t>
  </si>
  <si>
    <t>Ndrg3</t>
  </si>
  <si>
    <t>Pop1</t>
  </si>
  <si>
    <t>Poli</t>
  </si>
  <si>
    <t>Nfat5</t>
  </si>
  <si>
    <t>Atp5j2</t>
  </si>
  <si>
    <t>Slc35e4</t>
  </si>
  <si>
    <t>Spi1</t>
  </si>
  <si>
    <t>Tiparp</t>
  </si>
  <si>
    <t>Tor1aip2</t>
  </si>
  <si>
    <t>Vrk1</t>
  </si>
  <si>
    <t>Tet2</t>
  </si>
  <si>
    <t>Phtf1</t>
  </si>
  <si>
    <t>Oxsr1</t>
  </si>
  <si>
    <t>Rnf141</t>
  </si>
  <si>
    <t>Edaradd</t>
  </si>
  <si>
    <t>Rps6kb1</t>
  </si>
  <si>
    <t>Bambi</t>
  </si>
  <si>
    <t>Fbxw8</t>
  </si>
  <si>
    <t>Man1b1</t>
  </si>
  <si>
    <t>Hikeshi</t>
  </si>
  <si>
    <t>Cysltr1</t>
  </si>
  <si>
    <t>Sap30</t>
  </si>
  <si>
    <t>Gsn</t>
  </si>
  <si>
    <t>Kif3b</t>
  </si>
  <si>
    <t>Pgm2l1</t>
  </si>
  <si>
    <t>Naa50</t>
  </si>
  <si>
    <t>Dido1</t>
  </si>
  <si>
    <t>Csnk2a2</t>
  </si>
  <si>
    <t>Cdin1</t>
  </si>
  <si>
    <t>Ctdp1</t>
  </si>
  <si>
    <t>Wbp4</t>
  </si>
  <si>
    <t>Copz2</t>
  </si>
  <si>
    <t>Brpf1</t>
  </si>
  <si>
    <t>S1pr1</t>
  </si>
  <si>
    <t>Parp2</t>
  </si>
  <si>
    <t>H2-Ab1</t>
  </si>
  <si>
    <t>Ccpg1</t>
  </si>
  <si>
    <t>Psap</t>
  </si>
  <si>
    <t>Gnl1</t>
  </si>
  <si>
    <t>Ube2i</t>
  </si>
  <si>
    <t>Lrrc42</t>
  </si>
  <si>
    <t>Snx33</t>
  </si>
  <si>
    <t>A630089N07Rik</t>
  </si>
  <si>
    <t>Zfp512</t>
  </si>
  <si>
    <t>Gpatch4</t>
  </si>
  <si>
    <t>Hoxb4</t>
  </si>
  <si>
    <t>Sipa1l2</t>
  </si>
  <si>
    <t>Lysmd4</t>
  </si>
  <si>
    <t>Jdp2</t>
  </si>
  <si>
    <t>Ap5m1</t>
  </si>
  <si>
    <t>Aspm</t>
  </si>
  <si>
    <t>Pym1</t>
  </si>
  <si>
    <t>Glcci1</t>
  </si>
  <si>
    <t>Anxa11</t>
  </si>
  <si>
    <t>Akirin2</t>
  </si>
  <si>
    <t>Spint2</t>
  </si>
  <si>
    <t>Tmem191</t>
  </si>
  <si>
    <t>Tmem120a</t>
  </si>
  <si>
    <t>Togaram2</t>
  </si>
  <si>
    <t>Glod4</t>
  </si>
  <si>
    <t>Itm2c</t>
  </si>
  <si>
    <t>Micos10</t>
  </si>
  <si>
    <t>Mrpl46</t>
  </si>
  <si>
    <t>Ppil2</t>
  </si>
  <si>
    <t>Zfp207</t>
  </si>
  <si>
    <t>Polr2i</t>
  </si>
  <si>
    <t>Med23</t>
  </si>
  <si>
    <t>Zfp28</t>
  </si>
  <si>
    <t>Ankib1</t>
  </si>
  <si>
    <t>Ndel1</t>
  </si>
  <si>
    <t>Nhej1</t>
  </si>
  <si>
    <t>Zbtb21</t>
  </si>
  <si>
    <t>Fahd2a</t>
  </si>
  <si>
    <t>Ino80b</t>
  </si>
  <si>
    <t>Ptcd2</t>
  </si>
  <si>
    <t>Nop56</t>
  </si>
  <si>
    <t>Napg</t>
  </si>
  <si>
    <t>Shld1</t>
  </si>
  <si>
    <t>Manea</t>
  </si>
  <si>
    <t>Usp11</t>
  </si>
  <si>
    <t>Hadhb</t>
  </si>
  <si>
    <t>Acox3</t>
  </si>
  <si>
    <t>Nop2</t>
  </si>
  <si>
    <t>Ddx49</t>
  </si>
  <si>
    <t>Tmco1</t>
  </si>
  <si>
    <t>Xiap</t>
  </si>
  <si>
    <t>Klhl24</t>
  </si>
  <si>
    <t>Pdp2</t>
  </si>
  <si>
    <t>S100a11</t>
  </si>
  <si>
    <t>Ppme1</t>
  </si>
  <si>
    <t>Vcpkmt</t>
  </si>
  <si>
    <t>H2bc6</t>
  </si>
  <si>
    <t>Kctd12b</t>
  </si>
  <si>
    <t>Polr2d</t>
  </si>
  <si>
    <t>Cpeb4</t>
  </si>
  <si>
    <t>Mtrr</t>
  </si>
  <si>
    <t>Atxn1</t>
  </si>
  <si>
    <t>Nphp4</t>
  </si>
  <si>
    <t>Rtl8a</t>
  </si>
  <si>
    <t>Piezo1</t>
  </si>
  <si>
    <t>Mill2</t>
  </si>
  <si>
    <t>Tpgs1</t>
  </si>
  <si>
    <t>Dhfr</t>
  </si>
  <si>
    <t>Proca1</t>
  </si>
  <si>
    <t>Zc3h15</t>
  </si>
  <si>
    <t>Rnf149</t>
  </si>
  <si>
    <t>Jarid2</t>
  </si>
  <si>
    <t>Focad</t>
  </si>
  <si>
    <t>Ints6</t>
  </si>
  <si>
    <t>Haus4</t>
  </si>
  <si>
    <t>Jtb</t>
  </si>
  <si>
    <t>Ccdc18</t>
  </si>
  <si>
    <t>Rasl12</t>
  </si>
  <si>
    <t>Zzef1</t>
  </si>
  <si>
    <t>Ppp4r3b</t>
  </si>
  <si>
    <t>Lipt1</t>
  </si>
  <si>
    <t>Qsox1</t>
  </si>
  <si>
    <t>Cd27</t>
  </si>
  <si>
    <t>Sertad2</t>
  </si>
  <si>
    <t>1110059G10Rik</t>
  </si>
  <si>
    <t>Vbp1</t>
  </si>
  <si>
    <t>Tec</t>
  </si>
  <si>
    <t>Top1</t>
  </si>
  <si>
    <t>Cacna1c</t>
  </si>
  <si>
    <t>Pradc1</t>
  </si>
  <si>
    <t>Dhx37</t>
  </si>
  <si>
    <t>Zscan21</t>
  </si>
  <si>
    <t>Gas7</t>
  </si>
  <si>
    <t>Capza2</t>
  </si>
  <si>
    <t>Gmip</t>
  </si>
  <si>
    <t>Itgb3bp</t>
  </si>
  <si>
    <t>Wwp2</t>
  </si>
  <si>
    <t>Mctp1</t>
  </si>
  <si>
    <t>N6amt1</t>
  </si>
  <si>
    <t>Hspa14</t>
  </si>
  <si>
    <t>Ccs</t>
  </si>
  <si>
    <t>Aga</t>
  </si>
  <si>
    <t>Tubb6</t>
  </si>
  <si>
    <t>Psenen</t>
  </si>
  <si>
    <t>Btaf1</t>
  </si>
  <si>
    <t>Ccng1</t>
  </si>
  <si>
    <t>Akap17b</t>
  </si>
  <si>
    <t>Slf1</t>
  </si>
  <si>
    <t>Gba</t>
  </si>
  <si>
    <t>Cd74</t>
  </si>
  <si>
    <t>Borcs5</t>
  </si>
  <si>
    <t>Dynlt3</t>
  </si>
  <si>
    <t>Cisd1</t>
  </si>
  <si>
    <t>Bend6</t>
  </si>
  <si>
    <t>Pramel12</t>
  </si>
  <si>
    <t>Ppt1</t>
  </si>
  <si>
    <t>Coq8b</t>
  </si>
  <si>
    <t>Gbp9</t>
  </si>
  <si>
    <t>Mat2b</t>
  </si>
  <si>
    <t>Dmrta1</t>
  </si>
  <si>
    <t>St6galnac5</t>
  </si>
  <si>
    <t>Enox2</t>
  </si>
  <si>
    <t>Man1a</t>
  </si>
  <si>
    <t>Ell</t>
  </si>
  <si>
    <t>Tpd52l2</t>
  </si>
  <si>
    <t>Cpox</t>
  </si>
  <si>
    <t>Cenpk</t>
  </si>
  <si>
    <t>Myh9</t>
  </si>
  <si>
    <t>Lrrc8a</t>
  </si>
  <si>
    <t>Ern1</t>
  </si>
  <si>
    <t>Cfap97</t>
  </si>
  <si>
    <t>Rap2a</t>
  </si>
  <si>
    <t>Pnpo</t>
  </si>
  <si>
    <t>Gstk1</t>
  </si>
  <si>
    <t>Abcc1</t>
  </si>
  <si>
    <t>Slc16a7</t>
  </si>
  <si>
    <t>Tnfrsf13c</t>
  </si>
  <si>
    <t>Dtnbp1</t>
  </si>
  <si>
    <t>Cd44</t>
  </si>
  <si>
    <t>Ninl</t>
  </si>
  <si>
    <t>Scn5a</t>
  </si>
  <si>
    <t>Rad9b</t>
  </si>
  <si>
    <t>Nck2</t>
  </si>
  <si>
    <t>Mgat1</t>
  </si>
  <si>
    <t>Polr2m</t>
  </si>
  <si>
    <t>Dusp12</t>
  </si>
  <si>
    <t>Dgkz</t>
  </si>
  <si>
    <t>Angel2</t>
  </si>
  <si>
    <t>Diaph2</t>
  </si>
  <si>
    <t>Alg6</t>
  </si>
  <si>
    <t>Snapc3</t>
  </si>
  <si>
    <t>Cdc14a</t>
  </si>
  <si>
    <t>Akap12</t>
  </si>
  <si>
    <t>Rrp9</t>
  </si>
  <si>
    <t>Wrap73</t>
  </si>
  <si>
    <t>Serinc4</t>
  </si>
  <si>
    <t>Parp14</t>
  </si>
  <si>
    <t>Ubn2</t>
  </si>
  <si>
    <t>Kifc2</t>
  </si>
  <si>
    <t>Ptp4a1.1</t>
  </si>
  <si>
    <t>Gpatch1</t>
  </si>
  <si>
    <t>Plec</t>
  </si>
  <si>
    <t>Ivns1abp</t>
  </si>
  <si>
    <t>Pcca</t>
  </si>
  <si>
    <t>Phb2</t>
  </si>
  <si>
    <t>Flywch1</t>
  </si>
  <si>
    <t>Cd151</t>
  </si>
  <si>
    <t>Alkbh6</t>
  </si>
  <si>
    <t>Smurf1</t>
  </si>
  <si>
    <t>Slc25a4</t>
  </si>
  <si>
    <t>Map3k2</t>
  </si>
  <si>
    <t>Il4i1</t>
  </si>
  <si>
    <t>Tradd</t>
  </si>
  <si>
    <t>Rad50</t>
  </si>
  <si>
    <t>Fchsd2</t>
  </si>
  <si>
    <t>Gabarapl2</t>
  </si>
  <si>
    <t>Rab6a</t>
  </si>
  <si>
    <t>Trip11</t>
  </si>
  <si>
    <t>Gpcpd1</t>
  </si>
  <si>
    <t>Aurka</t>
  </si>
  <si>
    <t>Cnksr3</t>
  </si>
  <si>
    <t>Cggbp1</t>
  </si>
  <si>
    <t>Dph3</t>
  </si>
  <si>
    <t>Pigm</t>
  </si>
  <si>
    <t>Setd5</t>
  </si>
  <si>
    <t>Ncapd2</t>
  </si>
  <si>
    <t>Tmub2</t>
  </si>
  <si>
    <t>Camk1</t>
  </si>
  <si>
    <t>Rab5c</t>
  </si>
  <si>
    <t>Wdr83os</t>
  </si>
  <si>
    <t>Nmt1</t>
  </si>
  <si>
    <t>Prr14</t>
  </si>
  <si>
    <t>Madd</t>
  </si>
  <si>
    <t>Nfrkb</t>
  </si>
  <si>
    <t>Uxt</t>
  </si>
  <si>
    <t>Tnpo2</t>
  </si>
  <si>
    <t>Mthfr</t>
  </si>
  <si>
    <t>Bace1</t>
  </si>
  <si>
    <t>Impa2</t>
  </si>
  <si>
    <t>Zfp212</t>
  </si>
  <si>
    <t>Taf13</t>
  </si>
  <si>
    <t>Vps33b</t>
  </si>
  <si>
    <t>Raver2</t>
  </si>
  <si>
    <t>Lats2</t>
  </si>
  <si>
    <t>Faim</t>
  </si>
  <si>
    <t>Setd4</t>
  </si>
  <si>
    <t>Ccl27a</t>
  </si>
  <si>
    <t>Patj</t>
  </si>
  <si>
    <t>Ncf4</t>
  </si>
  <si>
    <t>Cfap53</t>
  </si>
  <si>
    <t>Psma7</t>
  </si>
  <si>
    <t>Dglucy</t>
  </si>
  <si>
    <t>Dctn3</t>
  </si>
  <si>
    <t>Samd10</t>
  </si>
  <si>
    <t>Fkrp</t>
  </si>
  <si>
    <t>Capn10</t>
  </si>
  <si>
    <t>Prorsd1</t>
  </si>
  <si>
    <t>Camta2</t>
  </si>
  <si>
    <t>Coq2</t>
  </si>
  <si>
    <t>Cep162</t>
  </si>
  <si>
    <t>Mllt6</t>
  </si>
  <si>
    <t>Zdhhc13</t>
  </si>
  <si>
    <t>Ldlrap1</t>
  </si>
  <si>
    <t>Slc17a5</t>
  </si>
  <si>
    <t>Tada2a</t>
  </si>
  <si>
    <t>Lamtor2</t>
  </si>
  <si>
    <t>Acad8</t>
  </si>
  <si>
    <t>Ddb2</t>
  </si>
  <si>
    <t>Rpp14</t>
  </si>
  <si>
    <t>Tasor</t>
  </si>
  <si>
    <t>Tfg</t>
  </si>
  <si>
    <t>Sf3b6</t>
  </si>
  <si>
    <t>Abcg1</t>
  </si>
  <si>
    <t>Rogdi</t>
  </si>
  <si>
    <t>Xpc</t>
  </si>
  <si>
    <t>Taf15</t>
  </si>
  <si>
    <t>Ell2</t>
  </si>
  <si>
    <t>Akr1a1</t>
  </si>
  <si>
    <t>Ung</t>
  </si>
  <si>
    <t>Hmox2</t>
  </si>
  <si>
    <t>Stk40</t>
  </si>
  <si>
    <t>Hdgf</t>
  </si>
  <si>
    <t>Bbln</t>
  </si>
  <si>
    <t>Gimap3</t>
  </si>
  <si>
    <t>Spsb2</t>
  </si>
  <si>
    <t>AB124611</t>
  </si>
  <si>
    <t>Mrtfb</t>
  </si>
  <si>
    <t>Ppm1g</t>
  </si>
  <si>
    <t>D8Ertd738e</t>
  </si>
  <si>
    <t>Dzank1</t>
  </si>
  <si>
    <t>Txlng</t>
  </si>
  <si>
    <t>Umps</t>
  </si>
  <si>
    <t>Xpo7</t>
  </si>
  <si>
    <t>Rela</t>
  </si>
  <si>
    <t>Ube3c</t>
  </si>
  <si>
    <t>Septin6</t>
  </si>
  <si>
    <t>Mgat5</t>
  </si>
  <si>
    <t>Fes</t>
  </si>
  <si>
    <t>Htatsf1</t>
  </si>
  <si>
    <t>Gimap1</t>
  </si>
  <si>
    <t>Pts</t>
  </si>
  <si>
    <t>Rnf14</t>
  </si>
  <si>
    <t>Ptpn13</t>
  </si>
  <si>
    <t>Dlg3</t>
  </si>
  <si>
    <t>Ptpre</t>
  </si>
  <si>
    <t>Mthfd2</t>
  </si>
  <si>
    <t>Armc5</t>
  </si>
  <si>
    <t>Taldo1</t>
  </si>
  <si>
    <t>Psmb6</t>
  </si>
  <si>
    <t>Pnn</t>
  </si>
  <si>
    <t>Zfp597</t>
  </si>
  <si>
    <t>Prpf40b</t>
  </si>
  <si>
    <t>F2rl1</t>
  </si>
  <si>
    <t>Crnkl1</t>
  </si>
  <si>
    <t>Matcap1</t>
  </si>
  <si>
    <t>Gpr155</t>
  </si>
  <si>
    <t>Dnajb13</t>
  </si>
  <si>
    <t>Ust</t>
  </si>
  <si>
    <t>Mknk1</t>
  </si>
  <si>
    <t>Ube2k</t>
  </si>
  <si>
    <t>Zfr2</t>
  </si>
  <si>
    <t>Klf16</t>
  </si>
  <si>
    <t>Mboat2</t>
  </si>
  <si>
    <t>Prrc1</t>
  </si>
  <si>
    <t>Mast4</t>
  </si>
  <si>
    <t>Lcp2</t>
  </si>
  <si>
    <t>Stxbp1</t>
  </si>
  <si>
    <t>Erich1</t>
  </si>
  <si>
    <t>Meig1</t>
  </si>
  <si>
    <t>Cox17</t>
  </si>
  <si>
    <t>Cdk7</t>
  </si>
  <si>
    <t>Hbp1</t>
  </si>
  <si>
    <t>BC024978</t>
  </si>
  <si>
    <t>Ehbp1</t>
  </si>
  <si>
    <t>Fbxw9</t>
  </si>
  <si>
    <t>Lin54</t>
  </si>
  <si>
    <t>Cwc15</t>
  </si>
  <si>
    <t>Ppp1r9b</t>
  </si>
  <si>
    <t>Luc7l3</t>
  </si>
  <si>
    <t>Gtf3c6</t>
  </si>
  <si>
    <t>Tmem154</t>
  </si>
  <si>
    <t>Rfx2</t>
  </si>
  <si>
    <t>Pdlim1</t>
  </si>
  <si>
    <t>Nup35</t>
  </si>
  <si>
    <t>Adamtsl1</t>
  </si>
  <si>
    <t>Eif3k</t>
  </si>
  <si>
    <t>Hk2</t>
  </si>
  <si>
    <t>Pigbos1</t>
  </si>
  <si>
    <t>Sco2</t>
  </si>
  <si>
    <t>Klri2</t>
  </si>
  <si>
    <t>Nefh</t>
  </si>
  <si>
    <t>Isoc1</t>
  </si>
  <si>
    <t>Primpol</t>
  </si>
  <si>
    <t>Slc30a6</t>
  </si>
  <si>
    <t>Atp6v1e1</t>
  </si>
  <si>
    <t>Polq</t>
  </si>
  <si>
    <t>Igf2r</t>
  </si>
  <si>
    <t>Crk</t>
  </si>
  <si>
    <t>Rbmxl1</t>
  </si>
  <si>
    <t>Acap2</t>
  </si>
  <si>
    <t>Bnip3l</t>
  </si>
  <si>
    <t>Atpsckmt</t>
  </si>
  <si>
    <t>Dazap2</t>
  </si>
  <si>
    <t>Sap30bp</t>
  </si>
  <si>
    <t>Garin3</t>
  </si>
  <si>
    <t>Ccdc34</t>
  </si>
  <si>
    <t>Zcchc24</t>
  </si>
  <si>
    <t>Cpne5</t>
  </si>
  <si>
    <t>Tagap1</t>
  </si>
  <si>
    <t>Clspn</t>
  </si>
  <si>
    <t>Katnip</t>
  </si>
  <si>
    <t>Sae1</t>
  </si>
  <si>
    <t>Acp1</t>
  </si>
  <si>
    <t>Traf4</t>
  </si>
  <si>
    <t>Pygo2</t>
  </si>
  <si>
    <t>Lpar5</t>
  </si>
  <si>
    <t>Tex264</t>
  </si>
  <si>
    <t>Cd7</t>
  </si>
  <si>
    <t>Abcb10</t>
  </si>
  <si>
    <t>Mrps7</t>
  </si>
  <si>
    <t>Lysmd3</t>
  </si>
  <si>
    <t>Adam9</t>
  </si>
  <si>
    <t>Akr1e1</t>
  </si>
  <si>
    <t>Rac3</t>
  </si>
  <si>
    <t>Ywhah</t>
  </si>
  <si>
    <t>Poll</t>
  </si>
  <si>
    <t>Agpat3</t>
  </si>
  <si>
    <t>Gcfc2</t>
  </si>
  <si>
    <t>Alas1</t>
  </si>
  <si>
    <t>Tubb5</t>
  </si>
  <si>
    <t>Stk11</t>
  </si>
  <si>
    <t>AI467606</t>
  </si>
  <si>
    <t>Sh2d1a</t>
  </si>
  <si>
    <t>Proser1</t>
  </si>
  <si>
    <t>Klhl25</t>
  </si>
  <si>
    <t>Scart1</t>
  </si>
  <si>
    <t>Adamts6</t>
  </si>
  <si>
    <t>Mef2d</t>
  </si>
  <si>
    <t>Arhgap17</t>
  </si>
  <si>
    <t>Gtpbp3</t>
  </si>
  <si>
    <t>Cert1</t>
  </si>
  <si>
    <t>Txn2</t>
  </si>
  <si>
    <t>Dmac1</t>
  </si>
  <si>
    <t>Kdm3b</t>
  </si>
  <si>
    <t>Tmem186</t>
  </si>
  <si>
    <t>Nrf1</t>
  </si>
  <si>
    <t>Hdlbp</t>
  </si>
  <si>
    <t>Ppp6r3</t>
  </si>
  <si>
    <t>Rcn2</t>
  </si>
  <si>
    <t>Heatr5a</t>
  </si>
  <si>
    <t>Stradb</t>
  </si>
  <si>
    <t>Ube3a</t>
  </si>
  <si>
    <t>Mapk8ip3</t>
  </si>
  <si>
    <t>Abhd5</t>
  </si>
  <si>
    <t>Iba57</t>
  </si>
  <si>
    <t>Zfp934</t>
  </si>
  <si>
    <t>Arsb</t>
  </si>
  <si>
    <t>Sirt4</t>
  </si>
  <si>
    <t>Gnai3</t>
  </si>
  <si>
    <t>Tmem87b</t>
  </si>
  <si>
    <t>Bpnt1</t>
  </si>
  <si>
    <t>Wbp2</t>
  </si>
  <si>
    <t>Pms1</t>
  </si>
  <si>
    <t>Rubcnl</t>
  </si>
  <si>
    <t>Eef1akmt4</t>
  </si>
  <si>
    <t>Snrpd3</t>
  </si>
  <si>
    <t>Brd8</t>
  </si>
  <si>
    <t>Klhl36</t>
  </si>
  <si>
    <t>Gse1</t>
  </si>
  <si>
    <t>Wdr36</t>
  </si>
  <si>
    <t>Zmym2</t>
  </si>
  <si>
    <t>Exd2</t>
  </si>
  <si>
    <t>Stambp</t>
  </si>
  <si>
    <t>Ttc7b</t>
  </si>
  <si>
    <t>Trib2</t>
  </si>
  <si>
    <t>Tmem250-ps</t>
  </si>
  <si>
    <t>Gprin3</t>
  </si>
  <si>
    <t>Lcn4</t>
  </si>
  <si>
    <t>Crcp</t>
  </si>
  <si>
    <t>Ankmy1</t>
  </si>
  <si>
    <t>Fitm2</t>
  </si>
  <si>
    <t>Mndal</t>
  </si>
  <si>
    <t>Anxa4</t>
  </si>
  <si>
    <t>Pithd1</t>
  </si>
  <si>
    <t>Phrf1</t>
  </si>
  <si>
    <t>Prkcb</t>
  </si>
  <si>
    <t>Coq4</t>
  </si>
  <si>
    <t>Osbp</t>
  </si>
  <si>
    <t>Aebp2</t>
  </si>
  <si>
    <t>Tnrc6a</t>
  </si>
  <si>
    <t>Lsm2</t>
  </si>
  <si>
    <t>Pi4k2b</t>
  </si>
  <si>
    <t>Cbr4</t>
  </si>
  <si>
    <t>Dhrs9</t>
  </si>
  <si>
    <t>Prkce</t>
  </si>
  <si>
    <t>Fis1</t>
  </si>
  <si>
    <t>Rnf216</t>
  </si>
  <si>
    <t>Samd4b</t>
  </si>
  <si>
    <t>Cd81</t>
  </si>
  <si>
    <t>Mri1</t>
  </si>
  <si>
    <t>2310039H08Rik</t>
  </si>
  <si>
    <t>Pacs2</t>
  </si>
  <si>
    <t>Utp14b</t>
  </si>
  <si>
    <t>Uck2</t>
  </si>
  <si>
    <t>Lonrf3</t>
  </si>
  <si>
    <t>Tubd1</t>
  </si>
  <si>
    <t>Cpsf2</t>
  </si>
  <si>
    <t>Cmtm7</t>
  </si>
  <si>
    <t>Zfp277</t>
  </si>
  <si>
    <t>Aggf1</t>
  </si>
  <si>
    <t>Hadh</t>
  </si>
  <si>
    <t>Tlr4</t>
  </si>
  <si>
    <t>Tmx4</t>
  </si>
  <si>
    <t>Sap18</t>
  </si>
  <si>
    <t>Atp6v1a</t>
  </si>
  <si>
    <t>Nfia</t>
  </si>
  <si>
    <t>Ly75</t>
  </si>
  <si>
    <t>Nav2</t>
  </si>
  <si>
    <t>Tmem126b</t>
  </si>
  <si>
    <t>Gm3435</t>
  </si>
  <si>
    <t>Lgmn</t>
  </si>
  <si>
    <t>Gart</t>
  </si>
  <si>
    <t>Dock11</t>
  </si>
  <si>
    <t>Cct2</t>
  </si>
  <si>
    <t>Erh</t>
  </si>
  <si>
    <t>Wdr59</t>
  </si>
  <si>
    <t>Det1</t>
  </si>
  <si>
    <t>Zfp458</t>
  </si>
  <si>
    <t>Serpina3g</t>
  </si>
  <si>
    <t>Mrps21</t>
  </si>
  <si>
    <t>Emg1</t>
  </si>
  <si>
    <t>Eef1akmt1</t>
  </si>
  <si>
    <t>Erp29</t>
  </si>
  <si>
    <t>Kcnk2</t>
  </si>
  <si>
    <t>Arid1b</t>
  </si>
  <si>
    <t>Mpv17l2</t>
  </si>
  <si>
    <t>Gm12185</t>
  </si>
  <si>
    <t>Nup93</t>
  </si>
  <si>
    <t>Meak7</t>
  </si>
  <si>
    <t>Gcc2</t>
  </si>
  <si>
    <t>Cnga1</t>
  </si>
  <si>
    <t>Gm10130</t>
  </si>
  <si>
    <t>Fbxo5</t>
  </si>
  <si>
    <t>Man2b2</t>
  </si>
  <si>
    <t>Pds5b</t>
  </si>
  <si>
    <t>Zfp46</t>
  </si>
  <si>
    <t>Thrb</t>
  </si>
  <si>
    <t>Tyk2</t>
  </si>
  <si>
    <t>Usp2</t>
  </si>
  <si>
    <t>Spaca9</t>
  </si>
  <si>
    <t>Lrrc57</t>
  </si>
  <si>
    <t>Fxr2</t>
  </si>
  <si>
    <t>Ptpn22</t>
  </si>
  <si>
    <t>Cyth1</t>
  </si>
  <si>
    <t>Ncoa1</t>
  </si>
  <si>
    <t>Herpud1</t>
  </si>
  <si>
    <t>Aida</t>
  </si>
  <si>
    <t>Vps16</t>
  </si>
  <si>
    <t>Wdyhv1</t>
  </si>
  <si>
    <t>Trappc2l</t>
  </si>
  <si>
    <t>Abtb3</t>
  </si>
  <si>
    <t>Snapin</t>
  </si>
  <si>
    <t>Bnip3</t>
  </si>
  <si>
    <t>Rab5if</t>
  </si>
  <si>
    <t>Bicra</t>
  </si>
  <si>
    <t>Lyst</t>
  </si>
  <si>
    <t>Hypk</t>
  </si>
  <si>
    <t>Syf2</t>
  </si>
  <si>
    <t>Myadm</t>
  </si>
  <si>
    <t>Ccdc61</t>
  </si>
  <si>
    <t>Btbd3</t>
  </si>
  <si>
    <t>Atp6v0d1</t>
  </si>
  <si>
    <t>Psma4</t>
  </si>
  <si>
    <t>Fmc1</t>
  </si>
  <si>
    <t>Slfn5</t>
  </si>
  <si>
    <t>Man2b1</t>
  </si>
  <si>
    <t>Dnajb14</t>
  </si>
  <si>
    <t>Chst10</t>
  </si>
  <si>
    <t>Wdr3</t>
  </si>
  <si>
    <t>Inka2</t>
  </si>
  <si>
    <t>Purg</t>
  </si>
  <si>
    <t>Ppfia1</t>
  </si>
  <si>
    <t>Slc37a4</t>
  </si>
  <si>
    <t>Tceanc</t>
  </si>
  <si>
    <t>Trim12a</t>
  </si>
  <si>
    <t>Med1</t>
  </si>
  <si>
    <t>Ube2g1</t>
  </si>
  <si>
    <t>Tfrc</t>
  </si>
  <si>
    <t>Taf9</t>
  </si>
  <si>
    <t>Zfp72</t>
  </si>
  <si>
    <t>Nceh1</t>
  </si>
  <si>
    <t>Lima1</t>
  </si>
  <si>
    <t>Vps18</t>
  </si>
  <si>
    <t>Slc5a11</t>
  </si>
  <si>
    <t>Or2w1b</t>
  </si>
  <si>
    <t>Gan</t>
  </si>
  <si>
    <t>Pear1</t>
  </si>
  <si>
    <t>Tmed5</t>
  </si>
  <si>
    <t>Dnase1l2</t>
  </si>
  <si>
    <t>Slc29a2</t>
  </si>
  <si>
    <t>Cgrrf1</t>
  </si>
  <si>
    <t>Plcl2</t>
  </si>
  <si>
    <t>Arl5c</t>
  </si>
  <si>
    <t>Srm</t>
  </si>
  <si>
    <t>Jaml</t>
  </si>
  <si>
    <t>Ube2l3</t>
  </si>
  <si>
    <t>Gbp3</t>
  </si>
  <si>
    <t>Hrh2</t>
  </si>
  <si>
    <t>Rtp4</t>
  </si>
  <si>
    <t>Sec11c</t>
  </si>
  <si>
    <t>Mtrfr</t>
  </si>
  <si>
    <t>Wipi2</t>
  </si>
  <si>
    <t>Cipc</t>
  </si>
  <si>
    <t>Zfp282</t>
  </si>
  <si>
    <t>Adam17</t>
  </si>
  <si>
    <t>Polr3b</t>
  </si>
  <si>
    <t>Atg14</t>
  </si>
  <si>
    <t>Cdt1</t>
  </si>
  <si>
    <t>Parp10</t>
  </si>
  <si>
    <t>Taf1a</t>
  </si>
  <si>
    <t>9130023H24Rik</t>
  </si>
  <si>
    <t>Tet1</t>
  </si>
  <si>
    <t>Drosha</t>
  </si>
  <si>
    <t>Ogfr</t>
  </si>
  <si>
    <t>Ubash3a</t>
  </si>
  <si>
    <t>Rbm12b2</t>
  </si>
  <si>
    <t>Tmed10</t>
  </si>
  <si>
    <t>Fam78b</t>
  </si>
  <si>
    <t>Zfp280d</t>
  </si>
  <si>
    <t>Psmd13</t>
  </si>
  <si>
    <t>Napa</t>
  </si>
  <si>
    <t>Hexim1</t>
  </si>
  <si>
    <t>Tysnd1</t>
  </si>
  <si>
    <t>Rasgrp2</t>
  </si>
  <si>
    <t>Axin2</t>
  </si>
  <si>
    <t>Sdhaf3</t>
  </si>
  <si>
    <t>Lsm14a</t>
  </si>
  <si>
    <t>2200002D01Rik</t>
  </si>
  <si>
    <t>Spink10</t>
  </si>
  <si>
    <t>Ppm1f</t>
  </si>
  <si>
    <t>Kbtbd3</t>
  </si>
  <si>
    <t>Nom1</t>
  </si>
  <si>
    <t>Smpd4</t>
  </si>
  <si>
    <t>Lmna</t>
  </si>
  <si>
    <t>Krtcap3</t>
  </si>
  <si>
    <t>Itpk1</t>
  </si>
  <si>
    <t>Pole4</t>
  </si>
  <si>
    <t>Zfp932</t>
  </si>
  <si>
    <t>Ppig</t>
  </si>
  <si>
    <t>Timm13</t>
  </si>
  <si>
    <t>Zfp219</t>
  </si>
  <si>
    <t>Hivep2</t>
  </si>
  <si>
    <t>Zfp511</t>
  </si>
  <si>
    <t>Dnajc25</t>
  </si>
  <si>
    <t>Krba1</t>
  </si>
  <si>
    <t>Arhgef5</t>
  </si>
  <si>
    <t>Gm10974</t>
  </si>
  <si>
    <t>Adam10</t>
  </si>
  <si>
    <t>Tmem87a</t>
  </si>
  <si>
    <t>Jade3</t>
  </si>
  <si>
    <t>Mrpl2</t>
  </si>
  <si>
    <t>Pnpla8</t>
  </si>
  <si>
    <t>Psmd6</t>
  </si>
  <si>
    <t>9430015G10Rik</t>
  </si>
  <si>
    <t>Prcp</t>
  </si>
  <si>
    <t>Spred2</t>
  </si>
  <si>
    <t>Cep55</t>
  </si>
  <si>
    <t>Smyd3</t>
  </si>
  <si>
    <t>Alkbh8</t>
  </si>
  <si>
    <t>Setd2</t>
  </si>
  <si>
    <t>Prelid1</t>
  </si>
  <si>
    <t>Dnajb9</t>
  </si>
  <si>
    <t>Ppp1r7</t>
  </si>
  <si>
    <t>Tesk2</t>
  </si>
  <si>
    <t>Gm20604</t>
  </si>
  <si>
    <t>Ttc33</t>
  </si>
  <si>
    <t>Zyx</t>
  </si>
  <si>
    <t>Tbc1d19</t>
  </si>
  <si>
    <t>Uso1</t>
  </si>
  <si>
    <t>Gm53012</t>
  </si>
  <si>
    <t>Ccdc125</t>
  </si>
  <si>
    <t>Bbof1</t>
  </si>
  <si>
    <t>Zfp949</t>
  </si>
  <si>
    <t>Denr</t>
  </si>
  <si>
    <t>Hspa4l</t>
  </si>
  <si>
    <t>Ergic1</t>
  </si>
  <si>
    <t>Lrrc28</t>
  </si>
  <si>
    <t>Lax1</t>
  </si>
  <si>
    <t>Sag</t>
  </si>
  <si>
    <t>Rilpl2</t>
  </si>
  <si>
    <t>Srp9</t>
  </si>
  <si>
    <t>Ly96</t>
  </si>
  <si>
    <t>Cep76</t>
  </si>
  <si>
    <t>Atp6v1g3</t>
  </si>
  <si>
    <t>Ddx19b</t>
  </si>
  <si>
    <t>Mrps16</t>
  </si>
  <si>
    <t>Myo16</t>
  </si>
  <si>
    <t>Eif4h</t>
  </si>
  <si>
    <t>Ndufb6</t>
  </si>
  <si>
    <t>Plcd3</t>
  </si>
  <si>
    <t>Epb41l2</t>
  </si>
  <si>
    <t>Ddx17</t>
  </si>
  <si>
    <t>Stmp1</t>
  </si>
  <si>
    <t>Elk3</t>
  </si>
  <si>
    <t>Ccnl1</t>
  </si>
  <si>
    <t>Fundc1</t>
  </si>
  <si>
    <t>Ttc39c</t>
  </si>
  <si>
    <t>Hcfc2</t>
  </si>
  <si>
    <t>Arcn1</t>
  </si>
  <si>
    <t>Dhps</t>
  </si>
  <si>
    <t>Itprid2</t>
  </si>
  <si>
    <t>Ezh2</t>
  </si>
  <si>
    <t>Plekha5</t>
  </si>
  <si>
    <t>Map2k3</t>
  </si>
  <si>
    <t>Traf7</t>
  </si>
  <si>
    <t>Dennd6a</t>
  </si>
  <si>
    <t>Mtmr2</t>
  </si>
  <si>
    <t>Bcl10</t>
  </si>
  <si>
    <t>Zgrf1</t>
  </si>
  <si>
    <t>Pdpk1</t>
  </si>
  <si>
    <t>Fcsk</t>
  </si>
  <si>
    <t>Mapk8</t>
  </si>
  <si>
    <t>Lrrc56</t>
  </si>
  <si>
    <t>Psmb3</t>
  </si>
  <si>
    <t>Zbtb16</t>
  </si>
  <si>
    <t>Lyrm7</t>
  </si>
  <si>
    <t>Bbs4</t>
  </si>
  <si>
    <t>Gm11808</t>
  </si>
  <si>
    <t>Slc48a1</t>
  </si>
  <si>
    <t>Adh5</t>
  </si>
  <si>
    <t>Slc2a8</t>
  </si>
  <si>
    <t>Ctnnbip1</t>
  </si>
  <si>
    <t>Tmem128</t>
  </si>
  <si>
    <t>Smad1</t>
  </si>
  <si>
    <t>Arhgap31</t>
  </si>
  <si>
    <t>Slamf7</t>
  </si>
  <si>
    <t>Ston2</t>
  </si>
  <si>
    <t>Acsl4</t>
  </si>
  <si>
    <t>Nudt19</t>
  </si>
  <si>
    <t>Rab12</t>
  </si>
  <si>
    <t>Rasgrp4</t>
  </si>
  <si>
    <t>Tbc1d10b</t>
  </si>
  <si>
    <t>Akr7a5</t>
  </si>
  <si>
    <t>Optn</t>
  </si>
  <si>
    <t>Phospho2</t>
  </si>
  <si>
    <t>Pecr</t>
  </si>
  <si>
    <t>Bbs12</t>
  </si>
  <si>
    <t>Exog</t>
  </si>
  <si>
    <t>Dynlrb1</t>
  </si>
  <si>
    <t>4930430F08Rik</t>
  </si>
  <si>
    <t>Ankrd16</t>
  </si>
  <si>
    <t>Rcsd1</t>
  </si>
  <si>
    <t>Zfp937</t>
  </si>
  <si>
    <t>Ipo4</t>
  </si>
  <si>
    <t>Socs7</t>
  </si>
  <si>
    <t>Sh3bgrl</t>
  </si>
  <si>
    <t>Echs1</t>
  </si>
  <si>
    <t>Gnb1</t>
  </si>
  <si>
    <t>Ndufs3</t>
  </si>
  <si>
    <t>Acot2</t>
  </si>
  <si>
    <t>Smarcd3</t>
  </si>
  <si>
    <t>Ralbp1</t>
  </si>
  <si>
    <t>Ccdc146</t>
  </si>
  <si>
    <t>Cab39</t>
  </si>
  <si>
    <t>Klk8</t>
  </si>
  <si>
    <t>Dmd</t>
  </si>
  <si>
    <t>Mepce</t>
  </si>
  <si>
    <t>Tmx3</t>
  </si>
  <si>
    <t>Zfp24</t>
  </si>
  <si>
    <t>Snx3</t>
  </si>
  <si>
    <t>Ier5l</t>
  </si>
  <si>
    <t>Mvb12b</t>
  </si>
  <si>
    <t>Zfp523</t>
  </si>
  <si>
    <t>Nsd2</t>
  </si>
  <si>
    <t>Retreg1</t>
  </si>
  <si>
    <t>2410002F23Rik</t>
  </si>
  <si>
    <t>Castor1</t>
  </si>
  <si>
    <t>Cfap126</t>
  </si>
  <si>
    <t>Phlpp2</t>
  </si>
  <si>
    <t>Ndufaf8</t>
  </si>
  <si>
    <t>Zfp90</t>
  </si>
  <si>
    <t>Cript</t>
  </si>
  <si>
    <t>Coa7</t>
  </si>
  <si>
    <t>Haao</t>
  </si>
  <si>
    <t>Ift172</t>
  </si>
  <si>
    <t>Lacc1</t>
  </si>
  <si>
    <t>Nlrc5</t>
  </si>
  <si>
    <t>Ap1s1</t>
  </si>
  <si>
    <t>Mrps35</t>
  </si>
  <si>
    <t>Kdm5a</t>
  </si>
  <si>
    <t>Scimp</t>
  </si>
  <si>
    <t>Vipr1</t>
  </si>
  <si>
    <t>Rcc2</t>
  </si>
  <si>
    <t>Slc12a6</t>
  </si>
  <si>
    <t>Acbd6</t>
  </si>
  <si>
    <t>Tmem167</t>
  </si>
  <si>
    <t>Tmem170b</t>
  </si>
  <si>
    <t>Lars2</t>
  </si>
  <si>
    <t>Slc38a9</t>
  </si>
  <si>
    <t>Rev3l</t>
  </si>
  <si>
    <t>Traf5</t>
  </si>
  <si>
    <t>Ube2e2</t>
  </si>
  <si>
    <t>Eif4e</t>
  </si>
  <si>
    <t>Clec3b</t>
  </si>
  <si>
    <t>Arhgef1</t>
  </si>
  <si>
    <t>Zfp972</t>
  </si>
  <si>
    <t>Sptlc1</t>
  </si>
  <si>
    <t>Vat1</t>
  </si>
  <si>
    <t>Rab4a</t>
  </si>
  <si>
    <t>Ik</t>
  </si>
  <si>
    <t>Zfp952</t>
  </si>
  <si>
    <t>Ndufs8</t>
  </si>
  <si>
    <t>Prox2</t>
  </si>
  <si>
    <t>Rflnb</t>
  </si>
  <si>
    <t>Zbtb18</t>
  </si>
  <si>
    <t>Zfp276</t>
  </si>
  <si>
    <t>Nos3</t>
  </si>
  <si>
    <t>Scnm1</t>
  </si>
  <si>
    <t>Cit</t>
  </si>
  <si>
    <t>Chml</t>
  </si>
  <si>
    <t>Antxr2</t>
  </si>
  <si>
    <t>Cxcr6</t>
  </si>
  <si>
    <t>Coq10a</t>
  </si>
  <si>
    <t>Gins3</t>
  </si>
  <si>
    <t>Ptov1</t>
  </si>
  <si>
    <t>Ap2s1</t>
  </si>
  <si>
    <t>Gm6133</t>
  </si>
  <si>
    <t>Nrxn3</t>
  </si>
  <si>
    <t>Tgfb1</t>
  </si>
  <si>
    <t>Tlr6</t>
  </si>
  <si>
    <t>A130010J15Rik</t>
  </si>
  <si>
    <t>Aen</t>
  </si>
  <si>
    <t>Stau2</t>
  </si>
  <si>
    <t>Pafah1b2</t>
  </si>
  <si>
    <t>Dnm1l</t>
  </si>
  <si>
    <t>Inafm2</t>
  </si>
  <si>
    <t>Krit1</t>
  </si>
  <si>
    <t>Zfp110</t>
  </si>
  <si>
    <t>Prex2</t>
  </si>
  <si>
    <t>B4galt6</t>
  </si>
  <si>
    <t>Med11</t>
  </si>
  <si>
    <t>Pla2g2d</t>
  </si>
  <si>
    <t>Npc2</t>
  </si>
  <si>
    <t>Coprs</t>
  </si>
  <si>
    <t>Uqcc2</t>
  </si>
  <si>
    <t>Coq5</t>
  </si>
  <si>
    <t>Cxxc1</t>
  </si>
  <si>
    <t>Tgtp2</t>
  </si>
  <si>
    <t>Plcl1</t>
  </si>
  <si>
    <t>Nhlrc3</t>
  </si>
  <si>
    <t>Vps25</t>
  </si>
  <si>
    <t>C1d</t>
  </si>
  <si>
    <t>Dph7</t>
  </si>
  <si>
    <t>Mylpf</t>
  </si>
  <si>
    <t>Ostm1</t>
  </si>
  <si>
    <t>Prkag2</t>
  </si>
  <si>
    <t>Padi4</t>
  </si>
  <si>
    <t>Dgcr6</t>
  </si>
  <si>
    <t>Ebp</t>
  </si>
  <si>
    <t>Psmc5</t>
  </si>
  <si>
    <t>Decr2</t>
  </si>
  <si>
    <t>Bud31</t>
  </si>
  <si>
    <t>Rabep1</t>
  </si>
  <si>
    <t>Dok2</t>
  </si>
  <si>
    <t>Trim30a</t>
  </si>
  <si>
    <t>Cox11</t>
  </si>
  <si>
    <t>Utp18</t>
  </si>
  <si>
    <t>Qtrt1</t>
  </si>
  <si>
    <t>Marchf2</t>
  </si>
  <si>
    <t>Top2a</t>
  </si>
  <si>
    <t>Sigirr</t>
  </si>
  <si>
    <t>Cks1b</t>
  </si>
  <si>
    <t>Mbd3</t>
  </si>
  <si>
    <t>Ddx18</t>
  </si>
  <si>
    <t>Hddc2</t>
  </si>
  <si>
    <t>Neurl3</t>
  </si>
  <si>
    <t>Itgb2</t>
  </si>
  <si>
    <t>Selenof</t>
  </si>
  <si>
    <t>Taf5</t>
  </si>
  <si>
    <t>Plxdc2</t>
  </si>
  <si>
    <t>U2af1l4</t>
  </si>
  <si>
    <t>Pbdc1</t>
  </si>
  <si>
    <t>Med25</t>
  </si>
  <si>
    <t>Ptprs</t>
  </si>
  <si>
    <t>Casp3</t>
  </si>
  <si>
    <t>Mad2l1</t>
  </si>
  <si>
    <t>Ppt2</t>
  </si>
  <si>
    <t>Maged2</t>
  </si>
  <si>
    <t>Gpsm1</t>
  </si>
  <si>
    <t>Sting1</t>
  </si>
  <si>
    <t>Sft2d3</t>
  </si>
  <si>
    <t>Hdac6</t>
  </si>
  <si>
    <t>Zfp974</t>
  </si>
  <si>
    <t>Ddi2</t>
  </si>
  <si>
    <t>Alpk2</t>
  </si>
  <si>
    <t>Tmem115</t>
  </si>
  <si>
    <t>Prkcsh</t>
  </si>
  <si>
    <t>Ddx50</t>
  </si>
  <si>
    <t>Zfp462</t>
  </si>
  <si>
    <t>Zfp983</t>
  </si>
  <si>
    <t>Jup</t>
  </si>
  <si>
    <t>Churc1</t>
  </si>
  <si>
    <t>Arid3a</t>
  </si>
  <si>
    <t>Ipo11</t>
  </si>
  <si>
    <t>Cs</t>
  </si>
  <si>
    <t>Ggact</t>
  </si>
  <si>
    <t>Tarbp2</t>
  </si>
  <si>
    <t>Rbbp6</t>
  </si>
  <si>
    <t>Mrpl43</t>
  </si>
  <si>
    <t>Kdm1a</t>
  </si>
  <si>
    <t>Med12l</t>
  </si>
  <si>
    <t>Parn</t>
  </si>
  <si>
    <t>Esd</t>
  </si>
  <si>
    <t>Ttc8</t>
  </si>
  <si>
    <t>Ttc39b</t>
  </si>
  <si>
    <t>Eid1</t>
  </si>
  <si>
    <t>Pkd2</t>
  </si>
  <si>
    <t>Gm15446</t>
  </si>
  <si>
    <t>R3hdm4</t>
  </si>
  <si>
    <t>Mogat1</t>
  </si>
  <si>
    <t>Nedd4</t>
  </si>
  <si>
    <t>Abhd14b</t>
  </si>
  <si>
    <t>Lmtk3</t>
  </si>
  <si>
    <t>Btbd2</t>
  </si>
  <si>
    <t>Xk</t>
  </si>
  <si>
    <t>Cilk1</t>
  </si>
  <si>
    <t>Slc16a6</t>
  </si>
  <si>
    <t>Ttbk1</t>
  </si>
  <si>
    <t>Zfp787</t>
  </si>
  <si>
    <t>Ubp1</t>
  </si>
  <si>
    <t>Thtpa</t>
  </si>
  <si>
    <t>Mttp</t>
  </si>
  <si>
    <t>Sgta</t>
  </si>
  <si>
    <t>Prrt1</t>
  </si>
  <si>
    <t>Slpi</t>
  </si>
  <si>
    <t>Cln6</t>
  </si>
  <si>
    <t>Dapk1</t>
  </si>
  <si>
    <t>Mpi</t>
  </si>
  <si>
    <t>N4bp2l1</t>
  </si>
  <si>
    <t>Rusc1</t>
  </si>
  <si>
    <t>Med29</t>
  </si>
  <si>
    <t>Tmem159</t>
  </si>
  <si>
    <t>Slc24a1</t>
  </si>
  <si>
    <t>Cluap1</t>
  </si>
  <si>
    <t>Spink13</t>
  </si>
  <si>
    <t>Ensa</t>
  </si>
  <si>
    <t>Ptger4</t>
  </si>
  <si>
    <t>Zfp865</t>
  </si>
  <si>
    <t>Atp5pb</t>
  </si>
  <si>
    <t>Klc2</t>
  </si>
  <si>
    <t>Rab32</t>
  </si>
  <si>
    <t>Armh3</t>
  </si>
  <si>
    <t>Rtl8b</t>
  </si>
  <si>
    <t>C87436</t>
  </si>
  <si>
    <t>Pde7b</t>
  </si>
  <si>
    <t>Mef2b</t>
  </si>
  <si>
    <t>Sema6d</t>
  </si>
  <si>
    <t>Pdlim7</t>
  </si>
  <si>
    <t>Mrps25</t>
  </si>
  <si>
    <t>Gtf2a2</t>
  </si>
  <si>
    <t>Yme1l1</t>
  </si>
  <si>
    <t>Pef1</t>
  </si>
  <si>
    <t>Cables1</t>
  </si>
  <si>
    <t>Dnm2</t>
  </si>
  <si>
    <t>Cuedc1</t>
  </si>
  <si>
    <t>Ect2</t>
  </si>
  <si>
    <t>Gmfb</t>
  </si>
  <si>
    <t>Sec13</t>
  </si>
  <si>
    <t>Slc12a9</t>
  </si>
  <si>
    <t>Med9</t>
  </si>
  <si>
    <t>Daxx</t>
  </si>
  <si>
    <t>Nab2</t>
  </si>
  <si>
    <t>Stk39</t>
  </si>
  <si>
    <t>Rnpep</t>
  </si>
  <si>
    <t>Reep3</t>
  </si>
  <si>
    <t>Crybg2</t>
  </si>
  <si>
    <t>Fkbp15</t>
  </si>
  <si>
    <t>Fam98b</t>
  </si>
  <si>
    <t>Zfp738</t>
  </si>
  <si>
    <t>Fnip1</t>
  </si>
  <si>
    <t>Itga6</t>
  </si>
  <si>
    <t>Lin9</t>
  </si>
  <si>
    <t>Sms</t>
  </si>
  <si>
    <t>Vps26c</t>
  </si>
  <si>
    <t>Apol7b</t>
  </si>
  <si>
    <t>Tcf19</t>
  </si>
  <si>
    <t>Golm2</t>
  </si>
  <si>
    <t>Ttc28</t>
  </si>
  <si>
    <t>Trp53inp2</t>
  </si>
  <si>
    <t>Esf1</t>
  </si>
  <si>
    <t>Ints15</t>
  </si>
  <si>
    <t>Akr1c13</t>
  </si>
  <si>
    <t>Snx32</t>
  </si>
  <si>
    <t>Scaf1</t>
  </si>
  <si>
    <t>Tsnax</t>
  </si>
  <si>
    <t>Drg1</t>
  </si>
  <si>
    <t>Ewsr1</t>
  </si>
  <si>
    <t>Zcchc9</t>
  </si>
  <si>
    <t>Dctn5</t>
  </si>
  <si>
    <t>Phf19</t>
  </si>
  <si>
    <t>Cxcl16</t>
  </si>
  <si>
    <t>Mob1b</t>
  </si>
  <si>
    <t>Usf1</t>
  </si>
  <si>
    <t>Vamp5</t>
  </si>
  <si>
    <t>Snx5</t>
  </si>
  <si>
    <t>Fam234b</t>
  </si>
  <si>
    <t>P4htm</t>
  </si>
  <si>
    <t>Sdhc</t>
  </si>
  <si>
    <t>Capg</t>
  </si>
  <si>
    <t>Ext1</t>
  </si>
  <si>
    <t>Mtfr1</t>
  </si>
  <si>
    <t>Pcbp4</t>
  </si>
  <si>
    <t>Naa80</t>
  </si>
  <si>
    <t>Ssr1</t>
  </si>
  <si>
    <t>4930523C07Rik</t>
  </si>
  <si>
    <t>Gpkow</t>
  </si>
  <si>
    <t>Ssh1</t>
  </si>
  <si>
    <t>Utp4</t>
  </si>
  <si>
    <t>Pwp1</t>
  </si>
  <si>
    <t>Med20</t>
  </si>
  <si>
    <t>Cyld</t>
  </si>
  <si>
    <t>Clcc1</t>
  </si>
  <si>
    <t>Hes7</t>
  </si>
  <si>
    <t>Fndc4</t>
  </si>
  <si>
    <t>Cbll1</t>
  </si>
  <si>
    <t>Trib1</t>
  </si>
  <si>
    <t>Blk</t>
  </si>
  <si>
    <t>Nup210l</t>
  </si>
  <si>
    <t>Kbtbd11</t>
  </si>
  <si>
    <t>Ube2d1</t>
  </si>
  <si>
    <t>Mllt10</t>
  </si>
  <si>
    <t>Efnb2</t>
  </si>
  <si>
    <t>H1f3</t>
  </si>
  <si>
    <t>Pet100</t>
  </si>
  <si>
    <t>Tnfaip8l2</t>
  </si>
  <si>
    <t>Cpeb1</t>
  </si>
  <si>
    <t>Zfp580</t>
  </si>
  <si>
    <t>Dhx36</t>
  </si>
  <si>
    <t>Cnot3</t>
  </si>
  <si>
    <t>Serpinb6a</t>
  </si>
  <si>
    <t>Vdr</t>
  </si>
  <si>
    <t>Gata6</t>
  </si>
  <si>
    <t>Lpcat4</t>
  </si>
  <si>
    <t>Cmklr1</t>
  </si>
  <si>
    <t>Smim7</t>
  </si>
  <si>
    <t>Inppl1</t>
  </si>
  <si>
    <t>Cmtm6</t>
  </si>
  <si>
    <t>Egr1</t>
  </si>
  <si>
    <t>Ssna1</t>
  </si>
  <si>
    <t>Tspyl3</t>
  </si>
  <si>
    <t>Rbbp7</t>
  </si>
  <si>
    <t>Pgrmc2</t>
  </si>
  <si>
    <t>Pnrc2</t>
  </si>
  <si>
    <t>Mrps33</t>
  </si>
  <si>
    <t>Rgl1</t>
  </si>
  <si>
    <t>Mrps2</t>
  </si>
  <si>
    <t>Zmynd8</t>
  </si>
  <si>
    <t>Tuba1b</t>
  </si>
  <si>
    <t>Rap2b</t>
  </si>
  <si>
    <t>Ptpmt1</t>
  </si>
  <si>
    <t>Ifit1bl2</t>
  </si>
  <si>
    <t>Hdac7</t>
  </si>
  <si>
    <t>Cers2</t>
  </si>
  <si>
    <t>Grpel2</t>
  </si>
  <si>
    <t>Mkrn2</t>
  </si>
  <si>
    <t>Fancb</t>
  </si>
  <si>
    <t>Myo1h</t>
  </si>
  <si>
    <t>Zfp53</t>
  </si>
  <si>
    <t>Mterf2</t>
  </si>
  <si>
    <t>Fam184b</t>
  </si>
  <si>
    <t>H3c7</t>
  </si>
  <si>
    <t>Osgin2</t>
  </si>
  <si>
    <t>Zcchc17</t>
  </si>
  <si>
    <t>Ganc</t>
  </si>
  <si>
    <t>Mxd4</t>
  </si>
  <si>
    <t>Zfp386</t>
  </si>
  <si>
    <t>Ap3s1</t>
  </si>
  <si>
    <t>Wrap53</t>
  </si>
  <si>
    <t>Luc7l</t>
  </si>
  <si>
    <t>Tsen15</t>
  </si>
  <si>
    <t>Gstz1</t>
  </si>
  <si>
    <t>Mapk7</t>
  </si>
  <si>
    <t>Sirt5</t>
  </si>
  <si>
    <t>Myo9a</t>
  </si>
  <si>
    <t>Oxsm</t>
  </si>
  <si>
    <t>Ap3b1</t>
  </si>
  <si>
    <t>Mpdu1</t>
  </si>
  <si>
    <t>Dpy19l1</t>
  </si>
  <si>
    <t>Zbtb33</t>
  </si>
  <si>
    <t>Avpi1</t>
  </si>
  <si>
    <t>Snf8</t>
  </si>
  <si>
    <t>Tesk1</t>
  </si>
  <si>
    <t>Rwdd4a</t>
  </si>
  <si>
    <t>Adnp</t>
  </si>
  <si>
    <t>Gbp6</t>
  </si>
  <si>
    <t>Dip2c</t>
  </si>
  <si>
    <t>Pan2</t>
  </si>
  <si>
    <t>Pigu</t>
  </si>
  <si>
    <t>Flna</t>
  </si>
  <si>
    <t>Farsb</t>
  </si>
  <si>
    <t>Espn</t>
  </si>
  <si>
    <t>Derl1</t>
  </si>
  <si>
    <t>Cd68</t>
  </si>
  <si>
    <t>Top3b</t>
  </si>
  <si>
    <t>Cfl2</t>
  </si>
  <si>
    <t>Cfap298</t>
  </si>
  <si>
    <t>Pdhb</t>
  </si>
  <si>
    <t>Mmgt2</t>
  </si>
  <si>
    <t>Ppm1m</t>
  </si>
  <si>
    <t>Wscd2</t>
  </si>
  <si>
    <t>Eif2b4</t>
  </si>
  <si>
    <t>Ntan1</t>
  </si>
  <si>
    <t>Nup107</t>
  </si>
  <si>
    <t>Epas1</t>
  </si>
  <si>
    <t>Ly9</t>
  </si>
  <si>
    <t>Mbd5</t>
  </si>
  <si>
    <t>Magt1</t>
  </si>
  <si>
    <t>Gtf2h4</t>
  </si>
  <si>
    <t>Ebag9</t>
  </si>
  <si>
    <t>Gpr65</t>
  </si>
  <si>
    <t>Clybl</t>
  </si>
  <si>
    <t>Otud1</t>
  </si>
  <si>
    <t>Fundc2</t>
  </si>
  <si>
    <t>St3gal6</t>
  </si>
  <si>
    <t>Rpf2</t>
  </si>
  <si>
    <t>Pgm1</t>
  </si>
  <si>
    <t>Rnf122</t>
  </si>
  <si>
    <t>Tmem183a</t>
  </si>
  <si>
    <t>Nlk</t>
  </si>
  <si>
    <t>Ints4</t>
  </si>
  <si>
    <t>Ppcdc</t>
  </si>
  <si>
    <t>Slc35g1</t>
  </si>
  <si>
    <t>Tdg</t>
  </si>
  <si>
    <t>Isg15</t>
  </si>
  <si>
    <t>Usp1</t>
  </si>
  <si>
    <t>Zmynd11</t>
  </si>
  <si>
    <t>Commd8</t>
  </si>
  <si>
    <t>Kifc5b</t>
  </si>
  <si>
    <t>Arnt2</t>
  </si>
  <si>
    <t>Uhrf1bp1l</t>
  </si>
  <si>
    <t>Pnp2</t>
  </si>
  <si>
    <t>Mpv17</t>
  </si>
  <si>
    <t>Ercc5</t>
  </si>
  <si>
    <t>Gm10033</t>
  </si>
  <si>
    <t>Cdk13</t>
  </si>
  <si>
    <t>Pigc</t>
  </si>
  <si>
    <t>Sccpdh</t>
  </si>
  <si>
    <t>Ap4b1</t>
  </si>
  <si>
    <t>Gpr34</t>
  </si>
  <si>
    <t>Cep128</t>
  </si>
  <si>
    <t>R3hcc1l</t>
  </si>
  <si>
    <t>Ptar1</t>
  </si>
  <si>
    <t>Coq7</t>
  </si>
  <si>
    <t>Fbxo31</t>
  </si>
  <si>
    <t>Wdr74</t>
  </si>
  <si>
    <t>Tmem14c</t>
  </si>
  <si>
    <t>Myo19</t>
  </si>
  <si>
    <t>Scg5</t>
  </si>
  <si>
    <t>Rab9</t>
  </si>
  <si>
    <t>Sfmbt1</t>
  </si>
  <si>
    <t>Edc4</t>
  </si>
  <si>
    <t>Nxt2</t>
  </si>
  <si>
    <t>Akt3</t>
  </si>
  <si>
    <t>Pnkd</t>
  </si>
  <si>
    <t>Slc25a1</t>
  </si>
  <si>
    <t>Nt5c3b</t>
  </si>
  <si>
    <t>Zdhhc23</t>
  </si>
  <si>
    <t>Homer1</t>
  </si>
  <si>
    <t>Pcif1</t>
  </si>
  <si>
    <t>Mpv17l</t>
  </si>
  <si>
    <t>4930558K02Rik</t>
  </si>
  <si>
    <t>Slc16a3</t>
  </si>
  <si>
    <t>Znhit1</t>
  </si>
  <si>
    <t>Ctu1</t>
  </si>
  <si>
    <t>Heatr5b</t>
  </si>
  <si>
    <t>Zfp12</t>
  </si>
  <si>
    <t>Tnfaip2</t>
  </si>
  <si>
    <t>Fra10ac1</t>
  </si>
  <si>
    <t>Ythdf1</t>
  </si>
  <si>
    <t>Fyb</t>
  </si>
  <si>
    <t>Pdrg1</t>
  </si>
  <si>
    <t>Ncaph2</t>
  </si>
  <si>
    <t>Rab24</t>
  </si>
  <si>
    <t>Crb3</t>
  </si>
  <si>
    <t>Trmt5</t>
  </si>
  <si>
    <t>Mcm7</t>
  </si>
  <si>
    <t>Rftn2</t>
  </si>
  <si>
    <t>Morc2a</t>
  </si>
  <si>
    <t>Car12</t>
  </si>
  <si>
    <t>Xcl1</t>
  </si>
  <si>
    <t>Zfp938</t>
  </si>
  <si>
    <t>LTO1</t>
  </si>
  <si>
    <t>Colq</t>
  </si>
  <si>
    <t>Qrich1</t>
  </si>
  <si>
    <t>Pmm1</t>
  </si>
  <si>
    <t>Nup188</t>
  </si>
  <si>
    <t>Accs</t>
  </si>
  <si>
    <t>Mfge8</t>
  </si>
  <si>
    <t>Arid2</t>
  </si>
  <si>
    <t>Aqp9</t>
  </si>
  <si>
    <t>Klhl5</t>
  </si>
  <si>
    <t>Trnt1</t>
  </si>
  <si>
    <t>Tmem199</t>
  </si>
  <si>
    <t>Cant1</t>
  </si>
  <si>
    <t>Trim2</t>
  </si>
  <si>
    <t>Abhd16a</t>
  </si>
  <si>
    <t>Bicd1</t>
  </si>
  <si>
    <t>Rpa3</t>
  </si>
  <si>
    <t>Sox4</t>
  </si>
  <si>
    <t>Notch2</t>
  </si>
  <si>
    <t>Atad3a</t>
  </si>
  <si>
    <t>Lyrm9</t>
  </si>
  <si>
    <t>Grk5</t>
  </si>
  <si>
    <t>Rnf115</t>
  </si>
  <si>
    <t>9030025P20Rik</t>
  </si>
  <si>
    <t>4930579G24Rik</t>
  </si>
  <si>
    <t>Cops9</t>
  </si>
  <si>
    <t>Cdkn2c</t>
  </si>
  <si>
    <t>Cers6</t>
  </si>
  <si>
    <t>Med21</t>
  </si>
  <si>
    <t>Egr3</t>
  </si>
  <si>
    <t>Plscr2</t>
  </si>
  <si>
    <t>Thra</t>
  </si>
  <si>
    <t>Gm28539</t>
  </si>
  <si>
    <t>1700010I14Rik</t>
  </si>
  <si>
    <t>Fam210a</t>
  </si>
  <si>
    <t>Zfp664</t>
  </si>
  <si>
    <t>Gtf2i</t>
  </si>
  <si>
    <t>Klf4</t>
  </si>
  <si>
    <t>Hectd4</t>
  </si>
  <si>
    <t>Med15</t>
  </si>
  <si>
    <t>Tle4</t>
  </si>
  <si>
    <t>Trappc6a</t>
  </si>
  <si>
    <t>Gins2</t>
  </si>
  <si>
    <t>Gnpat</t>
  </si>
  <si>
    <t>Tor3a</t>
  </si>
  <si>
    <t>Rigi</t>
  </si>
  <si>
    <t>Fxr1</t>
  </si>
  <si>
    <t>Nrp1</t>
  </si>
  <si>
    <t>Srp19</t>
  </si>
  <si>
    <t>Wiz</t>
  </si>
  <si>
    <t>Nudt18</t>
  </si>
  <si>
    <t>Man1c1</t>
  </si>
  <si>
    <t>Atrnl1</t>
  </si>
  <si>
    <t>Resf1</t>
  </si>
  <si>
    <t>Pigo</t>
  </si>
  <si>
    <t>Ubr1</t>
  </si>
  <si>
    <t>Mdh2</t>
  </si>
  <si>
    <t>Bbc3</t>
  </si>
  <si>
    <t>Sac3d1</t>
  </si>
  <si>
    <t>Copb2</t>
  </si>
  <si>
    <t>Slc9a1</t>
  </si>
  <si>
    <t>Gopc</t>
  </si>
  <si>
    <t>Zfp951</t>
  </si>
  <si>
    <t>Zfp317</t>
  </si>
  <si>
    <t>Tubgcp2</t>
  </si>
  <si>
    <t>Dapl1</t>
  </si>
  <si>
    <t>Dlat</t>
  </si>
  <si>
    <t>Hsf2</t>
  </si>
  <si>
    <t>Tbc1d12</t>
  </si>
  <si>
    <t>Katnb1</t>
  </si>
  <si>
    <t>Smad3</t>
  </si>
  <si>
    <t>Acvr1b</t>
  </si>
  <si>
    <t>Batf</t>
  </si>
  <si>
    <t>Fbxl4</t>
  </si>
  <si>
    <t>Rnf103</t>
  </si>
  <si>
    <t>Acadvl</t>
  </si>
  <si>
    <t>Nubpl</t>
  </si>
  <si>
    <t>Zfand2a</t>
  </si>
  <si>
    <t>Fam120a</t>
  </si>
  <si>
    <t>Eif2s1</t>
  </si>
  <si>
    <t>Trappc14</t>
  </si>
  <si>
    <t>Bap1</t>
  </si>
  <si>
    <t>Rev1</t>
  </si>
  <si>
    <t>Rbbp8</t>
  </si>
  <si>
    <t>Marveld2</t>
  </si>
  <si>
    <t>Ctdsp1</t>
  </si>
  <si>
    <t>Ssr3</t>
  </si>
  <si>
    <t>Iqcc</t>
  </si>
  <si>
    <t>D11Wsu47e</t>
  </si>
  <si>
    <t>Tnfsf11</t>
  </si>
  <si>
    <t>Atp9b</t>
  </si>
  <si>
    <t>Xpa</t>
  </si>
  <si>
    <t>Gm20498</t>
  </si>
  <si>
    <t>Kifap3</t>
  </si>
  <si>
    <t>Amer1</t>
  </si>
  <si>
    <t>Arl4a</t>
  </si>
  <si>
    <t>Phf11a</t>
  </si>
  <si>
    <t>Zc3h11a</t>
  </si>
  <si>
    <t>Tfeb</t>
  </si>
  <si>
    <t>Pdia6</t>
  </si>
  <si>
    <t>Glce</t>
  </si>
  <si>
    <t>Prkra</t>
  </si>
  <si>
    <t>Usp8</t>
  </si>
  <si>
    <t>Anapc15</t>
  </si>
  <si>
    <t>Thap3</t>
  </si>
  <si>
    <t>Atp8b2</t>
  </si>
  <si>
    <t>Smg6</t>
  </si>
  <si>
    <t>Eif3b</t>
  </si>
  <si>
    <t>Cxcl2</t>
  </si>
  <si>
    <t>Amz2</t>
  </si>
  <si>
    <t>Gm49336</t>
  </si>
  <si>
    <t>Vegfb</t>
  </si>
  <si>
    <t>Sestd1</t>
  </si>
  <si>
    <t>Yars2</t>
  </si>
  <si>
    <t>Prkcz</t>
  </si>
  <si>
    <t>Tbrg4</t>
  </si>
  <si>
    <t>Terf2ip</t>
  </si>
  <si>
    <t>Cpeb3</t>
  </si>
  <si>
    <t>Ddx27</t>
  </si>
  <si>
    <t>Maco1</t>
  </si>
  <si>
    <t>Mybbp1a</t>
  </si>
  <si>
    <t>Atp10d</t>
  </si>
  <si>
    <t>Slc3a2</t>
  </si>
  <si>
    <t>Asb8</t>
  </si>
  <si>
    <t>Slc25a38</t>
  </si>
  <si>
    <t>Pstpip1</t>
  </si>
  <si>
    <t>Vps45</t>
  </si>
  <si>
    <t>Cd55</t>
  </si>
  <si>
    <t>Fam114a2</t>
  </si>
  <si>
    <t>Rimoc1</t>
  </si>
  <si>
    <t>Scyl3</t>
  </si>
  <si>
    <t>Fiz1</t>
  </si>
  <si>
    <t>Bltp1</t>
  </si>
  <si>
    <t>Ifi47</t>
  </si>
  <si>
    <t>Bloc1s3</t>
  </si>
  <si>
    <t>Zbtb17</t>
  </si>
  <si>
    <t>Copz1</t>
  </si>
  <si>
    <t>Zfp598</t>
  </si>
  <si>
    <t>Vps13b</t>
  </si>
  <si>
    <t>Igbp1</t>
  </si>
  <si>
    <t>H2ac6</t>
  </si>
  <si>
    <t>Arl8a</t>
  </si>
  <si>
    <t>Ttll8</t>
  </si>
  <si>
    <t>Ube2t</t>
  </si>
  <si>
    <t>Srgap2</t>
  </si>
  <si>
    <t>Mrpl47</t>
  </si>
  <si>
    <t>Sp4</t>
  </si>
  <si>
    <t>Vps51</t>
  </si>
  <si>
    <t>Isoc2a</t>
  </si>
  <si>
    <t>Atxn3</t>
  </si>
  <si>
    <t>Ptpn4</t>
  </si>
  <si>
    <t>Tsc22d2</t>
  </si>
  <si>
    <t>Mettl27</t>
  </si>
  <si>
    <t>Mfn2</t>
  </si>
  <si>
    <t>Tdp1</t>
  </si>
  <si>
    <t>Clstn1</t>
  </si>
  <si>
    <t>Anapc13</t>
  </si>
  <si>
    <t>Lrif1</t>
  </si>
  <si>
    <t>Map4k4</t>
  </si>
  <si>
    <t>Klhl42</t>
  </si>
  <si>
    <t>Tmem106a</t>
  </si>
  <si>
    <t>Nkrf</t>
  </si>
  <si>
    <t>Zfp362</t>
  </si>
  <si>
    <t>Htra2</t>
  </si>
  <si>
    <t>Rasgef1b</t>
  </si>
  <si>
    <t>Smc1a</t>
  </si>
  <si>
    <t>Tusc2</t>
  </si>
  <si>
    <t>Ide</t>
  </si>
  <si>
    <t>Zfp763</t>
  </si>
  <si>
    <t>Srebf1</t>
  </si>
  <si>
    <t>Osbpl5</t>
  </si>
  <si>
    <t>Usp32</t>
  </si>
  <si>
    <t>Dalrd3</t>
  </si>
  <si>
    <t>Vwa8</t>
  </si>
  <si>
    <t>Rnf8</t>
  </si>
  <si>
    <t>Zfp992</t>
  </si>
  <si>
    <t>Atosb</t>
  </si>
  <si>
    <t>Cdc42se1</t>
  </si>
  <si>
    <t>Zfp382</t>
  </si>
  <si>
    <t>Gm45902</t>
  </si>
  <si>
    <t>E430018J23Rik</t>
  </si>
  <si>
    <t>Cym</t>
  </si>
  <si>
    <t>Mapkapk5</t>
  </si>
  <si>
    <t>Taf8</t>
  </si>
  <si>
    <t>Impg1</t>
  </si>
  <si>
    <t>Mcoln2</t>
  </si>
  <si>
    <t>Zfp65</t>
  </si>
  <si>
    <t>Usp38</t>
  </si>
  <si>
    <t>Herpud2</t>
  </si>
  <si>
    <t>Snap47</t>
  </si>
  <si>
    <t>Necap1</t>
  </si>
  <si>
    <t>Chp1</t>
  </si>
  <si>
    <t>Tmem33</t>
  </si>
  <si>
    <t>Spns3</t>
  </si>
  <si>
    <t>Iffo2</t>
  </si>
  <si>
    <t>Psmb4</t>
  </si>
  <si>
    <t>Cenpv</t>
  </si>
  <si>
    <t>Odf2</t>
  </si>
  <si>
    <t>Macrod1</t>
  </si>
  <si>
    <t>Tmem9</t>
  </si>
  <si>
    <t>Cstf1</t>
  </si>
  <si>
    <t>Csrp1</t>
  </si>
  <si>
    <t>Tubgcp6</t>
  </si>
  <si>
    <t>Golim4</t>
  </si>
  <si>
    <t>Sap18b</t>
  </si>
  <si>
    <t>Thumpd1</t>
  </si>
  <si>
    <t>9930021J03Rik</t>
  </si>
  <si>
    <t>Kdm4a</t>
  </si>
  <si>
    <t>Acat1</t>
  </si>
  <si>
    <t>Pgrmc1</t>
  </si>
  <si>
    <t>Lyrm2</t>
  </si>
  <si>
    <t>D6Wsu163e</t>
  </si>
  <si>
    <t>0610010K14Rik</t>
  </si>
  <si>
    <t>Brd7</t>
  </si>
  <si>
    <t>Ddhd2</t>
  </si>
  <si>
    <t>Cdk17</t>
  </si>
  <si>
    <t>Snx1</t>
  </si>
  <si>
    <t>Sart1</t>
  </si>
  <si>
    <t>Wdhd1</t>
  </si>
  <si>
    <t>Retreg2</t>
  </si>
  <si>
    <t>Psme2b</t>
  </si>
  <si>
    <t>Btf3l4</t>
  </si>
  <si>
    <t>Metap2</t>
  </si>
  <si>
    <t>Gorasp2</t>
  </si>
  <si>
    <t>Prr5l</t>
  </si>
  <si>
    <t>Zfp408</t>
  </si>
  <si>
    <t>Plekha4</t>
  </si>
  <si>
    <t>Zbtb49</t>
  </si>
  <si>
    <t>Nav1</t>
  </si>
  <si>
    <t>Mrto4</t>
  </si>
  <si>
    <t>9930111J21Rik1</t>
  </si>
  <si>
    <t>Klhl17</t>
  </si>
  <si>
    <t>Stxbp4</t>
  </si>
  <si>
    <t>Mospd1</t>
  </si>
  <si>
    <t>Ap2a2</t>
  </si>
  <si>
    <t>Mccc2</t>
  </si>
  <si>
    <t>Ythdc2</t>
  </si>
  <si>
    <t>Use1</t>
  </si>
  <si>
    <t>Ttpal</t>
  </si>
  <si>
    <t>Ywhae</t>
  </si>
  <si>
    <t>Aimp1</t>
  </si>
  <si>
    <t>Sh2d4b</t>
  </si>
  <si>
    <t>Lst1</t>
  </si>
  <si>
    <t>Nlrx1</t>
  </si>
  <si>
    <t>Rnf114</t>
  </si>
  <si>
    <t>Slc6a13</t>
  </si>
  <si>
    <t>Pdcl</t>
  </si>
  <si>
    <t>Wdr83</t>
  </si>
  <si>
    <t>Tacc2</t>
  </si>
  <si>
    <t>Fasn</t>
  </si>
  <si>
    <t>Marchf6</t>
  </si>
  <si>
    <t>Ak6</t>
  </si>
  <si>
    <t>Atp23</t>
  </si>
  <si>
    <t>Ubxn6</t>
  </si>
  <si>
    <t>Pabpc1l</t>
  </si>
  <si>
    <t>Atpif1</t>
  </si>
  <si>
    <t>Dusp16</t>
  </si>
  <si>
    <t>Rbm11</t>
  </si>
  <si>
    <t>Bicd2</t>
  </si>
  <si>
    <t>Dctd</t>
  </si>
  <si>
    <t>Rrm2</t>
  </si>
  <si>
    <t>Mlx</t>
  </si>
  <si>
    <t>Nudt15</t>
  </si>
  <si>
    <t>Arl2</t>
  </si>
  <si>
    <t>Entpd6</t>
  </si>
  <si>
    <t>Cdkl3</t>
  </si>
  <si>
    <t>Smpd5</t>
  </si>
  <si>
    <t>Mapk9</t>
  </si>
  <si>
    <t>Zpbp</t>
  </si>
  <si>
    <t>Nkap</t>
  </si>
  <si>
    <t>Slc25a23</t>
  </si>
  <si>
    <t>Rgs9</t>
  </si>
  <si>
    <t>Camk4</t>
  </si>
  <si>
    <t>Snrnp40</t>
  </si>
  <si>
    <t>Relt</t>
  </si>
  <si>
    <t>Lipo3</t>
  </si>
  <si>
    <t>Habp4</t>
  </si>
  <si>
    <t>Fam13b</t>
  </si>
  <si>
    <t>Galt</t>
  </si>
  <si>
    <t>Yars</t>
  </si>
  <si>
    <t>Spred1</t>
  </si>
  <si>
    <t>Dennd4c</t>
  </si>
  <si>
    <t>Tbp</t>
  </si>
  <si>
    <t>Ireb2</t>
  </si>
  <si>
    <t>Maskbp3</t>
  </si>
  <si>
    <t>Pip5k1b</t>
  </si>
  <si>
    <t>Metrn</t>
  </si>
  <si>
    <t>Kcnab2</t>
  </si>
  <si>
    <t>Npm3</t>
  </si>
  <si>
    <t>Mecr</t>
  </si>
  <si>
    <t>Cnnm4</t>
  </si>
  <si>
    <t>Setd3</t>
  </si>
  <si>
    <t>Alg11</t>
  </si>
  <si>
    <t>Trim59</t>
  </si>
  <si>
    <t>Mettl3</t>
  </si>
  <si>
    <t>Mettl9</t>
  </si>
  <si>
    <t>Bcl7c</t>
  </si>
  <si>
    <t>Asb7</t>
  </si>
  <si>
    <t>Ptch1</t>
  </si>
  <si>
    <t>St8sia1</t>
  </si>
  <si>
    <t>4931406C07Rik</t>
  </si>
  <si>
    <t>Pip4k2b</t>
  </si>
  <si>
    <t>Chka</t>
  </si>
  <si>
    <t>Cyp4f13</t>
  </si>
  <si>
    <t>Map4k5</t>
  </si>
  <si>
    <t>Tnrc18</t>
  </si>
  <si>
    <t>Eaf1</t>
  </si>
  <si>
    <t>Tuba1a</t>
  </si>
  <si>
    <t>Ttc5</t>
  </si>
  <si>
    <t>Fam136a</t>
  </si>
  <si>
    <t>Zxdb</t>
  </si>
  <si>
    <t>Asnsd1</t>
  </si>
  <si>
    <t>Sugp2</t>
  </si>
  <si>
    <t>Kmt2c</t>
  </si>
  <si>
    <t>Ndufc2</t>
  </si>
  <si>
    <t>Rbck1</t>
  </si>
  <si>
    <t>Enkur</t>
  </si>
  <si>
    <t>Gadd45b</t>
  </si>
  <si>
    <t>Ercc2</t>
  </si>
  <si>
    <t>Adsl</t>
  </si>
  <si>
    <t>Plod2</t>
  </si>
  <si>
    <t>Tmem88</t>
  </si>
  <si>
    <t>Ptger2</t>
  </si>
  <si>
    <t>Polr3k</t>
  </si>
  <si>
    <t>Dnajc7</t>
  </si>
  <si>
    <t>Ksr2</t>
  </si>
  <si>
    <t>Mea1</t>
  </si>
  <si>
    <t>Hira</t>
  </si>
  <si>
    <t>Ccnh</t>
  </si>
  <si>
    <t>Srek1</t>
  </si>
  <si>
    <t>Gm29394</t>
  </si>
  <si>
    <t>Spon1</t>
  </si>
  <si>
    <t>Fbxo47</t>
  </si>
  <si>
    <t>Ppfibp1</t>
  </si>
  <si>
    <t>Hsdl2</t>
  </si>
  <si>
    <t>Synrg</t>
  </si>
  <si>
    <t>Tnfsf4</t>
  </si>
  <si>
    <t>Cdh23</t>
  </si>
  <si>
    <t>Leprot</t>
  </si>
  <si>
    <t>Unc50</t>
  </si>
  <si>
    <t>Eif2d</t>
  </si>
  <si>
    <t>Dcp2</t>
  </si>
  <si>
    <t>Pde4dip</t>
  </si>
  <si>
    <t>Slc20a2</t>
  </si>
  <si>
    <t>Rhof</t>
  </si>
  <si>
    <t>Ocel1</t>
  </si>
  <si>
    <t>Nap1l1</t>
  </si>
  <si>
    <t>Med31</t>
  </si>
  <si>
    <t>Got2</t>
  </si>
  <si>
    <t>C130026I21Rik</t>
  </si>
  <si>
    <t>Nacc1</t>
  </si>
  <si>
    <t>Ppp4r2</t>
  </si>
  <si>
    <t>Rec114</t>
  </si>
  <si>
    <t>Ehbp1l1</t>
  </si>
  <si>
    <t>Smpdl3a</t>
  </si>
  <si>
    <t>Ramp1</t>
  </si>
  <si>
    <t>Sema6a</t>
  </si>
  <si>
    <t>Abcc4</t>
  </si>
  <si>
    <t>Ahcyl1</t>
  </si>
  <si>
    <t>Igfbp6</t>
  </si>
  <si>
    <t>Zc3h12a</t>
  </si>
  <si>
    <t>Mbtd1</t>
  </si>
  <si>
    <t>Tango2</t>
  </si>
  <si>
    <t>Zfp622</t>
  </si>
  <si>
    <t>Sel1l</t>
  </si>
  <si>
    <t>Chd8</t>
  </si>
  <si>
    <t>Usf3</t>
  </si>
  <si>
    <t>Rtn4</t>
  </si>
  <si>
    <t>Prss2</t>
  </si>
  <si>
    <t>Arl15</t>
  </si>
  <si>
    <t>Agpat2</t>
  </si>
  <si>
    <t>Arhgap11a</t>
  </si>
  <si>
    <t>Mia2</t>
  </si>
  <si>
    <t>Rnf144a</t>
  </si>
  <si>
    <t>Kcnj8</t>
  </si>
  <si>
    <t>Rab27b</t>
  </si>
  <si>
    <t>Ctnna1</t>
  </si>
  <si>
    <t>Epn1</t>
  </si>
  <si>
    <t>Tmem181a</t>
  </si>
  <si>
    <t>Napsa</t>
  </si>
  <si>
    <t>Arl5a</t>
  </si>
  <si>
    <t>Nrp2</t>
  </si>
  <si>
    <t>Fktn</t>
  </si>
  <si>
    <t>Trmt13</t>
  </si>
  <si>
    <t>Pex13</t>
  </si>
  <si>
    <t>Trrap</t>
  </si>
  <si>
    <t>Rpl7l1</t>
  </si>
  <si>
    <t>Zfp710</t>
  </si>
  <si>
    <t>Nt5c3</t>
  </si>
  <si>
    <t>Psen1</t>
  </si>
  <si>
    <t>Btbd8</t>
  </si>
  <si>
    <t>Fam222b</t>
  </si>
  <si>
    <t>E2f3</t>
  </si>
  <si>
    <t>Ldlrad4</t>
  </si>
  <si>
    <t>Glmp</t>
  </si>
  <si>
    <t>Btla</t>
  </si>
  <si>
    <t>Ifi27l2a</t>
  </si>
  <si>
    <t>Otud6b</t>
  </si>
  <si>
    <t>Phf5a</t>
  </si>
  <si>
    <t>Lrrc8d</t>
  </si>
  <si>
    <t>Dync1li2</t>
  </si>
  <si>
    <t>Tmem127</t>
  </si>
  <si>
    <t>Trmt44</t>
  </si>
  <si>
    <t>Irag1</t>
  </si>
  <si>
    <t>B3gat3</t>
  </si>
  <si>
    <t>Epcam</t>
  </si>
  <si>
    <t>Taf7</t>
  </si>
  <si>
    <t>Bcl9l</t>
  </si>
  <si>
    <t>Mtmr14</t>
  </si>
  <si>
    <t>Atxn1l</t>
  </si>
  <si>
    <t>Dync1h1</t>
  </si>
  <si>
    <t>Tnfsf10</t>
  </si>
  <si>
    <t>Eci1</t>
  </si>
  <si>
    <t>Zc3hc1</t>
  </si>
  <si>
    <t>Gnl3l</t>
  </si>
  <si>
    <t>Ppp2r5e</t>
  </si>
  <si>
    <t>Hars2</t>
  </si>
  <si>
    <t>Nit2</t>
  </si>
  <si>
    <t>Slc8b1</t>
  </si>
  <si>
    <t>Rfc5</t>
  </si>
  <si>
    <t>Ccr10</t>
  </si>
  <si>
    <t>Gon7</t>
  </si>
  <si>
    <t>Vps4b</t>
  </si>
  <si>
    <t>Camsap2</t>
  </si>
  <si>
    <t>Pigh</t>
  </si>
  <si>
    <t>Kmt2e</t>
  </si>
  <si>
    <t>Rnf217</t>
  </si>
  <si>
    <t>Pus3</t>
  </si>
  <si>
    <t>Zfp638</t>
  </si>
  <si>
    <t>Mrpl41</t>
  </si>
  <si>
    <t>Ercc3</t>
  </si>
  <si>
    <t>Zfp266</t>
  </si>
  <si>
    <t>Snx30</t>
  </si>
  <si>
    <t>Lfng</t>
  </si>
  <si>
    <t>Slc7a1</t>
  </si>
  <si>
    <t>Cnpy3</t>
  </si>
  <si>
    <t>Specc1l</t>
  </si>
  <si>
    <t>Khnyn</t>
  </si>
  <si>
    <t>Cep44</t>
  </si>
  <si>
    <t>Lbr</t>
  </si>
  <si>
    <t>8030462N17Rik</t>
  </si>
  <si>
    <t>Dhx57</t>
  </si>
  <si>
    <t>Siae</t>
  </si>
  <si>
    <t>Zfp677</t>
  </si>
  <si>
    <t>2510039O18Rik</t>
  </si>
  <si>
    <t>Egln1</t>
  </si>
  <si>
    <t>Ccdc25</t>
  </si>
  <si>
    <t>Tmem276-zftraf1</t>
  </si>
  <si>
    <t>Ppp1r3e</t>
  </si>
  <si>
    <t>Actn4</t>
  </si>
  <si>
    <t>Camkmt</t>
  </si>
  <si>
    <t>Sp140</t>
  </si>
  <si>
    <t>Zmym5</t>
  </si>
  <si>
    <t>Arhgap39</t>
  </si>
  <si>
    <t>Acsl3</t>
  </si>
  <si>
    <t>Enpp4</t>
  </si>
  <si>
    <t>Sco1</t>
  </si>
  <si>
    <t>Bin3</t>
  </si>
  <si>
    <t>Clec2i</t>
  </si>
  <si>
    <t>Hs3st3b1</t>
  </si>
  <si>
    <t>Aars</t>
  </si>
  <si>
    <t>Gpi1</t>
  </si>
  <si>
    <t>Platr25</t>
  </si>
  <si>
    <t>Paxbp1</t>
  </si>
  <si>
    <t>Zfp748</t>
  </si>
  <si>
    <t>Pam</t>
  </si>
  <si>
    <t>Pter</t>
  </si>
  <si>
    <t>Tcf25</t>
  </si>
  <si>
    <t>Snx11</t>
  </si>
  <si>
    <t>Ccdc102a</t>
  </si>
  <si>
    <t>Antkmt</t>
  </si>
  <si>
    <t>Wdr12</t>
  </si>
  <si>
    <t>Znfx1</t>
  </si>
  <si>
    <t>Rnf4</t>
  </si>
  <si>
    <t>Bnip1</t>
  </si>
  <si>
    <t>Sgpp1</t>
  </si>
  <si>
    <t>Rgs16</t>
  </si>
  <si>
    <t>Klhl15</t>
  </si>
  <si>
    <t>Hdc</t>
  </si>
  <si>
    <t>Fbrs</t>
  </si>
  <si>
    <t>Akap8</t>
  </si>
  <si>
    <t>Zfp777</t>
  </si>
  <si>
    <t>Rraga</t>
  </si>
  <si>
    <t>Smim13</t>
  </si>
  <si>
    <t>Tob2</t>
  </si>
  <si>
    <t>Cep43</t>
  </si>
  <si>
    <t>Cst7</t>
  </si>
  <si>
    <t>Sdhaf4</t>
  </si>
  <si>
    <t>Tsg101</t>
  </si>
  <si>
    <t>Igtp</t>
  </si>
  <si>
    <t>Akna</t>
  </si>
  <si>
    <t>Sepsecs</t>
  </si>
  <si>
    <t>Cnih4</t>
  </si>
  <si>
    <t>Ano6</t>
  </si>
  <si>
    <t>Alkbh1</t>
  </si>
  <si>
    <t>Ifih1</t>
  </si>
  <si>
    <t>Ppp5c</t>
  </si>
  <si>
    <t>Gdpgp1</t>
  </si>
  <si>
    <t>Cyc1</t>
  </si>
  <si>
    <t>Elof1</t>
  </si>
  <si>
    <t>Fbxl18</t>
  </si>
  <si>
    <t>Itih5</t>
  </si>
  <si>
    <t>Ufd1</t>
  </si>
  <si>
    <t>Zfp235</t>
  </si>
  <si>
    <t>St6galnac3</t>
  </si>
  <si>
    <t>Cxcr3</t>
  </si>
  <si>
    <t>Apeh</t>
  </si>
  <si>
    <t>Dip2a</t>
  </si>
  <si>
    <t>Snapc1</t>
  </si>
  <si>
    <t>Nudt22</t>
  </si>
  <si>
    <t>Slirp</t>
  </si>
  <si>
    <t>Upf2</t>
  </si>
  <si>
    <t>Eva1b</t>
  </si>
  <si>
    <t>2300009A05Rik</t>
  </si>
  <si>
    <t>Phldb1</t>
  </si>
  <si>
    <t>Tbc1d14</t>
  </si>
  <si>
    <t>Kif11</t>
  </si>
  <si>
    <t>Cacfd1</t>
  </si>
  <si>
    <t>Taok3</t>
  </si>
  <si>
    <t>Zfyve19</t>
  </si>
  <si>
    <t>Ltbp3</t>
  </si>
  <si>
    <t>Klhdc2</t>
  </si>
  <si>
    <t>Ankrd13d</t>
  </si>
  <si>
    <t>Il18bp</t>
  </si>
  <si>
    <t>Ccnk</t>
  </si>
  <si>
    <t>Lypla1</t>
  </si>
  <si>
    <t>Abca3</t>
  </si>
  <si>
    <t>Top1mt</t>
  </si>
  <si>
    <t>P2rx3</t>
  </si>
  <si>
    <t>Trim34a</t>
  </si>
  <si>
    <t>Naa16</t>
  </si>
  <si>
    <t>Degs1</t>
  </si>
  <si>
    <t>Nars2</t>
  </si>
  <si>
    <t>Clock</t>
  </si>
  <si>
    <t>P3h1</t>
  </si>
  <si>
    <t>Star</t>
  </si>
  <si>
    <t>Ahcy</t>
  </si>
  <si>
    <t>Vav3</t>
  </si>
  <si>
    <t>Emc9</t>
  </si>
  <si>
    <t>Tubgcp3</t>
  </si>
  <si>
    <t>Hdac4</t>
  </si>
  <si>
    <t>Mns1</t>
  </si>
  <si>
    <t>Tsfm</t>
  </si>
  <si>
    <t>Gm14410</t>
  </si>
  <si>
    <t>Drg2</t>
  </si>
  <si>
    <t>Zeb2</t>
  </si>
  <si>
    <t>Rai1</t>
  </si>
  <si>
    <t>Ankrd50</t>
  </si>
  <si>
    <t>Tnfrsf4</t>
  </si>
  <si>
    <t>Nrip3</t>
  </si>
  <si>
    <t>Mrpl49</t>
  </si>
  <si>
    <t>Rassf5</t>
  </si>
  <si>
    <t>Abhd13</t>
  </si>
  <si>
    <t>Xkr8</t>
  </si>
  <si>
    <t>Def8</t>
  </si>
  <si>
    <t>Cfap45</t>
  </si>
  <si>
    <t>Cd244a</t>
  </si>
  <si>
    <t>Irgq</t>
  </si>
  <si>
    <t>Bnip2</t>
  </si>
  <si>
    <t>Ufl1</t>
  </si>
  <si>
    <t>Igsf5</t>
  </si>
  <si>
    <t>Tmem86b</t>
  </si>
  <si>
    <t>Ago3</t>
  </si>
  <si>
    <t>Polr2h</t>
  </si>
  <si>
    <t>Tab1</t>
  </si>
  <si>
    <t>Ppm1b</t>
  </si>
  <si>
    <t>Ext2</t>
  </si>
  <si>
    <t>Sesn2</t>
  </si>
  <si>
    <t>Ino80</t>
  </si>
  <si>
    <t>Orai1</t>
  </si>
  <si>
    <t>Map1lc3a</t>
  </si>
  <si>
    <t>Immt</t>
  </si>
  <si>
    <t>Spindoc</t>
  </si>
  <si>
    <t>Nfe2l1</t>
  </si>
  <si>
    <t>Acad9</t>
  </si>
  <si>
    <t>Mastl</t>
  </si>
  <si>
    <t>Dusp3</t>
  </si>
  <si>
    <t>Mical2</t>
  </si>
  <si>
    <t>Atp2a2</t>
  </si>
  <si>
    <t>Mon1a</t>
  </si>
  <si>
    <t>Ddx24</t>
  </si>
  <si>
    <t>2810459M11Rik</t>
  </si>
  <si>
    <t>Oma1</t>
  </si>
  <si>
    <t>Tex15</t>
  </si>
  <si>
    <t>Sgsm3</t>
  </si>
  <si>
    <t>Dnajc13</t>
  </si>
  <si>
    <t>Abcc5</t>
  </si>
  <si>
    <t>Mettl1</t>
  </si>
  <si>
    <t>Slc10a7</t>
  </si>
  <si>
    <t>Gnb4</t>
  </si>
  <si>
    <t>Oas1c</t>
  </si>
  <si>
    <t>Herc6</t>
  </si>
  <si>
    <t>Nup205</t>
  </si>
  <si>
    <t>Armc3</t>
  </si>
  <si>
    <t>Zfp268</t>
  </si>
  <si>
    <t>Stard9</t>
  </si>
  <si>
    <t>Myo1b</t>
  </si>
  <si>
    <t>Fbxo10</t>
  </si>
  <si>
    <t>Arl16</t>
  </si>
  <si>
    <t>Dap</t>
  </si>
  <si>
    <t>Washc5</t>
  </si>
  <si>
    <t>Marcksl1</t>
  </si>
  <si>
    <t>Ntrk3</t>
  </si>
  <si>
    <t>Mrpl53</t>
  </si>
  <si>
    <t>Cenps</t>
  </si>
  <si>
    <t>Agfg2</t>
  </si>
  <si>
    <t>Hmgxb3</t>
  </si>
  <si>
    <t>Brca2</t>
  </si>
  <si>
    <t>Arhgap24</t>
  </si>
  <si>
    <t>Skil</t>
  </si>
  <si>
    <t>Clip2</t>
  </si>
  <si>
    <t>Fancf</t>
  </si>
  <si>
    <t>Bola1</t>
  </si>
  <si>
    <t>Eif1ad</t>
  </si>
  <si>
    <t>Slc25a26</t>
  </si>
  <si>
    <t>Klhdc3</t>
  </si>
  <si>
    <t>Ppp1r2</t>
  </si>
  <si>
    <t>Erlin1</t>
  </si>
  <si>
    <t>Elp3</t>
  </si>
  <si>
    <t>Fam222a</t>
  </si>
  <si>
    <t>Ctsh</t>
  </si>
  <si>
    <t>Rbm45</t>
  </si>
  <si>
    <t>Rbbp4</t>
  </si>
  <si>
    <t>Atp6ap2</t>
  </si>
  <si>
    <t>Sfmbt2</t>
  </si>
  <si>
    <t>Fhad1</t>
  </si>
  <si>
    <t>Pkd2l2</t>
  </si>
  <si>
    <t>Ano8</t>
  </si>
  <si>
    <t>Zswim3</t>
  </si>
  <si>
    <t>Gramd1a</t>
  </si>
  <si>
    <t>Entpd7</t>
  </si>
  <si>
    <t>Uevld</t>
  </si>
  <si>
    <t>Inpp5f</t>
  </si>
  <si>
    <t>Tdrkh</t>
  </si>
  <si>
    <t>Trmt61a</t>
  </si>
  <si>
    <t>Gtpbp6</t>
  </si>
  <si>
    <t>Filip1l</t>
  </si>
  <si>
    <t>Ndc80</t>
  </si>
  <si>
    <t>Pdzd8</t>
  </si>
  <si>
    <t>Parp16</t>
  </si>
  <si>
    <t>Nckap5</t>
  </si>
  <si>
    <t>Abcb9</t>
  </si>
  <si>
    <t>Supt7l</t>
  </si>
  <si>
    <t>Zfp579</t>
  </si>
  <si>
    <t>Gtf3c5</t>
  </si>
  <si>
    <t>Prkd3</t>
  </si>
  <si>
    <t>Ift140</t>
  </si>
  <si>
    <t>B3galt2</t>
  </si>
  <si>
    <t>Grik1</t>
  </si>
  <si>
    <t>Fbxl20</t>
  </si>
  <si>
    <t>Shq1</t>
  </si>
  <si>
    <t>Odr4</t>
  </si>
  <si>
    <t>Med19</t>
  </si>
  <si>
    <t>Dlgap1</t>
  </si>
  <si>
    <t>Tchp</t>
  </si>
  <si>
    <t>Dnaja2</t>
  </si>
  <si>
    <t>Itpkc</t>
  </si>
  <si>
    <t>Ilrun</t>
  </si>
  <si>
    <t>Psd3</t>
  </si>
  <si>
    <t>Tmem242</t>
  </si>
  <si>
    <t>Kbtbd2</t>
  </si>
  <si>
    <t>Ryr1</t>
  </si>
  <si>
    <t>Iqcn</t>
  </si>
  <si>
    <t>Fam20b</t>
  </si>
  <si>
    <t>Snx7</t>
  </si>
  <si>
    <t>Stimate</t>
  </si>
  <si>
    <t>Ruvbl1</t>
  </si>
  <si>
    <t>Golt1b</t>
  </si>
  <si>
    <t>Tep1</t>
  </si>
  <si>
    <t>Slc39a7</t>
  </si>
  <si>
    <t>Ifrd2</t>
  </si>
  <si>
    <t>Eno1</t>
  </si>
  <si>
    <t>Med16</t>
  </si>
  <si>
    <t>Epha6</t>
  </si>
  <si>
    <t>Uggt1</t>
  </si>
  <si>
    <t>Tirap</t>
  </si>
  <si>
    <t>Zfp131</t>
  </si>
  <si>
    <t>Slc24a3</t>
  </si>
  <si>
    <t>Rcn1</t>
  </si>
  <si>
    <t>Tspan15</t>
  </si>
  <si>
    <t>Jag2</t>
  </si>
  <si>
    <t>Uprt</t>
  </si>
  <si>
    <t>Zfp119a</t>
  </si>
  <si>
    <t>Tmem108</t>
  </si>
  <si>
    <t>Igf1r</t>
  </si>
  <si>
    <t>Ptrh1</t>
  </si>
  <si>
    <t>Nrg4</t>
  </si>
  <si>
    <t>Zkscan7</t>
  </si>
  <si>
    <t>Fkbp7</t>
  </si>
  <si>
    <t>Psmd2</t>
  </si>
  <si>
    <t>Gfer</t>
  </si>
  <si>
    <t>Elovl1</t>
  </si>
  <si>
    <t>Arhgap32</t>
  </si>
  <si>
    <t>Polr3gl</t>
  </si>
  <si>
    <t>Slc12a3</t>
  </si>
  <si>
    <t>Hspb6</t>
  </si>
  <si>
    <t>Mx2</t>
  </si>
  <si>
    <t>Aif1</t>
  </si>
  <si>
    <t>Cisd3</t>
  </si>
  <si>
    <t>Cyb5rl</t>
  </si>
  <si>
    <t>Fhl3</t>
  </si>
  <si>
    <t>Rhobtb1</t>
  </si>
  <si>
    <t>Zfand1</t>
  </si>
  <si>
    <t>Zfp84</t>
  </si>
  <si>
    <t>Tlk1</t>
  </si>
  <si>
    <t>Mob1a</t>
  </si>
  <si>
    <t>Commd1</t>
  </si>
  <si>
    <t>Rpgrip1</t>
  </si>
  <si>
    <t>Sytl1</t>
  </si>
  <si>
    <t>Tcaim</t>
  </si>
  <si>
    <t>Uchl3</t>
  </si>
  <si>
    <t>Grwd1</t>
  </si>
  <si>
    <t>Gm20696</t>
  </si>
  <si>
    <t>Fbxo4</t>
  </si>
  <si>
    <t>Cnrip1</t>
  </si>
  <si>
    <t>Apbb3</t>
  </si>
  <si>
    <t>Wnk1</t>
  </si>
  <si>
    <t>Ddx19a</t>
  </si>
  <si>
    <t>Ndufb2</t>
  </si>
  <si>
    <t>Ggta1</t>
  </si>
  <si>
    <t>Zc3h4</t>
  </si>
  <si>
    <t>Fcho1</t>
  </si>
  <si>
    <t>Lrrc4</t>
  </si>
  <si>
    <t>Slc25a32</t>
  </si>
  <si>
    <t>Unc5cl</t>
  </si>
  <si>
    <t>Psmc3ip</t>
  </si>
  <si>
    <t>Tesc</t>
  </si>
  <si>
    <t>Poldip3</t>
  </si>
  <si>
    <t>Ndufa8</t>
  </si>
  <si>
    <t>Slc10a3</t>
  </si>
  <si>
    <t>Hmces</t>
  </si>
  <si>
    <t>Dynlt1a</t>
  </si>
  <si>
    <t>Gcdh</t>
  </si>
  <si>
    <t>Kdm5b</t>
  </si>
  <si>
    <t>Kif23</t>
  </si>
  <si>
    <t>Vps37a</t>
  </si>
  <si>
    <t>Ccdc66</t>
  </si>
  <si>
    <t>Abcd4</t>
  </si>
  <si>
    <t>Tmem203</t>
  </si>
  <si>
    <t>Casp8</t>
  </si>
  <si>
    <t>Milr1</t>
  </si>
  <si>
    <t>Casp2</t>
  </si>
  <si>
    <t>Rnps1</t>
  </si>
  <si>
    <t>Sft2d1</t>
  </si>
  <si>
    <t>Eps8l1</t>
  </si>
  <si>
    <t>Klrb1b</t>
  </si>
  <si>
    <t>Plpp5</t>
  </si>
  <si>
    <t>Hax1</t>
  </si>
  <si>
    <t>E2f5</t>
  </si>
  <si>
    <t>Podnl1</t>
  </si>
  <si>
    <t>Ap3m2</t>
  </si>
  <si>
    <t>Agk</t>
  </si>
  <si>
    <t>Mboat7</t>
  </si>
  <si>
    <t>BC029722</t>
  </si>
  <si>
    <t>G6pc3</t>
  </si>
  <si>
    <t>Hid1</t>
  </si>
  <si>
    <t>Timm8a1</t>
  </si>
  <si>
    <t>Slc25a46</t>
  </si>
  <si>
    <t>Il20rb</t>
  </si>
  <si>
    <t>Luzp1</t>
  </si>
  <si>
    <t>Lgals3</t>
  </si>
  <si>
    <t>Enpp1</t>
  </si>
  <si>
    <t>Fibp</t>
  </si>
  <si>
    <t>Maf1</t>
  </si>
  <si>
    <t>Syce2</t>
  </si>
  <si>
    <t>Was</t>
  </si>
  <si>
    <t>Iqgap2</t>
  </si>
  <si>
    <t>2210016F16Rik</t>
  </si>
  <si>
    <t>Cds2</t>
  </si>
  <si>
    <t>Uck1</t>
  </si>
  <si>
    <t>Adck5</t>
  </si>
  <si>
    <t>Ufm1</t>
  </si>
  <si>
    <t>Pmaip1</t>
  </si>
  <si>
    <t>Pisd</t>
  </si>
  <si>
    <t>Abcb4</t>
  </si>
  <si>
    <t>B3galt6</t>
  </si>
  <si>
    <t>Bfsp2</t>
  </si>
  <si>
    <t>Fam174c</t>
  </si>
  <si>
    <t>Ralgps2</t>
  </si>
  <si>
    <t>Pfkp</t>
  </si>
  <si>
    <t>Rgs14</t>
  </si>
  <si>
    <t>Hacd3</t>
  </si>
  <si>
    <t>Ctu2</t>
  </si>
  <si>
    <t>Dhrs11</t>
  </si>
  <si>
    <t>Hsd17b7</t>
  </si>
  <si>
    <t>Gcnt1</t>
  </si>
  <si>
    <t>Cnnm2</t>
  </si>
  <si>
    <t>Tmem86a</t>
  </si>
  <si>
    <t>Trim65</t>
  </si>
  <si>
    <t>Vps26a</t>
  </si>
  <si>
    <t>Cct8</t>
  </si>
  <si>
    <t>Wdr7</t>
  </si>
  <si>
    <t>Rnf24</t>
  </si>
  <si>
    <t>Ppp1r15b</t>
  </si>
  <si>
    <t>Plek</t>
  </si>
  <si>
    <t>Gde1</t>
  </si>
  <si>
    <t>Dnajc30</t>
  </si>
  <si>
    <t>Intu</t>
  </si>
  <si>
    <t>Stard10</t>
  </si>
  <si>
    <t>5730409E04Rik</t>
  </si>
  <si>
    <t>Tipin</t>
  </si>
  <si>
    <t>Cd72</t>
  </si>
  <si>
    <t>Mkln1</t>
  </si>
  <si>
    <t>Aktip</t>
  </si>
  <si>
    <t>Fbxo36</t>
  </si>
  <si>
    <t>Nrg2</t>
  </si>
  <si>
    <t>Atp2b1</t>
  </si>
  <si>
    <t>Larp1b</t>
  </si>
  <si>
    <t>Znhit6</t>
  </si>
  <si>
    <t>Uhrf1</t>
  </si>
  <si>
    <t>Asb13</t>
  </si>
  <si>
    <t>Eci2</t>
  </si>
  <si>
    <t>Mynn</t>
  </si>
  <si>
    <t>Fam162a</t>
  </si>
  <si>
    <t>Ccnf</t>
  </si>
  <si>
    <t>Pgp</t>
  </si>
  <si>
    <t>Adprs</t>
  </si>
  <si>
    <t>Gpx7</t>
  </si>
  <si>
    <t>Hagh</t>
  </si>
  <si>
    <t>Tomm22</t>
  </si>
  <si>
    <t>Jakmip1</t>
  </si>
  <si>
    <t>Nbea</t>
  </si>
  <si>
    <t>Zfp455</t>
  </si>
  <si>
    <t>Pgm3</t>
  </si>
  <si>
    <t>Mesd</t>
  </si>
  <si>
    <t>Foxp4</t>
  </si>
  <si>
    <t>Tmem260</t>
  </si>
  <si>
    <t>Mpc2</t>
  </si>
  <si>
    <t>Haus7</t>
  </si>
  <si>
    <t>Hectd3</t>
  </si>
  <si>
    <t>Eya2</t>
  </si>
  <si>
    <t>Glb1</t>
  </si>
  <si>
    <t>Uhrf2</t>
  </si>
  <si>
    <t>Arl5b</t>
  </si>
  <si>
    <t>Naga</t>
  </si>
  <si>
    <t>Itgam</t>
  </si>
  <si>
    <t>Mcrip2</t>
  </si>
  <si>
    <t>Babam1</t>
  </si>
  <si>
    <t>Sh2d3c</t>
  </si>
  <si>
    <t>Dck</t>
  </si>
  <si>
    <t>Xpnpep3</t>
  </si>
  <si>
    <t>Cldnd2</t>
  </si>
  <si>
    <t>Cul9</t>
  </si>
  <si>
    <t>Glb1l</t>
  </si>
  <si>
    <t>Pkd1</t>
  </si>
  <si>
    <t>Galnt1</t>
  </si>
  <si>
    <t>Zcchc10</t>
  </si>
  <si>
    <t>Arih2</t>
  </si>
  <si>
    <t>Phkg1</t>
  </si>
  <si>
    <t>Dusp4</t>
  </si>
  <si>
    <t>Pink1</t>
  </si>
  <si>
    <t>Ahr</t>
  </si>
  <si>
    <t>Relch</t>
  </si>
  <si>
    <t>Mib1</t>
  </si>
  <si>
    <t>Dand5</t>
  </si>
  <si>
    <t>Atg2b</t>
  </si>
  <si>
    <t>Ppp1r12b</t>
  </si>
  <si>
    <t>Lztr1</t>
  </si>
  <si>
    <t>Tnfrsf10b</t>
  </si>
  <si>
    <t>Traf3</t>
  </si>
  <si>
    <t>Kbtbd4</t>
  </si>
  <si>
    <t>Gmeb1</t>
  </si>
  <si>
    <t>Gfi1</t>
  </si>
  <si>
    <t>Ndufa5</t>
  </si>
  <si>
    <t>Gm21972</t>
  </si>
  <si>
    <t>Rxylt1</t>
  </si>
  <si>
    <t>Vdac1</t>
  </si>
  <si>
    <t>Snap23</t>
  </si>
  <si>
    <t>Pknox1</t>
  </si>
  <si>
    <t>Kif19a</t>
  </si>
  <si>
    <t>Khk</t>
  </si>
  <si>
    <t>Blvra</t>
  </si>
  <si>
    <t>F13a1</t>
  </si>
  <si>
    <t>Plekha2</t>
  </si>
  <si>
    <t>Pard6g</t>
  </si>
  <si>
    <t>Nprl2</t>
  </si>
  <si>
    <t>Samd8</t>
  </si>
  <si>
    <t>Nfyb</t>
  </si>
  <si>
    <t>Ilvbl</t>
  </si>
  <si>
    <t>Ints6l</t>
  </si>
  <si>
    <t>Copb1</t>
  </si>
  <si>
    <t>Cul4b</t>
  </si>
  <si>
    <t>Sec24c</t>
  </si>
  <si>
    <t>Parp6</t>
  </si>
  <si>
    <t>Ccr9</t>
  </si>
  <si>
    <t>Siva1</t>
  </si>
  <si>
    <t>Jade1</t>
  </si>
  <si>
    <t>Slc7a7</t>
  </si>
  <si>
    <t>Camk2g</t>
  </si>
  <si>
    <t>Hace1</t>
  </si>
  <si>
    <t>Oat</t>
  </si>
  <si>
    <t>Ccno</t>
  </si>
  <si>
    <t>Slc4a8</t>
  </si>
  <si>
    <t>Ttll5</t>
  </si>
  <si>
    <t>Rpp30</t>
  </si>
  <si>
    <t>Emc10</t>
  </si>
  <si>
    <t>Afg1l</t>
  </si>
  <si>
    <t>Entpd1</t>
  </si>
  <si>
    <t>Zfp758</t>
  </si>
  <si>
    <t>Hpse</t>
  </si>
  <si>
    <t>Zfp689</t>
  </si>
  <si>
    <t>App</t>
  </si>
  <si>
    <t>Brms1l</t>
  </si>
  <si>
    <t>Cpsf4</t>
  </si>
  <si>
    <t>Klhl8</t>
  </si>
  <si>
    <t>Msl3</t>
  </si>
  <si>
    <t>Atf5</t>
  </si>
  <si>
    <t>St8sia6</t>
  </si>
  <si>
    <t>Ccnt2</t>
  </si>
  <si>
    <t>Cfap68</t>
  </si>
  <si>
    <t>Xab2</t>
  </si>
  <si>
    <t>Atxn2l</t>
  </si>
  <si>
    <t>Vac14</t>
  </si>
  <si>
    <t>Rbfa</t>
  </si>
  <si>
    <t>Mvd</t>
  </si>
  <si>
    <t>Pgap2</t>
  </si>
  <si>
    <t>6430548M08Rik</t>
  </si>
  <si>
    <t>Kri1</t>
  </si>
  <si>
    <t>Ikbke</t>
  </si>
  <si>
    <t>Ercc6l</t>
  </si>
  <si>
    <t>Yeats4</t>
  </si>
  <si>
    <t>Homer3</t>
  </si>
  <si>
    <t>Ms4a4c</t>
  </si>
  <si>
    <t>Got1</t>
  </si>
  <si>
    <t>Dhrs1</t>
  </si>
  <si>
    <t>Ccdc180</t>
  </si>
  <si>
    <t>Kdm4d</t>
  </si>
  <si>
    <t>Nfkbil1</t>
  </si>
  <si>
    <t>Zmat3</t>
  </si>
  <si>
    <t>Olfm1</t>
  </si>
  <si>
    <t>Mtmr10</t>
  </si>
  <si>
    <t>Traip</t>
  </si>
  <si>
    <t>Mtr</t>
  </si>
  <si>
    <t>Tle3</t>
  </si>
  <si>
    <t>Tuft1</t>
  </si>
  <si>
    <t>Srcap</t>
  </si>
  <si>
    <t>Secisbp2</t>
  </si>
  <si>
    <t>Magi3</t>
  </si>
  <si>
    <t>Hsd17b8</t>
  </si>
  <si>
    <t>Kif27</t>
  </si>
  <si>
    <t>Ncoa3</t>
  </si>
  <si>
    <t>Arhgap5</t>
  </si>
  <si>
    <t>Phf7</t>
  </si>
  <si>
    <t>Nup54</t>
  </si>
  <si>
    <t>Usp40</t>
  </si>
  <si>
    <t>Tyw5</t>
  </si>
  <si>
    <t>Fbxo33</t>
  </si>
  <si>
    <t>Ikbkg</t>
  </si>
  <si>
    <t>Ank1</t>
  </si>
  <si>
    <t>Pcyt1a</t>
  </si>
  <si>
    <t>Gsdme</t>
  </si>
  <si>
    <t>Txnl1</t>
  </si>
  <si>
    <t>Psmg1</t>
  </si>
  <si>
    <t>Cyb5b</t>
  </si>
  <si>
    <t>Gm20708</t>
  </si>
  <si>
    <t>Lcmt2</t>
  </si>
  <si>
    <t>Ggt5</t>
  </si>
  <si>
    <t>Ube2q1</t>
  </si>
  <si>
    <t>Dpf2</t>
  </si>
  <si>
    <t>Naa20</t>
  </si>
  <si>
    <t>2810004N23Rik</t>
  </si>
  <si>
    <t>Memo1</t>
  </si>
  <si>
    <t>Ss18l2</t>
  </si>
  <si>
    <t>Pald1</t>
  </si>
  <si>
    <t>Nsun3</t>
  </si>
  <si>
    <t>Acpp</t>
  </si>
  <si>
    <t>Klhl3</t>
  </si>
  <si>
    <t>Mllt11</t>
  </si>
  <si>
    <t>Gpr180</t>
  </si>
  <si>
    <t>Abca2</t>
  </si>
  <si>
    <t>Trappc3</t>
  </si>
  <si>
    <t>Xlr3b</t>
  </si>
  <si>
    <t>Pnpla3</t>
  </si>
  <si>
    <t>Brap</t>
  </si>
  <si>
    <t>Zfp518a</t>
  </si>
  <si>
    <t>Heatr9</t>
  </si>
  <si>
    <t>Idh3g</t>
  </si>
  <si>
    <t>Nutf2-ps1</t>
  </si>
  <si>
    <t>Acsf3</t>
  </si>
  <si>
    <t>Tbck</t>
  </si>
  <si>
    <t>Pygl</t>
  </si>
  <si>
    <t>Nherf2</t>
  </si>
  <si>
    <t>Nt5dc3</t>
  </si>
  <si>
    <t>Pdap1</t>
  </si>
  <si>
    <t>Ipcef1</t>
  </si>
  <si>
    <t>Evi5l</t>
  </si>
  <si>
    <t>Dnmt3a</t>
  </si>
  <si>
    <t>Ubqln4</t>
  </si>
  <si>
    <t>Peds1</t>
  </si>
  <si>
    <t>Il1rl2</t>
  </si>
  <si>
    <t>Atf1</t>
  </si>
  <si>
    <t>Atg10</t>
  </si>
  <si>
    <t>Lmln</t>
  </si>
  <si>
    <t>Ptp4a3</t>
  </si>
  <si>
    <t>Zscan12</t>
  </si>
  <si>
    <t>Mad2l2</t>
  </si>
  <si>
    <t>Spata48</t>
  </si>
  <si>
    <t>Supt20</t>
  </si>
  <si>
    <t>Lap3</t>
  </si>
  <si>
    <t>Tmem185a</t>
  </si>
  <si>
    <t>Gm14399</t>
  </si>
  <si>
    <t>Pex10</t>
  </si>
  <si>
    <t>Tbca</t>
  </si>
  <si>
    <t>Acadsb</t>
  </si>
  <si>
    <t>Invs</t>
  </si>
  <si>
    <t>Ndrg1</t>
  </si>
  <si>
    <t>Zbtb48</t>
  </si>
  <si>
    <t>Gm42715</t>
  </si>
  <si>
    <t>Trps1</t>
  </si>
  <si>
    <t>Sec24a</t>
  </si>
  <si>
    <t>Dpp8</t>
  </si>
  <si>
    <t>Pex5</t>
  </si>
  <si>
    <t>Styk1</t>
  </si>
  <si>
    <t>Flvcr1</t>
  </si>
  <si>
    <t>Inpp4b</t>
  </si>
  <si>
    <t>Tsr2</t>
  </si>
  <si>
    <t>Setd6</t>
  </si>
  <si>
    <t>R3hdm1</t>
  </si>
  <si>
    <t>Hmgn1</t>
  </si>
  <si>
    <t>Ablim1</t>
  </si>
  <si>
    <t>Slain2</t>
  </si>
  <si>
    <t>Tmem80</t>
  </si>
  <si>
    <t>Atic</t>
  </si>
  <si>
    <t>Gfpt2</t>
  </si>
  <si>
    <t>Nemp1</t>
  </si>
  <si>
    <t>Glg1</t>
  </si>
  <si>
    <t>Mettl18</t>
  </si>
  <si>
    <t>Naip5</t>
  </si>
  <si>
    <t>Pds5a</t>
  </si>
  <si>
    <t>Cse1l</t>
  </si>
  <si>
    <t>Acrbp</t>
  </si>
  <si>
    <t>Gosr2</t>
  </si>
  <si>
    <t>Atp5o</t>
  </si>
  <si>
    <t>Shpk</t>
  </si>
  <si>
    <t>Nup98</t>
  </si>
  <si>
    <t>Amy1</t>
  </si>
  <si>
    <t>Stx18</t>
  </si>
  <si>
    <t>Mindy1</t>
  </si>
  <si>
    <t>Xrcc5</t>
  </si>
  <si>
    <t>Ncbp2</t>
  </si>
  <si>
    <t>Ckb</t>
  </si>
  <si>
    <t>Zfp599</t>
  </si>
  <si>
    <t>Pum3</t>
  </si>
  <si>
    <t>Cycs</t>
  </si>
  <si>
    <t>Tars2</t>
  </si>
  <si>
    <t>Slc44a1</t>
  </si>
  <si>
    <t>Cntrl</t>
  </si>
  <si>
    <t>Zfp780b</t>
  </si>
  <si>
    <t>Wdr82</t>
  </si>
  <si>
    <t>Elmod2</t>
  </si>
  <si>
    <t>Miga1</t>
  </si>
  <si>
    <t>Sil1</t>
  </si>
  <si>
    <t>Hacd2</t>
  </si>
  <si>
    <t>Pcnp</t>
  </si>
  <si>
    <t>Tpst1</t>
  </si>
  <si>
    <t>Ttc9c</t>
  </si>
  <si>
    <t>Cd3g</t>
  </si>
  <si>
    <t>Klhl11</t>
  </si>
  <si>
    <t>Stt3b</t>
  </si>
  <si>
    <t>Unc119</t>
  </si>
  <si>
    <t>Rabep2</t>
  </si>
  <si>
    <t>Lrrc45</t>
  </si>
  <si>
    <t>Wdr70</t>
  </si>
  <si>
    <t>Fam83d</t>
  </si>
  <si>
    <t>Racgap1</t>
  </si>
  <si>
    <t>Gnpda2</t>
  </si>
  <si>
    <t>Uspl1</t>
  </si>
  <si>
    <t>Ftsj1</t>
  </si>
  <si>
    <t>Slc25a53</t>
  </si>
  <si>
    <t>Ap5z1</t>
  </si>
  <si>
    <t>Brwd1</t>
  </si>
  <si>
    <t>Gsto1</t>
  </si>
  <si>
    <t>Capn7</t>
  </si>
  <si>
    <t>Tcta</t>
  </si>
  <si>
    <t>Ptpra</t>
  </si>
  <si>
    <t>Dera</t>
  </si>
  <si>
    <t>Pdcd7</t>
  </si>
  <si>
    <t>Ccdc71l</t>
  </si>
  <si>
    <t>Fam174a</t>
  </si>
  <si>
    <t>Rassf1</t>
  </si>
  <si>
    <t>Abtb1</t>
  </si>
  <si>
    <t>Mrpl50</t>
  </si>
  <si>
    <t>Capns1</t>
  </si>
  <si>
    <t>Trmt1</t>
  </si>
  <si>
    <t>Slc25a10</t>
  </si>
  <si>
    <t>Comt</t>
  </si>
  <si>
    <t>Stard4</t>
  </si>
  <si>
    <t>Slc6a6</t>
  </si>
  <si>
    <t>Chchd10</t>
  </si>
  <si>
    <t>Cd63</t>
  </si>
  <si>
    <t>Faap100</t>
  </si>
  <si>
    <t>Fxn</t>
  </si>
  <si>
    <t>Poglut3</t>
  </si>
  <si>
    <t>Pdia3</t>
  </si>
  <si>
    <t>Zbtb14</t>
  </si>
  <si>
    <t>Metap1d</t>
  </si>
  <si>
    <t>Sntb2</t>
  </si>
  <si>
    <t>Armc1</t>
  </si>
  <si>
    <t>Cplane1</t>
  </si>
  <si>
    <t>Akip1</t>
  </si>
  <si>
    <t>Slc25a45</t>
  </si>
  <si>
    <t>1810030O07Rik</t>
  </si>
  <si>
    <t>Gadd45a</t>
  </si>
  <si>
    <t>Txndc16</t>
  </si>
  <si>
    <t>Ms4a6c</t>
  </si>
  <si>
    <t>Emsy</t>
  </si>
  <si>
    <t>Abhd14a</t>
  </si>
  <si>
    <t>Sprtn</t>
  </si>
  <si>
    <t>Ctns</t>
  </si>
  <si>
    <t>Dram1</t>
  </si>
  <si>
    <t>Teddm2</t>
  </si>
  <si>
    <t>Cc2d1b</t>
  </si>
  <si>
    <t>Nelfe</t>
  </si>
  <si>
    <t>Cadps2</t>
  </si>
  <si>
    <t>Eif2ak2</t>
  </si>
  <si>
    <t>Oga</t>
  </si>
  <si>
    <t>Slc4a2</t>
  </si>
  <si>
    <t>Gale</t>
  </si>
  <si>
    <t>Fem1a</t>
  </si>
  <si>
    <t>Fry</t>
  </si>
  <si>
    <t>Ralgapa2</t>
  </si>
  <si>
    <t>Zfp281</t>
  </si>
  <si>
    <t>Hbs1l</t>
  </si>
  <si>
    <t>Tmem79</t>
  </si>
  <si>
    <t>Tmem158</t>
  </si>
  <si>
    <t>Rad51b</t>
  </si>
  <si>
    <t>Ccdc107</t>
  </si>
  <si>
    <t>Zfp703</t>
  </si>
  <si>
    <t>Ndnf</t>
  </si>
  <si>
    <t>Galc</t>
  </si>
  <si>
    <t>Setd1b</t>
  </si>
  <si>
    <t>Ank</t>
  </si>
  <si>
    <t>Hnrnpab</t>
  </si>
  <si>
    <t>Zbtb37</t>
  </si>
  <si>
    <t>H1f5</t>
  </si>
  <si>
    <t>Rmdn2</t>
  </si>
  <si>
    <t>Smim33</t>
  </si>
  <si>
    <t>Kif24</t>
  </si>
  <si>
    <t>Donson</t>
  </si>
  <si>
    <t>Tmpo</t>
  </si>
  <si>
    <t>Bhlhe41</t>
  </si>
  <si>
    <t>Btbd6</t>
  </si>
  <si>
    <t>Clip1</t>
  </si>
  <si>
    <t>Hspa13</t>
  </si>
  <si>
    <t>Nvl</t>
  </si>
  <si>
    <t>Arl6</t>
  </si>
  <si>
    <t>Tfap4</t>
  </si>
  <si>
    <t>Uba3</t>
  </si>
  <si>
    <t>Timm9</t>
  </si>
  <si>
    <t>Dclre1b</t>
  </si>
  <si>
    <t>Mcm5</t>
  </si>
  <si>
    <t>Zfp85</t>
  </si>
  <si>
    <t>Ankrd13a</t>
  </si>
  <si>
    <t>Eif4enif1</t>
  </si>
  <si>
    <t>Pomgnt1</t>
  </si>
  <si>
    <t>Wdr90</t>
  </si>
  <si>
    <t>Isyna1</t>
  </si>
  <si>
    <t>Rmnd5b</t>
  </si>
  <si>
    <t>Gpaa1</t>
  </si>
  <si>
    <t>Nepro</t>
  </si>
  <si>
    <t>Mfsd14a</t>
  </si>
  <si>
    <t>Zfp60</t>
  </si>
  <si>
    <t>Trp53rkb</t>
  </si>
  <si>
    <t>Yrdc</t>
  </si>
  <si>
    <t>Cfap46</t>
  </si>
  <si>
    <t>Chmp5</t>
  </si>
  <si>
    <t>Rft1</t>
  </si>
  <si>
    <t>Napepld</t>
  </si>
  <si>
    <t>Atp13a3</t>
  </si>
  <si>
    <t>Cndp2</t>
  </si>
  <si>
    <t>Tcerg1</t>
  </si>
  <si>
    <t>Kpna6</t>
  </si>
  <si>
    <t>Smyd4</t>
  </si>
  <si>
    <t>Numb</t>
  </si>
  <si>
    <t>Aldh18a1</t>
  </si>
  <si>
    <t>Gstm4</t>
  </si>
  <si>
    <t>Usp20</t>
  </si>
  <si>
    <t>Srek1ip1</t>
  </si>
  <si>
    <t>B3glct</t>
  </si>
  <si>
    <t>Mtor</t>
  </si>
  <si>
    <t>Zfp142</t>
  </si>
  <si>
    <t>Nckap1l</t>
  </si>
  <si>
    <t>Eno3</t>
  </si>
  <si>
    <t>Thumpd3</t>
  </si>
  <si>
    <t>Mfsd6</t>
  </si>
  <si>
    <t>Pdk2</t>
  </si>
  <si>
    <t>Gpx8</t>
  </si>
  <si>
    <t>Tatdn2</t>
  </si>
  <si>
    <t>Gpr160</t>
  </si>
  <si>
    <t>Trpc1</t>
  </si>
  <si>
    <t>Pip4p1</t>
  </si>
  <si>
    <t>Ddit3</t>
  </si>
  <si>
    <t>Mrm2</t>
  </si>
  <si>
    <t>Atxn7l3</t>
  </si>
  <si>
    <t>Chst12</t>
  </si>
  <si>
    <t>Nfxl1</t>
  </si>
  <si>
    <t>Poglut1</t>
  </si>
  <si>
    <t>Zswim8</t>
  </si>
  <si>
    <t>Bak1</t>
  </si>
  <si>
    <t>Slc24a2</t>
  </si>
  <si>
    <t>Leng1</t>
  </si>
  <si>
    <t>Alyref2</t>
  </si>
  <si>
    <t>Slk</t>
  </si>
  <si>
    <t>Senp3</t>
  </si>
  <si>
    <t>Tle1</t>
  </si>
  <si>
    <t>Steap3</t>
  </si>
  <si>
    <t>Khdc1a</t>
  </si>
  <si>
    <t>Tanc2</t>
  </si>
  <si>
    <t>Xkr6</t>
  </si>
  <si>
    <t>Snapc2</t>
  </si>
  <si>
    <t>Ddx52</t>
  </si>
  <si>
    <t>Tmod3</t>
  </si>
  <si>
    <t>Dynlt1f</t>
  </si>
  <si>
    <t>Tnfrsf13b</t>
  </si>
  <si>
    <t>Rhbdd2</t>
  </si>
  <si>
    <t>Osbpl11</t>
  </si>
  <si>
    <t>Tomm34</t>
  </si>
  <si>
    <t>Med4</t>
  </si>
  <si>
    <t>Castor2</t>
  </si>
  <si>
    <t>Edem1</t>
  </si>
  <si>
    <t>Zfp217</t>
  </si>
  <si>
    <t>Pik3r5</t>
  </si>
  <si>
    <t>Chpf2</t>
  </si>
  <si>
    <t>Sh3d19</t>
  </si>
  <si>
    <t>Upf3a</t>
  </si>
  <si>
    <t>Ndst2</t>
  </si>
  <si>
    <t>Lratd2</t>
  </si>
  <si>
    <t>Ppp4r3a</t>
  </si>
  <si>
    <t>Foxred2</t>
  </si>
  <si>
    <t>Ica1</t>
  </si>
  <si>
    <t>Zfp101</t>
  </si>
  <si>
    <t>Arfgap1</t>
  </si>
  <si>
    <t>Cyb5d1</t>
  </si>
  <si>
    <t>Ehd1</t>
  </si>
  <si>
    <t>Ybey</t>
  </si>
  <si>
    <t>Dstn</t>
  </si>
  <si>
    <t>Brd3</t>
  </si>
  <si>
    <t>Prdm2</t>
  </si>
  <si>
    <t>Zbtb8a</t>
  </si>
  <si>
    <t>Rnf31</t>
  </si>
  <si>
    <t>3830406C13Rik</t>
  </si>
  <si>
    <t>Serpinb9b</t>
  </si>
  <si>
    <t>Cct4</t>
  </si>
  <si>
    <t>Pwwp2b</t>
  </si>
  <si>
    <t>Gemin6</t>
  </si>
  <si>
    <t>Mterf1b</t>
  </si>
  <si>
    <t>Samd1</t>
  </si>
  <si>
    <t>Mapkbp1</t>
  </si>
  <si>
    <t>Samd13</t>
  </si>
  <si>
    <t>Nutf2</t>
  </si>
  <si>
    <t>Tada1</t>
  </si>
  <si>
    <t>Synj2</t>
  </si>
  <si>
    <t>Itsn1</t>
  </si>
  <si>
    <t>Ndc1</t>
  </si>
  <si>
    <t>Asf1b</t>
  </si>
  <si>
    <t>Mettl5</t>
  </si>
  <si>
    <t>Adrb2</t>
  </si>
  <si>
    <t>Rad23a</t>
  </si>
  <si>
    <t>Shc1</t>
  </si>
  <si>
    <t>Taf11</t>
  </si>
  <si>
    <t>Ints2</t>
  </si>
  <si>
    <t>H2bc27</t>
  </si>
  <si>
    <t>Dhx58</t>
  </si>
  <si>
    <t>Anapc7</t>
  </si>
  <si>
    <t>Xlr4c</t>
  </si>
  <si>
    <t>Tpi1</t>
  </si>
  <si>
    <t>Dtx3l</t>
  </si>
  <si>
    <t>Pik3r6</t>
  </si>
  <si>
    <t>Tmem138</t>
  </si>
  <si>
    <t>St6gal1</t>
  </si>
  <si>
    <t>Atrn</t>
  </si>
  <si>
    <t>Deaf1</t>
  </si>
  <si>
    <t>Prmt3</t>
  </si>
  <si>
    <t>Lactb2</t>
  </si>
  <si>
    <t>Smim35</t>
  </si>
  <si>
    <t>Hgsnat</t>
  </si>
  <si>
    <t>Ssr2</t>
  </si>
  <si>
    <t>Tafa3</t>
  </si>
  <si>
    <t>Mideas</t>
  </si>
  <si>
    <t>Aptx</t>
  </si>
  <si>
    <t>Chtf8</t>
  </si>
  <si>
    <t>Aspscr1</t>
  </si>
  <si>
    <t>Usp31</t>
  </si>
  <si>
    <t>Ep400</t>
  </si>
  <si>
    <t>Senp7</t>
  </si>
  <si>
    <t>Dus1l</t>
  </si>
  <si>
    <t>Zfp397</t>
  </si>
  <si>
    <t>Ctla2b</t>
  </si>
  <si>
    <t>Rab35</t>
  </si>
  <si>
    <t>Mta2</t>
  </si>
  <si>
    <t>Slc27a4</t>
  </si>
  <si>
    <t>Lamc1</t>
  </si>
  <si>
    <t>Rbm4</t>
  </si>
  <si>
    <t>Prrg2</t>
  </si>
  <si>
    <t>Eri1</t>
  </si>
  <si>
    <t>Tsen2</t>
  </si>
  <si>
    <t>Disp1</t>
  </si>
  <si>
    <t>Pacsin1</t>
  </si>
  <si>
    <t>Tjp2</t>
  </si>
  <si>
    <t>Raver1</t>
  </si>
  <si>
    <t>Atp2b4</t>
  </si>
  <si>
    <t>Ppp2r5b</t>
  </si>
  <si>
    <t>Tmem67</t>
  </si>
  <si>
    <t>Trafd1</t>
  </si>
  <si>
    <t>Dmxl1</t>
  </si>
  <si>
    <t>Lemd2</t>
  </si>
  <si>
    <t>Nudt4</t>
  </si>
  <si>
    <t>Whrn</t>
  </si>
  <si>
    <t>Actn2</t>
  </si>
  <si>
    <t>Cldnd1</t>
  </si>
  <si>
    <t>AA467197</t>
  </si>
  <si>
    <t>Lat2</t>
  </si>
  <si>
    <t>Ccdc124</t>
  </si>
  <si>
    <t>Acy1</t>
  </si>
  <si>
    <t>Nup62</t>
  </si>
  <si>
    <t>Zswim1</t>
  </si>
  <si>
    <t>Zfp395</t>
  </si>
  <si>
    <t>Stx6</t>
  </si>
  <si>
    <t>Fbxo32</t>
  </si>
  <si>
    <t>Letm1</t>
  </si>
  <si>
    <t>Kdm8</t>
  </si>
  <si>
    <t>Foxred1</t>
  </si>
  <si>
    <t>Pdzd2</t>
  </si>
  <si>
    <t>Srp68</t>
  </si>
  <si>
    <t>Cbfa2t3</t>
  </si>
  <si>
    <t>Gm20517</t>
  </si>
  <si>
    <t>Serpine2</t>
  </si>
  <si>
    <t>B3galt4</t>
  </si>
  <si>
    <t>Abl2</t>
  </si>
  <si>
    <t>Usp4</t>
  </si>
  <si>
    <t>Trak1</t>
  </si>
  <si>
    <t>Phf12</t>
  </si>
  <si>
    <t>Ncln</t>
  </si>
  <si>
    <t>Alg1</t>
  </si>
  <si>
    <t>Mtmr3</t>
  </si>
  <si>
    <t>Rab4b</t>
  </si>
  <si>
    <t>Serf1</t>
  </si>
  <si>
    <t>Zfp995</t>
  </si>
  <si>
    <t>Zmat4</t>
  </si>
  <si>
    <t>Nudt6</t>
  </si>
  <si>
    <t>Tomm40l</t>
  </si>
  <si>
    <t>Gpr183</t>
  </si>
  <si>
    <t>Fbxw2</t>
  </si>
  <si>
    <t>Ube2o</t>
  </si>
  <si>
    <t>Aldh2</t>
  </si>
  <si>
    <t>Pld1</t>
  </si>
  <si>
    <t>Wsb2</t>
  </si>
  <si>
    <t>Lmbr1</t>
  </si>
  <si>
    <t>Sos2</t>
  </si>
  <si>
    <t>Atg4d</t>
  </si>
  <si>
    <t>Agtrap</t>
  </si>
  <si>
    <t>Pip4p2</t>
  </si>
  <si>
    <t>Gapt</t>
  </si>
  <si>
    <t>Marchf3</t>
  </si>
  <si>
    <t>G3bp2</t>
  </si>
  <si>
    <t>Nol6</t>
  </si>
  <si>
    <t>Rnf44</t>
  </si>
  <si>
    <t>Lrrc59</t>
  </si>
  <si>
    <t>Dvl3</t>
  </si>
  <si>
    <t>Clec4e</t>
  </si>
  <si>
    <t>Tmtc1</t>
  </si>
  <si>
    <t>Snx29</t>
  </si>
  <si>
    <t>Zgpat</t>
  </si>
  <si>
    <t>Mov10</t>
  </si>
  <si>
    <t>Ticam1</t>
  </si>
  <si>
    <t>Zbtb39</t>
  </si>
  <si>
    <t>Zscan18</t>
  </si>
  <si>
    <t>1600014C10Rik</t>
  </si>
  <si>
    <t>Sdhaf1</t>
  </si>
  <si>
    <t>Timm44</t>
  </si>
  <si>
    <t>Efcab11</t>
  </si>
  <si>
    <t>Adar</t>
  </si>
  <si>
    <t>Arl3</t>
  </si>
  <si>
    <t>Acss1</t>
  </si>
  <si>
    <t>Zfp429</t>
  </si>
  <si>
    <t>Dlgap4</t>
  </si>
  <si>
    <t>Trim69</t>
  </si>
  <si>
    <t>Ddx60</t>
  </si>
  <si>
    <t>Lamb3</t>
  </si>
  <si>
    <t>Patl1</t>
  </si>
  <si>
    <t>Spata24</t>
  </si>
  <si>
    <t>Ttll7</t>
  </si>
  <si>
    <t>Poln</t>
  </si>
  <si>
    <t>Ak3</t>
  </si>
  <si>
    <t>Etfdh</t>
  </si>
  <si>
    <t>Tmprss6</t>
  </si>
  <si>
    <t>Tctn1</t>
  </si>
  <si>
    <t>Usp37</t>
  </si>
  <si>
    <t>Adrb1</t>
  </si>
  <si>
    <t>Kat5</t>
  </si>
  <si>
    <t>Gtf2h3</t>
  </si>
  <si>
    <t>Man2a1</t>
  </si>
  <si>
    <t>Etv6</t>
  </si>
  <si>
    <t>Pomk</t>
  </si>
  <si>
    <t>Zfp41</t>
  </si>
  <si>
    <t>Ppil6</t>
  </si>
  <si>
    <t>Epc2</t>
  </si>
  <si>
    <t>Stx12</t>
  </si>
  <si>
    <t>Chrnb1</t>
  </si>
  <si>
    <t>Zfp459</t>
  </si>
  <si>
    <t>Bckdha</t>
  </si>
  <si>
    <t>Unc5a</t>
  </si>
  <si>
    <t>Srp54b</t>
  </si>
  <si>
    <t>Nf2</t>
  </si>
  <si>
    <t>Ccdc181</t>
  </si>
  <si>
    <t>Dnmt3b</t>
  </si>
  <si>
    <t>Kcnq5</t>
  </si>
  <si>
    <t>Wdr24</t>
  </si>
  <si>
    <t>Csrnp1</t>
  </si>
  <si>
    <t>Psmd9</t>
  </si>
  <si>
    <t>Alg5</t>
  </si>
  <si>
    <t>Tubb2a</t>
  </si>
  <si>
    <t>Dkkl1</t>
  </si>
  <si>
    <t>Abce1</t>
  </si>
  <si>
    <t>Vcl</t>
  </si>
  <si>
    <t>Fem1b</t>
  </si>
  <si>
    <t>Ubxn8</t>
  </si>
  <si>
    <t>Gps1</t>
  </si>
  <si>
    <t>Ercc6</t>
  </si>
  <si>
    <t>Patz1</t>
  </si>
  <si>
    <t>Efcab14</t>
  </si>
  <si>
    <t>Eif2ak4</t>
  </si>
  <si>
    <t>Cdc26</t>
  </si>
  <si>
    <t>Tvp23b</t>
  </si>
  <si>
    <t>Rrn3</t>
  </si>
  <si>
    <t>Rnf167</t>
  </si>
  <si>
    <t>Polr2c</t>
  </si>
  <si>
    <t>Sirt3</t>
  </si>
  <si>
    <t>Itfg2</t>
  </si>
  <si>
    <t>H2ax</t>
  </si>
  <si>
    <t>Zfp35</t>
  </si>
  <si>
    <t>Rmi1</t>
  </si>
  <si>
    <t>Zdhhc2</t>
  </si>
  <si>
    <t>Scrn2</t>
  </si>
  <si>
    <t>Nudcd1</t>
  </si>
  <si>
    <t>Leo1</t>
  </si>
  <si>
    <t>Ercc6l2</t>
  </si>
  <si>
    <t>Ercc1</t>
  </si>
  <si>
    <t>Togaram1</t>
  </si>
  <si>
    <t>Hsdl1</t>
  </si>
  <si>
    <t>4930503L19Rik</t>
  </si>
  <si>
    <t>Coa4</t>
  </si>
  <si>
    <t>Cdyl</t>
  </si>
  <si>
    <t>Raly</t>
  </si>
  <si>
    <t>Naa25</t>
  </si>
  <si>
    <t>Acaa1a</t>
  </si>
  <si>
    <t>Tubb4b</t>
  </si>
  <si>
    <t>S1pr5</t>
  </si>
  <si>
    <t>Pals1</t>
  </si>
  <si>
    <t>Unkl</t>
  </si>
  <si>
    <t>Mterf1a</t>
  </si>
  <si>
    <t>Dcaf17</t>
  </si>
  <si>
    <t>Dpp9</t>
  </si>
  <si>
    <t>Itfg1</t>
  </si>
  <si>
    <t>Nomo1</t>
  </si>
  <si>
    <t>Erlec1</t>
  </si>
  <si>
    <t>Mcm3</t>
  </si>
  <si>
    <t>Cnot8</t>
  </si>
  <si>
    <t>Irf3</t>
  </si>
  <si>
    <t>Slc39a10</t>
  </si>
  <si>
    <t>Leng8</t>
  </si>
  <si>
    <t>Ppm1a</t>
  </si>
  <si>
    <t>Smug1</t>
  </si>
  <si>
    <t>Snrpc</t>
  </si>
  <si>
    <t>Plk4</t>
  </si>
  <si>
    <t>Rasgef1a</t>
  </si>
  <si>
    <t>Dnajc2</t>
  </si>
  <si>
    <t>Fan1</t>
  </si>
  <si>
    <t>Rab2b</t>
  </si>
  <si>
    <t>Zfp180</t>
  </si>
  <si>
    <t>Pttg1</t>
  </si>
  <si>
    <t>Gm28053</t>
  </si>
  <si>
    <t>Nrm</t>
  </si>
  <si>
    <t>Pcna</t>
  </si>
  <si>
    <t>Endov</t>
  </si>
  <si>
    <t>Hnrnpll</t>
  </si>
  <si>
    <t>Mpp1</t>
  </si>
  <si>
    <t>Spata6</t>
  </si>
  <si>
    <t>3110040N11Rik</t>
  </si>
  <si>
    <t>Sigmar1</t>
  </si>
  <si>
    <t>Cep83</t>
  </si>
  <si>
    <t>Gpr19</t>
  </si>
  <si>
    <t>Rcor3</t>
  </si>
  <si>
    <t>Clec16a</t>
  </si>
  <si>
    <t>Zfp322a</t>
  </si>
  <si>
    <t>Cmah</t>
  </si>
  <si>
    <t>Mrps11</t>
  </si>
  <si>
    <t>Tbl3</t>
  </si>
  <si>
    <t>Tmem176b</t>
  </si>
  <si>
    <t>Atp7a</t>
  </si>
  <si>
    <t>Coq9</t>
  </si>
  <si>
    <t>Tia1</t>
  </si>
  <si>
    <t>Prelid3b</t>
  </si>
  <si>
    <t>Galnt10</t>
  </si>
  <si>
    <t>Myef2</t>
  </si>
  <si>
    <t>Nup153</t>
  </si>
  <si>
    <t>Glis2</t>
  </si>
  <si>
    <t>Cdipt</t>
  </si>
  <si>
    <t>Ttf1</t>
  </si>
  <si>
    <t>Abcg3</t>
  </si>
  <si>
    <t>Zscan29</t>
  </si>
  <si>
    <t>Cnpy4</t>
  </si>
  <si>
    <t>Selenop</t>
  </si>
  <si>
    <t>Erbin</t>
  </si>
  <si>
    <t>Soat2</t>
  </si>
  <si>
    <t>Tpmt</t>
  </si>
  <si>
    <t>Ppil3</t>
  </si>
  <si>
    <t>Strn4</t>
  </si>
  <si>
    <t>Thap2</t>
  </si>
  <si>
    <t>Zfp715</t>
  </si>
  <si>
    <t>Spg7</t>
  </si>
  <si>
    <t>Mtfmt</t>
  </si>
  <si>
    <t>Zfp687</t>
  </si>
  <si>
    <t>Ndst1</t>
  </si>
  <si>
    <t>Nek1</t>
  </si>
  <si>
    <t>Chmp2b</t>
  </si>
  <si>
    <t>Rybp</t>
  </si>
  <si>
    <t>Mphosph8</t>
  </si>
  <si>
    <t>Cdc20b</t>
  </si>
  <si>
    <t>Nap1l3</t>
  </si>
  <si>
    <t>Bcl2l12</t>
  </si>
  <si>
    <t>Cops5</t>
  </si>
  <si>
    <t>Rpp21</t>
  </si>
  <si>
    <t>Hif1an</t>
  </si>
  <si>
    <t>Csgalnact2</t>
  </si>
  <si>
    <t>Pinx1</t>
  </si>
  <si>
    <t>Fahd1</t>
  </si>
  <si>
    <t>Cdc34</t>
  </si>
  <si>
    <t>Pxmp2</t>
  </si>
  <si>
    <t>Tctn3</t>
  </si>
  <si>
    <t>Nxpe3</t>
  </si>
  <si>
    <t>Dpp4</t>
  </si>
  <si>
    <t>Ccdc28a</t>
  </si>
  <si>
    <t>Dars2</t>
  </si>
  <si>
    <t>Dnase2a</t>
  </si>
  <si>
    <t>Apobec1</t>
  </si>
  <si>
    <t>Pik3r2</t>
  </si>
  <si>
    <t>Nod1</t>
  </si>
  <si>
    <t>Zfp658</t>
  </si>
  <si>
    <t>Thoc6</t>
  </si>
  <si>
    <t>Cc2d1a</t>
  </si>
  <si>
    <t>Rpp38</t>
  </si>
  <si>
    <t>Arhgap10</t>
  </si>
  <si>
    <t>Spty2d1</t>
  </si>
  <si>
    <t>Dnajc19</t>
  </si>
  <si>
    <t>Cyren</t>
  </si>
  <si>
    <t>Sema4b</t>
  </si>
  <si>
    <t>Ddx42</t>
  </si>
  <si>
    <t>Spata5l1</t>
  </si>
  <si>
    <t>Wee1</t>
  </si>
  <si>
    <t>Csnk2a1</t>
  </si>
  <si>
    <t>Clptm1l</t>
  </si>
  <si>
    <t>Dtd2</t>
  </si>
  <si>
    <t>Gyg</t>
  </si>
  <si>
    <t>Map2k7</t>
  </si>
  <si>
    <t>Zfp810</t>
  </si>
  <si>
    <t>Map3k15</t>
  </si>
  <si>
    <t>B3gntl1</t>
  </si>
  <si>
    <t>Usb1</t>
  </si>
  <si>
    <t>Pcnx3</t>
  </si>
  <si>
    <t>Ttc4</t>
  </si>
  <si>
    <t>Rcan1</t>
  </si>
  <si>
    <t>Rfxank</t>
  </si>
  <si>
    <t>Stard5</t>
  </si>
  <si>
    <t>Cirbp</t>
  </si>
  <si>
    <t>Mon2</t>
  </si>
  <si>
    <t>Dlst</t>
  </si>
  <si>
    <t>Dvl1</t>
  </si>
  <si>
    <t>Insr</t>
  </si>
  <si>
    <t>Klrb1</t>
  </si>
  <si>
    <t>Dnaaf10</t>
  </si>
  <si>
    <t>Ar</t>
  </si>
  <si>
    <t>Myo9b</t>
  </si>
  <si>
    <t>Ppp1r13b</t>
  </si>
  <si>
    <t>Ctbp2</t>
  </si>
  <si>
    <t>Klra5</t>
  </si>
  <si>
    <t>H4c14</t>
  </si>
  <si>
    <t>Vps35l</t>
  </si>
  <si>
    <t>Dhx16</t>
  </si>
  <si>
    <t>Ubfd1</t>
  </si>
  <si>
    <t>Mfap1a</t>
  </si>
  <si>
    <t>Nat2</t>
  </si>
  <si>
    <t>Ncf2</t>
  </si>
  <si>
    <t>Mlh1</t>
  </si>
  <si>
    <t>Cdk10</t>
  </si>
  <si>
    <t>Lsm11</t>
  </si>
  <si>
    <t>Polr3a</t>
  </si>
  <si>
    <t>1110065P20Rik</t>
  </si>
  <si>
    <t>Cdkn2aipnl</t>
  </si>
  <si>
    <t>Asb2</t>
  </si>
  <si>
    <t>Nos1ap</t>
  </si>
  <si>
    <t>Naa60</t>
  </si>
  <si>
    <t>Poc5</t>
  </si>
  <si>
    <t>Ddx1</t>
  </si>
  <si>
    <t>Srrd</t>
  </si>
  <si>
    <t>Arhgap9</t>
  </si>
  <si>
    <t>Gm14305</t>
  </si>
  <si>
    <t>Pofut1</t>
  </si>
  <si>
    <t>Cntrob</t>
  </si>
  <si>
    <t>Slx4</t>
  </si>
  <si>
    <t>Xdh</t>
  </si>
  <si>
    <t>Rad9a</t>
  </si>
  <si>
    <t>Urgcp</t>
  </si>
  <si>
    <t>Ube4b</t>
  </si>
  <si>
    <t>Prpsap1</t>
  </si>
  <si>
    <t>Polr1e</t>
  </si>
  <si>
    <t>Sec24d</t>
  </si>
  <si>
    <t>Cd300lf</t>
  </si>
  <si>
    <t>Acox1</t>
  </si>
  <si>
    <t>Bex3</t>
  </si>
  <si>
    <t>Aasdh</t>
  </si>
  <si>
    <t>Gpatch3</t>
  </si>
  <si>
    <t>Crtc2</t>
  </si>
  <si>
    <t>Srfbp1</t>
  </si>
  <si>
    <t>G6pdx</t>
  </si>
  <si>
    <t>Mettl22</t>
  </si>
  <si>
    <t>Nln</t>
  </si>
  <si>
    <t>Ltn1</t>
  </si>
  <si>
    <t>E130308A19Rik</t>
  </si>
  <si>
    <t>Psme3ip1</t>
  </si>
  <si>
    <t>Slx4ip</t>
  </si>
  <si>
    <t>Trim11</t>
  </si>
  <si>
    <t>Auts2</t>
  </si>
  <si>
    <t>Slc35a5</t>
  </si>
  <si>
    <t>Arrb1</t>
  </si>
  <si>
    <t>Nipsnap2</t>
  </si>
  <si>
    <t>Arap1</t>
  </si>
  <si>
    <t>Myo10</t>
  </si>
  <si>
    <t>Pde1c</t>
  </si>
  <si>
    <t>Sf3a1</t>
  </si>
  <si>
    <t>Pfkfb4</t>
  </si>
  <si>
    <t>BC049715</t>
  </si>
  <si>
    <t>Timm8b</t>
  </si>
  <si>
    <t>Klc1</t>
  </si>
  <si>
    <t>Mak16</t>
  </si>
  <si>
    <t>Dmtf1</t>
  </si>
  <si>
    <t>Agl</t>
  </si>
  <si>
    <t>Usp54</t>
  </si>
  <si>
    <t>Arfgef2</t>
  </si>
  <si>
    <t>Pcnx4</t>
  </si>
  <si>
    <t>Swsap1</t>
  </si>
  <si>
    <t>Med8</t>
  </si>
  <si>
    <t>Caml</t>
  </si>
  <si>
    <t>Notch4</t>
  </si>
  <si>
    <t>Plxdc1</t>
  </si>
  <si>
    <t>Tpra1</t>
  </si>
  <si>
    <t>Prpf3</t>
  </si>
  <si>
    <t>Psmc2</t>
  </si>
  <si>
    <t>Trappc11</t>
  </si>
  <si>
    <t>Phldb2</t>
  </si>
  <si>
    <t>Il6st</t>
  </si>
  <si>
    <t>Zfp160</t>
  </si>
  <si>
    <t>Sh3pxd2a</t>
  </si>
  <si>
    <t>Ado</t>
  </si>
  <si>
    <t>Bmi1</t>
  </si>
  <si>
    <t>Hycc2</t>
  </si>
  <si>
    <t>Chordc1</t>
  </si>
  <si>
    <t>Pibf1</t>
  </si>
  <si>
    <t>Cd200r1</t>
  </si>
  <si>
    <t>Mier3</t>
  </si>
  <si>
    <t>Hspe1-rs1</t>
  </si>
  <si>
    <t>Arl1</t>
  </si>
  <si>
    <t>Mypop</t>
  </si>
  <si>
    <t>Gm45871</t>
  </si>
  <si>
    <t>Rcbtb2</t>
  </si>
  <si>
    <t>Slc35b1</t>
  </si>
  <si>
    <t>Zfp516</t>
  </si>
  <si>
    <t>Slc44a5</t>
  </si>
  <si>
    <t>Cabyr</t>
  </si>
  <si>
    <t>Slc25a13</t>
  </si>
  <si>
    <t>Hmgcr</t>
  </si>
  <si>
    <t>Arf3</t>
  </si>
  <si>
    <t>Ino80c</t>
  </si>
  <si>
    <t>Zpbp2</t>
  </si>
  <si>
    <t>Ppp3ca</t>
  </si>
  <si>
    <t>Nbeal2</t>
  </si>
  <si>
    <t>Cry1</t>
  </si>
  <si>
    <t>Abca5</t>
  </si>
  <si>
    <t>Kmt2d</t>
  </si>
  <si>
    <t>Lbhd1</t>
  </si>
  <si>
    <t>Ddx41</t>
  </si>
  <si>
    <t>Ate1</t>
  </si>
  <si>
    <t>Wbp1l</t>
  </si>
  <si>
    <t>Serpina3f</t>
  </si>
  <si>
    <t>Dynlt1c</t>
  </si>
  <si>
    <t>Jrkl</t>
  </si>
  <si>
    <t>Ehd3</t>
  </si>
  <si>
    <t>Cep152</t>
  </si>
  <si>
    <t>Atp10a</t>
  </si>
  <si>
    <t>Ikzf1</t>
  </si>
  <si>
    <t>Pkp2</t>
  </si>
  <si>
    <t>Akt1s1</t>
  </si>
  <si>
    <t>Add1</t>
  </si>
  <si>
    <t>Fubp3</t>
  </si>
  <si>
    <t>Hpgds</t>
  </si>
  <si>
    <t>Ift57</t>
  </si>
  <si>
    <t>Ppil1</t>
  </si>
  <si>
    <t>Ptges2</t>
  </si>
  <si>
    <t>Krr1</t>
  </si>
  <si>
    <t>Rnf13</t>
  </si>
  <si>
    <t>Klra10</t>
  </si>
  <si>
    <t>Rab11a</t>
  </si>
  <si>
    <t>Eif4e3</t>
  </si>
  <si>
    <t>Aacs</t>
  </si>
  <si>
    <t>Smpdl3b</t>
  </si>
  <si>
    <t>Stk11ip</t>
  </si>
  <si>
    <t>Chmp6</t>
  </si>
  <si>
    <t>Numbl</t>
  </si>
  <si>
    <t>Pnpla7</t>
  </si>
  <si>
    <t>Mzt2</t>
  </si>
  <si>
    <t>Sfxn3</t>
  </si>
  <si>
    <t>Aqp11</t>
  </si>
  <si>
    <t>Zfp595</t>
  </si>
  <si>
    <t>Ppa1</t>
  </si>
  <si>
    <t>Rae1</t>
  </si>
  <si>
    <t>Usp15</t>
  </si>
  <si>
    <t>Inafm1</t>
  </si>
  <si>
    <t>Fzd6</t>
  </si>
  <si>
    <t>Adal</t>
  </si>
  <si>
    <t>Tnni1</t>
  </si>
  <si>
    <t>Pole3</t>
  </si>
  <si>
    <t>Pskh1</t>
  </si>
  <si>
    <t>Gss</t>
  </si>
  <si>
    <t>Nup85</t>
  </si>
  <si>
    <t>Plekhb2</t>
  </si>
  <si>
    <t>Tbxa2r</t>
  </si>
  <si>
    <t>Skic2</t>
  </si>
  <si>
    <t>Bik</t>
  </si>
  <si>
    <t>Zap70</t>
  </si>
  <si>
    <t>Golga7</t>
  </si>
  <si>
    <t>Zbtb43</t>
  </si>
  <si>
    <t>Pus1</t>
  </si>
  <si>
    <t>Cyth3</t>
  </si>
  <si>
    <t>Ndufaf5</t>
  </si>
  <si>
    <t>Rpusd2</t>
  </si>
  <si>
    <t>Exoc3</t>
  </si>
  <si>
    <t>Slc39a13</t>
  </si>
  <si>
    <t>Toe1</t>
  </si>
  <si>
    <t>Shld2</t>
  </si>
  <si>
    <t>ENSMUSG00000079800</t>
  </si>
  <si>
    <t>Zfp263</t>
  </si>
  <si>
    <t>Atp5g1</t>
  </si>
  <si>
    <t>Ugt1a7c</t>
  </si>
  <si>
    <t>1110038F14Rik</t>
  </si>
  <si>
    <t>St6galnac4</t>
  </si>
  <si>
    <t>Fbxw5</t>
  </si>
  <si>
    <t>Faah</t>
  </si>
  <si>
    <t>Zfp993</t>
  </si>
  <si>
    <t>Slc25a15</t>
  </si>
  <si>
    <t>Slc29a3</t>
  </si>
  <si>
    <t>Dnmt1</t>
  </si>
  <si>
    <t>Rps18-ps6</t>
  </si>
  <si>
    <t>Pnkp</t>
  </si>
  <si>
    <t>Mlh3</t>
  </si>
  <si>
    <t>Zfp691</t>
  </si>
  <si>
    <t>Sdf4</t>
  </si>
  <si>
    <t>Ckm</t>
  </si>
  <si>
    <t>Themis2</t>
  </si>
  <si>
    <t>Lsm5</t>
  </si>
  <si>
    <t>Psmc1</t>
  </si>
  <si>
    <t>Plekhg2</t>
  </si>
  <si>
    <t>Cplane2</t>
  </si>
  <si>
    <t>Tlcd3a</t>
  </si>
  <si>
    <t>Ccdc15</t>
  </si>
  <si>
    <t>Capn5</t>
  </si>
  <si>
    <t>Mex3d</t>
  </si>
  <si>
    <t>Taf1d</t>
  </si>
  <si>
    <t>Mgat2</t>
  </si>
  <si>
    <t>Frmd4a</t>
  </si>
  <si>
    <t>Poc1a</t>
  </si>
  <si>
    <t>Gk5</t>
  </si>
  <si>
    <t>Tor2a</t>
  </si>
  <si>
    <t>Shc4</t>
  </si>
  <si>
    <t>Gm44505</t>
  </si>
  <si>
    <t>Mib2</t>
  </si>
  <si>
    <t>Bmt2</t>
  </si>
  <si>
    <t>Aar2</t>
  </si>
  <si>
    <t>Slc25a44</t>
  </si>
  <si>
    <t>Ndufb4</t>
  </si>
  <si>
    <t>Epha1</t>
  </si>
  <si>
    <t>Gmpr2</t>
  </si>
  <si>
    <t>Men1</t>
  </si>
  <si>
    <t>Xaf1</t>
  </si>
  <si>
    <t>9930104L06Rik</t>
  </si>
  <si>
    <t>Csnk1g3</t>
  </si>
  <si>
    <t>Ndufa12</t>
  </si>
  <si>
    <t>Slc39a8</t>
  </si>
  <si>
    <t>Adam12</t>
  </si>
  <si>
    <t>Nol11</t>
  </si>
  <si>
    <t>Clasrp</t>
  </si>
  <si>
    <t>Jagn1</t>
  </si>
  <si>
    <t>Plin3</t>
  </si>
  <si>
    <t>Polrmt</t>
  </si>
  <si>
    <t>Mrgbp</t>
  </si>
  <si>
    <t>Dipk1b</t>
  </si>
  <si>
    <t>Kcnj13</t>
  </si>
  <si>
    <t>Gng5c</t>
  </si>
  <si>
    <t>Zfp526</t>
  </si>
  <si>
    <t>Prkaa1</t>
  </si>
  <si>
    <t>Flot1</t>
  </si>
  <si>
    <t>Ube2f</t>
  </si>
  <si>
    <t>Cenph</t>
  </si>
  <si>
    <t>Tmem41a</t>
  </si>
  <si>
    <t>Trit1</t>
  </si>
  <si>
    <t>Tmx1</t>
  </si>
  <si>
    <t>Chchd7</t>
  </si>
  <si>
    <t>Ccdc85b</t>
  </si>
  <si>
    <t>Sympk</t>
  </si>
  <si>
    <t>Timeless</t>
  </si>
  <si>
    <t>Gm1123</t>
  </si>
  <si>
    <t>Nsg2</t>
  </si>
  <si>
    <t>Eri2</t>
  </si>
  <si>
    <t>Cdc42bpb</t>
  </si>
  <si>
    <t>Armcx4</t>
  </si>
  <si>
    <t>Dynlt1b</t>
  </si>
  <si>
    <t>Ift74</t>
  </si>
  <si>
    <t>Cdk9</t>
  </si>
  <si>
    <t>Ccdc71</t>
  </si>
  <si>
    <t>Capn3</t>
  </si>
  <si>
    <t>Dctn4</t>
  </si>
  <si>
    <t>Slc19a1</t>
  </si>
  <si>
    <t>Tfpt</t>
  </si>
  <si>
    <t>Slx1b</t>
  </si>
  <si>
    <t>Sumo3</t>
  </si>
  <si>
    <t>Stk16</t>
  </si>
  <si>
    <t>Dolk</t>
  </si>
  <si>
    <t>Gm14296</t>
  </si>
  <si>
    <t>Alg8</t>
  </si>
  <si>
    <t>Wdr38</t>
  </si>
  <si>
    <t>Rcan3</t>
  </si>
  <si>
    <t>Tpm3-rs7</t>
  </si>
  <si>
    <t>Sar1a</t>
  </si>
  <si>
    <t>Cdk1</t>
  </si>
  <si>
    <t>Spata6l</t>
  </si>
  <si>
    <t>Ctnna3</t>
  </si>
  <si>
    <t>Swap70</t>
  </si>
  <si>
    <t>Fbxo34</t>
  </si>
  <si>
    <t>Cry2</t>
  </si>
  <si>
    <t>Gnl2</t>
  </si>
  <si>
    <t>Spaca1</t>
  </si>
  <si>
    <t>Bbs2</t>
  </si>
  <si>
    <t>Aldh6a1</t>
  </si>
  <si>
    <t>Fgf13</t>
  </si>
  <si>
    <t>Cxcr5</t>
  </si>
  <si>
    <t>Mical3</t>
  </si>
  <si>
    <t>Mitd1</t>
  </si>
  <si>
    <t>Osgin1</t>
  </si>
  <si>
    <t>Zfyve27</t>
  </si>
  <si>
    <t>Amdhd1</t>
  </si>
  <si>
    <t>Dusp23</t>
  </si>
  <si>
    <t>Gfm1</t>
  </si>
  <si>
    <t>Ephx1</t>
  </si>
  <si>
    <t>Vezt</t>
  </si>
  <si>
    <t>Mettl17</t>
  </si>
  <si>
    <t>Snhg4</t>
  </si>
  <si>
    <t>Tmem121</t>
  </si>
  <si>
    <t>Catsperd</t>
  </si>
  <si>
    <t>Ehd4</t>
  </si>
  <si>
    <t>Rwdd3</t>
  </si>
  <si>
    <t>Cct6b</t>
  </si>
  <si>
    <t>Retnlg</t>
  </si>
  <si>
    <t>Pglyrp1</t>
  </si>
  <si>
    <t>Cdca7</t>
  </si>
  <si>
    <t>Brip1</t>
  </si>
  <si>
    <t>Mrps10</t>
  </si>
  <si>
    <t>Ncaph</t>
  </si>
  <si>
    <t>Zfyve1</t>
  </si>
  <si>
    <t>Ip6k2</t>
  </si>
  <si>
    <t>Acod1</t>
  </si>
  <si>
    <t>Tcn2</t>
  </si>
  <si>
    <t>Tmem177</t>
  </si>
  <si>
    <t>Hinfp</t>
  </si>
  <si>
    <t>Tiam2</t>
  </si>
  <si>
    <t>Zbtb26</t>
  </si>
  <si>
    <t>Cebpzos</t>
  </si>
  <si>
    <t>Treml2</t>
  </si>
  <si>
    <t>Zfp64</t>
  </si>
  <si>
    <t>Nipal1</t>
  </si>
  <si>
    <t>Rer1</t>
  </si>
  <si>
    <t>Stx2</t>
  </si>
  <si>
    <t>Sdr42e1</t>
  </si>
  <si>
    <t>Arfgap2</t>
  </si>
  <si>
    <t>Mink1</t>
  </si>
  <si>
    <t>Raph1</t>
  </si>
  <si>
    <t>Trabd</t>
  </si>
  <si>
    <t>Pcbd2</t>
  </si>
  <si>
    <t>Cd86</t>
  </si>
  <si>
    <t>Mob3b</t>
  </si>
  <si>
    <t>Naprt</t>
  </si>
  <si>
    <t>Nelfa</t>
  </si>
  <si>
    <t>Slfn1</t>
  </si>
  <si>
    <t>Rragb</t>
  </si>
  <si>
    <t>Dnajc4</t>
  </si>
  <si>
    <t>Brf1</t>
  </si>
  <si>
    <t>Esr1</t>
  </si>
  <si>
    <t>Aldh4a1</t>
  </si>
  <si>
    <t>Aup1</t>
  </si>
  <si>
    <t>Wfs1</t>
  </si>
  <si>
    <t>Tbc1d7</t>
  </si>
  <si>
    <t>Pfkfb2</t>
  </si>
  <si>
    <t>Nlrc4</t>
  </si>
  <si>
    <t>Nfs1</t>
  </si>
  <si>
    <t>H2-Oa</t>
  </si>
  <si>
    <t>Rcbtb1</t>
  </si>
  <si>
    <t>Plekho1</t>
  </si>
  <si>
    <t>Nudcd2</t>
  </si>
  <si>
    <t>Gatad1</t>
  </si>
  <si>
    <t>Trp53bp2</t>
  </si>
  <si>
    <t>Apip</t>
  </si>
  <si>
    <t>Kif18a</t>
  </si>
  <si>
    <t>Rwdd2b</t>
  </si>
  <si>
    <t>Scaf4</t>
  </si>
  <si>
    <t>Hus1</t>
  </si>
  <si>
    <t>Col20a1</t>
  </si>
  <si>
    <t>Vps26b</t>
  </si>
  <si>
    <t>Armcx5</t>
  </si>
  <si>
    <t>Pigw</t>
  </si>
  <si>
    <t>B3gnt7</t>
  </si>
  <si>
    <t>Uhrf1bp1</t>
  </si>
  <si>
    <t>Gclc</t>
  </si>
  <si>
    <t>Tm9sf1</t>
  </si>
  <si>
    <t>Iars</t>
  </si>
  <si>
    <t>Chrna9</t>
  </si>
  <si>
    <t>Tnfrsf1a</t>
  </si>
  <si>
    <t>Mtrf1l</t>
  </si>
  <si>
    <t>Rab26</t>
  </si>
  <si>
    <t>Dock4</t>
  </si>
  <si>
    <t>Rhbdd3</t>
  </si>
  <si>
    <t>Zdhhc12</t>
  </si>
  <si>
    <t>Vsir</t>
  </si>
  <si>
    <t>Grhl1</t>
  </si>
  <si>
    <t>Fam220a.1</t>
  </si>
  <si>
    <t>Zfp619</t>
  </si>
  <si>
    <t>Acoxl</t>
  </si>
  <si>
    <t>Mtres1</t>
  </si>
  <si>
    <t>Abi3bp</t>
  </si>
  <si>
    <t>Cacna1d</t>
  </si>
  <si>
    <t>Cactin</t>
  </si>
  <si>
    <t>Sdha</t>
  </si>
  <si>
    <t>Synpo</t>
  </si>
  <si>
    <t>Phf23</t>
  </si>
  <si>
    <t>Ccdc57</t>
  </si>
  <si>
    <t>Cfap77</t>
  </si>
  <si>
    <t>Cenpp</t>
  </si>
  <si>
    <t>Adgra3</t>
  </si>
  <si>
    <t>Rab37</t>
  </si>
  <si>
    <t>H2ac15</t>
  </si>
  <si>
    <t>Ms4a4a</t>
  </si>
  <si>
    <t>Sh3bp4</t>
  </si>
  <si>
    <t>Sgcb</t>
  </si>
  <si>
    <t>Ogdh</t>
  </si>
  <si>
    <t>Slc22a21</t>
  </si>
  <si>
    <t>Ttc1</t>
  </si>
  <si>
    <t>Exosc10</t>
  </si>
  <si>
    <t>Txnl4a</t>
  </si>
  <si>
    <t>Marcks</t>
  </si>
  <si>
    <t>Fbxl2</t>
  </si>
  <si>
    <t>Dld</t>
  </si>
  <si>
    <t>Prkaca</t>
  </si>
  <si>
    <t>Vkorc1</t>
  </si>
  <si>
    <t>Get1</t>
  </si>
  <si>
    <t>Kdsr</t>
  </si>
  <si>
    <t>Ints5</t>
  </si>
  <si>
    <t>Chst15</t>
  </si>
  <si>
    <t>Otud3</t>
  </si>
  <si>
    <t>Maz</t>
  </si>
  <si>
    <t>Tmem175</t>
  </si>
  <si>
    <t>Mtmr4</t>
  </si>
  <si>
    <t>Noc2l</t>
  </si>
  <si>
    <t>Qpct</t>
  </si>
  <si>
    <t>Rab23</t>
  </si>
  <si>
    <t>Fmnl2</t>
  </si>
  <si>
    <t>Armc2</t>
  </si>
  <si>
    <t>Ldb1</t>
  </si>
  <si>
    <t>Csrp2</t>
  </si>
  <si>
    <t>Tollip</t>
  </si>
  <si>
    <t>Hdac9</t>
  </si>
  <si>
    <t>Slc29a1</t>
  </si>
  <si>
    <t>Lars</t>
  </si>
  <si>
    <t>Pon2</t>
  </si>
  <si>
    <t>Lsm14b</t>
  </si>
  <si>
    <t>Garin5a</t>
  </si>
  <si>
    <t>Dusp10</t>
  </si>
  <si>
    <t>Hhat</t>
  </si>
  <si>
    <t>Pggt1b</t>
  </si>
  <si>
    <t>Zbed3</t>
  </si>
  <si>
    <t>9530077C05Rik</t>
  </si>
  <si>
    <t>Sulf2</t>
  </si>
  <si>
    <t>Mageh1</t>
  </si>
  <si>
    <t>Kif9</t>
  </si>
  <si>
    <t>Txndc12</t>
  </si>
  <si>
    <t>H2-M3</t>
  </si>
  <si>
    <t>Plekhj1</t>
  </si>
  <si>
    <t>Tnfrsf22</t>
  </si>
  <si>
    <t>Cep290</t>
  </si>
  <si>
    <t>Nupr1l</t>
  </si>
  <si>
    <t>Nradd</t>
  </si>
  <si>
    <t>Slc30a4</t>
  </si>
  <si>
    <t>Cd200r2</t>
  </si>
  <si>
    <t>Vps4a</t>
  </si>
  <si>
    <t>Ndufa11</t>
  </si>
  <si>
    <t>Slfn8</t>
  </si>
  <si>
    <t>Pgghg</t>
  </si>
  <si>
    <t>Dennd3</t>
  </si>
  <si>
    <t>Lag3</t>
  </si>
  <si>
    <t>Sbno2</t>
  </si>
  <si>
    <t>Polg</t>
  </si>
  <si>
    <t>Zfp704</t>
  </si>
  <si>
    <t>Irf4</t>
  </si>
  <si>
    <t>Spata2</t>
  </si>
  <si>
    <t>Usp21</t>
  </si>
  <si>
    <t>Zbtb34</t>
  </si>
  <si>
    <t>Eaf2</t>
  </si>
  <si>
    <t>Dda1</t>
  </si>
  <si>
    <t>Orai2</t>
  </si>
  <si>
    <t>Wdfy4</t>
  </si>
  <si>
    <t>Dscc1</t>
  </si>
  <si>
    <t>Gbp5</t>
  </si>
  <si>
    <t>Nphs1</t>
  </si>
  <si>
    <t>Ctif</t>
  </si>
  <si>
    <t>Helq</t>
  </si>
  <si>
    <t>D5Ertd579e</t>
  </si>
  <si>
    <t>Zfp747</t>
  </si>
  <si>
    <t>Ss18l1</t>
  </si>
  <si>
    <t>Phykpl</t>
  </si>
  <si>
    <t>Tpd52</t>
  </si>
  <si>
    <t>Ikzf5</t>
  </si>
  <si>
    <t>Pmf1</t>
  </si>
  <si>
    <t>Mpped2</t>
  </si>
  <si>
    <t>Med18</t>
  </si>
  <si>
    <t>Asap2</t>
  </si>
  <si>
    <t>Pdxdc1</t>
  </si>
  <si>
    <t>Alg14</t>
  </si>
  <si>
    <t>Rnf20</t>
  </si>
  <si>
    <t>Tprn</t>
  </si>
  <si>
    <t>Ctps</t>
  </si>
  <si>
    <t>Atp1a3</t>
  </si>
  <si>
    <t>Trim23</t>
  </si>
  <si>
    <t>Zfp39</t>
  </si>
  <si>
    <t>Creb3l2</t>
  </si>
  <si>
    <t>Supt6</t>
  </si>
  <si>
    <t>Foxo1</t>
  </si>
  <si>
    <t>Tex10</t>
  </si>
  <si>
    <t>Grsf1</t>
  </si>
  <si>
    <t>Zfp456</t>
  </si>
  <si>
    <t>Asb6</t>
  </si>
  <si>
    <t>Zzz3</t>
  </si>
  <si>
    <t>Atg101</t>
  </si>
  <si>
    <t>Zbed4</t>
  </si>
  <si>
    <t>Sf3b3</t>
  </si>
  <si>
    <t>Eogt</t>
  </si>
  <si>
    <t>Hdhd5</t>
  </si>
  <si>
    <t>Zfp141</t>
  </si>
  <si>
    <t>Pex11g</t>
  </si>
  <si>
    <t>Snrpa</t>
  </si>
  <si>
    <t>Ak8</t>
  </si>
  <si>
    <t>Ppm1k</t>
  </si>
  <si>
    <t>9930012K11Rik</t>
  </si>
  <si>
    <t>Kcnip1</t>
  </si>
  <si>
    <t>Tmem135</t>
  </si>
  <si>
    <t>Mtmr1</t>
  </si>
  <si>
    <t>Zfp444</t>
  </si>
  <si>
    <t>Tcirg1</t>
  </si>
  <si>
    <t>Cox20</t>
  </si>
  <si>
    <t>Abcg2</t>
  </si>
  <si>
    <t>Rdh12</t>
  </si>
  <si>
    <t>Mrpl38</t>
  </si>
  <si>
    <t>Orc1</t>
  </si>
  <si>
    <t>Nudt1</t>
  </si>
  <si>
    <t>Nup214</t>
  </si>
  <si>
    <t>Zdhhc15</t>
  </si>
  <si>
    <t>Trim33</t>
  </si>
  <si>
    <t>Atp11a</t>
  </si>
  <si>
    <t>Eif2b3</t>
  </si>
  <si>
    <t>Ammecr1</t>
  </si>
  <si>
    <t>Kat6b</t>
  </si>
  <si>
    <t>Gmcl1</t>
  </si>
  <si>
    <t>Suco</t>
  </si>
  <si>
    <t>Tomm40</t>
  </si>
  <si>
    <t>Hccs</t>
  </si>
  <si>
    <t>Nme6</t>
  </si>
  <si>
    <t>Tmem106b</t>
  </si>
  <si>
    <t>Cdca7l</t>
  </si>
  <si>
    <t>Slc25a27</t>
  </si>
  <si>
    <t>Lrp1b</t>
  </si>
  <si>
    <t>Plbd2</t>
  </si>
  <si>
    <t>Zkscan17</t>
  </si>
  <si>
    <t>Gna12</t>
  </si>
  <si>
    <t>Cbx8</t>
  </si>
  <si>
    <t>Eif2s3x</t>
  </si>
  <si>
    <t>Blvrb</t>
  </si>
  <si>
    <t>Clec2d</t>
  </si>
  <si>
    <t>Cdon</t>
  </si>
  <si>
    <t>Mcph1</t>
  </si>
  <si>
    <t>Nr3c1</t>
  </si>
  <si>
    <t>Xpo4</t>
  </si>
  <si>
    <t>Dusp6</t>
  </si>
  <si>
    <t>Fbxo25</t>
  </si>
  <si>
    <t>Il7r</t>
  </si>
  <si>
    <t>Irf2bp1</t>
  </si>
  <si>
    <t>Gba2</t>
  </si>
  <si>
    <t>Lilrb4b</t>
  </si>
  <si>
    <t>Zc3h10</t>
  </si>
  <si>
    <t>Sdhb</t>
  </si>
  <si>
    <t>Zscan2</t>
  </si>
  <si>
    <t>Paqr3</t>
  </si>
  <si>
    <t>Eif4g1</t>
  </si>
  <si>
    <t>Pnpla2</t>
  </si>
  <si>
    <t>Rnf214</t>
  </si>
  <si>
    <t>Tasp1</t>
  </si>
  <si>
    <t>Haus3</t>
  </si>
  <si>
    <t>Dnaja3</t>
  </si>
  <si>
    <t>Ptpn3</t>
  </si>
  <si>
    <t>Ddb1</t>
  </si>
  <si>
    <t>Marveld1</t>
  </si>
  <si>
    <t>Lrmda</t>
  </si>
  <si>
    <t>Smim12</t>
  </si>
  <si>
    <t>Hectd1</t>
  </si>
  <si>
    <t>Gm614</t>
  </si>
  <si>
    <t>Eif4ebp1</t>
  </si>
  <si>
    <t>Kif20b</t>
  </si>
  <si>
    <t>Rab3gap1</t>
  </si>
  <si>
    <t>Tshz1</t>
  </si>
  <si>
    <t>Mrpl55</t>
  </si>
  <si>
    <t>Pex14</t>
  </si>
  <si>
    <t>Adat2</t>
  </si>
  <si>
    <t>Ski</t>
  </si>
  <si>
    <t>Traf2</t>
  </si>
  <si>
    <t>Dtx1</t>
  </si>
  <si>
    <t>Tbl2</t>
  </si>
  <si>
    <t>Adrm1</t>
  </si>
  <si>
    <t>Hspb11</t>
  </si>
  <si>
    <t>Odad1</t>
  </si>
  <si>
    <t>Fosl2</t>
  </si>
  <si>
    <t>Gngt2</t>
  </si>
  <si>
    <t>Tnks</t>
  </si>
  <si>
    <t>C2cd2l</t>
  </si>
  <si>
    <t>Ubxn11</t>
  </si>
  <si>
    <t>Card19</t>
  </si>
  <si>
    <t>Sec23ip</t>
  </si>
  <si>
    <t>Cask</t>
  </si>
  <si>
    <t>Elmo2</t>
  </si>
  <si>
    <t>Pnpla6</t>
  </si>
  <si>
    <t>Nudt5</t>
  </si>
  <si>
    <t>Alkbh4</t>
  </si>
  <si>
    <t>Rnase6</t>
  </si>
  <si>
    <t>Zbtb24</t>
  </si>
  <si>
    <t>Cenpo</t>
  </si>
  <si>
    <t>Lmbrd2</t>
  </si>
  <si>
    <t>Flad1</t>
  </si>
  <si>
    <t>Slc25a11</t>
  </si>
  <si>
    <t>Dsn1</t>
  </si>
  <si>
    <t>Rbl1</t>
  </si>
  <si>
    <t>Eps15</t>
  </si>
  <si>
    <t>Anxa1</t>
  </si>
  <si>
    <t>Arhgap1</t>
  </si>
  <si>
    <t>Hvcn1</t>
  </si>
  <si>
    <t>Tbc1d8</t>
  </si>
  <si>
    <t>Klc3</t>
  </si>
  <si>
    <t>Klhl7</t>
  </si>
  <si>
    <t>Gak</t>
  </si>
  <si>
    <t>Cct3</t>
  </si>
  <si>
    <t>Polr3d</t>
  </si>
  <si>
    <t>Gpr63</t>
  </si>
  <si>
    <t>Irak1bp1</t>
  </si>
  <si>
    <t>Hdac2</t>
  </si>
  <si>
    <t>Phc3</t>
  </si>
  <si>
    <t>H2bc14</t>
  </si>
  <si>
    <t>Cd84</t>
  </si>
  <si>
    <t>Carf</t>
  </si>
  <si>
    <t>Frmd5</t>
  </si>
  <si>
    <t>AW554918</t>
  </si>
  <si>
    <t>Ppip5k2</t>
  </si>
  <si>
    <t>Crtc3</t>
  </si>
  <si>
    <t>Ppdpf</t>
  </si>
  <si>
    <t>Kctd1</t>
  </si>
  <si>
    <t>Rhod</t>
  </si>
  <si>
    <t>Arhgap21</t>
  </si>
  <si>
    <t>Plekhf2</t>
  </si>
  <si>
    <t>Pus10</t>
  </si>
  <si>
    <t>Ptk2</t>
  </si>
  <si>
    <t>Adssl1</t>
  </si>
  <si>
    <t>Lcmt1</t>
  </si>
  <si>
    <t>Tnf</t>
  </si>
  <si>
    <t>Slc41a3</t>
  </si>
  <si>
    <t>Jmjd6</t>
  </si>
  <si>
    <t>Rap1gap2</t>
  </si>
  <si>
    <t>Nat8f1</t>
  </si>
  <si>
    <t>Pde1b</t>
  </si>
  <si>
    <t>Mlst8</t>
  </si>
  <si>
    <t>Cdc42ep1</t>
  </si>
  <si>
    <t>Knstrn</t>
  </si>
  <si>
    <t>Zfp316</t>
  </si>
  <si>
    <t>Selenom</t>
  </si>
  <si>
    <t>Cyb5r1</t>
  </si>
  <si>
    <t>Naxe</t>
  </si>
  <si>
    <t>Zfp3</t>
  </si>
  <si>
    <t>Wdr43</t>
  </si>
  <si>
    <t>Smcr8</t>
  </si>
  <si>
    <t>Stat6</t>
  </si>
  <si>
    <t>Atp6v1c1</t>
  </si>
  <si>
    <t>Cdkn2d</t>
  </si>
  <si>
    <t>Morn3</t>
  </si>
  <si>
    <t>Golga1</t>
  </si>
  <si>
    <t>Enoph1</t>
  </si>
  <si>
    <t>Tada3</t>
  </si>
  <si>
    <t>Pde8a</t>
  </si>
  <si>
    <t>Meis1</t>
  </si>
  <si>
    <t>Pdpr</t>
  </si>
  <si>
    <t>Ifng</t>
  </si>
  <si>
    <t>Hexdc</t>
  </si>
  <si>
    <t>Tgif1</t>
  </si>
  <si>
    <t>Dnajc10</t>
  </si>
  <si>
    <t>Ppp4c</t>
  </si>
  <si>
    <t>Cwf19l1</t>
  </si>
  <si>
    <t>Ropn1l</t>
  </si>
  <si>
    <t>Prdx4</t>
  </si>
  <si>
    <t>Lair1</t>
  </si>
  <si>
    <t>Sfn</t>
  </si>
  <si>
    <t>Polr3g</t>
  </si>
  <si>
    <t>Cpped1</t>
  </si>
  <si>
    <t>Lpar6</t>
  </si>
  <si>
    <t>Txnl4b</t>
  </si>
  <si>
    <t>Rbm42</t>
  </si>
  <si>
    <t>Kctd4</t>
  </si>
  <si>
    <t>Mtus2</t>
  </si>
  <si>
    <t>Pfkl</t>
  </si>
  <si>
    <t>Mc1r</t>
  </si>
  <si>
    <t>Sp1</t>
  </si>
  <si>
    <t>Fcgr2b</t>
  </si>
  <si>
    <t>Arf6</t>
  </si>
  <si>
    <t>Csf2ra</t>
  </si>
  <si>
    <t>Psd4</t>
  </si>
  <si>
    <t>Pram1</t>
  </si>
  <si>
    <t>Arhgap23</t>
  </si>
  <si>
    <t>Rxra</t>
  </si>
  <si>
    <t>Jmjd8</t>
  </si>
  <si>
    <t>Scyl1</t>
  </si>
  <si>
    <t>Sh3bp5</t>
  </si>
  <si>
    <t>E2f2</t>
  </si>
  <si>
    <t>Pa2g4</t>
  </si>
  <si>
    <t>Slc66a1</t>
  </si>
  <si>
    <t>Slc2a3</t>
  </si>
  <si>
    <t>Ccdc93</t>
  </si>
  <si>
    <t>Utp25</t>
  </si>
  <si>
    <t>Bcl7a</t>
  </si>
  <si>
    <t>Sypl</t>
  </si>
  <si>
    <t>Tmem63a</t>
  </si>
  <si>
    <t>Il2ra</t>
  </si>
  <si>
    <t>Strip1</t>
  </si>
  <si>
    <t>Dock5</t>
  </si>
  <si>
    <t>Khsrp</t>
  </si>
  <si>
    <t>Gpatch2l</t>
  </si>
  <si>
    <t>Pmm2</t>
  </si>
  <si>
    <t>Prkrip1</t>
  </si>
  <si>
    <t>Rbsn</t>
  </si>
  <si>
    <t>Celsr1</t>
  </si>
  <si>
    <t>Golga4</t>
  </si>
  <si>
    <t>Abcc10</t>
  </si>
  <si>
    <t>Polr2b</t>
  </si>
  <si>
    <t>Disc1</t>
  </si>
  <si>
    <t>Tmx2</t>
  </si>
  <si>
    <t>Nme7</t>
  </si>
  <si>
    <t>Fzd5</t>
  </si>
  <si>
    <t>Armc8</t>
  </si>
  <si>
    <t>Hbegf</t>
  </si>
  <si>
    <t>1700056E22Rik</t>
  </si>
  <si>
    <t>Zfc3h1</t>
  </si>
  <si>
    <t>Zbtb22</t>
  </si>
  <si>
    <t>Muc1</t>
  </si>
  <si>
    <t>Zfp414</t>
  </si>
  <si>
    <t>Dbp</t>
  </si>
  <si>
    <t>Cst3</t>
  </si>
  <si>
    <t>Mars2</t>
  </si>
  <si>
    <t>Pdxk</t>
  </si>
  <si>
    <t>Cers5</t>
  </si>
  <si>
    <t>Zfp445</t>
  </si>
  <si>
    <t>Dhx29</t>
  </si>
  <si>
    <t>Coro1c</t>
  </si>
  <si>
    <t>Ppp2r1b</t>
  </si>
  <si>
    <t>Tut1</t>
  </si>
  <si>
    <t>Trf</t>
  </si>
  <si>
    <t>Zfp106</t>
  </si>
  <si>
    <t>Echdc1</t>
  </si>
  <si>
    <t>Alcam</t>
  </si>
  <si>
    <t>Parp11</t>
  </si>
  <si>
    <t>Cby1</t>
  </si>
  <si>
    <t>Zfp958</t>
  </si>
  <si>
    <t>Trappc13</t>
  </si>
  <si>
    <t>Irgm1</t>
  </si>
  <si>
    <t>Erg28</t>
  </si>
  <si>
    <t>Gm49339</t>
  </si>
  <si>
    <t>Mad2l1bp</t>
  </si>
  <si>
    <t>Commd2</t>
  </si>
  <si>
    <t>Slc41a1</t>
  </si>
  <si>
    <t>Gsdmd</t>
  </si>
  <si>
    <t>Zfp639</t>
  </si>
  <si>
    <t>Rfc3</t>
  </si>
  <si>
    <t>Prkab1</t>
  </si>
  <si>
    <t>Map3k7</t>
  </si>
  <si>
    <t>Wdr81</t>
  </si>
  <si>
    <t>Hs6st1</t>
  </si>
  <si>
    <t>Slc17a9</t>
  </si>
  <si>
    <t>Gatd1</t>
  </si>
  <si>
    <t>Wipf1</t>
  </si>
  <si>
    <t>Atad5</t>
  </si>
  <si>
    <t>Anapc4</t>
  </si>
  <si>
    <t>Nisch</t>
  </si>
  <si>
    <t>Zscan26</t>
  </si>
  <si>
    <t>Hat1</t>
  </si>
  <si>
    <t>Mccc1</t>
  </si>
  <si>
    <t>Rrp12</t>
  </si>
  <si>
    <t>Ccdc138</t>
  </si>
  <si>
    <t>Wdtc1</t>
  </si>
  <si>
    <t>Dhrs7</t>
  </si>
  <si>
    <t>Kctd9</t>
  </si>
  <si>
    <t>Timm10</t>
  </si>
  <si>
    <t>Sema4a</t>
  </si>
  <si>
    <t>Yod1</t>
  </si>
  <si>
    <t>Septin9</t>
  </si>
  <si>
    <t>Bud23</t>
  </si>
  <si>
    <t>BC147527</t>
  </si>
  <si>
    <t>Rexo5</t>
  </si>
  <si>
    <t>Naip6</t>
  </si>
  <si>
    <t>Ralgds</t>
  </si>
  <si>
    <t>Pno1</t>
  </si>
  <si>
    <t>Usp14</t>
  </si>
  <si>
    <t>Ddit4</t>
  </si>
  <si>
    <t>Gatc</t>
  </si>
  <si>
    <t>Ammecr1l</t>
  </si>
  <si>
    <t>Slc37a2</t>
  </si>
  <si>
    <t>Kcnq1</t>
  </si>
  <si>
    <t>Trim13</t>
  </si>
  <si>
    <t>Icosl</t>
  </si>
  <si>
    <t>Plcxd2</t>
  </si>
  <si>
    <t>Prdx3</t>
  </si>
  <si>
    <t>Rdh14</t>
  </si>
  <si>
    <t>Zfyve16</t>
  </si>
  <si>
    <t>Edc3</t>
  </si>
  <si>
    <t>Tcp1</t>
  </si>
  <si>
    <t>Hmgb3</t>
  </si>
  <si>
    <t>1700123O20Rik</t>
  </si>
  <si>
    <t>Clcn5</t>
  </si>
  <si>
    <t>Atad1</t>
  </si>
  <si>
    <t>Cyb5r3</t>
  </si>
  <si>
    <t>Ctdnep1</t>
  </si>
  <si>
    <t>Rsl1</t>
  </si>
  <si>
    <t>Fbxl17</t>
  </si>
  <si>
    <t>Armc6</t>
  </si>
  <si>
    <t>Mis12</t>
  </si>
  <si>
    <t>Elac1</t>
  </si>
  <si>
    <t>Ube2cbp</t>
  </si>
  <si>
    <t>Pigk</t>
  </si>
  <si>
    <t>Wac</t>
  </si>
  <si>
    <t>Ntng2</t>
  </si>
  <si>
    <t>Tnip2</t>
  </si>
  <si>
    <t>Cystm1</t>
  </si>
  <si>
    <t>Bmp7</t>
  </si>
  <si>
    <t>Prickle1</t>
  </si>
  <si>
    <t>Gnaq</t>
  </si>
  <si>
    <t>Eloc</t>
  </si>
  <si>
    <t>Zfp574</t>
  </si>
  <si>
    <t>Eif5b</t>
  </si>
  <si>
    <t>Xpo1</t>
  </si>
  <si>
    <t>Pde4a</t>
  </si>
  <si>
    <t>Mia3</t>
  </si>
  <si>
    <t>Rpain</t>
  </si>
  <si>
    <t>Hspa9</t>
  </si>
  <si>
    <t>Guf1</t>
  </si>
  <si>
    <t>Rsph3a</t>
  </si>
  <si>
    <t>Mag</t>
  </si>
  <si>
    <t>Mpzl3</t>
  </si>
  <si>
    <t>Spring1</t>
  </si>
  <si>
    <t>Zfp524</t>
  </si>
  <si>
    <t>Haus2</t>
  </si>
  <si>
    <t>Ahctf1</t>
  </si>
  <si>
    <t>Tom1l2</t>
  </si>
  <si>
    <t>Borcs8</t>
  </si>
  <si>
    <t>Iqce</t>
  </si>
  <si>
    <t>Zbed6</t>
  </si>
  <si>
    <t>Gabpa</t>
  </si>
  <si>
    <t>Vopp1</t>
  </si>
  <si>
    <t>Rad51</t>
  </si>
  <si>
    <t>Qsox2</t>
  </si>
  <si>
    <t>Cox7a2l</t>
  </si>
  <si>
    <t>Pacsin2</t>
  </si>
  <si>
    <t>Tafazzin</t>
  </si>
  <si>
    <t>Ift46</t>
  </si>
  <si>
    <t>Cib1</t>
  </si>
  <si>
    <t>Mtif2</t>
  </si>
  <si>
    <t>Sergef</t>
  </si>
  <si>
    <t>Hdgfl2</t>
  </si>
  <si>
    <t>Coa5</t>
  </si>
  <si>
    <t>Zfp760</t>
  </si>
  <si>
    <t>Ccdc9</t>
  </si>
  <si>
    <t>Zfp120</t>
  </si>
  <si>
    <t>Abhd8</t>
  </si>
  <si>
    <t>Recql</t>
  </si>
  <si>
    <t>Atg12</t>
  </si>
  <si>
    <t>Dapp1</t>
  </si>
  <si>
    <t>Soat1</t>
  </si>
  <si>
    <t>Galnt6</t>
  </si>
  <si>
    <t>Arrdc3</t>
  </si>
  <si>
    <t>Shkbp1</t>
  </si>
  <si>
    <t>Tmem106c</t>
  </si>
  <si>
    <t>Reep4</t>
  </si>
  <si>
    <t>Phka1</t>
  </si>
  <si>
    <t>Tmem35b</t>
  </si>
  <si>
    <t>Ccar2</t>
  </si>
  <si>
    <t>Tpk1</t>
  </si>
  <si>
    <t>Fkbp5</t>
  </si>
  <si>
    <t>Gtf3a</t>
  </si>
  <si>
    <t>Stk38l</t>
  </si>
  <si>
    <t>Pdss1</t>
  </si>
  <si>
    <t>Pgd</t>
  </si>
  <si>
    <t>Tmem43</t>
  </si>
  <si>
    <t>Ass1</t>
  </si>
  <si>
    <t>Gtf2a1</t>
  </si>
  <si>
    <t>Ppip5k1</t>
  </si>
  <si>
    <t>Cdyl2</t>
  </si>
  <si>
    <t>Brwd3</t>
  </si>
  <si>
    <t>Zc3h13</t>
  </si>
  <si>
    <t>Mrm1</t>
  </si>
  <si>
    <t>Alms1</t>
  </si>
  <si>
    <t>Parl</t>
  </si>
  <si>
    <t>Bhlhb9</t>
  </si>
  <si>
    <t>Prelid2</t>
  </si>
  <si>
    <t>Taco1</t>
  </si>
  <si>
    <t>Lamtor1</t>
  </si>
  <si>
    <t>Insl6</t>
  </si>
  <si>
    <t>Ncbp2as2</t>
  </si>
  <si>
    <t>Plpp1</t>
  </si>
  <si>
    <t>Rexo1</t>
  </si>
  <si>
    <t>Tgds</t>
  </si>
  <si>
    <t>Pqbp1</t>
  </si>
  <si>
    <t>Hspe1</t>
  </si>
  <si>
    <t>Zcrb1</t>
  </si>
  <si>
    <t>Tma16</t>
  </si>
  <si>
    <t>Alg9</t>
  </si>
  <si>
    <t>Mrpl57</t>
  </si>
  <si>
    <t>Ppp1r37</t>
  </si>
  <si>
    <t>Hook1</t>
  </si>
  <si>
    <t>Ivd</t>
  </si>
  <si>
    <t>Pcgf6</t>
  </si>
  <si>
    <t>Ptcd3</t>
  </si>
  <si>
    <t>Scn1b</t>
  </si>
  <si>
    <t>Lmf1</t>
  </si>
  <si>
    <t>Lrrcc1</t>
  </si>
  <si>
    <t>Pank4</t>
  </si>
  <si>
    <t>Gmeb2</t>
  </si>
  <si>
    <t>Ttf2</t>
  </si>
  <si>
    <t>Bsg</t>
  </si>
  <si>
    <t>Gtpbp8</t>
  </si>
  <si>
    <t>Rgs12</t>
  </si>
  <si>
    <t>Akap7</t>
  </si>
  <si>
    <t>Nmd3</t>
  </si>
  <si>
    <t>Zfp369</t>
  </si>
  <si>
    <t>E2f6</t>
  </si>
  <si>
    <t>Ipo5</t>
  </si>
  <si>
    <t>Zfp672</t>
  </si>
  <si>
    <t>Dennd5a</t>
  </si>
  <si>
    <t>Stip1</t>
  </si>
  <si>
    <t>Crebrf</t>
  </si>
  <si>
    <t>Bst1</t>
  </si>
  <si>
    <t>Garem1</t>
  </si>
  <si>
    <t>Dll1</t>
  </si>
  <si>
    <t>Pea15a</t>
  </si>
  <si>
    <t>Trim68</t>
  </si>
  <si>
    <t>Tmem219</t>
  </si>
  <si>
    <t>Strap</t>
  </si>
  <si>
    <t>Polb</t>
  </si>
  <si>
    <t>Plcg1</t>
  </si>
  <si>
    <t>Zfp668</t>
  </si>
  <si>
    <t>Cybc1</t>
  </si>
  <si>
    <t>Slc35a3</t>
  </si>
  <si>
    <t>Phip</t>
  </si>
  <si>
    <t>Pcnt</t>
  </si>
  <si>
    <t>Caap1</t>
  </si>
  <si>
    <t>Zcwpw2</t>
  </si>
  <si>
    <t>Atrip</t>
  </si>
  <si>
    <t>Chmp1b2</t>
  </si>
  <si>
    <t>Coq6</t>
  </si>
  <si>
    <t>Snx20</t>
  </si>
  <si>
    <t>Clip3</t>
  </si>
  <si>
    <t>Tcp11l1</t>
  </si>
  <si>
    <t>Tmem18</t>
  </si>
  <si>
    <t>Exoc6</t>
  </si>
  <si>
    <t>Amigo1</t>
  </si>
  <si>
    <t>Impg2</t>
  </si>
  <si>
    <t>Tdrp</t>
  </si>
  <si>
    <t>Ruvbl2</t>
  </si>
  <si>
    <t>Ift43</t>
  </si>
  <si>
    <t>Cmtr1</t>
  </si>
  <si>
    <t>Ktn1</t>
  </si>
  <si>
    <t>Lpar2</t>
  </si>
  <si>
    <t>Ttc21b</t>
  </si>
  <si>
    <t>Rdh11</t>
  </si>
  <si>
    <t>Nkiras2</t>
  </si>
  <si>
    <t>Sfxn5</t>
  </si>
  <si>
    <t>Nfu1</t>
  </si>
  <si>
    <t>Itgad</t>
  </si>
  <si>
    <t>Unc13d</t>
  </si>
  <si>
    <t>Eml2</t>
  </si>
  <si>
    <t>Zkscan3</t>
  </si>
  <si>
    <t>Cct6a</t>
  </si>
  <si>
    <t>Zfp1</t>
  </si>
  <si>
    <t>Sephs2</t>
  </si>
  <si>
    <t>Caprin2</t>
  </si>
  <si>
    <t>Zwint</t>
  </si>
  <si>
    <t>Pde6a</t>
  </si>
  <si>
    <t>Rnf146</t>
  </si>
  <si>
    <t>Magohb</t>
  </si>
  <si>
    <t>Ubr3</t>
  </si>
  <si>
    <t>Caprin1</t>
  </si>
  <si>
    <t>Snx9</t>
  </si>
  <si>
    <t>Wdr44</t>
  </si>
  <si>
    <t>Xylt1</t>
  </si>
  <si>
    <t>Cep63</t>
  </si>
  <si>
    <t>Cnih1</t>
  </si>
  <si>
    <t>Tgfbr3</t>
  </si>
  <si>
    <t>Arap3</t>
  </si>
  <si>
    <t>Ipp</t>
  </si>
  <si>
    <t>Zfp764</t>
  </si>
  <si>
    <t>Rcn3</t>
  </si>
  <si>
    <t>Serp2</t>
  </si>
  <si>
    <t>Kif13a</t>
  </si>
  <si>
    <t>Usp50</t>
  </si>
  <si>
    <t>Mcat</t>
  </si>
  <si>
    <t>Pls1</t>
  </si>
  <si>
    <t>Gmps</t>
  </si>
  <si>
    <t>Polr1a</t>
  </si>
  <si>
    <t>Fbxo17</t>
  </si>
  <si>
    <t>Adnp2</t>
  </si>
  <si>
    <t>Vps35</t>
  </si>
  <si>
    <t>Rrp36</t>
  </si>
  <si>
    <t>Cyb5d2</t>
  </si>
  <si>
    <t>Sclt1</t>
  </si>
  <si>
    <t>Psmb5</t>
  </si>
  <si>
    <t>Clns1a</t>
  </si>
  <si>
    <t>Rrs1</t>
  </si>
  <si>
    <t>Lman1</t>
  </si>
  <si>
    <t>Itga5</t>
  </si>
  <si>
    <t>Pttg1ip</t>
  </si>
  <si>
    <t>Niban1</t>
  </si>
  <si>
    <t>Trim39</t>
  </si>
  <si>
    <t>Lats1</t>
  </si>
  <si>
    <t>Itgb1bp1</t>
  </si>
  <si>
    <t>Utp6</t>
  </si>
  <si>
    <t>Stat5a</t>
  </si>
  <si>
    <t>Mrpl35</t>
  </si>
  <si>
    <t>Agbl5</t>
  </si>
  <si>
    <t>Xlr4b</t>
  </si>
  <si>
    <t>Eps15l1</t>
  </si>
  <si>
    <t>Ntpcr</t>
  </si>
  <si>
    <t>Ptpn11</t>
  </si>
  <si>
    <t>Ppm1l</t>
  </si>
  <si>
    <t>Taf9b</t>
  </si>
  <si>
    <t>Anapc2</t>
  </si>
  <si>
    <t>Rabgap1</t>
  </si>
  <si>
    <t>Rgp1</t>
  </si>
  <si>
    <t>Camsap1</t>
  </si>
  <si>
    <t>Scmh1</t>
  </si>
  <si>
    <t>Trmt2b</t>
  </si>
  <si>
    <t>Fam227a</t>
  </si>
  <si>
    <t>Zfp318</t>
  </si>
  <si>
    <t>Inka1</t>
  </si>
  <si>
    <t>Yif1a</t>
  </si>
  <si>
    <t>Acbd4</t>
  </si>
  <si>
    <t>Rusf1</t>
  </si>
  <si>
    <t>Zfp54</t>
  </si>
  <si>
    <t>Zbtb6</t>
  </si>
  <si>
    <t>Tap2</t>
  </si>
  <si>
    <t>Il10ra</t>
  </si>
  <si>
    <t>Akap11</t>
  </si>
  <si>
    <t>Ankrd49</t>
  </si>
  <si>
    <t>Dhx32</t>
  </si>
  <si>
    <t>Mrrf</t>
  </si>
  <si>
    <t>Bola3</t>
  </si>
  <si>
    <t>Ing2</t>
  </si>
  <si>
    <t>Dcakd</t>
  </si>
  <si>
    <t>Brpf3</t>
  </si>
  <si>
    <t>Plk3</t>
  </si>
  <si>
    <t>Sft2d2</t>
  </si>
  <si>
    <t>Trappc1</t>
  </si>
  <si>
    <t>Fez2</t>
  </si>
  <si>
    <t>Tor4a</t>
  </si>
  <si>
    <t>Kctd5</t>
  </si>
  <si>
    <t>Osbpl7</t>
  </si>
  <si>
    <t>Mettl15</t>
  </si>
  <si>
    <t>1810024B03Rik</t>
  </si>
  <si>
    <t>Slc31a1</t>
  </si>
  <si>
    <t>Tatdn1</t>
  </si>
  <si>
    <t>Fyco1</t>
  </si>
  <si>
    <t>Zfand4</t>
  </si>
  <si>
    <t>Klhl18</t>
  </si>
  <si>
    <t>Zw10</t>
  </si>
  <si>
    <t>Inpp1</t>
  </si>
  <si>
    <t>Wdr77</t>
  </si>
  <si>
    <t>Fbxo24</t>
  </si>
  <si>
    <t>Tufm</t>
  </si>
  <si>
    <t>Rabl6</t>
  </si>
  <si>
    <t>Dusp22</t>
  </si>
  <si>
    <t>Ogg1</t>
  </si>
  <si>
    <t>Rbmx2</t>
  </si>
  <si>
    <t>Lzts1</t>
  </si>
  <si>
    <t>Snx16</t>
  </si>
  <si>
    <t>Ydjc</t>
  </si>
  <si>
    <t>Selp</t>
  </si>
  <si>
    <t>Zfp367</t>
  </si>
  <si>
    <t>Rmnd5a</t>
  </si>
  <si>
    <t>Ankrd54</t>
  </si>
  <si>
    <t>E130311K13Rik</t>
  </si>
  <si>
    <t>Pold2</t>
  </si>
  <si>
    <t>Ccdc62</t>
  </si>
  <si>
    <t>Casp6</t>
  </si>
  <si>
    <t>Tnfsf9</t>
  </si>
  <si>
    <t>Adgrb2</t>
  </si>
  <si>
    <t>Ptgr2</t>
  </si>
  <si>
    <t>Ociad1</t>
  </si>
  <si>
    <t>Atg5</t>
  </si>
  <si>
    <t>Mplkip</t>
  </si>
  <si>
    <t>Usp42</t>
  </si>
  <si>
    <t>Rbpms</t>
  </si>
  <si>
    <t>Tlcd3b</t>
  </si>
  <si>
    <t>Lrp6</t>
  </si>
  <si>
    <t>Iigp1</t>
  </si>
  <si>
    <t>Dcaf15</t>
  </si>
  <si>
    <t>Tbc1d22a</t>
  </si>
  <si>
    <t>Sbsn</t>
  </si>
  <si>
    <t>Tmed4</t>
  </si>
  <si>
    <t>Grk4</t>
  </si>
  <si>
    <t>Stk38</t>
  </si>
  <si>
    <t>Srprb</t>
  </si>
  <si>
    <t>Timm50</t>
  </si>
  <si>
    <t>Tigit</t>
  </si>
  <si>
    <t>Elp2</t>
  </si>
  <si>
    <t>Ncapd3</t>
  </si>
  <si>
    <t>Il6ra</t>
  </si>
  <si>
    <t>Snapc4</t>
  </si>
  <si>
    <t>Tfpi</t>
  </si>
  <si>
    <t>Mrpl42</t>
  </si>
  <si>
    <t>Ing4</t>
  </si>
  <si>
    <t>Rpn1</t>
  </si>
  <si>
    <t>Ildr1</t>
  </si>
  <si>
    <t>Garnl3</t>
  </si>
  <si>
    <t>Cfap410</t>
  </si>
  <si>
    <t>Yipf1</t>
  </si>
  <si>
    <t>Tmem259</t>
  </si>
  <si>
    <t>Slc39a9</t>
  </si>
  <si>
    <t>Zfp467</t>
  </si>
  <si>
    <t>Arhgap25</t>
  </si>
  <si>
    <t>Dcaf5</t>
  </si>
  <si>
    <t>Ifitm2</t>
  </si>
  <si>
    <t>Sbf1</t>
  </si>
  <si>
    <t>Harbi1</t>
  </si>
  <si>
    <t>Acp2</t>
  </si>
  <si>
    <t>Slc7a6os</t>
  </si>
  <si>
    <t>Cluh</t>
  </si>
  <si>
    <t>Thap4</t>
  </si>
  <si>
    <t>Acot7</t>
  </si>
  <si>
    <t>Lancl1</t>
  </si>
  <si>
    <t>Pcsk7</t>
  </si>
  <si>
    <t>Klhdc4</t>
  </si>
  <si>
    <t>Apba3</t>
  </si>
  <si>
    <t>Ccsap</t>
  </si>
  <si>
    <t>2510002D24Rik</t>
  </si>
  <si>
    <t>Gskip</t>
  </si>
  <si>
    <t>Slc43a2</t>
  </si>
  <si>
    <t>Ubac1</t>
  </si>
  <si>
    <t>S100a4</t>
  </si>
  <si>
    <t>Iqcb1</t>
  </si>
  <si>
    <t>Rras</t>
  </si>
  <si>
    <t>Tmem241</t>
  </si>
  <si>
    <t>Prc1</t>
  </si>
  <si>
    <t>Alkbh2</t>
  </si>
  <si>
    <t>Dgcr8</t>
  </si>
  <si>
    <t>Rab3d</t>
  </si>
  <si>
    <t>Timm29</t>
  </si>
  <si>
    <t>Hyi</t>
  </si>
  <si>
    <t>Gm12258</t>
  </si>
  <si>
    <t>Hcfc1</t>
  </si>
  <si>
    <t>Syne3</t>
  </si>
  <si>
    <t>Plekha8</t>
  </si>
  <si>
    <t>Usp28</t>
  </si>
  <si>
    <t>Plekho2</t>
  </si>
  <si>
    <t>AI597479</t>
  </si>
  <si>
    <t>Polr1has</t>
  </si>
  <si>
    <t>Kif5c</t>
  </si>
  <si>
    <t>Lrig3</t>
  </si>
  <si>
    <t>Zwilch</t>
  </si>
  <si>
    <t>Ykt6</t>
  </si>
  <si>
    <t>Serinc5</t>
  </si>
  <si>
    <t>Urm1</t>
  </si>
  <si>
    <t>Tnfaip8</t>
  </si>
  <si>
    <t>Phf8</t>
  </si>
  <si>
    <t>Sart3</t>
  </si>
  <si>
    <t>Grn</t>
  </si>
  <si>
    <t>Adcy3</t>
  </si>
  <si>
    <t>Gcnt7</t>
  </si>
  <si>
    <t>Mks1</t>
  </si>
  <si>
    <t>Naa10</t>
  </si>
  <si>
    <t>Prss12</t>
  </si>
  <si>
    <t>Pelp1</t>
  </si>
  <si>
    <t>Ring1</t>
  </si>
  <si>
    <t>Fancm</t>
  </si>
  <si>
    <t>Aifm2</t>
  </si>
  <si>
    <t>Arrdc2</t>
  </si>
  <si>
    <t>Cenpl</t>
  </si>
  <si>
    <t>Cryl1</t>
  </si>
  <si>
    <t>Dnajb12</t>
  </si>
  <si>
    <t>Grik5</t>
  </si>
  <si>
    <t>Mvk</t>
  </si>
  <si>
    <t>Tulp2</t>
  </si>
  <si>
    <t>Qrsl1</t>
  </si>
  <si>
    <t>Dipk2a</t>
  </si>
  <si>
    <t>Or13a27</t>
  </si>
  <si>
    <t>Lig3</t>
  </si>
  <si>
    <t>Setdb2</t>
  </si>
  <si>
    <t>Ly6a</t>
  </si>
  <si>
    <t>Ttc13</t>
  </si>
  <si>
    <t>Pced1b</t>
  </si>
  <si>
    <t>D130040H23Rik</t>
  </si>
  <si>
    <t>St7</t>
  </si>
  <si>
    <t>Cox6a2</t>
  </si>
  <si>
    <t>Tapt1</t>
  </si>
  <si>
    <t>Btd</t>
  </si>
  <si>
    <t>Fchsd1</t>
  </si>
  <si>
    <t>Ubl4a</t>
  </si>
  <si>
    <t>Rbbp9</t>
  </si>
  <si>
    <t>Pitpnm2</t>
  </si>
  <si>
    <t>Mfsd1</t>
  </si>
  <si>
    <t>Cd93</t>
  </si>
  <si>
    <t>Zhx1</t>
  </si>
  <si>
    <t>Zbtb4</t>
  </si>
  <si>
    <t>Alox5ap</t>
  </si>
  <si>
    <t>Hemk1</t>
  </si>
  <si>
    <t>Ninj2</t>
  </si>
  <si>
    <t>Stap1</t>
  </si>
  <si>
    <t>Taf6</t>
  </si>
  <si>
    <t>Dnajc14</t>
  </si>
  <si>
    <t>Pex12</t>
  </si>
  <si>
    <t>Zfp667</t>
  </si>
  <si>
    <t>Kcnk7</t>
  </si>
  <si>
    <t>Apc</t>
  </si>
  <si>
    <t>Ppp1r3b</t>
  </si>
  <si>
    <t>Sgf29</t>
  </si>
  <si>
    <t>Socs2</t>
  </si>
  <si>
    <t>Cnpy2</t>
  </si>
  <si>
    <t>Gas2</t>
  </si>
  <si>
    <t>Mfap3</t>
  </si>
  <si>
    <t>Eme2</t>
  </si>
  <si>
    <t>Mrpl15</t>
  </si>
  <si>
    <t>Zfp991</t>
  </si>
  <si>
    <t>Bcs1l</t>
  </si>
  <si>
    <t>Nxn</t>
  </si>
  <si>
    <t>Rasl11b</t>
  </si>
  <si>
    <t>Prmt7</t>
  </si>
  <si>
    <t>Micu3</t>
  </si>
  <si>
    <t>Clcn6</t>
  </si>
  <si>
    <t>Smarca5</t>
  </si>
  <si>
    <t>Rrp15</t>
  </si>
  <si>
    <t>Slc25a40</t>
  </si>
  <si>
    <t>Zfyve21</t>
  </si>
  <si>
    <t>Zranb3</t>
  </si>
  <si>
    <t>Rmi2</t>
  </si>
  <si>
    <t>Gm21985</t>
  </si>
  <si>
    <t>Pdgfa</t>
  </si>
  <si>
    <t>Taf2</t>
  </si>
  <si>
    <t>Tmem120b</t>
  </si>
  <si>
    <t>Ogfod1</t>
  </si>
  <si>
    <t>Bend3</t>
  </si>
  <si>
    <t>Cep120</t>
  </si>
  <si>
    <t>Kcna3</t>
  </si>
  <si>
    <t>Zfp953</t>
  </si>
  <si>
    <t>Kit</t>
  </si>
  <si>
    <t>Tmem263</t>
  </si>
  <si>
    <t>Acap3</t>
  </si>
  <si>
    <t>Naif1</t>
  </si>
  <si>
    <t>Dnai4</t>
  </si>
  <si>
    <t>Map3k12</t>
  </si>
  <si>
    <t>Asb5</t>
  </si>
  <si>
    <t>Phactr4</t>
  </si>
  <si>
    <t>Snx12</t>
  </si>
  <si>
    <t>Sgce</t>
  </si>
  <si>
    <t>Il21r</t>
  </si>
  <si>
    <t>Tnfaip8l1</t>
  </si>
  <si>
    <t>Ifit1bl1</t>
  </si>
  <si>
    <t>Ctla4</t>
  </si>
  <si>
    <t>Endod1</t>
  </si>
  <si>
    <t>Tmem71</t>
  </si>
  <si>
    <t>Rnf113a1</t>
  </si>
  <si>
    <t>Cdc25a</t>
  </si>
  <si>
    <t>Hoxa3</t>
  </si>
  <si>
    <t>Catspere2</t>
  </si>
  <si>
    <t>Nphp3</t>
  </si>
  <si>
    <t>Eif2ak1</t>
  </si>
  <si>
    <t>Gm1043</t>
  </si>
  <si>
    <t>Rgs1</t>
  </si>
  <si>
    <t>Phkb</t>
  </si>
  <si>
    <t>Pitrm1</t>
  </si>
  <si>
    <t>Rptor</t>
  </si>
  <si>
    <t>Nanos1</t>
  </si>
  <si>
    <t>Hspbap1</t>
  </si>
  <si>
    <t>Slc4a4</t>
  </si>
  <si>
    <t>Ddx54</t>
  </si>
  <si>
    <t>Ifi30</t>
  </si>
  <si>
    <t>Sh3bp2</t>
  </si>
  <si>
    <t>Lrrc20</t>
  </si>
  <si>
    <t>Dcaf8</t>
  </si>
  <si>
    <t>Dcaf7</t>
  </si>
  <si>
    <t>Ulk4</t>
  </si>
  <si>
    <t>Cytip</t>
  </si>
  <si>
    <t>Zfp954</t>
  </si>
  <si>
    <t>Rsph3b</t>
  </si>
  <si>
    <t>Nudt16l1</t>
  </si>
  <si>
    <t>Iqsec2</t>
  </si>
  <si>
    <t>Hps4</t>
  </si>
  <si>
    <t>Sike1</t>
  </si>
  <si>
    <t>Mki67</t>
  </si>
  <si>
    <t>Tgfa</t>
  </si>
  <si>
    <t>Kin</t>
  </si>
  <si>
    <t>Mycbp</t>
  </si>
  <si>
    <t>Dennd2b</t>
  </si>
  <si>
    <t>Gxylt1</t>
  </si>
  <si>
    <t>Cadm1</t>
  </si>
  <si>
    <t>Nckap1</t>
  </si>
  <si>
    <t>Map2k6</t>
  </si>
  <si>
    <t>Isg20l2</t>
  </si>
  <si>
    <t>Klhl30</t>
  </si>
  <si>
    <t>Rnf170</t>
  </si>
  <si>
    <t>Mbtps1</t>
  </si>
  <si>
    <t>Vwa5a</t>
  </si>
  <si>
    <t>Paxx</t>
  </si>
  <si>
    <t>Sgsm2</t>
  </si>
  <si>
    <t>Zfp867</t>
  </si>
  <si>
    <t>Abl1</t>
  </si>
  <si>
    <t>Fignl1</t>
  </si>
  <si>
    <t>Kctd3</t>
  </si>
  <si>
    <t>Ccdc14</t>
  </si>
  <si>
    <t>Fmnl3</t>
  </si>
  <si>
    <t>C1qtnf12</t>
  </si>
  <si>
    <t>Tifa</t>
  </si>
  <si>
    <t>Tmem185b</t>
  </si>
  <si>
    <t>Aph1b</t>
  </si>
  <si>
    <t>Ccdc17</t>
  </si>
  <si>
    <t>Dennd6b</t>
  </si>
  <si>
    <t>Zfp58</t>
  </si>
  <si>
    <t>Tmem116</t>
  </si>
  <si>
    <t>Ptprk</t>
  </si>
  <si>
    <t>Wdpcp</t>
  </si>
  <si>
    <t>Ror1</t>
  </si>
  <si>
    <t>Pcid2</t>
  </si>
  <si>
    <t>Ubr5</t>
  </si>
  <si>
    <t>Crot</t>
  </si>
  <si>
    <t>Cyth2</t>
  </si>
  <si>
    <t>Slc14a1</t>
  </si>
  <si>
    <t>Rbm14</t>
  </si>
  <si>
    <t>Tlr1</t>
  </si>
  <si>
    <t>Sema4c</t>
  </si>
  <si>
    <t>Gga3</t>
  </si>
  <si>
    <t>Cd6</t>
  </si>
  <si>
    <t>Abcb8</t>
  </si>
  <si>
    <t>H2bc21</t>
  </si>
  <si>
    <t>Gm7030</t>
  </si>
  <si>
    <t>Sp2</t>
  </si>
  <si>
    <t>Gm28557</t>
  </si>
  <si>
    <t>Mapk12</t>
  </si>
  <si>
    <t>Zfp784</t>
  </si>
  <si>
    <t>Tmem167b</t>
  </si>
  <si>
    <t>Tmem267</t>
  </si>
  <si>
    <t>Lrrc61</t>
  </si>
  <si>
    <t>Zfp609</t>
  </si>
  <si>
    <t>Pip5k1c</t>
  </si>
  <si>
    <t>Mettl13</t>
  </si>
  <si>
    <t>Ino80e</t>
  </si>
  <si>
    <t>Rdh13</t>
  </si>
  <si>
    <t>Gas2l3</t>
  </si>
  <si>
    <t>H4c11</t>
  </si>
  <si>
    <t>Abitram</t>
  </si>
  <si>
    <t>Dop1a</t>
  </si>
  <si>
    <t>Depdc1b</t>
  </si>
  <si>
    <t>Eng</t>
  </si>
  <si>
    <t>Slc36a4</t>
  </si>
  <si>
    <t>Rfx1</t>
  </si>
  <si>
    <t>Rad17</t>
  </si>
  <si>
    <t>Aco1</t>
  </si>
  <si>
    <t>Tnfrsf8</t>
  </si>
  <si>
    <t>Exosc7</t>
  </si>
  <si>
    <t>Atg4c</t>
  </si>
  <si>
    <t>Slc12a7</t>
  </si>
  <si>
    <t>Kat2b</t>
  </si>
  <si>
    <t>Zfp358</t>
  </si>
  <si>
    <t>Armc7</t>
  </si>
  <si>
    <t>Wdr47</t>
  </si>
  <si>
    <t>Kcnab1</t>
  </si>
  <si>
    <t>Nup50</t>
  </si>
  <si>
    <t>Nhsl2</t>
  </si>
  <si>
    <t>Acsl1</t>
  </si>
  <si>
    <t>Gpat4</t>
  </si>
  <si>
    <t>Rilpl1</t>
  </si>
  <si>
    <t>Syvn1</t>
  </si>
  <si>
    <t>Tacstd2</t>
  </si>
  <si>
    <t>Tmed1</t>
  </si>
  <si>
    <t>Fam110b</t>
  </si>
  <si>
    <t>Hlf</t>
  </si>
  <si>
    <t>Cited4</t>
  </si>
  <si>
    <t>Egr2</t>
  </si>
  <si>
    <t>Frrs1</t>
  </si>
  <si>
    <t>Slc39a4</t>
  </si>
  <si>
    <t>Urb1</t>
  </si>
  <si>
    <t>Ampd2</t>
  </si>
  <si>
    <t>Pxdc1</t>
  </si>
  <si>
    <t>Scarb1</t>
  </si>
  <si>
    <t>Pecam1</t>
  </si>
  <si>
    <t>Cass4</t>
  </si>
  <si>
    <t>Kcnc3</t>
  </si>
  <si>
    <t>Ccdc85c</t>
  </si>
  <si>
    <t>Cybb</t>
  </si>
  <si>
    <t>Chil5</t>
  </si>
  <si>
    <t>Pyurf</t>
  </si>
  <si>
    <t>Gm3604</t>
  </si>
  <si>
    <t>Tspan4</t>
  </si>
  <si>
    <t>Iws1</t>
  </si>
  <si>
    <t>Nfatc2</t>
  </si>
  <si>
    <t>Wdr62</t>
  </si>
  <si>
    <t>Gk</t>
  </si>
  <si>
    <t>Mybl1</t>
  </si>
  <si>
    <t>Chpf</t>
  </si>
  <si>
    <t>Slc25a35</t>
  </si>
  <si>
    <t>Spns2</t>
  </si>
  <si>
    <t>Qdpr</t>
  </si>
  <si>
    <t>Zfp955a</t>
  </si>
  <si>
    <t>Lca5</t>
  </si>
  <si>
    <t>Prdm11</t>
  </si>
  <si>
    <t>4930556J24Rik</t>
  </si>
  <si>
    <t>Rprd1b</t>
  </si>
  <si>
    <t>Chchd5</t>
  </si>
  <si>
    <t>Prnp</t>
  </si>
  <si>
    <t>Pstk</t>
  </si>
  <si>
    <t>Mtbp</t>
  </si>
  <si>
    <t>Tmbim1</t>
  </si>
  <si>
    <t>Git1</t>
  </si>
  <si>
    <t>Zfp729b</t>
  </si>
  <si>
    <t>Mettl21a</t>
  </si>
  <si>
    <t>Scd2</t>
  </si>
  <si>
    <t>Alg3</t>
  </si>
  <si>
    <t>Mcoln1</t>
  </si>
  <si>
    <t>Spef2</t>
  </si>
  <si>
    <t>Dcun1d5</t>
  </si>
  <si>
    <t>Trappc12</t>
  </si>
  <si>
    <t>Nolc1</t>
  </si>
  <si>
    <t>Pias3</t>
  </si>
  <si>
    <t>Ccdc32</t>
  </si>
  <si>
    <t>Mdc1</t>
  </si>
  <si>
    <t>Kat7</t>
  </si>
  <si>
    <t>Slc33a1</t>
  </si>
  <si>
    <t>Emp1</t>
  </si>
  <si>
    <t>Pam16</t>
  </si>
  <si>
    <t>Sdc4</t>
  </si>
  <si>
    <t>Adprm</t>
  </si>
  <si>
    <t>Sc5d</t>
  </si>
  <si>
    <t>Commd9</t>
  </si>
  <si>
    <t>Siah1a</t>
  </si>
  <si>
    <t>Vmac</t>
  </si>
  <si>
    <t>Trpv2</t>
  </si>
  <si>
    <t>Isy1</t>
  </si>
  <si>
    <t>Ankfy1</t>
  </si>
  <si>
    <t>Atp1a1</t>
  </si>
  <si>
    <t>Cdca4</t>
  </si>
  <si>
    <t>Tlk2</t>
  </si>
  <si>
    <t>Parp3</t>
  </si>
  <si>
    <t>Mcf2l</t>
  </si>
  <si>
    <t>Txnrd3</t>
  </si>
  <si>
    <t>Wipf2</t>
  </si>
  <si>
    <t>Heatr1</t>
  </si>
  <si>
    <t>Fam122b</t>
  </si>
  <si>
    <t>Cops6</t>
  </si>
  <si>
    <t>Slfn3</t>
  </si>
  <si>
    <t>Cxcl10</t>
  </si>
  <si>
    <t>Ube2j1</t>
  </si>
  <si>
    <t>Polr1b</t>
  </si>
  <si>
    <t>Exosc8</t>
  </si>
  <si>
    <t>Gm4924</t>
  </si>
  <si>
    <t>Trim41</t>
  </si>
  <si>
    <t>Hsd17b12</t>
  </si>
  <si>
    <t>Tmem245</t>
  </si>
  <si>
    <t>Hexa</t>
  </si>
  <si>
    <t>Kdm2a</t>
  </si>
  <si>
    <t>Fbxl22</t>
  </si>
  <si>
    <t>St13</t>
  </si>
  <si>
    <t>Cog1</t>
  </si>
  <si>
    <t>Cebpb</t>
  </si>
  <si>
    <t>Rbbp5</t>
  </si>
  <si>
    <t>Zkscan1</t>
  </si>
  <si>
    <t>Dusp19</t>
  </si>
  <si>
    <t>Tpp1</t>
  </si>
  <si>
    <t>Zmym1</t>
  </si>
  <si>
    <t>Phf20</t>
  </si>
  <si>
    <t>Tmem237</t>
  </si>
  <si>
    <t>Gm17655</t>
  </si>
  <si>
    <t>Hltf</t>
  </si>
  <si>
    <t>Ttc32</t>
  </si>
  <si>
    <t>Rtel1</t>
  </si>
  <si>
    <t>Phpt1</t>
  </si>
  <si>
    <t>Gzmk</t>
  </si>
  <si>
    <t>Zfp942</t>
  </si>
  <si>
    <t>Akap8l</t>
  </si>
  <si>
    <t>Zdhhc14</t>
  </si>
  <si>
    <t>Rnf181</t>
  </si>
  <si>
    <t>Oxld1</t>
  </si>
  <si>
    <t>Rdh10</t>
  </si>
  <si>
    <t>Zdhhc3</t>
  </si>
  <si>
    <t>Gm28305</t>
  </si>
  <si>
    <t>Pou5f2</t>
  </si>
  <si>
    <t>Tssc4</t>
  </si>
  <si>
    <t>Xrcc2</t>
  </si>
  <si>
    <t>Cish</t>
  </si>
  <si>
    <t>Acvr2a</t>
  </si>
  <si>
    <t>Naa15</t>
  </si>
  <si>
    <t>Incenp</t>
  </si>
  <si>
    <t>Vhl</t>
  </si>
  <si>
    <t>Cacng8</t>
  </si>
  <si>
    <t>Atp6v1h</t>
  </si>
  <si>
    <t>Bcar1</t>
  </si>
  <si>
    <t>2510009E07Rik</t>
  </si>
  <si>
    <t>Kifbp</t>
  </si>
  <si>
    <t>Fut11</t>
  </si>
  <si>
    <t>Washc3</t>
  </si>
  <si>
    <t>Gm7694</t>
  </si>
  <si>
    <t>Qprt</t>
  </si>
  <si>
    <t>Xylt2</t>
  </si>
  <si>
    <t>Sec22c</t>
  </si>
  <si>
    <t>Fam169b</t>
  </si>
  <si>
    <t>Med22</t>
  </si>
  <si>
    <t>Usp46</t>
  </si>
  <si>
    <t>Ccdc106</t>
  </si>
  <si>
    <t>Prxl2b</t>
  </si>
  <si>
    <t>Afmid</t>
  </si>
  <si>
    <t>Tnfsf8</t>
  </si>
  <si>
    <t>Fbxo21</t>
  </si>
  <si>
    <t>Mbd6</t>
  </si>
  <si>
    <t>Sipa1l1</t>
  </si>
  <si>
    <t>Hcar2</t>
  </si>
  <si>
    <t>Rnf17</t>
  </si>
  <si>
    <t>Ifi208</t>
  </si>
  <si>
    <t>Smim20</t>
  </si>
  <si>
    <t>Ptgr1</t>
  </si>
  <si>
    <t>Rbak</t>
  </si>
  <si>
    <t>Spryd7</t>
  </si>
  <si>
    <t>Tmcc3</t>
  </si>
  <si>
    <t>Mtrex</t>
  </si>
  <si>
    <t>Oaz2</t>
  </si>
  <si>
    <t>Spata7</t>
  </si>
  <si>
    <t>Cacna1a</t>
  </si>
  <si>
    <t>Tnnt3</t>
  </si>
  <si>
    <t>Pkmyt1</t>
  </si>
  <si>
    <t>Pfkfb3</t>
  </si>
  <si>
    <t>Ccdc122</t>
  </si>
  <si>
    <t>Lilrb4a</t>
  </si>
  <si>
    <t>Itpripl1</t>
  </si>
  <si>
    <t>Cdkn2aip</t>
  </si>
  <si>
    <t>Shf</t>
  </si>
  <si>
    <t>Agbl1</t>
  </si>
  <si>
    <t>Ghdc</t>
  </si>
  <si>
    <t>Pgap6</t>
  </si>
  <si>
    <t>Surf6</t>
  </si>
  <si>
    <t>Etfbkmt</t>
  </si>
  <si>
    <t>Crkl</t>
  </si>
  <si>
    <t>Tepsin</t>
  </si>
  <si>
    <t>Plekhm2</t>
  </si>
  <si>
    <t>Tyw3</t>
  </si>
  <si>
    <t>Cox6b2</t>
  </si>
  <si>
    <t>Kcnrg</t>
  </si>
  <si>
    <t>Phyh</t>
  </si>
  <si>
    <t>Gipc2</t>
  </si>
  <si>
    <t>Gpalpp1</t>
  </si>
  <si>
    <t>Pias4</t>
  </si>
  <si>
    <t>Zfp398</t>
  </si>
  <si>
    <t>Nxt1</t>
  </si>
  <si>
    <t>Sox6</t>
  </si>
  <si>
    <t>Fam193b</t>
  </si>
  <si>
    <t>Retreg3</t>
  </si>
  <si>
    <t>Tmem38b</t>
  </si>
  <si>
    <t>Ranbp9</t>
  </si>
  <si>
    <t>Zfp157</t>
  </si>
  <si>
    <t>Frat1</t>
  </si>
  <si>
    <t>Nipsnap1</t>
  </si>
  <si>
    <t>Flnb</t>
  </si>
  <si>
    <t>Fbxo45</t>
  </si>
  <si>
    <t>Hars</t>
  </si>
  <si>
    <t>Gatb</t>
  </si>
  <si>
    <t>Nfic</t>
  </si>
  <si>
    <t>Efnb1</t>
  </si>
  <si>
    <t>Socs6</t>
  </si>
  <si>
    <t>B3gnt5</t>
  </si>
  <si>
    <t>Cd101</t>
  </si>
  <si>
    <t>Parp9</t>
  </si>
  <si>
    <t>Psmg3</t>
  </si>
  <si>
    <t>Mmut</t>
  </si>
  <si>
    <t>Pot1a</t>
  </si>
  <si>
    <t>Tonsl</t>
  </si>
  <si>
    <t>Anapc10</t>
  </si>
  <si>
    <t>D17H6S53E</t>
  </si>
  <si>
    <t>Otud7b</t>
  </si>
  <si>
    <t>Niban2</t>
  </si>
  <si>
    <t>Tomm6</t>
  </si>
  <si>
    <t>Klhdc1</t>
  </si>
  <si>
    <t>Slu7</t>
  </si>
  <si>
    <t>Tmem161b</t>
  </si>
  <si>
    <t>Hook2</t>
  </si>
  <si>
    <t>Cops7b</t>
  </si>
  <si>
    <t>Miga2</t>
  </si>
  <si>
    <t>Zfp608</t>
  </si>
  <si>
    <t>Zmynd19</t>
  </si>
  <si>
    <t>Spsb1</t>
  </si>
  <si>
    <t>Aldh7a1</t>
  </si>
  <si>
    <t>2310061I04Rik</t>
  </si>
  <si>
    <t>Tcf4</t>
  </si>
  <si>
    <t>Akr1b3</t>
  </si>
  <si>
    <t>AU022252</t>
  </si>
  <si>
    <t>Alkbh7</t>
  </si>
  <si>
    <t>Sppl2b</t>
  </si>
  <si>
    <t>Mapk14</t>
  </si>
  <si>
    <t>Mfsd5</t>
  </si>
  <si>
    <t>Jpt2</t>
  </si>
  <si>
    <t>Kptn</t>
  </si>
  <si>
    <t>Bmpr2</t>
  </si>
  <si>
    <t>Mex3b</t>
  </si>
  <si>
    <t>Tarsl2</t>
  </si>
  <si>
    <t>Ly6c2</t>
  </si>
  <si>
    <t>Cep57l1</t>
  </si>
  <si>
    <t>Iffo1</t>
  </si>
  <si>
    <t>Lypla2</t>
  </si>
  <si>
    <t>Dach2</t>
  </si>
  <si>
    <t>Tubg1</t>
  </si>
  <si>
    <t>Kmt5c</t>
  </si>
  <si>
    <t>Hlcs</t>
  </si>
  <si>
    <t>Ttll4</t>
  </si>
  <si>
    <t>Eif5a2</t>
  </si>
  <si>
    <t>Cltb</t>
  </si>
  <si>
    <t>Icos</t>
  </si>
  <si>
    <t>Myo1d</t>
  </si>
  <si>
    <t>Carns1</t>
  </si>
  <si>
    <t>Lonrf1</t>
  </si>
  <si>
    <t>Bcat2</t>
  </si>
  <si>
    <t>Pdxp</t>
  </si>
  <si>
    <t>Mnat1</t>
  </si>
  <si>
    <t>Rfc2</t>
  </si>
  <si>
    <t>AW209491</t>
  </si>
  <si>
    <t>Araf</t>
  </si>
  <si>
    <t>Tank</t>
  </si>
  <si>
    <t>Med6</t>
  </si>
  <si>
    <t>Fbxo9</t>
  </si>
  <si>
    <t>Arfgap3</t>
  </si>
  <si>
    <t>Fbxw11</t>
  </si>
  <si>
    <t>Lta</t>
  </si>
  <si>
    <t>Csad</t>
  </si>
  <si>
    <t>Pdp1</t>
  </si>
  <si>
    <t>Ric8a</t>
  </si>
  <si>
    <t>St6galnac6</t>
  </si>
  <si>
    <t>Lipe</t>
  </si>
  <si>
    <t>Rtca</t>
  </si>
  <si>
    <t>Susd1</t>
  </si>
  <si>
    <t>Wdcp</t>
  </si>
  <si>
    <t>Ccdc191</t>
  </si>
  <si>
    <t>Tmem37</t>
  </si>
  <si>
    <t>H3c4</t>
  </si>
  <si>
    <t>Ubr7</t>
  </si>
  <si>
    <t>Krt10</t>
  </si>
  <si>
    <t>Ssx2ip</t>
  </si>
  <si>
    <t>Cdc7</t>
  </si>
  <si>
    <t>Cd2ap</t>
  </si>
  <si>
    <t>Ubxn4</t>
  </si>
  <si>
    <t>Mtfr1l</t>
  </si>
  <si>
    <t>Ndufaf1</t>
  </si>
  <si>
    <t>Sdf2l1</t>
  </si>
  <si>
    <t>Slc25a39</t>
  </si>
  <si>
    <t>Pdhx</t>
  </si>
  <si>
    <t>Thoc2l</t>
  </si>
  <si>
    <t>Trdmt1</t>
  </si>
  <si>
    <t>Taf12</t>
  </si>
  <si>
    <t>Fbxl9</t>
  </si>
  <si>
    <t>Abca7</t>
  </si>
  <si>
    <t>Timmdc1</t>
  </si>
  <si>
    <t>Sgsh</t>
  </si>
  <si>
    <t>Cd2bp2</t>
  </si>
  <si>
    <t>Gsta3</t>
  </si>
  <si>
    <t>5031439G07Rik</t>
  </si>
  <si>
    <t>Cchcr1</t>
  </si>
  <si>
    <t>Rnf213</t>
  </si>
  <si>
    <t>Spin2c</t>
  </si>
  <si>
    <t>Uxs1</t>
  </si>
  <si>
    <t>Tti1</t>
  </si>
  <si>
    <t>Cyp51</t>
  </si>
  <si>
    <t>Abhd10</t>
  </si>
  <si>
    <t>Etfrf1</t>
  </si>
  <si>
    <t>Rfc4</t>
  </si>
  <si>
    <t>Prmt2</t>
  </si>
  <si>
    <t>Prep</t>
  </si>
  <si>
    <t>Mrpl28</t>
  </si>
  <si>
    <t>Abhd12</t>
  </si>
  <si>
    <t>Zfp825</t>
  </si>
  <si>
    <t>Bank1</t>
  </si>
  <si>
    <t>Twf1</t>
  </si>
  <si>
    <t>Tmem123</t>
  </si>
  <si>
    <t>G0s2</t>
  </si>
  <si>
    <t>Selenoi</t>
  </si>
  <si>
    <t>Gapvd1</t>
  </si>
  <si>
    <t>Lonp1</t>
  </si>
  <si>
    <t>Tceanc2</t>
  </si>
  <si>
    <t>Lysmd2</t>
  </si>
  <si>
    <t>Dr1</t>
  </si>
  <si>
    <t>Gucd1</t>
  </si>
  <si>
    <t>Rnf111</t>
  </si>
  <si>
    <t>Dync2h1</t>
  </si>
  <si>
    <t>Brf2</t>
  </si>
  <si>
    <t>Fam177a</t>
  </si>
  <si>
    <t>Gzmb</t>
  </si>
  <si>
    <t>Spo11</t>
  </si>
  <si>
    <t>Ube2e1</t>
  </si>
  <si>
    <t>Tkfc</t>
  </si>
  <si>
    <t>9430038I01Rik</t>
  </si>
  <si>
    <t>Nbas</t>
  </si>
  <si>
    <t>Klhl21</t>
  </si>
  <si>
    <t>Cdc42bpg</t>
  </si>
  <si>
    <t>Dmac2</t>
  </si>
  <si>
    <t>Phf21a</t>
  </si>
  <si>
    <t>Il18</t>
  </si>
  <si>
    <t>Vegfa</t>
  </si>
  <si>
    <t>4930522L14Rik</t>
  </si>
  <si>
    <t>Fdft1</t>
  </si>
  <si>
    <t>Tent5d</t>
  </si>
  <si>
    <t>Cops3</t>
  </si>
  <si>
    <t>U2surp</t>
  </si>
  <si>
    <t>Tmem81</t>
  </si>
  <si>
    <t>Mtmr7</t>
  </si>
  <si>
    <t>Tmsb15b1</t>
  </si>
  <si>
    <t>Zfp955b</t>
  </si>
  <si>
    <t>Calhm6</t>
  </si>
  <si>
    <t>Mterf3</t>
  </si>
  <si>
    <t>Asrgl1</t>
  </si>
  <si>
    <t>Ankrd10</t>
  </si>
  <si>
    <t>Pcgf1</t>
  </si>
  <si>
    <t>3110082I17Rik</t>
  </si>
  <si>
    <t>Polh</t>
  </si>
  <si>
    <t>Ryr3</t>
  </si>
  <si>
    <t>Eid2b</t>
  </si>
  <si>
    <t>Mt1</t>
  </si>
  <si>
    <t>Fbxo46</t>
  </si>
  <si>
    <t>Isca2</t>
  </si>
  <si>
    <t>Suv39h2</t>
  </si>
  <si>
    <t>Kremen1</t>
  </si>
  <si>
    <t>Gripap1</t>
  </si>
  <si>
    <t>Fggy</t>
  </si>
  <si>
    <t>Pdzd11</t>
  </si>
  <si>
    <t>Aqp3</t>
  </si>
  <si>
    <t>Dnal1</t>
  </si>
  <si>
    <t>Shld3</t>
  </si>
  <si>
    <t>Gm14326</t>
  </si>
  <si>
    <t>Eral1</t>
  </si>
  <si>
    <t>Tmem170</t>
  </si>
  <si>
    <t>Fnbp1l</t>
  </si>
  <si>
    <t>Mars1</t>
  </si>
  <si>
    <t>H3c1</t>
  </si>
  <si>
    <t>Slc35c1</t>
  </si>
  <si>
    <t>Zfp868</t>
  </si>
  <si>
    <t>Ccdc97</t>
  </si>
  <si>
    <t>Maml1</t>
  </si>
  <si>
    <t>Bop1</t>
  </si>
  <si>
    <t>Nqo2</t>
  </si>
  <si>
    <t>Vav2</t>
  </si>
  <si>
    <t>Ube2g2</t>
  </si>
  <si>
    <t>Prkn</t>
  </si>
  <si>
    <t>Ahdc1</t>
  </si>
  <si>
    <t>Mocs1</t>
  </si>
  <si>
    <t>Elac2</t>
  </si>
  <si>
    <t>Sfxn2</t>
  </si>
  <si>
    <t>Topors</t>
  </si>
  <si>
    <t>Ttll1</t>
  </si>
  <si>
    <t>Nhsl1</t>
  </si>
  <si>
    <t>Zfp300</t>
  </si>
  <si>
    <t>Arrdc4</t>
  </si>
  <si>
    <t>Itpripl2</t>
  </si>
  <si>
    <t>Aamdc</t>
  </si>
  <si>
    <t>Pigg</t>
  </si>
  <si>
    <t>Sorcs2</t>
  </si>
  <si>
    <t>Zfp948</t>
  </si>
  <si>
    <t>Vars2</t>
  </si>
  <si>
    <t>Sap130</t>
  </si>
  <si>
    <t>Vsig10</t>
  </si>
  <si>
    <t>Pced1a</t>
  </si>
  <si>
    <t>Rasal2</t>
  </si>
  <si>
    <t>Tex14</t>
  </si>
  <si>
    <t>Prkg1</t>
  </si>
  <si>
    <t>Ddah1</t>
  </si>
  <si>
    <t>Nup37</t>
  </si>
  <si>
    <t>Fhip1b</t>
  </si>
  <si>
    <t>Mier2</t>
  </si>
  <si>
    <t>Recql5</t>
  </si>
  <si>
    <t>Ei24</t>
  </si>
  <si>
    <t>Evi2</t>
  </si>
  <si>
    <t>Get4</t>
  </si>
  <si>
    <t>Ppm1j</t>
  </si>
  <si>
    <t>Med26</t>
  </si>
  <si>
    <t>Cyp4f17</t>
  </si>
  <si>
    <t>Slc5a3</t>
  </si>
  <si>
    <t>Abcf2</t>
  </si>
  <si>
    <t>Ermard</t>
  </si>
  <si>
    <t>Nenf</t>
  </si>
  <si>
    <t>4930469K13Rik</t>
  </si>
  <si>
    <t>Mr1</t>
  </si>
  <si>
    <t>Trappc2</t>
  </si>
  <si>
    <t>Rsad1</t>
  </si>
  <si>
    <t>Bmp2k</t>
  </si>
  <si>
    <t>Jmy</t>
  </si>
  <si>
    <t>Sec61a2</t>
  </si>
  <si>
    <t>Dcaf1</t>
  </si>
  <si>
    <t>H2-Ob</t>
  </si>
  <si>
    <t>Cnnm3</t>
  </si>
  <si>
    <t>Septin8</t>
  </si>
  <si>
    <t>Ttc3</t>
  </si>
  <si>
    <t>Sgms1</t>
  </si>
  <si>
    <t>Ankmy2</t>
  </si>
  <si>
    <t>Arl13b</t>
  </si>
  <si>
    <t>Dync1li1</t>
  </si>
  <si>
    <t>Pcnx</t>
  </si>
  <si>
    <t>Ctsl</t>
  </si>
  <si>
    <t>Kars</t>
  </si>
  <si>
    <t>Nufip1</t>
  </si>
  <si>
    <t>Vti1b</t>
  </si>
  <si>
    <t>Lrig1</t>
  </si>
  <si>
    <t>Slc35d1</t>
  </si>
  <si>
    <t>Tmem179b</t>
  </si>
  <si>
    <t>Faap24</t>
  </si>
  <si>
    <t>Gm8797</t>
  </si>
  <si>
    <t>Fcrl6</t>
  </si>
  <si>
    <t>Tmem94</t>
  </si>
  <si>
    <t>Marf1</t>
  </si>
  <si>
    <t>Mzt1</t>
  </si>
  <si>
    <t>Lin52</t>
  </si>
  <si>
    <t>Dedd</t>
  </si>
  <si>
    <t>Ufsp2</t>
  </si>
  <si>
    <t>Rint1</t>
  </si>
  <si>
    <t>Kansl1l</t>
  </si>
  <si>
    <t>Sh3rf1</t>
  </si>
  <si>
    <t>Nemp2</t>
  </si>
  <si>
    <t>Aifm1</t>
  </si>
  <si>
    <t>Dhodh</t>
  </si>
  <si>
    <t>Uba7</t>
  </si>
  <si>
    <t>Rps19bp1</t>
  </si>
  <si>
    <t>Ulbp1</t>
  </si>
  <si>
    <t>Slc39a6</t>
  </si>
  <si>
    <t>Abi2</t>
  </si>
  <si>
    <t>Timm21</t>
  </si>
  <si>
    <t>Sass6</t>
  </si>
  <si>
    <t>Pbx4</t>
  </si>
  <si>
    <t>Tet3</t>
  </si>
  <si>
    <t>Tmem143</t>
  </si>
  <si>
    <t>Lipa</t>
  </si>
  <si>
    <t>Ddx46</t>
  </si>
  <si>
    <t>Slc24a5</t>
  </si>
  <si>
    <t>Rrnad1</t>
  </si>
  <si>
    <t>Wdr25</t>
  </si>
  <si>
    <t>Tg</t>
  </si>
  <si>
    <t>Utp15</t>
  </si>
  <si>
    <t>Slc25a19</t>
  </si>
  <si>
    <t>Snrnp35</t>
  </si>
  <si>
    <t>Mfsd11</t>
  </si>
  <si>
    <t>Tdrd7</t>
  </si>
  <si>
    <t>Zfp251</t>
  </si>
  <si>
    <t>Rps6ka4</t>
  </si>
  <si>
    <t>Dnase1l1</t>
  </si>
  <si>
    <t>Pomt2</t>
  </si>
  <si>
    <t>Rars2</t>
  </si>
  <si>
    <t>Cops7a</t>
  </si>
  <si>
    <t>Gpr137</t>
  </si>
  <si>
    <t>Wdsub1</t>
  </si>
  <si>
    <t>Cptp</t>
  </si>
  <si>
    <t>Ccnq</t>
  </si>
  <si>
    <t>Ipmk</t>
  </si>
  <si>
    <t>Rnaseh1</t>
  </si>
  <si>
    <t>Pprc1</t>
  </si>
  <si>
    <t>Tmem50b</t>
  </si>
  <si>
    <t>Ankrd24</t>
  </si>
  <si>
    <t>Pycr2</t>
  </si>
  <si>
    <t>Pim2</t>
  </si>
  <si>
    <t>Sfi1</t>
  </si>
  <si>
    <t>Ulk1</t>
  </si>
  <si>
    <t>Chit1</t>
  </si>
  <si>
    <t>Traf3ip1</t>
  </si>
  <si>
    <t>Itpr3</t>
  </si>
  <si>
    <t>Dmap1</t>
  </si>
  <si>
    <t>Snai3</t>
  </si>
  <si>
    <t>Zfp943</t>
  </si>
  <si>
    <t>Tsc2</t>
  </si>
  <si>
    <t>AW146154</t>
  </si>
  <si>
    <t>Uqcc6</t>
  </si>
  <si>
    <t>Idh1</t>
  </si>
  <si>
    <t>Gzmc</t>
  </si>
  <si>
    <t>M6pr</t>
  </si>
  <si>
    <t>Arsa</t>
  </si>
  <si>
    <t>Extl2</t>
  </si>
  <si>
    <t>B630019K06Rik</t>
  </si>
  <si>
    <t>Wdr48</t>
  </si>
  <si>
    <t>Vps72</t>
  </si>
  <si>
    <t>Rnf169</t>
  </si>
  <si>
    <t>Mterf4</t>
  </si>
  <si>
    <t>Yipf2</t>
  </si>
  <si>
    <t>Sh3d21</t>
  </si>
  <si>
    <t>Crygn</t>
  </si>
  <si>
    <t>Fndc3b</t>
  </si>
  <si>
    <t>Gtf2e2</t>
  </si>
  <si>
    <t>Kat2a</t>
  </si>
  <si>
    <t>4833439L19Rik</t>
  </si>
  <si>
    <t>Dpp7</t>
  </si>
  <si>
    <t>Lrpprc</t>
  </si>
  <si>
    <t>Tm2d3</t>
  </si>
  <si>
    <t>Spcs3</t>
  </si>
  <si>
    <t>Trmt10a</t>
  </si>
  <si>
    <t>Hgs</t>
  </si>
  <si>
    <t>H1f1</t>
  </si>
  <si>
    <t>Taf1c</t>
  </si>
  <si>
    <t>Tmem51</t>
  </si>
  <si>
    <t>Tfdp2</t>
  </si>
  <si>
    <t>Hdhd2</t>
  </si>
  <si>
    <t>Tlr7</t>
  </si>
  <si>
    <t>Tmem38a</t>
  </si>
  <si>
    <t>Tfcp2</t>
  </si>
  <si>
    <t>Spaca6</t>
  </si>
  <si>
    <t>Fbxl15</t>
  </si>
  <si>
    <t>Inpp5a</t>
  </si>
  <si>
    <t>Rab39</t>
  </si>
  <si>
    <t>Ttc38</t>
  </si>
  <si>
    <t>H2-Q10</t>
  </si>
  <si>
    <t>Riok3</t>
  </si>
  <si>
    <t>Rasa4</t>
  </si>
  <si>
    <t>Ap3m1</t>
  </si>
  <si>
    <t>Paqr5</t>
  </si>
  <si>
    <t>Tbc1d4</t>
  </si>
  <si>
    <t>Msh6</t>
  </si>
  <si>
    <t>Btbd16</t>
  </si>
  <si>
    <t>Smpd1</t>
  </si>
  <si>
    <t>Nadk</t>
  </si>
  <si>
    <t>A430033K04Rik</t>
  </si>
  <si>
    <t>Bcl11b</t>
  </si>
  <si>
    <t>Zfp963</t>
  </si>
  <si>
    <t>H2ac22</t>
  </si>
  <si>
    <t>Abhd17c</t>
  </si>
  <si>
    <t>Creld2</t>
  </si>
  <si>
    <t>Wdr49</t>
  </si>
  <si>
    <t>Cyp39a1</t>
  </si>
  <si>
    <t>Dffb</t>
  </si>
  <si>
    <t>Ggcx</t>
  </si>
  <si>
    <t>Abt1</t>
  </si>
  <si>
    <t>Cables2</t>
  </si>
  <si>
    <t>Atf4</t>
  </si>
  <si>
    <t>Fhip2b</t>
  </si>
  <si>
    <t>Ifitm1</t>
  </si>
  <si>
    <t>Acyp1</t>
  </si>
  <si>
    <t>Actn1</t>
  </si>
  <si>
    <t>Kbtbd7</t>
  </si>
  <si>
    <t>Rbm34</t>
  </si>
  <si>
    <t>Cd99l2</t>
  </si>
  <si>
    <t>Tnfrsf23</t>
  </si>
  <si>
    <t>Tmem171</t>
  </si>
  <si>
    <t>Hmgcl</t>
  </si>
  <si>
    <t>Zscan20</t>
  </si>
  <si>
    <t>Rbm47</t>
  </si>
  <si>
    <t>Prps1l3</t>
  </si>
  <si>
    <t>Cep97</t>
  </si>
  <si>
    <t>2310022B05Rik</t>
  </si>
  <si>
    <t>Tmtc4</t>
  </si>
  <si>
    <t>Ppp1r8</t>
  </si>
  <si>
    <t>Igip</t>
  </si>
  <si>
    <t>Tmem218</t>
  </si>
  <si>
    <t>Snx19</t>
  </si>
  <si>
    <t>Rph3al</t>
  </si>
  <si>
    <t>Ubox5</t>
  </si>
  <si>
    <t>Yaf2</t>
  </si>
  <si>
    <t>Ap2a1</t>
  </si>
  <si>
    <t>Tigar</t>
  </si>
  <si>
    <t>Aopep</t>
  </si>
  <si>
    <t>Grk6</t>
  </si>
  <si>
    <t>Zfp105</t>
  </si>
  <si>
    <t>Nubp2</t>
  </si>
  <si>
    <t>Ppp2r1a</t>
  </si>
  <si>
    <t>Akr1b10</t>
  </si>
  <si>
    <t>Ift52</t>
  </si>
  <si>
    <t>2310009B15Rik</t>
  </si>
  <si>
    <t>F2rl2</t>
  </si>
  <si>
    <t>Lztfl1</t>
  </si>
  <si>
    <t>Iah1</t>
  </si>
  <si>
    <t>Slc49a4</t>
  </si>
  <si>
    <t>Lpgat1</t>
  </si>
  <si>
    <t>Hmg20b</t>
  </si>
  <si>
    <t>Qtrt2</t>
  </si>
  <si>
    <t>Car5b</t>
  </si>
  <si>
    <t>Rnaseh2b</t>
  </si>
  <si>
    <t>Immp2l</t>
  </si>
  <si>
    <t>Tent5c</t>
  </si>
  <si>
    <t>Acot11</t>
  </si>
  <si>
    <t>Fastkd3</t>
  </si>
  <si>
    <t>Thy1</t>
  </si>
  <si>
    <t>Pign</t>
  </si>
  <si>
    <t>Styx</t>
  </si>
  <si>
    <t>Ccr7</t>
  </si>
  <si>
    <t>Ccdc157</t>
  </si>
  <si>
    <t>Zfp874b</t>
  </si>
  <si>
    <t>Icam2</t>
  </si>
  <si>
    <t>Zfyve28</t>
  </si>
  <si>
    <t>Map2k5</t>
  </si>
  <si>
    <t>Smg9</t>
  </si>
  <si>
    <t>Nmrk1</t>
  </si>
  <si>
    <t>Nrgn</t>
  </si>
  <si>
    <t>Cenpi</t>
  </si>
  <si>
    <t>Rpusd1</t>
  </si>
  <si>
    <t>Vps52</t>
  </si>
  <si>
    <t>Utp20</t>
  </si>
  <si>
    <t>Pmepa1</t>
  </si>
  <si>
    <t>Rmdn1</t>
  </si>
  <si>
    <t>Ccdc137</t>
  </si>
  <si>
    <t>Ttc27</t>
  </si>
  <si>
    <t>Tef</t>
  </si>
  <si>
    <t>Rida</t>
  </si>
  <si>
    <t>Vps41</t>
  </si>
  <si>
    <t>Lgalsl</t>
  </si>
  <si>
    <t>B3gat2</t>
  </si>
  <si>
    <t>Gcc1</t>
  </si>
  <si>
    <t>Stk35</t>
  </si>
  <si>
    <t>Ankrd9</t>
  </si>
  <si>
    <t>Cstb</t>
  </si>
  <si>
    <t>Sbk1</t>
  </si>
  <si>
    <t>Fech</t>
  </si>
  <si>
    <t>Orc5</t>
  </si>
  <si>
    <t>Ptpn5</t>
  </si>
  <si>
    <t>Gnb1l</t>
  </si>
  <si>
    <t>Fbxo28</t>
  </si>
  <si>
    <t>Gtf3c3</t>
  </si>
  <si>
    <t>Slc25a47</t>
  </si>
  <si>
    <t>Man2c1</t>
  </si>
  <si>
    <t>Ddrgk1</t>
  </si>
  <si>
    <t>Phf21b</t>
  </si>
  <si>
    <t>Gpr107</t>
  </si>
  <si>
    <t>Fadd</t>
  </si>
  <si>
    <t>Plod3</t>
  </si>
  <si>
    <t>Fgfbp3</t>
  </si>
  <si>
    <t>Igsf8</t>
  </si>
  <si>
    <t>Erlin2</t>
  </si>
  <si>
    <t>Emc1</t>
  </si>
  <si>
    <t>Dnaaf5</t>
  </si>
  <si>
    <t>Zc3h18</t>
  </si>
  <si>
    <t>Gna11</t>
  </si>
  <si>
    <t>Gm21988</t>
  </si>
  <si>
    <t>Urod</t>
  </si>
  <si>
    <t>Kctd12</t>
  </si>
  <si>
    <t>1700001K19Rik</t>
  </si>
  <si>
    <t>Ccdc88a</t>
  </si>
  <si>
    <t>Ppp1r3f</t>
  </si>
  <si>
    <t>Zbtb2</t>
  </si>
  <si>
    <t>Zfp846</t>
  </si>
  <si>
    <t>Kctd7</t>
  </si>
  <si>
    <t>Zfp870</t>
  </si>
  <si>
    <t>Vma21</t>
  </si>
  <si>
    <t>Slc12a2</t>
  </si>
  <si>
    <t>Ctc1</t>
  </si>
  <si>
    <t>Nudt14</t>
  </si>
  <si>
    <t>Cnot9</t>
  </si>
  <si>
    <t>Il20ra</t>
  </si>
  <si>
    <t>Tnfrsf21</t>
  </si>
  <si>
    <t>Dclk2</t>
  </si>
  <si>
    <t>Nr6a1</t>
  </si>
  <si>
    <t>Hecw2</t>
  </si>
  <si>
    <t>Garin4</t>
  </si>
  <si>
    <t>Atpaf2</t>
  </si>
  <si>
    <t>Zfp707</t>
  </si>
  <si>
    <t>Zfp346</t>
  </si>
  <si>
    <t>Golm1</t>
  </si>
  <si>
    <t>Mettl14</t>
  </si>
  <si>
    <t>Fam3a</t>
  </si>
  <si>
    <t>Ankrd37</t>
  </si>
  <si>
    <t>Cd163</t>
  </si>
  <si>
    <t>Trim37</t>
  </si>
  <si>
    <t>mt-Nd6</t>
  </si>
  <si>
    <t>Rnf215</t>
  </si>
  <si>
    <t>Ptpn14</t>
  </si>
  <si>
    <t>Spidr</t>
  </si>
  <si>
    <t>Peli2</t>
  </si>
  <si>
    <t>Zfp773</t>
  </si>
  <si>
    <t>Scamp1</t>
  </si>
  <si>
    <t>P2rx7</t>
  </si>
  <si>
    <t>Nfam1</t>
  </si>
  <si>
    <t>2700097O09Rik</t>
  </si>
  <si>
    <t>Uckl1</t>
  </si>
  <si>
    <t>Tshz2</t>
  </si>
  <si>
    <t>Il1rapl1</t>
  </si>
  <si>
    <t>Jmjd4</t>
  </si>
  <si>
    <t>Arl11</t>
  </si>
  <si>
    <t>Zer1</t>
  </si>
  <si>
    <t>Tmem109</t>
  </si>
  <si>
    <t>Ano10</t>
  </si>
  <si>
    <t>Paox</t>
  </si>
  <si>
    <t>Atr</t>
  </si>
  <si>
    <t>Sdccag8</t>
  </si>
  <si>
    <t>Heg1</t>
  </si>
  <si>
    <t>Comtd1</t>
  </si>
  <si>
    <t>Uba5</t>
  </si>
  <si>
    <t>Acsbg1</t>
  </si>
  <si>
    <t>Sema4f</t>
  </si>
  <si>
    <t>Anapc11</t>
  </si>
  <si>
    <t>Dzip1</t>
  </si>
  <si>
    <t>Gm37988</t>
  </si>
  <si>
    <t>Slc52a3</t>
  </si>
  <si>
    <t>Mfsd4b4</t>
  </si>
  <si>
    <t>Nnat</t>
  </si>
  <si>
    <t>Sox5</t>
  </si>
  <si>
    <t>Asxl1</t>
  </si>
  <si>
    <t>Ociad2</t>
  </si>
  <si>
    <t>Ap1m2</t>
  </si>
  <si>
    <t>Slc4a1ap</t>
  </si>
  <si>
    <t>Ifi211</t>
  </si>
  <si>
    <t>Nat9</t>
  </si>
  <si>
    <t>Pank1</t>
  </si>
  <si>
    <t>Zfp775</t>
  </si>
  <si>
    <t>Myom1</t>
  </si>
  <si>
    <t>Mettl25</t>
  </si>
  <si>
    <t>Ciz1</t>
  </si>
  <si>
    <t>Ulk3</t>
  </si>
  <si>
    <t>Zdhhc24</t>
  </si>
  <si>
    <t>Stat2</t>
  </si>
  <si>
    <t>Ccdc130</t>
  </si>
  <si>
    <t>Spns1</t>
  </si>
  <si>
    <t>Ube2e3</t>
  </si>
  <si>
    <t>Ipo13</t>
  </si>
  <si>
    <t>Evi5</t>
  </si>
  <si>
    <t>BC049762</t>
  </si>
  <si>
    <t>Fam210b</t>
  </si>
  <si>
    <t>Mrpl45</t>
  </si>
  <si>
    <t>Pid1</t>
  </si>
  <si>
    <t>Cercam</t>
  </si>
  <si>
    <t>Pyroxd1</t>
  </si>
  <si>
    <t>Atp13a1</t>
  </si>
  <si>
    <t>Nt5m</t>
  </si>
  <si>
    <t>Prr7</t>
  </si>
  <si>
    <t>Erbb3</t>
  </si>
  <si>
    <t>Hhex</t>
  </si>
  <si>
    <t>Rrp7a</t>
  </si>
  <si>
    <t>Vps54</t>
  </si>
  <si>
    <t>Calhm2</t>
  </si>
  <si>
    <t>Mief1</t>
  </si>
  <si>
    <t>Cmtm4</t>
  </si>
  <si>
    <t>Zbtb7b</t>
  </si>
  <si>
    <t>Emid1</t>
  </si>
  <si>
    <t>Gtf2a1l</t>
  </si>
  <si>
    <t>Zfp994</t>
  </si>
  <si>
    <t>Ptgs1</t>
  </si>
  <si>
    <t>Tom1</t>
  </si>
  <si>
    <t>Rlf</t>
  </si>
  <si>
    <t>Pphln1</t>
  </si>
  <si>
    <t>Prkar2b</t>
  </si>
  <si>
    <t>Fdxr</t>
  </si>
  <si>
    <t>Gstm1</t>
  </si>
  <si>
    <t>Cpt1a</t>
  </si>
  <si>
    <t>Kctd10</t>
  </si>
  <si>
    <t>Nudt7</t>
  </si>
  <si>
    <t>Zfp260</t>
  </si>
  <si>
    <t>Slc27a1</t>
  </si>
  <si>
    <t>Mgst3</t>
  </si>
  <si>
    <t>Slc7a5</t>
  </si>
  <si>
    <t>Pycrl</t>
  </si>
  <si>
    <t>Nfkb2</t>
  </si>
  <si>
    <t>Zxdc</t>
  </si>
  <si>
    <t>Fbxo6</t>
  </si>
  <si>
    <t>Smpd2</t>
  </si>
  <si>
    <t>Nuak2</t>
  </si>
  <si>
    <t>Lmnb2</t>
  </si>
  <si>
    <t>Ppif</t>
  </si>
  <si>
    <t>Zfp68</t>
  </si>
  <si>
    <t>Rb1cc1</t>
  </si>
  <si>
    <t>Kctd16</t>
  </si>
  <si>
    <t>Bod1</t>
  </si>
  <si>
    <t>Bcl9</t>
  </si>
  <si>
    <t>Depdc5</t>
  </si>
  <si>
    <t>Tstd2</t>
  </si>
  <si>
    <t>Rpe</t>
  </si>
  <si>
    <t>Gpr141</t>
  </si>
  <si>
    <t>Prr5</t>
  </si>
  <si>
    <t>Obi1</t>
  </si>
  <si>
    <t>Cdc27</t>
  </si>
  <si>
    <t>Zfp626</t>
  </si>
  <si>
    <t>Pheta1</t>
  </si>
  <si>
    <t>Dusp28</t>
  </si>
  <si>
    <t>Cep295</t>
  </si>
  <si>
    <t>Palb2</t>
  </si>
  <si>
    <t>Acer2</t>
  </si>
  <si>
    <t>Setmar</t>
  </si>
  <si>
    <t>Thap1</t>
  </si>
  <si>
    <t>Bard1</t>
  </si>
  <si>
    <t>Cnn3</t>
  </si>
  <si>
    <t>Gdpd3</t>
  </si>
  <si>
    <t>Pi4ka</t>
  </si>
  <si>
    <t>Pomc</t>
  </si>
  <si>
    <t>Rad18</t>
  </si>
  <si>
    <t>Tmco3</t>
  </si>
  <si>
    <t>Tpcn1</t>
  </si>
  <si>
    <t>Bri3bp</t>
  </si>
  <si>
    <t>Fam83f</t>
  </si>
  <si>
    <t>Snap29</t>
  </si>
  <si>
    <t>Tmem268</t>
  </si>
  <si>
    <t>Msrb3</t>
  </si>
  <si>
    <t>Snx15</t>
  </si>
  <si>
    <t>Trub2</t>
  </si>
  <si>
    <t>Tgtp1</t>
  </si>
  <si>
    <t>Khdc1c</t>
  </si>
  <si>
    <t>Zfp768</t>
  </si>
  <si>
    <t>Uqcrc2</t>
  </si>
  <si>
    <t>Bpgm</t>
  </si>
  <si>
    <t>Ssc4d</t>
  </si>
  <si>
    <t>Gga2</t>
  </si>
  <si>
    <t>Banp</t>
  </si>
  <si>
    <t>Ubl7</t>
  </si>
  <si>
    <t>Dsp</t>
  </si>
  <si>
    <t>Asah1</t>
  </si>
  <si>
    <t>Fanci</t>
  </si>
  <si>
    <t>Mtx3</t>
  </si>
  <si>
    <t>Zfp7</t>
  </si>
  <si>
    <t>Pla2g6</t>
  </si>
  <si>
    <t>Adam19</t>
  </si>
  <si>
    <t>Spdl1</t>
  </si>
  <si>
    <t>Dph2</t>
  </si>
  <si>
    <t>Pus7l</t>
  </si>
  <si>
    <t>Poldip2</t>
  </si>
  <si>
    <t>Ccnj</t>
  </si>
  <si>
    <t>Mdm1</t>
  </si>
  <si>
    <t>Cyp2r1</t>
  </si>
  <si>
    <t>Kif1c</t>
  </si>
  <si>
    <t>Idua</t>
  </si>
  <si>
    <t>Nek6</t>
  </si>
  <si>
    <t>Tti2</t>
  </si>
  <si>
    <t>Tex9</t>
  </si>
  <si>
    <t>Cpsf1</t>
  </si>
  <si>
    <t>Lmnb1</t>
  </si>
  <si>
    <t>Zfp719</t>
  </si>
  <si>
    <t>Kctd6</t>
  </si>
  <si>
    <t>Rasgrf2</t>
  </si>
  <si>
    <t>Atp13a2</t>
  </si>
  <si>
    <t>Sec14l1</t>
  </si>
  <si>
    <t>Foxk2</t>
  </si>
  <si>
    <t>Gm5617</t>
  </si>
  <si>
    <t>Ndufaf2</t>
  </si>
  <si>
    <t>Zfp420</t>
  </si>
  <si>
    <t>Adck1</t>
  </si>
  <si>
    <t>Zfp790</t>
  </si>
  <si>
    <t>Ttn</t>
  </si>
  <si>
    <t>Dennd2c</t>
  </si>
  <si>
    <t>Slc7a6</t>
  </si>
  <si>
    <t>Erc1</t>
  </si>
  <si>
    <t>Rnf26</t>
  </si>
  <si>
    <t>Nipsnap3b</t>
  </si>
  <si>
    <t>Ift88</t>
  </si>
  <si>
    <t>Homez</t>
  </si>
  <si>
    <t>Gm49355</t>
  </si>
  <si>
    <t>Neto2</t>
  </si>
  <si>
    <t>Rangrf</t>
  </si>
  <si>
    <t>Brix1</t>
  </si>
  <si>
    <t>Dnttip1</t>
  </si>
  <si>
    <t>H4c1</t>
  </si>
  <si>
    <t>Mid1</t>
  </si>
  <si>
    <t>Gpank1</t>
  </si>
  <si>
    <t>Pltp</t>
  </si>
  <si>
    <t>Rbm12b1</t>
  </si>
  <si>
    <t>Gnal</t>
  </si>
  <si>
    <t>Zup1</t>
  </si>
  <si>
    <t>Pigyl</t>
  </si>
  <si>
    <t>Fdxacb1</t>
  </si>
  <si>
    <t>Eepd1</t>
  </si>
  <si>
    <t>Rchy1</t>
  </si>
  <si>
    <t>Tmem19</t>
  </si>
  <si>
    <t>Ctbs</t>
  </si>
  <si>
    <t>Fam174b</t>
  </si>
  <si>
    <t>Trim21</t>
  </si>
  <si>
    <t>Rnf19b</t>
  </si>
  <si>
    <t>Ltv1</t>
  </si>
  <si>
    <t>Zbtb46</t>
  </si>
  <si>
    <t>Ppp2r3d</t>
  </si>
  <si>
    <t>Tnk2</t>
  </si>
  <si>
    <t>Dcun1d2</t>
  </si>
  <si>
    <t>Ccdc166</t>
  </si>
  <si>
    <t>Ankrd39</t>
  </si>
  <si>
    <t>Naxd</t>
  </si>
  <si>
    <t>Ccdc77</t>
  </si>
  <si>
    <t>Mecp2</t>
  </si>
  <si>
    <t>Zfat</t>
  </si>
  <si>
    <t>Nt5c2</t>
  </si>
  <si>
    <t>Scpep1</t>
  </si>
  <si>
    <t>Nckap5l</t>
  </si>
  <si>
    <t>Slc22a5</t>
  </si>
  <si>
    <t>Ethe1</t>
  </si>
  <si>
    <t>Shfl</t>
  </si>
  <si>
    <t>Rhbdd1</t>
  </si>
  <si>
    <t>Rnf128</t>
  </si>
  <si>
    <t>Letmd1</t>
  </si>
  <si>
    <t>Slc9a8</t>
  </si>
  <si>
    <t>Tm7sf3</t>
  </si>
  <si>
    <t>Qpctl</t>
  </si>
  <si>
    <t>Cdkl5</t>
  </si>
  <si>
    <t>Snx8</t>
  </si>
  <si>
    <t>Rbm19</t>
  </si>
  <si>
    <t>Dnajc27</t>
  </si>
  <si>
    <t>Nanp</t>
  </si>
  <si>
    <t>Acp6</t>
  </si>
  <si>
    <t>Gorab</t>
  </si>
  <si>
    <t>Tmem216</t>
  </si>
  <si>
    <t>Klhl9</t>
  </si>
  <si>
    <t>Las1l</t>
  </si>
  <si>
    <t>Narf</t>
  </si>
  <si>
    <t>Prorp</t>
  </si>
  <si>
    <t>Cdk6</t>
  </si>
  <si>
    <t>Noc4l</t>
  </si>
  <si>
    <t>Clip4</t>
  </si>
  <si>
    <t>Ankrd52</t>
  </si>
  <si>
    <t>Plekha7</t>
  </si>
  <si>
    <t>Bsn</t>
  </si>
  <si>
    <t>Cryzl1</t>
  </si>
  <si>
    <t>Ints1</t>
  </si>
  <si>
    <t>Snx27</t>
  </si>
  <si>
    <t>Npepl1</t>
  </si>
  <si>
    <t>Sec22a</t>
  </si>
  <si>
    <t>Etv5</t>
  </si>
  <si>
    <t>Otud5</t>
  </si>
  <si>
    <t>Dnpep</t>
  </si>
  <si>
    <t>Cutc</t>
  </si>
  <si>
    <t>Tmem9b</t>
  </si>
  <si>
    <t>Tsga10</t>
  </si>
  <si>
    <t>Rnf125</t>
  </si>
  <si>
    <t>Zmat1</t>
  </si>
  <si>
    <t>Ccdc173</t>
  </si>
  <si>
    <t>Dnajc21</t>
  </si>
  <si>
    <t>Ttl</t>
  </si>
  <si>
    <t>BC025920</t>
  </si>
  <si>
    <t>Gm19684</t>
  </si>
  <si>
    <t>Noct</t>
  </si>
  <si>
    <t>Hes1</t>
  </si>
  <si>
    <t>Zcchc4</t>
  </si>
  <si>
    <t>Tomt</t>
  </si>
  <si>
    <t>Dnajc18</t>
  </si>
  <si>
    <t>Pcyox1l</t>
  </si>
  <si>
    <t>Tmed8</t>
  </si>
  <si>
    <t>Slc10a1</t>
  </si>
  <si>
    <t>Ing3</t>
  </si>
  <si>
    <t>Kifc3</t>
  </si>
  <si>
    <t>Fam219b</t>
  </si>
  <si>
    <t>Txnrd2</t>
  </si>
  <si>
    <t>Glrx</t>
  </si>
  <si>
    <t>Fam185a</t>
  </si>
  <si>
    <t>Ppp3r1</t>
  </si>
  <si>
    <t>Hmbs</t>
  </si>
  <si>
    <t>Agpat4</t>
  </si>
  <si>
    <t>Fbxl19</t>
  </si>
  <si>
    <t>Tyw1</t>
  </si>
  <si>
    <t>Clpb</t>
  </si>
  <si>
    <t>Igfbp4</t>
  </si>
  <si>
    <t>Ccdc184</t>
  </si>
  <si>
    <t>Bscl2</t>
  </si>
  <si>
    <t>Gnpda1</t>
  </si>
  <si>
    <t>Adgrg3</t>
  </si>
  <si>
    <t>Ess2</t>
  </si>
  <si>
    <t>Ap1g2</t>
  </si>
  <si>
    <t>Serpinb6b</t>
  </si>
  <si>
    <t>Eif2b1</t>
  </si>
  <si>
    <t>Chd9</t>
  </si>
  <si>
    <t>Mamdc2</t>
  </si>
  <si>
    <t>Plin2</t>
  </si>
  <si>
    <t>Zhx3</t>
  </si>
  <si>
    <t>Slc25a14</t>
  </si>
  <si>
    <t>Prkcd</t>
  </si>
  <si>
    <t>Elp5</t>
  </si>
  <si>
    <t>Serac1</t>
  </si>
  <si>
    <t>Poc1b</t>
  </si>
  <si>
    <t>Atl2</t>
  </si>
  <si>
    <t>Cox19</t>
  </si>
  <si>
    <t>Telo2</t>
  </si>
  <si>
    <t>Slc35e3</t>
  </si>
  <si>
    <t>Ddt</t>
  </si>
  <si>
    <t>Zfp617</t>
  </si>
  <si>
    <t>Chchd6</t>
  </si>
  <si>
    <t>Taf6l</t>
  </si>
  <si>
    <t>Dnajc17</t>
  </si>
  <si>
    <t>Cdkn1a</t>
  </si>
  <si>
    <t>Tdrd3</t>
  </si>
  <si>
    <t>Nkapd1</t>
  </si>
  <si>
    <t>Snx10</t>
  </si>
  <si>
    <t>Srpk1</t>
  </si>
  <si>
    <t>Mast2</t>
  </si>
  <si>
    <t>Prpf6</t>
  </si>
  <si>
    <t>Mbd4</t>
  </si>
  <si>
    <t>Pigf</t>
  </si>
  <si>
    <t>Rpgr</t>
  </si>
  <si>
    <t>Ripk3</t>
  </si>
  <si>
    <t>Nat10</t>
  </si>
  <si>
    <t>Gdap2</t>
  </si>
  <si>
    <t>Cyp4v3</t>
  </si>
  <si>
    <t>Mtln</t>
  </si>
  <si>
    <t>Afdn</t>
  </si>
  <si>
    <t>Pigb</t>
  </si>
  <si>
    <t>Actr10</t>
  </si>
  <si>
    <t>Slc22a15</t>
  </si>
  <si>
    <t>Glmn</t>
  </si>
  <si>
    <t>Rc3h2</t>
  </si>
  <si>
    <t>Ppie</t>
  </si>
  <si>
    <t>Otulinl</t>
  </si>
  <si>
    <t>Arsk</t>
  </si>
  <si>
    <t>Gm14295</t>
  </si>
  <si>
    <t>Angptl4</t>
  </si>
  <si>
    <t>Coil</t>
  </si>
  <si>
    <t>Slc12a4</t>
  </si>
  <si>
    <t>2310033P09Rik</t>
  </si>
  <si>
    <t>2010109A12Rik</t>
  </si>
  <si>
    <t>Wnt5b</t>
  </si>
  <si>
    <t>Cracdl</t>
  </si>
  <si>
    <t>Ccnb1ip1</t>
  </si>
  <si>
    <t>Agtpbp1</t>
  </si>
  <si>
    <t>Tlcd1</t>
  </si>
  <si>
    <t>Ilf2</t>
  </si>
  <si>
    <t>Gle1</t>
  </si>
  <si>
    <t>Nol4l</t>
  </si>
  <si>
    <t>Slc2a9</t>
  </si>
  <si>
    <t>Klrg1</t>
  </si>
  <si>
    <t>Arf2</t>
  </si>
  <si>
    <t>Ttbk2</t>
  </si>
  <si>
    <t>Zfp341</t>
  </si>
  <si>
    <t>Zfp946</t>
  </si>
  <si>
    <t>Pomt1</t>
  </si>
  <si>
    <t>Plekhh3</t>
  </si>
  <si>
    <t>Mcam</t>
  </si>
  <si>
    <t>Atp8a2</t>
  </si>
  <si>
    <t>BC004004</t>
  </si>
  <si>
    <t>Pex7</t>
  </si>
  <si>
    <t>H2bc3</t>
  </si>
  <si>
    <t>Hs2st1</t>
  </si>
  <si>
    <t>Arsg</t>
  </si>
  <si>
    <t>Ranbp3l</t>
  </si>
  <si>
    <t>Lrp5</t>
  </si>
  <si>
    <t>Rpgrip1l</t>
  </si>
  <si>
    <t>Gm49383</t>
  </si>
  <si>
    <t>Lancl3</t>
  </si>
  <si>
    <t>Zc2hc1a</t>
  </si>
  <si>
    <t>Nprl3</t>
  </si>
  <si>
    <t>Paqr4</t>
  </si>
  <si>
    <t>Id1</t>
  </si>
  <si>
    <t>Tfb2m</t>
  </si>
  <si>
    <t>Zkscan5</t>
  </si>
  <si>
    <t>1700037C18Rik</t>
  </si>
  <si>
    <t>Blzf1</t>
  </si>
  <si>
    <t>Ttll3</t>
  </si>
  <si>
    <t>Ccdc134</t>
  </si>
  <si>
    <t>Paip1</t>
  </si>
  <si>
    <t>Plekhf1</t>
  </si>
  <si>
    <t>Tbc1d31</t>
  </si>
  <si>
    <t>Klf11</t>
  </si>
  <si>
    <t>Foxd2</t>
  </si>
  <si>
    <t>Cldn34c1</t>
  </si>
  <si>
    <t>St3gal3</t>
  </si>
  <si>
    <t>Syt11</t>
  </si>
  <si>
    <t>Thap11</t>
  </si>
  <si>
    <t>Usp30</t>
  </si>
  <si>
    <t>Slc45a4</t>
  </si>
  <si>
    <t>H2bc8</t>
  </si>
  <si>
    <t>Pi4k2a</t>
  </si>
  <si>
    <t>ENSMUSG00000121596</t>
  </si>
  <si>
    <t>Mrpl44</t>
  </si>
  <si>
    <t>Pccb</t>
  </si>
  <si>
    <t>Btk</t>
  </si>
  <si>
    <t>Apaf1</t>
  </si>
  <si>
    <t>Astl</t>
  </si>
  <si>
    <t>Polr1g</t>
  </si>
  <si>
    <t>Cpm</t>
  </si>
  <si>
    <t>Zfpl1</t>
  </si>
  <si>
    <t>Tha1</t>
  </si>
  <si>
    <t>Dnajb5</t>
  </si>
  <si>
    <t>Exoc8</t>
  </si>
  <si>
    <t>Fbxo42</t>
  </si>
  <si>
    <t>Prkdc</t>
  </si>
  <si>
    <t>Zmym3</t>
  </si>
  <si>
    <t>Mid1ip1</t>
  </si>
  <si>
    <t>Ada</t>
  </si>
  <si>
    <t>Cdc20</t>
  </si>
  <si>
    <t>Gkap1</t>
  </si>
  <si>
    <t>Rnf121</t>
  </si>
  <si>
    <t>Champ1</t>
  </si>
  <si>
    <t>Rnls</t>
  </si>
  <si>
    <t>Thoc3</t>
  </si>
  <si>
    <t>Klhl4</t>
  </si>
  <si>
    <t>Nudcd3</t>
  </si>
  <si>
    <t>Klhdc10</t>
  </si>
  <si>
    <t>Cox10</t>
  </si>
  <si>
    <t>Kctd11</t>
  </si>
  <si>
    <t>Cc2d2b</t>
  </si>
  <si>
    <t>Trappc5</t>
  </si>
  <si>
    <t>Aqr</t>
  </si>
  <si>
    <t>Scoc</t>
  </si>
  <si>
    <t>Lrrc47</t>
  </si>
  <si>
    <t>Gypc</t>
  </si>
  <si>
    <t>Ppard</t>
  </si>
  <si>
    <t>Zfp146</t>
  </si>
  <si>
    <t>Mlec</t>
  </si>
  <si>
    <t>Plac8</t>
  </si>
  <si>
    <t>Limk1</t>
  </si>
  <si>
    <t>Dhx33</t>
  </si>
  <si>
    <t>Actr8</t>
  </si>
  <si>
    <t>Smyd5</t>
  </si>
  <si>
    <t>Them4</t>
  </si>
  <si>
    <t>Polr1f</t>
  </si>
  <si>
    <t>Ccdc127</t>
  </si>
  <si>
    <t>Hacl1</t>
  </si>
  <si>
    <t>Ripor3</t>
  </si>
  <si>
    <t>Heatr3</t>
  </si>
  <si>
    <t>Pkd1l2</t>
  </si>
  <si>
    <t>Mkks</t>
  </si>
  <si>
    <t>Zfp866</t>
  </si>
  <si>
    <t>Ro60</t>
  </si>
  <si>
    <t>Rcc1l</t>
  </si>
  <si>
    <t>Zc3h3</t>
  </si>
  <si>
    <t>Sephs1</t>
  </si>
  <si>
    <t>AU041133</t>
  </si>
  <si>
    <t>Nit1</t>
  </si>
  <si>
    <t>Decr1</t>
  </si>
  <si>
    <t>Pole2</t>
  </si>
  <si>
    <t>Dock6</t>
  </si>
  <si>
    <t>Cd3d</t>
  </si>
  <si>
    <t>Dbn1</t>
  </si>
  <si>
    <t>Rexo2</t>
  </si>
  <si>
    <t>Fuca1</t>
  </si>
  <si>
    <t>Gm49450</t>
  </si>
  <si>
    <t>Wdr76</t>
  </si>
  <si>
    <t>Stx4a</t>
  </si>
  <si>
    <t>Efhc2</t>
  </si>
  <si>
    <t>Mettl7a1</t>
  </si>
  <si>
    <t>Rapgef4</t>
  </si>
  <si>
    <t>Tpcn2</t>
  </si>
  <si>
    <t>Chrne</t>
  </si>
  <si>
    <t>Tk2</t>
  </si>
  <si>
    <t>Smc3</t>
  </si>
  <si>
    <t>Surf4</t>
  </si>
  <si>
    <t>Sirt1</t>
  </si>
  <si>
    <t>Ptpn9</t>
  </si>
  <si>
    <t>Prmt5</t>
  </si>
  <si>
    <t>Thg1l</t>
  </si>
  <si>
    <t>Sh3tc1</t>
  </si>
  <si>
    <t>Tmem104</t>
  </si>
  <si>
    <t>Mrps6</t>
  </si>
  <si>
    <t>Ighmbp2</t>
  </si>
  <si>
    <t>Tmem107</t>
  </si>
  <si>
    <t>Fancl</t>
  </si>
  <si>
    <t>Atg4b</t>
  </si>
  <si>
    <t>Nr2f6</t>
  </si>
  <si>
    <t>Gemin2</t>
  </si>
  <si>
    <t>Raf1</t>
  </si>
  <si>
    <t>Ddx28</t>
  </si>
  <si>
    <t>Frg2f1</t>
  </si>
  <si>
    <t>Arhgap6</t>
  </si>
  <si>
    <t>Cdk16</t>
  </si>
  <si>
    <t>Creb5</t>
  </si>
  <si>
    <t>Tnip3</t>
  </si>
  <si>
    <t>Dcp1a</t>
  </si>
  <si>
    <t>Dnajc12</t>
  </si>
  <si>
    <t>Cstpp1</t>
  </si>
  <si>
    <t>Cdc45</t>
  </si>
  <si>
    <t>Nup155</t>
  </si>
  <si>
    <t>Golga2</t>
  </si>
  <si>
    <t>Slc35f6</t>
  </si>
  <si>
    <t>Myo5a</t>
  </si>
  <si>
    <t>Atl1</t>
  </si>
  <si>
    <t>Zfp653</t>
  </si>
  <si>
    <t>Xndc1</t>
  </si>
  <si>
    <t>Dcbld2</t>
  </si>
  <si>
    <t>Bbs7</t>
  </si>
  <si>
    <t>Ints9</t>
  </si>
  <si>
    <t>Fosl1</t>
  </si>
  <si>
    <t>Tbc1d9b</t>
  </si>
  <si>
    <t>Zfp14</t>
  </si>
  <si>
    <t>Cep19</t>
  </si>
  <si>
    <t>Qser1</t>
  </si>
  <si>
    <t>Pgpep1</t>
  </si>
  <si>
    <t>Prcc</t>
  </si>
  <si>
    <t>Rpusd3</t>
  </si>
  <si>
    <t>Senp8</t>
  </si>
  <si>
    <t>D030056L22Rik</t>
  </si>
  <si>
    <t>Dhrs7b</t>
  </si>
  <si>
    <t>Cdc37l1</t>
  </si>
  <si>
    <t>Cdca8</t>
  </si>
  <si>
    <t>Rprd1a</t>
  </si>
  <si>
    <t>Lyz2</t>
  </si>
  <si>
    <t>Armcx3</t>
  </si>
  <si>
    <t>Col19a1</t>
  </si>
  <si>
    <t>Edem3</t>
  </si>
  <si>
    <t>BC055324</t>
  </si>
  <si>
    <t>Nfatc2ip</t>
  </si>
  <si>
    <t>Ptpn21</t>
  </si>
  <si>
    <t>Wdr91</t>
  </si>
  <si>
    <t>Galm</t>
  </si>
  <si>
    <t>Naa40</t>
  </si>
  <si>
    <t>Rab3a</t>
  </si>
  <si>
    <t>Cfap43</t>
  </si>
  <si>
    <t>Ap1s2</t>
  </si>
  <si>
    <t>Zfp553</t>
  </si>
  <si>
    <t>Cad</t>
  </si>
  <si>
    <t>Rab40c</t>
  </si>
  <si>
    <t>Zswim4</t>
  </si>
  <si>
    <t>Selenbp1</t>
  </si>
  <si>
    <t>Acer3</t>
  </si>
  <si>
    <t>Psmd1</t>
  </si>
  <si>
    <t>Igf2bp3</t>
  </si>
  <si>
    <t>Lrrfip2</t>
  </si>
  <si>
    <t>Mrps31</t>
  </si>
  <si>
    <t>Sbk2</t>
  </si>
  <si>
    <t>Nol9</t>
  </si>
  <si>
    <t>Dusp18</t>
  </si>
  <si>
    <t>Spc25</t>
  </si>
  <si>
    <t>Bloc1s6</t>
  </si>
  <si>
    <t>Pctp</t>
  </si>
  <si>
    <t>Fhl2</t>
  </si>
  <si>
    <t>Hoxa7</t>
  </si>
  <si>
    <t>Zfp27</t>
  </si>
  <si>
    <t>Zbtb41</t>
  </si>
  <si>
    <t>Trmt12</t>
  </si>
  <si>
    <t>Ubtd1</t>
  </si>
  <si>
    <t>Cwc25</t>
  </si>
  <si>
    <t>Slc15a4</t>
  </si>
  <si>
    <t>Spp1</t>
  </si>
  <si>
    <t>Brdt</t>
  </si>
  <si>
    <t>Trip10</t>
  </si>
  <si>
    <t>Prepl</t>
  </si>
  <si>
    <t>Stoml2</t>
  </si>
  <si>
    <t>Slc66a2</t>
  </si>
  <si>
    <t>H1f0</t>
  </si>
  <si>
    <t>Cstad</t>
  </si>
  <si>
    <t>Zcwpw1</t>
  </si>
  <si>
    <t>Lrig2</t>
  </si>
  <si>
    <t>Lyrm1</t>
  </si>
  <si>
    <t>Cenpe</t>
  </si>
  <si>
    <t>Arhgef11</t>
  </si>
  <si>
    <t>Bag2</t>
  </si>
  <si>
    <t>Tmub1</t>
  </si>
  <si>
    <t>Tefm</t>
  </si>
  <si>
    <t>Prdm9</t>
  </si>
  <si>
    <t>Smim3</t>
  </si>
  <si>
    <t>Psd2</t>
  </si>
  <si>
    <t>Lamtor4</t>
  </si>
  <si>
    <t>Tmem69</t>
  </si>
  <si>
    <t>Abcd3</t>
  </si>
  <si>
    <t>Ddx56</t>
  </si>
  <si>
    <t>Slc35f5</t>
  </si>
  <si>
    <t>Haus5</t>
  </si>
  <si>
    <t>Manbal</t>
  </si>
  <si>
    <t>Engase</t>
  </si>
  <si>
    <t>P2ry14</t>
  </si>
  <si>
    <t>Bcr</t>
  </si>
  <si>
    <t>Arhgef4</t>
  </si>
  <si>
    <t>Gm8369</t>
  </si>
  <si>
    <t>Trpt1</t>
  </si>
  <si>
    <t>Vps13c</t>
  </si>
  <si>
    <t>Sumf1</t>
  </si>
  <si>
    <t>Hps3</t>
  </si>
  <si>
    <t>Zfp51</t>
  </si>
  <si>
    <t>Aldh1b1</t>
  </si>
  <si>
    <t>Ganab</t>
  </si>
  <si>
    <t>Ms4a6b</t>
  </si>
  <si>
    <t>Wwc2</t>
  </si>
  <si>
    <t>Mrpl3</t>
  </si>
  <si>
    <t>Cdkn1c</t>
  </si>
  <si>
    <t>Twsg1</t>
  </si>
  <si>
    <t>St3gal2</t>
  </si>
  <si>
    <t>Zdhhc9</t>
  </si>
  <si>
    <t>Kyat3</t>
  </si>
  <si>
    <t>Angpt2</t>
  </si>
  <si>
    <t>Ddx59</t>
  </si>
  <si>
    <t>Asb1</t>
  </si>
  <si>
    <t>Cdr2</t>
  </si>
  <si>
    <t>Rell1</t>
  </si>
  <si>
    <t>Piga</t>
  </si>
  <si>
    <t>Prpf18</t>
  </si>
  <si>
    <t>Slc15a3</t>
  </si>
  <si>
    <t>Sirt6</t>
  </si>
  <si>
    <t>Gclm</t>
  </si>
  <si>
    <t>Rom1</t>
  </si>
  <si>
    <t>Knop1</t>
  </si>
  <si>
    <t>Rhbdf2</t>
  </si>
  <si>
    <t>Csf1</t>
  </si>
  <si>
    <t>Tnfsf14</t>
  </si>
  <si>
    <t>Ciart</t>
  </si>
  <si>
    <t>Bckdhb</t>
  </si>
  <si>
    <t>Sord</t>
  </si>
  <si>
    <t>Selenoo</t>
  </si>
  <si>
    <t>Mocs3</t>
  </si>
  <si>
    <t>Zfp324</t>
  </si>
  <si>
    <t>Ccdc186</t>
  </si>
  <si>
    <t>Fam151b</t>
  </si>
  <si>
    <t>Zfyve26</t>
  </si>
  <si>
    <t>Dele1</t>
  </si>
  <si>
    <t>Gm20422</t>
  </si>
  <si>
    <t>Ccne2</t>
  </si>
  <si>
    <t>Rmnd1</t>
  </si>
  <si>
    <t>Spata32</t>
  </si>
  <si>
    <t>Cox18</t>
  </si>
  <si>
    <t>Stk26</t>
  </si>
  <si>
    <t>Plagl2</t>
  </si>
  <si>
    <t>Ccdc28b</t>
  </si>
  <si>
    <t>Ntmt1</t>
  </si>
  <si>
    <t>Tnfaip1</t>
  </si>
  <si>
    <t>Plekha3</t>
  </si>
  <si>
    <t>Ap1b1</t>
  </si>
  <si>
    <t>Lin37</t>
  </si>
  <si>
    <t>Adora2a</t>
  </si>
  <si>
    <t>Zfp446</t>
  </si>
  <si>
    <t>Rab11fip3</t>
  </si>
  <si>
    <t>Dnaaf2</t>
  </si>
  <si>
    <t>Mboat1</t>
  </si>
  <si>
    <t>Ppan</t>
  </si>
  <si>
    <t>Cacnb4</t>
  </si>
  <si>
    <t>Hps1</t>
  </si>
  <si>
    <t>Cpd</t>
  </si>
  <si>
    <t>Ccdc51</t>
  </si>
  <si>
    <t>Fastkd1</t>
  </si>
  <si>
    <t>Nmnat3</t>
  </si>
  <si>
    <t>Zscan25</t>
  </si>
  <si>
    <t>Kmt2b</t>
  </si>
  <si>
    <t>Cenpw</t>
  </si>
  <si>
    <t>Nubp1</t>
  </si>
  <si>
    <t>Rnf19a</t>
  </si>
  <si>
    <t>Mblac2</t>
  </si>
  <si>
    <t>Stoml1</t>
  </si>
  <si>
    <t>Dbt</t>
  </si>
  <si>
    <t>Dhdds</t>
  </si>
  <si>
    <t>1700020L24Rik</t>
  </si>
  <si>
    <t>Wdr11</t>
  </si>
  <si>
    <t>Garin1a</t>
  </si>
  <si>
    <t>Cela1</t>
  </si>
  <si>
    <t>Gm49368</t>
  </si>
  <si>
    <t>Pacc1</t>
  </si>
  <si>
    <t>Zfp59</t>
  </si>
  <si>
    <t>Nipa2</t>
  </si>
  <si>
    <t>Pom121</t>
  </si>
  <si>
    <t>Emc4</t>
  </si>
  <si>
    <t>Dhx35</t>
  </si>
  <si>
    <t>Faf2</t>
  </si>
  <si>
    <t>Cdan1</t>
  </si>
  <si>
    <t>Dtnb</t>
  </si>
  <si>
    <t>Aldh16a1</t>
  </si>
  <si>
    <t>Zfp830</t>
  </si>
  <si>
    <t>Mrps22</t>
  </si>
  <si>
    <t>L1cam</t>
  </si>
  <si>
    <t>Cep85l</t>
  </si>
  <si>
    <t>Neurl2</t>
  </si>
  <si>
    <t>Prrg1</t>
  </si>
  <si>
    <t>Tecpr2</t>
  </si>
  <si>
    <t>Efcab7</t>
  </si>
  <si>
    <t>Ppp6r2</t>
  </si>
  <si>
    <t>Mfn1</t>
  </si>
  <si>
    <t>Itprip</t>
  </si>
  <si>
    <t>1700109H08Rik</t>
  </si>
  <si>
    <t>Znhit2</t>
  </si>
  <si>
    <t>Wdr18</t>
  </si>
  <si>
    <t>Nek4</t>
  </si>
  <si>
    <t>Nme4</t>
  </si>
  <si>
    <t>Actr6</t>
  </si>
  <si>
    <t>Mief2</t>
  </si>
  <si>
    <t>Slc39a11</t>
  </si>
  <si>
    <t>Zbtb5</t>
  </si>
  <si>
    <t>Ypel1</t>
  </si>
  <si>
    <t>Zbtb11</t>
  </si>
  <si>
    <t>Micall1</t>
  </si>
  <si>
    <t>Ap4m1</t>
  </si>
  <si>
    <t>Rpap3</t>
  </si>
  <si>
    <t>1700066M21Rik</t>
  </si>
  <si>
    <t>Cntnap2</t>
  </si>
  <si>
    <t>Arhgap35</t>
  </si>
  <si>
    <t>Hjurp</t>
  </si>
  <si>
    <t>Ebpl</t>
  </si>
  <si>
    <t>Ramp3</t>
  </si>
  <si>
    <t>Fam114a1</t>
  </si>
  <si>
    <t>Tmem209</t>
  </si>
  <si>
    <t>Rmc1</t>
  </si>
  <si>
    <t>Klra3</t>
  </si>
  <si>
    <t>Trim47</t>
  </si>
  <si>
    <t>Nifk</t>
  </si>
  <si>
    <t>Apol7e</t>
  </si>
  <si>
    <t>Styxl1</t>
  </si>
  <si>
    <t>Stom</t>
  </si>
  <si>
    <t>Nf1</t>
  </si>
  <si>
    <t>Lypd6b</t>
  </si>
  <si>
    <t>Cd24a</t>
  </si>
  <si>
    <t>Dcun1d4</t>
  </si>
  <si>
    <t>Gm49361</t>
  </si>
  <si>
    <t>Tmem151a</t>
  </si>
  <si>
    <t>Col23a1</t>
  </si>
  <si>
    <t>Prpsap2</t>
  </si>
  <si>
    <t>Smc5</t>
  </si>
  <si>
    <t>Pdcd5</t>
  </si>
  <si>
    <t>Prune2</t>
  </si>
  <si>
    <t>Tedc1</t>
  </si>
  <si>
    <t>Ifi203</t>
  </si>
  <si>
    <t>Ppp1r16a</t>
  </si>
  <si>
    <t>1700017B05Rik</t>
  </si>
  <si>
    <t>Bivm</t>
  </si>
  <si>
    <t>Cog6</t>
  </si>
  <si>
    <t>Hells</t>
  </si>
  <si>
    <t>Srrt</t>
  </si>
  <si>
    <t>Kiz</t>
  </si>
  <si>
    <t>Avil</t>
  </si>
  <si>
    <t>Ube2v1</t>
  </si>
  <si>
    <t>Pla2g15</t>
  </si>
  <si>
    <t>Abraxas1</t>
  </si>
  <si>
    <t>Zdhhc8</t>
  </si>
  <si>
    <t>Scly</t>
  </si>
  <si>
    <t>Acad10</t>
  </si>
  <si>
    <t>Mfsd14b</t>
  </si>
  <si>
    <t>Il2</t>
  </si>
  <si>
    <t>Etnk2</t>
  </si>
  <si>
    <t>L3mbtl2</t>
  </si>
  <si>
    <t>Med17</t>
  </si>
  <si>
    <t>Polr3f</t>
  </si>
  <si>
    <t>Apoe</t>
  </si>
  <si>
    <t>Arfip1</t>
  </si>
  <si>
    <t>Tbc1d25</t>
  </si>
  <si>
    <t>Zc3h7b</t>
  </si>
  <si>
    <t>2310022A10Rik</t>
  </si>
  <si>
    <t>Slc26a10</t>
  </si>
  <si>
    <t>Itga3</t>
  </si>
  <si>
    <t>Cxadr</t>
  </si>
  <si>
    <t>Hsd17b4</t>
  </si>
  <si>
    <t>Wdr6</t>
  </si>
  <si>
    <t>Dph5</t>
  </si>
  <si>
    <t>Dxo</t>
  </si>
  <si>
    <t>Helz2</t>
  </si>
  <si>
    <t>Ccdc163</t>
  </si>
  <si>
    <t>Tmem140</t>
  </si>
  <si>
    <t>Eif4b</t>
  </si>
  <si>
    <t>Suv39h1</t>
  </si>
  <si>
    <t>Actr1a</t>
  </si>
  <si>
    <t>Fzr1</t>
  </si>
  <si>
    <t>Adat1</t>
  </si>
  <si>
    <t>Rassf3</t>
  </si>
  <si>
    <t>Adgrv1</t>
  </si>
  <si>
    <t>Plcb2</t>
  </si>
  <si>
    <t>Exosc2</t>
  </si>
  <si>
    <t>Slc52a2</t>
  </si>
  <si>
    <t>Haghl</t>
  </si>
  <si>
    <t>Khdc1b</t>
  </si>
  <si>
    <t>Pde6h</t>
  </si>
  <si>
    <t>Bloc1s4</t>
  </si>
  <si>
    <t>H2-T24</t>
  </si>
  <si>
    <t>Meis3</t>
  </si>
  <si>
    <t>Sacm1l</t>
  </si>
  <si>
    <t>Ccdc112</t>
  </si>
  <si>
    <t>Dtwd1</t>
  </si>
  <si>
    <t>ENSMUSG00000095742</t>
  </si>
  <si>
    <t>Mctp2</t>
  </si>
  <si>
    <t>Dyrk1b</t>
  </si>
  <si>
    <t>Amn1</t>
  </si>
  <si>
    <t>Shb</t>
  </si>
  <si>
    <t>S1pr2</t>
  </si>
  <si>
    <t>Csrnp2</t>
  </si>
  <si>
    <t>Smyd2</t>
  </si>
  <si>
    <t>Klhl28</t>
  </si>
  <si>
    <t>Tinf2</t>
  </si>
  <si>
    <t>Zfp882</t>
  </si>
  <si>
    <t>Gpr15</t>
  </si>
  <si>
    <t>C2cd2</t>
  </si>
  <si>
    <t>Atp6v0a2</t>
  </si>
  <si>
    <t>Cfap20</t>
  </si>
  <si>
    <t>Nmt2</t>
  </si>
  <si>
    <t>Zfp956</t>
  </si>
  <si>
    <t>Zfp709</t>
  </si>
  <si>
    <t>Itga1</t>
  </si>
  <si>
    <t>4930453N24Rik</t>
  </si>
  <si>
    <t>Fsd2</t>
  </si>
  <si>
    <t>Cep112</t>
  </si>
  <si>
    <t>Kcng3</t>
  </si>
  <si>
    <t>Acsf2</t>
  </si>
  <si>
    <t>Car7</t>
  </si>
  <si>
    <t>Baiap2</t>
  </si>
  <si>
    <t>Carmil2</t>
  </si>
  <si>
    <t>Irak1</t>
  </si>
  <si>
    <t>Il17c</t>
  </si>
  <si>
    <t>Ppic</t>
  </si>
  <si>
    <t>Carhsp1</t>
  </si>
  <si>
    <t>Mtf2</t>
  </si>
  <si>
    <t>Aig1</t>
  </si>
  <si>
    <t>Mettl2</t>
  </si>
  <si>
    <t>Gadd45g</t>
  </si>
  <si>
    <t>Dis3</t>
  </si>
  <si>
    <t>Agap1</t>
  </si>
  <si>
    <t>Golph3l</t>
  </si>
  <si>
    <t>Cyb561d2</t>
  </si>
  <si>
    <t>Mbtps2</t>
  </si>
  <si>
    <t>Serpinb1b</t>
  </si>
  <si>
    <t>Stil</t>
  </si>
  <si>
    <t>Pigq</t>
  </si>
  <si>
    <t>Hemgn</t>
  </si>
  <si>
    <t>Dctn1</t>
  </si>
  <si>
    <t>Spg20</t>
  </si>
  <si>
    <t>Midn</t>
  </si>
  <si>
    <t>Wdfy2</t>
  </si>
  <si>
    <t>Cdc23</t>
  </si>
  <si>
    <t>Ears2</t>
  </si>
  <si>
    <t>Ncald</t>
  </si>
  <si>
    <t>Eid2</t>
  </si>
  <si>
    <t>Hoxb3</t>
  </si>
  <si>
    <t>Spryd4</t>
  </si>
  <si>
    <t>Ppargc1b</t>
  </si>
  <si>
    <t>Klc4</t>
  </si>
  <si>
    <t>Tgif2</t>
  </si>
  <si>
    <t>Zfand2b</t>
  </si>
  <si>
    <t>Ccnyl1</t>
  </si>
  <si>
    <t>Vsig10l</t>
  </si>
  <si>
    <t>Gpat3</t>
  </si>
  <si>
    <t>Cdk5</t>
  </si>
  <si>
    <t>Cenpu</t>
  </si>
  <si>
    <t>Tssk6</t>
  </si>
  <si>
    <t>Inpp4a</t>
  </si>
  <si>
    <t>Msmo1</t>
  </si>
  <si>
    <t>Amacr</t>
  </si>
  <si>
    <t>Megf9</t>
  </si>
  <si>
    <t>Trim17</t>
  </si>
  <si>
    <t>Degs2</t>
  </si>
  <si>
    <t>Zfp26</t>
  </si>
  <si>
    <t>Pnpt1</t>
  </si>
  <si>
    <t>Oxnad1</t>
  </si>
  <si>
    <t>Lrrc14</t>
  </si>
  <si>
    <t>Pex3</t>
  </si>
  <si>
    <t>Rrm1</t>
  </si>
  <si>
    <t>B4galt3</t>
  </si>
  <si>
    <t>Mrps18b</t>
  </si>
  <si>
    <t>Rccd1</t>
  </si>
  <si>
    <t>Ets2</t>
  </si>
  <si>
    <t>Scart2</t>
  </si>
  <si>
    <t>Zfp275</t>
  </si>
  <si>
    <t>Inhca</t>
  </si>
  <si>
    <t>Fhod1</t>
  </si>
  <si>
    <t>Psat1</t>
  </si>
  <si>
    <t>Tada2b</t>
  </si>
  <si>
    <t>Bcas3</t>
  </si>
  <si>
    <t>Ccdc189</t>
  </si>
  <si>
    <t>Paqr7</t>
  </si>
  <si>
    <t>Ift22</t>
  </si>
  <si>
    <t>Gjb2</t>
  </si>
  <si>
    <t>Cherp</t>
  </si>
  <si>
    <t>Pifo</t>
  </si>
  <si>
    <t>Chaf1a</t>
  </si>
  <si>
    <t>Pbx1</t>
  </si>
  <si>
    <t>Mgmt</t>
  </si>
  <si>
    <t>Spice1</t>
  </si>
  <si>
    <t>Rasa1</t>
  </si>
  <si>
    <t>Nrros</t>
  </si>
  <si>
    <t>Parvg</t>
  </si>
  <si>
    <t>Gtf3c4</t>
  </si>
  <si>
    <t>Ptcd1</t>
  </si>
  <si>
    <t>Spata1</t>
  </si>
  <si>
    <t>Zfp563</t>
  </si>
  <si>
    <t>Prr12</t>
  </si>
  <si>
    <t>Kalrn</t>
  </si>
  <si>
    <t>Ubtd2</t>
  </si>
  <si>
    <t>Mipep</t>
  </si>
  <si>
    <t>Hectd2</t>
  </si>
  <si>
    <t>Ero1b</t>
  </si>
  <si>
    <t>Pex1</t>
  </si>
  <si>
    <t>Ints10</t>
  </si>
  <si>
    <t>Vps39</t>
  </si>
  <si>
    <t>Tmtc2</t>
  </si>
  <si>
    <t>Elp6</t>
  </si>
  <si>
    <t>B3galt5</t>
  </si>
  <si>
    <t>B3gnt2</t>
  </si>
  <si>
    <t>Yae1d1</t>
  </si>
  <si>
    <t>Frat2</t>
  </si>
  <si>
    <t>Jmjd7</t>
  </si>
  <si>
    <t>Fancg</t>
  </si>
  <si>
    <t>Atn1</t>
  </si>
  <si>
    <t>P2ry10</t>
  </si>
  <si>
    <t>Dnaaf9</t>
  </si>
  <si>
    <t>Stx3</t>
  </si>
  <si>
    <t>Msl3l2</t>
  </si>
  <si>
    <t>Saysd1</t>
  </si>
  <si>
    <t>Taf3</t>
  </si>
  <si>
    <t>Ms4a15</t>
  </si>
  <si>
    <t>Sbf2</t>
  </si>
  <si>
    <t>Crat</t>
  </si>
  <si>
    <t>Pdk1</t>
  </si>
  <si>
    <t>Pak1</t>
  </si>
  <si>
    <t>Scrib</t>
  </si>
  <si>
    <t>Sumf2</t>
  </si>
  <si>
    <t>Snrnp200</t>
  </si>
  <si>
    <t>Rwdd2a</t>
  </si>
  <si>
    <t>Enpp5</t>
  </si>
  <si>
    <t>Gm42906</t>
  </si>
  <si>
    <t>Zfp873</t>
  </si>
  <si>
    <t>Slc2a6</t>
  </si>
  <si>
    <t>Zfp507</t>
  </si>
  <si>
    <t>Pde12</t>
  </si>
  <si>
    <t>Fth1</t>
  </si>
  <si>
    <t>Dclre1c</t>
  </si>
  <si>
    <t>Dkk2</t>
  </si>
  <si>
    <t>Htr7</t>
  </si>
  <si>
    <t>mt-Nd5</t>
  </si>
  <si>
    <t>Ccl5</t>
  </si>
  <si>
    <t>Slc4a3</t>
  </si>
  <si>
    <t>L3mbtl4</t>
  </si>
  <si>
    <t>Xlr</t>
  </si>
  <si>
    <t>Ltc4s</t>
  </si>
  <si>
    <t>Amph</t>
  </si>
  <si>
    <t>Galnt16</t>
  </si>
  <si>
    <t>Myof</t>
  </si>
  <si>
    <t>Clu</t>
  </si>
  <si>
    <t>Entrep1</t>
  </si>
  <si>
    <t>Slc38a3</t>
  </si>
  <si>
    <t>Ylpm1</t>
  </si>
  <si>
    <t>Ripor2</t>
  </si>
  <si>
    <t>Fam53b</t>
  </si>
  <si>
    <t>H2-T22</t>
  </si>
  <si>
    <t>Sh3glb1</t>
  </si>
  <si>
    <t>Arpc5l</t>
  </si>
  <si>
    <t>Tbx5</t>
  </si>
  <si>
    <t>Polk</t>
  </si>
  <si>
    <t>Scand1</t>
  </si>
  <si>
    <t>Net1</t>
  </si>
  <si>
    <t>Zfp366</t>
  </si>
  <si>
    <t>Ccl22</t>
  </si>
  <si>
    <t>H2-K1</t>
  </si>
  <si>
    <t>Plaat3</t>
  </si>
  <si>
    <t>H2-M2</t>
  </si>
  <si>
    <t>Cttnbp2nl</t>
  </si>
  <si>
    <t>Lsp1</t>
  </si>
  <si>
    <t>Epsti1</t>
  </si>
  <si>
    <t>Gm49405</t>
  </si>
  <si>
    <t>Ccl17</t>
  </si>
  <si>
    <t>Tmsb4x</t>
  </si>
  <si>
    <t>Krt20</t>
  </si>
  <si>
    <t>Acsl5</t>
  </si>
  <si>
    <t>Dpf3</t>
  </si>
  <si>
    <t>Tox</t>
  </si>
  <si>
    <t>Dnah8</t>
  </si>
  <si>
    <t>Rab40b</t>
  </si>
  <si>
    <t>Itgb8</t>
  </si>
  <si>
    <t>Gfra2</t>
  </si>
  <si>
    <t>mt-Co1</t>
  </si>
  <si>
    <t>Btg1</t>
  </si>
  <si>
    <t>Apol10b</t>
  </si>
  <si>
    <t>Cnr2</t>
  </si>
  <si>
    <t>Ttyh3</t>
  </si>
  <si>
    <t>Hebp1</t>
  </si>
  <si>
    <t>Adm</t>
  </si>
  <si>
    <t>Hint2</t>
  </si>
  <si>
    <t>Il15</t>
  </si>
  <si>
    <t>Sh3bgrl3</t>
  </si>
  <si>
    <t>Ntng1</t>
  </si>
  <si>
    <t>Mef2c</t>
  </si>
  <si>
    <t>Fermt2</t>
  </si>
  <si>
    <t>Tagap</t>
  </si>
  <si>
    <t>Hs6st2</t>
  </si>
  <si>
    <t>Tcf7</t>
  </si>
  <si>
    <t>Ctsb</t>
  </si>
  <si>
    <t>Klrd1</t>
  </si>
  <si>
    <t>Tdp2</t>
  </si>
  <si>
    <t>Rhot2</t>
  </si>
  <si>
    <t>Irf8</t>
  </si>
  <si>
    <t>Cdkn2b</t>
  </si>
  <si>
    <t>Esrra</t>
  </si>
  <si>
    <t>Gtpbp2</t>
  </si>
  <si>
    <t>Plekhn1</t>
  </si>
  <si>
    <t>Nrn1</t>
  </si>
  <si>
    <t>Polr1c</t>
  </si>
  <si>
    <t>Itm2b</t>
  </si>
  <si>
    <t>Fhit</t>
  </si>
  <si>
    <t>Calm4</t>
  </si>
  <si>
    <t>Dab1</t>
  </si>
  <si>
    <t>Il15ra</t>
  </si>
  <si>
    <t>Uqcc5</t>
  </si>
  <si>
    <t>Crybg1</t>
  </si>
  <si>
    <t>Smarca4</t>
  </si>
  <si>
    <t>Pold1</t>
  </si>
  <si>
    <t>Zfp706</t>
  </si>
  <si>
    <t>Ran</t>
  </si>
  <si>
    <t>Gpr137b</t>
  </si>
  <si>
    <t>Mid2</t>
  </si>
  <si>
    <t>Rragc</t>
  </si>
  <si>
    <t>Fuom</t>
  </si>
  <si>
    <t>Ddx23</t>
  </si>
  <si>
    <t>Tbc1d22b</t>
  </si>
  <si>
    <t>Tbce</t>
  </si>
  <si>
    <t>Slc8a1</t>
  </si>
  <si>
    <t>Rab42</t>
  </si>
  <si>
    <t>Txndc9</t>
  </si>
  <si>
    <t>Ftl1</t>
  </si>
  <si>
    <t>Ncam1</t>
  </si>
  <si>
    <t>ENSMUSG00000095041</t>
  </si>
  <si>
    <t>Apol7c</t>
  </si>
  <si>
    <t>Agpat1</t>
  </si>
  <si>
    <t>Tnfrsf9</t>
  </si>
  <si>
    <t>Cd302</t>
  </si>
  <si>
    <t>Hmga1</t>
  </si>
  <si>
    <t>Ccser1</t>
  </si>
  <si>
    <t>Stx11</t>
  </si>
  <si>
    <t>Clasp1</t>
  </si>
  <si>
    <t>Lnpep</t>
  </si>
  <si>
    <t>Ctxnd1</t>
  </si>
  <si>
    <t>Scrn3</t>
  </si>
  <si>
    <t>Slamf1</t>
  </si>
  <si>
    <t>Edf1</t>
  </si>
  <si>
    <t>Rhoc</t>
  </si>
  <si>
    <t>D7Ertd443e</t>
  </si>
  <si>
    <t>Arl4d</t>
  </si>
  <si>
    <t>Kcnn1</t>
  </si>
  <si>
    <t>Synpo2</t>
  </si>
  <si>
    <t>Gm10406</t>
  </si>
  <si>
    <t>Slc25a29</t>
  </si>
  <si>
    <t>Thoc7</t>
  </si>
  <si>
    <t>Ccr2</t>
  </si>
  <si>
    <t>Rab29</t>
  </si>
  <si>
    <t>Polr3c</t>
  </si>
  <si>
    <t>Nfyc</t>
  </si>
  <si>
    <t>Pcdh7</t>
  </si>
  <si>
    <t>Kdm1b</t>
  </si>
  <si>
    <t>Rapgef5</t>
  </si>
  <si>
    <t>Fxyd2</t>
  </si>
  <si>
    <t>Pwwp2a</t>
  </si>
  <si>
    <t>Lig1</t>
  </si>
  <si>
    <t>Aamp</t>
  </si>
  <si>
    <t>Trim24</t>
  </si>
  <si>
    <t>Gad1</t>
  </si>
  <si>
    <t>Adamtsl5</t>
  </si>
  <si>
    <t>Gsc</t>
  </si>
  <si>
    <t>Dok3</t>
  </si>
  <si>
    <t>Lig4</t>
  </si>
  <si>
    <t>Gm26992</t>
  </si>
  <si>
    <t>Rrad</t>
  </si>
  <si>
    <t>H2az1</t>
  </si>
  <si>
    <t>Atp8b4</t>
  </si>
  <si>
    <t>Cdk5rap2</t>
  </si>
  <si>
    <t>Psmd10</t>
  </si>
  <si>
    <t>Hcfc1r1</t>
  </si>
  <si>
    <t>Adarb2</t>
  </si>
  <si>
    <t>Ddx43</t>
  </si>
  <si>
    <t>Tcim</t>
  </si>
  <si>
    <t>Capn1</t>
  </si>
  <si>
    <t>Sec24b</t>
  </si>
  <si>
    <t>Zfp618</t>
  </si>
  <si>
    <t>Dbi</t>
  </si>
  <si>
    <t>L3mbtl3</t>
  </si>
  <si>
    <t>Has2</t>
  </si>
  <si>
    <t>Slco1a5</t>
  </si>
  <si>
    <t>Zcchc7</t>
  </si>
  <si>
    <t>St3gal4</t>
  </si>
  <si>
    <t>Ptpn7</t>
  </si>
  <si>
    <t>Matr3</t>
  </si>
  <si>
    <t>Mcu</t>
  </si>
  <si>
    <t>Fam168b</t>
  </si>
  <si>
    <t>H1f10</t>
  </si>
  <si>
    <t>H4c16</t>
  </si>
  <si>
    <t>Helz</t>
  </si>
  <si>
    <t>Fcer2a</t>
  </si>
  <si>
    <t>Zfp521</t>
  </si>
  <si>
    <t>Ankrd42</t>
  </si>
  <si>
    <t>Col6a6</t>
  </si>
  <si>
    <t>BC035044</t>
  </si>
  <si>
    <t>Tasl</t>
  </si>
  <si>
    <t>Tnc</t>
  </si>
  <si>
    <t>Slc7a10</t>
  </si>
  <si>
    <t>Art2a</t>
  </si>
  <si>
    <t>Cd9</t>
  </si>
  <si>
    <t>Mtpap</t>
  </si>
  <si>
    <t>Rabl3</t>
  </si>
  <si>
    <t>Ccdc96</t>
  </si>
  <si>
    <t>Unc5c</t>
  </si>
  <si>
    <t>Dgkq</t>
  </si>
  <si>
    <t>Dpyd</t>
  </si>
  <si>
    <t>Defb42</t>
  </si>
  <si>
    <t>Huwe1</t>
  </si>
  <si>
    <t>Ubb</t>
  </si>
  <si>
    <t>H4c6</t>
  </si>
  <si>
    <t>Tbx3</t>
  </si>
  <si>
    <t>Fam104a</t>
  </si>
  <si>
    <t>Atf7ip2</t>
  </si>
  <si>
    <t>Rab27a</t>
  </si>
  <si>
    <t>BC028528</t>
  </si>
  <si>
    <t>Syk</t>
  </si>
  <si>
    <t>Mllt3</t>
  </si>
  <si>
    <t>Tmem131</t>
  </si>
  <si>
    <t>H3f3b</t>
  </si>
  <si>
    <t>Pomp</t>
  </si>
  <si>
    <t>Rhot1</t>
  </si>
  <si>
    <t>Pik3cd</t>
  </si>
  <si>
    <t>Gab2</t>
  </si>
  <si>
    <t>Fbxw17</t>
  </si>
  <si>
    <t>Tcf20</t>
  </si>
  <si>
    <t>Plppr1</t>
  </si>
  <si>
    <t>Cav2</t>
  </si>
  <si>
    <t>Rps6ka3</t>
  </si>
  <si>
    <t>Ptpro</t>
  </si>
  <si>
    <t>Wwtr1</t>
  </si>
  <si>
    <t>Eml4</t>
  </si>
  <si>
    <t>Scn4b</t>
  </si>
  <si>
    <t>Uaca</t>
  </si>
  <si>
    <t>Itgav</t>
  </si>
  <si>
    <t>Fnbp4</t>
  </si>
  <si>
    <t>Ncl</t>
  </si>
  <si>
    <t>Xpr1</t>
  </si>
  <si>
    <t>Utf1</t>
  </si>
  <si>
    <t>Sh2d4a</t>
  </si>
  <si>
    <t>Prkca</t>
  </si>
  <si>
    <t>Cox6b1</t>
  </si>
  <si>
    <t>Slc28a2b</t>
  </si>
  <si>
    <t>Rtn4rl1</t>
  </si>
  <si>
    <t>Fryl</t>
  </si>
  <si>
    <t>Ppp2r5c</t>
  </si>
  <si>
    <t>Ppp2r5a</t>
  </si>
  <si>
    <t>Rasgrp1</t>
  </si>
  <si>
    <t>Dnah7c</t>
  </si>
  <si>
    <t>Elmo3</t>
  </si>
  <si>
    <t>Krt7</t>
  </si>
  <si>
    <t>Mtss2</t>
  </si>
  <si>
    <t>Rab17</t>
  </si>
  <si>
    <t>Sv2a</t>
  </si>
  <si>
    <t>Rasal1</t>
  </si>
  <si>
    <t>Slc26a6</t>
  </si>
  <si>
    <t>Tektip1</t>
  </si>
  <si>
    <t>Chst2</t>
  </si>
  <si>
    <t>Dynll2</t>
  </si>
  <si>
    <t>Ak4</t>
  </si>
  <si>
    <t>Cux2</t>
  </si>
  <si>
    <t>Dnhd1</t>
  </si>
  <si>
    <t>Lmntd2</t>
  </si>
  <si>
    <t>Nek10</t>
  </si>
  <si>
    <t>H3c10</t>
  </si>
  <si>
    <t>Gm20695</t>
  </si>
  <si>
    <t>Or1o1</t>
  </si>
  <si>
    <t>Adamts7</t>
  </si>
  <si>
    <t>Syn3</t>
  </si>
  <si>
    <t>Susd2</t>
  </si>
  <si>
    <t>Rnf180</t>
  </si>
  <si>
    <t>Senp1</t>
  </si>
  <si>
    <t>Dok1</t>
  </si>
  <si>
    <t>Dlgap3</t>
  </si>
  <si>
    <t>Fars2</t>
  </si>
  <si>
    <t>Wsb1</t>
  </si>
  <si>
    <t>Cpt1c</t>
  </si>
  <si>
    <t>Adra1a</t>
  </si>
  <si>
    <t>Cenpj</t>
  </si>
  <si>
    <t>Pwp2</t>
  </si>
  <si>
    <t>Kcnh4</t>
  </si>
  <si>
    <t>Mtmr9</t>
  </si>
  <si>
    <t>Rnf144b</t>
  </si>
  <si>
    <t>Daam1</t>
  </si>
  <si>
    <t>Atp2b2</t>
  </si>
  <si>
    <t>Zfp607b</t>
  </si>
  <si>
    <t>Tubb3</t>
  </si>
  <si>
    <t>Rps16</t>
  </si>
  <si>
    <t>F8</t>
  </si>
  <si>
    <t>Catsperg1</t>
  </si>
  <si>
    <t>Rhob</t>
  </si>
  <si>
    <t>Hmgn2</t>
  </si>
  <si>
    <t>Tbc1d2b</t>
  </si>
  <si>
    <t>Tbc1d1</t>
  </si>
  <si>
    <t>Cuedc2</t>
  </si>
  <si>
    <t>S100a1</t>
  </si>
  <si>
    <t>Il18r1</t>
  </si>
  <si>
    <t>Gab1</t>
  </si>
  <si>
    <t>Rbm5</t>
  </si>
  <si>
    <t>Tsc22d3</t>
  </si>
  <si>
    <t>Kcnj2</t>
  </si>
  <si>
    <t>Ccnd3</t>
  </si>
  <si>
    <t>Tax1bp3</t>
  </si>
  <si>
    <t>Dis3l</t>
  </si>
  <si>
    <t>Ier5</t>
  </si>
  <si>
    <t>Nupr1</t>
  </si>
  <si>
    <t>Asl</t>
  </si>
  <si>
    <t>Abhd17b</t>
  </si>
  <si>
    <t>Kcnj3</t>
  </si>
  <si>
    <t>Klhl2</t>
  </si>
  <si>
    <t>Farp1</t>
  </si>
  <si>
    <t>Gatad2b</t>
  </si>
  <si>
    <t>Chd2</t>
  </si>
  <si>
    <t>Fam171a1</t>
  </si>
  <si>
    <t>Sf3b4</t>
  </si>
  <si>
    <t>Brk1</t>
  </si>
  <si>
    <t>Cox4i1</t>
  </si>
  <si>
    <t>Lrrfip1</t>
  </si>
  <si>
    <t>Arap2</t>
  </si>
  <si>
    <t>Igsf9</t>
  </si>
  <si>
    <t>Ldlr</t>
  </si>
  <si>
    <t>Fcer1g</t>
  </si>
  <si>
    <t>Gga1</t>
  </si>
  <si>
    <t>Yeats2</t>
  </si>
  <si>
    <t>Nol8</t>
  </si>
  <si>
    <t>Mdn1</t>
  </si>
  <si>
    <t>Chchd2</t>
  </si>
  <si>
    <t>Slc30a1</t>
  </si>
  <si>
    <t>Fbxo7</t>
  </si>
  <si>
    <t>Cd207</t>
  </si>
  <si>
    <t>Coa6</t>
  </si>
  <si>
    <t>Ift80</t>
  </si>
  <si>
    <t>Srp14</t>
  </si>
  <si>
    <t>Pfkfb1</t>
  </si>
  <si>
    <t>Irak4</t>
  </si>
  <si>
    <t>Grb14</t>
  </si>
  <si>
    <t>Sdk1</t>
  </si>
  <si>
    <t>Glt28d2</t>
  </si>
  <si>
    <t>Tgfbrap1</t>
  </si>
  <si>
    <t>Sit1</t>
  </si>
  <si>
    <t>Myb</t>
  </si>
  <si>
    <t>Sh3gl1</t>
  </si>
  <si>
    <t>Cfap47</t>
  </si>
  <si>
    <t>Cd52</t>
  </si>
  <si>
    <t>Aagab</t>
  </si>
  <si>
    <t>Cdkn2a</t>
  </si>
  <si>
    <t>Fam8a1</t>
  </si>
  <si>
    <t>Psmg4</t>
  </si>
  <si>
    <t>Nlrp1b</t>
  </si>
  <si>
    <t>Cobl</t>
  </si>
  <si>
    <t>Exd1</t>
  </si>
  <si>
    <t>Rab18</t>
  </si>
  <si>
    <t>Tgoln1</t>
  </si>
  <si>
    <t>Pou5f1</t>
  </si>
  <si>
    <t>Slamf6</t>
  </si>
  <si>
    <t>Smim30</t>
  </si>
  <si>
    <t>Cwc27</t>
  </si>
  <si>
    <t>Eno2</t>
  </si>
  <si>
    <t>Cyrib</t>
  </si>
  <si>
    <t>Mt2</t>
  </si>
  <si>
    <t>Fau</t>
  </si>
  <si>
    <t>3830403N18Rik</t>
  </si>
  <si>
    <t>Ccdc120</t>
  </si>
  <si>
    <t>Npr1</t>
  </si>
  <si>
    <t>Grhl3</t>
  </si>
  <si>
    <t>Slco2b1</t>
  </si>
  <si>
    <t>Xcr1</t>
  </si>
  <si>
    <t>Piezo2</t>
  </si>
  <si>
    <t>Kdelr1</t>
  </si>
  <si>
    <t>Ptprc</t>
  </si>
  <si>
    <t>Tead2</t>
  </si>
  <si>
    <t>Zfp472</t>
  </si>
  <si>
    <t>Vdac3</t>
  </si>
  <si>
    <t>Trnau1ap</t>
  </si>
  <si>
    <t>Med7</t>
  </si>
  <si>
    <t>Znhit3</t>
  </si>
  <si>
    <t>Sgcd</t>
  </si>
  <si>
    <t>Gtpbp1</t>
  </si>
  <si>
    <t>Pcyox1</t>
  </si>
  <si>
    <t>Ccl19</t>
  </si>
  <si>
    <t>Aif1l</t>
  </si>
  <si>
    <t>Triobp</t>
  </si>
  <si>
    <t>Triap1</t>
  </si>
  <si>
    <t>Uba6</t>
  </si>
  <si>
    <t>Fah</t>
  </si>
  <si>
    <t>Kif21a</t>
  </si>
  <si>
    <t>Prodh</t>
  </si>
  <si>
    <t>Hnrnpul1</t>
  </si>
  <si>
    <t>Phf14</t>
  </si>
  <si>
    <t>Prpf31</t>
  </si>
  <si>
    <t>Ikzf3</t>
  </si>
  <si>
    <t>Apbb2</t>
  </si>
  <si>
    <t>Snrpb2</t>
  </si>
  <si>
    <t>Zfyve9</t>
  </si>
  <si>
    <t>Fstl4</t>
  </si>
  <si>
    <t>Gda</t>
  </si>
  <si>
    <t>Rpl27a</t>
  </si>
  <si>
    <t>Colgalt2</t>
  </si>
  <si>
    <t>Cotl1</t>
  </si>
  <si>
    <t>Cpa3</t>
  </si>
  <si>
    <t>Fus</t>
  </si>
  <si>
    <t>Tiam1</t>
  </si>
  <si>
    <t>Zdhhc1</t>
  </si>
  <si>
    <t>Flrt2</t>
  </si>
  <si>
    <t>Col9a3</t>
  </si>
  <si>
    <t>Nr1d2</t>
  </si>
  <si>
    <t>Sri</t>
  </si>
  <si>
    <t>Polr2g</t>
  </si>
  <si>
    <t>Fam3d</t>
  </si>
  <si>
    <t>Pgk1</t>
  </si>
  <si>
    <t>Dlc1</t>
  </si>
  <si>
    <t>Rassf4</t>
  </si>
  <si>
    <t>Rpl17</t>
  </si>
  <si>
    <t>Eif1</t>
  </si>
  <si>
    <t>Nck1</t>
  </si>
  <si>
    <t>Rhoh</t>
  </si>
  <si>
    <t>Rheb</t>
  </si>
  <si>
    <t>Anxa9</t>
  </si>
  <si>
    <t>Srrm4</t>
  </si>
  <si>
    <t>Ccl8</t>
  </si>
  <si>
    <t>Amot</t>
  </si>
  <si>
    <t>Rnft2</t>
  </si>
  <si>
    <t>Syce1l</t>
  </si>
  <si>
    <t>Pcdhgb4</t>
  </si>
  <si>
    <t>Slc6a3</t>
  </si>
  <si>
    <t>Akr1c12</t>
  </si>
  <si>
    <t>Rps23</t>
  </si>
  <si>
    <t>Pafah2</t>
  </si>
  <si>
    <t>Apbb1</t>
  </si>
  <si>
    <t>Cdh6</t>
  </si>
  <si>
    <t>Cblc</t>
  </si>
  <si>
    <t>Gm20532</t>
  </si>
  <si>
    <t>Nckipsd</t>
  </si>
  <si>
    <t>Elp1</t>
  </si>
  <si>
    <t>Dna2</t>
  </si>
  <si>
    <t>Cd164</t>
  </si>
  <si>
    <t>Anpep</t>
  </si>
  <si>
    <t>Spop</t>
  </si>
  <si>
    <t>Tlr2</t>
  </si>
  <si>
    <t>Tardbp</t>
  </si>
  <si>
    <t>Rgs9bp</t>
  </si>
  <si>
    <t>Bcl2a1a</t>
  </si>
  <si>
    <t>Zfp646</t>
  </si>
  <si>
    <t>Ubxn1</t>
  </si>
  <si>
    <t>Arhgef18</t>
  </si>
  <si>
    <t>Mrps12</t>
  </si>
  <si>
    <t>Panx1</t>
  </si>
  <si>
    <t>Gm21992</t>
  </si>
  <si>
    <t>Plcb4</t>
  </si>
  <si>
    <t>Cacng4</t>
  </si>
  <si>
    <t>Pappa2</t>
  </si>
  <si>
    <t>Kdm4b</t>
  </si>
  <si>
    <t>Rad54l</t>
  </si>
  <si>
    <t>Kat8</t>
  </si>
  <si>
    <t>Ulk2</t>
  </si>
  <si>
    <t>Tmbim4</t>
  </si>
  <si>
    <t>Tcf7l1</t>
  </si>
  <si>
    <t>Ankrd35</t>
  </si>
  <si>
    <t>Rnasel</t>
  </si>
  <si>
    <t>Mamld1</t>
  </si>
  <si>
    <t>Rnmt</t>
  </si>
  <si>
    <t>Gata3</t>
  </si>
  <si>
    <t>Rnf43</t>
  </si>
  <si>
    <t>Kcnq3</t>
  </si>
  <si>
    <t>AI987944</t>
  </si>
  <si>
    <t>Spata13</t>
  </si>
  <si>
    <t>Slc31a2</t>
  </si>
  <si>
    <t>Ccdc88c</t>
  </si>
  <si>
    <t>Foxn3</t>
  </si>
  <si>
    <t>Cd80</t>
  </si>
  <si>
    <t>Kcnip3</t>
  </si>
  <si>
    <t>Hs3st5</t>
  </si>
  <si>
    <t>Trim30b</t>
  </si>
  <si>
    <t>Tor1a</t>
  </si>
  <si>
    <t>Gramd1c</t>
  </si>
  <si>
    <t>Frmd8</t>
  </si>
  <si>
    <t>Mgll</t>
  </si>
  <si>
    <t>Ttc12</t>
  </si>
  <si>
    <t>Shcbp1l</t>
  </si>
  <si>
    <t>C1qb</t>
  </si>
  <si>
    <t>Cldn12</t>
  </si>
  <si>
    <t>Foxm1</t>
  </si>
  <si>
    <t>Cttn</t>
  </si>
  <si>
    <t>Nkx1-2</t>
  </si>
  <si>
    <t>Zfp418</t>
  </si>
  <si>
    <t>Perp</t>
  </si>
  <si>
    <t>Cib3</t>
  </si>
  <si>
    <t>Lrrc73</t>
  </si>
  <si>
    <t>Zfp13</t>
  </si>
  <si>
    <t>Stard6</t>
  </si>
  <si>
    <t>Parp12</t>
  </si>
  <si>
    <t>Sgcz</t>
  </si>
  <si>
    <t>Dnttip2</t>
  </si>
  <si>
    <t>Gm6377</t>
  </si>
  <si>
    <t>Supt5</t>
  </si>
  <si>
    <t>St6galnac2</t>
  </si>
  <si>
    <t>Trerf1</t>
  </si>
  <si>
    <t>Erich5</t>
  </si>
  <si>
    <t>Dus2</t>
  </si>
  <si>
    <t>Sash3</t>
  </si>
  <si>
    <t>Ramac</t>
  </si>
  <si>
    <t>Cldn1</t>
  </si>
  <si>
    <t>Crebzf</t>
  </si>
  <si>
    <t>Sulf1</t>
  </si>
  <si>
    <t>Tgfb2</t>
  </si>
  <si>
    <t>Bcap29</t>
  </si>
  <si>
    <t>Dnajc5</t>
  </si>
  <si>
    <t>Anxa6</t>
  </si>
  <si>
    <t>Dync2i1</t>
  </si>
  <si>
    <t>Frs2</t>
  </si>
  <si>
    <t>Mllt1</t>
  </si>
  <si>
    <t>Laptm4a</t>
  </si>
  <si>
    <t>Exoc6b</t>
  </si>
  <si>
    <t>Exoc3l4</t>
  </si>
  <si>
    <t>Cd274</t>
  </si>
  <si>
    <t>Nr1h2</t>
  </si>
  <si>
    <t>Kif21b</t>
  </si>
  <si>
    <t>Gmnn</t>
  </si>
  <si>
    <t>Hadha</t>
  </si>
  <si>
    <t>Rpl27</t>
  </si>
  <si>
    <t>Fam32a</t>
  </si>
  <si>
    <t>Cdh26</t>
  </si>
  <si>
    <t>Vrk3</t>
  </si>
  <si>
    <t>Sbds</t>
  </si>
  <si>
    <t>Adm2</t>
  </si>
  <si>
    <t>Tnfrsf1b</t>
  </si>
  <si>
    <t>Cntn1</t>
  </si>
  <si>
    <t>Hmg20a</t>
  </si>
  <si>
    <t>Cracr2a</t>
  </si>
  <si>
    <t>Coro7</t>
  </si>
  <si>
    <t>Cgnl1</t>
  </si>
  <si>
    <t>Trim6</t>
  </si>
  <si>
    <t>Mb21d2</t>
  </si>
  <si>
    <t>Gramd3</t>
  </si>
  <si>
    <t>Tespa1</t>
  </si>
  <si>
    <t>P3h3</t>
  </si>
  <si>
    <t>Shmt2</t>
  </si>
  <si>
    <t>Spred3</t>
  </si>
  <si>
    <t>Clec7a</t>
  </si>
  <si>
    <t>Selenon</t>
  </si>
  <si>
    <t>Tcaf2</t>
  </si>
  <si>
    <t>Hmbox1</t>
  </si>
  <si>
    <t>Grpr</t>
  </si>
  <si>
    <t>Ubr4</t>
  </si>
  <si>
    <t>Cd247</t>
  </si>
  <si>
    <t>Actr2</t>
  </si>
  <si>
    <t>R3hcc1</t>
  </si>
  <si>
    <t>Tmem168</t>
  </si>
  <si>
    <t>Ccdc69</t>
  </si>
  <si>
    <t>Ednrb</t>
  </si>
  <si>
    <t>Fermt3</t>
  </si>
  <si>
    <t>Cox5a</t>
  </si>
  <si>
    <t>Id2</t>
  </si>
  <si>
    <t>Smo</t>
  </si>
  <si>
    <t>Slc22a18</t>
  </si>
  <si>
    <t>Rassf6</t>
  </si>
  <si>
    <t>Alkbh3</t>
  </si>
  <si>
    <t>Hoxa6</t>
  </si>
  <si>
    <t>Wdr27</t>
  </si>
  <si>
    <t>Bcl2a1b</t>
  </si>
  <si>
    <t>Srd5a1</t>
  </si>
  <si>
    <t>Tnxb</t>
  </si>
  <si>
    <t>Rab14</t>
  </si>
  <si>
    <t>I830077J02Rik</t>
  </si>
  <si>
    <t>Nsun5</t>
  </si>
  <si>
    <t>Rpl32</t>
  </si>
  <si>
    <t>Plekha1</t>
  </si>
  <si>
    <t>Bhlhe40</t>
  </si>
  <si>
    <t>Hmgb2</t>
  </si>
  <si>
    <t>Uap1l1</t>
  </si>
  <si>
    <t>Cdc37</t>
  </si>
  <si>
    <t>Il7</t>
  </si>
  <si>
    <t>Sntg1</t>
  </si>
  <si>
    <t>Ube2l6</t>
  </si>
  <si>
    <t>Tnrc6b</t>
  </si>
  <si>
    <t>Stk32c</t>
  </si>
  <si>
    <t>Rgmb</t>
  </si>
  <si>
    <t>Slc9a5</t>
  </si>
  <si>
    <t>Baz2b</t>
  </si>
  <si>
    <t>Ptpn23</t>
  </si>
  <si>
    <t>Mgrn1</t>
  </si>
  <si>
    <t>Rbm26</t>
  </si>
  <si>
    <t>Arl8b</t>
  </si>
  <si>
    <t>2610044O15Rik8</t>
  </si>
  <si>
    <t>Srgap3</t>
  </si>
  <si>
    <t>Noxo1</t>
  </si>
  <si>
    <t>Mgam2-ps</t>
  </si>
  <si>
    <t>Fgr</t>
  </si>
  <si>
    <t>Cog4</t>
  </si>
  <si>
    <t>Dock2</t>
  </si>
  <si>
    <t>Phtf2</t>
  </si>
  <si>
    <t>Pitpna</t>
  </si>
  <si>
    <t>Cbarp</t>
  </si>
  <si>
    <t>Nudc</t>
  </si>
  <si>
    <t>Ubc</t>
  </si>
  <si>
    <t>Tor1b</t>
  </si>
  <si>
    <t>Ccdc90b</t>
  </si>
  <si>
    <t>Fgd4</t>
  </si>
  <si>
    <t>Cyba</t>
  </si>
  <si>
    <t>Ube2d2a</t>
  </si>
  <si>
    <t>Hmgn3</t>
  </si>
  <si>
    <t>Snx17</t>
  </si>
  <si>
    <t>Atf7</t>
  </si>
  <si>
    <t>Hs1bp3</t>
  </si>
  <si>
    <t>Tceal1</t>
  </si>
  <si>
    <t>Arglu1</t>
  </si>
  <si>
    <t>Adgrg6</t>
  </si>
  <si>
    <t>Lzic</t>
  </si>
  <si>
    <t>Thsd4</t>
  </si>
  <si>
    <t>Serpind1</t>
  </si>
  <si>
    <t>Tapbp</t>
  </si>
  <si>
    <t>Serpinb9</t>
  </si>
  <si>
    <t>Arpc5</t>
  </si>
  <si>
    <t>Junb</t>
  </si>
  <si>
    <t>Rbm4b</t>
  </si>
  <si>
    <t>Miip</t>
  </si>
  <si>
    <t>Mthfd1l</t>
  </si>
  <si>
    <t>Mettl4</t>
  </si>
  <si>
    <t>Lsm10</t>
  </si>
  <si>
    <t>Cmtr2</t>
  </si>
  <si>
    <t>Apbb1ip</t>
  </si>
  <si>
    <t>Atg16l2</t>
  </si>
  <si>
    <t>Nnt.1</t>
  </si>
  <si>
    <t>Mtarc2</t>
  </si>
  <si>
    <t>Rac2</t>
  </si>
  <si>
    <t>Bub3</t>
  </si>
  <si>
    <t>Lmo1</t>
  </si>
  <si>
    <t>Cdk14</t>
  </si>
  <si>
    <t>Marchf5</t>
  </si>
  <si>
    <t>Cyb5r4</t>
  </si>
  <si>
    <t>Spryd3</t>
  </si>
  <si>
    <t>Gria3</t>
  </si>
  <si>
    <t>Tut4</t>
  </si>
  <si>
    <t>Ndufa7</t>
  </si>
  <si>
    <t>Ly6d</t>
  </si>
  <si>
    <t>Glipr2</t>
  </si>
  <si>
    <t>Lilra6</t>
  </si>
  <si>
    <t>Ankrd13b</t>
  </si>
  <si>
    <t>Kif3c</t>
  </si>
  <si>
    <t>Nfix</t>
  </si>
  <si>
    <t>Hgd</t>
  </si>
  <si>
    <t>Arf4</t>
  </si>
  <si>
    <t>Nrxn1</t>
  </si>
  <si>
    <t>Runx2</t>
  </si>
  <si>
    <t>Arid1a</t>
  </si>
  <si>
    <t>Helb</t>
  </si>
  <si>
    <t>Gbgt1</t>
  </si>
  <si>
    <t>Gm10135</t>
  </si>
  <si>
    <t>Sct</t>
  </si>
  <si>
    <t>Mypn</t>
  </si>
  <si>
    <t>Gm3095</t>
  </si>
  <si>
    <t>Minar1</t>
  </si>
  <si>
    <t>Cntd1</t>
  </si>
  <si>
    <t>Amn</t>
  </si>
  <si>
    <t>Pheta2</t>
  </si>
  <si>
    <t>Dnah5</t>
  </si>
  <si>
    <t>Fndc1</t>
  </si>
  <si>
    <t>Cdo1</t>
  </si>
  <si>
    <t>Bbs1</t>
  </si>
  <si>
    <t>ENSMUSG00000079222</t>
  </si>
  <si>
    <t>Vav1</t>
  </si>
  <si>
    <t>Ophn1</t>
  </si>
  <si>
    <t>Arpin</t>
  </si>
  <si>
    <t>Esrrg</t>
  </si>
  <si>
    <t>Pms2</t>
  </si>
  <si>
    <t>Myo5b</t>
  </si>
  <si>
    <t>Ap4e1</t>
  </si>
  <si>
    <t>Maff</t>
  </si>
  <si>
    <t>Rbpj</t>
  </si>
  <si>
    <t>Ltbp2</t>
  </si>
  <si>
    <t>Eya1</t>
  </si>
  <si>
    <t>Rarg</t>
  </si>
  <si>
    <t>Eif3g</t>
  </si>
  <si>
    <t>Impdh1</t>
  </si>
  <si>
    <t>Mrpl4</t>
  </si>
  <si>
    <t>Fuca2</t>
  </si>
  <si>
    <t>Krtcap2</t>
  </si>
  <si>
    <t>Brca1</t>
  </si>
  <si>
    <t>Cd53</t>
  </si>
  <si>
    <t>Gatad2a</t>
  </si>
  <si>
    <t>Trmt112</t>
  </si>
  <si>
    <t>Nlrp10</t>
  </si>
  <si>
    <t>Nsd1</t>
  </si>
  <si>
    <t>Rnf138</t>
  </si>
  <si>
    <t>Marchf8</t>
  </si>
  <si>
    <t>Puf60</t>
  </si>
  <si>
    <t>Tbk1</t>
  </si>
  <si>
    <t>Hsp90ab1</t>
  </si>
  <si>
    <t>Dnajc1</t>
  </si>
  <si>
    <t>Rab5b</t>
  </si>
  <si>
    <t>Dpy19l3</t>
  </si>
  <si>
    <t>Atp5h</t>
  </si>
  <si>
    <t>Scaper</t>
  </si>
  <si>
    <t>Gstt2</t>
  </si>
  <si>
    <t>Arid5a</t>
  </si>
  <si>
    <t>Speg</t>
  </si>
  <si>
    <t>Gm3264</t>
  </si>
  <si>
    <t>Lefty1</t>
  </si>
  <si>
    <t>Gm21762</t>
  </si>
  <si>
    <t>Katna1</t>
  </si>
  <si>
    <t>Alad</t>
  </si>
  <si>
    <t>Mapk1ip1</t>
  </si>
  <si>
    <t>Rarb</t>
  </si>
  <si>
    <t>Sv2c</t>
  </si>
  <si>
    <t>Atp5l</t>
  </si>
  <si>
    <t>Slc39a1</t>
  </si>
  <si>
    <t>Dcaf4</t>
  </si>
  <si>
    <t>Mgat4a</t>
  </si>
  <si>
    <t>Macroh2a2</t>
  </si>
  <si>
    <t>Nudt2</t>
  </si>
  <si>
    <t>Ptafr</t>
  </si>
  <si>
    <t>Tmem151b</t>
  </si>
  <si>
    <t>Josd1</t>
  </si>
  <si>
    <t>Lamc2</t>
  </si>
  <si>
    <t>Tmcc2</t>
  </si>
  <si>
    <t>Eola1</t>
  </si>
  <si>
    <t>Eda</t>
  </si>
  <si>
    <t>Taf4b</t>
  </si>
  <si>
    <t>Dhdh</t>
  </si>
  <si>
    <t>Ttll11</t>
  </si>
  <si>
    <t>Immp1l</t>
  </si>
  <si>
    <t>Smad5</t>
  </si>
  <si>
    <t>Pbrm1</t>
  </si>
  <si>
    <t>Epg5</t>
  </si>
  <si>
    <t>Hlx</t>
  </si>
  <si>
    <t>Gpr141b</t>
  </si>
  <si>
    <t>Stam2</t>
  </si>
  <si>
    <t>Ctdsp2</t>
  </si>
  <si>
    <t>Tent5a</t>
  </si>
  <si>
    <t>Klf7</t>
  </si>
  <si>
    <t>Plpp3</t>
  </si>
  <si>
    <t>Map3k3</t>
  </si>
  <si>
    <t>Pdcd1</t>
  </si>
  <si>
    <t>Galnt18</t>
  </si>
  <si>
    <t>Msrb1</t>
  </si>
  <si>
    <t>Pcdh15</t>
  </si>
  <si>
    <t>Kcnn4</t>
  </si>
  <si>
    <t>Ufsp1</t>
  </si>
  <si>
    <t>Tomm70a</t>
  </si>
  <si>
    <t>Mrpl51</t>
  </si>
  <si>
    <t>Syne1</t>
  </si>
  <si>
    <t>Egfr</t>
  </si>
  <si>
    <t>Dusp9</t>
  </si>
  <si>
    <t>Sgo1</t>
  </si>
  <si>
    <t>Ms4a7</t>
  </si>
  <si>
    <t>Lrfn4</t>
  </si>
  <si>
    <t>Tmem62</t>
  </si>
  <si>
    <t>Gpr45</t>
  </si>
  <si>
    <t>Large2</t>
  </si>
  <si>
    <t>Hykk</t>
  </si>
  <si>
    <t>Nol4</t>
  </si>
  <si>
    <t>Gspt1</t>
  </si>
  <si>
    <t>Ifitm10</t>
  </si>
  <si>
    <t>Myef2l</t>
  </si>
  <si>
    <t>Penk</t>
  </si>
  <si>
    <t>Spata31d1b</t>
  </si>
  <si>
    <t>C9orf72</t>
  </si>
  <si>
    <t>Mdfic</t>
  </si>
  <si>
    <t>Glt8d1</t>
  </si>
  <si>
    <t>Spag6</t>
  </si>
  <si>
    <t>Col25a1</t>
  </si>
  <si>
    <t>Ift81</t>
  </si>
  <si>
    <t>Cdh13</t>
  </si>
  <si>
    <t>Rem2</t>
  </si>
  <si>
    <t>Prr29</t>
  </si>
  <si>
    <t>Sucnr1</t>
  </si>
  <si>
    <t>Ppp6r1</t>
  </si>
  <si>
    <t>Mmp25</t>
  </si>
  <si>
    <t>Itgb1bp2</t>
  </si>
  <si>
    <t>Grin3a</t>
  </si>
  <si>
    <t>Peg10</t>
  </si>
  <si>
    <t>Syne4</t>
  </si>
  <si>
    <t>Gm10131</t>
  </si>
  <si>
    <t>B3gnt3</t>
  </si>
  <si>
    <t>Gm28044</t>
  </si>
  <si>
    <t>Clec4a4</t>
  </si>
  <si>
    <t>Zc3h8</t>
  </si>
  <si>
    <t>Mss51</t>
  </si>
  <si>
    <t>Actb</t>
  </si>
  <si>
    <t>Smagp</t>
  </si>
  <si>
    <t>Ubac2</t>
  </si>
  <si>
    <t>Nhlrc2</t>
  </si>
  <si>
    <t>Arhgap45</t>
  </si>
  <si>
    <t>Cd34</t>
  </si>
  <si>
    <t>Cisd2</t>
  </si>
  <si>
    <t>Dhx8</t>
  </si>
  <si>
    <t>Fbxo22</t>
  </si>
  <si>
    <t>Tmem132c</t>
  </si>
  <si>
    <t>Prr16</t>
  </si>
  <si>
    <t>Cd226</t>
  </si>
  <si>
    <t>Gstp3</t>
  </si>
  <si>
    <t>Psme1</t>
  </si>
  <si>
    <t>Rps14</t>
  </si>
  <si>
    <t>Htr1f</t>
  </si>
  <si>
    <t>Deptor</t>
  </si>
  <si>
    <t>Zdhhc16</t>
  </si>
  <si>
    <t>Senp6</t>
  </si>
  <si>
    <t>Nampt</t>
  </si>
  <si>
    <t>Mrm3</t>
  </si>
  <si>
    <t>Smox</t>
  </si>
  <si>
    <t>Prag1</t>
  </si>
  <si>
    <t>Adi1</t>
  </si>
  <si>
    <t>Hyal1</t>
  </si>
  <si>
    <t>Gbf1</t>
  </si>
  <si>
    <t>Slc5a6</t>
  </si>
  <si>
    <t>Foxa1</t>
  </si>
  <si>
    <t>Ephx2</t>
  </si>
  <si>
    <t>Ralyl</t>
  </si>
  <si>
    <t>Phf24</t>
  </si>
  <si>
    <t>Marchf1</t>
  </si>
  <si>
    <t>Zfp930</t>
  </si>
  <si>
    <t>Gspt2</t>
  </si>
  <si>
    <t>Bysl</t>
  </si>
  <si>
    <t>Hdac8</t>
  </si>
  <si>
    <t>Dolpp1</t>
  </si>
  <si>
    <t>Gimap8</t>
  </si>
  <si>
    <t>Bmp1</t>
  </si>
  <si>
    <t>Tmcc1</t>
  </si>
  <si>
    <t>Cox5b</t>
  </si>
  <si>
    <t>Secisbp2l</t>
  </si>
  <si>
    <t>Fyttd1</t>
  </si>
  <si>
    <t>Fsd1l</t>
  </si>
  <si>
    <t>Kcna2</t>
  </si>
  <si>
    <t>Ints11</t>
  </si>
  <si>
    <t>Ifi205</t>
  </si>
  <si>
    <t>Ciita</t>
  </si>
  <si>
    <t>Zmynd15</t>
  </si>
  <si>
    <t>Ghr</t>
  </si>
  <si>
    <t>Syt1</t>
  </si>
  <si>
    <t>Tln2</t>
  </si>
  <si>
    <t>Ccl21a</t>
  </si>
  <si>
    <t>Fam217b</t>
  </si>
  <si>
    <t>Zscan22</t>
  </si>
  <si>
    <t>Idi1</t>
  </si>
  <si>
    <t>Rufy3</t>
  </si>
  <si>
    <t>Arhgap22</t>
  </si>
  <si>
    <t>Mmadhc</t>
  </si>
  <si>
    <t>Rpl30</t>
  </si>
  <si>
    <t>Plxna1</t>
  </si>
  <si>
    <t>Plag1</t>
  </si>
  <si>
    <t>Rif1</t>
  </si>
  <si>
    <t>Trim12c</t>
  </si>
  <si>
    <t>Suds3</t>
  </si>
  <si>
    <t>Txndc17</t>
  </si>
  <si>
    <t>Fbxo11</t>
  </si>
  <si>
    <t>Gimap6</t>
  </si>
  <si>
    <t>Ccdc115</t>
  </si>
  <si>
    <t>Spsb3</t>
  </si>
  <si>
    <t>Hprt</t>
  </si>
  <si>
    <t>Irf1</t>
  </si>
  <si>
    <t>mt-Nd3</t>
  </si>
  <si>
    <t>Xrn2</t>
  </si>
  <si>
    <t>Prrc2c</t>
  </si>
  <si>
    <t>Thap12</t>
  </si>
  <si>
    <t>Anapc5</t>
  </si>
  <si>
    <t>Arhgap26</t>
  </si>
  <si>
    <t>Psmb1</t>
  </si>
  <si>
    <t>Cir1</t>
  </si>
  <si>
    <t>H2-DMb1</t>
  </si>
  <si>
    <t>Npas2</t>
  </si>
  <si>
    <t>Fgd5</t>
  </si>
  <si>
    <t>Lgals9</t>
  </si>
  <si>
    <t>Timm17a</t>
  </si>
  <si>
    <t>Max</t>
  </si>
  <si>
    <t>Mxd1</t>
  </si>
  <si>
    <t>Alg10b</t>
  </si>
  <si>
    <t>Slc39a3</t>
  </si>
  <si>
    <t>Slc25a24</t>
  </si>
  <si>
    <t>Ehmt2</t>
  </si>
  <si>
    <t>Gpr171</t>
  </si>
  <si>
    <t>Rnaseh2c</t>
  </si>
  <si>
    <t>Rbm25</t>
  </si>
  <si>
    <t>Bcl3</t>
  </si>
  <si>
    <t>Vamp8</t>
  </si>
  <si>
    <t>Kif1b</t>
  </si>
  <si>
    <t>Itgb7</t>
  </si>
  <si>
    <t>Wapl</t>
  </si>
  <si>
    <t>Tbc1d5</t>
  </si>
  <si>
    <t>Adarb1</t>
  </si>
  <si>
    <t>Mosmo</t>
  </si>
  <si>
    <t>Npr2</t>
  </si>
  <si>
    <t>Chrac1</t>
  </si>
  <si>
    <t>Dpp10</t>
  </si>
  <si>
    <t>1810037I17Rik</t>
  </si>
  <si>
    <t>Pex6</t>
  </si>
  <si>
    <t>Pafah1b3</t>
  </si>
  <si>
    <t>Robo1</t>
  </si>
  <si>
    <t>Cd36</t>
  </si>
  <si>
    <t>Dtd1</t>
  </si>
  <si>
    <t>Xkrx</t>
  </si>
  <si>
    <t>H2ac4</t>
  </si>
  <si>
    <t>Cnst</t>
  </si>
  <si>
    <t>Rab22a</t>
  </si>
  <si>
    <t>Rpl26</t>
  </si>
  <si>
    <t>Zfp985</t>
  </si>
  <si>
    <t>Esr2</t>
  </si>
  <si>
    <t>Slc1a1</t>
  </si>
  <si>
    <t>Col4a5</t>
  </si>
  <si>
    <t>Samd11</t>
  </si>
  <si>
    <t>Hacd4</t>
  </si>
  <si>
    <t>Timm8a2</t>
  </si>
  <si>
    <t>Ly6i</t>
  </si>
  <si>
    <t>Cacnb3</t>
  </si>
  <si>
    <t>Slc22a3</t>
  </si>
  <si>
    <t>Pi16</t>
  </si>
  <si>
    <t>Cenpm</t>
  </si>
  <si>
    <t>Fam117b</t>
  </si>
  <si>
    <t>Acvr1c</t>
  </si>
  <si>
    <t>Cecr2</t>
  </si>
  <si>
    <t>Gpsm2</t>
  </si>
  <si>
    <t>Erc2</t>
  </si>
  <si>
    <t>Gcn1</t>
  </si>
  <si>
    <t>Gpr55</t>
  </si>
  <si>
    <t>Ccdc30</t>
  </si>
  <si>
    <t>Lnx1</t>
  </si>
  <si>
    <t>Mlxip</t>
  </si>
  <si>
    <t>PTPRG</t>
  </si>
  <si>
    <t>Rsph10b</t>
  </si>
  <si>
    <t>Thsd1</t>
  </si>
  <si>
    <t>Arnt</t>
  </si>
  <si>
    <t>Gja1</t>
  </si>
  <si>
    <t>Gng3</t>
  </si>
  <si>
    <t>Mamstr</t>
  </si>
  <si>
    <t>Rpl24</t>
  </si>
  <si>
    <t>Msantd1</t>
  </si>
  <si>
    <t>Pkp4</t>
  </si>
  <si>
    <t>Prkag1</t>
  </si>
  <si>
    <t>Rem1</t>
  </si>
  <si>
    <t>Gm45844</t>
  </si>
  <si>
    <t>Wrnip1</t>
  </si>
  <si>
    <t>Blm</t>
  </si>
  <si>
    <t>Dennd2d</t>
  </si>
  <si>
    <t>Khdc4</t>
  </si>
  <si>
    <t>Skp2</t>
  </si>
  <si>
    <t>Tmem150c</t>
  </si>
  <si>
    <t>Wnt6</t>
  </si>
  <si>
    <t>Tmc6</t>
  </si>
  <si>
    <t>Cenpx</t>
  </si>
  <si>
    <t>Eef1e1</t>
  </si>
  <si>
    <t>Ccdc50</t>
  </si>
  <si>
    <t>Tmc8</t>
  </si>
  <si>
    <t>Rnf220</t>
  </si>
  <si>
    <t>Nr1h3</t>
  </si>
  <si>
    <t>Mrpl23</t>
  </si>
  <si>
    <t>Pbxip1</t>
  </si>
  <si>
    <t>Zdhhc18</t>
  </si>
  <si>
    <t>Pfdn6</t>
  </si>
  <si>
    <t>Crip2</t>
  </si>
  <si>
    <t>Sell</t>
  </si>
  <si>
    <t>Enox1</t>
  </si>
  <si>
    <t>Smc6</t>
  </si>
  <si>
    <t>Zfp532</t>
  </si>
  <si>
    <t>Cx3cl1</t>
  </si>
  <si>
    <t>Ptpn1</t>
  </si>
  <si>
    <t>2210408I21Rik</t>
  </si>
  <si>
    <t>Lbh</t>
  </si>
  <si>
    <t>Arl4c</t>
  </si>
  <si>
    <t>Gimap5</t>
  </si>
  <si>
    <t>Dsel</t>
  </si>
  <si>
    <t>Abhd4</t>
  </si>
  <si>
    <t>Mgst2</t>
  </si>
  <si>
    <t>Ggnbp2</t>
  </si>
  <si>
    <t>Wfdc17</t>
  </si>
  <si>
    <t>Ebf1</t>
  </si>
  <si>
    <t>Cox8a</t>
  </si>
  <si>
    <t>Nrbp1</t>
  </si>
  <si>
    <t>Tmed3</t>
  </si>
  <si>
    <t>Mtcp1</t>
  </si>
  <si>
    <t>Dthd1</t>
  </si>
  <si>
    <t>Galnt11</t>
  </si>
  <si>
    <t>Ddr1</t>
  </si>
  <si>
    <t>Rora</t>
  </si>
  <si>
    <t>Prss30</t>
  </si>
  <si>
    <t>Slc25a12</t>
  </si>
  <si>
    <t>Idnk</t>
  </si>
  <si>
    <t>Anxa7</t>
  </si>
  <si>
    <t>Nkg7</t>
  </si>
  <si>
    <t>Slc35a2</t>
  </si>
  <si>
    <t>Casc3</t>
  </si>
  <si>
    <t>Pdcd4</t>
  </si>
  <si>
    <t>Prpf4</t>
  </si>
  <si>
    <t>Orc6</t>
  </si>
  <si>
    <t>Boll</t>
  </si>
  <si>
    <t>Galnt12</t>
  </si>
  <si>
    <t>Slc46a3</t>
  </si>
  <si>
    <t>Daglb</t>
  </si>
  <si>
    <t>Gstt3</t>
  </si>
  <si>
    <t>Btf3</t>
  </si>
  <si>
    <t>Zfp423</t>
  </si>
  <si>
    <t>Dact3</t>
  </si>
  <si>
    <t>Neu1</t>
  </si>
  <si>
    <t>Cd160</t>
  </si>
  <si>
    <t>Bcas1</t>
  </si>
  <si>
    <t>Rnf25</t>
  </si>
  <si>
    <t>Grid1</t>
  </si>
  <si>
    <t>Rufy1</t>
  </si>
  <si>
    <t>Pcdh17</t>
  </si>
  <si>
    <t>Osbpl6</t>
  </si>
  <si>
    <t>Zfp628</t>
  </si>
  <si>
    <t>Cln8</t>
  </si>
  <si>
    <t>Slc25a5</t>
  </si>
  <si>
    <t>Marchf4</t>
  </si>
  <si>
    <t>Cdh4</t>
  </si>
  <si>
    <t>Lrrk1</t>
  </si>
  <si>
    <t>Bbs9</t>
  </si>
  <si>
    <t>Pak6</t>
  </si>
  <si>
    <t>Tbl1xr1</t>
  </si>
  <si>
    <t>Plpp6</t>
  </si>
  <si>
    <t>Smim29</t>
  </si>
  <si>
    <t>Napb</t>
  </si>
  <si>
    <t>Cd180</t>
  </si>
  <si>
    <t>Zfp697</t>
  </si>
  <si>
    <t>Csgalnact1</t>
  </si>
  <si>
    <t>Vash1</t>
  </si>
  <si>
    <t>S100a3</t>
  </si>
  <si>
    <t>Opcml</t>
  </si>
  <si>
    <t>Cltc</t>
  </si>
  <si>
    <t>Ptprv</t>
  </si>
  <si>
    <t>Samd15</t>
  </si>
  <si>
    <t>Gm14325</t>
  </si>
  <si>
    <t>Ndufb5</t>
  </si>
  <si>
    <t>Egln3</t>
  </si>
  <si>
    <t>Magoh</t>
  </si>
  <si>
    <t>Nagk</t>
  </si>
  <si>
    <t>Gon4l</t>
  </si>
  <si>
    <t>Pxmp4</t>
  </si>
  <si>
    <t>Tnik</t>
  </si>
  <si>
    <t>Maged1</t>
  </si>
  <si>
    <t>Mab21l3</t>
  </si>
  <si>
    <t>Swi5</t>
  </si>
  <si>
    <t>Mecom</t>
  </si>
  <si>
    <t>Usp39</t>
  </si>
  <si>
    <t>Uqcrh</t>
  </si>
  <si>
    <t>Trmt6</t>
  </si>
  <si>
    <t>Mmp20</t>
  </si>
  <si>
    <t>Trim5</t>
  </si>
  <si>
    <t>Hnrnpc</t>
  </si>
  <si>
    <t>Ntn1</t>
  </si>
  <si>
    <t>Uba2</t>
  </si>
  <si>
    <t>Clmp</t>
  </si>
  <si>
    <t>Lrp4</t>
  </si>
  <si>
    <t>Snu13</t>
  </si>
  <si>
    <t>Ndor1.1</t>
  </si>
  <si>
    <t>Rab21</t>
  </si>
  <si>
    <t>Mphosph9</t>
  </si>
  <si>
    <t>Nlrp3</t>
  </si>
  <si>
    <t>Gnptg</t>
  </si>
  <si>
    <t>Ppp1r11</t>
  </si>
  <si>
    <t>Arid5b</t>
  </si>
  <si>
    <t>Atp6ap1</t>
  </si>
  <si>
    <t>Slc17a8</t>
  </si>
  <si>
    <t>Acvr1</t>
  </si>
  <si>
    <t>Selplg</t>
  </si>
  <si>
    <t>Nrg1</t>
  </si>
  <si>
    <t>Egfl6</t>
  </si>
  <si>
    <t>Man1a2</t>
  </si>
  <si>
    <t>Ndufaf4</t>
  </si>
  <si>
    <t>Pcbp2</t>
  </si>
  <si>
    <t>Zranb1</t>
  </si>
  <si>
    <t>Itgax</t>
  </si>
  <si>
    <t>Fyb2</t>
  </si>
  <si>
    <t>Plgrkt</t>
  </si>
  <si>
    <t>Laptm5</t>
  </si>
  <si>
    <t>Imp4</t>
  </si>
  <si>
    <t>Brd8dc</t>
  </si>
  <si>
    <t>Lpp</t>
  </si>
  <si>
    <t>Ncdn</t>
  </si>
  <si>
    <t>Zfp62</t>
  </si>
  <si>
    <t>Adgrg5</t>
  </si>
  <si>
    <t>Matn1</t>
  </si>
  <si>
    <t>Trp63</t>
  </si>
  <si>
    <t>Dlg2</t>
  </si>
  <si>
    <t>Sel1l3</t>
  </si>
  <si>
    <t>Ndufv3</t>
  </si>
  <si>
    <t>Dbf4</t>
  </si>
  <si>
    <t>B3galnt2</t>
  </si>
  <si>
    <t>Slc25a37</t>
  </si>
  <si>
    <t>Slc35d3</t>
  </si>
  <si>
    <t>Tlr9</t>
  </si>
  <si>
    <t>Rbms3</t>
  </si>
  <si>
    <t>Vash2</t>
  </si>
  <si>
    <t>Lrrc9</t>
  </si>
  <si>
    <t>Mrpl24</t>
  </si>
  <si>
    <t>Ndufb9</t>
  </si>
  <si>
    <t>Ralb</t>
  </si>
  <si>
    <t>Fkbp9</t>
  </si>
  <si>
    <t>Trio</t>
  </si>
  <si>
    <t>Agps</t>
  </si>
  <si>
    <t>Ppp1cc</t>
  </si>
  <si>
    <t>1700113H08Rik</t>
  </si>
  <si>
    <t>Ilkap</t>
  </si>
  <si>
    <t>Cfap20dc</t>
  </si>
  <si>
    <t>Mycbp2</t>
  </si>
  <si>
    <t>Esam</t>
  </si>
  <si>
    <t>Rex1bd</t>
  </si>
  <si>
    <t>Psph</t>
  </si>
  <si>
    <t>Zfp712</t>
  </si>
  <si>
    <t>Dpysl5</t>
  </si>
  <si>
    <t>Diablo</t>
  </si>
  <si>
    <t>Rnf38</t>
  </si>
  <si>
    <t>Vangl2</t>
  </si>
  <si>
    <t>Asns</t>
  </si>
  <si>
    <t>Rnd3</t>
  </si>
  <si>
    <t>Eid3</t>
  </si>
  <si>
    <t>Arhgef9</t>
  </si>
  <si>
    <t>Wdr35</t>
  </si>
  <si>
    <t>Septin4</t>
  </si>
  <si>
    <t>Pan3</t>
  </si>
  <si>
    <t>Bub1b</t>
  </si>
  <si>
    <t>Tnfsf13b</t>
  </si>
  <si>
    <t>Ranbp6</t>
  </si>
  <si>
    <t>Cdk5r1</t>
  </si>
  <si>
    <t>Nid1</t>
  </si>
  <si>
    <t>Hpgd</t>
  </si>
  <si>
    <t>Prdm10</t>
  </si>
  <si>
    <t>Tbc1d10a</t>
  </si>
  <si>
    <t>Tm4sf5</t>
  </si>
  <si>
    <t>Hoxa5</t>
  </si>
  <si>
    <t>Snrpd1</t>
  </si>
  <si>
    <t>Emb</t>
  </si>
  <si>
    <t>Sdc2</t>
  </si>
  <si>
    <t>Fhip1a</t>
  </si>
  <si>
    <t>St14</t>
  </si>
  <si>
    <t>Trim25</t>
  </si>
  <si>
    <t>Gli3</t>
  </si>
  <si>
    <t>Lpcat2</t>
  </si>
  <si>
    <t>Cxcl9</t>
  </si>
  <si>
    <t>Cyp4f18</t>
  </si>
  <si>
    <t>Or12d17</t>
  </si>
  <si>
    <t>Map3k20</t>
  </si>
  <si>
    <t>Ncoa4</t>
  </si>
  <si>
    <t>Ube2ql1</t>
  </si>
  <si>
    <t>Commd3</t>
  </si>
  <si>
    <t>Ltb</t>
  </si>
  <si>
    <t>Thumpd2</t>
  </si>
  <si>
    <t>Ndrg4</t>
  </si>
  <si>
    <t>C77080</t>
  </si>
  <si>
    <t>Eif6</t>
  </si>
  <si>
    <t>Slc4a7</t>
  </si>
  <si>
    <t>Ptpdc1</t>
  </si>
  <si>
    <t>Olig1</t>
  </si>
  <si>
    <t>Atg9a</t>
  </si>
  <si>
    <t>Prg3</t>
  </si>
  <si>
    <t>Klre1</t>
  </si>
  <si>
    <t>Gpc6</t>
  </si>
  <si>
    <t>Dhx38</t>
  </si>
  <si>
    <t>Pgm2</t>
  </si>
  <si>
    <t>Eomes</t>
  </si>
  <si>
    <t>Jak2</t>
  </si>
  <si>
    <t>Per2</t>
  </si>
  <si>
    <t>Cmc4</t>
  </si>
  <si>
    <t>Larp7</t>
  </si>
  <si>
    <t>Atcay</t>
  </si>
  <si>
    <t>Fgf1</t>
  </si>
  <si>
    <t>Jade2</t>
  </si>
  <si>
    <t>Dcaf12l2</t>
  </si>
  <si>
    <t>Mcts2</t>
  </si>
  <si>
    <t>Ctps2</t>
  </si>
  <si>
    <t>Phf1</t>
  </si>
  <si>
    <t>Tcea3</t>
  </si>
  <si>
    <t>Ccdc86</t>
  </si>
  <si>
    <t>Gm8773</t>
  </si>
  <si>
    <t>Ankrd26</t>
  </si>
  <si>
    <t>Paqr8</t>
  </si>
  <si>
    <t>Fam50a</t>
  </si>
  <si>
    <t>Pla2g12a</t>
  </si>
  <si>
    <t>Poglut2</t>
  </si>
  <si>
    <t>Samm50</t>
  </si>
  <si>
    <t>ENSMUSG00000079190</t>
  </si>
  <si>
    <t>Sun1</t>
  </si>
  <si>
    <t>Trappc6b</t>
  </si>
  <si>
    <t>Pdcd1lg2</t>
  </si>
  <si>
    <t>Nsun4</t>
  </si>
  <si>
    <t>Pygb</t>
  </si>
  <si>
    <t>Zfp189</t>
  </si>
  <si>
    <t>Hck</t>
  </si>
  <si>
    <t>Zfp944</t>
  </si>
  <si>
    <t>Snx21</t>
  </si>
  <si>
    <t>Scfd2</t>
  </si>
  <si>
    <t>Med14</t>
  </si>
  <si>
    <t>Prox1</t>
  </si>
  <si>
    <t>Tmem231</t>
  </si>
  <si>
    <t>Pik3ap1</t>
  </si>
  <si>
    <t>Wipi1</t>
  </si>
  <si>
    <t>Skap2</t>
  </si>
  <si>
    <t>Cep41</t>
  </si>
  <si>
    <t>Atraid</t>
  </si>
  <si>
    <t>Zdhhc21</t>
  </si>
  <si>
    <t>Ankrd11</t>
  </si>
  <si>
    <t>Atf6</t>
  </si>
  <si>
    <t>Ermp1</t>
  </si>
  <si>
    <t>Efcc1</t>
  </si>
  <si>
    <t>Sla2</t>
  </si>
  <si>
    <t>Rpp25l</t>
  </si>
  <si>
    <t>Rsrc2</t>
  </si>
  <si>
    <t>Lrrc4c</t>
  </si>
  <si>
    <t>Xrcc4</t>
  </si>
  <si>
    <t>Brd4</t>
  </si>
  <si>
    <t>Kynu</t>
  </si>
  <si>
    <t>Limk2</t>
  </si>
  <si>
    <t>Psmc3</t>
  </si>
  <si>
    <t>Sec61b</t>
  </si>
  <si>
    <t>Wbp1</t>
  </si>
  <si>
    <t>Mpst</t>
  </si>
  <si>
    <t>Mob3c</t>
  </si>
  <si>
    <t>F2</t>
  </si>
  <si>
    <t>Popdc2</t>
  </si>
  <si>
    <t>Pou2f2</t>
  </si>
  <si>
    <t>Leprotl1</t>
  </si>
  <si>
    <t>Spata5</t>
  </si>
  <si>
    <t>Mfsd7a</t>
  </si>
  <si>
    <t>Mrc1</t>
  </si>
  <si>
    <t>Grik2</t>
  </si>
  <si>
    <t>Pgbd1</t>
  </si>
  <si>
    <t>Lgals1</t>
  </si>
  <si>
    <t>Gm17359</t>
  </si>
  <si>
    <t>Plekhh1</t>
  </si>
  <si>
    <t>Spats1</t>
  </si>
  <si>
    <t>Mff</t>
  </si>
  <si>
    <t>Cxcl12</t>
  </si>
  <si>
    <t>Fgf11</t>
  </si>
  <si>
    <t>Nkd2</t>
  </si>
  <si>
    <t>Nfe2</t>
  </si>
  <si>
    <t>Vwce</t>
  </si>
  <si>
    <t>Creb3</t>
  </si>
  <si>
    <t>Picalm</t>
  </si>
  <si>
    <t>Tspan2</t>
  </si>
  <si>
    <t>Dcaf12l1</t>
  </si>
  <si>
    <t>Cachd1</t>
  </si>
  <si>
    <t>Enho</t>
  </si>
  <si>
    <t>Oas2</t>
  </si>
  <si>
    <t>1700008O03Rik</t>
  </si>
  <si>
    <t>Plaur</t>
  </si>
  <si>
    <t>Mex3a</t>
  </si>
  <si>
    <t>Abca9</t>
  </si>
  <si>
    <t>Kifc1</t>
  </si>
  <si>
    <t>Csprs</t>
  </si>
  <si>
    <t>Kif1a</t>
  </si>
  <si>
    <t>Epc1</t>
  </si>
  <si>
    <t>Ranbp1</t>
  </si>
  <si>
    <t>Gm5431</t>
  </si>
  <si>
    <t>Gm266</t>
  </si>
  <si>
    <t>Acsbg3</t>
  </si>
  <si>
    <t>Lef1</t>
  </si>
  <si>
    <t>Ptges3</t>
  </si>
  <si>
    <t>Bora</t>
  </si>
  <si>
    <t>Anks3</t>
  </si>
  <si>
    <t>Fscn1</t>
  </si>
  <si>
    <t>Gps2</t>
  </si>
  <si>
    <t>Pepd</t>
  </si>
  <si>
    <t>Dhx9</t>
  </si>
  <si>
    <t>Cd37</t>
  </si>
  <si>
    <t>Higd2a</t>
  </si>
  <si>
    <t>Cadm3</t>
  </si>
  <si>
    <t>Arg2</t>
  </si>
  <si>
    <t>Nfatc3</t>
  </si>
  <si>
    <t>Cdk12</t>
  </si>
  <si>
    <t>Bahd1</t>
  </si>
  <si>
    <t>Slc39a14</t>
  </si>
  <si>
    <t>Zfp809</t>
  </si>
  <si>
    <t>Agap2</t>
  </si>
  <si>
    <t>Zfp326</t>
  </si>
  <si>
    <t>Pld3</t>
  </si>
  <si>
    <t>Scarb2</t>
  </si>
  <si>
    <t>Auh</t>
  </si>
  <si>
    <t>Msh2</t>
  </si>
  <si>
    <t>Pogz</t>
  </si>
  <si>
    <t>mt-Nd1</t>
  </si>
  <si>
    <t>Gng12</t>
  </si>
  <si>
    <t>Ankrd40</t>
  </si>
  <si>
    <t>Psmb7</t>
  </si>
  <si>
    <t>Klhl29</t>
  </si>
  <si>
    <t>Guk1</t>
  </si>
  <si>
    <t>Creg1</t>
  </si>
  <si>
    <t>Mcfd2</t>
  </si>
  <si>
    <t>mt-Nd4</t>
  </si>
  <si>
    <t>Dapk3</t>
  </si>
  <si>
    <t>Tsbp1</t>
  </si>
  <si>
    <t>Ube2z</t>
  </si>
  <si>
    <t>Pfdn4</t>
  </si>
  <si>
    <t>Sspo</t>
  </si>
  <si>
    <t>Tmem251</t>
  </si>
  <si>
    <t>Mapre2</t>
  </si>
  <si>
    <t>Dsg1b</t>
  </si>
  <si>
    <t>Mfhas1</t>
  </si>
  <si>
    <t>Crppa</t>
  </si>
  <si>
    <t>Kdm6a</t>
  </si>
  <si>
    <t>Polr1d</t>
  </si>
  <si>
    <t>5730522E02Rik</t>
  </si>
  <si>
    <t>Casp1</t>
  </si>
  <si>
    <t>Irf2bpl</t>
  </si>
  <si>
    <t>Car13</t>
  </si>
  <si>
    <t>Mbip</t>
  </si>
  <si>
    <t>Gpm6b</t>
  </si>
  <si>
    <t>Scyl2</t>
  </si>
  <si>
    <t>Ddx47</t>
  </si>
  <si>
    <t>Rab33b</t>
  </si>
  <si>
    <t>Clec2g</t>
  </si>
  <si>
    <t>Sh3bp5l</t>
  </si>
  <si>
    <t>Xbp1</t>
  </si>
  <si>
    <t>Epm2a</t>
  </si>
  <si>
    <t>Gpc1</t>
  </si>
  <si>
    <t>Kti12</t>
  </si>
  <si>
    <t>Alg2</t>
  </si>
  <si>
    <t>Pag1</t>
  </si>
  <si>
    <t>Zbtb45</t>
  </si>
  <si>
    <t>Gbp2</t>
  </si>
  <si>
    <t>Elmo1</t>
  </si>
  <si>
    <t>Faf1</t>
  </si>
  <si>
    <t>Rbm41</t>
  </si>
  <si>
    <t>Lamp1</t>
  </si>
  <si>
    <t>Cnot1</t>
  </si>
  <si>
    <t>Stxbp6</t>
  </si>
  <si>
    <t>Ube4a</t>
  </si>
  <si>
    <t>Itgb3</t>
  </si>
  <si>
    <t>Sptssa</t>
  </si>
  <si>
    <t>Gusb</t>
  </si>
  <si>
    <t>Lgr4</t>
  </si>
  <si>
    <t>2810021J22Rik</t>
  </si>
  <si>
    <t>Pafah1b1</t>
  </si>
  <si>
    <t>Baiap2l1</t>
  </si>
  <si>
    <t>Nop16</t>
  </si>
  <si>
    <t>Slc16a14</t>
  </si>
  <si>
    <t>Cab39l</t>
  </si>
  <si>
    <t>Eif4g2</t>
  </si>
  <si>
    <t>Nop14</t>
  </si>
  <si>
    <t>Nsmce4a</t>
  </si>
  <si>
    <t>Depdc7</t>
  </si>
  <si>
    <t>Fcmr</t>
  </si>
  <si>
    <t>Anxa13</t>
  </si>
  <si>
    <t>Serf2</t>
  </si>
  <si>
    <t>Naaladl2</t>
  </si>
  <si>
    <t>Ptp4a2</t>
  </si>
  <si>
    <t>Lekr1</t>
  </si>
  <si>
    <t>B3gnt8</t>
  </si>
  <si>
    <t>Csf2rb2</t>
  </si>
  <si>
    <t>Mapk8ip1</t>
  </si>
  <si>
    <t>Nup210</t>
  </si>
  <si>
    <t>Hspbp1</t>
  </si>
  <si>
    <t>A530032D15Rik</t>
  </si>
  <si>
    <t>Arf1</t>
  </si>
  <si>
    <t>Tmie</t>
  </si>
  <si>
    <t>Pak2</t>
  </si>
  <si>
    <t>Cmas</t>
  </si>
  <si>
    <t>Zrsr2</t>
  </si>
  <si>
    <t>Cfp</t>
  </si>
  <si>
    <t>Gpr85</t>
  </si>
  <si>
    <t>Gar1</t>
  </si>
  <si>
    <t>Runx1t1</t>
  </si>
  <si>
    <t>Axl</t>
  </si>
  <si>
    <t>Zfp819</t>
  </si>
  <si>
    <t>Lyz1</t>
  </si>
  <si>
    <t>Calm5</t>
  </si>
  <si>
    <t>Dok6</t>
  </si>
  <si>
    <t>Gpr108</t>
  </si>
  <si>
    <t>Tbc1d30</t>
  </si>
  <si>
    <t>Nub1</t>
  </si>
  <si>
    <t>Lamtor5</t>
  </si>
  <si>
    <t>Dscam</t>
  </si>
  <si>
    <t>Nrbf2</t>
  </si>
  <si>
    <t>Zfp513</t>
  </si>
  <si>
    <t>Cbfa2t2</t>
  </si>
  <si>
    <t>Cgas</t>
  </si>
  <si>
    <t>Lrrc41</t>
  </si>
  <si>
    <t>Lhfpl3</t>
  </si>
  <si>
    <t>Mgat4b</t>
  </si>
  <si>
    <t>Rps9</t>
  </si>
  <si>
    <t>Stard7</t>
  </si>
  <si>
    <t>Ppp1r9a</t>
  </si>
  <si>
    <t>Itm2a</t>
  </si>
  <si>
    <t>Slc25a51</t>
  </si>
  <si>
    <t>Tmprss11d</t>
  </si>
  <si>
    <t>Tacc1</t>
  </si>
  <si>
    <t>Rtcb</t>
  </si>
  <si>
    <t>Arhgap44</t>
  </si>
  <si>
    <t>Stxbp5l</t>
  </si>
  <si>
    <t>Osm</t>
  </si>
  <si>
    <t>Cbr3</t>
  </si>
  <si>
    <t>Amz1</t>
  </si>
  <si>
    <t>Tgfbi</t>
  </si>
  <si>
    <t>Foxs1</t>
  </si>
  <si>
    <t>Nr2c2</t>
  </si>
  <si>
    <t>Dpm2</t>
  </si>
  <si>
    <t>Eif4a3</t>
  </si>
  <si>
    <t>Lims2</t>
  </si>
  <si>
    <t>Akap1</t>
  </si>
  <si>
    <t>Alkbh5</t>
  </si>
  <si>
    <t>Npy1r</t>
  </si>
  <si>
    <t>Gne</t>
  </si>
  <si>
    <t>Chn2</t>
  </si>
  <si>
    <t>Pcgf3</t>
  </si>
  <si>
    <t>Cdh24</t>
  </si>
  <si>
    <t>H2bc7</t>
  </si>
  <si>
    <t>Usp12</t>
  </si>
  <si>
    <t>Chmp4b</t>
  </si>
  <si>
    <t>Sik1</t>
  </si>
  <si>
    <t>Kctd21</t>
  </si>
  <si>
    <t>Arhgef33</t>
  </si>
  <si>
    <t>Arhgap8</t>
  </si>
  <si>
    <t>H2-Q7</t>
  </si>
  <si>
    <t>Plekhm1</t>
  </si>
  <si>
    <t>Grip1</t>
  </si>
  <si>
    <t>Trpm3</t>
  </si>
  <si>
    <t>Prkch</t>
  </si>
  <si>
    <t>Jcad</t>
  </si>
  <si>
    <t>Gm3696</t>
  </si>
  <si>
    <t>Fndc3a</t>
  </si>
  <si>
    <t>Rgs2</t>
  </si>
  <si>
    <t>Tgm2</t>
  </si>
  <si>
    <t>Inca1</t>
  </si>
  <si>
    <t>Rgs7bp</t>
  </si>
  <si>
    <t>C1galt1</t>
  </si>
  <si>
    <t>Stkld1</t>
  </si>
  <si>
    <t>Naglu</t>
  </si>
  <si>
    <t>Wls</t>
  </si>
  <si>
    <t>Nol7</t>
  </si>
  <si>
    <t>Hipk1</t>
  </si>
  <si>
    <t>Scaf8</t>
  </si>
  <si>
    <t>Satb1</t>
  </si>
  <si>
    <t>Slc22a23</t>
  </si>
  <si>
    <t>Dync2i2</t>
  </si>
  <si>
    <t>Cd79a</t>
  </si>
  <si>
    <t>Gtf2h2</t>
  </si>
  <si>
    <t>Or5v1b</t>
  </si>
  <si>
    <t>Ankzf1</t>
  </si>
  <si>
    <t>Pfn2</t>
  </si>
  <si>
    <t>Exoc4</t>
  </si>
  <si>
    <t>Lix1l</t>
  </si>
  <si>
    <t>Spef1l</t>
  </si>
  <si>
    <t>Mapkapk3</t>
  </si>
  <si>
    <t>Fam207a</t>
  </si>
  <si>
    <t>Ubald2</t>
  </si>
  <si>
    <t>Asprv1</t>
  </si>
  <si>
    <t>Prdx5</t>
  </si>
  <si>
    <t>Ranbp2</t>
  </si>
  <si>
    <t>Mrpl48</t>
  </si>
  <si>
    <t>Vezf1</t>
  </si>
  <si>
    <t>Rtl5</t>
  </si>
  <si>
    <t>Defb25</t>
  </si>
  <si>
    <t>Hpcal4</t>
  </si>
  <si>
    <t>Rusc2</t>
  </si>
  <si>
    <t>D130043K22Rik</t>
  </si>
  <si>
    <t>Amfr</t>
  </si>
  <si>
    <t>Cped1</t>
  </si>
  <si>
    <t>Ceacam15</t>
  </si>
  <si>
    <t>Stac2</t>
  </si>
  <si>
    <t>Stx8</t>
  </si>
  <si>
    <t>Slc35c2</t>
  </si>
  <si>
    <t>Ccnt1</t>
  </si>
  <si>
    <t>Arfrp1</t>
  </si>
  <si>
    <t>Gm14403</t>
  </si>
  <si>
    <t>Haspin</t>
  </si>
  <si>
    <t>Dnai2</t>
  </si>
  <si>
    <t>Zfp273</t>
  </si>
  <si>
    <t>Efna4</t>
  </si>
  <si>
    <t>B4galnt3</t>
  </si>
  <si>
    <t>Tead1</t>
  </si>
  <si>
    <t>Abcb1b</t>
  </si>
  <si>
    <t>Yipf3</t>
  </si>
  <si>
    <t>Serinc1</t>
  </si>
  <si>
    <t>Cngb1</t>
  </si>
  <si>
    <t>Hs3st3a1</t>
  </si>
  <si>
    <t>Hoxd4</t>
  </si>
  <si>
    <t>Kcnd1</t>
  </si>
  <si>
    <t>Slc16a5</t>
  </si>
  <si>
    <t>Pcdhgb6</t>
  </si>
  <si>
    <t>Frmd6</t>
  </si>
  <si>
    <t>Rwdd1</t>
  </si>
  <si>
    <t>Sp110</t>
  </si>
  <si>
    <t>6820408C15Rik</t>
  </si>
  <si>
    <t>Zfp711</t>
  </si>
  <si>
    <t>Pdpn</t>
  </si>
  <si>
    <t>Clec1a</t>
  </si>
  <si>
    <t>4930447C04Rik</t>
  </si>
  <si>
    <t>Stard3</t>
  </si>
  <si>
    <t>Sfswap</t>
  </si>
  <si>
    <t>Kidins220</t>
  </si>
  <si>
    <t>Nppc</t>
  </si>
  <si>
    <t>Ptges</t>
  </si>
  <si>
    <t>Zc3hav1l</t>
  </si>
  <si>
    <t>Gm27021</t>
  </si>
  <si>
    <t>Gpc5</t>
  </si>
  <si>
    <t>Dnah1</t>
  </si>
  <si>
    <t>Serpina11</t>
  </si>
  <si>
    <t>Robo2</t>
  </si>
  <si>
    <t>Muc13</t>
  </si>
  <si>
    <t>Mmp14</t>
  </si>
  <si>
    <t>Mrps36</t>
  </si>
  <si>
    <t>Fcor</t>
  </si>
  <si>
    <t>Shank2</t>
  </si>
  <si>
    <t>Smap1</t>
  </si>
  <si>
    <t>D430019H16Rik</t>
  </si>
  <si>
    <t>Tpst2</t>
  </si>
  <si>
    <t>P4ha2</t>
  </si>
  <si>
    <t>Kpna4</t>
  </si>
  <si>
    <t>Nbeal1</t>
  </si>
  <si>
    <t>Osbpl8</t>
  </si>
  <si>
    <t>Kcnc1</t>
  </si>
  <si>
    <t>Nans</t>
  </si>
  <si>
    <t>Psma6</t>
  </si>
  <si>
    <t>Umad1</t>
  </si>
  <si>
    <t>Ceacam16</t>
  </si>
  <si>
    <t>Ndfip1</t>
  </si>
  <si>
    <t>Ccr6</t>
  </si>
  <si>
    <t>Kmt5a</t>
  </si>
  <si>
    <t>Chid1</t>
  </si>
  <si>
    <t>Efna5</t>
  </si>
  <si>
    <t>Zfp629</t>
  </si>
  <si>
    <t>Edil3</t>
  </si>
  <si>
    <t>Cfap36</t>
  </si>
  <si>
    <t>Rasip1</t>
  </si>
  <si>
    <t>Mrpl34</t>
  </si>
  <si>
    <t>Mcl1</t>
  </si>
  <si>
    <t>Marchf7</t>
  </si>
  <si>
    <t>Ptprf</t>
  </si>
  <si>
    <t>Igfbp7</t>
  </si>
  <si>
    <t>Rnd1</t>
  </si>
  <si>
    <t>Tubb2b</t>
  </si>
  <si>
    <t>Cdh9</t>
  </si>
  <si>
    <t>Uvrag</t>
  </si>
  <si>
    <t>Ngdn</t>
  </si>
  <si>
    <t>Tmem164</t>
  </si>
  <si>
    <t>Tbcb</t>
  </si>
  <si>
    <t>Mvp</t>
  </si>
  <si>
    <t>Polr3h</t>
  </si>
  <si>
    <t>Snx18</t>
  </si>
  <si>
    <t>Slc12a5</t>
  </si>
  <si>
    <t>Tpr</t>
  </si>
  <si>
    <t>Ptrh2</t>
  </si>
  <si>
    <t>Atp5a1</t>
  </si>
  <si>
    <t>Patl2</t>
  </si>
  <si>
    <t>Dag1</t>
  </si>
  <si>
    <t>Pdia5</t>
  </si>
  <si>
    <t>Wdr86</t>
  </si>
  <si>
    <t>Fgd6</t>
  </si>
  <si>
    <t>Col5a1</t>
  </si>
  <si>
    <t>Apmap</t>
  </si>
  <si>
    <t>Sdhaf2</t>
  </si>
  <si>
    <t>Gm525</t>
  </si>
  <si>
    <t>Lgals3bp</t>
  </si>
  <si>
    <t>Mien1</t>
  </si>
  <si>
    <t>Wdr17</t>
  </si>
  <si>
    <t>Supt3</t>
  </si>
  <si>
    <t>Triqk</t>
  </si>
  <si>
    <t>Mbnl1</t>
  </si>
  <si>
    <t>Bltp2</t>
  </si>
  <si>
    <t>Morc1</t>
  </si>
  <si>
    <t>Igsf6</t>
  </si>
  <si>
    <t>Bdh1</t>
  </si>
  <si>
    <t>Cyp27a1</t>
  </si>
  <si>
    <t>Srpr</t>
  </si>
  <si>
    <t>H4c2</t>
  </si>
  <si>
    <t>Prr11</t>
  </si>
  <si>
    <t>Spock2</t>
  </si>
  <si>
    <t>Large1</t>
  </si>
  <si>
    <t>Frmpd4</t>
  </si>
  <si>
    <t>Rbm15</t>
  </si>
  <si>
    <t>Nod2</t>
  </si>
  <si>
    <t>Rpia</t>
  </si>
  <si>
    <t>Ubiad1</t>
  </si>
  <si>
    <t>Ngp</t>
  </si>
  <si>
    <t>Zfp607a</t>
  </si>
  <si>
    <t>Gimap7</t>
  </si>
  <si>
    <t>Dhcr7</t>
  </si>
  <si>
    <t>Klhdc9</t>
  </si>
  <si>
    <t>Cdhr3</t>
  </si>
  <si>
    <t>Pak3</t>
  </si>
  <si>
    <t>Nrtn</t>
  </si>
  <si>
    <t>Rfx8</t>
  </si>
  <si>
    <t>Tssk3</t>
  </si>
  <si>
    <t>Repin1</t>
  </si>
  <si>
    <t>Dph1</t>
  </si>
  <si>
    <t>Armcx1</t>
  </si>
  <si>
    <t>Fam81a</t>
  </si>
  <si>
    <t>Heatr6</t>
  </si>
  <si>
    <t>Fap</t>
  </si>
  <si>
    <t>Ebf4</t>
  </si>
  <si>
    <t>Sgms2</t>
  </si>
  <si>
    <t>Plb1</t>
  </si>
  <si>
    <t>Eva1a</t>
  </si>
  <si>
    <t>Desi2</t>
  </si>
  <si>
    <t>Tamalin</t>
  </si>
  <si>
    <t>Ksr1</t>
  </si>
  <si>
    <t>Psme3</t>
  </si>
  <si>
    <t>Cuta</t>
  </si>
  <si>
    <t>4933424G06Rik</t>
  </si>
  <si>
    <t>Lrp2bp</t>
  </si>
  <si>
    <t>Fam20a</t>
  </si>
  <si>
    <t>Chdh</t>
  </si>
  <si>
    <t>Mical1</t>
  </si>
  <si>
    <t>Cpsf3</t>
  </si>
  <si>
    <t>Tnip1</t>
  </si>
  <si>
    <t>Tram2</t>
  </si>
  <si>
    <t>Dnah6</t>
  </si>
  <si>
    <t>Lamtor3</t>
  </si>
  <si>
    <t>Ndufa4</t>
  </si>
  <si>
    <t>Zfp804b</t>
  </si>
  <si>
    <t>Tagln2</t>
  </si>
  <si>
    <t>Zfp128</t>
  </si>
  <si>
    <t>Entrep3</t>
  </si>
  <si>
    <t>Tifab</t>
  </si>
  <si>
    <t>Senp5</t>
  </si>
  <si>
    <t>Sdcbp2</t>
  </si>
  <si>
    <t>9130019O22Rik</t>
  </si>
  <si>
    <t>Rpf1</t>
  </si>
  <si>
    <t>B3galt1</t>
  </si>
  <si>
    <t>Bicdl1</t>
  </si>
  <si>
    <t>Snx2</t>
  </si>
  <si>
    <t>Clhc1</t>
  </si>
  <si>
    <t>Kcp</t>
  </si>
  <si>
    <t>Hmga2</t>
  </si>
  <si>
    <t>Zfp872</t>
  </si>
  <si>
    <t>Scarf1</t>
  </si>
  <si>
    <t>Snx24</t>
  </si>
  <si>
    <t>Cr2</t>
  </si>
  <si>
    <t>Tbx15</t>
  </si>
  <si>
    <t>Plekhm3</t>
  </si>
  <si>
    <t>Dnajc6</t>
  </si>
  <si>
    <t>Insyn2a</t>
  </si>
  <si>
    <t>Shcbp1</t>
  </si>
  <si>
    <t>Gins4</t>
  </si>
  <si>
    <t>Art3</t>
  </si>
  <si>
    <t>Dgkg</t>
  </si>
  <si>
    <t>Clpx</t>
  </si>
  <si>
    <t>Snd1</t>
  </si>
  <si>
    <t>Plce1</t>
  </si>
  <si>
    <t>Dusp5</t>
  </si>
  <si>
    <t>Ipo8</t>
  </si>
  <si>
    <t>Ints8</t>
  </si>
  <si>
    <t>Wdfy1</t>
  </si>
  <si>
    <t>Gatm</t>
  </si>
  <si>
    <t>Ptger3</t>
  </si>
  <si>
    <t>Septin1</t>
  </si>
  <si>
    <t>Ist1</t>
  </si>
  <si>
    <t>Anxa5</t>
  </si>
  <si>
    <t>Ints3</t>
  </si>
  <si>
    <t>Slamf9</t>
  </si>
  <si>
    <t>Slc4a5</t>
  </si>
  <si>
    <t>Pacrg</t>
  </si>
  <si>
    <t>Cfap58</t>
  </si>
  <si>
    <t>Cox7a2</t>
  </si>
  <si>
    <t>Me2</t>
  </si>
  <si>
    <t>Prph</t>
  </si>
  <si>
    <t>Spen</t>
  </si>
  <si>
    <t>Tshz3</t>
  </si>
  <si>
    <t>Chil1</t>
  </si>
  <si>
    <t>Glrp1</t>
  </si>
  <si>
    <t>Sirpb1c</t>
  </si>
  <si>
    <t>Asap3</t>
  </si>
  <si>
    <t>Zmynd12</t>
  </si>
  <si>
    <t>D630045J12Rik</t>
  </si>
  <si>
    <t>Ifitm6</t>
  </si>
  <si>
    <t>Gm20661</t>
  </si>
  <si>
    <t>Icam4</t>
  </si>
  <si>
    <t>4933427D14Rik</t>
  </si>
  <si>
    <t>Tmem232</t>
  </si>
  <si>
    <t>Pcdhgb5</t>
  </si>
  <si>
    <t>Efemp2</t>
  </si>
  <si>
    <t>Palld</t>
  </si>
  <si>
    <t>F830045P16Rik</t>
  </si>
  <si>
    <t>Kndc1</t>
  </si>
  <si>
    <t>Tle6</t>
  </si>
  <si>
    <t>1190005I06Rik</t>
  </si>
  <si>
    <t>Fam83h</t>
  </si>
  <si>
    <t>Plod1</t>
  </si>
  <si>
    <t>Tango6</t>
  </si>
  <si>
    <t>Prex1</t>
  </si>
  <si>
    <t>Dynlt5</t>
  </si>
  <si>
    <t>Tmod1</t>
  </si>
  <si>
    <t>Hepacam2</t>
  </si>
  <si>
    <t>Clec11a</t>
  </si>
  <si>
    <t>Zfp383</t>
  </si>
  <si>
    <t>Tspan8</t>
  </si>
  <si>
    <t>Eva1c</t>
  </si>
  <si>
    <t>Dyrk3</t>
  </si>
  <si>
    <t>Upf1</t>
  </si>
  <si>
    <t>Fbrsl1</t>
  </si>
  <si>
    <t>Abcb6</t>
  </si>
  <si>
    <t>Tnfsf15</t>
  </si>
  <si>
    <t>Oas1g</t>
  </si>
  <si>
    <t>Ptgir</t>
  </si>
  <si>
    <t>Ttc41</t>
  </si>
  <si>
    <t>Mpp2</t>
  </si>
  <si>
    <t>Zfp655</t>
  </si>
  <si>
    <t>Phlda3</t>
  </si>
  <si>
    <t>Fuz</t>
  </si>
  <si>
    <t>Hspa5</t>
  </si>
  <si>
    <t>Ube2n</t>
  </si>
  <si>
    <t>Ifrd1</t>
  </si>
  <si>
    <t>Elovl6</t>
  </si>
  <si>
    <t>Cth</t>
  </si>
  <si>
    <t>Stpg2</t>
  </si>
  <si>
    <t>Plch1</t>
  </si>
  <si>
    <t>Stpg1</t>
  </si>
  <si>
    <t>Hpn</t>
  </si>
  <si>
    <t>Zfp772</t>
  </si>
  <si>
    <t>Aldoc</t>
  </si>
  <si>
    <t>Rpl14</t>
  </si>
  <si>
    <t>Tmed2</t>
  </si>
  <si>
    <t>Srsf7</t>
  </si>
  <si>
    <t>Mafg</t>
  </si>
  <si>
    <t>Eftud2</t>
  </si>
  <si>
    <t>Ppp1r10</t>
  </si>
  <si>
    <t>Pde4d</t>
  </si>
  <si>
    <t>Calr</t>
  </si>
  <si>
    <t>Uap1</t>
  </si>
  <si>
    <t>Chmp1b</t>
  </si>
  <si>
    <t>Stard3nl</t>
  </si>
  <si>
    <t>Kcnk6</t>
  </si>
  <si>
    <t>Fads1</t>
  </si>
  <si>
    <t>Nexmif</t>
  </si>
  <si>
    <t>Ap1g1</t>
  </si>
  <si>
    <t>Stxbp5</t>
  </si>
  <si>
    <t>Sema3d</t>
  </si>
  <si>
    <t>Nkiras1</t>
  </si>
  <si>
    <t>Nsf</t>
  </si>
  <si>
    <t>Nelfb</t>
  </si>
  <si>
    <t>Trp53bp1</t>
  </si>
  <si>
    <t>Tsn</t>
  </si>
  <si>
    <t>Chst1</t>
  </si>
  <si>
    <t>Lyrm4</t>
  </si>
  <si>
    <t>Abcf3</t>
  </si>
  <si>
    <t>Gpbp1l1</t>
  </si>
  <si>
    <t>Pex11b</t>
  </si>
  <si>
    <t>Dennd5b</t>
  </si>
  <si>
    <t>Map1s</t>
  </si>
  <si>
    <t>Btbd1</t>
  </si>
  <si>
    <t>Tmco4</t>
  </si>
  <si>
    <t>Uba1</t>
  </si>
  <si>
    <t>Nicn1</t>
  </si>
  <si>
    <t>Whamm</t>
  </si>
  <si>
    <t>Cstf2</t>
  </si>
  <si>
    <t>Ankrd12</t>
  </si>
  <si>
    <t>Fam131a</t>
  </si>
  <si>
    <t>Slc30a9</t>
  </si>
  <si>
    <t>Clec9a</t>
  </si>
  <si>
    <t>Fam78a</t>
  </si>
  <si>
    <t>Trim28</t>
  </si>
  <si>
    <t>Kcnn3</t>
  </si>
  <si>
    <t>Fam53a</t>
  </si>
  <si>
    <t>Cat</t>
  </si>
  <si>
    <t>Fam193a</t>
  </si>
  <si>
    <t>Tmem214</t>
  </si>
  <si>
    <t>Kif26b</t>
  </si>
  <si>
    <t>Lck</t>
  </si>
  <si>
    <t>Nr2c2ap</t>
  </si>
  <si>
    <t>Cul7</t>
  </si>
  <si>
    <t>Gstcd</t>
  </si>
  <si>
    <t>Taf1</t>
  </si>
  <si>
    <t>Efhd2</t>
  </si>
  <si>
    <t>Rgl2</t>
  </si>
  <si>
    <t>Dcun1d1</t>
  </si>
  <si>
    <t>Sgk3</t>
  </si>
  <si>
    <t>Ryk</t>
  </si>
  <si>
    <t>Klf5</t>
  </si>
  <si>
    <t>Icam5</t>
  </si>
  <si>
    <t>Rmdn3</t>
  </si>
  <si>
    <t>Ttc7</t>
  </si>
  <si>
    <t>Pcx</t>
  </si>
  <si>
    <t>Map2</t>
  </si>
  <si>
    <t>Fbh1</t>
  </si>
  <si>
    <t>Septin7</t>
  </si>
  <si>
    <t>Aip</t>
  </si>
  <si>
    <t>P3h2</t>
  </si>
  <si>
    <t>Atm</t>
  </si>
  <si>
    <t>Slc16a9</t>
  </si>
  <si>
    <t>Slc35b4</t>
  </si>
  <si>
    <t>Scin</t>
  </si>
  <si>
    <t>Sirpd</t>
  </si>
  <si>
    <t>Ccser2</t>
  </si>
  <si>
    <t>Cdpf1</t>
  </si>
  <si>
    <t>Fstl1</t>
  </si>
  <si>
    <t>C3</t>
  </si>
  <si>
    <t>Frs3</t>
  </si>
  <si>
    <t>Golgb1</t>
  </si>
  <si>
    <t>Rnf10</t>
  </si>
  <si>
    <t>Ube2j2</t>
  </si>
  <si>
    <t>Fbxl3</t>
  </si>
  <si>
    <t>Mfsd2a</t>
  </si>
  <si>
    <t>Asphd1</t>
  </si>
  <si>
    <t>Pak4</t>
  </si>
  <si>
    <t>Tlcd2</t>
  </si>
  <si>
    <t>Npas3</t>
  </si>
  <si>
    <t>Cdk15</t>
  </si>
  <si>
    <t>Trappc4</t>
  </si>
  <si>
    <t>Rims3</t>
  </si>
  <si>
    <t>Exoc3l2</t>
  </si>
  <si>
    <t>Pax5</t>
  </si>
  <si>
    <t>Gpx4</t>
  </si>
  <si>
    <t>R3hdm2</t>
  </si>
  <si>
    <t>Serinc2</t>
  </si>
  <si>
    <t>Insyn1</t>
  </si>
  <si>
    <t>Pros1</t>
  </si>
  <si>
    <t>Ston1</t>
  </si>
  <si>
    <t>Drap1</t>
  </si>
  <si>
    <t>Cd300lb</t>
  </si>
  <si>
    <t>Ptchd1</t>
  </si>
  <si>
    <t>Zdbf2</t>
  </si>
  <si>
    <t>Tnrc6c</t>
  </si>
  <si>
    <t>Zfpm2</t>
  </si>
  <si>
    <t>Zfp605</t>
  </si>
  <si>
    <t>Osbp2</t>
  </si>
  <si>
    <t>Jazf1</t>
  </si>
  <si>
    <t>Crocc</t>
  </si>
  <si>
    <t>Evi2a</t>
  </si>
  <si>
    <t>Lman2</t>
  </si>
  <si>
    <t>Gprasp2</t>
  </si>
  <si>
    <t>Lgi4</t>
  </si>
  <si>
    <t>Tax1bp1</t>
  </si>
  <si>
    <t>Dusp2</t>
  </si>
  <si>
    <t>Arhgap42</t>
  </si>
  <si>
    <t>Mtx2</t>
  </si>
  <si>
    <t>Satb2</t>
  </si>
  <si>
    <t>Arel1</t>
  </si>
  <si>
    <t>G3bp1</t>
  </si>
  <si>
    <t>Erap1</t>
  </si>
  <si>
    <t>H6pd</t>
  </si>
  <si>
    <t>Iqcg</t>
  </si>
  <si>
    <t>Cpe</t>
  </si>
  <si>
    <t>Ncstn</t>
  </si>
  <si>
    <t>Pias2</t>
  </si>
  <si>
    <t>Paxip1</t>
  </si>
  <si>
    <t>Nek9</t>
  </si>
  <si>
    <t>Crybg3</t>
  </si>
  <si>
    <t>Ergic2</t>
  </si>
  <si>
    <t>Rnf152</t>
  </si>
  <si>
    <t>Klf8</t>
  </si>
  <si>
    <t>Pcbp3</t>
  </si>
  <si>
    <t>Gprasp1</t>
  </si>
  <si>
    <t>Tedc2</t>
  </si>
  <si>
    <t>Csnk1e</t>
  </si>
  <si>
    <t>Usp35</t>
  </si>
  <si>
    <t>Ldb2</t>
  </si>
  <si>
    <t>Nsun2</t>
  </si>
  <si>
    <t>Sash1</t>
  </si>
  <si>
    <t>Tspan31</t>
  </si>
  <si>
    <t>Rab38</t>
  </si>
  <si>
    <t>Polg2</t>
  </si>
  <si>
    <t>Timm23</t>
  </si>
  <si>
    <t>Washc4</t>
  </si>
  <si>
    <t>Eif5</t>
  </si>
  <si>
    <t>Klri1</t>
  </si>
  <si>
    <t>Ccrl2</t>
  </si>
  <si>
    <t>Kdelr2</t>
  </si>
  <si>
    <t>Cbx2</t>
  </si>
  <si>
    <t>Bloc1s5</t>
  </si>
  <si>
    <t>Gpr146</t>
  </si>
  <si>
    <t>Pira12</t>
  </si>
  <si>
    <t>Sec14l2</t>
  </si>
  <si>
    <t>Dtx4</t>
  </si>
  <si>
    <t>Casp9</t>
  </si>
  <si>
    <t>B4galt1</t>
  </si>
  <si>
    <t>Trip12</t>
  </si>
  <si>
    <t>Ggt7</t>
  </si>
  <si>
    <t>Lpcat1</t>
  </si>
  <si>
    <t>Dpm1</t>
  </si>
  <si>
    <t>Pip5k1a</t>
  </si>
  <si>
    <t>Pdlim4</t>
  </si>
  <si>
    <t>Scn3a</t>
  </si>
  <si>
    <t>Tm7sf2</t>
  </si>
  <si>
    <t>Bmp2</t>
  </si>
  <si>
    <t>Ssu72</t>
  </si>
  <si>
    <t>Dcaf11</t>
  </si>
  <si>
    <t>Mcur1</t>
  </si>
  <si>
    <t>Plxnd1</t>
  </si>
  <si>
    <t>Sik2</t>
  </si>
  <si>
    <t>Camk2d</t>
  </si>
  <si>
    <t>Myl12a</t>
  </si>
  <si>
    <t>Pls3</t>
  </si>
  <si>
    <t>Nopchap1</t>
  </si>
  <si>
    <t>Ciao3</t>
  </si>
  <si>
    <t>Sertad3</t>
  </si>
  <si>
    <t>Ino80d</t>
  </si>
  <si>
    <t>Slc37a1</t>
  </si>
  <si>
    <t>Bag6</t>
  </si>
  <si>
    <t>Vps13a</t>
  </si>
  <si>
    <t>Cox14</t>
  </si>
  <si>
    <t>Mpeg1</t>
  </si>
  <si>
    <t>Adgrl3</t>
  </si>
  <si>
    <t>Atp2a3</t>
  </si>
  <si>
    <t>Bad</t>
  </si>
  <si>
    <t>Plat</t>
  </si>
  <si>
    <t>Pptc7</t>
  </si>
  <si>
    <t>Mtch2</t>
  </si>
  <si>
    <t>Ccdc84</t>
  </si>
  <si>
    <t>Catsper2</t>
  </si>
  <si>
    <t>Itga2</t>
  </si>
  <si>
    <t>Rnf7</t>
  </si>
  <si>
    <t>Ago2</t>
  </si>
  <si>
    <t>Clk1</t>
  </si>
  <si>
    <t>Mrps24</t>
  </si>
  <si>
    <t>Tenm2</t>
  </si>
  <si>
    <t>Atp1b1</t>
  </si>
  <si>
    <t>Npepps</t>
  </si>
  <si>
    <t>Ikzf4</t>
  </si>
  <si>
    <t>Irak3</t>
  </si>
  <si>
    <t>Pcgf5</t>
  </si>
  <si>
    <t>Wars1</t>
  </si>
  <si>
    <t>Abhd15</t>
  </si>
  <si>
    <t>Ampd3</t>
  </si>
  <si>
    <t>H13</t>
  </si>
  <si>
    <t>Trmo</t>
  </si>
  <si>
    <t>Strada</t>
  </si>
  <si>
    <t>Dimt1</t>
  </si>
  <si>
    <t>Ccr5</t>
  </si>
  <si>
    <t>Dusp8</t>
  </si>
  <si>
    <t>Zbtb1</t>
  </si>
  <si>
    <t>Ap3s2</t>
  </si>
  <si>
    <t>Snx25</t>
  </si>
  <si>
    <t>Nostrin</t>
  </si>
  <si>
    <t>Vps53</t>
  </si>
  <si>
    <t>Cnot4</t>
  </si>
  <si>
    <t>Tnni2</t>
  </si>
  <si>
    <t>Rab8a</t>
  </si>
  <si>
    <t>Matk</t>
  </si>
  <si>
    <t>Dmac2l</t>
  </si>
  <si>
    <t>Pglyrp2</t>
  </si>
  <si>
    <t>Txlna</t>
  </si>
  <si>
    <t>Ndufa13</t>
  </si>
  <si>
    <t>Cpt2</t>
  </si>
  <si>
    <t>Tubgcp4</t>
  </si>
  <si>
    <t>Slc26a2</t>
  </si>
  <si>
    <t>Sqstm1</t>
  </si>
  <si>
    <t>Cflar</t>
  </si>
  <si>
    <t>Dao</t>
  </si>
  <si>
    <t>Scn2b</t>
  </si>
  <si>
    <t>Tmem39a</t>
  </si>
  <si>
    <t>Ddx31</t>
  </si>
  <si>
    <t>Mpzl1</t>
  </si>
  <si>
    <t>Spg11</t>
  </si>
  <si>
    <t>Pde6d</t>
  </si>
  <si>
    <t>Rnf2</t>
  </si>
  <si>
    <t>Sec11a</t>
  </si>
  <si>
    <t>Tmod2</t>
  </si>
  <si>
    <t>Stag2</t>
  </si>
  <si>
    <t>Yipf4</t>
  </si>
  <si>
    <t>Ckap4</t>
  </si>
  <si>
    <t>Mgme1</t>
  </si>
  <si>
    <t>1110004F10Rik</t>
  </si>
  <si>
    <t>Smim19</t>
  </si>
  <si>
    <t>Smarcal1</t>
  </si>
  <si>
    <t>Polm</t>
  </si>
  <si>
    <t>Uqcr10</t>
  </si>
  <si>
    <t>Niban3</t>
  </si>
  <si>
    <t>Dach1</t>
  </si>
  <si>
    <t>9930022D16Rik</t>
  </si>
  <si>
    <t>Msh3</t>
  </si>
  <si>
    <t>Dop1b</t>
  </si>
  <si>
    <t>Map2k1</t>
  </si>
  <si>
    <t>Camk2a</t>
  </si>
  <si>
    <t>Map4k3</t>
  </si>
  <si>
    <t>Wdr45</t>
  </si>
  <si>
    <t>Smarcad1</t>
  </si>
  <si>
    <t>Cd200</t>
  </si>
  <si>
    <t>Rubcn</t>
  </si>
  <si>
    <t>Fig4</t>
  </si>
  <si>
    <t>Lmo2</t>
  </si>
  <si>
    <t>Wdr20</t>
  </si>
  <si>
    <t>Ttc17</t>
  </si>
  <si>
    <t>Nde1</t>
  </si>
  <si>
    <t>Fras1</t>
  </si>
  <si>
    <t>Pdcd10</t>
  </si>
  <si>
    <t>Ergic3</t>
  </si>
  <si>
    <t>Oscp1</t>
  </si>
  <si>
    <t>Utp11</t>
  </si>
  <si>
    <t>Adcy2</t>
  </si>
  <si>
    <t>Pole</t>
  </si>
  <si>
    <t>Lnx2</t>
  </si>
  <si>
    <t>Fam122a</t>
  </si>
  <si>
    <t>Kif2a</t>
  </si>
  <si>
    <t>Zfp503</t>
  </si>
  <si>
    <t>Bin2</t>
  </si>
  <si>
    <t>F8a</t>
  </si>
  <si>
    <t>Pdcd6</t>
  </si>
  <si>
    <t>Smim15</t>
  </si>
  <si>
    <t>Sec16a</t>
  </si>
  <si>
    <t>Xpo5</t>
  </si>
  <si>
    <t>Tpbg</t>
  </si>
  <si>
    <t>Clec4b1</t>
  </si>
  <si>
    <t>Trmt2a</t>
  </si>
  <si>
    <t>Sf1</t>
  </si>
  <si>
    <t>Tnnt2</t>
  </si>
  <si>
    <t>Egf</t>
  </si>
  <si>
    <t>Papss2</t>
  </si>
  <si>
    <t>Clec4a1</t>
  </si>
  <si>
    <t>Gas8</t>
  </si>
  <si>
    <t>1810055G02Rik</t>
  </si>
  <si>
    <t>Sirt2</t>
  </si>
  <si>
    <t>Siglech</t>
  </si>
  <si>
    <t>Ercc4</t>
  </si>
  <si>
    <t>Mrpl58</t>
  </si>
  <si>
    <t>Cetn4</t>
  </si>
  <si>
    <t>Dmwd</t>
  </si>
  <si>
    <t>Dcp1b</t>
  </si>
  <si>
    <t>Megf11</t>
  </si>
  <si>
    <t>Cubn</t>
  </si>
  <si>
    <t>Ube2v2</t>
  </si>
  <si>
    <t>Pigz</t>
  </si>
  <si>
    <t>Tbcd</t>
  </si>
  <si>
    <t>Ncapg2</t>
  </si>
  <si>
    <t>Card9</t>
  </si>
  <si>
    <t>Atp8b1</t>
  </si>
  <si>
    <t>Usp16</t>
  </si>
  <si>
    <t>Topbp1</t>
  </si>
  <si>
    <t>Myzap</t>
  </si>
  <si>
    <t>Rin2</t>
  </si>
  <si>
    <t>Phf6</t>
  </si>
  <si>
    <t>Adam22</t>
  </si>
  <si>
    <t>Myo1e</t>
  </si>
  <si>
    <t>Fgf14</t>
  </si>
  <si>
    <t>Clptm1</t>
  </si>
  <si>
    <t>2610008E11Rik</t>
  </si>
  <si>
    <t>Sema7a</t>
  </si>
  <si>
    <t>Cyb561a3</t>
  </si>
  <si>
    <t>Stim1</t>
  </si>
  <si>
    <t>Bsdc1</t>
  </si>
  <si>
    <t>Appl1</t>
  </si>
  <si>
    <t>Ecm1</t>
  </si>
  <si>
    <t>Fut7</t>
  </si>
  <si>
    <t>Gas2l1</t>
  </si>
  <si>
    <t>Ssbp3</t>
  </si>
  <si>
    <t>Maf</t>
  </si>
  <si>
    <t>Zcchc14</t>
  </si>
  <si>
    <t>Trim7</t>
  </si>
  <si>
    <t>Tbxas1</t>
  </si>
  <si>
    <t>Nagpa</t>
  </si>
  <si>
    <t>Mrpl11</t>
  </si>
  <si>
    <t>Clec4a2</t>
  </si>
  <si>
    <t>Letm2</t>
  </si>
  <si>
    <t>Snapc5</t>
  </si>
  <si>
    <t>Ffar2</t>
  </si>
  <si>
    <t>Trappc8</t>
  </si>
  <si>
    <t>Zadh2</t>
  </si>
  <si>
    <t>Colgalt1</t>
  </si>
  <si>
    <t>Cerk</t>
  </si>
  <si>
    <t>Ube2b</t>
  </si>
  <si>
    <t>Tnfrsf11b</t>
  </si>
  <si>
    <t>Calcrl</t>
  </si>
  <si>
    <t>Ip6k1</t>
  </si>
  <si>
    <t>Ncor1</t>
  </si>
  <si>
    <t>M1ap</t>
  </si>
  <si>
    <t>Rfwd3</t>
  </si>
  <si>
    <t>Dtl</t>
  </si>
  <si>
    <t>Cdc42ep3</t>
  </si>
  <si>
    <t>Actr1b</t>
  </si>
  <si>
    <t>Cenpc1</t>
  </si>
  <si>
    <t>Aim2</t>
  </si>
  <si>
    <t>Txn1</t>
  </si>
  <si>
    <t>Chmp1a</t>
  </si>
  <si>
    <t>Pik3r3</t>
  </si>
  <si>
    <t>Lyar</t>
  </si>
  <si>
    <t>Bpnt2</t>
  </si>
  <si>
    <t>Kyat1</t>
  </si>
  <si>
    <t>Prmt9</t>
  </si>
  <si>
    <t>Srxn1</t>
  </si>
  <si>
    <t>Bag4</t>
  </si>
  <si>
    <t>Fam204a</t>
  </si>
  <si>
    <t>Il17ra</t>
  </si>
  <si>
    <t>Riok2</t>
  </si>
  <si>
    <t>Irf9</t>
  </si>
  <si>
    <t>Rpap2</t>
  </si>
  <si>
    <t>Rcor1</t>
  </si>
  <si>
    <t>Smad4</t>
  </si>
  <si>
    <t>Xxylt1</t>
  </si>
  <si>
    <t>Spry2</t>
  </si>
  <si>
    <t>Gpn1</t>
  </si>
  <si>
    <t>H2bc9</t>
  </si>
  <si>
    <t>Cd33</t>
  </si>
  <si>
    <t>Rab11fip4</t>
  </si>
  <si>
    <t>Asah2</t>
  </si>
  <si>
    <t>Srpk2</t>
  </si>
  <si>
    <t>Fam133b</t>
  </si>
  <si>
    <t>Slfn9</t>
  </si>
  <si>
    <t>Clp1</t>
  </si>
  <si>
    <t>Gmppa</t>
  </si>
  <si>
    <t>Ctsc</t>
  </si>
  <si>
    <t>Anp32e</t>
  </si>
  <si>
    <t>Fndc7</t>
  </si>
  <si>
    <t>Ccar1</t>
  </si>
  <si>
    <t>Tarbp1</t>
  </si>
  <si>
    <t>Gcat</t>
  </si>
  <si>
    <t>Sesn3</t>
  </si>
  <si>
    <t>Fxyd7</t>
  </si>
  <si>
    <t>Chtop</t>
  </si>
  <si>
    <t>Jph1</t>
  </si>
  <si>
    <t>Atpaf1</t>
  </si>
  <si>
    <t>Negr1</t>
  </si>
  <si>
    <t>Kcnb1</t>
  </si>
  <si>
    <t>Cep57</t>
  </si>
  <si>
    <t>Rpp40</t>
  </si>
  <si>
    <t>Cdc73</t>
  </si>
  <si>
    <t>Tmem192</t>
  </si>
  <si>
    <t>Zfp330</t>
  </si>
  <si>
    <t>Shroom4</t>
  </si>
  <si>
    <t>Ppp1r12c</t>
  </si>
  <si>
    <t>Msantd4</t>
  </si>
  <si>
    <t>Yif1b</t>
  </si>
  <si>
    <t>Tns3</t>
  </si>
  <si>
    <t>Tfdp1</t>
  </si>
  <si>
    <t>Fads3</t>
  </si>
  <si>
    <t>Antxr1</t>
  </si>
  <si>
    <t>Hdac11</t>
  </si>
  <si>
    <t>Cabp4</t>
  </si>
  <si>
    <t>Armc10</t>
  </si>
  <si>
    <t>Sfr1</t>
  </si>
  <si>
    <t>Stra6l</t>
  </si>
  <si>
    <t>Rhobtb2</t>
  </si>
  <si>
    <t>Tlr12</t>
  </si>
  <si>
    <t>Dnajc3</t>
  </si>
  <si>
    <t>Efcab2</t>
  </si>
  <si>
    <t>Gigyf1</t>
  </si>
  <si>
    <t>Chsy3</t>
  </si>
  <si>
    <t>Tex2</t>
  </si>
  <si>
    <t>Radil</t>
  </si>
  <si>
    <t>Tial1</t>
  </si>
  <si>
    <t>Polr3e</t>
  </si>
  <si>
    <t>Mocos</t>
  </si>
  <si>
    <t>Tes</t>
  </si>
  <si>
    <t>Mmab</t>
  </si>
  <si>
    <t>Zfr</t>
  </si>
  <si>
    <t>Vipas39</t>
  </si>
  <si>
    <t>Klf10</t>
  </si>
  <si>
    <t>Anks1b</t>
  </si>
  <si>
    <t>Echdc3</t>
  </si>
  <si>
    <t>Scamp2</t>
  </si>
  <si>
    <t>Usp48</t>
  </si>
  <si>
    <t>Tmem201</t>
  </si>
  <si>
    <t>Adgrg1</t>
  </si>
  <si>
    <t>Lpo</t>
  </si>
  <si>
    <t>Smarcb1</t>
  </si>
  <si>
    <t>Lynx1</t>
  </si>
  <si>
    <t>Vps9d1</t>
  </si>
  <si>
    <t>Ncs1</t>
  </si>
  <si>
    <t>Ctnnd1</t>
  </si>
  <si>
    <t>Cdiptos</t>
  </si>
  <si>
    <t>Psrc1</t>
  </si>
  <si>
    <t>Phlpp1</t>
  </si>
  <si>
    <t>Psmg2</t>
  </si>
  <si>
    <t>Ckap2l</t>
  </si>
  <si>
    <t>Trat1</t>
  </si>
  <si>
    <t>Sdc3</t>
  </si>
  <si>
    <t>Calm1</t>
  </si>
  <si>
    <t>Ing1</t>
  </si>
  <si>
    <t>Gm1673</t>
  </si>
  <si>
    <t>2410004B18Rik</t>
  </si>
  <si>
    <t>Eif4a2</t>
  </si>
  <si>
    <t>Prkci</t>
  </si>
  <si>
    <t>Magi1</t>
  </si>
  <si>
    <t>Ecsit</t>
  </si>
  <si>
    <t>Prpf38b</t>
  </si>
  <si>
    <t>Trpm2</t>
  </si>
  <si>
    <t>Reck</t>
  </si>
  <si>
    <t>Scfd1</t>
  </si>
  <si>
    <t>Inpp5b</t>
  </si>
  <si>
    <t>Trmt1l</t>
  </si>
  <si>
    <t>Ifi35</t>
  </si>
  <si>
    <t>Cd4</t>
  </si>
  <si>
    <t>Sec63</t>
  </si>
  <si>
    <t>Tnfrsf14</t>
  </si>
  <si>
    <t>Fbxl14</t>
  </si>
  <si>
    <t>Unc13a</t>
  </si>
  <si>
    <t>Tfe3</t>
  </si>
  <si>
    <t>Tbc1d17</t>
  </si>
  <si>
    <t>Fam53c</t>
  </si>
  <si>
    <t>Stx1b</t>
  </si>
  <si>
    <t>Scaf11</t>
  </si>
  <si>
    <t>Fcgr3</t>
  </si>
  <si>
    <t>Mrpl17</t>
  </si>
  <si>
    <t>Btbd10</t>
  </si>
  <si>
    <t>Minpp1</t>
  </si>
  <si>
    <t>Slc7a11</t>
  </si>
  <si>
    <t>Ube2q2</t>
  </si>
  <si>
    <t>Mpg</t>
  </si>
  <si>
    <t>Ccz1</t>
  </si>
  <si>
    <t>Fcrl5</t>
  </si>
  <si>
    <t>Rnf166</t>
  </si>
  <si>
    <t>Baiap3</t>
  </si>
  <si>
    <t>Mafk</t>
  </si>
  <si>
    <t>Ckap2</t>
  </si>
  <si>
    <t>Pcmt1</t>
  </si>
  <si>
    <t>Cacul1</t>
  </si>
  <si>
    <t>Dennd11</t>
  </si>
  <si>
    <t>Metrnl</t>
  </si>
  <si>
    <t>Pik3ip1</t>
  </si>
  <si>
    <t>Adra1b</t>
  </si>
  <si>
    <t>Vps37b</t>
  </si>
  <si>
    <t>Myo18b</t>
  </si>
  <si>
    <t>Mfsd4a</t>
  </si>
  <si>
    <t>AI429214</t>
  </si>
  <si>
    <t>Zfp652</t>
  </si>
  <si>
    <t>Rbm7</t>
  </si>
  <si>
    <t>Gltp</t>
  </si>
  <si>
    <t>Pgpep1l</t>
  </si>
  <si>
    <t>Hook3</t>
  </si>
  <si>
    <t>E2f1</t>
  </si>
  <si>
    <t>Pcsk6</t>
  </si>
  <si>
    <t>Cmtm8</t>
  </si>
  <si>
    <t>Proser2</t>
  </si>
  <si>
    <t>Zfp2</t>
  </si>
  <si>
    <t>Pira2</t>
  </si>
  <si>
    <t>Tdh</t>
  </si>
  <si>
    <t>Slc22a22</t>
  </si>
  <si>
    <t>Card10</t>
  </si>
  <si>
    <t>Xrn1</t>
  </si>
  <si>
    <t>Eif3m</t>
  </si>
  <si>
    <t>Izumo1r</t>
  </si>
  <si>
    <t>Acvrl1</t>
  </si>
  <si>
    <t>4932438H23Rik</t>
  </si>
  <si>
    <t>A930007A09Rik</t>
  </si>
  <si>
    <t>Uchl1</t>
  </si>
  <si>
    <t>Tst</t>
  </si>
  <si>
    <t>Npcd</t>
  </si>
  <si>
    <t>Rab39b</t>
  </si>
  <si>
    <t>Crispld2</t>
  </si>
  <si>
    <t>Macroh2a1</t>
  </si>
  <si>
    <t>Fshr</t>
  </si>
  <si>
    <t>B3galnt1</t>
  </si>
  <si>
    <t>2700062C07Rik</t>
  </si>
  <si>
    <t>Vps13d</t>
  </si>
  <si>
    <t>Inpp5j</t>
  </si>
  <si>
    <t>Ncam2</t>
  </si>
  <si>
    <t>Stk24</t>
  </si>
  <si>
    <t>Paip2b</t>
  </si>
  <si>
    <t>Ranbp3</t>
  </si>
  <si>
    <t>Gdi1</t>
  </si>
  <si>
    <t>Vill</t>
  </si>
  <si>
    <t>Dcstamp</t>
  </si>
  <si>
    <t>Abhd3</t>
  </si>
  <si>
    <t>Plekhs1</t>
  </si>
  <si>
    <t>Usp19</t>
  </si>
  <si>
    <t>Bahcc1</t>
  </si>
  <si>
    <t>Wnt10b</t>
  </si>
  <si>
    <t>Sox8</t>
  </si>
  <si>
    <t>Rab7b</t>
  </si>
  <si>
    <t>Cd19</t>
  </si>
  <si>
    <t>Mmp7</t>
  </si>
  <si>
    <t>Abracl</t>
  </si>
  <si>
    <t>Gpr157</t>
  </si>
  <si>
    <t>Egfl7</t>
  </si>
  <si>
    <t>Xkr4</t>
  </si>
  <si>
    <t>Fn1</t>
  </si>
  <si>
    <t>Wnk2</t>
  </si>
  <si>
    <t>Adgre1</t>
  </si>
  <si>
    <t>Pik3r4</t>
  </si>
  <si>
    <t>Rapsn</t>
  </si>
  <si>
    <t>Ttc36</t>
  </si>
  <si>
    <t>Fpgs</t>
  </si>
  <si>
    <t>Snn</t>
  </si>
  <si>
    <t>Pkn2</t>
  </si>
  <si>
    <t>Pcp4l1</t>
  </si>
  <si>
    <t>Trim32</t>
  </si>
  <si>
    <t>Kif5a</t>
  </si>
  <si>
    <t>Scara3</t>
  </si>
  <si>
    <t>Cacna2d2</t>
  </si>
  <si>
    <t>B9d1</t>
  </si>
  <si>
    <t>Nlrp1a</t>
  </si>
  <si>
    <t>Ubap1</t>
  </si>
  <si>
    <t>Tmem230</t>
  </si>
  <si>
    <t>Cyp11a1</t>
  </si>
  <si>
    <t>Tm4sf19</t>
  </si>
  <si>
    <t>Ephb4</t>
  </si>
  <si>
    <t>Thsd7a</t>
  </si>
  <si>
    <t>S1pr3</t>
  </si>
  <si>
    <t>Tex16</t>
  </si>
  <si>
    <t>Setdb1</t>
  </si>
  <si>
    <t>Mmp19</t>
  </si>
  <si>
    <t>Cenpn</t>
  </si>
  <si>
    <t>Tns4</t>
  </si>
  <si>
    <t>Abca17</t>
  </si>
  <si>
    <t>Rars</t>
  </si>
  <si>
    <t>P2ry1</t>
  </si>
  <si>
    <t>Reep5</t>
  </si>
  <si>
    <t>Rab43</t>
  </si>
  <si>
    <t>Aplp1</t>
  </si>
  <si>
    <t>Slc38a6</t>
  </si>
  <si>
    <t>Gm8113</t>
  </si>
  <si>
    <t>Terf1</t>
  </si>
  <si>
    <t>Clcn4</t>
  </si>
  <si>
    <t>Lrp1</t>
  </si>
  <si>
    <t>Pspc1</t>
  </si>
  <si>
    <t>Nsmce2</t>
  </si>
  <si>
    <t>Enthd1</t>
  </si>
  <si>
    <t>Casp4</t>
  </si>
  <si>
    <t>Pard3b</t>
  </si>
  <si>
    <t>Ccdc82</t>
  </si>
  <si>
    <t>Snrnp70</t>
  </si>
  <si>
    <t>Pira13</t>
  </si>
  <si>
    <t>Fxyd1</t>
  </si>
  <si>
    <t>Pld2</t>
  </si>
  <si>
    <t>Dbr1</t>
  </si>
  <si>
    <t>Npdc1</t>
  </si>
  <si>
    <t>Flt1</t>
  </si>
  <si>
    <t>Rps6ka2</t>
  </si>
  <si>
    <t>Slc23a2</t>
  </si>
  <si>
    <t>Chmp2a</t>
  </si>
  <si>
    <t>Mospd2</t>
  </si>
  <si>
    <t>Gm5127</t>
  </si>
  <si>
    <t>Tmem240</t>
  </si>
  <si>
    <t>Nim1k</t>
  </si>
  <si>
    <t>Gpt</t>
  </si>
  <si>
    <t>Dmrt2</t>
  </si>
  <si>
    <t>Pstpip2</t>
  </si>
  <si>
    <t>Rab34</t>
  </si>
  <si>
    <t>Gm20605</t>
  </si>
  <si>
    <t>Pappa</t>
  </si>
  <si>
    <t>Gabbr2</t>
  </si>
  <si>
    <t>Map3k9</t>
  </si>
  <si>
    <t>Rufy2</t>
  </si>
  <si>
    <t>Pard3</t>
  </si>
  <si>
    <t>Usp7</t>
  </si>
  <si>
    <t>Kat6a</t>
  </si>
  <si>
    <t>Appl2</t>
  </si>
  <si>
    <t>Cdv3</t>
  </si>
  <si>
    <t>Glis1</t>
  </si>
  <si>
    <t>Foxq1</t>
  </si>
  <si>
    <t>Prkcg</t>
  </si>
  <si>
    <t>Pigt</t>
  </si>
  <si>
    <t>Fmnl1</t>
  </si>
  <si>
    <t>Tab2</t>
  </si>
  <si>
    <t>Chrm3</t>
  </si>
  <si>
    <t>Pde5a</t>
  </si>
  <si>
    <t>Grk3</t>
  </si>
  <si>
    <t>Bbx</t>
  </si>
  <si>
    <t>Psmd12</t>
  </si>
  <si>
    <t>Rpa1</t>
  </si>
  <si>
    <t>Wrn</t>
  </si>
  <si>
    <t>Csnk1g1</t>
  </si>
  <si>
    <t>Hmox1</t>
  </si>
  <si>
    <t>Igdcc4</t>
  </si>
  <si>
    <t>Ywhab</t>
  </si>
  <si>
    <t>Rabac1</t>
  </si>
  <si>
    <t>Kcnip4</t>
  </si>
  <si>
    <t>Bcl2l11</t>
  </si>
  <si>
    <t>Ccdc174</t>
  </si>
  <si>
    <t>Rab5a</t>
  </si>
  <si>
    <t>Ctnnd2</t>
  </si>
  <si>
    <t>Taf5l</t>
  </si>
  <si>
    <t>Mrnip</t>
  </si>
  <si>
    <t>Acaa2</t>
  </si>
  <si>
    <t>Zfp940</t>
  </si>
  <si>
    <t>Cd200r4</t>
  </si>
  <si>
    <t>Rfesd</t>
  </si>
  <si>
    <t>Snap91</t>
  </si>
  <si>
    <t>Gm10053</t>
  </si>
  <si>
    <t>Mthfd2l</t>
  </si>
  <si>
    <t>Tra2a</t>
  </si>
  <si>
    <t>Dlg1</t>
  </si>
  <si>
    <t>Scel</t>
  </si>
  <si>
    <t>Krt80</t>
  </si>
  <si>
    <t>AI661453</t>
  </si>
  <si>
    <t>Med28</t>
  </si>
  <si>
    <t>Irag2</t>
  </si>
  <si>
    <t>Septin11</t>
  </si>
  <si>
    <t>Nup62cl</t>
  </si>
  <si>
    <t>Adamts17</t>
  </si>
  <si>
    <t>Atp9a</t>
  </si>
  <si>
    <t>Ptgfrn</t>
  </si>
  <si>
    <t>Odc1</t>
  </si>
  <si>
    <t>Fcf1</t>
  </si>
  <si>
    <t>Ftsj3</t>
  </si>
  <si>
    <t>Wdr37</t>
  </si>
  <si>
    <t>Stxbp2</t>
  </si>
  <si>
    <t>Nbl1</t>
  </si>
  <si>
    <t>Kcnk3</t>
  </si>
  <si>
    <t>P2ry6</t>
  </si>
  <si>
    <t>1700030J22Rik</t>
  </si>
  <si>
    <t>Pth1r</t>
  </si>
  <si>
    <t>Peak1</t>
  </si>
  <si>
    <t>Mppe1</t>
  </si>
  <si>
    <t>Bms1</t>
  </si>
  <si>
    <t>Llph</t>
  </si>
  <si>
    <t>Slc4a11</t>
  </si>
  <si>
    <t>Tlcd4</t>
  </si>
  <si>
    <t>Etv3l</t>
  </si>
  <si>
    <t>Myh7</t>
  </si>
  <si>
    <t>Odf3l1</t>
  </si>
  <si>
    <t>Hecw1</t>
  </si>
  <si>
    <t>Klhl14</t>
  </si>
  <si>
    <t>Ecel1</t>
  </si>
  <si>
    <t>Tmem42</t>
  </si>
  <si>
    <t>Nadk2</t>
  </si>
  <si>
    <t>Hcn3</t>
  </si>
  <si>
    <t>Mblac1</t>
  </si>
  <si>
    <t>Ccr8</t>
  </si>
  <si>
    <t>Adora2b</t>
  </si>
  <si>
    <t>Zfp759</t>
  </si>
  <si>
    <t>Ly6c1</t>
  </si>
  <si>
    <t>Sf3b5</t>
  </si>
  <si>
    <t>Fam91a1</t>
  </si>
  <si>
    <t>Cnot6l</t>
  </si>
  <si>
    <t>Samd14</t>
  </si>
  <si>
    <t>Fam72a</t>
  </si>
  <si>
    <t>Fmn2</t>
  </si>
  <si>
    <t>Trpv4</t>
  </si>
  <si>
    <t>Camsap3</t>
  </si>
  <si>
    <t>Il17rb</t>
  </si>
  <si>
    <t>Calcoco1</t>
  </si>
  <si>
    <t>Msl2</t>
  </si>
  <si>
    <t>Mcrip1</t>
  </si>
  <si>
    <t>Morn1</t>
  </si>
  <si>
    <t>Atl3</t>
  </si>
  <si>
    <t>Map1a</t>
  </si>
  <si>
    <t>Gm14418</t>
  </si>
  <si>
    <t>Slc1a2</t>
  </si>
  <si>
    <t>Pola1</t>
  </si>
  <si>
    <t>Anxa2</t>
  </si>
  <si>
    <t>Psme4</t>
  </si>
  <si>
    <t>Slc35a1</t>
  </si>
  <si>
    <t>Il10</t>
  </si>
  <si>
    <t>Gm10643</t>
  </si>
  <si>
    <t>Gm49510</t>
  </si>
  <si>
    <t>Klf13</t>
  </si>
  <si>
    <t>Ncoa2</t>
  </si>
  <si>
    <t>Iars2</t>
  </si>
  <si>
    <t>Rapgef6</t>
  </si>
  <si>
    <t>Ache</t>
  </si>
  <si>
    <t>Vps50</t>
  </si>
  <si>
    <t>Ubqln2</t>
  </si>
  <si>
    <t>Tcf12</t>
  </si>
  <si>
    <t>Ampd1</t>
  </si>
  <si>
    <t>Ctsw</t>
  </si>
  <si>
    <t>Lrrc1</t>
  </si>
  <si>
    <t>Retn</t>
  </si>
  <si>
    <t>Cdca5</t>
  </si>
  <si>
    <t>Dkc1</t>
  </si>
  <si>
    <t>Prpf4b</t>
  </si>
  <si>
    <t>Flt3</t>
  </si>
  <si>
    <t>Ptpn18</t>
  </si>
  <si>
    <t>Rbms1</t>
  </si>
  <si>
    <t>Upf3b</t>
  </si>
  <si>
    <t>Ndufs1</t>
  </si>
  <si>
    <t>Mapk1ip1l</t>
  </si>
  <si>
    <t>Ormdl1</t>
  </si>
  <si>
    <t>Insig2</t>
  </si>
  <si>
    <t>0610030E20Rik</t>
  </si>
  <si>
    <t>Ppp1r1c</t>
  </si>
  <si>
    <t>Pold3</t>
  </si>
  <si>
    <t>Pou3f1</t>
  </si>
  <si>
    <t>Prpf38a</t>
  </si>
  <si>
    <t>Prxl2a</t>
  </si>
  <si>
    <t>Ephb2</t>
  </si>
  <si>
    <t>Dyrk2</t>
  </si>
  <si>
    <t>Cbr1</t>
  </si>
  <si>
    <t>Cul1</t>
  </si>
  <si>
    <t>Eif1a</t>
  </si>
  <si>
    <t>Ppp3cb</t>
  </si>
  <si>
    <t>1500011B03Rik</t>
  </si>
  <si>
    <t>Mysm1</t>
  </si>
  <si>
    <t>Epn2</t>
  </si>
  <si>
    <t>Mtdh</t>
  </si>
  <si>
    <t>Tmem70</t>
  </si>
  <si>
    <t>Yju2</t>
  </si>
  <si>
    <t>Rasgrp3</t>
  </si>
  <si>
    <t>Blnk</t>
  </si>
  <si>
    <t>Snw1</t>
  </si>
  <si>
    <t>Bbs5</t>
  </si>
  <si>
    <t>Tnfrsf19</t>
  </si>
  <si>
    <t>Cop1</t>
  </si>
  <si>
    <t>Rad54l2</t>
  </si>
  <si>
    <t>Etnk1</t>
  </si>
  <si>
    <t>Tspan5</t>
  </si>
  <si>
    <t>Clec12a</t>
  </si>
  <si>
    <t>Blcap</t>
  </si>
  <si>
    <t>Tbc1d20</t>
  </si>
  <si>
    <t>Bin1</t>
  </si>
  <si>
    <t>Zpr1</t>
  </si>
  <si>
    <t>Dhcr24</t>
  </si>
  <si>
    <t>Ccdc150</t>
  </si>
  <si>
    <t>Ndufs5</t>
  </si>
  <si>
    <t>Git2</t>
  </si>
  <si>
    <t>Carnmt1</t>
  </si>
  <si>
    <t>Preb</t>
  </si>
  <si>
    <t>Rpl39l</t>
  </si>
  <si>
    <t>Pxylp1</t>
  </si>
  <si>
    <t>Rp9</t>
  </si>
  <si>
    <t>Fam172a</t>
  </si>
  <si>
    <t>Ccdc167</t>
  </si>
  <si>
    <t>Sidt2</t>
  </si>
  <si>
    <t>Tulp3</t>
  </si>
  <si>
    <t>Aff1</t>
  </si>
  <si>
    <t>Slc35f2</t>
  </si>
  <si>
    <t>2700049A03Rik</t>
  </si>
  <si>
    <t>Myo3b</t>
  </si>
  <si>
    <t>Ncr1</t>
  </si>
  <si>
    <t>Cdc14b</t>
  </si>
  <si>
    <t>Top2b</t>
  </si>
  <si>
    <t>Lnpk</t>
  </si>
  <si>
    <t>Lsm12</t>
  </si>
  <si>
    <t>Fam149b</t>
  </si>
  <si>
    <t>Ctnnb1</t>
  </si>
  <si>
    <t>AU040320</t>
  </si>
  <si>
    <t>Utp14a</t>
  </si>
  <si>
    <t>Mefv</t>
  </si>
  <si>
    <t>Trim44</t>
  </si>
  <si>
    <t>Rasa2</t>
  </si>
  <si>
    <t>Fkbp1a</t>
  </si>
  <si>
    <t>Rgs3</t>
  </si>
  <si>
    <t>Rad51c</t>
  </si>
  <si>
    <t>Psmd5</t>
  </si>
  <si>
    <t>Zdhhc6</t>
  </si>
  <si>
    <t>Rangap1</t>
  </si>
  <si>
    <t>Aldoa</t>
  </si>
  <si>
    <t>Mtmr12</t>
  </si>
  <si>
    <t>Znrf3</t>
  </si>
  <si>
    <t>Tmtc3</t>
  </si>
  <si>
    <t>Or5m3b</t>
  </si>
  <si>
    <t>Trmt10c</t>
  </si>
  <si>
    <t>Rbm17</t>
  </si>
  <si>
    <t>Eef2kmt</t>
  </si>
  <si>
    <t>Tk1</t>
  </si>
  <si>
    <t>Rnf126</t>
  </si>
  <si>
    <t>Tfam</t>
  </si>
  <si>
    <t>Suclg2</t>
  </si>
  <si>
    <t>B4galt4</t>
  </si>
  <si>
    <t>Pfn1</t>
  </si>
  <si>
    <t>Pck2</t>
  </si>
  <si>
    <t>Nsmaf</t>
  </si>
  <si>
    <t>Frmd4b</t>
  </si>
  <si>
    <t>B4galt7</t>
  </si>
  <si>
    <t>Bag1</t>
  </si>
  <si>
    <t>Gem</t>
  </si>
  <si>
    <t>Stat5b</t>
  </si>
  <si>
    <t>Nbr1</t>
  </si>
  <si>
    <t>Dpy19l4</t>
  </si>
  <si>
    <t>Adcy7</t>
  </si>
  <si>
    <t>Mettl8</t>
  </si>
  <si>
    <t>Arfgef3</t>
  </si>
  <si>
    <t>Sidt1</t>
  </si>
  <si>
    <t>Trp53</t>
  </si>
  <si>
    <t>Cdh2</t>
  </si>
  <si>
    <t>Mif</t>
  </si>
  <si>
    <t>Chac2</t>
  </si>
  <si>
    <t>Suz12</t>
  </si>
  <si>
    <t>Tpm3</t>
  </si>
  <si>
    <t>Msi2</t>
  </si>
  <si>
    <t>Suox</t>
  </si>
  <si>
    <t>Ankrd44</t>
  </si>
  <si>
    <t>Simc1</t>
  </si>
  <si>
    <t>Csnk1a1</t>
  </si>
  <si>
    <t>Ssb</t>
  </si>
  <si>
    <t>Ctdspl</t>
  </si>
  <si>
    <t>Zfp296</t>
  </si>
  <si>
    <t>Chmp3</t>
  </si>
  <si>
    <t>Pop4</t>
  </si>
  <si>
    <t>Zdhhc7</t>
  </si>
  <si>
    <t>Traf3ip3</t>
  </si>
  <si>
    <t>Sorl1</t>
  </si>
  <si>
    <t>Vapb</t>
  </si>
  <si>
    <t>Tram1</t>
  </si>
  <si>
    <t>Psmb2</t>
  </si>
  <si>
    <t>Ptdss2</t>
  </si>
  <si>
    <t>Lsg1</t>
  </si>
  <si>
    <t>Rftn1</t>
  </si>
  <si>
    <t>Hmgcs1</t>
  </si>
  <si>
    <t>Nthl1</t>
  </si>
  <si>
    <t>Kcnk12</t>
  </si>
  <si>
    <t>Cyp7b1</t>
  </si>
  <si>
    <t>Fastkd2</t>
  </si>
  <si>
    <t>Fbxl12</t>
  </si>
  <si>
    <t>Hpcal1</t>
  </si>
  <si>
    <t>Fbxl5</t>
  </si>
  <si>
    <t>Tspan32</t>
  </si>
  <si>
    <t>Kcnk13</t>
  </si>
  <si>
    <t>Ifi207</t>
  </si>
  <si>
    <t>Nmnat2</t>
  </si>
  <si>
    <t>Mrs2</t>
  </si>
  <si>
    <t>Mdp1</t>
  </si>
  <si>
    <t>Ago4</t>
  </si>
  <si>
    <t>Tanc1</t>
  </si>
  <si>
    <t>Lpcat3</t>
  </si>
  <si>
    <t>Slc20a1</t>
  </si>
  <si>
    <t>Med13</t>
  </si>
  <si>
    <t>Akt1</t>
  </si>
  <si>
    <t>Tmem238</t>
  </si>
  <si>
    <t>Actl6a</t>
  </si>
  <si>
    <t>Nudt3</t>
  </si>
  <si>
    <t>Nipa1</t>
  </si>
  <si>
    <t>Hps6</t>
  </si>
  <si>
    <t>Hps5</t>
  </si>
  <si>
    <t>Cd300a</t>
  </si>
  <si>
    <t>Tmco6</t>
  </si>
  <si>
    <t>Opa1</t>
  </si>
  <si>
    <t>Gng2</t>
  </si>
  <si>
    <t>Usp9x</t>
  </si>
  <si>
    <t>Cacna1s</t>
  </si>
  <si>
    <t>Map1lc3b</t>
  </si>
  <si>
    <t>Pacs1</t>
  </si>
  <si>
    <t>Cmip</t>
  </si>
  <si>
    <t>Tcp11l2</t>
  </si>
  <si>
    <t>Eif2b2</t>
  </si>
  <si>
    <t>Ccdc171</t>
  </si>
  <si>
    <t>Zfp384</t>
  </si>
  <si>
    <t>Acadm</t>
  </si>
  <si>
    <t>Zbtb8os</t>
  </si>
  <si>
    <t>Lgals4</t>
  </si>
  <si>
    <t>Ubtf</t>
  </si>
  <si>
    <t>Rhog</t>
  </si>
  <si>
    <t>Rhbdl2</t>
  </si>
  <si>
    <t>Lrrk2</t>
  </si>
  <si>
    <t>Slc25a17</t>
  </si>
  <si>
    <t>Cxcl1</t>
  </si>
  <si>
    <t>Dusp7</t>
  </si>
  <si>
    <t>Nrde2</t>
  </si>
  <si>
    <t>Il10rb</t>
  </si>
  <si>
    <t>Pxdn</t>
  </si>
  <si>
    <t>Wtap</t>
  </si>
  <si>
    <t>Pla2g4f</t>
  </si>
  <si>
    <t>Pgls</t>
  </si>
  <si>
    <t>Gtf2e1</t>
  </si>
  <si>
    <t>Wdr55</t>
  </si>
  <si>
    <t>Ost4</t>
  </si>
  <si>
    <t>Gdpd5</t>
  </si>
  <si>
    <t>Zfp111</t>
  </si>
  <si>
    <t>Mrgpra1</t>
  </si>
  <si>
    <t>Srsf11</t>
  </si>
  <si>
    <t>Dcxr</t>
  </si>
  <si>
    <t>Slc44a2</t>
  </si>
  <si>
    <t>Cysltr2</t>
  </si>
  <si>
    <t>Itpa</t>
  </si>
  <si>
    <t>Kcnmb4</t>
  </si>
  <si>
    <t>Trappc9</t>
  </si>
  <si>
    <t>Faap20</t>
  </si>
  <si>
    <t>Zfp746</t>
  </si>
  <si>
    <t>Anxa3</t>
  </si>
  <si>
    <t>Abcd2</t>
  </si>
  <si>
    <t>Kcmf1</t>
  </si>
  <si>
    <t>Rbm18</t>
  </si>
  <si>
    <t>Matn2</t>
  </si>
  <si>
    <t>Megf8</t>
  </si>
  <si>
    <t>Ube2r2</t>
  </si>
  <si>
    <t>Spcs2</t>
  </si>
  <si>
    <t>Xpo6</t>
  </si>
  <si>
    <t>Gm17949</t>
  </si>
  <si>
    <t>Apex2</t>
  </si>
  <si>
    <t>C1qtnf6</t>
  </si>
  <si>
    <t>Smim26</t>
  </si>
  <si>
    <t>Klhdc8b</t>
  </si>
  <si>
    <t>Ccndbp1</t>
  </si>
  <si>
    <t>Klra17</t>
  </si>
  <si>
    <t>Cacnb2</t>
  </si>
  <si>
    <t>Mob3a</t>
  </si>
  <si>
    <t>Atxn7</t>
  </si>
  <si>
    <t>Cnot11</t>
  </si>
  <si>
    <t>Fgfr2</t>
  </si>
  <si>
    <t>Terf2</t>
  </si>
  <si>
    <t>Dntt</t>
  </si>
  <si>
    <t>Clmn</t>
  </si>
  <si>
    <t>Met</t>
  </si>
  <si>
    <t>Spock1</t>
  </si>
  <si>
    <t>Dad1</t>
  </si>
  <si>
    <t>Map3k11</t>
  </si>
  <si>
    <t>Chkb</t>
  </si>
  <si>
    <t>Exosc3</t>
  </si>
  <si>
    <t>Ctse</t>
  </si>
  <si>
    <t>Bud13</t>
  </si>
  <si>
    <t>Pura</t>
  </si>
  <si>
    <t>Dhrs4</t>
  </si>
  <si>
    <t>Gpr4</t>
  </si>
  <si>
    <t>Lifr</t>
  </si>
  <si>
    <t>Mmaa</t>
  </si>
  <si>
    <t>Sh2d5</t>
  </si>
  <si>
    <t>Yjefn3</t>
  </si>
  <si>
    <t>D2hgdh</t>
  </si>
  <si>
    <t>Fip1l1</t>
  </si>
  <si>
    <t>Clk2</t>
  </si>
  <si>
    <t>Ypel2</t>
  </si>
  <si>
    <t>Herc4</t>
  </si>
  <si>
    <t>Ccl6</t>
  </si>
  <si>
    <t>Phka2</t>
  </si>
  <si>
    <t>Macf1</t>
  </si>
  <si>
    <t>Hspg2</t>
  </si>
  <si>
    <t>Sntb1</t>
  </si>
  <si>
    <t>Zbtb7a</t>
  </si>
  <si>
    <t>Slc25a42</t>
  </si>
  <si>
    <t>Tmem65</t>
  </si>
  <si>
    <t>Camk2b</t>
  </si>
  <si>
    <t>Pigl</t>
  </si>
  <si>
    <t>Gal3st2</t>
  </si>
  <si>
    <t>Copg2</t>
  </si>
  <si>
    <t>Lpxn</t>
  </si>
  <si>
    <t>Prkd2</t>
  </si>
  <si>
    <t>Grk2</t>
  </si>
  <si>
    <t>Ints13</t>
  </si>
  <si>
    <t>Ash1l</t>
  </si>
  <si>
    <t>Nrip1</t>
  </si>
  <si>
    <t>Fam124b</t>
  </si>
  <si>
    <t>Rasd1</t>
  </si>
  <si>
    <t>Myh10</t>
  </si>
  <si>
    <t>Glud1</t>
  </si>
  <si>
    <t>Hmcn2</t>
  </si>
  <si>
    <t>Rab7</t>
  </si>
  <si>
    <t>Fam184a</t>
  </si>
  <si>
    <t>Gtf3c1</t>
  </si>
  <si>
    <t>Nras</t>
  </si>
  <si>
    <t>Pik3c2a</t>
  </si>
  <si>
    <t>Capn15</t>
  </si>
  <si>
    <t>Mta3</t>
  </si>
  <si>
    <t>Plpp2</t>
  </si>
  <si>
    <t>Kctd20</t>
  </si>
  <si>
    <t>Cds1</t>
  </si>
  <si>
    <t>Mob2</t>
  </si>
  <si>
    <t>Mark3</t>
  </si>
  <si>
    <t>Tmeff1</t>
  </si>
  <si>
    <t>Nucb2</t>
  </si>
  <si>
    <t>Endog</t>
  </si>
  <si>
    <t>Mras</t>
  </si>
  <si>
    <t>Klrc2</t>
  </si>
  <si>
    <t>Ripor1</t>
  </si>
  <si>
    <t>Il1rl1</t>
  </si>
  <si>
    <t>Dock9</t>
  </si>
  <si>
    <t>Pgap1</t>
  </si>
  <si>
    <t>Mga</t>
  </si>
  <si>
    <t>Chrng</t>
  </si>
  <si>
    <t>Cfap74</t>
  </si>
  <si>
    <t>Stbd1</t>
  </si>
  <si>
    <t>Msh5</t>
  </si>
  <si>
    <t>Tln1</t>
  </si>
  <si>
    <t>BC005537</t>
  </si>
  <si>
    <t>Prdm1</t>
  </si>
  <si>
    <t>Rbmx</t>
  </si>
  <si>
    <t>Vcam1</t>
  </si>
  <si>
    <t>Hibch</t>
  </si>
  <si>
    <t>Bcl6</t>
  </si>
  <si>
    <t>Adamts9</t>
  </si>
  <si>
    <t>Cygb</t>
  </si>
  <si>
    <t>Kcnh3</t>
  </si>
  <si>
    <t>Plaa</t>
  </si>
  <si>
    <t>Zfp410</t>
  </si>
  <si>
    <t>Zfp970</t>
  </si>
  <si>
    <t>Pgap4</t>
  </si>
  <si>
    <t>Jkamp</t>
  </si>
  <si>
    <t>Cept1</t>
  </si>
  <si>
    <t>Mcee</t>
  </si>
  <si>
    <t>Adgrl2</t>
  </si>
  <si>
    <t>Unc13b</t>
  </si>
  <si>
    <t>Tmem266</t>
  </si>
  <si>
    <t>Mrpl14</t>
  </si>
  <si>
    <t>Mob4</t>
  </si>
  <si>
    <t>Ebi3</t>
  </si>
  <si>
    <t>Pick1</t>
  </si>
  <si>
    <t>Syt9</t>
  </si>
  <si>
    <t>Apobec2</t>
  </si>
  <si>
    <t>Gtpbp10</t>
  </si>
  <si>
    <t>Cd2</t>
  </si>
  <si>
    <t>Cyp4f16</t>
  </si>
  <si>
    <t>Col27a1</t>
  </si>
  <si>
    <t>Txlnb</t>
  </si>
  <si>
    <t>Six1</t>
  </si>
  <si>
    <t>Dock3</t>
  </si>
  <si>
    <t>Pou2af1</t>
  </si>
  <si>
    <t>Sh3bgrl2</t>
  </si>
  <si>
    <t>Thnsl1</t>
  </si>
  <si>
    <t>Zfp971</t>
  </si>
  <si>
    <t>Arpc1a</t>
  </si>
  <si>
    <t>Samd12</t>
  </si>
  <si>
    <t>Brcc3</t>
  </si>
  <si>
    <t>Necap2</t>
  </si>
  <si>
    <t>Rtn4ip1</t>
  </si>
  <si>
    <t>Ctnnal1</t>
  </si>
  <si>
    <t>Hpf1</t>
  </si>
  <si>
    <t>Smc4</t>
  </si>
  <si>
    <t>Tmem59</t>
  </si>
  <si>
    <t>Or2l13</t>
  </si>
  <si>
    <t>Arpp19</t>
  </si>
  <si>
    <t>Irgc1</t>
  </si>
  <si>
    <t>Itch</t>
  </si>
  <si>
    <t>Ube2m</t>
  </si>
  <si>
    <t>Arhgap4</t>
  </si>
  <si>
    <t>Ngrn</t>
  </si>
  <si>
    <t>Gabpb2</t>
  </si>
  <si>
    <t>Ubap2l</t>
  </si>
  <si>
    <t>Ocln</t>
  </si>
  <si>
    <t>Slc16a2</t>
  </si>
  <si>
    <t>Gstm5</t>
  </si>
  <si>
    <t>Crls1</t>
  </si>
  <si>
    <t>Zfp791</t>
  </si>
  <si>
    <t>Spire1</t>
  </si>
  <si>
    <t>A430005L14Rik</t>
  </si>
  <si>
    <t>Mios</t>
  </si>
  <si>
    <t>C1qtnf4</t>
  </si>
  <si>
    <t>Utp3</t>
  </si>
  <si>
    <t>Top3a</t>
  </si>
  <si>
    <t>Dnah2</t>
  </si>
  <si>
    <t>Zfp623</t>
  </si>
  <si>
    <t>1110032F04Rik</t>
  </si>
  <si>
    <t>Pxk</t>
  </si>
  <si>
    <t>Mtch1</t>
  </si>
  <si>
    <t>Mrps30</t>
  </si>
  <si>
    <t>Syncrip</t>
  </si>
  <si>
    <t>Slbp</t>
  </si>
  <si>
    <t>D3Ertd751e</t>
  </si>
  <si>
    <t>Zc3hav1</t>
  </si>
  <si>
    <t>Cybrd1</t>
  </si>
  <si>
    <t>Actr3b</t>
  </si>
  <si>
    <t>Mdh1</t>
  </si>
  <si>
    <t>Ippk</t>
  </si>
  <si>
    <t>Prdm8</t>
  </si>
  <si>
    <t>Sdc1</t>
  </si>
  <si>
    <t>Fblim1</t>
  </si>
  <si>
    <t>Fbxo38</t>
  </si>
  <si>
    <t>1700019D03Rik</t>
  </si>
  <si>
    <t>Gmfg</t>
  </si>
  <si>
    <t>Ccni</t>
  </si>
  <si>
    <t>Kcnk1</t>
  </si>
  <si>
    <t>Or5v1</t>
  </si>
  <si>
    <t>Pik3cg</t>
  </si>
  <si>
    <t>Bicral</t>
  </si>
  <si>
    <t>Rnaseh2a</t>
  </si>
  <si>
    <t>Ids</t>
  </si>
  <si>
    <t>Upb1</t>
  </si>
  <si>
    <t>Ifnar2</t>
  </si>
  <si>
    <t>Lbx2</t>
  </si>
  <si>
    <t>H2bc26-ps</t>
  </si>
  <si>
    <t>Thbs4</t>
  </si>
  <si>
    <t>Bace2</t>
  </si>
  <si>
    <t>Ssrp1</t>
  </si>
  <si>
    <t>Arl14ep</t>
  </si>
  <si>
    <t>Map3k4</t>
  </si>
  <si>
    <t>Gbp8</t>
  </si>
  <si>
    <t>Ccny</t>
  </si>
  <si>
    <t>Ngfr</t>
  </si>
  <si>
    <t>B4galnt1</t>
  </si>
  <si>
    <t>Aplp2</t>
  </si>
  <si>
    <t>Cd320</t>
  </si>
  <si>
    <t>Tbx2</t>
  </si>
  <si>
    <t>Mybphl</t>
  </si>
  <si>
    <t>Cntn3</t>
  </si>
  <si>
    <t>Sez6l2</t>
  </si>
  <si>
    <t>Plcd1</t>
  </si>
  <si>
    <t>Cops2</t>
  </si>
  <si>
    <t>Mospd3</t>
  </si>
  <si>
    <t>Zfp81</t>
  </si>
  <si>
    <t>Cct5</t>
  </si>
  <si>
    <t>Gid4</t>
  </si>
  <si>
    <t>Maob</t>
  </si>
  <si>
    <t>Lrp11</t>
  </si>
  <si>
    <t>Adam32</t>
  </si>
  <si>
    <t>Gorasp1</t>
  </si>
  <si>
    <t>Gm12166</t>
  </si>
  <si>
    <t>Eml1</t>
  </si>
  <si>
    <t>Ccdc85a</t>
  </si>
  <si>
    <t>Klhl20</t>
  </si>
  <si>
    <t>Slc18a1</t>
  </si>
  <si>
    <t>Ctsd</t>
  </si>
  <si>
    <t>Wdr1</t>
  </si>
  <si>
    <t>Dpp6</t>
  </si>
  <si>
    <t>Tspear</t>
  </si>
  <si>
    <t>Ldb3</t>
  </si>
  <si>
    <t>Diras2</t>
  </si>
  <si>
    <t>Nudt12</t>
  </si>
  <si>
    <t>Cpn1</t>
  </si>
  <si>
    <t>2810408A11Rik</t>
  </si>
  <si>
    <t>Elf4</t>
  </si>
  <si>
    <t>Spag4</t>
  </si>
  <si>
    <t>Slc43a1</t>
  </si>
  <si>
    <t>Pidd1</t>
  </si>
  <si>
    <t>Trim30c</t>
  </si>
  <si>
    <t>Gnaz</t>
  </si>
  <si>
    <t>Gamt</t>
  </si>
  <si>
    <t>Gzmm</t>
  </si>
  <si>
    <t>Fam228b</t>
  </si>
  <si>
    <t>Pkp3</t>
  </si>
  <si>
    <t>Pigv</t>
  </si>
  <si>
    <t>Tspan7</t>
  </si>
  <si>
    <t>Hyal3</t>
  </si>
  <si>
    <t>Vangl1</t>
  </si>
  <si>
    <t>Itgb5</t>
  </si>
  <si>
    <t>Cftr</t>
  </si>
  <si>
    <t>Onecut2</t>
  </si>
  <si>
    <t>Bcorl1</t>
  </si>
  <si>
    <t>Nherf1</t>
  </si>
  <si>
    <t>Cdc42ep4</t>
  </si>
  <si>
    <t>Prkar1a</t>
  </si>
  <si>
    <t>St3gal1</t>
  </si>
  <si>
    <t>Hk1</t>
  </si>
  <si>
    <t>Slc11a1</t>
  </si>
  <si>
    <t>Elavl2</t>
  </si>
  <si>
    <t>Arntl</t>
  </si>
  <si>
    <t>Snta1</t>
  </si>
  <si>
    <t>Ccdc8</t>
  </si>
  <si>
    <t>Gng7</t>
  </si>
  <si>
    <t>Nxpe2</t>
  </si>
  <si>
    <t>Pgam2</t>
  </si>
  <si>
    <t>Ptpn6</t>
  </si>
  <si>
    <t>Gpatch2</t>
  </si>
  <si>
    <t>Capn12</t>
  </si>
  <si>
    <t>Il4</t>
  </si>
  <si>
    <t>Cep126</t>
  </si>
  <si>
    <t>Tyrobp</t>
  </si>
  <si>
    <t>Snx13</t>
  </si>
  <si>
    <t>Fam161a</t>
  </si>
  <si>
    <t>Hddc3</t>
  </si>
  <si>
    <t>Cd3e</t>
  </si>
  <si>
    <t>Tmem229b</t>
  </si>
  <si>
    <t>Rab11fip1</t>
  </si>
  <si>
    <t>Spn</t>
  </si>
  <si>
    <t>Cnn2</t>
  </si>
  <si>
    <t>Ccl9</t>
  </si>
  <si>
    <t>Fndc10</t>
  </si>
  <si>
    <t>Tcaf1</t>
  </si>
  <si>
    <t>Adck2</t>
  </si>
  <si>
    <t>Dennd10</t>
  </si>
  <si>
    <t>Abraxas2</t>
  </si>
  <si>
    <t>Nbdy</t>
  </si>
  <si>
    <t>Pirb</t>
  </si>
  <si>
    <t>Errfi1</t>
  </si>
  <si>
    <t>Ccdc22</t>
  </si>
  <si>
    <t>Mettl6</t>
  </si>
  <si>
    <t>Mcm8</t>
  </si>
  <si>
    <t>Stx1a</t>
  </si>
  <si>
    <t>Smdt1</t>
  </si>
  <si>
    <t>C030006K11Rik</t>
  </si>
  <si>
    <t>Adcy9</t>
  </si>
  <si>
    <t>Rrm2b</t>
  </si>
  <si>
    <t>Hmgxb4</t>
  </si>
  <si>
    <t>Fbxw10</t>
  </si>
  <si>
    <t>Stard8</t>
  </si>
  <si>
    <t>Hfm1</t>
  </si>
  <si>
    <t>Hey2</t>
  </si>
  <si>
    <t>Tex49</t>
  </si>
  <si>
    <t>Ffar4</t>
  </si>
  <si>
    <t>Larp4b</t>
  </si>
  <si>
    <t>Lrba</t>
  </si>
  <si>
    <t>Tmem68</t>
  </si>
  <si>
    <t>Timp3</t>
  </si>
  <si>
    <t>Mrps17</t>
  </si>
  <si>
    <t>Cnbd2</t>
  </si>
  <si>
    <t>Slc35b3</t>
  </si>
  <si>
    <t>Chpt1</t>
  </si>
  <si>
    <t>Lsm3</t>
  </si>
  <si>
    <t>Erg</t>
  </si>
  <si>
    <t>Ccng2</t>
  </si>
  <si>
    <t>Zfx</t>
  </si>
  <si>
    <t>Praf2</t>
  </si>
  <si>
    <t>Ddx20</t>
  </si>
  <si>
    <t>Samd3</t>
  </si>
  <si>
    <t>Cdhr1</t>
  </si>
  <si>
    <t>Treml4</t>
  </si>
  <si>
    <t>Mrps18c</t>
  </si>
  <si>
    <t>Rc3h1</t>
  </si>
  <si>
    <t>2610318N02Rik</t>
  </si>
  <si>
    <t>Lcor</t>
  </si>
  <si>
    <t>Oprm1</t>
  </si>
  <si>
    <t>Ccdc91</t>
  </si>
  <si>
    <t>Cep85</t>
  </si>
  <si>
    <t>Nphp1</t>
  </si>
  <si>
    <t>Hsf2bp</t>
  </si>
  <si>
    <t>Haus6</t>
  </si>
  <si>
    <t>Atp8a1</t>
  </si>
  <si>
    <t>Klf3</t>
  </si>
  <si>
    <t>Dab2ip</t>
  </si>
  <si>
    <t>Adss</t>
  </si>
  <si>
    <t>Elk4</t>
  </si>
  <si>
    <t>Sh2d2a</t>
  </si>
  <si>
    <t>Cryaa</t>
  </si>
  <si>
    <t>Aimp2</t>
  </si>
  <si>
    <t>Tcea1</t>
  </si>
  <si>
    <t>Malsu1</t>
  </si>
  <si>
    <t>Nanos3</t>
  </si>
  <si>
    <t>Cpne3</t>
  </si>
  <si>
    <t>Vta1</t>
  </si>
  <si>
    <t>Gpr15lg</t>
  </si>
  <si>
    <t>Osbpl9</t>
  </si>
  <si>
    <t>Gabpb1</t>
  </si>
  <si>
    <t>Zswim7</t>
  </si>
  <si>
    <t>Tmf1</t>
  </si>
  <si>
    <t>Atad2b</t>
  </si>
  <si>
    <t>D16Ertd472e</t>
  </si>
  <si>
    <t>Zfp512b</t>
  </si>
  <si>
    <t>Prmt6</t>
  </si>
  <si>
    <t>Chmp7</t>
  </si>
  <si>
    <t>Spopl</t>
  </si>
  <si>
    <t>Fgfr1</t>
  </si>
  <si>
    <t>Cope</t>
  </si>
  <si>
    <t>Sgk1</t>
  </si>
  <si>
    <t>Dnm3</t>
  </si>
  <si>
    <t>Cdc42ep2</t>
  </si>
  <si>
    <t>Msn</t>
  </si>
  <si>
    <t>Nif3l1</t>
  </si>
  <si>
    <t>Sult2b1</t>
  </si>
  <si>
    <t>Cwf19l2</t>
  </si>
  <si>
    <t>Ank2</t>
  </si>
  <si>
    <t>Stox2</t>
  </si>
  <si>
    <t>Pabpc4</t>
  </si>
  <si>
    <t>Tlr11</t>
  </si>
  <si>
    <t>Banf1</t>
  </si>
  <si>
    <t>Zfp788</t>
  </si>
  <si>
    <t>Ms4a4b</t>
  </si>
  <si>
    <t>Tmc4</t>
  </si>
  <si>
    <t>Mapkapk2</t>
  </si>
  <si>
    <t>Papss1</t>
  </si>
  <si>
    <t>Rnf11</t>
  </si>
  <si>
    <t>Fam216a</t>
  </si>
  <si>
    <t>Bcl7b</t>
  </si>
  <si>
    <t>Vstm2b</t>
  </si>
  <si>
    <t>Ppp1r12a</t>
  </si>
  <si>
    <t>Nfya</t>
  </si>
  <si>
    <t>Slc37a3</t>
  </si>
  <si>
    <t>Inhbb</t>
  </si>
  <si>
    <t>Celf4</t>
  </si>
  <si>
    <t>Arrb2</t>
  </si>
  <si>
    <t>Gm15155</t>
  </si>
  <si>
    <t>Csmd3</t>
  </si>
  <si>
    <t>Zdhhc20</t>
  </si>
  <si>
    <t>Trap1</t>
  </si>
  <si>
    <t>Rai14</t>
  </si>
  <si>
    <t>Ugcg</t>
  </si>
  <si>
    <t>Usp5</t>
  </si>
  <si>
    <t>Bclaf3</t>
  </si>
  <si>
    <t>Ttyh2</t>
  </si>
  <si>
    <t>Tnr</t>
  </si>
  <si>
    <t>Ccdc142</t>
  </si>
  <si>
    <t>Leng9</t>
  </si>
  <si>
    <t>Scube1</t>
  </si>
  <si>
    <t>Wdr5</t>
  </si>
  <si>
    <t>Insm1</t>
  </si>
  <si>
    <t>Btbd9</t>
  </si>
  <si>
    <t>Fhip2a</t>
  </si>
  <si>
    <t>Dse</t>
  </si>
  <si>
    <t>Plxnb2</t>
  </si>
  <si>
    <t>Twist1</t>
  </si>
  <si>
    <t>Hap1</t>
  </si>
  <si>
    <t>Cic</t>
  </si>
  <si>
    <t>Hmgb1</t>
  </si>
  <si>
    <t>Rbfox2</t>
  </si>
  <si>
    <t>Fbxo30</t>
  </si>
  <si>
    <t>Macir</t>
  </si>
  <si>
    <t>Zfp61</t>
  </si>
  <si>
    <t>Rasal3</t>
  </si>
  <si>
    <t>Cep170b</t>
  </si>
  <si>
    <t>Tpp2</t>
  </si>
  <si>
    <t>Ipo9</t>
  </si>
  <si>
    <t>Zdhhc19</t>
  </si>
  <si>
    <t>Prkacb</t>
  </si>
  <si>
    <t>Smim5</t>
  </si>
  <si>
    <t>Irf2bp2</t>
  </si>
  <si>
    <t>Pars2</t>
  </si>
  <si>
    <t>Slc9a6</t>
  </si>
  <si>
    <t>Pde11a</t>
  </si>
  <si>
    <t>Prdm16</t>
  </si>
  <si>
    <t>Socs1</t>
  </si>
  <si>
    <t>Nufip2</t>
  </si>
  <si>
    <t>Ciao2a</t>
  </si>
  <si>
    <t>Bmpr1a</t>
  </si>
  <si>
    <t>Gm28043</t>
  </si>
  <si>
    <t>Enkd1</t>
  </si>
  <si>
    <t>Crtac1</t>
  </si>
  <si>
    <t>Sobp</t>
  </si>
  <si>
    <t>Gm7609</t>
  </si>
  <si>
    <t>Rasl10a</t>
  </si>
  <si>
    <t>Mfsd13a</t>
  </si>
  <si>
    <t>Dtymk</t>
  </si>
  <si>
    <t>Sla</t>
  </si>
  <si>
    <t>Cldn10</t>
  </si>
  <si>
    <t>Ttc9</t>
  </si>
  <si>
    <t>Aldh1a2</t>
  </si>
  <si>
    <t>Rapgef2</t>
  </si>
  <si>
    <t>Mkrn1</t>
  </si>
  <si>
    <t>Klf9</t>
  </si>
  <si>
    <t>Foxj2</t>
  </si>
  <si>
    <t>Pkia</t>
  </si>
  <si>
    <t>Tenm4</t>
  </si>
  <si>
    <t>Als2</t>
  </si>
  <si>
    <t>C1qbp</t>
  </si>
  <si>
    <t>Mnt</t>
  </si>
  <si>
    <t>Sox13</t>
  </si>
  <si>
    <t>Coro2b</t>
  </si>
  <si>
    <t>Unc119b</t>
  </si>
  <si>
    <t>Pusl1</t>
  </si>
  <si>
    <t>Vamp4</t>
  </si>
  <si>
    <t>Tmem8b</t>
  </si>
  <si>
    <t>Acot8</t>
  </si>
  <si>
    <t>Acvr2b</t>
  </si>
  <si>
    <t>Wwox</t>
  </si>
  <si>
    <t>Madcam1</t>
  </si>
  <si>
    <t>N4bp3</t>
  </si>
  <si>
    <t>Gm43191</t>
  </si>
  <si>
    <t>Rbpms2</t>
  </si>
  <si>
    <t>Mdk</t>
  </si>
  <si>
    <t>9930111J21Rik2</t>
  </si>
  <si>
    <t>Kbtbd8</t>
  </si>
  <si>
    <t>Grin2a</t>
  </si>
  <si>
    <t>Id3</t>
  </si>
  <si>
    <t>Rabif</t>
  </si>
  <si>
    <t>Ms4a6d</t>
  </si>
  <si>
    <t>Arpc1b</t>
  </si>
  <si>
    <t>Lage3</t>
  </si>
  <si>
    <t>Fancd2</t>
  </si>
  <si>
    <t>Mbp</t>
  </si>
  <si>
    <t>Dock1</t>
  </si>
  <si>
    <t>Zfp560</t>
  </si>
  <si>
    <t>Mcts1</t>
  </si>
  <si>
    <t>Ash2l</t>
  </si>
  <si>
    <t>Smad2</t>
  </si>
  <si>
    <t>Il12b</t>
  </si>
  <si>
    <t>Lrsam1</t>
  </si>
  <si>
    <t>Sod2</t>
  </si>
  <si>
    <t>Evl</t>
  </si>
  <si>
    <t>Tspan33</t>
  </si>
  <si>
    <t>Btbd7</t>
  </si>
  <si>
    <t>Nptx2</t>
  </si>
  <si>
    <t>Eeig1</t>
  </si>
  <si>
    <t>5730455P16Rik</t>
  </si>
  <si>
    <t>Pon3</t>
  </si>
  <si>
    <t>Ddah2</t>
  </si>
  <si>
    <t>Anapc1</t>
  </si>
  <si>
    <t>Ccl25</t>
  </si>
  <si>
    <t>Lrwd1</t>
  </si>
  <si>
    <t>Shisa9</t>
  </si>
  <si>
    <t>Cage1</t>
  </si>
  <si>
    <t>Acot6</t>
  </si>
  <si>
    <t>Mfng</t>
  </si>
  <si>
    <t>Fmr1</t>
  </si>
  <si>
    <t>Sptlc2</t>
  </si>
  <si>
    <t>Mindy2</t>
  </si>
  <si>
    <t>Emc8</t>
  </si>
  <si>
    <t>Zfp52</t>
  </si>
  <si>
    <t>Rsu1</t>
  </si>
  <si>
    <t>Tbrg1</t>
  </si>
  <si>
    <t>Gtpbp4</t>
  </si>
  <si>
    <t>Ahnak</t>
  </si>
  <si>
    <t>Ccl4</t>
  </si>
  <si>
    <t>Sap30l</t>
  </si>
  <si>
    <t>Dnajc24</t>
  </si>
  <si>
    <t>Tlr5</t>
  </si>
  <si>
    <t>Mrpl18</t>
  </si>
  <si>
    <t>Gsr</t>
  </si>
  <si>
    <t>Ttc19</t>
  </si>
  <si>
    <t>Cd5</t>
  </si>
  <si>
    <t>Tm2d2</t>
  </si>
  <si>
    <t>Dctn6</t>
  </si>
  <si>
    <t>Erf</t>
  </si>
  <si>
    <t>Zfp612</t>
  </si>
  <si>
    <t>Mtg1</t>
  </si>
  <si>
    <t>Upp1</t>
  </si>
  <si>
    <t>Spr</t>
  </si>
  <si>
    <t>Hcls1</t>
  </si>
  <si>
    <t>Zfp248</t>
  </si>
  <si>
    <t>Casr</t>
  </si>
  <si>
    <t>Tmem220</t>
  </si>
  <si>
    <t>Zfp800</t>
  </si>
  <si>
    <t>Nusap1</t>
  </si>
  <si>
    <t>H2-Eb2</t>
  </si>
  <si>
    <t>Themis</t>
  </si>
  <si>
    <t>Atp6v1g2</t>
  </si>
  <si>
    <t>Siglecg</t>
  </si>
  <si>
    <t>Pde8b</t>
  </si>
  <si>
    <t>St3gal5</t>
  </si>
  <si>
    <t>Ankra2</t>
  </si>
  <si>
    <t>Tceal8</t>
  </si>
  <si>
    <t>Dapk2</t>
  </si>
  <si>
    <t>Adgra2</t>
  </si>
  <si>
    <t>Cep131</t>
  </si>
  <si>
    <t>Mapk6</t>
  </si>
  <si>
    <t>Septin2</t>
  </si>
  <si>
    <t>Ficd</t>
  </si>
  <si>
    <t>Eif1ax</t>
  </si>
  <si>
    <t>Ppih</t>
  </si>
  <si>
    <t>Ddx55</t>
  </si>
  <si>
    <t>Mcm6</t>
  </si>
  <si>
    <t>Lsmem2</t>
  </si>
  <si>
    <t>Fam217a</t>
  </si>
  <si>
    <t>Slc28a2</t>
  </si>
  <si>
    <t>Bax</t>
  </si>
  <si>
    <t>B9d2</t>
  </si>
  <si>
    <t>Pwwp3b</t>
  </si>
  <si>
    <t>Tigd2</t>
  </si>
  <si>
    <t>Thnsl2</t>
  </si>
  <si>
    <t>Clec2f</t>
  </si>
  <si>
    <t>Kctd15</t>
  </si>
  <si>
    <t>Ndufaf6</t>
  </si>
  <si>
    <t>Galnt17</t>
  </si>
  <si>
    <t>Nrcam</t>
  </si>
  <si>
    <t>Bckdk</t>
  </si>
  <si>
    <t>Orc2</t>
  </si>
  <si>
    <t>Mmp23</t>
  </si>
  <si>
    <t>Zfp143</t>
  </si>
  <si>
    <t>Phc1</t>
  </si>
  <si>
    <t>Igf2bp2</t>
  </si>
  <si>
    <t>Gm49711</t>
  </si>
  <si>
    <t>Gm3667</t>
  </si>
  <si>
    <t>Ubxn7</t>
  </si>
  <si>
    <t>9130401M01Rik</t>
  </si>
  <si>
    <t>Rabggtb</t>
  </si>
  <si>
    <t>Smad6</t>
  </si>
  <si>
    <t>Wdr95</t>
  </si>
  <si>
    <t>Bcl11a</t>
  </si>
  <si>
    <t>Tlr13</t>
  </si>
  <si>
    <t>Renbp</t>
  </si>
  <si>
    <t>Liph</t>
  </si>
  <si>
    <t>Gipc1</t>
  </si>
  <si>
    <t>Rbms2</t>
  </si>
  <si>
    <t>A3galt2</t>
  </si>
  <si>
    <t>Gm44973</t>
  </si>
  <si>
    <t>Sh3yl1</t>
  </si>
  <si>
    <t>Braf</t>
  </si>
  <si>
    <t>Sar1b</t>
  </si>
  <si>
    <t>Zc3h14</t>
  </si>
  <si>
    <t>Metap1</t>
  </si>
  <si>
    <t>Guca1b</t>
  </si>
  <si>
    <t>Zfp964</t>
  </si>
  <si>
    <t>Dab2</t>
  </si>
  <si>
    <t>Timp2</t>
  </si>
  <si>
    <t>Hs3st1</t>
  </si>
  <si>
    <t>Hexim2</t>
  </si>
  <si>
    <t>Mocs2</t>
  </si>
  <si>
    <t>Emp3</t>
  </si>
  <si>
    <t>Purb</t>
  </si>
  <si>
    <t>Fbxl13</t>
  </si>
  <si>
    <t>Zfp651</t>
  </si>
  <si>
    <t>Capn11</t>
  </si>
  <si>
    <t>Ddx39a</t>
  </si>
  <si>
    <t>Psmc6</t>
  </si>
  <si>
    <t>F9</t>
  </si>
  <si>
    <t>Zfp493</t>
  </si>
  <si>
    <t>Calm2</t>
  </si>
  <si>
    <t>Gls2</t>
  </si>
  <si>
    <t>Gcnt4</t>
  </si>
  <si>
    <t>Bzw2</t>
  </si>
  <si>
    <t>Slf2</t>
  </si>
  <si>
    <t>Epb41l4b</t>
  </si>
  <si>
    <t>Kctd14</t>
  </si>
  <si>
    <t>Stap2</t>
  </si>
  <si>
    <t>Casz1</t>
  </si>
  <si>
    <t>Mpdz</t>
  </si>
  <si>
    <t>Gm8206</t>
  </si>
  <si>
    <t>Itga9</t>
  </si>
  <si>
    <t>Slc26a9</t>
  </si>
  <si>
    <t>Tomm5</t>
  </si>
  <si>
    <t>Zc2hc1c</t>
  </si>
  <si>
    <t>Zfp422</t>
  </si>
  <si>
    <t>Col9a2</t>
  </si>
  <si>
    <t>Eef1akmt2</t>
  </si>
  <si>
    <t>Alyref</t>
  </si>
  <si>
    <t>Synj2bp</t>
  </si>
  <si>
    <t>Orc3</t>
  </si>
  <si>
    <t>Fh1</t>
  </si>
  <si>
    <t>Plpbp</t>
  </si>
  <si>
    <t>Kdr</t>
  </si>
  <si>
    <t>Zmat2</t>
  </si>
  <si>
    <t>Ahi1</t>
  </si>
  <si>
    <t>Rfx3</t>
  </si>
  <si>
    <t>Tusc3</t>
  </si>
  <si>
    <t>Sema3f</t>
  </si>
  <si>
    <t>Eif2b5</t>
  </si>
  <si>
    <t>Sorcs1</t>
  </si>
  <si>
    <t>Tgfbr1</t>
  </si>
  <si>
    <t>Kras</t>
  </si>
  <si>
    <t>Dgkk</t>
  </si>
  <si>
    <t>Mindy3</t>
  </si>
  <si>
    <t>Als2cl</t>
  </si>
  <si>
    <t>Ipo7</t>
  </si>
  <si>
    <t>Snrnp48</t>
  </si>
  <si>
    <t>Gmppb</t>
  </si>
  <si>
    <t>Wdr73</t>
  </si>
  <si>
    <t>Alpk1</t>
  </si>
  <si>
    <t>Fto</t>
  </si>
  <si>
    <t>Clcf1</t>
  </si>
  <si>
    <t>Gys1</t>
  </si>
  <si>
    <t>Emd</t>
  </si>
  <si>
    <t>Steep1</t>
  </si>
  <si>
    <t>Adpgk</t>
  </si>
  <si>
    <t>Pdcd2</t>
  </si>
  <si>
    <t>Nmb</t>
  </si>
  <si>
    <t>Atf2</t>
  </si>
  <si>
    <t>Ppp2r3c</t>
  </si>
  <si>
    <t>Neurl4</t>
  </si>
  <si>
    <t>Slc38a10</t>
  </si>
  <si>
    <t>Coasy</t>
  </si>
  <si>
    <t>Acot13</t>
  </si>
  <si>
    <t>Dpy30</t>
  </si>
  <si>
    <t>Thoc5</t>
  </si>
  <si>
    <t>Psmd7</t>
  </si>
  <si>
    <t>Sipa1l3</t>
  </si>
  <si>
    <t>Bex6</t>
  </si>
  <si>
    <t>Atf7ip</t>
  </si>
  <si>
    <t>Chic1</t>
  </si>
  <si>
    <t>Trim26</t>
  </si>
  <si>
    <t>Tprkb</t>
  </si>
  <si>
    <t>Bptf</t>
  </si>
  <si>
    <t>Slc38a1</t>
  </si>
  <si>
    <t>Nuak1</t>
  </si>
  <si>
    <t>Map4k1</t>
  </si>
  <si>
    <t>Phkg2</t>
  </si>
  <si>
    <t>Mapre1</t>
  </si>
  <si>
    <t>Hyou1</t>
  </si>
  <si>
    <t>Papolg</t>
  </si>
  <si>
    <t>Amotl1</t>
  </si>
  <si>
    <t>Hrh1</t>
  </si>
  <si>
    <t>Hsd17b10</t>
  </si>
  <si>
    <t>Atg7</t>
  </si>
  <si>
    <t>Entpd5</t>
  </si>
  <si>
    <t>Slc22a17</t>
  </si>
  <si>
    <t>Tusc1</t>
  </si>
  <si>
    <t>Grhpr</t>
  </si>
  <si>
    <t>Med24</t>
  </si>
  <si>
    <t>Arhgef10l</t>
  </si>
  <si>
    <t>Etaa1</t>
  </si>
  <si>
    <t>Anapc16</t>
  </si>
  <si>
    <t>Il1rap</t>
  </si>
  <si>
    <t>Ndufs4</t>
  </si>
  <si>
    <t>Gmpr</t>
  </si>
  <si>
    <t>Gfod2</t>
  </si>
  <si>
    <t>Lsm8</t>
  </si>
  <si>
    <t>Sec22b</t>
  </si>
  <si>
    <t>Timd4</t>
  </si>
  <si>
    <t>Rps6ka1</t>
  </si>
  <si>
    <t>Fxyd5</t>
  </si>
  <si>
    <t>Tubgcp5</t>
  </si>
  <si>
    <t>Oprd1</t>
  </si>
  <si>
    <t>Ube3b</t>
  </si>
  <si>
    <t>Tmem147</t>
  </si>
  <si>
    <t>Tmem205</t>
  </si>
  <si>
    <t>Glipr1</t>
  </si>
  <si>
    <t>Mybl2</t>
  </si>
  <si>
    <t>Gjc1</t>
  </si>
  <si>
    <t>Macc1</t>
  </si>
  <si>
    <t>Scamp3</t>
  </si>
  <si>
    <t>Slc9a7</t>
  </si>
  <si>
    <t>Tmem141</t>
  </si>
  <si>
    <t>Pdik1l</t>
  </si>
  <si>
    <t>Reep1</t>
  </si>
  <si>
    <t>Zfp385a</t>
  </si>
  <si>
    <t>Pmpca</t>
  </si>
  <si>
    <t>Prdm4</t>
  </si>
  <si>
    <t>Mfsd3</t>
  </si>
  <si>
    <t>Parm1</t>
  </si>
  <si>
    <t>ENSMUSG00000079808</t>
  </si>
  <si>
    <t>Sema3c</t>
  </si>
  <si>
    <t>Car11</t>
  </si>
  <si>
    <t>Erbb2</t>
  </si>
  <si>
    <t>Acot1</t>
  </si>
  <si>
    <t>Cyp20a1</t>
  </si>
  <si>
    <t>Ttc6</t>
  </si>
  <si>
    <t>Tmem150b</t>
  </si>
  <si>
    <t>Elovl7</t>
  </si>
  <si>
    <t>Prr33</t>
  </si>
  <si>
    <t>Srsf4</t>
  </si>
  <si>
    <t>Ezr</t>
  </si>
  <si>
    <t>Mrps14</t>
  </si>
  <si>
    <t>Homer2</t>
  </si>
  <si>
    <t>Spata2l</t>
  </si>
  <si>
    <t>Rbp1</t>
  </si>
  <si>
    <t>Cdh22</t>
  </si>
  <si>
    <t>Zfp729a</t>
  </si>
  <si>
    <t>Rpusd4</t>
  </si>
  <si>
    <t>Dpagt1</t>
  </si>
  <si>
    <t>Taok2</t>
  </si>
  <si>
    <t>Septin3</t>
  </si>
  <si>
    <t>Ager</t>
  </si>
  <si>
    <t>Gdpd1</t>
  </si>
  <si>
    <t>Fanca</t>
  </si>
  <si>
    <t>Lss</t>
  </si>
  <si>
    <t>Eloa</t>
  </si>
  <si>
    <t>Tmem41b</t>
  </si>
  <si>
    <t>Cep89</t>
  </si>
  <si>
    <t>Clec4a3</t>
  </si>
  <si>
    <t>Wtip</t>
  </si>
  <si>
    <t>Cd300c</t>
  </si>
  <si>
    <t>C2</t>
  </si>
  <si>
    <t>Lrrc58</t>
  </si>
  <si>
    <t>Bcap31</t>
  </si>
  <si>
    <t>Gnptab</t>
  </si>
  <si>
    <t>Fam3c</t>
  </si>
  <si>
    <t>Dnaaf3</t>
  </si>
  <si>
    <t>Foxo3</t>
  </si>
  <si>
    <t>Zbtb7c</t>
  </si>
  <si>
    <t>F11r</t>
  </si>
  <si>
    <t>Gm3739</t>
  </si>
  <si>
    <t>Stub1</t>
  </si>
  <si>
    <t>Trip4</t>
  </si>
  <si>
    <t>Tnfrsf11a</t>
  </si>
  <si>
    <t>Hirip3</t>
  </si>
  <si>
    <t>Fgfr3</t>
  </si>
  <si>
    <t>Plekhg1</t>
  </si>
  <si>
    <t>Elf2</t>
  </si>
  <si>
    <t>Pgam5</t>
  </si>
  <si>
    <t>Ninj1</t>
  </si>
  <si>
    <t>Ppp2r2d</t>
  </si>
  <si>
    <t>Klra7</t>
  </si>
  <si>
    <t>Hhip</t>
  </si>
  <si>
    <t>Rab11fip5</t>
  </si>
  <si>
    <t>Fasl</t>
  </si>
  <si>
    <t>Rpl36a</t>
  </si>
  <si>
    <t>Eprs</t>
  </si>
  <si>
    <t>Rgs6</t>
  </si>
  <si>
    <t>Stx7</t>
  </si>
  <si>
    <t>1600012H06Rik</t>
  </si>
  <si>
    <t>Exoc2</t>
  </si>
  <si>
    <t>Rap1gap</t>
  </si>
  <si>
    <t>Slc35e2</t>
  </si>
  <si>
    <t>Gadd45gip1</t>
  </si>
  <si>
    <t>Tbc1d24</t>
  </si>
  <si>
    <t>Mdm4</t>
  </si>
  <si>
    <t>Ebna1bp2</t>
  </si>
  <si>
    <t>Il17re</t>
  </si>
  <si>
    <t>Doc2g</t>
  </si>
  <si>
    <t>Smad7</t>
  </si>
  <si>
    <t>Elk1</t>
  </si>
  <si>
    <t>Hfe</t>
  </si>
  <si>
    <t>Tmem132a</t>
  </si>
  <si>
    <t>Srgn</t>
  </si>
  <si>
    <t>Mafb</t>
  </si>
  <si>
    <t>Arl6ip6</t>
  </si>
  <si>
    <t>Ythdf3</t>
  </si>
  <si>
    <t>Stx17</t>
  </si>
  <si>
    <t>Ctla2a</t>
  </si>
  <si>
    <t>Hdx</t>
  </si>
  <si>
    <t>Nxpe4</t>
  </si>
  <si>
    <t>Commd10</t>
  </si>
  <si>
    <t>Eri3</t>
  </si>
  <si>
    <t>Gm44511</t>
  </si>
  <si>
    <t>Taf1b</t>
  </si>
  <si>
    <t>Zfp935</t>
  </si>
  <si>
    <t>Mtf1</t>
  </si>
  <si>
    <t>Clic3</t>
  </si>
  <si>
    <t>Riok1</t>
  </si>
  <si>
    <t>Cd38</t>
  </si>
  <si>
    <t>Plagl1</t>
  </si>
  <si>
    <t>Rundc1</t>
  </si>
  <si>
    <t>Rad54b</t>
  </si>
  <si>
    <t>Mau2</t>
  </si>
  <si>
    <t>Ticam2</t>
  </si>
  <si>
    <t>Ifngr2</t>
  </si>
  <si>
    <t>Pals2</t>
  </si>
  <si>
    <t>Gpr174</t>
  </si>
  <si>
    <t>Slc25a33</t>
  </si>
  <si>
    <t>S100a9</t>
  </si>
  <si>
    <t>C2cd5</t>
  </si>
  <si>
    <t>Dlg5</t>
  </si>
  <si>
    <t>Lrfn2</t>
  </si>
  <si>
    <t>Cebpd</t>
  </si>
  <si>
    <t>Lrp12</t>
  </si>
  <si>
    <t>Irf2</t>
  </si>
  <si>
    <t>Srsf6</t>
  </si>
  <si>
    <t>Oxct1</t>
  </si>
  <si>
    <t>Emc3</t>
  </si>
  <si>
    <t>Tmem222</t>
  </si>
  <si>
    <t>Mrpl36</t>
  </si>
  <si>
    <t>Parp1</t>
  </si>
  <si>
    <t>Arhgef25</t>
  </si>
  <si>
    <t>Mpnd</t>
  </si>
  <si>
    <t>Rassf8</t>
  </si>
  <si>
    <t>Srebf2</t>
  </si>
  <si>
    <t>Hunk</t>
  </si>
  <si>
    <t>Fam20c</t>
  </si>
  <si>
    <t>Sys1</t>
  </si>
  <si>
    <t>Nploc4</t>
  </si>
  <si>
    <t>Tuba4a</t>
  </si>
  <si>
    <t>Pop5</t>
  </si>
  <si>
    <t>Usp3</t>
  </si>
  <si>
    <t>Tmem208</t>
  </si>
  <si>
    <t>Esyt2</t>
  </si>
  <si>
    <t>Abcb1a</t>
  </si>
  <si>
    <t>Zfp945</t>
  </si>
  <si>
    <t>Crbn</t>
  </si>
  <si>
    <t>Pdcd2l</t>
  </si>
  <si>
    <t>Phf11d</t>
  </si>
  <si>
    <t>Susd3</t>
  </si>
  <si>
    <t>Zfp442</t>
  </si>
  <si>
    <t>Ccdc47</t>
  </si>
  <si>
    <t>Mto1</t>
  </si>
  <si>
    <t>Fam219a</t>
  </si>
  <si>
    <t>Washc2</t>
  </si>
  <si>
    <t>Pnisr</t>
  </si>
  <si>
    <t>Fbxo44</t>
  </si>
  <si>
    <t>Phactr2</t>
  </si>
  <si>
    <t>Tmem26</t>
  </si>
  <si>
    <t>Glul</t>
  </si>
  <si>
    <t>Prkx</t>
  </si>
  <si>
    <t>Mxi1</t>
  </si>
  <si>
    <t>Vamp3</t>
  </si>
  <si>
    <t>Trim14</t>
  </si>
  <si>
    <t>Lmo7</t>
  </si>
  <si>
    <t>Ak2</t>
  </si>
  <si>
    <t>Aprt</t>
  </si>
  <si>
    <t>Gpd1l</t>
  </si>
  <si>
    <t>Cep135</t>
  </si>
  <si>
    <t>Tcof1</t>
  </si>
  <si>
    <t>Fer</t>
  </si>
  <si>
    <t>Usp45</t>
  </si>
  <si>
    <t>Sh2b1</t>
  </si>
  <si>
    <t>Ormdl2</t>
  </si>
  <si>
    <t>a</t>
  </si>
  <si>
    <t>Polr2a</t>
  </si>
  <si>
    <t>Slc30a5</t>
  </si>
  <si>
    <t>Cebpg</t>
  </si>
  <si>
    <t>Fam111a</t>
  </si>
  <si>
    <t>Dhrs13</t>
  </si>
  <si>
    <t>Map3k13</t>
  </si>
  <si>
    <t>Pfdn2</t>
  </si>
  <si>
    <t>Eps8</t>
  </si>
  <si>
    <t>Fdps</t>
  </si>
  <si>
    <t>Zmpste24</t>
  </si>
  <si>
    <t>Rac1</t>
  </si>
  <si>
    <t>Adgrl4</t>
  </si>
  <si>
    <t>Meis2</t>
  </si>
  <si>
    <t>Tmem156</t>
  </si>
  <si>
    <t>Cx3cr1</t>
  </si>
  <si>
    <t>Phf2</t>
  </si>
  <si>
    <t>Fgl2</t>
  </si>
  <si>
    <t>Cbwd1</t>
  </si>
  <si>
    <t>Stk25</t>
  </si>
  <si>
    <t>Naf1</t>
  </si>
  <si>
    <t>Tstd1</t>
  </si>
  <si>
    <t>Otulin</t>
  </si>
  <si>
    <t>Bdkrb2</t>
  </si>
  <si>
    <t>Arhgef26</t>
  </si>
  <si>
    <t>Tnni3</t>
  </si>
  <si>
    <t>Clcn3</t>
  </si>
  <si>
    <t>Eef2k</t>
  </si>
  <si>
    <t>Npnt</t>
  </si>
  <si>
    <t>Gnl3</t>
  </si>
  <si>
    <t>Srp54a</t>
  </si>
  <si>
    <t>Gzma</t>
  </si>
  <si>
    <t>Riox1</t>
  </si>
  <si>
    <t>Fbln5</t>
  </si>
  <si>
    <t>Zfp202</t>
  </si>
  <si>
    <t>B230219D22Rik</t>
  </si>
  <si>
    <t>Csnk1g2</t>
  </si>
  <si>
    <t>Dgkd</t>
  </si>
  <si>
    <t>Agrn</t>
  </si>
  <si>
    <t>Lasp1</t>
  </si>
  <si>
    <t>Gatd3a</t>
  </si>
  <si>
    <t>Arhgap12</t>
  </si>
  <si>
    <t>1700029J07Rik</t>
  </si>
  <si>
    <t>Gm45062</t>
  </si>
  <si>
    <t>Htt</t>
  </si>
  <si>
    <t>H3c11</t>
  </si>
  <si>
    <t>Calu</t>
  </si>
  <si>
    <t>Dpysl3</t>
  </si>
  <si>
    <t>Fbxl6</t>
  </si>
  <si>
    <t>Gm11639</t>
  </si>
  <si>
    <t>Cep72</t>
  </si>
  <si>
    <t>Tmem29</t>
  </si>
  <si>
    <t>Shisa2</t>
  </si>
  <si>
    <t>Bcl2a1c</t>
  </si>
  <si>
    <t>Fam120b</t>
  </si>
  <si>
    <t>Cpsf6</t>
  </si>
  <si>
    <t>Ldah</t>
  </si>
  <si>
    <t>Pcdh10</t>
  </si>
  <si>
    <t>Emp2</t>
  </si>
  <si>
    <t>Cog8</t>
  </si>
  <si>
    <t>Caskin2</t>
  </si>
  <si>
    <t>Zfp566</t>
  </si>
  <si>
    <t>Gpr68</t>
  </si>
  <si>
    <t>Cnot2</t>
  </si>
  <si>
    <t>Adipor1</t>
  </si>
  <si>
    <t>Dtwd2</t>
  </si>
  <si>
    <t>Trim3</t>
  </si>
  <si>
    <t>Map3k10</t>
  </si>
  <si>
    <t>Mre11a</t>
  </si>
  <si>
    <t>Wdr5b</t>
  </si>
  <si>
    <t>Rbm6</t>
  </si>
  <si>
    <t>Lsr</t>
  </si>
  <si>
    <t>Gabarapl1</t>
  </si>
  <si>
    <t>Plxna4</t>
  </si>
  <si>
    <t>Hsd11b1</t>
  </si>
  <si>
    <t>Atp4a</t>
  </si>
  <si>
    <t>Lrp10</t>
  </si>
  <si>
    <t>Mrps9</t>
  </si>
  <si>
    <t>Ppp6c</t>
  </si>
  <si>
    <t>Nipal3</t>
  </si>
  <si>
    <t>Slc6a20a</t>
  </si>
  <si>
    <t>Trmu</t>
  </si>
  <si>
    <t>Zfta</t>
  </si>
  <si>
    <t>Mcc</t>
  </si>
  <si>
    <t>Ccl3</t>
  </si>
  <si>
    <t>Atad2</t>
  </si>
  <si>
    <t>Magee1</t>
  </si>
  <si>
    <t>Dnajc22</t>
  </si>
  <si>
    <t>Exoc1</t>
  </si>
  <si>
    <t>Csf1r</t>
  </si>
  <si>
    <t>Gbp4</t>
  </si>
  <si>
    <t>Rbfox1</t>
  </si>
  <si>
    <t>Mrps27</t>
  </si>
  <si>
    <t>Brd9</t>
  </si>
  <si>
    <t>Lingo2</t>
  </si>
  <si>
    <t>Paip2</t>
  </si>
  <si>
    <t>G2e3</t>
  </si>
  <si>
    <t>Ip6k3</t>
  </si>
  <si>
    <t>Slc25a25</t>
  </si>
  <si>
    <t>Nmi</t>
  </si>
  <si>
    <t>Srgap1</t>
  </si>
  <si>
    <t>Zfp148</t>
  </si>
  <si>
    <t>Tbccd1</t>
  </si>
  <si>
    <t>Tppp3</t>
  </si>
  <si>
    <t>Lmbr1l</t>
  </si>
  <si>
    <t>Nip7</t>
  </si>
  <si>
    <t>Pkdcc</t>
  </si>
  <si>
    <t>Sqle</t>
  </si>
  <si>
    <t>Smim11</t>
  </si>
  <si>
    <t>Smim27</t>
  </si>
  <si>
    <t>Pdk3</t>
  </si>
  <si>
    <t>Syap1</t>
  </si>
  <si>
    <t>Rhbdf1</t>
  </si>
  <si>
    <t>Cln5</t>
  </si>
  <si>
    <t>Nrd1</t>
  </si>
  <si>
    <t>Tbx21</t>
  </si>
  <si>
    <t>Zfp799</t>
  </si>
  <si>
    <t>Dnajc8</t>
  </si>
  <si>
    <t>Mrpl27</t>
  </si>
  <si>
    <t>Fgd2</t>
  </si>
  <si>
    <t>Car9</t>
  </si>
  <si>
    <t>Samd4</t>
  </si>
  <si>
    <t>Cyth4</t>
  </si>
  <si>
    <t>Usf2</t>
  </si>
  <si>
    <t>Copg1</t>
  </si>
  <si>
    <t>Phf13</t>
  </si>
  <si>
    <t>Fbxo3</t>
  </si>
  <si>
    <t>Tnpo3</t>
  </si>
  <si>
    <t>Ctsf</t>
  </si>
  <si>
    <t>Irs1</t>
  </si>
  <si>
    <t>Atp5g3</t>
  </si>
  <si>
    <t>Fndc9</t>
  </si>
  <si>
    <t>Dpp3</t>
  </si>
  <si>
    <t>Vps8</t>
  </si>
  <si>
    <t>Tgfbr2</t>
  </si>
  <si>
    <t>Col11a2</t>
  </si>
  <si>
    <t>Zbtb12</t>
  </si>
  <si>
    <t>Ap1ar</t>
  </si>
  <si>
    <t>Zfp827</t>
  </si>
  <si>
    <t>Pigs</t>
  </si>
  <si>
    <t>Rpa2</t>
  </si>
  <si>
    <t>Rabl2</t>
  </si>
  <si>
    <t>Selenoh</t>
  </si>
  <si>
    <t>Rock2</t>
  </si>
  <si>
    <t>Ublcp1</t>
  </si>
  <si>
    <t>Gnai2</t>
  </si>
  <si>
    <t>Dqx1</t>
  </si>
  <si>
    <t>Trub1</t>
  </si>
  <si>
    <t>Usp10</t>
  </si>
  <si>
    <t>Mydgf</t>
  </si>
  <si>
    <t>Acss2</t>
  </si>
  <si>
    <t>Taok1</t>
  </si>
  <si>
    <t>Riox2</t>
  </si>
  <si>
    <t>Pank2</t>
  </si>
  <si>
    <t>Acot9</t>
  </si>
  <si>
    <t>Tmem45b</t>
  </si>
  <si>
    <t>Ankrd27</t>
  </si>
  <si>
    <t>Trim56</t>
  </si>
  <si>
    <t>Gtf2f1</t>
  </si>
  <si>
    <t>Ap5s1</t>
  </si>
  <si>
    <t>Mrps26</t>
  </si>
  <si>
    <t>Rsl24d1</t>
  </si>
  <si>
    <t>Cacna1g</t>
  </si>
  <si>
    <t>Pmvk</t>
  </si>
  <si>
    <t>Gna15</t>
  </si>
  <si>
    <t>Ascc1</t>
  </si>
  <si>
    <t>Fam89a</t>
  </si>
  <si>
    <t>Ilf3</t>
  </si>
  <si>
    <t>Rfc1</t>
  </si>
  <si>
    <t>Atxn7l3b</t>
  </si>
  <si>
    <t>Mis18a</t>
  </si>
  <si>
    <t>Gh</t>
  </si>
  <si>
    <t>Jag1</t>
  </si>
  <si>
    <t>Cttnbp2</t>
  </si>
  <si>
    <t>Becn1</t>
  </si>
  <si>
    <t>Gnpnat1</t>
  </si>
  <si>
    <t>Iqck</t>
  </si>
  <si>
    <t>Ehmt1</t>
  </si>
  <si>
    <t>Ssr4</t>
  </si>
  <si>
    <t>Gpr35</t>
  </si>
  <si>
    <t>Pin1</t>
  </si>
  <si>
    <t>Fads2</t>
  </si>
  <si>
    <t>Csf3r</t>
  </si>
  <si>
    <t>Gm3752</t>
  </si>
  <si>
    <t>Lyzl4</t>
  </si>
  <si>
    <t>Rtf1</t>
  </si>
  <si>
    <t>Zfp931</t>
  </si>
  <si>
    <t>Chst7</t>
  </si>
  <si>
    <t>Nlrc3</t>
  </si>
  <si>
    <t>Idh3a</t>
  </si>
  <si>
    <t>Psmf1</t>
  </si>
  <si>
    <t>Mylk</t>
  </si>
  <si>
    <t>Adamtsl4</t>
  </si>
  <si>
    <t>Kantr</t>
  </si>
  <si>
    <t>Grpel1</t>
  </si>
  <si>
    <t>Parg</t>
  </si>
  <si>
    <t>Naa35</t>
  </si>
  <si>
    <t>H4c4</t>
  </si>
  <si>
    <t>Yipf5</t>
  </si>
  <si>
    <t>Siglec15</t>
  </si>
  <si>
    <t>Rgs20</t>
  </si>
  <si>
    <t>Prune1</t>
  </si>
  <si>
    <t>Slc25a28</t>
  </si>
  <si>
    <t>Tmem129</t>
  </si>
  <si>
    <t>Neurl1b</t>
  </si>
  <si>
    <t>Apex1</t>
  </si>
  <si>
    <t>Lancl2</t>
  </si>
  <si>
    <t>Trp53i11</t>
  </si>
  <si>
    <t>Dhx40</t>
  </si>
  <si>
    <t>Zfp36l2</t>
  </si>
  <si>
    <t>Pdgfb</t>
  </si>
  <si>
    <t>Mms22l</t>
  </si>
  <si>
    <t>Bag5</t>
  </si>
  <si>
    <t>Anks1</t>
  </si>
  <si>
    <t>Ptprm</t>
  </si>
  <si>
    <t>Cacna1b</t>
  </si>
  <si>
    <t>Casc1</t>
  </si>
  <si>
    <t>Fkbp1b</t>
  </si>
  <si>
    <t>Rexo4</t>
  </si>
  <si>
    <t>Dicer1</t>
  </si>
  <si>
    <t>1500009L16Rik</t>
  </si>
  <si>
    <t>Gal3st2b</t>
  </si>
  <si>
    <t>Fabp12</t>
  </si>
  <si>
    <t>Kctd19</t>
  </si>
  <si>
    <t>Angptl6</t>
  </si>
  <si>
    <t>Tert</t>
  </si>
  <si>
    <t>Ranbp10</t>
  </si>
  <si>
    <t>Klra9</t>
  </si>
  <si>
    <t>Ndufv1</t>
  </si>
  <si>
    <t>Ccnd1</t>
  </si>
  <si>
    <t>Mtg2</t>
  </si>
  <si>
    <t>Phactr1</t>
  </si>
  <si>
    <t>Tmem30a</t>
  </si>
  <si>
    <t>Cd209d</t>
  </si>
  <si>
    <t>Fkbpl</t>
  </si>
  <si>
    <t>Gng10</t>
  </si>
  <si>
    <t>Gm3336</t>
  </si>
  <si>
    <t>Ptk7</t>
  </si>
  <si>
    <t>Cep20</t>
  </si>
  <si>
    <t>Zfp335</t>
  </si>
  <si>
    <t>Agbl4</t>
  </si>
  <si>
    <t>Birc5</t>
  </si>
  <si>
    <t>Vps28</t>
  </si>
  <si>
    <t>Cabcoco1</t>
  </si>
  <si>
    <t>Spag7</t>
  </si>
  <si>
    <t>Psip1</t>
  </si>
  <si>
    <t>Opa3</t>
  </si>
  <si>
    <t>Dsc2</t>
  </si>
  <si>
    <t>Mrps15</t>
  </si>
  <si>
    <t>Cracd</t>
  </si>
  <si>
    <t>Mycl</t>
  </si>
  <si>
    <t>Npl</t>
  </si>
  <si>
    <t>Coa8</t>
  </si>
  <si>
    <t>Gpr162</t>
  </si>
  <si>
    <t>Bbs10</t>
  </si>
  <si>
    <t>Dtx2</t>
  </si>
  <si>
    <t>Gbp7</t>
  </si>
  <si>
    <t>Fam167a</t>
  </si>
  <si>
    <t>Kif7</t>
  </si>
  <si>
    <t>Arhgap33</t>
  </si>
  <si>
    <t>Septin10</t>
  </si>
  <si>
    <t>Spag1</t>
  </si>
  <si>
    <t>Hes6</t>
  </si>
  <si>
    <t>Med30</t>
  </si>
  <si>
    <t>Pnck</t>
  </si>
  <si>
    <t>Myc</t>
  </si>
  <si>
    <t>Kcnh7</t>
  </si>
  <si>
    <t>Lrrc8b</t>
  </si>
  <si>
    <t>Cox6a1</t>
  </si>
  <si>
    <t>Mgst1</t>
  </si>
  <si>
    <t>Msto1</t>
  </si>
  <si>
    <t>P2rx5</t>
  </si>
  <si>
    <t>Gucy2c</t>
  </si>
  <si>
    <t>Ltb4r1</t>
  </si>
  <si>
    <t>Ubald1</t>
  </si>
  <si>
    <t>Zfp976</t>
  </si>
  <si>
    <t>Commd4</t>
  </si>
  <si>
    <t>Sh3rf3</t>
  </si>
  <si>
    <t>Mtmr6</t>
  </si>
  <si>
    <t>Senp2</t>
  </si>
  <si>
    <t>Apobr</t>
  </si>
  <si>
    <t>Rab3ip</t>
  </si>
  <si>
    <t>Naa30</t>
  </si>
  <si>
    <t>Mapk11</t>
  </si>
  <si>
    <t>Cars2</t>
  </si>
  <si>
    <t>Gpr149</t>
  </si>
  <si>
    <t>Gpr18</t>
  </si>
  <si>
    <t>Adap2</t>
  </si>
  <si>
    <t>Pld4</t>
  </si>
  <si>
    <t>Gdf11</t>
  </si>
  <si>
    <t>Trip13</t>
  </si>
  <si>
    <t>Rtn1</t>
  </si>
  <si>
    <t>Pwwp3a</t>
  </si>
  <si>
    <t>Il1b</t>
  </si>
  <si>
    <t>Il23r</t>
  </si>
  <si>
    <t>Foxj3</t>
  </si>
  <si>
    <t>Qrfp</t>
  </si>
  <si>
    <t>F2r</t>
  </si>
  <si>
    <t>Clcn2</t>
  </si>
  <si>
    <t>Nectin1</t>
  </si>
  <si>
    <t>Vamp2</t>
  </si>
  <si>
    <t>Fhod3</t>
  </si>
  <si>
    <t>Rbx1</t>
  </si>
  <si>
    <t>Mlf2</t>
  </si>
  <si>
    <t>Sphk1</t>
  </si>
  <si>
    <t>Cacna2d1</t>
  </si>
  <si>
    <t>Exosc5</t>
  </si>
  <si>
    <t>Arhgef10</t>
  </si>
  <si>
    <t>Tmem223</t>
  </si>
  <si>
    <t>Bcdin3d</t>
  </si>
  <si>
    <t>Cog3</t>
  </si>
  <si>
    <t>Sec23b</t>
  </si>
  <si>
    <t>Tspoap1</t>
  </si>
  <si>
    <t>Zcchc3</t>
  </si>
  <si>
    <t>Casp7</t>
  </si>
  <si>
    <t>Wdr33</t>
  </si>
  <si>
    <t>Agmo</t>
  </si>
  <si>
    <t>Rasl11a</t>
  </si>
  <si>
    <t>Padi2</t>
  </si>
  <si>
    <t>Dexi</t>
  </si>
  <si>
    <t>Mus81</t>
  </si>
  <si>
    <t>Kazn</t>
  </si>
  <si>
    <t>L2hgdh</t>
  </si>
  <si>
    <t>Rps6kb2</t>
  </si>
  <si>
    <t>Ranbp17</t>
  </si>
  <si>
    <t>Hsf1</t>
  </si>
  <si>
    <t>Agrp</t>
  </si>
  <si>
    <t>Ece1</t>
  </si>
  <si>
    <t>Gemin8</t>
  </si>
  <si>
    <t>Rtn3</t>
  </si>
  <si>
    <t>Ten1</t>
  </si>
  <si>
    <t>Mast3</t>
  </si>
  <si>
    <t>Galk1</t>
  </si>
  <si>
    <t>Spic</t>
  </si>
  <si>
    <t>Cdkn1b</t>
  </si>
  <si>
    <t>Tprgl</t>
  </si>
  <si>
    <t>Dmxl2</t>
  </si>
  <si>
    <t>Sod3</t>
  </si>
  <si>
    <t>Tnfrsf12a</t>
  </si>
  <si>
    <t>Abcb7</t>
  </si>
  <si>
    <t>Ndufc1</t>
  </si>
  <si>
    <t>Utp23</t>
  </si>
  <si>
    <t>Virma</t>
  </si>
  <si>
    <t>Lta4h</t>
  </si>
  <si>
    <t>Plekhg5</t>
  </si>
  <si>
    <t>Gprin2</t>
  </si>
  <si>
    <t>Qars</t>
  </si>
  <si>
    <t>Pdzd4</t>
  </si>
  <si>
    <t>Dap3</t>
  </si>
  <si>
    <t>Thrap3</t>
  </si>
  <si>
    <t>Cdk2ap2</t>
  </si>
  <si>
    <t>Smim10l1</t>
  </si>
  <si>
    <t>Zfp808</t>
  </si>
  <si>
    <t>Ndufab1</t>
  </si>
  <si>
    <t>Rnf41</t>
  </si>
  <si>
    <t>Cep164</t>
  </si>
  <si>
    <t>Klrc1</t>
  </si>
  <si>
    <t>Mfsd8</t>
  </si>
  <si>
    <t>Fkbp3</t>
  </si>
  <si>
    <t>Bccip</t>
  </si>
  <si>
    <t>Slc1a4</t>
  </si>
  <si>
    <t>Msra</t>
  </si>
  <si>
    <t>Chfr</t>
  </si>
  <si>
    <t>Kcnk5</t>
  </si>
  <si>
    <t>Sfxn1</t>
  </si>
  <si>
    <t>Mrpl21</t>
  </si>
  <si>
    <t>Copa</t>
  </si>
  <si>
    <t>Ppp1r14b</t>
  </si>
  <si>
    <t>Zfp961</t>
  </si>
  <si>
    <t>Cnppd1</t>
  </si>
  <si>
    <t>Agfg1</t>
  </si>
  <si>
    <t>Mavs</t>
  </si>
  <si>
    <t>Raet1e</t>
  </si>
  <si>
    <t>Gsk3a</t>
  </si>
  <si>
    <t>Zkscan6</t>
  </si>
  <si>
    <t>Arhgap27</t>
  </si>
  <si>
    <t>Dnmbp</t>
  </si>
  <si>
    <t>Cog7</t>
  </si>
  <si>
    <t>Rab13</t>
  </si>
  <si>
    <t>Hspa4</t>
  </si>
  <si>
    <t>Chchd1</t>
  </si>
  <si>
    <t>Aldh1a3</t>
  </si>
  <si>
    <t>Ctxn1</t>
  </si>
  <si>
    <t>Rsbn1</t>
  </si>
  <si>
    <t>Lrch4</t>
  </si>
  <si>
    <t>Nr1d1</t>
  </si>
  <si>
    <t>Abi3</t>
  </si>
  <si>
    <t>Sufu</t>
  </si>
  <si>
    <t>Adam8</t>
  </si>
  <si>
    <t>Zfp959</t>
  </si>
  <si>
    <t>Ttyh1</t>
  </si>
  <si>
    <t>H2-Q5</t>
  </si>
  <si>
    <t>Gng4</t>
  </si>
  <si>
    <t>Nol12</t>
  </si>
  <si>
    <t>Prpf19</t>
  </si>
  <si>
    <t>Surf1</t>
  </si>
  <si>
    <t>Mex3c</t>
  </si>
  <si>
    <t>Gucy1a1</t>
  </si>
  <si>
    <t>Tm9sf2</t>
  </si>
  <si>
    <t>Zfp385b</t>
  </si>
  <si>
    <t>Epb41l1</t>
  </si>
  <si>
    <t>Rbks</t>
  </si>
  <si>
    <t>Clpp</t>
  </si>
  <si>
    <t>Inip</t>
  </si>
  <si>
    <t>Ssh3</t>
  </si>
  <si>
    <t>1110059E24Rik</t>
  </si>
  <si>
    <t>Zfp229</t>
  </si>
  <si>
    <t>Spg21</t>
  </si>
  <si>
    <t>Mfsd12</t>
  </si>
  <si>
    <t>Cacnb1</t>
  </si>
  <si>
    <t>Eif2ak3</t>
  </si>
  <si>
    <t>Tcerg1l</t>
  </si>
  <si>
    <t>Usp53</t>
  </si>
  <si>
    <t>Lsm1</t>
  </si>
  <si>
    <t>Rtl6</t>
  </si>
  <si>
    <t>Slc35e1</t>
  </si>
  <si>
    <t>Arhgap28</t>
  </si>
  <si>
    <t>Bet1l</t>
  </si>
  <si>
    <t>5730480H06Rik</t>
  </si>
  <si>
    <t>Epha4</t>
  </si>
  <si>
    <t>Abcc3</t>
  </si>
  <si>
    <t>Il1r2</t>
  </si>
  <si>
    <t>Mrpl1</t>
  </si>
  <si>
    <t>Bcam</t>
  </si>
  <si>
    <t>Plscr3</t>
  </si>
  <si>
    <t>Mphosph10</t>
  </si>
  <si>
    <t>Golph3</t>
  </si>
  <si>
    <t>Cramp1</t>
  </si>
  <si>
    <t>Mlkl</t>
  </si>
  <si>
    <t>Nup133</t>
  </si>
  <si>
    <t>Ccnl2</t>
  </si>
  <si>
    <t>Npc1</t>
  </si>
  <si>
    <t>Il6</t>
  </si>
  <si>
    <t>Tmem150a</t>
  </si>
  <si>
    <t>Nell1</t>
  </si>
  <si>
    <t>Spc24</t>
  </si>
  <si>
    <t>Epb41</t>
  </si>
  <si>
    <t>Rbm12</t>
  </si>
  <si>
    <t>Capsl</t>
  </si>
  <si>
    <t>Arhgap20</t>
  </si>
  <si>
    <t>Mgat3</t>
  </si>
  <si>
    <t>Tmem198b</t>
  </si>
  <si>
    <t>Cebpa</t>
  </si>
  <si>
    <t>Gmds</t>
  </si>
  <si>
    <t>Cmya5</t>
  </si>
  <si>
    <t>Dennd2a</t>
  </si>
  <si>
    <t>Bcor</t>
  </si>
  <si>
    <t>Bod1l</t>
  </si>
  <si>
    <t>Arid3b</t>
  </si>
  <si>
    <t>Sec61a1</t>
  </si>
  <si>
    <t>Xrcc1</t>
  </si>
  <si>
    <t>Rec8</t>
  </si>
  <si>
    <t>Ccdc33</t>
  </si>
  <si>
    <t>Ocrl</t>
  </si>
  <si>
    <t>Man2a2</t>
  </si>
  <si>
    <t>Ncbp3</t>
  </si>
  <si>
    <t>Ift20</t>
  </si>
  <si>
    <t>Lrrc75a</t>
  </si>
  <si>
    <t>Cplx2</t>
  </si>
  <si>
    <t>Rxrb</t>
  </si>
  <si>
    <t>Rgsl1</t>
  </si>
  <si>
    <t>Pamr1</t>
  </si>
  <si>
    <t>Ddx6</t>
  </si>
  <si>
    <t>Farsa</t>
  </si>
  <si>
    <t>Lhx2</t>
  </si>
  <si>
    <t>Edn1</t>
  </si>
  <si>
    <t>Rell2</t>
  </si>
  <si>
    <t>Tor1aip1</t>
  </si>
  <si>
    <t>Fmo5</t>
  </si>
  <si>
    <t>Klrk1</t>
  </si>
  <si>
    <t>Lrrc63</t>
  </si>
  <si>
    <t>Maneal</t>
  </si>
  <si>
    <t>Mcrs1</t>
  </si>
  <si>
    <t>Szrd1</t>
  </si>
  <si>
    <t>Ppfia4</t>
  </si>
  <si>
    <t>Capn2</t>
  </si>
  <si>
    <t>Fbf1</t>
  </si>
  <si>
    <t>Socs5</t>
  </si>
  <si>
    <t>Smim1</t>
  </si>
  <si>
    <t>Hr</t>
  </si>
  <si>
    <t>Slc12a8</t>
  </si>
  <si>
    <t>Trp53i13</t>
  </si>
  <si>
    <t>Keap1</t>
  </si>
  <si>
    <t>Klhl26</t>
  </si>
  <si>
    <t>Vkorc1l1</t>
  </si>
  <si>
    <t>Slc6a17</t>
  </si>
  <si>
    <t>Clec5a</t>
  </si>
  <si>
    <t>Lrrn3</t>
  </si>
  <si>
    <t>Wdr41</t>
  </si>
  <si>
    <t>Ephb3</t>
  </si>
  <si>
    <t>Plp2</t>
  </si>
  <si>
    <t>Rnf157</t>
  </si>
  <si>
    <t>Fat4</t>
  </si>
  <si>
    <t>Zfp69</t>
  </si>
  <si>
    <t>4921507P07Rik</t>
  </si>
  <si>
    <t>H2ac11</t>
  </si>
  <si>
    <t>Dnlz</t>
  </si>
  <si>
    <t>Tomm20</t>
  </si>
  <si>
    <t>Srr</t>
  </si>
  <si>
    <t>Rims2</t>
  </si>
  <si>
    <t>Mrpl12</t>
  </si>
  <si>
    <t>Syn2</t>
  </si>
  <si>
    <t>Pde2a</t>
  </si>
  <si>
    <t>Map6d1</t>
  </si>
  <si>
    <t>Cdadc1</t>
  </si>
  <si>
    <t>Xpnpep1</t>
  </si>
  <si>
    <t>Ttll9</t>
  </si>
  <si>
    <t>Cyp2u1</t>
  </si>
  <si>
    <t>Lingo4</t>
  </si>
  <si>
    <t>Mmachc</t>
  </si>
  <si>
    <t>Tmem119</t>
  </si>
  <si>
    <t>Tmem273</t>
  </si>
  <si>
    <t>Cyp2ab1</t>
  </si>
  <si>
    <t>Cnot7</t>
  </si>
  <si>
    <t>Pikfyve</t>
  </si>
  <si>
    <t>Nbn</t>
  </si>
  <si>
    <t>Neb</t>
  </si>
  <si>
    <t>Zswim5</t>
  </si>
  <si>
    <t>9030624G23Rik</t>
  </si>
  <si>
    <t>Irf7</t>
  </si>
  <si>
    <t>Trpc4ap</t>
  </si>
  <si>
    <t>Specc1</t>
  </si>
  <si>
    <t>Ccdc92</t>
  </si>
  <si>
    <t>Ccr1</t>
  </si>
  <si>
    <t>Cfap61</t>
  </si>
  <si>
    <t>Tvp23a</t>
  </si>
  <si>
    <t>Sox12</t>
  </si>
  <si>
    <t>Fbxw7</t>
  </si>
  <si>
    <t>Slc6a8</t>
  </si>
  <si>
    <t>Ankrd46</t>
  </si>
  <si>
    <t>Agap3</t>
  </si>
  <si>
    <t>Col17a1</t>
  </si>
  <si>
    <t>Xlr5a</t>
  </si>
  <si>
    <t>Nectin2</t>
  </si>
  <si>
    <t>Qki</t>
  </si>
  <si>
    <t>Hgf</t>
  </si>
  <si>
    <t>Gprc5a</t>
  </si>
  <si>
    <t>Rnf150</t>
  </si>
  <si>
    <t>Tnks1bp1</t>
  </si>
  <si>
    <t>Ikbkb</t>
  </si>
  <si>
    <t>Fam161b</t>
  </si>
  <si>
    <t>Chchd4</t>
  </si>
  <si>
    <t>Sh3bp1</t>
  </si>
  <si>
    <t>Prg2</t>
  </si>
  <si>
    <t>Nfib</t>
  </si>
  <si>
    <t>Gna13</t>
  </si>
  <si>
    <t>Sik3</t>
  </si>
  <si>
    <t>Zfp213</t>
  </si>
  <si>
    <t>Hspa1l</t>
  </si>
  <si>
    <t>Csmd1</t>
  </si>
  <si>
    <t>Sdad1</t>
  </si>
  <si>
    <t>Bach2</t>
  </si>
  <si>
    <t>Hk3</t>
  </si>
  <si>
    <t>Nmral1</t>
  </si>
  <si>
    <t>Spib</t>
  </si>
  <si>
    <t>Zfp831</t>
  </si>
  <si>
    <t>Tbkbp1</t>
  </si>
  <si>
    <t>Enah</t>
  </si>
  <si>
    <t>Lman2l</t>
  </si>
  <si>
    <t>Zfp518b</t>
  </si>
  <si>
    <t>Serpine1</t>
  </si>
  <si>
    <t>Bicdl2</t>
  </si>
  <si>
    <t>Hspa2</t>
  </si>
  <si>
    <t>Ldlrad3</t>
  </si>
  <si>
    <t>Dhrs3</t>
  </si>
  <si>
    <t>Ctr9</t>
  </si>
  <si>
    <t>Cenpb</t>
  </si>
  <si>
    <t>Myo6</t>
  </si>
  <si>
    <t>Trak2</t>
  </si>
  <si>
    <t>Dgcr2</t>
  </si>
  <si>
    <t>Thyn1</t>
  </si>
  <si>
    <t>3110009E18Rik</t>
  </si>
  <si>
    <t>Bcar3</t>
  </si>
  <si>
    <t>Gfm2</t>
  </si>
  <si>
    <t>Fbxo8</t>
  </si>
  <si>
    <t>Stau1</t>
  </si>
  <si>
    <t>Ncbp1</t>
  </si>
  <si>
    <t>Srl</t>
  </si>
  <si>
    <t>Sh3glb2</t>
  </si>
  <si>
    <t>Fam3b</t>
  </si>
  <si>
    <t>Rad52</t>
  </si>
  <si>
    <t>Ero1a</t>
  </si>
  <si>
    <t>C1qa</t>
  </si>
  <si>
    <t>B230217C12Rik</t>
  </si>
  <si>
    <t>Mmd</t>
  </si>
  <si>
    <t>Vapa</t>
  </si>
  <si>
    <t>Il12a</t>
  </si>
  <si>
    <t>Mansc1</t>
  </si>
  <si>
    <t>Cnr1</t>
  </si>
  <si>
    <t>Slc19a2</t>
  </si>
  <si>
    <t>Kctd18</t>
  </si>
  <si>
    <t>6720489N17Rik</t>
  </si>
  <si>
    <t>Zyg11b</t>
  </si>
  <si>
    <t>Ldhb</t>
  </si>
  <si>
    <t>Smn1</t>
  </si>
  <si>
    <t>Cacna1e</t>
  </si>
  <si>
    <t>Ssbp1</t>
  </si>
  <si>
    <t>Nt5dc1</t>
  </si>
  <si>
    <t>Slc38a2</t>
  </si>
  <si>
    <t>Dnajc15</t>
  </si>
  <si>
    <t>Espl1</t>
  </si>
  <si>
    <t>Strip2</t>
  </si>
  <si>
    <t>Gal3st2c</t>
  </si>
  <si>
    <t>Fabp4</t>
  </si>
  <si>
    <t>Nfkbib</t>
  </si>
  <si>
    <t>Pgs1</t>
  </si>
  <si>
    <t>Gla</t>
  </si>
  <si>
    <t>Mrpl39</t>
  </si>
  <si>
    <t>Rcl1</t>
  </si>
  <si>
    <t>Celf2</t>
  </si>
  <si>
    <t>Rap1gds1</t>
  </si>
  <si>
    <t>Ppwd1</t>
  </si>
  <si>
    <t>Prkar2a</t>
  </si>
  <si>
    <t>Stx16</t>
  </si>
  <si>
    <t>Tex30</t>
  </si>
  <si>
    <t>Pex2</t>
  </si>
  <si>
    <t>Aaas</t>
  </si>
  <si>
    <t>Yipf6</t>
  </si>
  <si>
    <t>Lrrc49</t>
  </si>
  <si>
    <t>Prr14l</t>
  </si>
  <si>
    <t>Ilk</t>
  </si>
  <si>
    <t>Lzts2</t>
  </si>
  <si>
    <t>Nadsyn1</t>
  </si>
  <si>
    <t>Sirpa</t>
  </si>
  <si>
    <t>Larp1</t>
  </si>
  <si>
    <t>Ttll12</t>
  </si>
  <si>
    <t>Myrip</t>
  </si>
  <si>
    <t>Cd70</t>
  </si>
  <si>
    <t>Extl1</t>
  </si>
  <si>
    <t>Scube2</t>
  </si>
  <si>
    <t>Extl3</t>
  </si>
  <si>
    <t>Mgam</t>
  </si>
  <si>
    <t>Arpp21</t>
  </si>
  <si>
    <t>Gpr137c</t>
  </si>
  <si>
    <t>Mthfsd</t>
  </si>
  <si>
    <t>Dsg1a</t>
  </si>
  <si>
    <t>Tmsb10b</t>
  </si>
  <si>
    <t>Slc25a30</t>
  </si>
  <si>
    <t>Mrpl22</t>
  </si>
  <si>
    <t>Prelid3a</t>
  </si>
  <si>
    <t>Gpn2</t>
  </si>
  <si>
    <t>Cadm2</t>
  </si>
  <si>
    <t>Scube3</t>
  </si>
  <si>
    <t>Smim40</t>
  </si>
  <si>
    <t>Paf1</t>
  </si>
  <si>
    <t>Bmf</t>
  </si>
  <si>
    <t>Grina</t>
  </si>
  <si>
    <t>Mbnl2</t>
  </si>
  <si>
    <t>AI837181</t>
  </si>
  <si>
    <t>Rnf139</t>
  </si>
  <si>
    <t>Afg3l2</t>
  </si>
  <si>
    <t>Rabggta</t>
  </si>
  <si>
    <t>Zfp119b</t>
  </si>
  <si>
    <t>Pcyt2</t>
  </si>
  <si>
    <t>Spint1</t>
  </si>
  <si>
    <t>Nek3</t>
  </si>
  <si>
    <t>H2bc15</t>
  </si>
  <si>
    <t>Mapre3</t>
  </si>
  <si>
    <t>Tspyl5</t>
  </si>
  <si>
    <t>Osgep</t>
  </si>
  <si>
    <t>Slc35b2</t>
  </si>
  <si>
    <t>Zfp692</t>
  </si>
  <si>
    <t>Ric1</t>
  </si>
  <si>
    <t>Nedd1</t>
  </si>
  <si>
    <t>Srsf10</t>
  </si>
  <si>
    <t>Soga1</t>
  </si>
  <si>
    <t>Tox2</t>
  </si>
  <si>
    <t>Gtf2h1</t>
  </si>
  <si>
    <t>Map7d1</t>
  </si>
  <si>
    <t>Ddx51</t>
  </si>
  <si>
    <t>Khdrbs1</t>
  </si>
  <si>
    <t>Rpl10-ps3</t>
  </si>
  <si>
    <t>Mbnl3</t>
  </si>
  <si>
    <t>Ints14</t>
  </si>
  <si>
    <t>Cdkal1</t>
  </si>
  <si>
    <t>Tbc1d16</t>
  </si>
  <si>
    <t>Supv3l1</t>
  </si>
  <si>
    <t>Cdc42se2</t>
  </si>
  <si>
    <t>Maoa</t>
  </si>
  <si>
    <t>Srf</t>
  </si>
  <si>
    <t>Glyr1</t>
  </si>
  <si>
    <t>Dgat1</t>
  </si>
  <si>
    <t>Otud4</t>
  </si>
  <si>
    <t>Ogfod2</t>
  </si>
  <si>
    <t>Snx4</t>
  </si>
  <si>
    <t>Colec12</t>
  </si>
  <si>
    <t>Arfgef1</t>
  </si>
  <si>
    <t>Usp25</t>
  </si>
  <si>
    <t>Armcx2</t>
  </si>
  <si>
    <t>Mn1</t>
  </si>
  <si>
    <t>Tle2</t>
  </si>
  <si>
    <t>Cwc22</t>
  </si>
  <si>
    <t>Ofd1</t>
  </si>
  <si>
    <t>Pex16</t>
  </si>
  <si>
    <t>Rara</t>
  </si>
  <si>
    <t>Tmem184c</t>
  </si>
  <si>
    <t>Il9r</t>
  </si>
  <si>
    <t>Aasdhppt</t>
  </si>
  <si>
    <t>Baz1b</t>
  </si>
  <si>
    <t>Svil</t>
  </si>
  <si>
    <t>Fut4</t>
  </si>
  <si>
    <t>Neo1</t>
  </si>
  <si>
    <t>Npat</t>
  </si>
  <si>
    <t>Vps33a</t>
  </si>
  <si>
    <t>Ctso</t>
  </si>
  <si>
    <t>Slc11a2</t>
  </si>
  <si>
    <t>Timm10b</t>
  </si>
  <si>
    <t>Sucla2</t>
  </si>
  <si>
    <t>Pex26</t>
  </si>
  <si>
    <t>Gdi2</t>
  </si>
  <si>
    <t>Slc2a1</t>
  </si>
  <si>
    <t>Cavin1</t>
  </si>
  <si>
    <t>Slc26a11</t>
  </si>
  <si>
    <t>Rnf227</t>
  </si>
  <si>
    <t>Hibadh</t>
  </si>
  <si>
    <t>Smc2</t>
  </si>
  <si>
    <t>Ift122</t>
  </si>
  <si>
    <t>Spcs1</t>
  </si>
  <si>
    <t>Tspyl4</t>
  </si>
  <si>
    <t>Acyp2</t>
  </si>
  <si>
    <t>Bmper</t>
  </si>
  <si>
    <t>Uchl5</t>
  </si>
  <si>
    <t>Ltbr</t>
  </si>
  <si>
    <t>Prpf8</t>
  </si>
  <si>
    <t>C330018D20Rik</t>
  </si>
  <si>
    <t>Cep68</t>
  </si>
  <si>
    <t>Nfkbie</t>
  </si>
  <si>
    <t>Rbm28</t>
  </si>
  <si>
    <t>Nr2c1</t>
  </si>
  <si>
    <t>Snrk</t>
  </si>
  <si>
    <t>Cep170</t>
  </si>
  <si>
    <t>Myh15</t>
  </si>
  <si>
    <t>Angpt1</t>
  </si>
  <si>
    <t>Ier2</t>
  </si>
  <si>
    <t>Eefsec</t>
  </si>
  <si>
    <t>C1galt1c1</t>
  </si>
  <si>
    <t>9130008F23Rik</t>
  </si>
  <si>
    <t>Crtam</t>
  </si>
  <si>
    <t>Zbtb44</t>
  </si>
  <si>
    <t>Vwf</t>
  </si>
  <si>
    <t>Lmbrd1</t>
  </si>
  <si>
    <t>Zfp182</t>
  </si>
  <si>
    <t>Sh2b2</t>
  </si>
  <si>
    <t>Rplp1</t>
  </si>
  <si>
    <t>Trim27</t>
  </si>
  <si>
    <t>Zhx2</t>
  </si>
  <si>
    <t>Lad1</t>
  </si>
  <si>
    <t>Dgka</t>
  </si>
  <si>
    <t>Txnip</t>
  </si>
  <si>
    <t>Ppp2r5d</t>
  </si>
  <si>
    <t>Dcaf12</t>
  </si>
  <si>
    <t>Acap1</t>
  </si>
  <si>
    <t>Fkbp2</t>
  </si>
  <si>
    <t>Dusp14</t>
  </si>
  <si>
    <t>Psd</t>
  </si>
  <si>
    <t>Tmem97</t>
  </si>
  <si>
    <t>Mtap</t>
  </si>
  <si>
    <t>Skic8</t>
  </si>
  <si>
    <t>Melk</t>
  </si>
  <si>
    <t>H2bc18</t>
  </si>
  <si>
    <t>Mtrf1</t>
  </si>
  <si>
    <t>Uimc1</t>
  </si>
  <si>
    <t>Mcemp1</t>
  </si>
  <si>
    <t>Tex261</t>
  </si>
  <si>
    <t>Phc2</t>
  </si>
  <si>
    <t>Eif4ebp2</t>
  </si>
  <si>
    <t>Strn</t>
  </si>
  <si>
    <t>Ap3d1</t>
  </si>
  <si>
    <t>Ifngr1</t>
  </si>
  <si>
    <t>Cdc16</t>
  </si>
  <si>
    <t>Haus8</t>
  </si>
  <si>
    <t>Lat</t>
  </si>
  <si>
    <t>Tarm1</t>
  </si>
  <si>
    <t>Piwil4</t>
  </si>
  <si>
    <t>Nectin3</t>
  </si>
  <si>
    <t>Myl10</t>
  </si>
  <si>
    <t>Slc36a3</t>
  </si>
  <si>
    <t>Gnmt</t>
  </si>
  <si>
    <t>4931408C20Rik</t>
  </si>
  <si>
    <t>Apobec3</t>
  </si>
  <si>
    <t>Ctsa</t>
  </si>
  <si>
    <t>Ap2m1</t>
  </si>
  <si>
    <t>Ap2b1</t>
  </si>
  <si>
    <t>Fat1</t>
  </si>
  <si>
    <t>Khdrbs2</t>
  </si>
  <si>
    <t>Smarca2</t>
  </si>
  <si>
    <t>Akap6</t>
  </si>
  <si>
    <t>Kank3</t>
  </si>
  <si>
    <t>Gm3512</t>
  </si>
  <si>
    <t>Efna2</t>
  </si>
  <si>
    <t>Rab28</t>
  </si>
  <si>
    <t>Bcl2a1d</t>
  </si>
  <si>
    <t>Kif13b</t>
  </si>
  <si>
    <t>Zfp91</t>
  </si>
  <si>
    <t>Tspyl2</t>
  </si>
  <si>
    <t>Tasor2</t>
  </si>
  <si>
    <t>Tcea2</t>
  </si>
  <si>
    <t>Timm17b</t>
  </si>
  <si>
    <t>Il1rn</t>
  </si>
  <si>
    <t>Adamts14</t>
  </si>
  <si>
    <t>Clint1</t>
  </si>
  <si>
    <t>Epb41l5</t>
  </si>
  <si>
    <t>Dlgap5</t>
  </si>
  <si>
    <t>Zfp286</t>
  </si>
  <si>
    <t>Carmil3</t>
  </si>
  <si>
    <t>Chd6</t>
  </si>
  <si>
    <t>Galnt4</t>
  </si>
  <si>
    <t>Flacc1</t>
  </si>
  <si>
    <t>Ido2</t>
  </si>
  <si>
    <t>Msc</t>
  </si>
  <si>
    <t>Atg9b</t>
  </si>
  <si>
    <t>Ndrg2</t>
  </si>
  <si>
    <t>Mapt</t>
  </si>
  <si>
    <t>Tgfb3</t>
  </si>
  <si>
    <t>Htra1</t>
  </si>
  <si>
    <t>Stk19</t>
  </si>
  <si>
    <t>Cxcr4</t>
  </si>
  <si>
    <t>Dclre1a</t>
  </si>
  <si>
    <t>Tbc1d2</t>
  </si>
  <si>
    <t>Gprc5d</t>
  </si>
  <si>
    <t>Apol8</t>
  </si>
  <si>
    <t>Ormdl3</t>
  </si>
  <si>
    <t>Tpm2</t>
  </si>
  <si>
    <t>Mknk2</t>
  </si>
  <si>
    <t>Zfp950</t>
  </si>
  <si>
    <t>Nxnl2</t>
  </si>
  <si>
    <t>Mpc1</t>
  </si>
  <si>
    <t>Socs3</t>
  </si>
  <si>
    <t>Spin1</t>
  </si>
  <si>
    <t>Grin2d</t>
  </si>
  <si>
    <t>Wnt9a</t>
  </si>
  <si>
    <t>Slamf8</t>
  </si>
  <si>
    <t>Pkn3</t>
  </si>
  <si>
    <t>Skint3</t>
  </si>
  <si>
    <t>Gtf2ird1</t>
  </si>
  <si>
    <t>Prkd1</t>
  </si>
  <si>
    <t>Yap1</t>
  </si>
  <si>
    <t>Map7d3</t>
  </si>
  <si>
    <t>Sec1</t>
  </si>
  <si>
    <t>Katnal1</t>
  </si>
  <si>
    <t>Exosc9</t>
  </si>
  <si>
    <t>Syne2</t>
  </si>
  <si>
    <t>Glo1</t>
  </si>
  <si>
    <t>Nectin4</t>
  </si>
  <si>
    <t>Ccdc58</t>
  </si>
  <si>
    <t>Kctd2</t>
  </si>
  <si>
    <t>Orc4</t>
  </si>
  <si>
    <t>Por</t>
  </si>
  <si>
    <t>L3mbtl1</t>
  </si>
  <si>
    <t>Cd22</t>
  </si>
  <si>
    <t>Art2b</t>
  </si>
  <si>
    <t>Grtp1</t>
  </si>
  <si>
    <t>Clic5</t>
  </si>
  <si>
    <t>Zbtb3</t>
  </si>
  <si>
    <t>Cc2d2a</t>
  </si>
  <si>
    <t>Zfp740</t>
  </si>
  <si>
    <t>Gm37240</t>
  </si>
  <si>
    <t>Tbc1d10c</t>
  </si>
  <si>
    <t>Lpar1</t>
  </si>
  <si>
    <t>Dnd1</t>
  </si>
  <si>
    <t>Ibtk</t>
  </si>
  <si>
    <t>Ppm1h</t>
  </si>
  <si>
    <t>Traf6</t>
  </si>
  <si>
    <t>Zfp428</t>
  </si>
  <si>
    <t>Sapcd1</t>
  </si>
  <si>
    <t>Ackr3</t>
  </si>
  <si>
    <t>Gnao1</t>
  </si>
  <si>
    <t>Elp4</t>
  </si>
  <si>
    <t>Adam15</t>
  </si>
  <si>
    <t>Cdca2</t>
  </si>
  <si>
    <t>Ccnjl</t>
  </si>
  <si>
    <t>Hspa12a</t>
  </si>
  <si>
    <t>Bmyc</t>
  </si>
  <si>
    <t>Hnrnpdl</t>
  </si>
  <si>
    <t>Sptb</t>
  </si>
  <si>
    <t>Stac3</t>
  </si>
  <si>
    <t>Klra4</t>
  </si>
  <si>
    <t>Gm7247</t>
  </si>
  <si>
    <t>Mtx1</t>
  </si>
  <si>
    <t>Hnrnph3</t>
  </si>
  <si>
    <t>Actr5</t>
  </si>
  <si>
    <t>Lif</t>
  </si>
  <si>
    <t>Rnf40</t>
  </si>
  <si>
    <t>Pigp</t>
  </si>
  <si>
    <t>Stmn2</t>
  </si>
  <si>
    <t>Smg5</t>
  </si>
  <si>
    <t>Dctpp1</t>
  </si>
  <si>
    <t>Bcl2l1</t>
  </si>
  <si>
    <t>Lgals8</t>
  </si>
  <si>
    <t>Wdr4</t>
  </si>
  <si>
    <t>Rab1a</t>
  </si>
  <si>
    <t>Gm10778</t>
  </si>
  <si>
    <t>Mis18bp1</t>
  </si>
  <si>
    <t>Set</t>
  </si>
  <si>
    <t>Sirpb1b</t>
  </si>
  <si>
    <t>Amdhd2</t>
  </si>
  <si>
    <t>Armt1</t>
  </si>
  <si>
    <t>Gpn3</t>
  </si>
  <si>
    <t>Wbp11</t>
  </si>
  <si>
    <t>Nle1</t>
  </si>
  <si>
    <t>Vgll4</t>
  </si>
  <si>
    <t>Arhgef6</t>
  </si>
  <si>
    <t>Fgf2</t>
  </si>
  <si>
    <t>Pde3b</t>
  </si>
  <si>
    <t>Rbm22</t>
  </si>
  <si>
    <t>Nasp</t>
  </si>
  <si>
    <t>B230307C23Rik</t>
  </si>
  <si>
    <t>C3ar1</t>
  </si>
  <si>
    <t>Ggh</t>
  </si>
  <si>
    <t>Rab19</t>
  </si>
  <si>
    <t>Dlg4</t>
  </si>
  <si>
    <t>BC005624</t>
  </si>
  <si>
    <t>Gars</t>
  </si>
  <si>
    <t>Snai1</t>
  </si>
  <si>
    <t>Naa38</t>
  </si>
  <si>
    <t>Lingo1</t>
  </si>
  <si>
    <t>Havcr2</t>
  </si>
  <si>
    <t>Slc30a7</t>
  </si>
  <si>
    <t>Uqcc4</t>
  </si>
  <si>
    <t>Svip</t>
  </si>
  <si>
    <t>Klhl32</t>
  </si>
  <si>
    <t>Tspyl1</t>
  </si>
  <si>
    <t>Diaph1</t>
  </si>
  <si>
    <t>Zfp329</t>
  </si>
  <si>
    <t>Fnip2</t>
  </si>
  <si>
    <t>Slfn2</t>
  </si>
  <si>
    <t>Haus1</t>
  </si>
  <si>
    <t>Dgat2</t>
  </si>
  <si>
    <t>Nop10</t>
  </si>
  <si>
    <t>Fam229b</t>
  </si>
  <si>
    <t>Thoc1</t>
  </si>
  <si>
    <t>Pdia4</t>
  </si>
  <si>
    <t>Gzf1</t>
  </si>
  <si>
    <t>1700037H04Rik</t>
  </si>
  <si>
    <t>Atf6b</t>
  </si>
  <si>
    <t>Ppp3cc</t>
  </si>
  <si>
    <t>Arrdc1</t>
  </si>
  <si>
    <t>Ccdc149</t>
  </si>
  <si>
    <t>Zmym6</t>
  </si>
  <si>
    <t>Bco2</t>
  </si>
  <si>
    <t>Ecd</t>
  </si>
  <si>
    <t>Prdm15</t>
  </si>
  <si>
    <t>Impa1</t>
  </si>
  <si>
    <t>Nus1</t>
  </si>
  <si>
    <t>Zfp74</t>
  </si>
  <si>
    <t>Borcs7</t>
  </si>
  <si>
    <t>Fgd3</t>
  </si>
  <si>
    <t>Psmd11</t>
  </si>
  <si>
    <t>Clcn7</t>
  </si>
  <si>
    <t>Msrb2</t>
  </si>
  <si>
    <t>Vps36</t>
  </si>
  <si>
    <t>H2-T10</t>
  </si>
  <si>
    <t>Atp11b</t>
  </si>
  <si>
    <t>Snupn</t>
  </si>
  <si>
    <t>Erp44</t>
  </si>
  <si>
    <t>Smco4</t>
  </si>
  <si>
    <t>Cbx6</t>
  </si>
  <si>
    <t>Slc7a8</t>
  </si>
  <si>
    <t>Cpne8</t>
  </si>
  <si>
    <t>Svbp</t>
  </si>
  <si>
    <t>Obscn</t>
  </si>
  <si>
    <t>Api5</t>
  </si>
  <si>
    <t>Sec31a</t>
  </si>
  <si>
    <t>1700025G04Rik</t>
  </si>
  <si>
    <t>Adipor2</t>
  </si>
  <si>
    <t>Naaa</t>
  </si>
  <si>
    <t>Nup160</t>
  </si>
  <si>
    <t>Wdr46</t>
  </si>
  <si>
    <t>Tm6sf1</t>
  </si>
  <si>
    <t>Ackr1</t>
  </si>
  <si>
    <t>Pou2f1</t>
  </si>
  <si>
    <t>Pakap.2</t>
  </si>
  <si>
    <t>Tchh</t>
  </si>
  <si>
    <t>Aff4</t>
  </si>
  <si>
    <t>Cep78</t>
  </si>
  <si>
    <t>Smg8</t>
  </si>
  <si>
    <t>Ptk2b</t>
  </si>
  <si>
    <t>Hyls1</t>
  </si>
  <si>
    <t>Pim3</t>
  </si>
  <si>
    <t>Uvssa</t>
  </si>
  <si>
    <t>Adam23</t>
  </si>
  <si>
    <t>Dot1l</t>
  </si>
  <si>
    <t>Aatf</t>
  </si>
  <si>
    <t>Rbm38</t>
  </si>
  <si>
    <t>Esco1</t>
  </si>
  <si>
    <t>Slc35d2</t>
  </si>
  <si>
    <t>Ercc8</t>
  </si>
  <si>
    <t>Rpn2</t>
  </si>
  <si>
    <t>Nfe2l2</t>
  </si>
  <si>
    <t>Pla2g7</t>
  </si>
  <si>
    <t>Txndc5</t>
  </si>
  <si>
    <t>Nsdhl</t>
  </si>
  <si>
    <t>Sh3pxd2b</t>
  </si>
  <si>
    <t>Klhl12</t>
  </si>
  <si>
    <t>Map1b</t>
  </si>
  <si>
    <t>Atg2a</t>
  </si>
  <si>
    <t>Psen2</t>
  </si>
  <si>
    <t>Cd8a</t>
  </si>
  <si>
    <t>Rab1b</t>
  </si>
  <si>
    <t>Prdm5</t>
  </si>
  <si>
    <t>Rps4x</t>
  </si>
  <si>
    <t>Rpl41</t>
  </si>
  <si>
    <t>Foxp1</t>
  </si>
  <si>
    <t>Wasf2</t>
  </si>
  <si>
    <t>Cux1</t>
  </si>
  <si>
    <t>Ttc14</t>
  </si>
  <si>
    <t>Cfl1</t>
  </si>
  <si>
    <t>Tspan13</t>
  </si>
  <si>
    <t>Hint1</t>
  </si>
  <si>
    <t>Scai</t>
  </si>
  <si>
    <t>Stat3</t>
  </si>
  <si>
    <t>St8sia4</t>
  </si>
  <si>
    <t>Tcf7l2</t>
  </si>
  <si>
    <t>Rps25</t>
  </si>
  <si>
    <t>Emc6</t>
  </si>
  <si>
    <t>Gpnmb</t>
  </si>
  <si>
    <t>Dynll1</t>
  </si>
  <si>
    <t>Rps26</t>
  </si>
  <si>
    <t>Pcmtd2</t>
  </si>
  <si>
    <t>Ybx1</t>
  </si>
  <si>
    <t>Snrpf</t>
  </si>
  <si>
    <t>Hnrnpu</t>
  </si>
  <si>
    <t>Fam168a</t>
  </si>
  <si>
    <t>Fnbp1</t>
  </si>
  <si>
    <t>Cetn3</t>
  </si>
  <si>
    <t>D13Ertd608e</t>
  </si>
  <si>
    <t>Pde7a</t>
  </si>
  <si>
    <t>Elavl1</t>
  </si>
  <si>
    <t>Flywch2</t>
  </si>
  <si>
    <t>Csde1</t>
  </si>
  <si>
    <t>Mettl26</t>
  </si>
  <si>
    <t>Stn1</t>
  </si>
  <si>
    <t>Larp4</t>
  </si>
  <si>
    <t>Klk1b27</t>
  </si>
  <si>
    <t>Micall2</t>
  </si>
  <si>
    <t>Mzb1</t>
  </si>
  <si>
    <t>Sema5a</t>
  </si>
  <si>
    <t>Zcchc8</t>
  </si>
  <si>
    <t>Kansl2</t>
  </si>
  <si>
    <t>Elf1</t>
  </si>
  <si>
    <t>Ogt</t>
  </si>
  <si>
    <t>Zfp449</t>
  </si>
  <si>
    <t>Epha2</t>
  </si>
  <si>
    <t>Rps17</t>
  </si>
  <si>
    <t>Rnf145</t>
  </si>
  <si>
    <t>Rab2a</t>
  </si>
  <si>
    <t>Ralgps1</t>
  </si>
  <si>
    <t>Or2m12</t>
  </si>
  <si>
    <t>Atp6v1d</t>
  </si>
  <si>
    <t>Stk4</t>
  </si>
  <si>
    <t>Vmp1</t>
  </si>
  <si>
    <t>Ptprcap</t>
  </si>
  <si>
    <t>H2-Ea</t>
  </si>
  <si>
    <t>Ptprj</t>
  </si>
  <si>
    <t>Dctn2</t>
  </si>
  <si>
    <t>Lyplal1</t>
  </si>
  <si>
    <t>Klk1</t>
  </si>
  <si>
    <t>Angptl1</t>
  </si>
  <si>
    <t>Bglap3</t>
  </si>
  <si>
    <t>Zfp354c</t>
  </si>
  <si>
    <t>Gm12248</t>
  </si>
  <si>
    <t>Map3k14</t>
  </si>
  <si>
    <t>Pcmtd1</t>
  </si>
  <si>
    <t>Akap10</t>
  </si>
  <si>
    <t>Zfp593</t>
  </si>
  <si>
    <t>Kpna3</t>
  </si>
  <si>
    <t>Ralgapb</t>
  </si>
  <si>
    <t>Csf2rb</t>
  </si>
  <si>
    <t>Ppp2cb</t>
  </si>
  <si>
    <t>Cep192</t>
  </si>
  <si>
    <t>Clk4</t>
  </si>
  <si>
    <t>Irf5</t>
  </si>
  <si>
    <t>Ahcyl2</t>
  </si>
  <si>
    <t>Sem1</t>
  </si>
  <si>
    <t>Polr2j</t>
  </si>
  <si>
    <t>Havcr1</t>
  </si>
  <si>
    <t>Cxxc5</t>
  </si>
  <si>
    <t>Ctsz</t>
  </si>
  <si>
    <t>H2-Q6</t>
  </si>
  <si>
    <t>Tut7</t>
  </si>
  <si>
    <t>Fabp3</t>
  </si>
  <si>
    <t>Klk1b5</t>
  </si>
  <si>
    <t>Lrrc74b</t>
  </si>
  <si>
    <t>Slc26a8</t>
  </si>
  <si>
    <t>Hmgcs2</t>
  </si>
  <si>
    <t>Susd6</t>
  </si>
  <si>
    <t>Efcab8</t>
  </si>
  <si>
    <t>Fgd1</t>
  </si>
  <si>
    <t>Kif19b</t>
  </si>
  <si>
    <t>Smim17</t>
  </si>
  <si>
    <t>Itgb4</t>
  </si>
  <si>
    <t>Cap2</t>
  </si>
  <si>
    <t>Naip1</t>
  </si>
  <si>
    <t>Prlr</t>
  </si>
  <si>
    <t>Pla2g4d</t>
  </si>
  <si>
    <t>Muc5ac</t>
  </si>
  <si>
    <t>Srpk3</t>
  </si>
  <si>
    <t>Oaz1</t>
  </si>
  <si>
    <t>Alkal1</t>
  </si>
  <si>
    <t>Vcp</t>
  </si>
  <si>
    <t>Flii</t>
  </si>
  <si>
    <t>Gm2296</t>
  </si>
  <si>
    <t>Csnk2b</t>
  </si>
  <si>
    <t>Mier1</t>
  </si>
  <si>
    <t>Etl4</t>
  </si>
  <si>
    <t>Pdcd6ip</t>
  </si>
  <si>
    <t>Oxr1</t>
  </si>
  <si>
    <t>Gnas</t>
  </si>
  <si>
    <t>Il11ra1</t>
  </si>
  <si>
    <t>Pten</t>
  </si>
  <si>
    <t>Cstf3</t>
  </si>
  <si>
    <t>Slmap</t>
  </si>
  <si>
    <t>Camkk2</t>
  </si>
  <si>
    <t>Sgpl1</t>
  </si>
  <si>
    <t>Gm43302</t>
  </si>
  <si>
    <t>Il17d</t>
  </si>
  <si>
    <t>Diaph3</t>
  </si>
  <si>
    <t>Scml4</t>
  </si>
  <si>
    <t>Iqgap1</t>
  </si>
  <si>
    <t>Tm9sf3</t>
  </si>
  <si>
    <t>Prim2</t>
  </si>
  <si>
    <t>Pip4k2a</t>
  </si>
  <si>
    <t>Atp5c1</t>
  </si>
  <si>
    <t>Sptbn1</t>
  </si>
  <si>
    <t>Maml2</t>
  </si>
  <si>
    <t>Etv1</t>
  </si>
  <si>
    <t>Crebbp</t>
  </si>
  <si>
    <t>Nme3</t>
  </si>
  <si>
    <t>Eif4a1</t>
  </si>
  <si>
    <t>Egln2</t>
  </si>
  <si>
    <t>Bmp6</t>
  </si>
  <si>
    <t>Sppl3</t>
  </si>
  <si>
    <t>Rps24</t>
  </si>
  <si>
    <t>Med10</t>
  </si>
  <si>
    <t>Pik3cb</t>
  </si>
  <si>
    <t>Polr2e</t>
  </si>
  <si>
    <t>Mrps34</t>
  </si>
  <si>
    <t>Cep70</t>
  </si>
  <si>
    <t>Cd209c</t>
  </si>
  <si>
    <t>Xlr3a</t>
  </si>
  <si>
    <t>Plp1</t>
  </si>
  <si>
    <t>4930519G04Rik</t>
  </si>
  <si>
    <t>Mfsd13b</t>
  </si>
  <si>
    <t>Spaca7b</t>
  </si>
  <si>
    <t>Lipc</t>
  </si>
  <si>
    <t>Pipox</t>
  </si>
  <si>
    <t>Tcam1</t>
  </si>
  <si>
    <t>Tppp</t>
  </si>
  <si>
    <t>Sgtb</t>
  </si>
  <si>
    <t>Gpr150</t>
  </si>
  <si>
    <t>Nt5el</t>
  </si>
  <si>
    <t>Calml3</t>
  </si>
  <si>
    <t>Lrrc24</t>
  </si>
  <si>
    <t>Rgs11</t>
  </si>
  <si>
    <t>Pcdh1</t>
  </si>
  <si>
    <t>Batf2</t>
  </si>
  <si>
    <t>Odf2l</t>
  </si>
  <si>
    <t>Ube2d3</t>
  </si>
  <si>
    <t>Cebpz</t>
  </si>
  <si>
    <t>Cnbp</t>
  </si>
  <si>
    <t>Ankhd1</t>
  </si>
  <si>
    <t>Rbm8a2</t>
  </si>
  <si>
    <t>Adgrb3</t>
  </si>
  <si>
    <t>Sertad4</t>
  </si>
  <si>
    <t>Pik3c2b</t>
  </si>
  <si>
    <t>Ube2c</t>
  </si>
  <si>
    <t>Syp</t>
  </si>
  <si>
    <t>Gabrr2</t>
  </si>
  <si>
    <t>Gm17660</t>
  </si>
  <si>
    <t>Cxcl13</t>
  </si>
  <si>
    <t>Npy</t>
  </si>
  <si>
    <t>Prrt3</t>
  </si>
  <si>
    <t>Cdca3</t>
  </si>
  <si>
    <t>Saxo2</t>
  </si>
  <si>
    <t>Folr2</t>
  </si>
  <si>
    <t>Stab2</t>
  </si>
  <si>
    <t>Ak9</t>
  </si>
  <si>
    <t>Ackr4</t>
  </si>
  <si>
    <t>Pemt</t>
  </si>
  <si>
    <t>Wwc1</t>
  </si>
  <si>
    <t>Cfap97d1</t>
  </si>
  <si>
    <t>Cd300ld</t>
  </si>
  <si>
    <t>Vcan</t>
  </si>
  <si>
    <t>Gm49527</t>
  </si>
  <si>
    <t>Zfp174</t>
  </si>
  <si>
    <t>Epb41l3</t>
  </si>
  <si>
    <t>Fzd8</t>
  </si>
  <si>
    <t>Or10aa3</t>
  </si>
  <si>
    <t>Or5m9</t>
  </si>
  <si>
    <t>Mansc4</t>
  </si>
  <si>
    <t>Supt16</t>
  </si>
  <si>
    <t>Car5a</t>
  </si>
  <si>
    <t>Reps2</t>
  </si>
  <si>
    <t>Cfdp1</t>
  </si>
  <si>
    <t>Phf20l1</t>
  </si>
  <si>
    <t>Wdr26</t>
  </si>
  <si>
    <t>Psmd4</t>
  </si>
  <si>
    <t>Rfx7</t>
  </si>
  <si>
    <t>Icmt</t>
  </si>
  <si>
    <t>Mutyh</t>
  </si>
  <si>
    <t>Srsf2</t>
  </si>
  <si>
    <t>Rbm27</t>
  </si>
  <si>
    <t>Apcdd1</t>
  </si>
  <si>
    <t>Dscaml1</t>
  </si>
  <si>
    <t>Gm12184</t>
  </si>
  <si>
    <t>Hmgcll1</t>
  </si>
  <si>
    <t>Ugp2</t>
  </si>
  <si>
    <t>Ccdc141</t>
  </si>
  <si>
    <t>Morf4l2</t>
  </si>
  <si>
    <t>Fbl</t>
  </si>
  <si>
    <t>Smarcc2</t>
  </si>
  <si>
    <t>Ermap</t>
  </si>
  <si>
    <t>Cul3</t>
  </si>
  <si>
    <t>Osbpl3</t>
  </si>
  <si>
    <t>Acadl</t>
  </si>
  <si>
    <t>Frem2</t>
  </si>
  <si>
    <t>Fam221b</t>
  </si>
  <si>
    <t>Zfp644</t>
  </si>
  <si>
    <t>Itgal</t>
  </si>
  <si>
    <t>Vti1a</t>
  </si>
  <si>
    <t>Nme1</t>
  </si>
  <si>
    <t>Rad51ap1</t>
  </si>
  <si>
    <t>Fzd7</t>
  </si>
  <si>
    <t>C130050O18Rik</t>
  </si>
  <si>
    <t>Gsap</t>
  </si>
  <si>
    <t>Fcho2</t>
  </si>
  <si>
    <t>Grm7</t>
  </si>
  <si>
    <t>Ptbp3</t>
  </si>
  <si>
    <t>Nedd4l</t>
  </si>
  <si>
    <t>Cops4</t>
  </si>
  <si>
    <t>Dync2li1</t>
  </si>
  <si>
    <t>Cradd</t>
  </si>
  <si>
    <t>Sh3bgr</t>
  </si>
  <si>
    <t>Ndufb3</t>
  </si>
  <si>
    <t>Crtc1</t>
  </si>
  <si>
    <t>Phf3</t>
  </si>
  <si>
    <t>Emilin1</t>
  </si>
  <si>
    <t>Ankrd17</t>
  </si>
  <si>
    <t>Egfem1</t>
  </si>
  <si>
    <t>Atp5b</t>
  </si>
  <si>
    <t>Iqsec1</t>
  </si>
  <si>
    <t>Srsf9</t>
  </si>
  <si>
    <t>Sumo1</t>
  </si>
  <si>
    <t>Get3</t>
  </si>
  <si>
    <t>Clec4g</t>
  </si>
  <si>
    <t>Abca1</t>
  </si>
  <si>
    <t>As3mt</t>
  </si>
  <si>
    <t>Cenpa</t>
  </si>
  <si>
    <t>Ccdc126</t>
  </si>
  <si>
    <t>Lonp2</t>
  </si>
  <si>
    <t>Zc3h12c</t>
  </si>
  <si>
    <t>Lyn</t>
  </si>
  <si>
    <t>Tmem126a</t>
  </si>
  <si>
    <t>Ambra1</t>
  </si>
  <si>
    <t>Mgl2</t>
  </si>
  <si>
    <t>Rps27l</t>
  </si>
  <si>
    <t>Zdhhc4</t>
  </si>
  <si>
    <t>Or2m13</t>
  </si>
  <si>
    <t>Map3k5</t>
  </si>
  <si>
    <t>Sugp1</t>
  </si>
  <si>
    <t>Nrxn2</t>
  </si>
  <si>
    <t>Lrrc25</t>
  </si>
  <si>
    <t>Ep300</t>
  </si>
  <si>
    <t>Fem1c</t>
  </si>
  <si>
    <t>Nemf</t>
  </si>
  <si>
    <t>Srrm1</t>
  </si>
  <si>
    <t>Lrrc8c</t>
  </si>
  <si>
    <t>Hnrnpr</t>
  </si>
  <si>
    <t>mt-Co2</t>
  </si>
  <si>
    <t>Pim1</t>
  </si>
  <si>
    <t>Sf3b1</t>
  </si>
  <si>
    <t>Nsa2</t>
  </si>
  <si>
    <t>Pask</t>
  </si>
  <si>
    <t>Erbb4</t>
  </si>
  <si>
    <t>Cntnap5b</t>
  </si>
  <si>
    <t>Mroh2a</t>
  </si>
  <si>
    <t>Mybpc3</t>
  </si>
  <si>
    <t>Mroh8</t>
  </si>
  <si>
    <t>Pjvk</t>
  </si>
  <si>
    <t>Potegl</t>
  </si>
  <si>
    <t>Wfdc8</t>
  </si>
  <si>
    <t>Them7</t>
  </si>
  <si>
    <t>Ttc16</t>
  </si>
  <si>
    <t>Fam227b</t>
  </si>
  <si>
    <t>Bex1</t>
  </si>
  <si>
    <t>Nhs</t>
  </si>
  <si>
    <t>Gria2</t>
  </si>
  <si>
    <t>Itga10</t>
  </si>
  <si>
    <t>Nlgn1</t>
  </si>
  <si>
    <t>Tmod4</t>
  </si>
  <si>
    <t>Chrnb2</t>
  </si>
  <si>
    <t>She</t>
  </si>
  <si>
    <t>Slc44a3</t>
  </si>
  <si>
    <t>Ntrk1</t>
  </si>
  <si>
    <t>Fam167b</t>
  </si>
  <si>
    <t>Astn2</t>
  </si>
  <si>
    <t>Calr4</t>
  </si>
  <si>
    <t>Hes5</t>
  </si>
  <si>
    <t>E130114P18Rik</t>
  </si>
  <si>
    <t>Kif17</t>
  </si>
  <si>
    <t>Sgip1</t>
  </si>
  <si>
    <t>Eqtn</t>
  </si>
  <si>
    <t>Sgsm1</t>
  </si>
  <si>
    <t>Pcolce</t>
  </si>
  <si>
    <t>ENSMUSG00000121597</t>
  </si>
  <si>
    <t>Nap1l5</t>
  </si>
  <si>
    <t>Lrtm2</t>
  </si>
  <si>
    <t>Slc25a18</t>
  </si>
  <si>
    <t>Gm44790</t>
  </si>
  <si>
    <t>Siglecf</t>
  </si>
  <si>
    <t>Dmpk</t>
  </si>
  <si>
    <t>Hsd3b7</t>
  </si>
  <si>
    <t>Zik1</t>
  </si>
  <si>
    <t>Nat14</t>
  </si>
  <si>
    <t>Enpp3</t>
  </si>
  <si>
    <t>Gm48551</t>
  </si>
  <si>
    <t>Aldh1l2</t>
  </si>
  <si>
    <t>Grin3b</t>
  </si>
  <si>
    <t>Cdh11</t>
  </si>
  <si>
    <t>Lrrc36</t>
  </si>
  <si>
    <t>Dnaaf1</t>
  </si>
  <si>
    <t>Hesx1</t>
  </si>
  <si>
    <t>Itga11</t>
  </si>
  <si>
    <t>Cdcp1</t>
  </si>
  <si>
    <t>Gucy1a2</t>
  </si>
  <si>
    <t>Gm20509</t>
  </si>
  <si>
    <t>1700012B07Rik</t>
  </si>
  <si>
    <t>Rskr</t>
  </si>
  <si>
    <t>Chad</t>
  </si>
  <si>
    <t>Rbm24</t>
  </si>
  <si>
    <t>Gm26965</t>
  </si>
  <si>
    <t>Mroh5</t>
  </si>
  <si>
    <t>Ccdc152</t>
  </si>
  <si>
    <t>Ddn</t>
  </si>
  <si>
    <t>Krt87</t>
  </si>
  <si>
    <t>Or2c1</t>
  </si>
  <si>
    <t>Ostn</t>
  </si>
  <si>
    <t>Egfl8</t>
  </si>
  <si>
    <t>Tmem204</t>
  </si>
  <si>
    <t>Dynlt2a3</t>
  </si>
  <si>
    <t>Bnip5</t>
  </si>
  <si>
    <t>Mdfi</t>
  </si>
  <si>
    <t>H2-Q2</t>
  </si>
  <si>
    <t>Slc27a6</t>
  </si>
  <si>
    <t>Pdgfrb</t>
  </si>
  <si>
    <t>Pcdhga12</t>
  </si>
  <si>
    <t>Hrh4</t>
  </si>
  <si>
    <t>Ccdc192</t>
  </si>
  <si>
    <t>Papola</t>
  </si>
  <si>
    <t>2310011J03Rik</t>
  </si>
  <si>
    <t>Clic4</t>
  </si>
  <si>
    <t>Serpinc1</t>
  </si>
  <si>
    <t>Bzw1</t>
  </si>
  <si>
    <t>Thoc2</t>
  </si>
  <si>
    <t>Cdc42</t>
  </si>
  <si>
    <t>Babam2</t>
  </si>
  <si>
    <t>U2af2</t>
  </si>
  <si>
    <t>Os9</t>
  </si>
  <si>
    <t>Rngtt</t>
  </si>
  <si>
    <t>Zfp236</t>
  </si>
  <si>
    <t>BC034090</t>
  </si>
  <si>
    <t>Stum</t>
  </si>
  <si>
    <t>Gli2</t>
  </si>
  <si>
    <t>Gm15433</t>
  </si>
  <si>
    <t>Thsd7b</t>
  </si>
  <si>
    <t>AA986860</t>
  </si>
  <si>
    <t>Cenpf</t>
  </si>
  <si>
    <t>Htr2b</t>
  </si>
  <si>
    <t>Gpr25</t>
  </si>
  <si>
    <t>Creg2</t>
  </si>
  <si>
    <t>Klhl23</t>
  </si>
  <si>
    <t>Gm20716</t>
  </si>
  <si>
    <t>Gm14137</t>
  </si>
  <si>
    <t>Dhtkd1</t>
  </si>
  <si>
    <t>Usp27x</t>
  </si>
  <si>
    <t>4933416I08Rik</t>
  </si>
  <si>
    <t>Rxfp1</t>
  </si>
  <si>
    <t>Tnni3k</t>
  </si>
  <si>
    <t>Gm5148</t>
  </si>
  <si>
    <t>Fcrl1</t>
  </si>
  <si>
    <t>Gm38392</t>
  </si>
  <si>
    <t>Hsd3b8</t>
  </si>
  <si>
    <t>Spata16</t>
  </si>
  <si>
    <t>Adora3</t>
  </si>
  <si>
    <t>Olfml3</t>
  </si>
  <si>
    <t>Ptprd</t>
  </si>
  <si>
    <t>Lurap1</t>
  </si>
  <si>
    <t>Lrrc19</t>
  </si>
  <si>
    <t>Padi3</t>
  </si>
  <si>
    <t>Pramel13</t>
  </si>
  <si>
    <t>1700022I11Rik</t>
  </si>
  <si>
    <t>Sync</t>
  </si>
  <si>
    <t>Lrrd1</t>
  </si>
  <si>
    <t>Cxcl3</t>
  </si>
  <si>
    <t>Shroom3</t>
  </si>
  <si>
    <t>Cfap73</t>
  </si>
  <si>
    <t>Ccl24</t>
  </si>
  <si>
    <t>Slc29a4</t>
  </si>
  <si>
    <t>Zbed5</t>
  </si>
  <si>
    <t>Cgref1</t>
  </si>
  <si>
    <t>Cfap299</t>
  </si>
  <si>
    <t>AI854703</t>
  </si>
  <si>
    <t>Arntl2</t>
  </si>
  <si>
    <t>Chl1</t>
  </si>
  <si>
    <t>Grin2b</t>
  </si>
  <si>
    <t>Or6d12</t>
  </si>
  <si>
    <t>Loxl3</t>
  </si>
  <si>
    <t>Ephb6</t>
  </si>
  <si>
    <t>Zfp575</t>
  </si>
  <si>
    <t>Rhpn2</t>
  </si>
  <si>
    <t>Ltbp4</t>
  </si>
  <si>
    <t>Ntn4</t>
  </si>
  <si>
    <t>Otogl</t>
  </si>
  <si>
    <t>Ggt1</t>
  </si>
  <si>
    <t>Dnmt3l</t>
  </si>
  <si>
    <t>Glt8d2</t>
  </si>
  <si>
    <t>1700029H14Rik</t>
  </si>
  <si>
    <t>Neil3</t>
  </si>
  <si>
    <t>Clec18a</t>
  </si>
  <si>
    <t>Rhou</t>
  </si>
  <si>
    <t>Dnah12</t>
  </si>
  <si>
    <t>Tmem253</t>
  </si>
  <si>
    <t>Klhl1</t>
  </si>
  <si>
    <t>Cd109</t>
  </si>
  <si>
    <t>Hyal2</t>
  </si>
  <si>
    <t>Tmem202</t>
  </si>
  <si>
    <t>Pclaf</t>
  </si>
  <si>
    <t>Xylb</t>
  </si>
  <si>
    <t>1700001P01Rik</t>
  </si>
  <si>
    <t>Serpinf2</t>
  </si>
  <si>
    <t>Mtfp1</t>
  </si>
  <si>
    <t>Apoh</t>
  </si>
  <si>
    <t>Ovca2</t>
  </si>
  <si>
    <t>Rundc3a</t>
  </si>
  <si>
    <t>Rab3c</t>
  </si>
  <si>
    <t>H4c12</t>
  </si>
  <si>
    <t>Rslcan18</t>
  </si>
  <si>
    <t>Nhlrc1</t>
  </si>
  <si>
    <t>Tc2n</t>
  </si>
  <si>
    <t>Gm4756</t>
  </si>
  <si>
    <t>Pfn4</t>
  </si>
  <si>
    <t>Gm28051</t>
  </si>
  <si>
    <t>Cyp2d22</t>
  </si>
  <si>
    <t>Enpp2</t>
  </si>
  <si>
    <t>Baalc</t>
  </si>
  <si>
    <t>Syngr1</t>
  </si>
  <si>
    <t>Adgrg7</t>
  </si>
  <si>
    <t>Gm37419</t>
  </si>
  <si>
    <t>Mas1</t>
  </si>
  <si>
    <t>Gm49804</t>
  </si>
  <si>
    <t>Rsph9</t>
  </si>
  <si>
    <t>Vwa7</t>
  </si>
  <si>
    <t>Prr22</t>
  </si>
  <si>
    <t>F830016B08Rik</t>
  </si>
  <si>
    <t>Slc23a1</t>
  </si>
  <si>
    <t>Znrd2</t>
  </si>
  <si>
    <t>Gm45928</t>
  </si>
  <si>
    <t>Kazald1</t>
  </si>
  <si>
    <t>Gm20538</t>
  </si>
  <si>
    <t>Trpa1</t>
  </si>
  <si>
    <t>Zp3r</t>
  </si>
  <si>
    <t>Magee2</t>
  </si>
  <si>
    <t>Fam47e</t>
  </si>
  <si>
    <t>Gp6</t>
  </si>
  <si>
    <t>Nr1h4</t>
  </si>
  <si>
    <t>Crisp2</t>
  </si>
  <si>
    <t>Lrrc10b</t>
  </si>
  <si>
    <t>Gpr176</t>
  </si>
  <si>
    <t>Fam221a</t>
  </si>
  <si>
    <t>1700102P08Rik</t>
  </si>
  <si>
    <t>Uchl4</t>
  </si>
  <si>
    <t>Ifit3b</t>
  </si>
  <si>
    <t>ENSMUSG00000095500</t>
  </si>
  <si>
    <t>Slco5a1</t>
  </si>
  <si>
    <t>Mfap3l</t>
  </si>
  <si>
    <t>Cdc6</t>
  </si>
  <si>
    <t>Gm4631</t>
  </si>
  <si>
    <t>Wnt11</t>
  </si>
  <si>
    <t>Nkain2</t>
  </si>
  <si>
    <t>Tmem60</t>
  </si>
  <si>
    <t>Cryab</t>
  </si>
  <si>
    <t>Wnt10a</t>
  </si>
  <si>
    <t>Sv2b</t>
  </si>
  <si>
    <t>Vipr2</t>
  </si>
  <si>
    <t>Eif1b</t>
  </si>
  <si>
    <t>Trim45</t>
  </si>
  <si>
    <t>Cyria</t>
  </si>
  <si>
    <t>Ica1l</t>
  </si>
  <si>
    <t>Csk</t>
  </si>
  <si>
    <t>Gemin7</t>
  </si>
  <si>
    <t>Sugt1</t>
  </si>
  <si>
    <t>Osgepl1</t>
  </si>
  <si>
    <t>Pex11a</t>
  </si>
  <si>
    <t>Nol3</t>
  </si>
  <si>
    <t>Cd209e</t>
  </si>
  <si>
    <t>Wfdc21</t>
  </si>
  <si>
    <t>Parp4</t>
  </si>
  <si>
    <t>Impdh2</t>
  </si>
  <si>
    <t>Rfk</t>
  </si>
  <si>
    <t>Thada</t>
  </si>
  <si>
    <t>Gm14391</t>
  </si>
  <si>
    <t>Gask1b</t>
  </si>
  <si>
    <t>Gm43552</t>
  </si>
  <si>
    <t>Creb1</t>
  </si>
  <si>
    <t>Map9</t>
  </si>
  <si>
    <t>Ripk4</t>
  </si>
  <si>
    <t>Ctcf</t>
  </si>
  <si>
    <t>Akap13</t>
  </si>
  <si>
    <t>Apba1</t>
  </si>
  <si>
    <t>Myl6b</t>
  </si>
  <si>
    <t>Ifnar1</t>
  </si>
  <si>
    <t>Cibar1</t>
  </si>
  <si>
    <t>Atp5j</t>
  </si>
  <si>
    <t>Rnf187</t>
  </si>
  <si>
    <t>Idh3b</t>
  </si>
  <si>
    <t>Abca6</t>
  </si>
  <si>
    <t>Lsm7</t>
  </si>
  <si>
    <t>Commd7</t>
  </si>
  <si>
    <t>Map3k19</t>
  </si>
  <si>
    <t>Tpgs2</t>
  </si>
  <si>
    <t>Traf1</t>
  </si>
  <si>
    <t>Pkn1</t>
  </si>
  <si>
    <t>Akap9</t>
  </si>
  <si>
    <t>Hif1a</t>
  </si>
  <si>
    <t>Micos13</t>
  </si>
  <si>
    <t>Clec2m</t>
  </si>
  <si>
    <t>Rsrc1</t>
  </si>
  <si>
    <t>Gca</t>
  </si>
  <si>
    <t>Eef1g</t>
  </si>
  <si>
    <t>Slc23a4</t>
  </si>
  <si>
    <t>Casd1</t>
  </si>
  <si>
    <t>Zfp438</t>
  </si>
  <si>
    <t>Zswim6</t>
  </si>
  <si>
    <t>Bbip1</t>
  </si>
  <si>
    <t>Sntg2</t>
  </si>
  <si>
    <t>Sfta2</t>
  </si>
  <si>
    <t>Tmem221</t>
  </si>
  <si>
    <t>2310057M21Rik</t>
  </si>
  <si>
    <t>Exosc4</t>
  </si>
  <si>
    <t>Fam98a</t>
  </si>
  <si>
    <t>Smg1</t>
  </si>
  <si>
    <t>Fam117a</t>
  </si>
  <si>
    <t>Nfkb1</t>
  </si>
  <si>
    <t>Brd1</t>
  </si>
  <si>
    <t>Dusp11</t>
  </si>
  <si>
    <t>Reps1</t>
  </si>
  <si>
    <t>Fkbp4</t>
  </si>
  <si>
    <t>Spag5</t>
  </si>
  <si>
    <t>Sharpin</t>
  </si>
  <si>
    <t>Rel</t>
  </si>
  <si>
    <t>Sanbr</t>
  </si>
  <si>
    <t>Vpreb1a</t>
  </si>
  <si>
    <t>Rbm8a</t>
  </si>
  <si>
    <t>Smap2</t>
  </si>
  <si>
    <t>Chst14</t>
  </si>
  <si>
    <t>Amelx</t>
  </si>
  <si>
    <t>Ptcra</t>
  </si>
  <si>
    <t>Prpf39</t>
  </si>
  <si>
    <t>Ghitm</t>
  </si>
  <si>
    <t>Abhd2</t>
  </si>
  <si>
    <t>Spast</t>
  </si>
  <si>
    <t>Cdk4</t>
  </si>
  <si>
    <t>Ablim3</t>
  </si>
  <si>
    <t>Nptn</t>
  </si>
  <si>
    <t>Usp36</t>
  </si>
  <si>
    <t>Rai2</t>
  </si>
  <si>
    <t>Cd47</t>
  </si>
  <si>
    <t>Smndc1</t>
  </si>
  <si>
    <t>Gsk3b</t>
  </si>
  <si>
    <t>Rasgrf1</t>
  </si>
  <si>
    <t>Tsc1</t>
  </si>
  <si>
    <t>Myo1c</t>
  </si>
  <si>
    <t>Dok4</t>
  </si>
  <si>
    <t>Plxna2</t>
  </si>
  <si>
    <t>Fyn</t>
  </si>
  <si>
    <t>Gm4724</t>
  </si>
  <si>
    <t>Fn3krp</t>
  </si>
  <si>
    <t>Noxred1</t>
  </si>
  <si>
    <t>Lrrc15</t>
  </si>
  <si>
    <t>Gfra3</t>
  </si>
  <si>
    <t>Il34</t>
  </si>
  <si>
    <t>Sbspon</t>
  </si>
  <si>
    <t>Pxn</t>
  </si>
  <si>
    <t>Zfp933</t>
  </si>
  <si>
    <t>Pitpnb</t>
  </si>
  <si>
    <t>Gm21970</t>
  </si>
  <si>
    <t>Actrt3</t>
  </si>
  <si>
    <t>Stox1</t>
  </si>
  <si>
    <t>Ywhag</t>
  </si>
  <si>
    <t>Birc6</t>
  </si>
  <si>
    <t>Tbc1d13</t>
  </si>
  <si>
    <t>Rbm33</t>
  </si>
  <si>
    <t>Rnf6</t>
  </si>
  <si>
    <t>Psmc4</t>
  </si>
  <si>
    <t>Lrp8</t>
  </si>
  <si>
    <t>Polr1h</t>
  </si>
  <si>
    <t>F5</t>
  </si>
  <si>
    <t>Lrch1</t>
  </si>
  <si>
    <t>Elovl5</t>
  </si>
  <si>
    <t>Med13l</t>
  </si>
  <si>
    <t>Rbm10</t>
  </si>
  <si>
    <t>Notch3</t>
  </si>
  <si>
    <t>Cntnap1</t>
  </si>
  <si>
    <t>Zfp280c</t>
  </si>
  <si>
    <t>Vamp1</t>
  </si>
  <si>
    <t>Maip1</t>
  </si>
  <si>
    <t>Rhd</t>
  </si>
  <si>
    <t>Serbp1</t>
  </si>
  <si>
    <t>Izumo4</t>
  </si>
  <si>
    <t>Ccnd2</t>
  </si>
  <si>
    <t>Ezh1</t>
  </si>
  <si>
    <t>Gpr21</t>
  </si>
  <si>
    <t>Dcdc2b</t>
  </si>
  <si>
    <t>Gm20521</t>
  </si>
  <si>
    <t>Iho1</t>
  </si>
  <si>
    <t>Lhfpl2</t>
  </si>
  <si>
    <t>Adcy8</t>
  </si>
  <si>
    <t>Pnldc1</t>
  </si>
  <si>
    <t>Pi4kb</t>
  </si>
  <si>
    <t>Desi1</t>
  </si>
  <si>
    <t>Lgr5</t>
  </si>
  <si>
    <t>Gm10767</t>
  </si>
  <si>
    <t>Lsamp</t>
  </si>
  <si>
    <t>Best1</t>
  </si>
  <si>
    <t>Kif4</t>
  </si>
  <si>
    <t>Alpk3</t>
  </si>
  <si>
    <t>Pnma8b</t>
  </si>
  <si>
    <t>Gm45692</t>
  </si>
  <si>
    <t>Glyctk</t>
  </si>
  <si>
    <t>Arvcf</t>
  </si>
  <si>
    <t>Rpl22l1</t>
  </si>
  <si>
    <t>Ckap5</t>
  </si>
  <si>
    <t>Phex</t>
  </si>
  <si>
    <t>Gbp11</t>
  </si>
  <si>
    <t>Kbtbd12</t>
  </si>
  <si>
    <t>Gm32687</t>
  </si>
  <si>
    <t>Hs6st3</t>
  </si>
  <si>
    <t>Abca8b</t>
  </si>
  <si>
    <t>Aatk</t>
  </si>
  <si>
    <t>H2bc22</t>
  </si>
  <si>
    <t>Fer1l6</t>
  </si>
  <si>
    <t>Ptpa</t>
  </si>
  <si>
    <t>1810065E05Rik</t>
  </si>
  <si>
    <t>Tbc1d15</t>
  </si>
  <si>
    <t>Atp6v0e</t>
  </si>
  <si>
    <t>H1f2</t>
  </si>
  <si>
    <t>Zfand5</t>
  </si>
  <si>
    <t>Rras2</t>
  </si>
  <si>
    <t>Rfxap</t>
  </si>
  <si>
    <t>Itpka</t>
  </si>
  <si>
    <t>Ptgds</t>
  </si>
  <si>
    <t>Arhgef39</t>
  </si>
  <si>
    <t>Ankrd61</t>
  </si>
  <si>
    <t>Kif22</t>
  </si>
  <si>
    <t>Gria4</t>
  </si>
  <si>
    <t>Tubb4a</t>
  </si>
  <si>
    <t>Slco3a1</t>
  </si>
  <si>
    <t>Il36g</t>
  </si>
  <si>
    <t>Hoxa9</t>
  </si>
  <si>
    <t>Nek2</t>
  </si>
  <si>
    <t>Mfsd9</t>
  </si>
  <si>
    <t>Zfp11</t>
  </si>
  <si>
    <t>Ptger1</t>
  </si>
  <si>
    <t>Plau</t>
  </si>
  <si>
    <t>Nek11</t>
  </si>
  <si>
    <t>Ccr4</t>
  </si>
  <si>
    <t>Flrt1</t>
  </si>
  <si>
    <t>Lipt2</t>
  </si>
  <si>
    <t>Bet1</t>
  </si>
  <si>
    <t>Gimap9</t>
  </si>
  <si>
    <t>Pir</t>
  </si>
  <si>
    <t>Rorc</t>
  </si>
  <si>
    <t>Cnih3</t>
  </si>
  <si>
    <t>Mrgpre</t>
  </si>
  <si>
    <t>Slc6a20b</t>
  </si>
  <si>
    <t>Tmigd3</t>
  </si>
  <si>
    <t>Card6</t>
  </si>
  <si>
    <t>Gen1</t>
  </si>
  <si>
    <t>Dbnl</t>
  </si>
  <si>
    <t>Plscr1</t>
  </si>
  <si>
    <t>Arpc2</t>
  </si>
  <si>
    <t>Sh2d1b1</t>
  </si>
  <si>
    <t>Gramd4</t>
  </si>
  <si>
    <t>Tjap1</t>
  </si>
  <si>
    <t>Rad23b</t>
  </si>
  <si>
    <t>Ppp1cb</t>
  </si>
  <si>
    <t>Arl6ip4</t>
  </si>
  <si>
    <t>Sh3kbp1</t>
  </si>
  <si>
    <t>Adam11</t>
  </si>
  <si>
    <t>Map3k8</t>
  </si>
  <si>
    <t>Dock8</t>
  </si>
  <si>
    <t>Swt1</t>
  </si>
  <si>
    <t>Tbc1d9</t>
  </si>
  <si>
    <t>Foxk1</t>
  </si>
  <si>
    <t>Casp8ap2</t>
  </si>
  <si>
    <t>Acbd3</t>
  </si>
  <si>
    <t>Ddx39b</t>
  </si>
  <si>
    <t>Eapp</t>
  </si>
  <si>
    <t>Tmem256</t>
  </si>
  <si>
    <t>Ptrhd1</t>
  </si>
  <si>
    <t>Tbc1d23</t>
  </si>
  <si>
    <t>Ppm1d</t>
  </si>
  <si>
    <t>Foxr1</t>
  </si>
  <si>
    <t>Anp32b</t>
  </si>
  <si>
    <t>Litaf</t>
  </si>
  <si>
    <t>Aff3</t>
  </si>
  <si>
    <t>Rcc1</t>
  </si>
  <si>
    <t>Lpar3</t>
  </si>
  <si>
    <t>Batf3</t>
  </si>
  <si>
    <t>Fmn1</t>
  </si>
  <si>
    <t>Dll4</t>
  </si>
  <si>
    <t>Arhgap29</t>
  </si>
  <si>
    <t>Aox4</t>
  </si>
  <si>
    <t>Or10aa1</t>
  </si>
  <si>
    <t>Fbn1</t>
  </si>
  <si>
    <t>Crlf2</t>
  </si>
  <si>
    <t>Stk33</t>
  </si>
  <si>
    <t>Camkk1</t>
  </si>
  <si>
    <t>Dynlrb2</t>
  </si>
  <si>
    <t>Aoc2</t>
  </si>
  <si>
    <t>Padi1</t>
  </si>
  <si>
    <t>Atg4a</t>
  </si>
  <si>
    <t>Pvr</t>
  </si>
  <si>
    <t>Pilra</t>
  </si>
  <si>
    <t>Timd2</t>
  </si>
  <si>
    <t>Mdga1</t>
  </si>
  <si>
    <t>Psmd3</t>
  </si>
  <si>
    <t>Pitpnm1</t>
  </si>
  <si>
    <t>Zc3h12d</t>
  </si>
  <si>
    <t>Itpr2</t>
  </si>
  <si>
    <t>Rnase4</t>
  </si>
  <si>
    <t>Zfp771</t>
  </si>
  <si>
    <t>Grm8</t>
  </si>
  <si>
    <t>Gipc3</t>
  </si>
  <si>
    <t>Ybx3</t>
  </si>
  <si>
    <t>Ssbp2</t>
  </si>
  <si>
    <t>Gaa</t>
  </si>
  <si>
    <t>Grap2</t>
  </si>
  <si>
    <t>Gcm2</t>
  </si>
  <si>
    <t>Prdx6</t>
  </si>
  <si>
    <t>Smim22</t>
  </si>
  <si>
    <t>Ascl4</t>
  </si>
  <si>
    <t>Cobll1</t>
  </si>
  <si>
    <t>Fam171a2</t>
  </si>
  <si>
    <t>Plekhh2</t>
  </si>
  <si>
    <t>Usp33</t>
  </si>
  <si>
    <t>Cdk20</t>
  </si>
  <si>
    <t>Pja2</t>
  </si>
  <si>
    <t>Gnai1</t>
  </si>
  <si>
    <t>Ttc23</t>
  </si>
  <si>
    <t>Klhl35</t>
  </si>
  <si>
    <t>4921536K21Rik</t>
  </si>
  <si>
    <t>Zfp871</t>
  </si>
  <si>
    <t>Cmss1</t>
  </si>
  <si>
    <t>Rsrp1</t>
  </si>
  <si>
    <t>Fsip1</t>
  </si>
  <si>
    <t>Khdrbs3</t>
  </si>
  <si>
    <t>Ntn3</t>
  </si>
  <si>
    <t>Ago1</t>
  </si>
  <si>
    <t>Fcgrt</t>
  </si>
  <si>
    <t>Ndufb7</t>
  </si>
  <si>
    <t>Cd59b</t>
  </si>
  <si>
    <t>Abca4</t>
  </si>
  <si>
    <t>Zfp87</t>
  </si>
  <si>
    <t>Clec2l</t>
  </si>
  <si>
    <t>Fat3</t>
  </si>
  <si>
    <t>Angpt4</t>
  </si>
  <si>
    <t>Efcab5</t>
  </si>
  <si>
    <t>Ndufaf3</t>
  </si>
  <si>
    <t>Vegfd</t>
  </si>
  <si>
    <t>Cd40</t>
  </si>
  <si>
    <t>Rcan2</t>
  </si>
  <si>
    <t>Il2rb</t>
  </si>
  <si>
    <t>Zfp869</t>
  </si>
  <si>
    <t>Mettl16</t>
  </si>
  <si>
    <t>Atp5o.1</t>
  </si>
  <si>
    <t>Adcy5</t>
  </si>
  <si>
    <t>Cemip2</t>
  </si>
  <si>
    <t>Gm21188</t>
  </si>
  <si>
    <t>Cr1l</t>
  </si>
  <si>
    <t>Anks6</t>
  </si>
  <si>
    <t>P2rx4</t>
  </si>
  <si>
    <t>Ginm1</t>
  </si>
  <si>
    <t>Rab11b</t>
  </si>
  <si>
    <t>Kif3a</t>
  </si>
  <si>
    <t>Commd6</t>
  </si>
  <si>
    <t>Cd59a</t>
  </si>
  <si>
    <t>Dyrk1a</t>
  </si>
  <si>
    <t>Ints7</t>
  </si>
  <si>
    <t>Tmem144</t>
  </si>
  <si>
    <t>Dguok</t>
  </si>
  <si>
    <t>Rnpc3</t>
  </si>
  <si>
    <t>Gcnt2</t>
  </si>
  <si>
    <t>Ndfip2</t>
  </si>
  <si>
    <t>Acly</t>
  </si>
  <si>
    <t>Nup88</t>
  </si>
  <si>
    <t>Mark2</t>
  </si>
  <si>
    <t>Kmt5b</t>
  </si>
  <si>
    <t>Tmem243</t>
  </si>
  <si>
    <t>Mapkap1</t>
  </si>
  <si>
    <t>Duxbl1</t>
  </si>
  <si>
    <t>Cd14</t>
  </si>
  <si>
    <t>Ythdf2</t>
  </si>
  <si>
    <t>Brd2</t>
  </si>
  <si>
    <t>Clvs1</t>
  </si>
  <si>
    <t>Or4e5</t>
  </si>
  <si>
    <t>Arl6ip1</t>
  </si>
  <si>
    <t>Lix1</t>
  </si>
  <si>
    <t>Nop53</t>
  </si>
  <si>
    <t>Dazap1</t>
  </si>
  <si>
    <t>P2ry13</t>
  </si>
  <si>
    <t>Phlda1</t>
  </si>
  <si>
    <t>H2-Q4</t>
  </si>
  <si>
    <t>Rere</t>
  </si>
  <si>
    <t>Clba1</t>
  </si>
  <si>
    <t>Zc3h6</t>
  </si>
  <si>
    <t>Cdk19</t>
  </si>
  <si>
    <t>Kpna1</t>
  </si>
  <si>
    <t>Slc16a13</t>
  </si>
  <si>
    <t>Canx</t>
  </si>
  <si>
    <t>Gm12253</t>
  </si>
  <si>
    <t>Hint3</t>
  </si>
  <si>
    <t>Pkm</t>
  </si>
  <si>
    <t>Flcn</t>
  </si>
  <si>
    <t>Usp34</t>
  </si>
  <si>
    <t>P2ry12</t>
  </si>
  <si>
    <t>Rab11fip2</t>
  </si>
  <si>
    <t>Rlim</t>
  </si>
  <si>
    <t>Fkbp11</t>
  </si>
  <si>
    <t>St7l</t>
  </si>
  <si>
    <t>Il13ra1</t>
  </si>
  <si>
    <t>Ankrd55</t>
  </si>
  <si>
    <t>Gsto2</t>
  </si>
  <si>
    <t>Mipol1</t>
  </si>
  <si>
    <t>Rest</t>
  </si>
  <si>
    <t>Slco4a1</t>
  </si>
  <si>
    <t>Prpf40a</t>
  </si>
  <si>
    <t>Fastkd5</t>
  </si>
  <si>
    <t>Mertk</t>
  </si>
  <si>
    <t>Xpnpep2</t>
  </si>
  <si>
    <t>Rnf138rt1</t>
  </si>
  <si>
    <t>Ablim2</t>
  </si>
  <si>
    <t>Ttll13</t>
  </si>
  <si>
    <t>Zfp536</t>
  </si>
  <si>
    <t>Slc2a12</t>
  </si>
  <si>
    <t>Cdh3</t>
  </si>
  <si>
    <t>Camkv</t>
  </si>
  <si>
    <t>Sstr2</t>
  </si>
  <si>
    <t>Ahrr</t>
  </si>
  <si>
    <t>Dppa2</t>
  </si>
  <si>
    <t>Zfp57</t>
  </si>
  <si>
    <t>Cst6</t>
  </si>
  <si>
    <t>Kcnip2</t>
  </si>
  <si>
    <t>Ripk1</t>
  </si>
  <si>
    <t>Cerkl</t>
  </si>
  <si>
    <t>Cdh5</t>
  </si>
  <si>
    <t>Ribc1</t>
  </si>
  <si>
    <t>Ankub1</t>
  </si>
  <si>
    <t>Fam171b</t>
  </si>
  <si>
    <t>Kcng1</t>
  </si>
  <si>
    <t>Bex2</t>
  </si>
  <si>
    <t>Nap1l2</t>
  </si>
  <si>
    <t>Lrrc39</t>
  </si>
  <si>
    <t>Ccdc60</t>
  </si>
  <si>
    <t>Tnnt1</t>
  </si>
  <si>
    <t>Ect2l</t>
  </si>
  <si>
    <t>Gm49325</t>
  </si>
  <si>
    <t>4930550C14Rik</t>
  </si>
  <si>
    <t>Myo5c</t>
  </si>
  <si>
    <t>Anln</t>
  </si>
  <si>
    <t>Cpsf4l</t>
  </si>
  <si>
    <t>Nlgn2</t>
  </si>
  <si>
    <t>Drc3</t>
  </si>
  <si>
    <t>Fbxl7</t>
  </si>
  <si>
    <t>Slc7a4</t>
  </si>
  <si>
    <t>Gm49776</t>
  </si>
  <si>
    <t>Eif3j2</t>
  </si>
  <si>
    <t>Dpysl2</t>
  </si>
  <si>
    <t>Ms4a1</t>
  </si>
  <si>
    <t>Ncoa6</t>
  </si>
  <si>
    <t>Gm26620</t>
  </si>
  <si>
    <t>Or4c12</t>
  </si>
  <si>
    <t>Flrt3</t>
  </si>
  <si>
    <t>AI182371</t>
  </si>
  <si>
    <t>Mapk10</t>
  </si>
  <si>
    <t>Elapor2</t>
  </si>
  <si>
    <t>Lmcd1</t>
  </si>
  <si>
    <t>Cpne9</t>
  </si>
  <si>
    <t>Klra8</t>
  </si>
  <si>
    <t>Cacng6</t>
  </si>
  <si>
    <t>Ppp1r13l</t>
  </si>
  <si>
    <t>Ccdc7a</t>
  </si>
  <si>
    <t>Slc39a2</t>
  </si>
  <si>
    <t>Cdkn3</t>
  </si>
  <si>
    <t>Kcnma1</t>
  </si>
  <si>
    <t>Hcrtr2</t>
  </si>
  <si>
    <t>Pomgnt2</t>
  </si>
  <si>
    <t>Slfn4</t>
  </si>
  <si>
    <t>Smoc1</t>
  </si>
  <si>
    <t>Rapgef3</t>
  </si>
  <si>
    <t>Tincr</t>
  </si>
  <si>
    <t>Trpm6</t>
  </si>
  <si>
    <t>Pcf11</t>
  </si>
  <si>
    <t>Mrps5</t>
  </si>
  <si>
    <t>Atp2a1</t>
  </si>
  <si>
    <t>Crem</t>
  </si>
  <si>
    <t>Stt3a</t>
  </si>
  <si>
    <t>Zfp292</t>
  </si>
  <si>
    <t>Zfpm1</t>
  </si>
  <si>
    <t>Cand1</t>
  </si>
  <si>
    <t>Smim6</t>
  </si>
  <si>
    <t>Pdgfc</t>
  </si>
  <si>
    <t>Ido1</t>
  </si>
  <si>
    <t>Il17f</t>
  </si>
  <si>
    <t>Cxcr2</t>
  </si>
  <si>
    <t>Phactr3</t>
  </si>
  <si>
    <t>Gm28635</t>
  </si>
  <si>
    <t>Nudt17</t>
  </si>
  <si>
    <t>Cp</t>
  </si>
  <si>
    <t>Slc27a3</t>
  </si>
  <si>
    <t>Tmbim7</t>
  </si>
  <si>
    <t>Gm35315</t>
  </si>
  <si>
    <t>Mindy4</t>
  </si>
  <si>
    <t>Ptn</t>
  </si>
  <si>
    <t>Neu3</t>
  </si>
  <si>
    <t>Tbx6</t>
  </si>
  <si>
    <t>Lin28b</t>
  </si>
  <si>
    <t>Gm5134</t>
  </si>
  <si>
    <t>Gm49322</t>
  </si>
  <si>
    <t>Prtn3</t>
  </si>
  <si>
    <t>Dpep2</t>
  </si>
  <si>
    <t>Mtus1</t>
  </si>
  <si>
    <t>Camp</t>
  </si>
  <si>
    <t>Wdr72</t>
  </si>
  <si>
    <t>Xrcc3</t>
  </si>
  <si>
    <t>Adam4</t>
  </si>
  <si>
    <t>Col15a1</t>
  </si>
  <si>
    <t>Krcc1</t>
  </si>
  <si>
    <t>Il17a</t>
  </si>
  <si>
    <t>Nsl1</t>
  </si>
  <si>
    <t>Dpt</t>
  </si>
  <si>
    <t>Fcrlb</t>
  </si>
  <si>
    <t>Necab3</t>
  </si>
  <si>
    <t>Ttc30b</t>
  </si>
  <si>
    <t>Or10ag58</t>
  </si>
  <si>
    <t>Smim10l2a</t>
  </si>
  <si>
    <t>Lrrc43</t>
  </si>
  <si>
    <t>Crmp1</t>
  </si>
  <si>
    <t>Or52ac1</t>
  </si>
  <si>
    <t>Zbtb32</t>
  </si>
  <si>
    <t>Rfx4</t>
  </si>
  <si>
    <t>Il22</t>
  </si>
  <si>
    <t>Adcy4</t>
  </si>
  <si>
    <t>Gnrh1</t>
  </si>
  <si>
    <t>Ptges3l</t>
  </si>
  <si>
    <t>Tdrd9</t>
  </si>
  <si>
    <t>Glycam1</t>
  </si>
  <si>
    <t>Cdh10</t>
  </si>
  <si>
    <t>Cdh18</t>
  </si>
  <si>
    <t>Vasn</t>
  </si>
  <si>
    <t>Ltbp1</t>
  </si>
  <si>
    <t>Ch25h</t>
  </si>
  <si>
    <t>Sin3b</t>
  </si>
  <si>
    <t>Lcn2</t>
  </si>
  <si>
    <t>Ccdc39</t>
  </si>
  <si>
    <t>Masp2</t>
  </si>
  <si>
    <t>Ifnlr1</t>
  </si>
  <si>
    <t>Cdkl2</t>
  </si>
  <si>
    <t>Wnt16</t>
  </si>
  <si>
    <t>Gm45799</t>
  </si>
  <si>
    <t>Zg16</t>
  </si>
  <si>
    <t>Adgre4</t>
  </si>
  <si>
    <t>Nek7</t>
  </si>
  <si>
    <t>Kctd17</t>
  </si>
  <si>
    <t>Ing5</t>
  </si>
  <si>
    <t>Cd1d1</t>
  </si>
  <si>
    <t>Prdx1</t>
  </si>
  <si>
    <t>Car2</t>
  </si>
  <si>
    <t>Nsd3</t>
  </si>
  <si>
    <t>Nucks1</t>
  </si>
  <si>
    <t>Lcorl</t>
  </si>
  <si>
    <t>Ralgapa1</t>
  </si>
  <si>
    <t>Afap1</t>
  </si>
  <si>
    <t>Golga5</t>
  </si>
  <si>
    <t>Nup43</t>
  </si>
  <si>
    <t>Cmpk1</t>
  </si>
  <si>
    <t>Angptl2</t>
  </si>
  <si>
    <t>Pus7</t>
  </si>
  <si>
    <t>Slc22a12</t>
  </si>
  <si>
    <t>Lca5l</t>
  </si>
  <si>
    <t>Exosc1</t>
  </si>
  <si>
    <t>Robo3</t>
  </si>
  <si>
    <t>B430306N03Rik</t>
  </si>
  <si>
    <t>Nab1</t>
  </si>
  <si>
    <t>Lmtk2</t>
  </si>
  <si>
    <t>H2bc4</t>
  </si>
  <si>
    <t>Serpinf1</t>
  </si>
  <si>
    <t>Cacna2d4</t>
  </si>
  <si>
    <t>Mpz</t>
  </si>
  <si>
    <t>Ehf</t>
  </si>
  <si>
    <t>Prrc2a</t>
  </si>
  <si>
    <t>N4bp2l2</t>
  </si>
  <si>
    <t>Usp6nl</t>
  </si>
  <si>
    <t>Glt1d1</t>
  </si>
  <si>
    <t>Kntc1</t>
  </si>
  <si>
    <t>Gxylt2</t>
  </si>
  <si>
    <t>Znrf1</t>
  </si>
  <si>
    <t>Tmem64</t>
  </si>
  <si>
    <t>Gm20458</t>
  </si>
  <si>
    <t>Zfp78</t>
  </si>
  <si>
    <t>Rab36</t>
  </si>
  <si>
    <t>Gm7995</t>
  </si>
  <si>
    <t>Gm17571</t>
  </si>
  <si>
    <t>Zfp97</t>
  </si>
  <si>
    <t>Scrn1</t>
  </si>
  <si>
    <t>Mei4</t>
  </si>
  <si>
    <t>Palm</t>
  </si>
  <si>
    <t>A630001G21Rik</t>
  </si>
  <si>
    <t>Herc1</t>
  </si>
  <si>
    <t>Tmem53</t>
  </si>
  <si>
    <t>Ret</t>
  </si>
  <si>
    <t>Hmgn2-ps</t>
  </si>
  <si>
    <t>Nid2</t>
  </si>
  <si>
    <t>Tmem30c</t>
  </si>
  <si>
    <t>Vps37d</t>
  </si>
  <si>
    <t>Gm36864</t>
  </si>
  <si>
    <t>Mmp11</t>
  </si>
  <si>
    <t>Aurkb</t>
  </si>
  <si>
    <t>Baiap2l2</t>
  </si>
  <si>
    <t>Esrp1</t>
  </si>
  <si>
    <t>Malt1</t>
  </si>
  <si>
    <t>Calcb</t>
  </si>
  <si>
    <t>Kiss1r</t>
  </si>
  <si>
    <t>Opn3</t>
  </si>
  <si>
    <t>Bcl2l13</t>
  </si>
  <si>
    <t>Ints12</t>
  </si>
  <si>
    <t>Epm2aip1</t>
  </si>
  <si>
    <t>Rasl2-9</t>
  </si>
  <si>
    <t>Cbx7</t>
  </si>
  <si>
    <t>Gm44503</t>
  </si>
  <si>
    <t>Slc6a19</t>
  </si>
  <si>
    <t>Pnpla1</t>
  </si>
  <si>
    <t>Atox1</t>
  </si>
  <si>
    <t>Cfap54</t>
  </si>
  <si>
    <t>Iqch</t>
  </si>
  <si>
    <t>Prss57</t>
  </si>
  <si>
    <t>Ppp1r3d</t>
  </si>
  <si>
    <t>Myh14</t>
  </si>
  <si>
    <t>Usp49</t>
  </si>
  <si>
    <t>Fnta</t>
  </si>
  <si>
    <t>Prr13</t>
  </si>
  <si>
    <t>Chst3</t>
  </si>
  <si>
    <t>Rab3il1</t>
  </si>
  <si>
    <t>Rbm20</t>
  </si>
  <si>
    <t>Hacd1</t>
  </si>
  <si>
    <t>Cyp26b1</t>
  </si>
  <si>
    <t>Slc18b1</t>
  </si>
  <si>
    <t>Pou2af2</t>
  </si>
  <si>
    <t>Ly6k</t>
  </si>
  <si>
    <t>Il5ra</t>
  </si>
  <si>
    <t>Trp53inp1</t>
  </si>
  <si>
    <t>Nsun6</t>
  </si>
  <si>
    <t>Dclk1</t>
  </si>
  <si>
    <t>Pot1b</t>
  </si>
  <si>
    <t>Ptgs2</t>
  </si>
  <si>
    <t>Grifin</t>
  </si>
  <si>
    <t>Pnma1</t>
  </si>
  <si>
    <t>Pla2g4e</t>
  </si>
  <si>
    <t>Trip6</t>
  </si>
  <si>
    <t>Mfsd2b</t>
  </si>
  <si>
    <t>Macrod2</t>
  </si>
  <si>
    <t>Cdc25b</t>
  </si>
  <si>
    <t>Dmrt1</t>
  </si>
  <si>
    <t>Dus3l</t>
  </si>
  <si>
    <t>Dgki</t>
  </si>
  <si>
    <t>Ttc30a1</t>
  </si>
  <si>
    <t>Fam120c</t>
  </si>
  <si>
    <t>Rita1</t>
  </si>
  <si>
    <t>Sned1</t>
  </si>
  <si>
    <t>A530064D06Rik</t>
  </si>
  <si>
    <t>Mbd2</t>
  </si>
  <si>
    <t>Myo15a</t>
  </si>
  <si>
    <t>Evpl</t>
  </si>
  <si>
    <t>Dstyk</t>
  </si>
  <si>
    <t>Fam76b</t>
  </si>
  <si>
    <t>Tecr</t>
  </si>
  <si>
    <t>Adap1</t>
  </si>
  <si>
    <t>Prkar1b</t>
  </si>
  <si>
    <t>Ppid</t>
  </si>
  <si>
    <t>Jrk</t>
  </si>
  <si>
    <t>Myo1g</t>
  </si>
  <si>
    <t>Snph</t>
  </si>
  <si>
    <t>Olfml2a</t>
  </si>
  <si>
    <t>Tuba8</t>
  </si>
  <si>
    <t>Dcaf13</t>
  </si>
  <si>
    <t>Slc22a14</t>
  </si>
  <si>
    <t>Oaf</t>
  </si>
  <si>
    <t>Azin2</t>
  </si>
  <si>
    <t>Sltm</t>
  </si>
  <si>
    <t>Slc46a2</t>
  </si>
  <si>
    <t>Grm5</t>
  </si>
  <si>
    <t>Ang</t>
  </si>
  <si>
    <t>Scd1</t>
  </si>
  <si>
    <t>Shtn1</t>
  </si>
  <si>
    <t>Sh2d6</t>
  </si>
  <si>
    <t>Brme1</t>
  </si>
  <si>
    <t>Azi2</t>
  </si>
  <si>
    <t>Pdlim5</t>
  </si>
  <si>
    <t>Oplah</t>
  </si>
  <si>
    <t>Chaf1b</t>
  </si>
  <si>
    <t>Vars</t>
  </si>
  <si>
    <t>Rock1</t>
  </si>
  <si>
    <t>Bclaf1</t>
  </si>
  <si>
    <t>Zfp169</t>
  </si>
  <si>
    <t>Pde4b</t>
  </si>
  <si>
    <t>Ap4s1</t>
  </si>
  <si>
    <t>Fam135a</t>
  </si>
  <si>
    <t>Thbs3</t>
  </si>
  <si>
    <t>Glrx2</t>
  </si>
  <si>
    <t>Hsbp1</t>
  </si>
  <si>
    <t>Apof</t>
  </si>
  <si>
    <t>Asb3</t>
  </si>
  <si>
    <t>Eed</t>
  </si>
  <si>
    <t>6030468B19Rik</t>
  </si>
  <si>
    <t>Sbno1</t>
  </si>
  <si>
    <t>Bhlha15</t>
  </si>
  <si>
    <t>Slc38a11</t>
  </si>
  <si>
    <t>Plk2</t>
  </si>
  <si>
    <t>Ppp4r1</t>
  </si>
  <si>
    <t>Aire</t>
  </si>
  <si>
    <t>Med12</t>
  </si>
  <si>
    <t>Nsrp1</t>
  </si>
  <si>
    <t>Mybpc2</t>
  </si>
  <si>
    <t>Il1r1</t>
  </si>
  <si>
    <t>Cul4a</t>
  </si>
  <si>
    <t>Smarcd2</t>
  </si>
  <si>
    <t>Myh13</t>
  </si>
  <si>
    <t>Apod</t>
  </si>
  <si>
    <t>Bid</t>
  </si>
  <si>
    <t>Dzip3</t>
  </si>
  <si>
    <t>Tent4b</t>
  </si>
  <si>
    <t>Fam118a</t>
  </si>
  <si>
    <t>Sult6b1</t>
  </si>
  <si>
    <t>Sipa1</t>
  </si>
  <si>
    <t>Nktr</t>
  </si>
  <si>
    <t>Ppm1e</t>
  </si>
  <si>
    <t>Cd83</t>
  </si>
  <si>
    <t>Abhd18</t>
  </si>
  <si>
    <t>Pias1</t>
  </si>
  <si>
    <t>Tmem161a</t>
  </si>
  <si>
    <t>Dcps</t>
  </si>
  <si>
    <t>Cd177</t>
  </si>
  <si>
    <t>Aox2</t>
  </si>
  <si>
    <t>Tenm3</t>
  </si>
  <si>
    <t>Plppr3</t>
  </si>
  <si>
    <t>Map2k4</t>
  </si>
  <si>
    <t>Pik3ca</t>
  </si>
  <si>
    <t>Blmh</t>
  </si>
  <si>
    <t>Atp6v1b2</t>
  </si>
  <si>
    <t>Mapk4</t>
  </si>
  <si>
    <t>Lemd3</t>
  </si>
  <si>
    <t>Pdcd11</t>
  </si>
  <si>
    <t>Adamtsl2</t>
  </si>
  <si>
    <t>Ankrd33b</t>
  </si>
  <si>
    <t>2410004P03Rik</t>
  </si>
  <si>
    <t>Zfp770</t>
  </si>
  <si>
    <t>4921524J17Rik</t>
  </si>
  <si>
    <t>Insyn2b</t>
  </si>
  <si>
    <t>Clec1b</t>
  </si>
  <si>
    <t>Uhmk1</t>
  </si>
  <si>
    <t>Arv1</t>
  </si>
  <si>
    <t>Gtf2f2</t>
  </si>
  <si>
    <t>Myo18a</t>
  </si>
  <si>
    <t>Dennd1c</t>
  </si>
  <si>
    <t>Procr</t>
  </si>
  <si>
    <t>Gigyf2</t>
  </si>
  <si>
    <t>Atp2c1</t>
  </si>
  <si>
    <t>Btg3</t>
  </si>
  <si>
    <t>Inf2</t>
  </si>
  <si>
    <t>Fstl3</t>
  </si>
  <si>
    <t>Tstd3</t>
  </si>
  <si>
    <t>Chd1l</t>
  </si>
  <si>
    <t>Serpinh1</t>
  </si>
  <si>
    <t>Mta1</t>
  </si>
  <si>
    <t>Snx6</t>
  </si>
  <si>
    <t>Kdm2b</t>
  </si>
  <si>
    <t>Dym</t>
  </si>
  <si>
    <t>Ubl3</t>
  </si>
  <si>
    <t>Mbd1</t>
  </si>
  <si>
    <t>Flt3l</t>
  </si>
  <si>
    <t>Pard6b</t>
  </si>
  <si>
    <t>Lama3</t>
  </si>
  <si>
    <t>Tjp3</t>
  </si>
  <si>
    <t>Cnot6</t>
  </si>
  <si>
    <t>Arhgap30</t>
  </si>
  <si>
    <t>Spry1</t>
  </si>
  <si>
    <t>1700028J19Rik</t>
  </si>
  <si>
    <t>Cited2</t>
  </si>
  <si>
    <t>Rpl3l</t>
  </si>
  <si>
    <t>Acp5</t>
  </si>
  <si>
    <t>A830031A19Rik</t>
  </si>
  <si>
    <t>Cspg4b</t>
  </si>
  <si>
    <t>Myl4</t>
  </si>
  <si>
    <t>Ttc39a</t>
  </si>
  <si>
    <t>Ccdc63</t>
  </si>
  <si>
    <t>Zp1</t>
  </si>
  <si>
    <t>Lyl1</t>
  </si>
  <si>
    <t>Selenot</t>
  </si>
  <si>
    <t>Cib2</t>
  </si>
  <si>
    <t>Ptprn2</t>
  </si>
  <si>
    <t>Appbp2</t>
  </si>
  <si>
    <t>Gm20431</t>
  </si>
  <si>
    <t>Upp2</t>
  </si>
  <si>
    <t>Mad1l1</t>
  </si>
  <si>
    <t>Ddias</t>
  </si>
  <si>
    <t>Endou</t>
  </si>
  <si>
    <t>Wdfy3</t>
  </si>
  <si>
    <t>Nr4a3</t>
  </si>
  <si>
    <t>Cd276</t>
  </si>
  <si>
    <t>Gm16253</t>
  </si>
  <si>
    <t>Adam2</t>
  </si>
  <si>
    <t>Nipbl</t>
  </si>
  <si>
    <t>Onecut3</t>
  </si>
  <si>
    <t>Amigo3</t>
  </si>
  <si>
    <t>Gna14</t>
  </si>
  <si>
    <t>Trim55</t>
  </si>
  <si>
    <t>Gm50139</t>
  </si>
  <si>
    <t>Spats2l</t>
  </si>
  <si>
    <t>Tdo2</t>
  </si>
  <si>
    <t>Arhgef40</t>
  </si>
  <si>
    <t>Gm49380</t>
  </si>
  <si>
    <t>Slit3</t>
  </si>
  <si>
    <t>Esm1</t>
  </si>
  <si>
    <t>Zfp982</t>
  </si>
  <si>
    <t>Klhl41</t>
  </si>
  <si>
    <t>Ppfibp2</t>
  </si>
  <si>
    <t>Sort1</t>
  </si>
  <si>
    <t>Bcl2l14</t>
  </si>
  <si>
    <t>Plvap</t>
  </si>
  <si>
    <t>Mcmdc2</t>
  </si>
  <si>
    <t>Ccdc148</t>
  </si>
  <si>
    <t>Mnd1</t>
  </si>
  <si>
    <t>Clec4d</t>
  </si>
  <si>
    <t>Zfp112</t>
  </si>
  <si>
    <t>Shisa7</t>
  </si>
  <si>
    <t>Eps8l2</t>
  </si>
  <si>
    <t>Zfp433</t>
  </si>
  <si>
    <t>Mrc2</t>
  </si>
  <si>
    <t>Ccnb1</t>
  </si>
  <si>
    <t>Hpse2</t>
  </si>
  <si>
    <t>ENSMUSG00000079794</t>
  </si>
  <si>
    <t>Hip1r</t>
  </si>
  <si>
    <t>Trp53rka</t>
  </si>
  <si>
    <t>Gm21761</t>
  </si>
  <si>
    <t>Zcchc18</t>
  </si>
  <si>
    <t>Angptl3</t>
  </si>
  <si>
    <t>Capn9</t>
  </si>
  <si>
    <t>Kirrel3</t>
  </si>
  <si>
    <t>Krt222</t>
  </si>
  <si>
    <t>Spatc1</t>
  </si>
  <si>
    <t>Mtcl1</t>
  </si>
  <si>
    <t>Ushbp1</t>
  </si>
  <si>
    <t>Tube1</t>
  </si>
  <si>
    <t>Tmem17</t>
  </si>
  <si>
    <t>Inpp5e</t>
  </si>
  <si>
    <t>Ccdc88b</t>
  </si>
  <si>
    <t>Pebp4</t>
  </si>
  <si>
    <t>Dnah7a</t>
  </si>
  <si>
    <t>Gm14327</t>
  </si>
  <si>
    <t>Cryz</t>
  </si>
  <si>
    <t>Gm20878</t>
  </si>
  <si>
    <t>Or52n4</t>
  </si>
  <si>
    <t>Derl3</t>
  </si>
  <si>
    <t>Zeb1</t>
  </si>
  <si>
    <t>Fubp1</t>
  </si>
  <si>
    <t>Gimap4</t>
  </si>
  <si>
    <t>Adprh</t>
  </si>
  <si>
    <t>Ly6g5b</t>
  </si>
  <si>
    <t>Rpl35a</t>
  </si>
  <si>
    <t>Mrtfa</t>
  </si>
  <si>
    <t>Znrf2</t>
  </si>
  <si>
    <t>Hnrnpa3</t>
  </si>
  <si>
    <t>Rprd2</t>
  </si>
  <si>
    <t>Rpl23a</t>
  </si>
  <si>
    <t>Cfb</t>
  </si>
  <si>
    <t>Lpl</t>
  </si>
  <si>
    <t>Rpl22</t>
  </si>
  <si>
    <t>Rps8</t>
  </si>
  <si>
    <t>Gm45717</t>
  </si>
  <si>
    <t>Eif2a</t>
  </si>
  <si>
    <t>Fut8</t>
  </si>
  <si>
    <t>Asgr2</t>
  </si>
  <si>
    <t>Ceacam1</t>
  </si>
  <si>
    <t>Cd300lg</t>
  </si>
  <si>
    <t>C1ra</t>
  </si>
  <si>
    <t>Pbld2</t>
  </si>
  <si>
    <t>Vpreb3</t>
  </si>
  <si>
    <t>Capns2</t>
  </si>
  <si>
    <t>Jam3</t>
  </si>
  <si>
    <t>Gal</t>
  </si>
  <si>
    <t>P2ry2</t>
  </si>
  <si>
    <t>Tlr8</t>
  </si>
  <si>
    <t>Adgb</t>
  </si>
  <si>
    <t>Aplnr</t>
  </si>
  <si>
    <t>Hmga1b</t>
  </si>
  <si>
    <t>Csnk1d</t>
  </si>
  <si>
    <t>Ssh2</t>
  </si>
  <si>
    <t>Rps12</t>
  </si>
  <si>
    <t>Rrp8</t>
  </si>
  <si>
    <t>Rps27a</t>
  </si>
  <si>
    <t>Gm15056</t>
  </si>
  <si>
    <t>Sult1a1</t>
  </si>
  <si>
    <t>Afp</t>
  </si>
  <si>
    <t>Ticrr</t>
  </si>
  <si>
    <t>Tagln</t>
  </si>
  <si>
    <t>Tcte1</t>
  </si>
  <si>
    <t>Axdnd1</t>
  </si>
  <si>
    <t>Trib3</t>
  </si>
  <si>
    <t>Zfp661</t>
  </si>
  <si>
    <t>Ak1</t>
  </si>
  <si>
    <t>Porcn</t>
  </si>
  <si>
    <t>Map3k6</t>
  </si>
  <si>
    <t>Slc6a9</t>
  </si>
  <si>
    <t>Wdr66</t>
  </si>
  <si>
    <t>Dkk3</t>
  </si>
  <si>
    <t>Tpbgl</t>
  </si>
  <si>
    <t>Wasf1</t>
  </si>
  <si>
    <t>Comp</t>
  </si>
  <si>
    <t>Scamp5</t>
  </si>
  <si>
    <t>Ltf</t>
  </si>
  <si>
    <t>Casp12</t>
  </si>
  <si>
    <t>Kcnj16</t>
  </si>
  <si>
    <t>Rhoj</t>
  </si>
  <si>
    <t>Stpg4</t>
  </si>
  <si>
    <t>Fpr3</t>
  </si>
  <si>
    <t>Aox3</t>
  </si>
  <si>
    <t>Cd5l</t>
  </si>
  <si>
    <t>Cfap99</t>
  </si>
  <si>
    <t>F7</t>
  </si>
  <si>
    <t>Uri1</t>
  </si>
  <si>
    <t>Ccdc6</t>
  </si>
  <si>
    <t>Tnfaip6</t>
  </si>
  <si>
    <t>Tfec</t>
  </si>
  <si>
    <t>Emc2</t>
  </si>
  <si>
    <t>Rbm3</t>
  </si>
  <si>
    <t>Cdc40</t>
  </si>
  <si>
    <t>Tma7</t>
  </si>
  <si>
    <t>Ubn1</t>
  </si>
  <si>
    <t>Crybb1</t>
  </si>
  <si>
    <t>Sirpb1a</t>
  </si>
  <si>
    <t>Tmed9</t>
  </si>
  <si>
    <t>Gpbp1</t>
  </si>
  <si>
    <t>Pcm1</t>
  </si>
  <si>
    <t>Cep250</t>
  </si>
  <si>
    <t>Fads6</t>
  </si>
  <si>
    <t>Vwa3b</t>
  </si>
  <si>
    <t>Ajm1</t>
  </si>
  <si>
    <t>Syde2</t>
  </si>
  <si>
    <t>Gstm2</t>
  </si>
  <si>
    <t>F3</t>
  </si>
  <si>
    <t>4933430I17Rik</t>
  </si>
  <si>
    <t>Fgfrl1</t>
  </si>
  <si>
    <t>Arl9</t>
  </si>
  <si>
    <t>Clec2e</t>
  </si>
  <si>
    <t>Hsd17b14</t>
  </si>
  <si>
    <t>Mfsd4b5</t>
  </si>
  <si>
    <t>C1qtnf9</t>
  </si>
  <si>
    <t>Scn3b</t>
  </si>
  <si>
    <t>Pou2f3</t>
  </si>
  <si>
    <t>Prcd</t>
  </si>
  <si>
    <t>Fam169a</t>
  </si>
  <si>
    <t>Sec23a</t>
  </si>
  <si>
    <t>Sptbn4</t>
  </si>
  <si>
    <t>Itsn2</t>
  </si>
  <si>
    <t>Hnrnpm</t>
  </si>
  <si>
    <t>Mcm3ap</t>
  </si>
  <si>
    <t>Imp3</t>
  </si>
  <si>
    <t>Btg2</t>
  </si>
  <si>
    <t>Marco</t>
  </si>
  <si>
    <t>Fabp1</t>
  </si>
  <si>
    <t>Atxn7l2</t>
  </si>
  <si>
    <t>Cox4i2</t>
  </si>
  <si>
    <t>Arhgdib</t>
  </si>
  <si>
    <t>Podn</t>
  </si>
  <si>
    <t>Commd5</t>
  </si>
  <si>
    <t>Wasl</t>
  </si>
  <si>
    <t>C1rl</t>
  </si>
  <si>
    <t>Sppl2a</t>
  </si>
  <si>
    <t>Srsf5</t>
  </si>
  <si>
    <t>Utrn</t>
  </si>
  <si>
    <t>Serpinb10</t>
  </si>
  <si>
    <t>Cbr2</t>
  </si>
  <si>
    <t>Cspp1</t>
  </si>
  <si>
    <t>Saa3</t>
  </si>
  <si>
    <t>Il22ra2</t>
  </si>
  <si>
    <t>Dcn</t>
  </si>
  <si>
    <t>Mapk13</t>
  </si>
  <si>
    <t>Lhfp</t>
  </si>
  <si>
    <t>Mmp12</t>
  </si>
  <si>
    <t>Gdf15</t>
  </si>
  <si>
    <t>Mapk1</t>
  </si>
  <si>
    <t>Nat8l</t>
  </si>
  <si>
    <t>Psmd14</t>
  </si>
  <si>
    <t>Pum2</t>
  </si>
  <si>
    <t>Fpr1</t>
  </si>
  <si>
    <t>Arid4a</t>
  </si>
  <si>
    <t>Smim8</t>
  </si>
  <si>
    <t>Oard1</t>
  </si>
  <si>
    <t>Rdx</t>
  </si>
  <si>
    <t>Arl6ip5</t>
  </si>
  <si>
    <t>Styx-ps</t>
  </si>
  <si>
    <t>Enpep</t>
  </si>
  <si>
    <t>9830107B12Rik</t>
  </si>
  <si>
    <t>Bgn</t>
  </si>
  <si>
    <t>Cma1</t>
  </si>
  <si>
    <t>Ear2</t>
  </si>
  <si>
    <t>Tnfsfm13</t>
  </si>
  <si>
    <t>Abcf1</t>
  </si>
  <si>
    <t>Il1rapl2</t>
  </si>
  <si>
    <t>Nxpe5</t>
  </si>
  <si>
    <t>Eno1b</t>
  </si>
  <si>
    <t>D630023F18Rik</t>
  </si>
  <si>
    <t>Zfp990</t>
  </si>
  <si>
    <t>Mxra7</t>
  </si>
  <si>
    <t>Angptl7</t>
  </si>
  <si>
    <t>Lrch3</t>
  </si>
  <si>
    <t>Uox</t>
  </si>
  <si>
    <t>Or7d10</t>
  </si>
  <si>
    <t>Asic2</t>
  </si>
  <si>
    <t>T2</t>
  </si>
  <si>
    <t>Nono</t>
  </si>
  <si>
    <t>Sdf2</t>
  </si>
  <si>
    <t>Srp72</t>
  </si>
  <si>
    <t>Snrnp27</t>
  </si>
  <si>
    <t>Carmil1</t>
  </si>
  <si>
    <t>Ppp2r2a</t>
  </si>
  <si>
    <t>Serhl</t>
  </si>
  <si>
    <t>Clec4n</t>
  </si>
  <si>
    <t>Srsf1</t>
  </si>
  <si>
    <t>Selenos</t>
  </si>
  <si>
    <t>Vnn3</t>
  </si>
  <si>
    <t>Gdf3</t>
  </si>
  <si>
    <t>Ddhd1</t>
  </si>
  <si>
    <t>Chd1</t>
  </si>
  <si>
    <t>Bmx</t>
  </si>
  <si>
    <t>Slc25a36</t>
  </si>
  <si>
    <t>Mmp8</t>
  </si>
  <si>
    <t>Serpinb8</t>
  </si>
  <si>
    <t>Pcbp1</t>
  </si>
  <si>
    <t>Ankdd1a</t>
  </si>
  <si>
    <t>0610040J01Rik</t>
  </si>
  <si>
    <t>Dmkn</t>
  </si>
  <si>
    <t>Odad4</t>
  </si>
  <si>
    <t>Ubl5</t>
  </si>
  <si>
    <t>Gsg1</t>
  </si>
  <si>
    <t>Cd300c2</t>
  </si>
  <si>
    <t>Usp47</t>
  </si>
  <si>
    <t>Cacna1f</t>
  </si>
  <si>
    <t>Lilra5</t>
  </si>
  <si>
    <t>Rilp</t>
  </si>
  <si>
    <t>Pira1</t>
  </si>
  <si>
    <t>Stab1</t>
  </si>
  <si>
    <t>Hspa8</t>
  </si>
  <si>
    <t>C5ar2</t>
  </si>
  <si>
    <t>Pilrb2</t>
  </si>
  <si>
    <t>Col4a1</t>
  </si>
  <si>
    <t>Smarcc1</t>
  </si>
  <si>
    <t>Zfp947</t>
  </si>
  <si>
    <t>Gpx1</t>
  </si>
  <si>
    <t>Fam83a</t>
  </si>
  <si>
    <t>Mrgpra2b</t>
  </si>
  <si>
    <t>Celsr3</t>
  </si>
  <si>
    <t>Mycbpap</t>
  </si>
  <si>
    <t>Eef1ece2</t>
  </si>
  <si>
    <t>Trir</t>
  </si>
  <si>
    <t>Ube2a</t>
  </si>
  <si>
    <t>Il23a</t>
  </si>
  <si>
    <t>Aldh5a1</t>
  </si>
  <si>
    <t>Slc13a3</t>
  </si>
  <si>
    <t>Tpd52l1</t>
  </si>
  <si>
    <t>Gm27029</t>
  </si>
  <si>
    <t>Gm35339</t>
  </si>
  <si>
    <t>H2bc12</t>
  </si>
  <si>
    <t>Mycn</t>
  </si>
  <si>
    <t>Pdss2</t>
  </si>
  <si>
    <t>Surf2</t>
  </si>
  <si>
    <t>Serpinb2</t>
  </si>
  <si>
    <t>Yy1</t>
  </si>
  <si>
    <t>Tnpo1</t>
  </si>
  <si>
    <t>Tgm1</t>
  </si>
  <si>
    <t>Hnrnpul2</t>
  </si>
  <si>
    <t>Gpr84</t>
  </si>
  <si>
    <t>Gpatch11</t>
  </si>
  <si>
    <t>Apoc1</t>
  </si>
  <si>
    <t>Etfa</t>
  </si>
  <si>
    <t>Eif4g3</t>
  </si>
  <si>
    <t>Msantd3</t>
  </si>
  <si>
    <t>Pin4</t>
  </si>
  <si>
    <t>Edrf1</t>
  </si>
  <si>
    <t>Sp100</t>
  </si>
  <si>
    <t>Gfod1</t>
  </si>
  <si>
    <t>Tspan14</t>
  </si>
  <si>
    <t>F10</t>
  </si>
  <si>
    <t>Zfand6</t>
  </si>
  <si>
    <t>Cklf</t>
  </si>
  <si>
    <t>Ggps1</t>
  </si>
  <si>
    <t>Fpr2</t>
  </si>
  <si>
    <t>Tgm3</t>
  </si>
  <si>
    <t>Siglec1</t>
  </si>
  <si>
    <t>Thbd</t>
  </si>
  <si>
    <t>Tesmin</t>
  </si>
  <si>
    <t>Tmed7</t>
  </si>
  <si>
    <t>Ms4a8a</t>
  </si>
  <si>
    <t>Scnn1a</t>
  </si>
  <si>
    <t>E2f8</t>
  </si>
  <si>
    <t>Bco1</t>
  </si>
  <si>
    <t>Mustn1</t>
  </si>
  <si>
    <t>Sav1</t>
  </si>
  <si>
    <t>Rhov</t>
  </si>
  <si>
    <t>Alox5</t>
  </si>
  <si>
    <t>Tgs1</t>
  </si>
  <si>
    <t>Spink2</t>
  </si>
  <si>
    <t>Pmp22</t>
  </si>
  <si>
    <t>Pmel</t>
  </si>
  <si>
    <t>Itga8</t>
  </si>
  <si>
    <t>Fut2</t>
  </si>
  <si>
    <t>Trem2</t>
  </si>
  <si>
    <t>Snrpe</t>
  </si>
  <si>
    <t>Cyp4f37</t>
  </si>
  <si>
    <t>Strn3</t>
  </si>
  <si>
    <t>Mok</t>
  </si>
  <si>
    <t>Fcgr1</t>
  </si>
  <si>
    <t>Mak</t>
  </si>
  <si>
    <t>Lin7c</t>
  </si>
  <si>
    <t>Parvb</t>
  </si>
  <si>
    <t>Il17rc</t>
  </si>
  <si>
    <t>Dagla</t>
  </si>
  <si>
    <t>Lrrc18</t>
  </si>
  <si>
    <t>Pou6f1</t>
  </si>
  <si>
    <t>Ppp1r14c</t>
  </si>
  <si>
    <t>Acta2</t>
  </si>
  <si>
    <t>Far1</t>
  </si>
  <si>
    <t>Cacybp</t>
  </si>
  <si>
    <t>Slc40a1</t>
  </si>
  <si>
    <t>Chic2</t>
  </si>
  <si>
    <t>Cdkl4</t>
  </si>
  <si>
    <t>Nup58</t>
  </si>
  <si>
    <t>Pparg</t>
  </si>
  <si>
    <t>Plcg2</t>
  </si>
  <si>
    <t>Zc3h12b</t>
  </si>
  <si>
    <t>Nlrp12</t>
  </si>
  <si>
    <t>Myo7a</t>
  </si>
  <si>
    <t>Clec10a</t>
  </si>
  <si>
    <t>Gtf3c2</t>
  </si>
  <si>
    <t>Arhgef37</t>
  </si>
  <si>
    <t>Hnrnpa1</t>
  </si>
  <si>
    <t>Rhoq</t>
  </si>
  <si>
    <t>Tox4</t>
  </si>
  <si>
    <t>Slc1a3</t>
  </si>
  <si>
    <t>Il1a</t>
  </si>
  <si>
    <t>Arsi</t>
  </si>
  <si>
    <t>Hsp90b1</t>
  </si>
  <si>
    <t>Cetn2</t>
  </si>
  <si>
    <t>Camta1</t>
  </si>
  <si>
    <t>Ypel5</t>
  </si>
  <si>
    <t>Rap1b</t>
  </si>
  <si>
    <t>Amd1</t>
  </si>
  <si>
    <t>Olr1</t>
  </si>
  <si>
    <t>Rab44</t>
  </si>
  <si>
    <t>Vps29</t>
  </si>
  <si>
    <t>Etf1</t>
  </si>
  <si>
    <t>Siglece</t>
  </si>
  <si>
    <t>Rictor</t>
  </si>
  <si>
    <t>Chil3</t>
  </si>
  <si>
    <t>Adamdec1</t>
  </si>
  <si>
    <t>Dnajc28</t>
  </si>
  <si>
    <t>Uqcrq</t>
  </si>
  <si>
    <t>Rdm1</t>
  </si>
  <si>
    <t>C5ar1</t>
  </si>
  <si>
    <t>Gdf9</t>
  </si>
  <si>
    <t>Eif3a</t>
  </si>
  <si>
    <t>Ywhaq</t>
  </si>
  <si>
    <t>Cryba4</t>
  </si>
  <si>
    <t>Abca13</t>
  </si>
  <si>
    <t>Tpm1</t>
  </si>
  <si>
    <t>Ssbp4</t>
  </si>
  <si>
    <t>Zfp984</t>
  </si>
  <si>
    <t>Stfa2l1</t>
  </si>
  <si>
    <t>Ccdc59</t>
  </si>
  <si>
    <t>Dbndd2</t>
  </si>
  <si>
    <t>Ppef2</t>
  </si>
  <si>
    <t>Ascl2</t>
  </si>
  <si>
    <t>Notch1</t>
  </si>
  <si>
    <t>Hal</t>
  </si>
  <si>
    <t>Tspan10</t>
  </si>
  <si>
    <t>S100pbp</t>
  </si>
  <si>
    <t>Galntl6</t>
  </si>
  <si>
    <t>Cyb561</t>
  </si>
  <si>
    <t>Bpifb3</t>
  </si>
  <si>
    <t>Zmiz2</t>
  </si>
  <si>
    <t>Ppp1ca</t>
  </si>
  <si>
    <t>Atosa</t>
  </si>
  <si>
    <t>Uqcrc1</t>
  </si>
  <si>
    <t>Rsl1d1</t>
  </si>
  <si>
    <t>Ceacam19</t>
  </si>
  <si>
    <t>Card11</t>
  </si>
  <si>
    <t>Hp</t>
  </si>
  <si>
    <t>Rspo1</t>
  </si>
  <si>
    <t>Layn</t>
  </si>
  <si>
    <t>Mmp28</t>
  </si>
  <si>
    <t>St18</t>
  </si>
  <si>
    <t>Dpys</t>
  </si>
  <si>
    <t>Nxf1</t>
  </si>
  <si>
    <t>Cd300e</t>
  </si>
  <si>
    <t>Cebpe</t>
  </si>
  <si>
    <t>Arhgap19</t>
  </si>
  <si>
    <t>Numa1</t>
  </si>
  <si>
    <t>Msr1</t>
  </si>
  <si>
    <t>Tbcel</t>
  </si>
  <si>
    <t>Bfsp1</t>
  </si>
  <si>
    <t>Sdcbp</t>
  </si>
  <si>
    <t>Fcgr4</t>
  </si>
  <si>
    <t>Ccdc162</t>
  </si>
  <si>
    <t>Pde1a</t>
  </si>
  <si>
    <t>Lrrc27</t>
  </si>
  <si>
    <t>Ddost</t>
  </si>
  <si>
    <t>Fam178b</t>
  </si>
  <si>
    <t>Itga2b</t>
  </si>
  <si>
    <t>Rufy4</t>
  </si>
  <si>
    <t>Ugt1a6a</t>
  </si>
  <si>
    <t>Catip</t>
  </si>
  <si>
    <t>Amotl2</t>
  </si>
  <si>
    <t>Atp6v0a1</t>
  </si>
  <si>
    <t>Rxrg</t>
  </si>
  <si>
    <t>Avl9</t>
  </si>
  <si>
    <t>Eif3c</t>
  </si>
  <si>
    <t>Tns2</t>
  </si>
  <si>
    <t>Klra2</t>
  </si>
  <si>
    <t>Eif4e2</t>
  </si>
  <si>
    <t>Trem3</t>
  </si>
  <si>
    <t>Cpne2</t>
  </si>
  <si>
    <t>Gm5150</t>
  </si>
  <si>
    <t>C1qc</t>
  </si>
  <si>
    <t>Pilrb1</t>
  </si>
  <si>
    <t>Cd209b</t>
  </si>
  <si>
    <t>Thbs1</t>
  </si>
  <si>
    <t>Mmp9</t>
  </si>
  <si>
    <t>Kmo</t>
  </si>
  <si>
    <t>Dip2b</t>
  </si>
  <si>
    <t>Hscb</t>
  </si>
  <si>
    <t>Ncoa7</t>
  </si>
  <si>
    <t>Micu2</t>
  </si>
  <si>
    <t>Snx14</t>
  </si>
  <si>
    <t>Phax</t>
  </si>
  <si>
    <t>H2-DMb2</t>
  </si>
  <si>
    <t>Slc22a4</t>
  </si>
  <si>
    <t>Gosr1</t>
  </si>
  <si>
    <t>Nrarp</t>
  </si>
  <si>
    <t>Micu1</t>
  </si>
  <si>
    <t>Kcne3</t>
  </si>
  <si>
    <t>Lrg1</t>
  </si>
  <si>
    <t>Wfdc18</t>
  </si>
  <si>
    <t>Hnrnph1</t>
  </si>
  <si>
    <t>Sh2b3</t>
  </si>
  <si>
    <t>high in naïve WT (-)</t>
  </si>
  <si>
    <t>high in WT ECTV 1 dpi (+)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</si>
</sst>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49" fontId="0" fillId="0" borderId="0" xfId="0" applyNumberFormat="1"/>
    <xf numFmtId="0" fontId="0" fillId="2" borderId="0" xfId="0" applyFill="1"/>
    <xf numFmtId="0" fontId="0" fillId="3" borderId="0" xfId="0" applyFill="1"/>
    <xf numFmtId="0" fontId="0" fillId="0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/>
        <a:ea typeface="DejaVu Sans"/>
        <a:cs typeface="DejaVu Sans"/>
      </a:majorFont>
      <a:minorFont>
        <a:latin typeface="Arial"/>
        <a:ea typeface="DejaVu Sans"/>
        <a:cs typeface="DejaVu Sans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7019"/>
  <sheetViews>
    <sheetView zoomScale="125" zoomScaleNormal="230" workbookViewId="0">
      <selection activeCell="I1" sqref="I1:J1"/>
    </sheetView>
  </sheetViews>
  <sheetFormatPr baseColWidth="10" defaultColWidth="9.83203125" defaultRowHeight="15" customHeight="1" x14ac:dyDescent="0.15"/>
  <cols>
    <col min="9" max="9" width="20.1640625" customWidth="1"/>
    <col min="10" max="10" width="25.5" customWidth="1"/>
  </cols>
  <sheetData>
    <row r="1" spans="1:10" ht="15" customHeight="1" x14ac:dyDescent="0.15">
      <c r="A1" s="4"/>
      <c r="B1" s="4" t="s">
        <v>0</v>
      </c>
      <c r="C1" s="4" t="s">
        <v>1</v>
      </c>
      <c r="D1" s="4" t="s">
        <v>2</v>
      </c>
      <c r="E1" s="4" t="s">
        <v>3</v>
      </c>
      <c r="F1" s="4" t="s">
        <v>4</v>
      </c>
      <c r="G1" s="4" t="s">
        <v>5</v>
      </c>
      <c r="I1" s="3" t="s">
        <v>13140</v>
      </c>
      <c r="J1" s="2" t="s">
        <v>13141</v>
      </c>
    </row>
    <row r="2" spans="1:10" ht="15" customHeight="1" x14ac:dyDescent="0.15">
      <c r="A2" s="4" t="s">
        <v>117</v>
      </c>
      <c r="B2" s="4">
        <v>6.5057007314726499E-4</v>
      </c>
      <c r="C2" s="4">
        <v>-4.7614867921618398</v>
      </c>
      <c r="D2" s="4">
        <v>0</v>
      </c>
      <c r="E2" s="4">
        <v>1.2999999999999999E-2</v>
      </c>
      <c r="F2" s="4">
        <v>1</v>
      </c>
      <c r="G2" s="4">
        <v>2</v>
      </c>
    </row>
    <row r="3" spans="1:10" ht="15" customHeight="1" x14ac:dyDescent="0.15">
      <c r="A3" s="4" t="s">
        <v>328</v>
      </c>
      <c r="B3" s="4">
        <v>8.5076115360582308E-3</v>
      </c>
      <c r="C3" s="4">
        <v>-3.44411126339465</v>
      </c>
      <c r="D3" s="4">
        <v>3.0000000000000001E-3</v>
      </c>
      <c r="E3" s="4">
        <v>1.6E-2</v>
      </c>
      <c r="F3" s="4">
        <v>1</v>
      </c>
      <c r="G3" s="4">
        <v>2</v>
      </c>
    </row>
    <row r="4" spans="1:10" ht="15" customHeight="1" x14ac:dyDescent="0.15">
      <c r="A4" s="4" t="s">
        <v>198</v>
      </c>
      <c r="B4" s="4">
        <v>2.6928231779162599E-3</v>
      </c>
      <c r="C4" s="4">
        <v>-3.3969946390997898</v>
      </c>
      <c r="D4" s="4">
        <v>3.0000000000000001E-3</v>
      </c>
      <c r="E4" s="4">
        <v>1.7999999999999999E-2</v>
      </c>
      <c r="F4" s="4">
        <v>1</v>
      </c>
      <c r="G4" s="4">
        <v>2</v>
      </c>
    </row>
    <row r="5" spans="1:10" ht="15" customHeight="1" x14ac:dyDescent="0.15">
      <c r="A5" s="4" t="s">
        <v>356</v>
      </c>
      <c r="B5" s="4">
        <v>1.03118195658825E-2</v>
      </c>
      <c r="C5" s="4">
        <v>-3.1415594713965702</v>
      </c>
      <c r="D5" s="4">
        <v>1E-3</v>
      </c>
      <c r="E5" s="4">
        <v>0.01</v>
      </c>
      <c r="F5" s="4">
        <v>1</v>
      </c>
      <c r="G5" s="4">
        <v>2</v>
      </c>
    </row>
    <row r="6" spans="1:10" ht="15" customHeight="1" x14ac:dyDescent="0.15">
      <c r="A6" s="4" t="s">
        <v>209</v>
      </c>
      <c r="B6" s="4">
        <v>2.9811805574794302E-3</v>
      </c>
      <c r="C6" s="4">
        <v>-3.1177426342127799</v>
      </c>
      <c r="D6" s="4">
        <v>2E-3</v>
      </c>
      <c r="E6" s="4">
        <v>1.6E-2</v>
      </c>
      <c r="F6" s="4">
        <v>1</v>
      </c>
      <c r="G6" s="4">
        <v>2</v>
      </c>
    </row>
    <row r="7" spans="1:10" ht="15" customHeight="1" x14ac:dyDescent="0.15">
      <c r="A7" s="4" t="s">
        <v>159</v>
      </c>
      <c r="B7" s="4">
        <v>1.52789712524131E-3</v>
      </c>
      <c r="C7" s="4">
        <v>-3.0556135744098398</v>
      </c>
      <c r="D7" s="4">
        <v>3.0000000000000001E-3</v>
      </c>
      <c r="E7" s="4">
        <v>1.9E-2</v>
      </c>
      <c r="F7" s="4">
        <v>1</v>
      </c>
      <c r="G7" s="4">
        <v>2</v>
      </c>
    </row>
    <row r="8" spans="1:10" ht="15" customHeight="1" x14ac:dyDescent="0.15">
      <c r="A8" s="4" t="s">
        <v>355</v>
      </c>
      <c r="B8" s="4">
        <v>1.0287951938537199E-2</v>
      </c>
      <c r="C8" s="4">
        <v>-2.9805022100905498</v>
      </c>
      <c r="D8" s="4">
        <v>1E-3</v>
      </c>
      <c r="E8" s="4">
        <v>0.01</v>
      </c>
      <c r="F8" s="4">
        <v>1</v>
      </c>
      <c r="G8" s="4">
        <v>2</v>
      </c>
    </row>
    <row r="9" spans="1:10" ht="15" customHeight="1" x14ac:dyDescent="0.15">
      <c r="A9" s="4" t="s">
        <v>437</v>
      </c>
      <c r="B9" s="4">
        <v>1.4990564262117799E-2</v>
      </c>
      <c r="C9" s="4">
        <v>-2.8124163124824202</v>
      </c>
      <c r="D9" s="4">
        <v>3.0000000000000001E-3</v>
      </c>
      <c r="E9" s="4">
        <v>1.4E-2</v>
      </c>
      <c r="F9" s="4">
        <v>1</v>
      </c>
      <c r="G9" s="4">
        <v>2</v>
      </c>
    </row>
    <row r="10" spans="1:10" ht="15" customHeight="1" x14ac:dyDescent="0.15">
      <c r="A10" s="4" t="s">
        <v>357</v>
      </c>
      <c r="B10" s="4">
        <v>1.03597027127302E-2</v>
      </c>
      <c r="C10" s="4">
        <v>-2.77527335049724</v>
      </c>
      <c r="D10" s="4">
        <v>1E-3</v>
      </c>
      <c r="E10" s="4">
        <v>0.01</v>
      </c>
      <c r="F10" s="4">
        <v>1</v>
      </c>
      <c r="G10" s="4">
        <v>2</v>
      </c>
    </row>
    <row r="11" spans="1:10" ht="15" customHeight="1" x14ac:dyDescent="0.15">
      <c r="A11" s="4" t="s">
        <v>481</v>
      </c>
      <c r="B11" s="4">
        <v>1.7854155506222501E-2</v>
      </c>
      <c r="C11" s="4">
        <v>-2.6943628723300299</v>
      </c>
      <c r="D11" s="4">
        <v>2E-3</v>
      </c>
      <c r="E11" s="4">
        <v>1.2E-2</v>
      </c>
      <c r="F11" s="4">
        <v>1</v>
      </c>
      <c r="G11" s="4">
        <v>2</v>
      </c>
    </row>
    <row r="12" spans="1:10" ht="15" customHeight="1" x14ac:dyDescent="0.15">
      <c r="A12" s="4" t="s">
        <v>435</v>
      </c>
      <c r="B12" s="4">
        <v>1.4937205448614399E-2</v>
      </c>
      <c r="C12" s="4">
        <v>-2.6722466710650998</v>
      </c>
      <c r="D12" s="4">
        <v>3.0000000000000001E-3</v>
      </c>
      <c r="E12" s="4">
        <v>1.4E-2</v>
      </c>
      <c r="F12" s="4">
        <v>1</v>
      </c>
      <c r="G12" s="4">
        <v>2</v>
      </c>
    </row>
    <row r="13" spans="1:10" ht="15" customHeight="1" x14ac:dyDescent="0.15">
      <c r="A13" s="4" t="s">
        <v>485</v>
      </c>
      <c r="B13" s="4">
        <v>1.7889304272216099E-2</v>
      </c>
      <c r="C13" s="4">
        <v>-2.66148741108158</v>
      </c>
      <c r="D13" s="4">
        <v>2E-3</v>
      </c>
      <c r="E13" s="4">
        <v>1.2E-2</v>
      </c>
      <c r="F13" s="4">
        <v>1</v>
      </c>
      <c r="G13" s="4">
        <v>2</v>
      </c>
    </row>
    <row r="14" spans="1:10" ht="15" customHeight="1" x14ac:dyDescent="0.15">
      <c r="A14" s="4" t="s">
        <v>345</v>
      </c>
      <c r="B14" s="4">
        <v>9.9415431339487399E-3</v>
      </c>
      <c r="C14" s="4">
        <v>-2.6541206853474999</v>
      </c>
      <c r="D14" s="4">
        <v>2E-3</v>
      </c>
      <c r="E14" s="4">
        <v>1.2999999999999999E-2</v>
      </c>
      <c r="F14" s="4">
        <v>1</v>
      </c>
      <c r="G14" s="4">
        <v>2</v>
      </c>
    </row>
    <row r="15" spans="1:10" ht="15" customHeight="1" x14ac:dyDescent="0.15">
      <c r="A15" s="4" t="s">
        <v>361</v>
      </c>
      <c r="B15" s="4">
        <v>1.0431898458328899E-2</v>
      </c>
      <c r="C15" s="4">
        <v>-2.5315340070319698</v>
      </c>
      <c r="D15" s="4">
        <v>1E-3</v>
      </c>
      <c r="E15" s="4">
        <v>0.01</v>
      </c>
      <c r="F15" s="4">
        <v>1</v>
      </c>
      <c r="G15" s="4">
        <v>2</v>
      </c>
    </row>
    <row r="16" spans="1:10" ht="15" customHeight="1" x14ac:dyDescent="0.15">
      <c r="A16" s="4" t="s">
        <v>628</v>
      </c>
      <c r="B16" s="4">
        <v>2.6148705585709101E-2</v>
      </c>
      <c r="C16" s="4">
        <v>-2.3970767181075399</v>
      </c>
      <c r="D16" s="4">
        <v>3.0000000000000001E-3</v>
      </c>
      <c r="E16" s="4">
        <v>1.2999999999999999E-2</v>
      </c>
      <c r="F16" s="4">
        <v>1</v>
      </c>
      <c r="G16" s="4">
        <v>2</v>
      </c>
    </row>
    <row r="17" spans="1:7" ht="15" customHeight="1" x14ac:dyDescent="0.15">
      <c r="A17" s="4" t="s">
        <v>75</v>
      </c>
      <c r="B17" s="4">
        <v>3.8223952000610901E-5</v>
      </c>
      <c r="C17" s="4">
        <v>-2.3394301728175799</v>
      </c>
      <c r="D17" s="4">
        <v>1.2E-2</v>
      </c>
      <c r="E17" s="4">
        <v>4.4999999999999998E-2</v>
      </c>
      <c r="F17" s="4">
        <v>0.63260640561011094</v>
      </c>
      <c r="G17" s="4">
        <v>2</v>
      </c>
    </row>
    <row r="18" spans="1:7" ht="15" customHeight="1" x14ac:dyDescent="0.15">
      <c r="A18" s="4" t="s">
        <v>631</v>
      </c>
      <c r="B18" s="4">
        <v>2.6374830145978401E-2</v>
      </c>
      <c r="C18" s="4">
        <v>-2.2956421977003099</v>
      </c>
      <c r="D18" s="4">
        <v>3.0000000000000001E-3</v>
      </c>
      <c r="E18" s="4">
        <v>1.2999999999999999E-2</v>
      </c>
      <c r="F18" s="4">
        <v>1</v>
      </c>
      <c r="G18" s="4">
        <v>2</v>
      </c>
    </row>
    <row r="19" spans="1:7" ht="13" x14ac:dyDescent="0.15">
      <c r="A19" s="4" t="s">
        <v>489</v>
      </c>
      <c r="B19" s="4">
        <v>1.8030506271078099E-2</v>
      </c>
      <c r="C19" s="4">
        <v>-2.2676277902163999</v>
      </c>
      <c r="D19" s="4">
        <v>2E-3</v>
      </c>
      <c r="E19" s="4">
        <v>1.2E-2</v>
      </c>
      <c r="F19" s="4">
        <v>1</v>
      </c>
      <c r="G19" s="4">
        <v>2</v>
      </c>
    </row>
    <row r="20" spans="1:7" ht="13" x14ac:dyDescent="0.15">
      <c r="A20" s="4" t="s">
        <v>491</v>
      </c>
      <c r="B20" s="4">
        <v>1.8101472635192999E-2</v>
      </c>
      <c r="C20" s="4">
        <v>-2.1082980827781701</v>
      </c>
      <c r="D20" s="4">
        <v>2E-3</v>
      </c>
      <c r="E20" s="4">
        <v>1.2E-2</v>
      </c>
      <c r="F20" s="4">
        <v>1</v>
      </c>
      <c r="G20" s="4">
        <v>2</v>
      </c>
    </row>
    <row r="21" spans="1:7" ht="13" x14ac:dyDescent="0.15">
      <c r="A21" s="4" t="s">
        <v>364</v>
      </c>
      <c r="B21" s="4">
        <v>1.0456062993063999E-2</v>
      </c>
      <c r="C21" s="4">
        <v>-2.0896430460683999</v>
      </c>
      <c r="D21" s="4">
        <v>1E-3</v>
      </c>
      <c r="E21" s="4">
        <v>0.01</v>
      </c>
      <c r="F21" s="4">
        <v>1</v>
      </c>
      <c r="G21" s="4">
        <v>2</v>
      </c>
    </row>
    <row r="22" spans="1:7" ht="13" x14ac:dyDescent="0.15">
      <c r="A22" s="4" t="s">
        <v>723</v>
      </c>
      <c r="B22" s="4">
        <v>3.2523512204402701E-2</v>
      </c>
      <c r="C22" s="4">
        <v>-2.08427688935714</v>
      </c>
      <c r="D22" s="4">
        <v>2E-3</v>
      </c>
      <c r="E22" s="4">
        <v>0.01</v>
      </c>
      <c r="F22" s="4">
        <v>1</v>
      </c>
      <c r="G22" s="4">
        <v>2</v>
      </c>
    </row>
    <row r="23" spans="1:7" ht="13" x14ac:dyDescent="0.15">
      <c r="A23" s="4" t="s">
        <v>1321</v>
      </c>
      <c r="B23" s="4">
        <v>7.7546404623776002E-2</v>
      </c>
      <c r="C23" s="4">
        <v>-1.98607231346114</v>
      </c>
      <c r="D23" s="4">
        <v>3.0000000000000001E-3</v>
      </c>
      <c r="E23" s="4">
        <v>0.01</v>
      </c>
      <c r="F23" s="4">
        <v>1</v>
      </c>
      <c r="G23" s="4">
        <v>2</v>
      </c>
    </row>
    <row r="24" spans="1:7" ht="13" x14ac:dyDescent="0.15">
      <c r="A24" s="4" t="s">
        <v>112</v>
      </c>
      <c r="B24" s="4">
        <v>5.1238476893712996E-4</v>
      </c>
      <c r="C24" s="4">
        <v>-1.9449984863857701</v>
      </c>
      <c r="D24" s="4">
        <v>0.01</v>
      </c>
      <c r="E24" s="4">
        <v>3.5000000000000003E-2</v>
      </c>
      <c r="F24" s="4">
        <v>1</v>
      </c>
      <c r="G24" s="4">
        <v>2</v>
      </c>
    </row>
    <row r="25" spans="1:7" ht="13" x14ac:dyDescent="0.15">
      <c r="A25" s="4" t="s">
        <v>721</v>
      </c>
      <c r="B25" s="4">
        <v>3.2461630405122802E-2</v>
      </c>
      <c r="C25" s="4">
        <v>-1.9368737309547099</v>
      </c>
      <c r="D25" s="4">
        <v>2E-3</v>
      </c>
      <c r="E25" s="4">
        <v>0.01</v>
      </c>
      <c r="F25" s="4">
        <v>1</v>
      </c>
      <c r="G25" s="4">
        <v>2</v>
      </c>
    </row>
    <row r="26" spans="1:7" ht="13" x14ac:dyDescent="0.15">
      <c r="A26" s="4" t="s">
        <v>520</v>
      </c>
      <c r="B26" s="4">
        <v>2.0485162885203599E-2</v>
      </c>
      <c r="C26" s="4">
        <v>-1.92569657063829</v>
      </c>
      <c r="D26" s="4">
        <v>7.0000000000000001E-3</v>
      </c>
      <c r="E26" s="4">
        <v>1.9E-2</v>
      </c>
      <c r="F26" s="4">
        <v>1</v>
      </c>
      <c r="G26" s="4">
        <v>2</v>
      </c>
    </row>
    <row r="27" spans="1:7" ht="13" x14ac:dyDescent="0.15">
      <c r="A27" s="4" t="s">
        <v>332</v>
      </c>
      <c r="B27" s="4">
        <v>8.7768357178395606E-3</v>
      </c>
      <c r="C27" s="4">
        <v>-1.8927990670974499</v>
      </c>
      <c r="D27" s="4">
        <v>3.0000000000000001E-3</v>
      </c>
      <c r="E27" s="4">
        <v>1.6E-2</v>
      </c>
      <c r="F27" s="4">
        <v>1</v>
      </c>
      <c r="G27" s="4">
        <v>2</v>
      </c>
    </row>
    <row r="28" spans="1:7" ht="13" x14ac:dyDescent="0.15">
      <c r="A28" s="4" t="s">
        <v>730</v>
      </c>
      <c r="B28" s="4">
        <v>3.2709745275454602E-2</v>
      </c>
      <c r="C28" s="4">
        <v>-1.8823186165569701</v>
      </c>
      <c r="D28" s="4">
        <v>2E-3</v>
      </c>
      <c r="E28" s="4">
        <v>0.01</v>
      </c>
      <c r="F28" s="4">
        <v>1</v>
      </c>
      <c r="G28" s="4">
        <v>2</v>
      </c>
    </row>
    <row r="29" spans="1:7" ht="13" x14ac:dyDescent="0.15">
      <c r="A29" s="4" t="s">
        <v>539</v>
      </c>
      <c r="B29" s="4">
        <v>2.10506881126536E-2</v>
      </c>
      <c r="C29" s="4">
        <v>-1.8333633254703401</v>
      </c>
      <c r="D29" s="4">
        <v>4.0000000000000001E-3</v>
      </c>
      <c r="E29" s="4">
        <v>1.6E-2</v>
      </c>
      <c r="F29" s="4">
        <v>1</v>
      </c>
      <c r="G29" s="4">
        <v>2</v>
      </c>
    </row>
    <row r="30" spans="1:7" ht="13" x14ac:dyDescent="0.15">
      <c r="A30" s="4" t="s">
        <v>1833</v>
      </c>
      <c r="B30" s="4">
        <v>0.124715097597262</v>
      </c>
      <c r="C30" s="4">
        <v>-1.7965252623417201</v>
      </c>
      <c r="D30" s="4">
        <v>7.0000000000000001E-3</v>
      </c>
      <c r="E30" s="4">
        <v>1.4E-2</v>
      </c>
      <c r="F30" s="4">
        <v>1</v>
      </c>
      <c r="G30" s="4">
        <v>2</v>
      </c>
    </row>
    <row r="31" spans="1:7" ht="13" x14ac:dyDescent="0.15">
      <c r="A31" s="4" t="s">
        <v>2320</v>
      </c>
      <c r="B31" s="4">
        <v>0.174107710061813</v>
      </c>
      <c r="C31" s="4">
        <v>-1.7829909626750999</v>
      </c>
      <c r="D31" s="4">
        <v>6.0000000000000001E-3</v>
      </c>
      <c r="E31" s="4">
        <v>1.2E-2</v>
      </c>
      <c r="F31" s="4">
        <v>1</v>
      </c>
      <c r="G31" s="4">
        <v>2</v>
      </c>
    </row>
    <row r="32" spans="1:7" ht="13" x14ac:dyDescent="0.15">
      <c r="A32" s="4" t="s">
        <v>541</v>
      </c>
      <c r="B32" s="4">
        <v>2.1084387774994998E-2</v>
      </c>
      <c r="C32" s="4">
        <v>-1.7638811471902001</v>
      </c>
      <c r="D32" s="4">
        <v>4.0000000000000001E-3</v>
      </c>
      <c r="E32" s="4">
        <v>1.6E-2</v>
      </c>
      <c r="F32" s="4">
        <v>1</v>
      </c>
      <c r="G32" s="4">
        <v>2</v>
      </c>
    </row>
    <row r="33" spans="1:7" ht="13" x14ac:dyDescent="0.15">
      <c r="A33" s="4" t="s">
        <v>1335</v>
      </c>
      <c r="B33" s="4">
        <v>7.8406065986855997E-2</v>
      </c>
      <c r="C33" s="4">
        <v>-1.7622960554201501</v>
      </c>
      <c r="D33" s="4">
        <v>3.0000000000000001E-3</v>
      </c>
      <c r="E33" s="4">
        <v>0.01</v>
      </c>
      <c r="F33" s="4">
        <v>1</v>
      </c>
      <c r="G33" s="4">
        <v>2</v>
      </c>
    </row>
    <row r="34" spans="1:7" ht="13" x14ac:dyDescent="0.15">
      <c r="A34" s="4" t="s">
        <v>1336</v>
      </c>
      <c r="B34" s="4">
        <v>7.8406065986855997E-2</v>
      </c>
      <c r="C34" s="4">
        <v>-1.7608423663925299</v>
      </c>
      <c r="D34" s="4">
        <v>3.0000000000000001E-3</v>
      </c>
      <c r="E34" s="4">
        <v>0.01</v>
      </c>
      <c r="F34" s="4">
        <v>1</v>
      </c>
      <c r="G34" s="4">
        <v>2</v>
      </c>
    </row>
    <row r="35" spans="1:7" ht="13" x14ac:dyDescent="0.15">
      <c r="A35" s="4" t="s">
        <v>2615</v>
      </c>
      <c r="B35" s="4">
        <v>0.20564775207524799</v>
      </c>
      <c r="C35" s="4">
        <v>-1.6930929296441799</v>
      </c>
      <c r="D35" s="4">
        <v>8.0000000000000002E-3</v>
      </c>
      <c r="E35" s="4">
        <v>1.4E-2</v>
      </c>
      <c r="F35" s="4">
        <v>1</v>
      </c>
      <c r="G35" s="4">
        <v>2</v>
      </c>
    </row>
    <row r="36" spans="1:7" ht="13" x14ac:dyDescent="0.15">
      <c r="A36" s="4" t="s">
        <v>202</v>
      </c>
      <c r="B36" s="4">
        <v>2.7938273279270601E-3</v>
      </c>
      <c r="C36" s="4">
        <v>-1.6787172626243201</v>
      </c>
      <c r="D36" s="4">
        <v>2.7E-2</v>
      </c>
      <c r="E36" s="4">
        <v>5.6000000000000001E-2</v>
      </c>
      <c r="F36" s="4">
        <v>1</v>
      </c>
      <c r="G36" s="4">
        <v>2</v>
      </c>
    </row>
    <row r="37" spans="1:7" ht="13" x14ac:dyDescent="0.15">
      <c r="A37" s="4" t="s">
        <v>528</v>
      </c>
      <c r="B37" s="4">
        <v>2.0763003903371501E-2</v>
      </c>
      <c r="C37" s="4">
        <v>-1.6381926295517899</v>
      </c>
      <c r="D37" s="4">
        <v>0.01</v>
      </c>
      <c r="E37" s="4">
        <v>2.5000000000000001E-2</v>
      </c>
      <c r="F37" s="4">
        <v>1</v>
      </c>
      <c r="G37" s="4">
        <v>2</v>
      </c>
    </row>
    <row r="38" spans="1:7" ht="13" x14ac:dyDescent="0.15">
      <c r="A38" s="4" t="s">
        <v>724</v>
      </c>
      <c r="B38" s="4">
        <v>3.2564298495410801E-2</v>
      </c>
      <c r="C38" s="4">
        <v>-1.61346652155623</v>
      </c>
      <c r="D38" s="4">
        <v>7.0000000000000001E-3</v>
      </c>
      <c r="E38" s="4">
        <v>1.7999999999999999E-2</v>
      </c>
      <c r="F38" s="4">
        <v>1</v>
      </c>
      <c r="G38" s="4">
        <v>2</v>
      </c>
    </row>
    <row r="39" spans="1:7" ht="13" x14ac:dyDescent="0.15">
      <c r="A39" s="4" t="s">
        <v>1098</v>
      </c>
      <c r="B39" s="4">
        <v>5.8998597539198401E-2</v>
      </c>
      <c r="C39" s="4">
        <v>-1.6132855972398701</v>
      </c>
      <c r="D39" s="4">
        <v>8.0000000000000002E-3</v>
      </c>
      <c r="E39" s="4">
        <v>1.7999999999999999E-2</v>
      </c>
      <c r="F39" s="4">
        <v>1</v>
      </c>
      <c r="G39" s="4">
        <v>2</v>
      </c>
    </row>
    <row r="40" spans="1:7" ht="13" x14ac:dyDescent="0.15">
      <c r="A40" s="4" t="s">
        <v>766</v>
      </c>
      <c r="B40" s="4">
        <v>3.5792343752071597E-2</v>
      </c>
      <c r="C40" s="4">
        <v>-1.60617240663983</v>
      </c>
      <c r="D40" s="4">
        <v>1.0999999999999999E-2</v>
      </c>
      <c r="E40" s="4">
        <v>2.5000000000000001E-2</v>
      </c>
      <c r="F40" s="4">
        <v>1</v>
      </c>
      <c r="G40" s="4">
        <v>2</v>
      </c>
    </row>
    <row r="41" spans="1:7" ht="13" x14ac:dyDescent="0.15">
      <c r="A41" s="4" t="s">
        <v>1003</v>
      </c>
      <c r="B41" s="4">
        <v>5.2473434635041297E-2</v>
      </c>
      <c r="C41" s="4">
        <v>-1.6016767372921099</v>
      </c>
      <c r="D41" s="4">
        <v>7.0000000000000001E-3</v>
      </c>
      <c r="E41" s="4">
        <v>1.7000000000000001E-2</v>
      </c>
      <c r="F41" s="4">
        <v>1</v>
      </c>
      <c r="G41" s="4">
        <v>2</v>
      </c>
    </row>
    <row r="42" spans="1:7" ht="13" x14ac:dyDescent="0.15">
      <c r="A42" s="4" t="s">
        <v>1254</v>
      </c>
      <c r="B42" s="4">
        <v>7.14540388332639E-2</v>
      </c>
      <c r="C42" s="4">
        <v>-1.5879206729813</v>
      </c>
      <c r="D42" s="4">
        <v>6.0000000000000001E-3</v>
      </c>
      <c r="E42" s="4">
        <v>1.4E-2</v>
      </c>
      <c r="F42" s="4">
        <v>1</v>
      </c>
      <c r="G42" s="4">
        <v>2</v>
      </c>
    </row>
    <row r="43" spans="1:7" ht="13" x14ac:dyDescent="0.15">
      <c r="A43" s="4" t="s">
        <v>1346</v>
      </c>
      <c r="B43" s="4">
        <v>7.9024846136986598E-2</v>
      </c>
      <c r="C43" s="4">
        <v>-1.5741868712804199</v>
      </c>
      <c r="D43" s="4">
        <v>3.0000000000000001E-3</v>
      </c>
      <c r="E43" s="4">
        <v>0.01</v>
      </c>
      <c r="F43" s="4">
        <v>1</v>
      </c>
      <c r="G43" s="4">
        <v>2</v>
      </c>
    </row>
    <row r="44" spans="1:7" ht="13" x14ac:dyDescent="0.15">
      <c r="A44" s="4" t="s">
        <v>305</v>
      </c>
      <c r="B44" s="4">
        <v>7.3346088091872097E-3</v>
      </c>
      <c r="C44" s="4">
        <v>-1.55755521966112</v>
      </c>
      <c r="D44" s="4">
        <v>8.9999999999999993E-3</v>
      </c>
      <c r="E44" s="4">
        <v>2.5999999999999999E-2</v>
      </c>
      <c r="F44" s="4">
        <v>1</v>
      </c>
      <c r="G44" s="4">
        <v>2</v>
      </c>
    </row>
    <row r="45" spans="1:7" ht="13" x14ac:dyDescent="0.15">
      <c r="A45" s="4" t="s">
        <v>443</v>
      </c>
      <c r="B45" s="4">
        <v>1.55334561696862E-2</v>
      </c>
      <c r="C45" s="4">
        <v>-1.55240225521897</v>
      </c>
      <c r="D45" s="4">
        <v>3.0000000000000001E-3</v>
      </c>
      <c r="E45" s="4">
        <v>1.4E-2</v>
      </c>
      <c r="F45" s="4">
        <v>1</v>
      </c>
      <c r="G45" s="4">
        <v>2</v>
      </c>
    </row>
    <row r="46" spans="1:7" ht="13" x14ac:dyDescent="0.15">
      <c r="A46" s="4" t="s">
        <v>439</v>
      </c>
      <c r="B46" s="4">
        <v>1.5423513916045999E-2</v>
      </c>
      <c r="C46" s="4">
        <v>-1.54001624389637</v>
      </c>
      <c r="D46" s="4">
        <v>3.0000000000000001E-3</v>
      </c>
      <c r="E46" s="4">
        <v>1.4E-2</v>
      </c>
      <c r="F46" s="4">
        <v>1</v>
      </c>
      <c r="G46" s="4">
        <v>2</v>
      </c>
    </row>
    <row r="47" spans="1:7" ht="13" x14ac:dyDescent="0.15">
      <c r="A47" s="4" t="s">
        <v>255</v>
      </c>
      <c r="B47" s="4">
        <v>5.0612614549197799E-3</v>
      </c>
      <c r="C47" s="4">
        <v>-1.5378818723002099</v>
      </c>
      <c r="D47" s="4">
        <v>3.0000000000000001E-3</v>
      </c>
      <c r="E47" s="4">
        <v>1.7000000000000001E-2</v>
      </c>
      <c r="F47" s="4">
        <v>1</v>
      </c>
      <c r="G47" s="4">
        <v>2</v>
      </c>
    </row>
    <row r="48" spans="1:7" ht="13" x14ac:dyDescent="0.15">
      <c r="A48" s="4" t="s">
        <v>5151</v>
      </c>
      <c r="B48" s="4">
        <v>0.54677903270691897</v>
      </c>
      <c r="C48" s="4">
        <v>-1.50977674269161</v>
      </c>
      <c r="D48" s="4">
        <v>1.6E-2</v>
      </c>
      <c r="E48" s="4">
        <v>1.9E-2</v>
      </c>
      <c r="F48" s="4">
        <v>1</v>
      </c>
      <c r="G48" s="4">
        <v>2</v>
      </c>
    </row>
    <row r="49" spans="1:7" ht="13" x14ac:dyDescent="0.15">
      <c r="A49" s="4" t="s">
        <v>2138</v>
      </c>
      <c r="B49" s="4">
        <v>0.156492523654788</v>
      </c>
      <c r="C49" s="4">
        <v>-1.49736857818344</v>
      </c>
      <c r="D49" s="4">
        <v>4.0000000000000001E-3</v>
      </c>
      <c r="E49" s="4">
        <v>0.01</v>
      </c>
      <c r="F49" s="4">
        <v>1</v>
      </c>
      <c r="G49" s="4">
        <v>2</v>
      </c>
    </row>
    <row r="50" spans="1:7" ht="13" x14ac:dyDescent="0.15">
      <c r="A50" s="4" t="s">
        <v>1099</v>
      </c>
      <c r="B50" s="4">
        <v>5.9053351035361398E-2</v>
      </c>
      <c r="C50" s="4">
        <v>-1.48579272023849</v>
      </c>
      <c r="D50" s="4">
        <v>4.0000000000000001E-3</v>
      </c>
      <c r="E50" s="4">
        <v>1.2999999999999999E-2</v>
      </c>
      <c r="F50" s="4">
        <v>1</v>
      </c>
      <c r="G50" s="4">
        <v>2</v>
      </c>
    </row>
    <row r="51" spans="1:7" ht="13" x14ac:dyDescent="0.15">
      <c r="A51" s="4" t="s">
        <v>6180</v>
      </c>
      <c r="B51" s="4">
        <v>0.75683171727051402</v>
      </c>
      <c r="C51" s="4">
        <v>-1.4825782244149801</v>
      </c>
      <c r="D51" s="4">
        <v>8.9999999999999993E-3</v>
      </c>
      <c r="E51" s="4">
        <v>0.01</v>
      </c>
      <c r="F51" s="4">
        <v>1</v>
      </c>
      <c r="G51" s="4">
        <v>2</v>
      </c>
    </row>
    <row r="52" spans="1:7" ht="13" x14ac:dyDescent="0.15">
      <c r="A52" s="4" t="s">
        <v>802</v>
      </c>
      <c r="B52" s="4">
        <v>3.8390603059864199E-2</v>
      </c>
      <c r="C52" s="4">
        <v>-1.46731126420794</v>
      </c>
      <c r="D52" s="4">
        <v>8.0000000000000002E-3</v>
      </c>
      <c r="E52" s="4">
        <v>1.9E-2</v>
      </c>
      <c r="F52" s="4">
        <v>1</v>
      </c>
      <c r="G52" s="4">
        <v>2</v>
      </c>
    </row>
    <row r="53" spans="1:7" ht="13" x14ac:dyDescent="0.15">
      <c r="A53" s="4" t="s">
        <v>125</v>
      </c>
      <c r="B53" s="4">
        <v>7.7811565521286401E-4</v>
      </c>
      <c r="C53" s="4">
        <v>-1.4664797222578001</v>
      </c>
      <c r="D53" s="4">
        <v>3.1E-2</v>
      </c>
      <c r="E53" s="4">
        <v>6.6000000000000003E-2</v>
      </c>
      <c r="F53" s="4">
        <v>1</v>
      </c>
      <c r="G53" s="4">
        <v>2</v>
      </c>
    </row>
    <row r="54" spans="1:7" ht="13" x14ac:dyDescent="0.15">
      <c r="A54" s="4" t="s">
        <v>3190</v>
      </c>
      <c r="B54" s="4">
        <v>0.26975493059267602</v>
      </c>
      <c r="C54" s="4">
        <v>-1.4505066765456001</v>
      </c>
      <c r="D54" s="4">
        <v>6.0000000000000001E-3</v>
      </c>
      <c r="E54" s="4">
        <v>0.01</v>
      </c>
      <c r="F54" s="4">
        <v>1</v>
      </c>
      <c r="G54" s="4">
        <v>2</v>
      </c>
    </row>
    <row r="55" spans="1:7" ht="13" x14ac:dyDescent="0.15">
      <c r="A55" s="4" t="s">
        <v>600</v>
      </c>
      <c r="B55" s="4">
        <v>2.4342396034801699E-2</v>
      </c>
      <c r="C55" s="4">
        <v>-1.44583674588873</v>
      </c>
      <c r="D55" s="4">
        <v>1.7000000000000001E-2</v>
      </c>
      <c r="E55" s="4">
        <v>3.4000000000000002E-2</v>
      </c>
      <c r="F55" s="4">
        <v>1</v>
      </c>
      <c r="G55" s="4">
        <v>2</v>
      </c>
    </row>
    <row r="56" spans="1:7" ht="13" x14ac:dyDescent="0.15">
      <c r="A56" s="4" t="s">
        <v>306</v>
      </c>
      <c r="B56" s="4">
        <v>7.3808056452274104E-3</v>
      </c>
      <c r="C56" s="4">
        <v>-1.4250618531772901</v>
      </c>
      <c r="D56" s="4">
        <v>4.0000000000000001E-3</v>
      </c>
      <c r="E56" s="4">
        <v>1.7999999999999999E-2</v>
      </c>
      <c r="F56" s="4">
        <v>1</v>
      </c>
      <c r="G56" s="4">
        <v>2</v>
      </c>
    </row>
    <row r="57" spans="1:7" ht="13" x14ac:dyDescent="0.15">
      <c r="A57" s="4" t="s">
        <v>3300</v>
      </c>
      <c r="B57" s="4">
        <v>0.28399232599975699</v>
      </c>
      <c r="C57" s="4">
        <v>-1.42463751657006</v>
      </c>
      <c r="D57" s="4">
        <v>7.0000000000000001E-3</v>
      </c>
      <c r="E57" s="4">
        <v>1.2E-2</v>
      </c>
      <c r="F57" s="4">
        <v>1</v>
      </c>
      <c r="G57" s="4">
        <v>2</v>
      </c>
    </row>
    <row r="58" spans="1:7" ht="13" x14ac:dyDescent="0.15">
      <c r="A58" s="4" t="s">
        <v>813</v>
      </c>
      <c r="B58" s="4">
        <v>3.91700061820449E-2</v>
      </c>
      <c r="C58" s="4">
        <v>-1.4215610430444101</v>
      </c>
      <c r="D58" s="4">
        <v>1.2E-2</v>
      </c>
      <c r="E58" s="4">
        <v>2.5999999999999999E-2</v>
      </c>
      <c r="F58" s="4">
        <v>1</v>
      </c>
      <c r="G58" s="4">
        <v>2</v>
      </c>
    </row>
    <row r="59" spans="1:7" ht="13" x14ac:dyDescent="0.15">
      <c r="A59" s="4" t="s">
        <v>914</v>
      </c>
      <c r="B59" s="4">
        <v>4.6388937553420599E-2</v>
      </c>
      <c r="C59" s="4">
        <v>-1.4172842645102699</v>
      </c>
      <c r="D59" s="4">
        <v>3.0000000000000001E-3</v>
      </c>
      <c r="E59" s="4">
        <v>1.2E-2</v>
      </c>
      <c r="F59" s="4">
        <v>1</v>
      </c>
      <c r="G59" s="4">
        <v>2</v>
      </c>
    </row>
    <row r="60" spans="1:7" ht="13" x14ac:dyDescent="0.15">
      <c r="A60" s="4" t="s">
        <v>1006</v>
      </c>
      <c r="B60" s="4">
        <v>5.2541013637065502E-2</v>
      </c>
      <c r="C60" s="4">
        <v>-1.4147674064698399</v>
      </c>
      <c r="D60" s="4">
        <v>7.0000000000000001E-3</v>
      </c>
      <c r="E60" s="4">
        <v>1.7000000000000001E-2</v>
      </c>
      <c r="F60" s="4">
        <v>1</v>
      </c>
      <c r="G60" s="4">
        <v>2</v>
      </c>
    </row>
    <row r="61" spans="1:7" ht="13" x14ac:dyDescent="0.15">
      <c r="A61" s="4" t="s">
        <v>384</v>
      </c>
      <c r="B61" s="4">
        <v>1.1531083733515701E-2</v>
      </c>
      <c r="C61" s="4">
        <v>-1.4117297771838599</v>
      </c>
      <c r="D61" s="4">
        <v>8.9999999999999993E-3</v>
      </c>
      <c r="E61" s="4">
        <v>2.5000000000000001E-2</v>
      </c>
      <c r="F61" s="4">
        <v>1</v>
      </c>
      <c r="G61" s="4">
        <v>2</v>
      </c>
    </row>
    <row r="62" spans="1:7" ht="13" x14ac:dyDescent="0.15">
      <c r="A62" s="4" t="s">
        <v>1686</v>
      </c>
      <c r="B62" s="4">
        <v>0.109825681866466</v>
      </c>
      <c r="C62" s="4">
        <v>-1.4106397993717401</v>
      </c>
      <c r="D62" s="4">
        <v>0.01</v>
      </c>
      <c r="E62" s="4">
        <v>1.9E-2</v>
      </c>
      <c r="F62" s="4">
        <v>1</v>
      </c>
      <c r="G62" s="4">
        <v>2</v>
      </c>
    </row>
    <row r="63" spans="1:7" ht="13" x14ac:dyDescent="0.15">
      <c r="A63" s="4" t="s">
        <v>1341</v>
      </c>
      <c r="B63" s="4">
        <v>7.8653103182133505E-2</v>
      </c>
      <c r="C63" s="4">
        <v>-1.3945613756939601</v>
      </c>
      <c r="D63" s="4">
        <v>3.0000000000000001E-3</v>
      </c>
      <c r="E63" s="4">
        <v>0.01</v>
      </c>
      <c r="F63" s="4">
        <v>1</v>
      </c>
      <c r="G63" s="4">
        <v>2</v>
      </c>
    </row>
    <row r="64" spans="1:7" ht="13" x14ac:dyDescent="0.15">
      <c r="A64" s="4" t="s">
        <v>1719</v>
      </c>
      <c r="B64" s="4">
        <v>0.11223644470890801</v>
      </c>
      <c r="C64" s="4">
        <v>-1.39084352217272</v>
      </c>
      <c r="D64" s="4">
        <v>6.0000000000000001E-3</v>
      </c>
      <c r="E64" s="4">
        <v>1.2999999999999999E-2</v>
      </c>
      <c r="F64" s="4">
        <v>1</v>
      </c>
      <c r="G64" s="4">
        <v>2</v>
      </c>
    </row>
    <row r="65" spans="1:7" ht="13" x14ac:dyDescent="0.15">
      <c r="A65" s="4" t="s">
        <v>6617</v>
      </c>
      <c r="B65" s="4">
        <v>0.87042367943022503</v>
      </c>
      <c r="C65" s="4">
        <v>-1.3623557046946899</v>
      </c>
      <c r="D65" s="4">
        <v>8.5000000000000006E-2</v>
      </c>
      <c r="E65" s="4">
        <v>8.6999999999999994E-2</v>
      </c>
      <c r="F65" s="4">
        <v>1</v>
      </c>
      <c r="G65" s="4">
        <v>2</v>
      </c>
    </row>
    <row r="66" spans="1:7" ht="13" x14ac:dyDescent="0.15">
      <c r="A66" s="4" t="s">
        <v>2341</v>
      </c>
      <c r="B66" s="4">
        <v>0.176368250402935</v>
      </c>
      <c r="C66" s="4">
        <v>-1.3583778481651001</v>
      </c>
      <c r="D66" s="4">
        <v>6.0000000000000001E-3</v>
      </c>
      <c r="E66" s="4">
        <v>1.2E-2</v>
      </c>
      <c r="F66" s="4">
        <v>1</v>
      </c>
      <c r="G66" s="4">
        <v>2</v>
      </c>
    </row>
    <row r="67" spans="1:7" ht="13" x14ac:dyDescent="0.15">
      <c r="A67" s="4" t="s">
        <v>2334</v>
      </c>
      <c r="B67" s="4">
        <v>0.175543717714367</v>
      </c>
      <c r="C67" s="4">
        <v>-1.3571010872912601</v>
      </c>
      <c r="D67" s="4">
        <v>6.0000000000000001E-3</v>
      </c>
      <c r="E67" s="4">
        <v>1.2E-2</v>
      </c>
      <c r="F67" s="4">
        <v>1</v>
      </c>
      <c r="G67" s="4">
        <v>2</v>
      </c>
    </row>
    <row r="68" spans="1:7" ht="13" x14ac:dyDescent="0.15">
      <c r="A68" s="4" t="s">
        <v>191</v>
      </c>
      <c r="B68" s="4">
        <v>2.5974574051320699E-3</v>
      </c>
      <c r="C68" s="4">
        <v>-1.35312883602607</v>
      </c>
      <c r="D68" s="4">
        <v>1.7000000000000001E-2</v>
      </c>
      <c r="E68" s="4">
        <v>4.1000000000000002E-2</v>
      </c>
      <c r="F68" s="4">
        <v>1</v>
      </c>
      <c r="G68" s="4">
        <v>2</v>
      </c>
    </row>
    <row r="69" spans="1:7" ht="13" x14ac:dyDescent="0.15">
      <c r="A69" s="4" t="s">
        <v>241</v>
      </c>
      <c r="B69" s="4">
        <v>4.33541828533128E-3</v>
      </c>
      <c r="C69" s="4">
        <v>-1.34290746421175</v>
      </c>
      <c r="D69" s="4">
        <v>1.0999999999999999E-2</v>
      </c>
      <c r="E69" s="4">
        <v>3.1E-2</v>
      </c>
      <c r="F69" s="4">
        <v>1</v>
      </c>
      <c r="G69" s="4">
        <v>2</v>
      </c>
    </row>
    <row r="70" spans="1:7" ht="13" x14ac:dyDescent="0.15">
      <c r="A70" s="4" t="s">
        <v>642</v>
      </c>
      <c r="B70" s="4">
        <v>2.70633697439552E-2</v>
      </c>
      <c r="C70" s="4">
        <v>-1.3370842350404399</v>
      </c>
      <c r="D70" s="4">
        <v>3.0000000000000001E-3</v>
      </c>
      <c r="E70" s="4">
        <v>1.2999999999999999E-2</v>
      </c>
      <c r="F70" s="4">
        <v>1</v>
      </c>
      <c r="G70" s="4">
        <v>2</v>
      </c>
    </row>
    <row r="71" spans="1:7" ht="13" x14ac:dyDescent="0.15">
      <c r="A71" s="4" t="s">
        <v>734</v>
      </c>
      <c r="B71" s="4">
        <v>3.3229555535646299E-2</v>
      </c>
      <c r="C71" s="4">
        <v>-1.3333034923543301</v>
      </c>
      <c r="D71" s="4">
        <v>7.0000000000000001E-3</v>
      </c>
      <c r="E71" s="4">
        <v>1.7999999999999999E-2</v>
      </c>
      <c r="F71" s="4">
        <v>1</v>
      </c>
      <c r="G71" s="4">
        <v>2</v>
      </c>
    </row>
    <row r="72" spans="1:7" ht="13" x14ac:dyDescent="0.15">
      <c r="A72" s="4" t="s">
        <v>1048</v>
      </c>
      <c r="B72" s="4">
        <v>5.49866412947983E-2</v>
      </c>
      <c r="C72" s="4">
        <v>-1.3314858770084299</v>
      </c>
      <c r="D72" s="4">
        <v>1.0999999999999999E-2</v>
      </c>
      <c r="E72" s="4">
        <v>2.3E-2</v>
      </c>
      <c r="F72" s="4">
        <v>1</v>
      </c>
      <c r="G72" s="4">
        <v>2</v>
      </c>
    </row>
    <row r="73" spans="1:7" ht="13" x14ac:dyDescent="0.15">
      <c r="A73" s="4" t="s">
        <v>768</v>
      </c>
      <c r="B73" s="4">
        <v>3.5943882317018998E-2</v>
      </c>
      <c r="C73" s="4">
        <v>-1.32877231017502</v>
      </c>
      <c r="D73" s="4">
        <v>4.0000000000000001E-3</v>
      </c>
      <c r="E73" s="4">
        <v>1.4E-2</v>
      </c>
      <c r="F73" s="4">
        <v>1</v>
      </c>
      <c r="G73" s="4">
        <v>2</v>
      </c>
    </row>
    <row r="74" spans="1:7" ht="13" x14ac:dyDescent="0.15">
      <c r="A74" s="4" t="s">
        <v>892</v>
      </c>
      <c r="B74" s="4">
        <v>4.4441117608063498E-2</v>
      </c>
      <c r="C74" s="4">
        <v>-1.3248915993649999</v>
      </c>
      <c r="D74" s="4">
        <v>6.0000000000000001E-3</v>
      </c>
      <c r="E74" s="4">
        <v>1.6E-2</v>
      </c>
      <c r="F74" s="4">
        <v>1</v>
      </c>
      <c r="G74" s="4">
        <v>2</v>
      </c>
    </row>
    <row r="75" spans="1:7" ht="13" x14ac:dyDescent="0.15">
      <c r="A75" s="4" t="s">
        <v>77</v>
      </c>
      <c r="B75" s="4">
        <v>4.4141439520165803E-5</v>
      </c>
      <c r="C75" s="4">
        <v>-1.32064302154497</v>
      </c>
      <c r="D75" s="4">
        <v>3.2000000000000001E-2</v>
      </c>
      <c r="E75" s="4">
        <v>7.8E-2</v>
      </c>
      <c r="F75" s="4">
        <v>0.73054082405874399</v>
      </c>
      <c r="G75" s="4">
        <v>2</v>
      </c>
    </row>
    <row r="76" spans="1:7" ht="13" x14ac:dyDescent="0.15">
      <c r="A76" s="4" t="s">
        <v>5345</v>
      </c>
      <c r="B76" s="4">
        <v>0.57514736725319804</v>
      </c>
      <c r="C76" s="4">
        <v>-1.3184050158280101</v>
      </c>
      <c r="D76" s="4">
        <v>0.01</v>
      </c>
      <c r="E76" s="4">
        <v>1.2999999999999999E-2</v>
      </c>
      <c r="F76" s="4">
        <v>1</v>
      </c>
      <c r="G76" s="4">
        <v>2</v>
      </c>
    </row>
    <row r="77" spans="1:7" ht="13" x14ac:dyDescent="0.15">
      <c r="A77" s="4" t="s">
        <v>587</v>
      </c>
      <c r="B77" s="4">
        <v>2.32581930576004E-2</v>
      </c>
      <c r="C77" s="4">
        <v>-1.3087596891998501</v>
      </c>
      <c r="D77" s="4">
        <v>2.1000000000000001E-2</v>
      </c>
      <c r="E77" s="4">
        <v>0.04</v>
      </c>
      <c r="F77" s="4">
        <v>1</v>
      </c>
      <c r="G77" s="4">
        <v>2</v>
      </c>
    </row>
    <row r="78" spans="1:7" ht="13" x14ac:dyDescent="0.15">
      <c r="A78" s="4" t="s">
        <v>974</v>
      </c>
      <c r="B78" s="4">
        <v>5.0774495901855302E-2</v>
      </c>
      <c r="C78" s="4">
        <v>-1.3065572657422899</v>
      </c>
      <c r="D78" s="4">
        <v>1.6E-2</v>
      </c>
      <c r="E78" s="4">
        <v>0.03</v>
      </c>
      <c r="F78" s="4">
        <v>1</v>
      </c>
      <c r="G78" s="4">
        <v>2</v>
      </c>
    </row>
    <row r="79" spans="1:7" ht="13" x14ac:dyDescent="0.15">
      <c r="A79" s="4" t="s">
        <v>392</v>
      </c>
      <c r="B79" s="4">
        <v>1.2026319438949599E-2</v>
      </c>
      <c r="C79" s="4">
        <v>-1.30576824458375</v>
      </c>
      <c r="D79" s="4">
        <v>1.2E-2</v>
      </c>
      <c r="E79" s="4">
        <v>0.03</v>
      </c>
      <c r="F79" s="4">
        <v>1</v>
      </c>
      <c r="G79" s="4">
        <v>2</v>
      </c>
    </row>
    <row r="80" spans="1:7" ht="13" x14ac:dyDescent="0.15">
      <c r="A80" s="4" t="s">
        <v>963</v>
      </c>
      <c r="B80" s="4">
        <v>5.0019659549836601E-2</v>
      </c>
      <c r="C80" s="4">
        <v>-1.3046562078905899</v>
      </c>
      <c r="D80" s="4">
        <v>0.01</v>
      </c>
      <c r="E80" s="4">
        <v>2.1999999999999999E-2</v>
      </c>
      <c r="F80" s="4">
        <v>1</v>
      </c>
      <c r="G80" s="4">
        <v>2</v>
      </c>
    </row>
    <row r="81" spans="1:7" ht="13" x14ac:dyDescent="0.15">
      <c r="A81" s="4" t="s">
        <v>917</v>
      </c>
      <c r="B81" s="4">
        <v>4.6483671896297499E-2</v>
      </c>
      <c r="C81" s="4">
        <v>-1.28014435438156</v>
      </c>
      <c r="D81" s="4">
        <v>1.4999999999999999E-2</v>
      </c>
      <c r="E81" s="4">
        <v>2.8000000000000001E-2</v>
      </c>
      <c r="F81" s="4">
        <v>1</v>
      </c>
      <c r="G81" s="4">
        <v>2</v>
      </c>
    </row>
    <row r="82" spans="1:7" ht="13" x14ac:dyDescent="0.15">
      <c r="A82" s="4" t="s">
        <v>1855</v>
      </c>
      <c r="B82" s="4">
        <v>0.12762029686457799</v>
      </c>
      <c r="C82" s="4">
        <v>-1.27902522147414</v>
      </c>
      <c r="D82" s="4">
        <v>7.0000000000000001E-3</v>
      </c>
      <c r="E82" s="4">
        <v>1.4E-2</v>
      </c>
      <c r="F82" s="4">
        <v>1</v>
      </c>
      <c r="G82" s="4">
        <v>2</v>
      </c>
    </row>
    <row r="83" spans="1:7" ht="13" x14ac:dyDescent="0.15">
      <c r="A83" s="4" t="s">
        <v>722</v>
      </c>
      <c r="B83" s="4">
        <v>3.2523512204402701E-2</v>
      </c>
      <c r="C83" s="4">
        <v>-1.27577476415373</v>
      </c>
      <c r="D83" s="4">
        <v>2E-3</v>
      </c>
      <c r="E83" s="4">
        <v>0.01</v>
      </c>
      <c r="F83" s="4">
        <v>1</v>
      </c>
      <c r="G83" s="4">
        <v>2</v>
      </c>
    </row>
    <row r="84" spans="1:7" ht="13" x14ac:dyDescent="0.15">
      <c r="A84" s="4" t="s">
        <v>773</v>
      </c>
      <c r="B84" s="4">
        <v>3.6567656856960902E-2</v>
      </c>
      <c r="C84" s="4">
        <v>-1.2749491943576901</v>
      </c>
      <c r="D84" s="4">
        <v>1.7000000000000001E-2</v>
      </c>
      <c r="E84" s="4">
        <v>3.2000000000000001E-2</v>
      </c>
      <c r="F84" s="4">
        <v>1</v>
      </c>
      <c r="G84" s="4">
        <v>2</v>
      </c>
    </row>
    <row r="85" spans="1:7" ht="13" x14ac:dyDescent="0.15">
      <c r="A85" s="4" t="s">
        <v>2946</v>
      </c>
      <c r="B85" s="4">
        <v>0.243109905385613</v>
      </c>
      <c r="C85" s="4">
        <v>-1.26340203363505</v>
      </c>
      <c r="D85" s="4">
        <v>1.2999999999999999E-2</v>
      </c>
      <c r="E85" s="4">
        <v>2.1000000000000001E-2</v>
      </c>
      <c r="F85" s="4">
        <v>1</v>
      </c>
      <c r="G85" s="4">
        <v>2</v>
      </c>
    </row>
    <row r="86" spans="1:7" ht="13" x14ac:dyDescent="0.15">
      <c r="A86" s="4" t="s">
        <v>309</v>
      </c>
      <c r="B86" s="4">
        <v>7.4867177838087101E-3</v>
      </c>
      <c r="C86" s="4">
        <v>-1.2597865737163001</v>
      </c>
      <c r="D86" s="4">
        <v>8.9999999999999993E-3</v>
      </c>
      <c r="E86" s="4">
        <v>2.5999999999999999E-2</v>
      </c>
      <c r="F86" s="4">
        <v>1</v>
      </c>
      <c r="G86" s="4">
        <v>2</v>
      </c>
    </row>
    <row r="87" spans="1:7" ht="13" x14ac:dyDescent="0.15">
      <c r="A87" s="4" t="s">
        <v>1011</v>
      </c>
      <c r="B87" s="4">
        <v>5.2676389929137299E-2</v>
      </c>
      <c r="C87" s="4">
        <v>-1.25271091734528</v>
      </c>
      <c r="D87" s="4">
        <v>7.0000000000000001E-3</v>
      </c>
      <c r="E87" s="4">
        <v>1.7000000000000001E-2</v>
      </c>
      <c r="F87" s="4">
        <v>1</v>
      </c>
      <c r="G87" s="4">
        <v>2</v>
      </c>
    </row>
    <row r="88" spans="1:7" ht="13" x14ac:dyDescent="0.15">
      <c r="A88" s="4" t="s">
        <v>2153</v>
      </c>
      <c r="B88" s="4">
        <v>0.15771856566040399</v>
      </c>
      <c r="C88" s="4">
        <v>-1.2518513815111001</v>
      </c>
      <c r="D88" s="4">
        <v>4.0000000000000001E-3</v>
      </c>
      <c r="E88" s="4">
        <v>0.01</v>
      </c>
      <c r="F88" s="4">
        <v>1</v>
      </c>
      <c r="G88" s="4">
        <v>2</v>
      </c>
    </row>
    <row r="89" spans="1:7" ht="13" x14ac:dyDescent="0.15">
      <c r="A89" s="4" t="s">
        <v>5292</v>
      </c>
      <c r="B89" s="4">
        <v>0.56570820114774101</v>
      </c>
      <c r="C89" s="4">
        <v>-1.2497064156231401</v>
      </c>
      <c r="D89" s="4">
        <v>1.0999999999999999E-2</v>
      </c>
      <c r="E89" s="4">
        <v>1.4E-2</v>
      </c>
      <c r="F89" s="4">
        <v>1</v>
      </c>
      <c r="G89" s="4">
        <v>2</v>
      </c>
    </row>
    <row r="90" spans="1:7" ht="13" x14ac:dyDescent="0.15">
      <c r="A90" s="4" t="s">
        <v>4382</v>
      </c>
      <c r="B90" s="4">
        <v>0.42783175074228103</v>
      </c>
      <c r="C90" s="4">
        <v>-1.24884342266166</v>
      </c>
      <c r="D90" s="4">
        <v>0.01</v>
      </c>
      <c r="E90" s="4">
        <v>1.4E-2</v>
      </c>
      <c r="F90" s="4">
        <v>1</v>
      </c>
      <c r="G90" s="4">
        <v>2</v>
      </c>
    </row>
    <row r="91" spans="1:7" ht="13" x14ac:dyDescent="0.15">
      <c r="A91" s="4" t="s">
        <v>2435</v>
      </c>
      <c r="B91" s="4">
        <v>0.185721729570894</v>
      </c>
      <c r="C91" s="4">
        <v>-1.2385564367817601</v>
      </c>
      <c r="D91" s="4">
        <v>1.6E-2</v>
      </c>
      <c r="E91" s="4">
        <v>2.5000000000000001E-2</v>
      </c>
      <c r="F91" s="4">
        <v>1</v>
      </c>
      <c r="G91" s="4">
        <v>2</v>
      </c>
    </row>
    <row r="92" spans="1:7" ht="13" x14ac:dyDescent="0.15">
      <c r="A92" s="4" t="s">
        <v>5681</v>
      </c>
      <c r="B92" s="4">
        <v>0.64562246628236497</v>
      </c>
      <c r="C92" s="4">
        <v>-1.2382369838398299</v>
      </c>
      <c r="D92" s="4">
        <v>1.9E-2</v>
      </c>
      <c r="E92" s="4">
        <v>2.1999999999999999E-2</v>
      </c>
      <c r="F92" s="4">
        <v>1</v>
      </c>
      <c r="G92" s="4">
        <v>2</v>
      </c>
    </row>
    <row r="93" spans="1:7" ht="13" x14ac:dyDescent="0.15">
      <c r="A93" s="4" t="s">
        <v>1291</v>
      </c>
      <c r="B93" s="4">
        <v>7.45454550739795E-2</v>
      </c>
      <c r="C93" s="4">
        <v>-1.23567950337625</v>
      </c>
      <c r="D93" s="4">
        <v>1.7000000000000001E-2</v>
      </c>
      <c r="E93" s="4">
        <v>0.03</v>
      </c>
      <c r="F93" s="4">
        <v>1</v>
      </c>
      <c r="G93" s="4">
        <v>2</v>
      </c>
    </row>
    <row r="94" spans="1:7" ht="13" x14ac:dyDescent="0.15">
      <c r="A94" s="4" t="s">
        <v>3188</v>
      </c>
      <c r="B94" s="4">
        <v>0.269464420697757</v>
      </c>
      <c r="C94" s="4">
        <v>-1.2173970580067801</v>
      </c>
      <c r="D94" s="4">
        <v>6.0000000000000001E-3</v>
      </c>
      <c r="E94" s="4">
        <v>0.01</v>
      </c>
      <c r="F94" s="4">
        <v>1</v>
      </c>
      <c r="G94" s="4">
        <v>2</v>
      </c>
    </row>
    <row r="95" spans="1:7" ht="13" x14ac:dyDescent="0.15">
      <c r="A95" s="4" t="s">
        <v>2335</v>
      </c>
      <c r="B95" s="4">
        <v>0.175543717714367</v>
      </c>
      <c r="C95" s="4">
        <v>-1.2118663372208001</v>
      </c>
      <c r="D95" s="4">
        <v>6.0000000000000001E-3</v>
      </c>
      <c r="E95" s="4">
        <v>1.2E-2</v>
      </c>
      <c r="F95" s="4">
        <v>1</v>
      </c>
      <c r="G95" s="4">
        <v>2</v>
      </c>
    </row>
    <row r="96" spans="1:7" ht="13" x14ac:dyDescent="0.15">
      <c r="A96" s="4" t="s">
        <v>3313</v>
      </c>
      <c r="B96" s="4">
        <v>0.28567792299584999</v>
      </c>
      <c r="C96" s="4">
        <v>-1.21164886374667</v>
      </c>
      <c r="D96" s="4">
        <v>7.0000000000000001E-3</v>
      </c>
      <c r="E96" s="4">
        <v>1.2E-2</v>
      </c>
      <c r="F96" s="4">
        <v>1</v>
      </c>
      <c r="G96" s="4">
        <v>2</v>
      </c>
    </row>
    <row r="97" spans="1:7" ht="13" x14ac:dyDescent="0.15">
      <c r="A97" s="4" t="s">
        <v>1677</v>
      </c>
      <c r="B97" s="4">
        <v>0.108840265541908</v>
      </c>
      <c r="C97" s="4">
        <v>-1.2075832243196101</v>
      </c>
      <c r="D97" s="4">
        <v>0.01</v>
      </c>
      <c r="E97" s="4">
        <v>1.9E-2</v>
      </c>
      <c r="F97" s="4">
        <v>1</v>
      </c>
      <c r="G97" s="4">
        <v>2</v>
      </c>
    </row>
    <row r="98" spans="1:7" ht="13" x14ac:dyDescent="0.15">
      <c r="A98" s="4" t="s">
        <v>3711</v>
      </c>
      <c r="B98" s="4">
        <v>0.334399610109676</v>
      </c>
      <c r="C98" s="4">
        <v>-1.20141672025795</v>
      </c>
      <c r="D98" s="4">
        <v>1.7999999999999999E-2</v>
      </c>
      <c r="E98" s="4">
        <v>2.5000000000000001E-2</v>
      </c>
      <c r="F98" s="4">
        <v>1</v>
      </c>
      <c r="G98" s="4">
        <v>2</v>
      </c>
    </row>
    <row r="99" spans="1:7" ht="13" x14ac:dyDescent="0.15">
      <c r="A99" s="4" t="s">
        <v>445</v>
      </c>
      <c r="B99" s="4">
        <v>1.57071954588608E-2</v>
      </c>
      <c r="C99" s="4">
        <v>-1.18977944225207</v>
      </c>
      <c r="D99" s="4">
        <v>0.02</v>
      </c>
      <c r="E99" s="4">
        <v>0.04</v>
      </c>
      <c r="F99" s="4">
        <v>1</v>
      </c>
      <c r="G99" s="4">
        <v>2</v>
      </c>
    </row>
    <row r="100" spans="1:7" ht="13" x14ac:dyDescent="0.15">
      <c r="A100" s="4" t="s">
        <v>809</v>
      </c>
      <c r="B100" s="4">
        <v>3.9021388092346003E-2</v>
      </c>
      <c r="C100" s="4">
        <v>-1.1883727422441499</v>
      </c>
      <c r="D100" s="4">
        <v>1.7999999999999999E-2</v>
      </c>
      <c r="E100" s="4">
        <v>3.4000000000000002E-2</v>
      </c>
      <c r="F100" s="4">
        <v>1</v>
      </c>
      <c r="G100" s="4">
        <v>2</v>
      </c>
    </row>
    <row r="101" spans="1:7" ht="13" x14ac:dyDescent="0.15">
      <c r="A101" s="4" t="s">
        <v>2151</v>
      </c>
      <c r="B101" s="4">
        <v>0.157513721511685</v>
      </c>
      <c r="C101" s="4">
        <v>-1.1829269260756801</v>
      </c>
      <c r="D101" s="4">
        <v>4.0000000000000001E-3</v>
      </c>
      <c r="E101" s="4">
        <v>0.01</v>
      </c>
      <c r="F101" s="4">
        <v>1</v>
      </c>
      <c r="G101" s="4">
        <v>2</v>
      </c>
    </row>
    <row r="102" spans="1:7" ht="13" x14ac:dyDescent="0.15">
      <c r="A102" s="4" t="s">
        <v>1400</v>
      </c>
      <c r="B102" s="4">
        <v>8.3095422278542594E-2</v>
      </c>
      <c r="C102" s="4">
        <v>-1.17847967662819</v>
      </c>
      <c r="D102" s="4">
        <v>7.0000000000000001E-3</v>
      </c>
      <c r="E102" s="4">
        <v>1.6E-2</v>
      </c>
      <c r="F102" s="4">
        <v>1</v>
      </c>
      <c r="G102" s="4">
        <v>2</v>
      </c>
    </row>
    <row r="103" spans="1:7" ht="13" x14ac:dyDescent="0.15">
      <c r="A103" s="4" t="s">
        <v>391</v>
      </c>
      <c r="B103" s="4">
        <v>1.1842991119144001E-2</v>
      </c>
      <c r="C103" s="4">
        <v>-1.17555693359998</v>
      </c>
      <c r="D103" s="4">
        <v>1.2E-2</v>
      </c>
      <c r="E103" s="4">
        <v>0.03</v>
      </c>
      <c r="F103" s="4">
        <v>1</v>
      </c>
      <c r="G103" s="4">
        <v>2</v>
      </c>
    </row>
    <row r="104" spans="1:7" ht="13" x14ac:dyDescent="0.15">
      <c r="A104" s="4" t="s">
        <v>21</v>
      </c>
      <c r="B104" s="4">
        <v>6.4998888091371404E-11</v>
      </c>
      <c r="C104" s="4">
        <v>-1.1644037456249401</v>
      </c>
      <c r="D104" s="4">
        <v>0.121</v>
      </c>
      <c r="E104" s="4">
        <v>0.24199999999999999</v>
      </c>
      <c r="F104" s="4">
        <v>1.0757315979121999E-6</v>
      </c>
      <c r="G104" s="4">
        <v>2</v>
      </c>
    </row>
    <row r="105" spans="1:7" ht="13" x14ac:dyDescent="0.15">
      <c r="A105" s="4" t="s">
        <v>1162</v>
      </c>
      <c r="B105" s="4">
        <v>6.3705743713536003E-2</v>
      </c>
      <c r="C105" s="4">
        <v>-1.16257717746055</v>
      </c>
      <c r="D105" s="4">
        <v>2.1000000000000001E-2</v>
      </c>
      <c r="E105" s="4">
        <v>3.5999999999999997E-2</v>
      </c>
      <c r="F105" s="4">
        <v>1</v>
      </c>
      <c r="G105" s="4">
        <v>2</v>
      </c>
    </row>
    <row r="106" spans="1:7" ht="13" x14ac:dyDescent="0.15">
      <c r="A106" s="4" t="s">
        <v>835</v>
      </c>
      <c r="B106" s="4">
        <v>4.0773343097638803E-2</v>
      </c>
      <c r="C106" s="4">
        <v>-1.1544279996429501</v>
      </c>
      <c r="D106" s="4">
        <v>1.2E-2</v>
      </c>
      <c r="E106" s="4">
        <v>2.5999999999999999E-2</v>
      </c>
      <c r="F106" s="4">
        <v>1</v>
      </c>
      <c r="G106" s="4">
        <v>2</v>
      </c>
    </row>
    <row r="107" spans="1:7" ht="13" x14ac:dyDescent="0.15">
      <c r="A107" s="4" t="s">
        <v>2706</v>
      </c>
      <c r="B107" s="4">
        <v>0.21484410248823499</v>
      </c>
      <c r="C107" s="4">
        <v>-1.15288118686216</v>
      </c>
      <c r="D107" s="4">
        <v>8.9999999999999993E-3</v>
      </c>
      <c r="E107" s="4">
        <v>1.6E-2</v>
      </c>
      <c r="F107" s="4">
        <v>1</v>
      </c>
      <c r="G107" s="4">
        <v>2</v>
      </c>
    </row>
    <row r="108" spans="1:7" ht="13" x14ac:dyDescent="0.15">
      <c r="A108" s="4" t="s">
        <v>5244</v>
      </c>
      <c r="B108" s="4">
        <v>0.56043886156909195</v>
      </c>
      <c r="C108" s="4">
        <v>-1.1504092636326799</v>
      </c>
      <c r="D108" s="4">
        <v>3.2000000000000001E-2</v>
      </c>
      <c r="E108" s="4">
        <v>3.7999999999999999E-2</v>
      </c>
      <c r="F108" s="4">
        <v>1</v>
      </c>
      <c r="G108" s="4">
        <v>2</v>
      </c>
    </row>
    <row r="109" spans="1:7" ht="13" x14ac:dyDescent="0.15">
      <c r="A109" s="4" t="s">
        <v>3681</v>
      </c>
      <c r="B109" s="4">
        <v>0.331818552330234</v>
      </c>
      <c r="C109" s="4">
        <v>-1.1501397562170099</v>
      </c>
      <c r="D109" s="4">
        <v>1.4999999999999999E-2</v>
      </c>
      <c r="E109" s="4">
        <v>2.1000000000000001E-2</v>
      </c>
      <c r="F109" s="4">
        <v>1</v>
      </c>
      <c r="G109" s="4">
        <v>2</v>
      </c>
    </row>
    <row r="110" spans="1:7" ht="13" x14ac:dyDescent="0.15">
      <c r="A110" s="4" t="s">
        <v>849</v>
      </c>
      <c r="B110" s="4">
        <v>4.1430101613779198E-2</v>
      </c>
      <c r="C110" s="4">
        <v>-1.14298764795232</v>
      </c>
      <c r="D110" s="4">
        <v>2.5999999999999999E-2</v>
      </c>
      <c r="E110" s="4">
        <v>4.3999999999999997E-2</v>
      </c>
      <c r="F110" s="4">
        <v>1</v>
      </c>
      <c r="G110" s="4">
        <v>2</v>
      </c>
    </row>
    <row r="111" spans="1:7" ht="13" x14ac:dyDescent="0.15">
      <c r="A111" s="4" t="s">
        <v>3187</v>
      </c>
      <c r="B111" s="4">
        <v>0.269464420697757</v>
      </c>
      <c r="C111" s="4">
        <v>-1.1385963263257599</v>
      </c>
      <c r="D111" s="4">
        <v>6.0000000000000001E-3</v>
      </c>
      <c r="E111" s="4">
        <v>0.01</v>
      </c>
      <c r="F111" s="4">
        <v>1</v>
      </c>
      <c r="G111" s="4">
        <v>2</v>
      </c>
    </row>
    <row r="112" spans="1:7" ht="13" x14ac:dyDescent="0.15">
      <c r="A112" s="4" t="s">
        <v>484</v>
      </c>
      <c r="B112" s="4">
        <v>1.7883514640674399E-2</v>
      </c>
      <c r="C112" s="4">
        <v>-1.1340217904821699</v>
      </c>
      <c r="D112" s="4">
        <v>1.7000000000000001E-2</v>
      </c>
      <c r="E112" s="4">
        <v>3.5000000000000003E-2</v>
      </c>
      <c r="F112" s="4">
        <v>1</v>
      </c>
      <c r="G112" s="4">
        <v>2</v>
      </c>
    </row>
    <row r="113" spans="1:7" ht="13" x14ac:dyDescent="0.15">
      <c r="A113" s="4" t="s">
        <v>1664</v>
      </c>
      <c r="B113" s="4">
        <v>0.10817312414761</v>
      </c>
      <c r="C113" s="4">
        <v>-1.13218037388197</v>
      </c>
      <c r="D113" s="4">
        <v>1.7999999999999999E-2</v>
      </c>
      <c r="E113" s="4">
        <v>0.03</v>
      </c>
      <c r="F113" s="4">
        <v>1</v>
      </c>
      <c r="G113" s="4">
        <v>2</v>
      </c>
    </row>
    <row r="114" spans="1:7" ht="13" x14ac:dyDescent="0.15">
      <c r="A114" s="4" t="s">
        <v>1262</v>
      </c>
      <c r="B114" s="4">
        <v>7.2121284688686699E-2</v>
      </c>
      <c r="C114" s="4">
        <v>-1.1296651301217</v>
      </c>
      <c r="D114" s="4">
        <v>6.0000000000000001E-3</v>
      </c>
      <c r="E114" s="4">
        <v>1.4E-2</v>
      </c>
      <c r="F114" s="4">
        <v>1</v>
      </c>
      <c r="G114" s="4">
        <v>2</v>
      </c>
    </row>
    <row r="115" spans="1:7" ht="13" x14ac:dyDescent="0.15">
      <c r="A115" s="4" t="s">
        <v>1969</v>
      </c>
      <c r="B115" s="4">
        <v>0.13988779589766601</v>
      </c>
      <c r="C115" s="4">
        <v>-1.12703676774404</v>
      </c>
      <c r="D115" s="4">
        <v>1.7999999999999999E-2</v>
      </c>
      <c r="E115" s="4">
        <v>2.8000000000000001E-2</v>
      </c>
      <c r="F115" s="4">
        <v>1</v>
      </c>
      <c r="G115" s="4">
        <v>2</v>
      </c>
    </row>
    <row r="116" spans="1:7" ht="13" x14ac:dyDescent="0.15">
      <c r="A116" s="4" t="s">
        <v>2931</v>
      </c>
      <c r="B116" s="4">
        <v>0.240119147544577</v>
      </c>
      <c r="C116" s="4">
        <v>-1.1268637411371301</v>
      </c>
      <c r="D116" s="4">
        <v>1.2E-2</v>
      </c>
      <c r="E116" s="4">
        <v>1.9E-2</v>
      </c>
      <c r="F116" s="4">
        <v>1</v>
      </c>
      <c r="G116" s="4">
        <v>2</v>
      </c>
    </row>
    <row r="117" spans="1:7" ht="13" x14ac:dyDescent="0.15">
      <c r="A117" s="4" t="s">
        <v>2916</v>
      </c>
      <c r="B117" s="4">
        <v>0.238316465891417</v>
      </c>
      <c r="C117" s="4">
        <v>-1.12544872846646</v>
      </c>
      <c r="D117" s="4">
        <v>1.2E-2</v>
      </c>
      <c r="E117" s="4">
        <v>1.9E-2</v>
      </c>
      <c r="F117" s="4">
        <v>1</v>
      </c>
      <c r="G117" s="4">
        <v>2</v>
      </c>
    </row>
    <row r="118" spans="1:7" ht="13" x14ac:dyDescent="0.15">
      <c r="A118" s="4" t="s">
        <v>745</v>
      </c>
      <c r="B118" s="4">
        <v>3.4043184524391402E-2</v>
      </c>
      <c r="C118" s="4">
        <v>-1.12499002238257</v>
      </c>
      <c r="D118" s="4">
        <v>7.0000000000000001E-3</v>
      </c>
      <c r="E118" s="4">
        <v>1.7999999999999999E-2</v>
      </c>
      <c r="F118" s="4">
        <v>1</v>
      </c>
      <c r="G118" s="4">
        <v>2</v>
      </c>
    </row>
    <row r="119" spans="1:7" ht="13" x14ac:dyDescent="0.15">
      <c r="A119" s="4" t="s">
        <v>451</v>
      </c>
      <c r="B119" s="4">
        <v>1.5997441478382401E-2</v>
      </c>
      <c r="C119" s="4">
        <v>-1.11121959804131</v>
      </c>
      <c r="D119" s="4">
        <v>8.0000000000000002E-3</v>
      </c>
      <c r="E119" s="4">
        <v>2.1999999999999999E-2</v>
      </c>
      <c r="F119" s="4">
        <v>1</v>
      </c>
      <c r="G119" s="4">
        <v>2</v>
      </c>
    </row>
    <row r="120" spans="1:7" ht="13" x14ac:dyDescent="0.15">
      <c r="A120" s="4" t="s">
        <v>1974</v>
      </c>
      <c r="B120" s="4">
        <v>0.140418136555085</v>
      </c>
      <c r="C120" s="4">
        <v>-1.10935170750876</v>
      </c>
      <c r="D120" s="4">
        <v>1.7999999999999999E-2</v>
      </c>
      <c r="E120" s="4">
        <v>2.8000000000000001E-2</v>
      </c>
      <c r="F120" s="4">
        <v>1</v>
      </c>
      <c r="G120" s="4">
        <v>2</v>
      </c>
    </row>
    <row r="121" spans="1:7" ht="13" x14ac:dyDescent="0.15">
      <c r="A121" s="4" t="s">
        <v>297</v>
      </c>
      <c r="B121" s="4">
        <v>6.8880894771410801E-3</v>
      </c>
      <c r="C121" s="4">
        <v>-1.10643361871931</v>
      </c>
      <c r="D121" s="4">
        <v>0.03</v>
      </c>
      <c r="E121" s="4">
        <v>5.7000000000000002E-2</v>
      </c>
      <c r="F121" s="4">
        <v>1</v>
      </c>
      <c r="G121" s="4">
        <v>2</v>
      </c>
    </row>
    <row r="122" spans="1:7" ht="13" x14ac:dyDescent="0.15">
      <c r="A122" s="4" t="s">
        <v>1169</v>
      </c>
      <c r="B122" s="4">
        <v>6.4311639774165402E-2</v>
      </c>
      <c r="C122" s="4">
        <v>-1.10074197688607</v>
      </c>
      <c r="D122" s="4">
        <v>1.2999999999999999E-2</v>
      </c>
      <c r="E122" s="4">
        <v>2.5999999999999999E-2</v>
      </c>
      <c r="F122" s="4">
        <v>1</v>
      </c>
      <c r="G122" s="4">
        <v>2</v>
      </c>
    </row>
    <row r="123" spans="1:7" ht="13" x14ac:dyDescent="0.15">
      <c r="A123" s="4" t="s">
        <v>612</v>
      </c>
      <c r="B123" s="4">
        <v>2.5280294131667099E-2</v>
      </c>
      <c r="C123" s="4">
        <v>-1.0985417130899899</v>
      </c>
      <c r="D123" s="4">
        <v>8.0000000000000002E-3</v>
      </c>
      <c r="E123" s="4">
        <v>2.1000000000000001E-2</v>
      </c>
      <c r="F123" s="4">
        <v>1</v>
      </c>
      <c r="G123" s="4">
        <v>2</v>
      </c>
    </row>
    <row r="124" spans="1:7" ht="13" x14ac:dyDescent="0.15">
      <c r="A124" s="4" t="s">
        <v>3179</v>
      </c>
      <c r="B124" s="4">
        <v>0.26888404515612802</v>
      </c>
      <c r="C124" s="4">
        <v>-1.08816935633373</v>
      </c>
      <c r="D124" s="4">
        <v>6.0000000000000001E-3</v>
      </c>
      <c r="E124" s="4">
        <v>0.01</v>
      </c>
      <c r="F124" s="4">
        <v>1</v>
      </c>
      <c r="G124" s="4">
        <v>2</v>
      </c>
    </row>
    <row r="125" spans="1:7" ht="13" x14ac:dyDescent="0.15">
      <c r="A125" s="4" t="s">
        <v>1023</v>
      </c>
      <c r="B125" s="4">
        <v>5.3451182331924703E-2</v>
      </c>
      <c r="C125" s="4">
        <v>-1.0877805067595101</v>
      </c>
      <c r="D125" s="4">
        <v>1.7000000000000001E-2</v>
      </c>
      <c r="E125" s="4">
        <v>3.1E-2</v>
      </c>
      <c r="F125" s="4">
        <v>1</v>
      </c>
      <c r="G125" s="4">
        <v>2</v>
      </c>
    </row>
    <row r="126" spans="1:7" ht="13" x14ac:dyDescent="0.15">
      <c r="A126" s="4" t="s">
        <v>122</v>
      </c>
      <c r="B126" s="4">
        <v>6.8313877390494904E-4</v>
      </c>
      <c r="C126" s="4">
        <v>-1.0873266146068199</v>
      </c>
      <c r="D126" s="4">
        <v>2.3E-2</v>
      </c>
      <c r="E126" s="4">
        <v>5.6000000000000001E-2</v>
      </c>
      <c r="F126" s="4">
        <v>1</v>
      </c>
      <c r="G126" s="4">
        <v>2</v>
      </c>
    </row>
    <row r="127" spans="1:7" ht="13" x14ac:dyDescent="0.15">
      <c r="A127" s="4" t="s">
        <v>589</v>
      </c>
      <c r="B127" s="4">
        <v>2.3342287237550701E-2</v>
      </c>
      <c r="C127" s="4">
        <v>-1.0864313300944599</v>
      </c>
      <c r="D127" s="4">
        <v>2.1000000000000001E-2</v>
      </c>
      <c r="E127" s="4">
        <v>0.04</v>
      </c>
      <c r="F127" s="4">
        <v>1</v>
      </c>
      <c r="G127" s="4">
        <v>2</v>
      </c>
    </row>
    <row r="128" spans="1:7" ht="13" x14ac:dyDescent="0.15">
      <c r="A128" s="4" t="s">
        <v>6847</v>
      </c>
      <c r="B128" s="4">
        <v>0.94192150732753599</v>
      </c>
      <c r="C128" s="4">
        <v>-1.08183920044514</v>
      </c>
      <c r="D128" s="4">
        <v>4.3999999999999997E-2</v>
      </c>
      <c r="E128" s="4">
        <v>4.2999999999999997E-2</v>
      </c>
      <c r="F128" s="4">
        <v>1</v>
      </c>
      <c r="G128" s="4">
        <v>2</v>
      </c>
    </row>
    <row r="129" spans="1:7" ht="13" x14ac:dyDescent="0.15">
      <c r="A129" s="4" t="s">
        <v>1343</v>
      </c>
      <c r="B129" s="4">
        <v>7.8776859075157399E-2</v>
      </c>
      <c r="C129" s="4">
        <v>-1.0800719033855699</v>
      </c>
      <c r="D129" s="4">
        <v>3.0000000000000001E-3</v>
      </c>
      <c r="E129" s="4">
        <v>0.01</v>
      </c>
      <c r="F129" s="4">
        <v>1</v>
      </c>
      <c r="G129" s="4">
        <v>2</v>
      </c>
    </row>
    <row r="130" spans="1:7" ht="13" x14ac:dyDescent="0.15">
      <c r="A130" s="4" t="s">
        <v>1742</v>
      </c>
      <c r="B130" s="4">
        <v>0.11436736162561</v>
      </c>
      <c r="C130" s="4">
        <v>-1.0758257003934399</v>
      </c>
      <c r="D130" s="4">
        <v>6.0000000000000001E-3</v>
      </c>
      <c r="E130" s="4">
        <v>1.2999999999999999E-2</v>
      </c>
      <c r="F130" s="4">
        <v>1</v>
      </c>
      <c r="G130" s="4">
        <v>2</v>
      </c>
    </row>
    <row r="131" spans="1:7" ht="13" x14ac:dyDescent="0.15">
      <c r="A131" s="4" t="s">
        <v>2496</v>
      </c>
      <c r="B131" s="4">
        <v>0.19294258221300301</v>
      </c>
      <c r="C131" s="4">
        <v>-1.07128258536872</v>
      </c>
      <c r="D131" s="4">
        <v>1.9E-2</v>
      </c>
      <c r="E131" s="4">
        <v>2.8000000000000001E-2</v>
      </c>
      <c r="F131" s="4">
        <v>1</v>
      </c>
      <c r="G131" s="4">
        <v>2</v>
      </c>
    </row>
    <row r="132" spans="1:7" ht="13" x14ac:dyDescent="0.15">
      <c r="A132" s="4" t="s">
        <v>6654</v>
      </c>
      <c r="B132" s="4">
        <v>0.88058028659158005</v>
      </c>
      <c r="C132" s="4">
        <v>-1.0706364642669</v>
      </c>
      <c r="D132" s="4">
        <v>1.2999999999999999E-2</v>
      </c>
      <c r="E132" s="4">
        <v>1.4E-2</v>
      </c>
      <c r="F132" s="4">
        <v>1</v>
      </c>
      <c r="G132" s="4">
        <v>2</v>
      </c>
    </row>
    <row r="133" spans="1:7" ht="13" x14ac:dyDescent="0.15">
      <c r="A133" s="4" t="s">
        <v>2057</v>
      </c>
      <c r="B133" s="4">
        <v>0.14851238442088299</v>
      </c>
      <c r="C133" s="4">
        <v>-1.0664708299036101</v>
      </c>
      <c r="D133" s="4">
        <v>8.9999999999999993E-3</v>
      </c>
      <c r="E133" s="4">
        <v>1.7000000000000001E-2</v>
      </c>
      <c r="F133" s="4">
        <v>1</v>
      </c>
      <c r="G133" s="4">
        <v>2</v>
      </c>
    </row>
    <row r="134" spans="1:7" ht="13" x14ac:dyDescent="0.15">
      <c r="A134" s="4" t="s">
        <v>4237</v>
      </c>
      <c r="B134" s="4">
        <v>0.41251501067569901</v>
      </c>
      <c r="C134" s="4">
        <v>-1.0626732775022401</v>
      </c>
      <c r="D134" s="4">
        <v>7.0000000000000001E-3</v>
      </c>
      <c r="E134" s="4">
        <v>0.01</v>
      </c>
      <c r="F134" s="4">
        <v>1</v>
      </c>
      <c r="G134" s="4">
        <v>2</v>
      </c>
    </row>
    <row r="135" spans="1:7" ht="13" x14ac:dyDescent="0.15">
      <c r="A135" s="4" t="s">
        <v>1234</v>
      </c>
      <c r="B135" s="4">
        <v>6.9263578301187401E-2</v>
      </c>
      <c r="C135" s="4">
        <v>-1.0619470126488499</v>
      </c>
      <c r="D135" s="4">
        <v>1.4999999999999999E-2</v>
      </c>
      <c r="E135" s="4">
        <v>2.7E-2</v>
      </c>
      <c r="F135" s="4">
        <v>1</v>
      </c>
      <c r="G135" s="4">
        <v>2</v>
      </c>
    </row>
    <row r="136" spans="1:7" ht="13" x14ac:dyDescent="0.15">
      <c r="A136" s="4" t="s">
        <v>1554</v>
      </c>
      <c r="B136" s="4">
        <v>9.8038929579659595E-2</v>
      </c>
      <c r="C136" s="4">
        <v>-1.0588108921033501</v>
      </c>
      <c r="D136" s="4">
        <v>4.0000000000000001E-3</v>
      </c>
      <c r="E136" s="4">
        <v>1.2E-2</v>
      </c>
      <c r="F136" s="4">
        <v>1</v>
      </c>
      <c r="G136" s="4">
        <v>2</v>
      </c>
    </row>
    <row r="137" spans="1:7" ht="13" x14ac:dyDescent="0.15">
      <c r="A137" s="4" t="s">
        <v>1612</v>
      </c>
      <c r="B137" s="4">
        <v>0.10172419404864901</v>
      </c>
      <c r="C137" s="4">
        <v>-1.0453996149703599</v>
      </c>
      <c r="D137" s="4">
        <v>8.9999999999999993E-3</v>
      </c>
      <c r="E137" s="4">
        <v>1.7999999999999999E-2</v>
      </c>
      <c r="F137" s="4">
        <v>1</v>
      </c>
      <c r="G137" s="4">
        <v>2</v>
      </c>
    </row>
    <row r="138" spans="1:7" ht="13" x14ac:dyDescent="0.15">
      <c r="A138" s="4" t="s">
        <v>1295</v>
      </c>
      <c r="B138" s="4">
        <v>7.4892802284251603E-2</v>
      </c>
      <c r="C138" s="4">
        <v>-1.0440410924754999</v>
      </c>
      <c r="D138" s="4">
        <v>0.01</v>
      </c>
      <c r="E138" s="4">
        <v>2.1000000000000001E-2</v>
      </c>
      <c r="F138" s="4">
        <v>1</v>
      </c>
      <c r="G138" s="4">
        <v>2</v>
      </c>
    </row>
    <row r="139" spans="1:7" ht="13" x14ac:dyDescent="0.15">
      <c r="A139" s="4" t="s">
        <v>98</v>
      </c>
      <c r="B139" s="4">
        <v>2.0918752013468901E-4</v>
      </c>
      <c r="C139" s="4">
        <v>-1.0406012927735999</v>
      </c>
      <c r="D139" s="4">
        <v>4.3999999999999997E-2</v>
      </c>
      <c r="E139" s="4">
        <v>8.7999999999999995E-2</v>
      </c>
      <c r="F139" s="4">
        <v>1</v>
      </c>
      <c r="G139" s="4">
        <v>2</v>
      </c>
    </row>
    <row r="140" spans="1:7" ht="13" x14ac:dyDescent="0.15">
      <c r="A140" s="4" t="s">
        <v>611</v>
      </c>
      <c r="B140" s="4">
        <v>2.51142494229569E-2</v>
      </c>
      <c r="C140" s="4">
        <v>-1.0387903891280399</v>
      </c>
      <c r="D140" s="4">
        <v>1.0999999999999999E-2</v>
      </c>
      <c r="E140" s="4">
        <v>2.5999999999999999E-2</v>
      </c>
      <c r="F140" s="4">
        <v>1</v>
      </c>
      <c r="G140" s="4">
        <v>2</v>
      </c>
    </row>
    <row r="141" spans="1:7" ht="13" x14ac:dyDescent="0.15">
      <c r="A141" s="4" t="s">
        <v>5391</v>
      </c>
      <c r="B141" s="4">
        <v>0.58132647475400401</v>
      </c>
      <c r="C141" s="4">
        <v>-1.03775638236302</v>
      </c>
      <c r="D141" s="4">
        <v>8.0000000000000002E-3</v>
      </c>
      <c r="E141" s="4">
        <v>0.01</v>
      </c>
      <c r="F141" s="4">
        <v>1</v>
      </c>
      <c r="G141" s="4">
        <v>2</v>
      </c>
    </row>
    <row r="142" spans="1:7" ht="13" x14ac:dyDescent="0.15">
      <c r="A142" s="4" t="s">
        <v>976</v>
      </c>
      <c r="B142" s="4">
        <v>5.1011670400604003E-2</v>
      </c>
      <c r="C142" s="4">
        <v>-1.0372706778413701</v>
      </c>
      <c r="D142" s="4">
        <v>1.6E-2</v>
      </c>
      <c r="E142" s="4">
        <v>0.03</v>
      </c>
      <c r="F142" s="4">
        <v>1</v>
      </c>
      <c r="G142" s="4">
        <v>2</v>
      </c>
    </row>
    <row r="143" spans="1:7" ht="13" x14ac:dyDescent="0.15">
      <c r="A143" s="4" t="s">
        <v>1600</v>
      </c>
      <c r="B143" s="4">
        <v>0.100769047257682</v>
      </c>
      <c r="C143" s="4">
        <v>-1.03312333790883</v>
      </c>
      <c r="D143" s="4">
        <v>1.6E-2</v>
      </c>
      <c r="E143" s="4">
        <v>2.7E-2</v>
      </c>
      <c r="F143" s="4">
        <v>1</v>
      </c>
      <c r="G143" s="4">
        <v>2</v>
      </c>
    </row>
    <row r="144" spans="1:7" ht="13" x14ac:dyDescent="0.15">
      <c r="A144" s="4" t="s">
        <v>1247</v>
      </c>
      <c r="B144" s="4">
        <v>7.1189847025482395E-2</v>
      </c>
      <c r="C144" s="4">
        <v>-1.0295216381224499</v>
      </c>
      <c r="D144" s="4">
        <v>1.6E-2</v>
      </c>
      <c r="E144" s="4">
        <v>2.8000000000000001E-2</v>
      </c>
      <c r="F144" s="4">
        <v>1</v>
      </c>
      <c r="G144" s="4">
        <v>2</v>
      </c>
    </row>
    <row r="145" spans="1:7" ht="13" x14ac:dyDescent="0.15">
      <c r="A145" s="4" t="s">
        <v>764</v>
      </c>
      <c r="B145" s="4">
        <v>3.5749542789460402E-2</v>
      </c>
      <c r="C145" s="4">
        <v>-1.02831712973023</v>
      </c>
      <c r="D145" s="4">
        <v>1.6E-2</v>
      </c>
      <c r="E145" s="4">
        <v>3.1E-2</v>
      </c>
      <c r="F145" s="4">
        <v>1</v>
      </c>
      <c r="G145" s="4">
        <v>2</v>
      </c>
    </row>
    <row r="146" spans="1:7" ht="13" x14ac:dyDescent="0.15">
      <c r="A146" s="4" t="s">
        <v>150</v>
      </c>
      <c r="B146" s="4">
        <v>1.27232465968655E-3</v>
      </c>
      <c r="C146" s="4">
        <v>-1.0275583736510501</v>
      </c>
      <c r="D146" s="4">
        <v>0.06</v>
      </c>
      <c r="E146" s="4">
        <v>0.10199999999999999</v>
      </c>
      <c r="F146" s="4">
        <v>1</v>
      </c>
      <c r="G146" s="4">
        <v>2</v>
      </c>
    </row>
    <row r="147" spans="1:7" ht="13" x14ac:dyDescent="0.15">
      <c r="A147" s="4" t="s">
        <v>3492</v>
      </c>
      <c r="B147" s="4">
        <v>0.309190047444454</v>
      </c>
      <c r="C147" s="4">
        <v>-1.02529538194826</v>
      </c>
      <c r="D147" s="4">
        <v>8.9999999999999993E-3</v>
      </c>
      <c r="E147" s="4">
        <v>1.4E-2</v>
      </c>
      <c r="F147" s="4">
        <v>1</v>
      </c>
      <c r="G147" s="4">
        <v>2</v>
      </c>
    </row>
    <row r="148" spans="1:7" ht="13" x14ac:dyDescent="0.15">
      <c r="A148" s="4" t="s">
        <v>3115</v>
      </c>
      <c r="B148" s="4">
        <v>0.26157569843061801</v>
      </c>
      <c r="C148" s="4">
        <v>-1.0194570889314301</v>
      </c>
      <c r="D148" s="4">
        <v>2.1999999999999999E-2</v>
      </c>
      <c r="E148" s="4">
        <v>3.1E-2</v>
      </c>
      <c r="F148" s="4">
        <v>1</v>
      </c>
      <c r="G148" s="4">
        <v>2</v>
      </c>
    </row>
    <row r="149" spans="1:7" ht="13" x14ac:dyDescent="0.15">
      <c r="A149" s="4" t="s">
        <v>3390</v>
      </c>
      <c r="B149" s="4">
        <v>0.29664723828605599</v>
      </c>
      <c r="C149" s="4">
        <v>-1.0186971624479899</v>
      </c>
      <c r="D149" s="4">
        <v>8.0000000000000002E-3</v>
      </c>
      <c r="E149" s="4">
        <v>1.2999999999999999E-2</v>
      </c>
      <c r="F149" s="4">
        <v>1</v>
      </c>
      <c r="G149" s="4">
        <v>2</v>
      </c>
    </row>
    <row r="150" spans="1:7" ht="13" x14ac:dyDescent="0.15">
      <c r="A150" s="4" t="s">
        <v>4406</v>
      </c>
      <c r="B150" s="4">
        <v>0.43072060315211003</v>
      </c>
      <c r="C150" s="4">
        <v>-1.0164796607261299</v>
      </c>
      <c r="D150" s="4">
        <v>1.2999999999999999E-2</v>
      </c>
      <c r="E150" s="4">
        <v>1.7999999999999999E-2</v>
      </c>
      <c r="F150" s="4">
        <v>1</v>
      </c>
      <c r="G150" s="4">
        <v>2</v>
      </c>
    </row>
    <row r="151" spans="1:7" ht="13" x14ac:dyDescent="0.15">
      <c r="A151" s="4" t="s">
        <v>2075</v>
      </c>
      <c r="B151" s="4">
        <v>0.15045113361443899</v>
      </c>
      <c r="C151" s="4">
        <v>-1.0125110015774199</v>
      </c>
      <c r="D151" s="4">
        <v>8.9999999999999993E-3</v>
      </c>
      <c r="E151" s="4">
        <v>1.7000000000000001E-2</v>
      </c>
      <c r="F151" s="4">
        <v>1</v>
      </c>
      <c r="G151" s="4">
        <v>2</v>
      </c>
    </row>
    <row r="152" spans="1:7" ht="13" x14ac:dyDescent="0.15">
      <c r="A152" s="4" t="s">
        <v>1821</v>
      </c>
      <c r="B152" s="4">
        <v>0.123583106201683</v>
      </c>
      <c r="C152" s="4">
        <v>-1.00767077368629</v>
      </c>
      <c r="D152" s="4">
        <v>1.2E-2</v>
      </c>
      <c r="E152" s="4">
        <v>2.1999999999999999E-2</v>
      </c>
      <c r="F152" s="4">
        <v>1</v>
      </c>
      <c r="G152" s="4">
        <v>2</v>
      </c>
    </row>
    <row r="153" spans="1:7" ht="13" x14ac:dyDescent="0.15">
      <c r="A153" s="4" t="s">
        <v>1134</v>
      </c>
      <c r="B153" s="4">
        <v>6.1869771653488302E-2</v>
      </c>
      <c r="C153" s="4">
        <v>-1.0056207614568899</v>
      </c>
      <c r="D153" s="4">
        <v>3.4000000000000002E-2</v>
      </c>
      <c r="E153" s="4">
        <v>5.1999999999999998E-2</v>
      </c>
      <c r="F153" s="4">
        <v>1</v>
      </c>
      <c r="G153" s="4">
        <v>2</v>
      </c>
    </row>
    <row r="154" spans="1:7" ht="13" x14ac:dyDescent="0.15">
      <c r="A154" s="4" t="s">
        <v>3199</v>
      </c>
      <c r="B154" s="4">
        <v>0.27033659477320898</v>
      </c>
      <c r="C154" s="4">
        <v>-1.0041600260919601</v>
      </c>
      <c r="D154" s="4">
        <v>6.0000000000000001E-3</v>
      </c>
      <c r="E154" s="4">
        <v>0.01</v>
      </c>
      <c r="F154" s="4">
        <v>1</v>
      </c>
      <c r="G154" s="4">
        <v>2</v>
      </c>
    </row>
    <row r="155" spans="1:7" ht="13" x14ac:dyDescent="0.15">
      <c r="A155" s="4" t="s">
        <v>1394</v>
      </c>
      <c r="B155" s="4">
        <v>8.2702447223961001E-2</v>
      </c>
      <c r="C155" s="4">
        <v>-1.0019932529417099</v>
      </c>
      <c r="D155" s="4">
        <v>1.0999999999999999E-2</v>
      </c>
      <c r="E155" s="4">
        <v>2.1999999999999999E-2</v>
      </c>
      <c r="F155" s="4">
        <v>1</v>
      </c>
      <c r="G155" s="4">
        <v>2</v>
      </c>
    </row>
    <row r="156" spans="1:7" ht="13" x14ac:dyDescent="0.15">
      <c r="A156" s="4" t="s">
        <v>3205</v>
      </c>
      <c r="B156" s="4">
        <v>0.27121070244305501</v>
      </c>
      <c r="C156" s="4">
        <v>-1.00130145484565</v>
      </c>
      <c r="D156" s="4">
        <v>6.0000000000000001E-3</v>
      </c>
      <c r="E156" s="4">
        <v>0.01</v>
      </c>
      <c r="F156" s="4">
        <v>1</v>
      </c>
      <c r="G156" s="4">
        <v>2</v>
      </c>
    </row>
    <row r="157" spans="1:7" ht="13" x14ac:dyDescent="0.15">
      <c r="A157" s="4" t="s">
        <v>765</v>
      </c>
      <c r="B157" s="4">
        <v>3.5784291078718E-2</v>
      </c>
      <c r="C157" s="4">
        <v>-0.99669138423834902</v>
      </c>
      <c r="D157" s="4">
        <v>1.6E-2</v>
      </c>
      <c r="E157" s="4">
        <v>3.1E-2</v>
      </c>
      <c r="F157" s="4">
        <v>1</v>
      </c>
      <c r="G157" s="4">
        <v>2</v>
      </c>
    </row>
    <row r="158" spans="1:7" ht="13" x14ac:dyDescent="0.15">
      <c r="A158" s="4" t="s">
        <v>423</v>
      </c>
      <c r="B158" s="4">
        <v>1.40719389233218E-2</v>
      </c>
      <c r="C158" s="4">
        <v>-0.99631109217581204</v>
      </c>
      <c r="D158" s="4">
        <v>0.05</v>
      </c>
      <c r="E158" s="4">
        <v>7.9000000000000001E-2</v>
      </c>
      <c r="F158" s="4">
        <v>1</v>
      </c>
      <c r="G158" s="4">
        <v>2</v>
      </c>
    </row>
    <row r="159" spans="1:7" ht="13" x14ac:dyDescent="0.15">
      <c r="A159" s="4" t="s">
        <v>2310</v>
      </c>
      <c r="B159" s="4">
        <v>0.17300823798597501</v>
      </c>
      <c r="C159" s="4">
        <v>-0.99610650398744605</v>
      </c>
      <c r="D159" s="4">
        <v>1.2E-2</v>
      </c>
      <c r="E159" s="4">
        <v>2.1000000000000001E-2</v>
      </c>
      <c r="F159" s="4">
        <v>1</v>
      </c>
      <c r="G159" s="4">
        <v>2</v>
      </c>
    </row>
    <row r="160" spans="1:7" ht="13" x14ac:dyDescent="0.15">
      <c r="A160" s="4" t="s">
        <v>778</v>
      </c>
      <c r="B160" s="4">
        <v>3.6826543220940901E-2</v>
      </c>
      <c r="C160" s="4">
        <v>-0.99233899902745204</v>
      </c>
      <c r="D160" s="4">
        <v>2.3E-2</v>
      </c>
      <c r="E160" s="4">
        <v>4.1000000000000002E-2</v>
      </c>
      <c r="F160" s="4">
        <v>1</v>
      </c>
      <c r="G160" s="4">
        <v>2</v>
      </c>
    </row>
    <row r="161" spans="1:7" ht="13" x14ac:dyDescent="0.15">
      <c r="A161" s="4" t="s">
        <v>194</v>
      </c>
      <c r="B161" s="4">
        <v>2.63412682233146E-3</v>
      </c>
      <c r="C161" s="4">
        <v>-0.99014297472032697</v>
      </c>
      <c r="D161" s="4">
        <v>4.9000000000000002E-2</v>
      </c>
      <c r="E161" s="4">
        <v>8.5000000000000006E-2</v>
      </c>
      <c r="F161" s="4">
        <v>1</v>
      </c>
      <c r="G161" s="4">
        <v>2</v>
      </c>
    </row>
    <row r="162" spans="1:7" ht="13" x14ac:dyDescent="0.15">
      <c r="A162" s="4" t="s">
        <v>1438</v>
      </c>
      <c r="B162" s="4">
        <v>8.6557384334361304E-2</v>
      </c>
      <c r="C162" s="4">
        <v>-0.98672627521731504</v>
      </c>
      <c r="D162" s="4">
        <v>1.2E-2</v>
      </c>
      <c r="E162" s="4">
        <v>2.3E-2</v>
      </c>
      <c r="F162" s="4">
        <v>1</v>
      </c>
      <c r="G162" s="4">
        <v>2</v>
      </c>
    </row>
    <row r="163" spans="1:7" ht="13" x14ac:dyDescent="0.15">
      <c r="A163" s="4" t="s">
        <v>3522</v>
      </c>
      <c r="B163" s="4">
        <v>0.31321864651534098</v>
      </c>
      <c r="C163" s="4">
        <v>-0.98247938432621795</v>
      </c>
      <c r="D163" s="4">
        <v>2.9000000000000001E-2</v>
      </c>
      <c r="E163" s="4">
        <v>3.7999999999999999E-2</v>
      </c>
      <c r="F163" s="4">
        <v>1</v>
      </c>
      <c r="G163" s="4">
        <v>2</v>
      </c>
    </row>
    <row r="164" spans="1:7" ht="13" x14ac:dyDescent="0.15">
      <c r="A164" s="4" t="s">
        <v>2174</v>
      </c>
      <c r="B164" s="4">
        <v>0.15936459042430001</v>
      </c>
      <c r="C164" s="4">
        <v>-0.98159244116168098</v>
      </c>
      <c r="D164" s="4">
        <v>4.0000000000000001E-3</v>
      </c>
      <c r="E164" s="4">
        <v>0.01</v>
      </c>
      <c r="F164" s="4">
        <v>1</v>
      </c>
      <c r="G164" s="4">
        <v>2</v>
      </c>
    </row>
    <row r="165" spans="1:7" ht="13" x14ac:dyDescent="0.15">
      <c r="A165" s="4" t="s">
        <v>4425</v>
      </c>
      <c r="B165" s="4">
        <v>0.43375140075068302</v>
      </c>
      <c r="C165" s="4">
        <v>-0.98101922777111905</v>
      </c>
      <c r="D165" s="4">
        <v>1.0999999999999999E-2</v>
      </c>
      <c r="E165" s="4">
        <v>1.6E-2</v>
      </c>
      <c r="F165" s="4">
        <v>1</v>
      </c>
      <c r="G165" s="4">
        <v>2</v>
      </c>
    </row>
    <row r="166" spans="1:7" ht="13" x14ac:dyDescent="0.15">
      <c r="A166" s="4" t="s">
        <v>270</v>
      </c>
      <c r="B166" s="4">
        <v>5.8024995381610201E-3</v>
      </c>
      <c r="C166" s="4">
        <v>-0.97821783177306898</v>
      </c>
      <c r="D166" s="4">
        <v>4.4999999999999998E-2</v>
      </c>
      <c r="E166" s="4">
        <v>7.5999999999999998E-2</v>
      </c>
      <c r="F166" s="4">
        <v>1</v>
      </c>
      <c r="G166" s="4">
        <v>2</v>
      </c>
    </row>
    <row r="167" spans="1:7" ht="13" x14ac:dyDescent="0.15">
      <c r="A167" s="4" t="s">
        <v>3417</v>
      </c>
      <c r="B167" s="4">
        <v>0.29991560013688601</v>
      </c>
      <c r="C167" s="4">
        <v>-0.97409821524880502</v>
      </c>
      <c r="D167" s="4">
        <v>8.0000000000000002E-3</v>
      </c>
      <c r="E167" s="4">
        <v>1.2999999999999999E-2</v>
      </c>
      <c r="F167" s="4">
        <v>1</v>
      </c>
      <c r="G167" s="4">
        <v>2</v>
      </c>
    </row>
    <row r="168" spans="1:7" ht="13" x14ac:dyDescent="0.15">
      <c r="A168" s="4" t="s">
        <v>6087</v>
      </c>
      <c r="B168" s="4">
        <v>0.73585751284170198</v>
      </c>
      <c r="C168" s="4">
        <v>-0.97198847227038399</v>
      </c>
      <c r="D168" s="4">
        <v>1.0999999999999999E-2</v>
      </c>
      <c r="E168" s="4">
        <v>1.2999999999999999E-2</v>
      </c>
      <c r="F168" s="4">
        <v>1</v>
      </c>
      <c r="G168" s="4">
        <v>2</v>
      </c>
    </row>
    <row r="169" spans="1:7" ht="13" x14ac:dyDescent="0.15">
      <c r="A169" s="4" t="s">
        <v>4312</v>
      </c>
      <c r="B169" s="4">
        <v>0.42042825034574199</v>
      </c>
      <c r="C169" s="4">
        <v>-0.97166756095705398</v>
      </c>
      <c r="D169" s="4">
        <v>8.0000000000000002E-3</v>
      </c>
      <c r="E169" s="4">
        <v>1.2E-2</v>
      </c>
      <c r="F169" s="4">
        <v>1</v>
      </c>
      <c r="G169" s="4">
        <v>2</v>
      </c>
    </row>
    <row r="170" spans="1:7" ht="13" x14ac:dyDescent="0.15">
      <c r="A170" s="4" t="s">
        <v>732</v>
      </c>
      <c r="B170" s="4">
        <v>3.2959476009995402E-2</v>
      </c>
      <c r="C170" s="4">
        <v>-0.97126177969469196</v>
      </c>
      <c r="D170" s="4">
        <v>2E-3</v>
      </c>
      <c r="E170" s="4">
        <v>0.01</v>
      </c>
      <c r="F170" s="4">
        <v>1</v>
      </c>
      <c r="G170" s="4">
        <v>2</v>
      </c>
    </row>
    <row r="171" spans="1:7" ht="13" x14ac:dyDescent="0.15">
      <c r="A171" s="4" t="s">
        <v>1255</v>
      </c>
      <c r="B171" s="4">
        <v>7.1549048791835407E-2</v>
      </c>
      <c r="C171" s="4">
        <v>-0.96722245565479203</v>
      </c>
      <c r="D171" s="4">
        <v>6.0000000000000001E-3</v>
      </c>
      <c r="E171" s="4">
        <v>1.4E-2</v>
      </c>
      <c r="F171" s="4">
        <v>1</v>
      </c>
      <c r="G171" s="4">
        <v>2</v>
      </c>
    </row>
    <row r="172" spans="1:7" ht="13" x14ac:dyDescent="0.15">
      <c r="A172" s="4" t="s">
        <v>54</v>
      </c>
      <c r="B172" s="4">
        <v>5.5924168084699398E-6</v>
      </c>
      <c r="C172" s="4">
        <v>-0.96467932200610795</v>
      </c>
      <c r="D172" s="4">
        <v>8.7999999999999995E-2</v>
      </c>
      <c r="E172" s="4">
        <v>0.16</v>
      </c>
      <c r="F172" s="4">
        <v>9.2554498180177497E-2</v>
      </c>
      <c r="G172" s="4">
        <v>2</v>
      </c>
    </row>
    <row r="173" spans="1:7" ht="13" x14ac:dyDescent="0.15">
      <c r="A173" s="4" t="s">
        <v>4394</v>
      </c>
      <c r="B173" s="4">
        <v>0.42925690780931403</v>
      </c>
      <c r="C173" s="4">
        <v>-0.96401361907813699</v>
      </c>
      <c r="D173" s="4">
        <v>1.2E-2</v>
      </c>
      <c r="E173" s="4">
        <v>1.7000000000000001E-2</v>
      </c>
      <c r="F173" s="4">
        <v>1</v>
      </c>
      <c r="G173" s="4">
        <v>2</v>
      </c>
    </row>
    <row r="174" spans="1:7" ht="13" x14ac:dyDescent="0.15">
      <c r="A174" s="4" t="s">
        <v>1982</v>
      </c>
      <c r="B174" s="4">
        <v>0.14110343774641201</v>
      </c>
      <c r="C174" s="4">
        <v>-0.960567675589306</v>
      </c>
      <c r="D174" s="4">
        <v>8.0000000000000002E-3</v>
      </c>
      <c r="E174" s="4">
        <v>1.6E-2</v>
      </c>
      <c r="F174" s="4">
        <v>1</v>
      </c>
      <c r="G174" s="4">
        <v>2</v>
      </c>
    </row>
    <row r="175" spans="1:7" ht="13" x14ac:dyDescent="0.15">
      <c r="A175" s="4" t="s">
        <v>1691</v>
      </c>
      <c r="B175" s="4">
        <v>0.11037617433058999</v>
      </c>
      <c r="C175" s="4">
        <v>-0.95877192379793597</v>
      </c>
      <c r="D175" s="4">
        <v>0.01</v>
      </c>
      <c r="E175" s="4">
        <v>1.9E-2</v>
      </c>
      <c r="F175" s="4">
        <v>1</v>
      </c>
      <c r="G175" s="4">
        <v>2</v>
      </c>
    </row>
    <row r="176" spans="1:7" ht="13" x14ac:dyDescent="0.15">
      <c r="A176" s="4" t="s">
        <v>2634</v>
      </c>
      <c r="B176" s="4">
        <v>0.206954640152924</v>
      </c>
      <c r="C176" s="4">
        <v>-0.95808989509477704</v>
      </c>
      <c r="D176" s="4">
        <v>0.02</v>
      </c>
      <c r="E176" s="4">
        <v>0.03</v>
      </c>
      <c r="F176" s="4">
        <v>1</v>
      </c>
      <c r="G176" s="4">
        <v>2</v>
      </c>
    </row>
    <row r="177" spans="1:7" ht="13" x14ac:dyDescent="0.15">
      <c r="A177" s="4" t="s">
        <v>1224</v>
      </c>
      <c r="B177" s="4">
        <v>6.8724636889336402E-2</v>
      </c>
      <c r="C177" s="4">
        <v>-0.955246619794201</v>
      </c>
      <c r="D177" s="4">
        <v>8.9999999999999993E-3</v>
      </c>
      <c r="E177" s="4">
        <v>1.9E-2</v>
      </c>
      <c r="F177" s="4">
        <v>1</v>
      </c>
      <c r="G177" s="4">
        <v>2</v>
      </c>
    </row>
    <row r="178" spans="1:7" ht="13" x14ac:dyDescent="0.15">
      <c r="A178" s="4" t="s">
        <v>23</v>
      </c>
      <c r="B178" s="4">
        <v>2.9023973202597202E-10</v>
      </c>
      <c r="C178" s="4">
        <v>-0.94711152760773798</v>
      </c>
      <c r="D178" s="4">
        <v>0.19700000000000001</v>
      </c>
      <c r="E178" s="4">
        <v>0.32200000000000001</v>
      </c>
      <c r="F178" s="4">
        <v>4.8034675650298399E-6</v>
      </c>
      <c r="G178" s="4">
        <v>2</v>
      </c>
    </row>
    <row r="179" spans="1:7" ht="13" x14ac:dyDescent="0.15">
      <c r="A179" s="4" t="s">
        <v>3203</v>
      </c>
      <c r="B179" s="4">
        <v>0.270745315781524</v>
      </c>
      <c r="C179" s="4">
        <v>-0.94470692720396099</v>
      </c>
      <c r="D179" s="4">
        <v>2.5999999999999999E-2</v>
      </c>
      <c r="E179" s="4">
        <v>3.5000000000000003E-2</v>
      </c>
      <c r="F179" s="4">
        <v>1</v>
      </c>
      <c r="G179" s="4">
        <v>2</v>
      </c>
    </row>
    <row r="180" spans="1:7" ht="13" x14ac:dyDescent="0.15">
      <c r="A180" s="4" t="s">
        <v>4389</v>
      </c>
      <c r="B180" s="4">
        <v>0.42870663347218502</v>
      </c>
      <c r="C180" s="4">
        <v>-0.93966342250178503</v>
      </c>
      <c r="D180" s="4">
        <v>8.9999999999999993E-3</v>
      </c>
      <c r="E180" s="4">
        <v>1.2999999999999999E-2</v>
      </c>
      <c r="F180" s="4">
        <v>1</v>
      </c>
      <c r="G180" s="4">
        <v>2</v>
      </c>
    </row>
    <row r="181" spans="1:7" ht="13" x14ac:dyDescent="0.15">
      <c r="A181" s="4" t="s">
        <v>5369</v>
      </c>
      <c r="B181" s="4">
        <v>0.57855785916603997</v>
      </c>
      <c r="C181" s="4">
        <v>-0.93842150306961403</v>
      </c>
      <c r="D181" s="4">
        <v>0.01</v>
      </c>
      <c r="E181" s="4">
        <v>1.2999999999999999E-2</v>
      </c>
      <c r="F181" s="4">
        <v>1</v>
      </c>
      <c r="G181" s="4">
        <v>2</v>
      </c>
    </row>
    <row r="182" spans="1:7" ht="13" x14ac:dyDescent="0.15">
      <c r="A182" s="4" t="s">
        <v>2185</v>
      </c>
      <c r="B182" s="4">
        <v>0.16035937379451101</v>
      </c>
      <c r="C182" s="4">
        <v>-0.93795511518020103</v>
      </c>
      <c r="D182" s="4">
        <v>0.01</v>
      </c>
      <c r="E182" s="4">
        <v>1.7999999999999999E-2</v>
      </c>
      <c r="F182" s="4">
        <v>1</v>
      </c>
      <c r="G182" s="4">
        <v>2</v>
      </c>
    </row>
    <row r="183" spans="1:7" ht="13" x14ac:dyDescent="0.15">
      <c r="A183" s="4" t="s">
        <v>1573</v>
      </c>
      <c r="B183" s="4">
        <v>9.9131508236426302E-2</v>
      </c>
      <c r="C183" s="4">
        <v>-0.93718272270639003</v>
      </c>
      <c r="D183" s="4">
        <v>4.0000000000000001E-3</v>
      </c>
      <c r="E183" s="4">
        <v>1.2E-2</v>
      </c>
      <c r="F183" s="4">
        <v>1</v>
      </c>
      <c r="G183" s="4">
        <v>2</v>
      </c>
    </row>
    <row r="184" spans="1:7" ht="13" x14ac:dyDescent="0.15">
      <c r="A184" s="4" t="s">
        <v>2769</v>
      </c>
      <c r="B184" s="4">
        <v>0.221518444848608</v>
      </c>
      <c r="C184" s="4">
        <v>-0.93642900047117605</v>
      </c>
      <c r="D184" s="4">
        <v>8.9999999999999993E-3</v>
      </c>
      <c r="E184" s="4">
        <v>1.6E-2</v>
      </c>
      <c r="F184" s="4">
        <v>1</v>
      </c>
      <c r="G184" s="4">
        <v>2</v>
      </c>
    </row>
    <row r="185" spans="1:7" ht="13" x14ac:dyDescent="0.15">
      <c r="A185" s="4" t="s">
        <v>318</v>
      </c>
      <c r="B185" s="4">
        <v>7.75199868413721E-3</v>
      </c>
      <c r="C185" s="4">
        <v>-0.93604949061537901</v>
      </c>
      <c r="D185" s="4">
        <v>1.6E-2</v>
      </c>
      <c r="E185" s="4">
        <v>3.5999999999999997E-2</v>
      </c>
      <c r="F185" s="4">
        <v>1</v>
      </c>
      <c r="G185" s="4">
        <v>2</v>
      </c>
    </row>
    <row r="186" spans="1:7" ht="13" x14ac:dyDescent="0.15">
      <c r="A186" s="4" t="s">
        <v>939</v>
      </c>
      <c r="B186" s="4">
        <v>4.8069853015326597E-2</v>
      </c>
      <c r="C186" s="4">
        <v>-0.93432596050579597</v>
      </c>
      <c r="D186" s="4">
        <v>3.5000000000000003E-2</v>
      </c>
      <c r="E186" s="4">
        <v>5.3999999999999999E-2</v>
      </c>
      <c r="F186" s="4">
        <v>1</v>
      </c>
      <c r="G186" s="4">
        <v>2</v>
      </c>
    </row>
    <row r="187" spans="1:7" ht="13" x14ac:dyDescent="0.15">
      <c r="A187" s="4" t="s">
        <v>894</v>
      </c>
      <c r="B187" s="4">
        <v>4.4752367955102103E-2</v>
      </c>
      <c r="C187" s="4">
        <v>-0.93365363609044305</v>
      </c>
      <c r="D187" s="4">
        <v>6.0000000000000001E-3</v>
      </c>
      <c r="E187" s="4">
        <v>1.6E-2</v>
      </c>
      <c r="F187" s="4">
        <v>1</v>
      </c>
      <c r="G187" s="4">
        <v>2</v>
      </c>
    </row>
    <row r="188" spans="1:7" ht="13" x14ac:dyDescent="0.15">
      <c r="A188" s="4" t="s">
        <v>433</v>
      </c>
      <c r="B188" s="4">
        <v>1.46954859944369E-2</v>
      </c>
      <c r="C188" s="4">
        <v>-0.93353383279369295</v>
      </c>
      <c r="D188" s="4">
        <v>2.5000000000000001E-2</v>
      </c>
      <c r="E188" s="4">
        <v>4.7E-2</v>
      </c>
      <c r="F188" s="4">
        <v>1</v>
      </c>
      <c r="G188" s="4">
        <v>2</v>
      </c>
    </row>
    <row r="189" spans="1:7" ht="13" x14ac:dyDescent="0.15">
      <c r="A189" s="4" t="s">
        <v>4243</v>
      </c>
      <c r="B189" s="4">
        <v>0.41325169245756499</v>
      </c>
      <c r="C189" s="4">
        <v>-0.93263312981761404</v>
      </c>
      <c r="D189" s="4">
        <v>7.0000000000000001E-3</v>
      </c>
      <c r="E189" s="4">
        <v>0.01</v>
      </c>
      <c r="F189" s="4">
        <v>1</v>
      </c>
      <c r="G189" s="4">
        <v>2</v>
      </c>
    </row>
    <row r="190" spans="1:7" ht="13" x14ac:dyDescent="0.15">
      <c r="A190" s="4" t="s">
        <v>926</v>
      </c>
      <c r="B190" s="4">
        <v>4.7074019058228E-2</v>
      </c>
      <c r="C190" s="4">
        <v>-0.931639446435503</v>
      </c>
      <c r="D190" s="4">
        <v>1.4999999999999999E-2</v>
      </c>
      <c r="E190" s="4">
        <v>2.8000000000000001E-2</v>
      </c>
      <c r="F190" s="4">
        <v>1</v>
      </c>
      <c r="G190" s="4">
        <v>2</v>
      </c>
    </row>
    <row r="191" spans="1:7" ht="13" x14ac:dyDescent="0.15">
      <c r="A191" s="4" t="s">
        <v>265</v>
      </c>
      <c r="B191" s="4">
        <v>5.5553481902878296E-3</v>
      </c>
      <c r="C191" s="4">
        <v>-0.93147611162908295</v>
      </c>
      <c r="D191" s="4">
        <v>2.7E-2</v>
      </c>
      <c r="E191" s="4">
        <v>5.2999999999999999E-2</v>
      </c>
      <c r="F191" s="4">
        <v>1</v>
      </c>
      <c r="G191" s="4">
        <v>2</v>
      </c>
    </row>
    <row r="192" spans="1:7" ht="13" x14ac:dyDescent="0.15">
      <c r="A192" s="4" t="s">
        <v>110</v>
      </c>
      <c r="B192" s="4">
        <v>4.6943472080911001E-4</v>
      </c>
      <c r="C192" s="4">
        <v>-0.92924665478956603</v>
      </c>
      <c r="D192" s="4">
        <v>6.7000000000000004E-2</v>
      </c>
      <c r="E192" s="4">
        <v>0.11600000000000001</v>
      </c>
      <c r="F192" s="4">
        <v>1</v>
      </c>
      <c r="G192" s="4">
        <v>2</v>
      </c>
    </row>
    <row r="193" spans="1:7" ht="13" x14ac:dyDescent="0.15">
      <c r="A193" s="4" t="s">
        <v>3398</v>
      </c>
      <c r="B193" s="4">
        <v>0.29773403470712201</v>
      </c>
      <c r="C193" s="4">
        <v>-0.92777662990856502</v>
      </c>
      <c r="D193" s="4">
        <v>8.0000000000000002E-3</v>
      </c>
      <c r="E193" s="4">
        <v>1.2999999999999999E-2</v>
      </c>
      <c r="F193" s="4">
        <v>1</v>
      </c>
      <c r="G193" s="4">
        <v>2</v>
      </c>
    </row>
    <row r="194" spans="1:7" ht="13" x14ac:dyDescent="0.15">
      <c r="A194" s="4" t="s">
        <v>2357</v>
      </c>
      <c r="B194" s="4">
        <v>0.17802597069179499</v>
      </c>
      <c r="C194" s="4">
        <v>-0.92764783637235104</v>
      </c>
      <c r="D194" s="4">
        <v>6.0000000000000001E-3</v>
      </c>
      <c r="E194" s="4">
        <v>1.2E-2</v>
      </c>
      <c r="F194" s="4">
        <v>1</v>
      </c>
      <c r="G194" s="4">
        <v>2</v>
      </c>
    </row>
    <row r="195" spans="1:7" ht="13" x14ac:dyDescent="0.15">
      <c r="A195" s="4" t="s">
        <v>349</v>
      </c>
      <c r="B195" s="4">
        <v>1.00285039615225E-2</v>
      </c>
      <c r="C195" s="4">
        <v>-0.91814001833111902</v>
      </c>
      <c r="D195" s="4">
        <v>6.3E-2</v>
      </c>
      <c r="E195" s="4">
        <v>9.6000000000000002E-2</v>
      </c>
      <c r="F195" s="4">
        <v>1</v>
      </c>
      <c r="G195" s="4">
        <v>2</v>
      </c>
    </row>
    <row r="196" spans="1:7" ht="13" x14ac:dyDescent="0.15">
      <c r="A196" s="4" t="s">
        <v>1310</v>
      </c>
      <c r="B196" s="4">
        <v>7.6328773634140201E-2</v>
      </c>
      <c r="C196" s="4">
        <v>-0.91789303370483299</v>
      </c>
      <c r="D196" s="4">
        <v>0.01</v>
      </c>
      <c r="E196" s="4">
        <v>2.1000000000000001E-2</v>
      </c>
      <c r="F196" s="4">
        <v>1</v>
      </c>
      <c r="G196" s="4">
        <v>2</v>
      </c>
    </row>
    <row r="197" spans="1:7" ht="13" x14ac:dyDescent="0.15">
      <c r="A197" s="4" t="s">
        <v>1548</v>
      </c>
      <c r="B197" s="4">
        <v>9.7737701409705502E-2</v>
      </c>
      <c r="C197" s="4">
        <v>-0.91659181477012996</v>
      </c>
      <c r="D197" s="4">
        <v>1.4999999999999999E-2</v>
      </c>
      <c r="E197" s="4">
        <v>2.5999999999999999E-2</v>
      </c>
      <c r="F197" s="4">
        <v>1</v>
      </c>
      <c r="G197" s="4">
        <v>2</v>
      </c>
    </row>
    <row r="198" spans="1:7" ht="13" x14ac:dyDescent="0.15">
      <c r="A198" s="4" t="s">
        <v>347</v>
      </c>
      <c r="B198" s="4">
        <v>1.00102306456058E-2</v>
      </c>
      <c r="C198" s="4">
        <v>-0.91517149932878294</v>
      </c>
      <c r="D198" s="4">
        <v>8.0000000000000002E-3</v>
      </c>
      <c r="E198" s="4">
        <v>2.3E-2</v>
      </c>
      <c r="F198" s="4">
        <v>1</v>
      </c>
      <c r="G198" s="4">
        <v>2</v>
      </c>
    </row>
    <row r="199" spans="1:7" ht="13" x14ac:dyDescent="0.15">
      <c r="A199" s="4" t="s">
        <v>3033</v>
      </c>
      <c r="B199" s="4">
        <v>0.25407559534390001</v>
      </c>
      <c r="C199" s="4">
        <v>-0.91135220903689396</v>
      </c>
      <c r="D199" s="4">
        <v>1.7999999999999999E-2</v>
      </c>
      <c r="E199" s="4">
        <v>2.5999999999999999E-2</v>
      </c>
      <c r="F199" s="4">
        <v>1</v>
      </c>
      <c r="G199" s="4">
        <v>2</v>
      </c>
    </row>
    <row r="200" spans="1:7" ht="13" x14ac:dyDescent="0.15">
      <c r="A200" s="4" t="s">
        <v>3134</v>
      </c>
      <c r="B200" s="4">
        <v>0.26362603226814602</v>
      </c>
      <c r="C200" s="4">
        <v>-0.90878216925660404</v>
      </c>
      <c r="D200" s="4">
        <v>1.9E-2</v>
      </c>
      <c r="E200" s="4">
        <v>2.7E-2</v>
      </c>
      <c r="F200" s="4">
        <v>1</v>
      </c>
      <c r="G200" s="4">
        <v>2</v>
      </c>
    </row>
    <row r="201" spans="1:7" ht="13" x14ac:dyDescent="0.15">
      <c r="A201" s="4" t="s">
        <v>1447</v>
      </c>
      <c r="B201" s="4">
        <v>8.7471685468671706E-2</v>
      </c>
      <c r="C201" s="4">
        <v>-0.90875462586698397</v>
      </c>
      <c r="D201" s="4">
        <v>1.2E-2</v>
      </c>
      <c r="E201" s="4">
        <v>2.3E-2</v>
      </c>
      <c r="F201" s="4">
        <v>1</v>
      </c>
      <c r="G201" s="4">
        <v>2</v>
      </c>
    </row>
    <row r="202" spans="1:7" ht="13" x14ac:dyDescent="0.15">
      <c r="A202" s="4" t="s">
        <v>223</v>
      </c>
      <c r="B202" s="4">
        <v>3.5863449425514102E-3</v>
      </c>
      <c r="C202" s="4">
        <v>-0.90639594605696805</v>
      </c>
      <c r="D202" s="4">
        <v>2.5000000000000001E-2</v>
      </c>
      <c r="E202" s="4">
        <v>5.1999999999999998E-2</v>
      </c>
      <c r="F202" s="4">
        <v>1</v>
      </c>
      <c r="G202" s="4">
        <v>2</v>
      </c>
    </row>
    <row r="203" spans="1:7" ht="13" x14ac:dyDescent="0.15">
      <c r="A203" s="4" t="s">
        <v>805</v>
      </c>
      <c r="B203" s="4">
        <v>3.8509570969361098E-2</v>
      </c>
      <c r="C203" s="4">
        <v>-0.90635699709819995</v>
      </c>
      <c r="D203" s="4">
        <v>1.7000000000000001E-2</v>
      </c>
      <c r="E203" s="4">
        <v>3.2000000000000001E-2</v>
      </c>
      <c r="F203" s="4">
        <v>1</v>
      </c>
      <c r="G203" s="4">
        <v>2</v>
      </c>
    </row>
    <row r="204" spans="1:7" ht="13" x14ac:dyDescent="0.15">
      <c r="A204" s="4" t="s">
        <v>280</v>
      </c>
      <c r="B204" s="4">
        <v>6.2629480214455103E-3</v>
      </c>
      <c r="C204" s="4">
        <v>-0.90164060948870395</v>
      </c>
      <c r="D204" s="4">
        <v>2.7E-2</v>
      </c>
      <c r="E204" s="4">
        <v>5.2999999999999999E-2</v>
      </c>
      <c r="F204" s="4">
        <v>1</v>
      </c>
      <c r="G204" s="4">
        <v>2</v>
      </c>
    </row>
    <row r="205" spans="1:7" ht="13" x14ac:dyDescent="0.15">
      <c r="A205" s="4" t="s">
        <v>1689</v>
      </c>
      <c r="B205" s="4">
        <v>0.110045617910479</v>
      </c>
      <c r="C205" s="4">
        <v>-0.90104608328208102</v>
      </c>
      <c r="D205" s="4">
        <v>0.01</v>
      </c>
      <c r="E205" s="4">
        <v>1.9E-2</v>
      </c>
      <c r="F205" s="4">
        <v>1</v>
      </c>
      <c r="G205" s="4">
        <v>2</v>
      </c>
    </row>
    <row r="206" spans="1:7" ht="13" x14ac:dyDescent="0.15">
      <c r="A206" s="4" t="s">
        <v>172</v>
      </c>
      <c r="B206" s="4">
        <v>1.9588379650189798E-3</v>
      </c>
      <c r="C206" s="4">
        <v>-0.90037781198868305</v>
      </c>
      <c r="D206" s="4">
        <v>7.2999999999999995E-2</v>
      </c>
      <c r="E206" s="4">
        <v>0.11600000000000001</v>
      </c>
      <c r="F206" s="4">
        <v>1</v>
      </c>
      <c r="G206" s="4">
        <v>2</v>
      </c>
    </row>
    <row r="207" spans="1:7" ht="13" x14ac:dyDescent="0.15">
      <c r="A207" s="4" t="s">
        <v>5364</v>
      </c>
      <c r="B207" s="4">
        <v>0.57732418119478102</v>
      </c>
      <c r="C207" s="4">
        <v>-0.89946067750526204</v>
      </c>
      <c r="D207" s="4">
        <v>8.9999999999999993E-3</v>
      </c>
      <c r="E207" s="4">
        <v>1.2E-2</v>
      </c>
      <c r="F207" s="4">
        <v>1</v>
      </c>
      <c r="G207" s="4">
        <v>2</v>
      </c>
    </row>
    <row r="208" spans="1:7" ht="13" x14ac:dyDescent="0.15">
      <c r="A208" s="4" t="s">
        <v>107</v>
      </c>
      <c r="B208" s="4">
        <v>4.03346124568218E-4</v>
      </c>
      <c r="C208" s="4">
        <v>-0.89785589254236697</v>
      </c>
      <c r="D208" s="4">
        <v>4.5999999999999999E-2</v>
      </c>
      <c r="E208" s="4">
        <v>8.8999999999999996E-2</v>
      </c>
      <c r="F208" s="4">
        <v>1</v>
      </c>
      <c r="G208" s="4">
        <v>2</v>
      </c>
    </row>
    <row r="209" spans="1:7" ht="13" x14ac:dyDescent="0.15">
      <c r="A209" s="4" t="s">
        <v>176</v>
      </c>
      <c r="B209" s="4">
        <v>2.1237459032534701E-3</v>
      </c>
      <c r="C209" s="4">
        <v>-0.89394881340158505</v>
      </c>
      <c r="D209" s="4">
        <v>4.8000000000000001E-2</v>
      </c>
      <c r="E209" s="4">
        <v>8.5000000000000006E-2</v>
      </c>
      <c r="F209" s="4">
        <v>1</v>
      </c>
      <c r="G209" s="4">
        <v>2</v>
      </c>
    </row>
    <row r="210" spans="1:7" ht="13" x14ac:dyDescent="0.15">
      <c r="A210" s="4" t="s">
        <v>747</v>
      </c>
      <c r="B210" s="4">
        <v>3.41654754703236E-2</v>
      </c>
      <c r="C210" s="4">
        <v>-0.89261532403697497</v>
      </c>
      <c r="D210" s="4">
        <v>3.1E-2</v>
      </c>
      <c r="E210" s="4">
        <v>5.1999999999999998E-2</v>
      </c>
      <c r="F210" s="4">
        <v>1</v>
      </c>
      <c r="G210" s="4">
        <v>2</v>
      </c>
    </row>
    <row r="211" spans="1:7" ht="13" x14ac:dyDescent="0.15">
      <c r="A211" s="4" t="s">
        <v>1868</v>
      </c>
      <c r="B211" s="4">
        <v>0.129092501835149</v>
      </c>
      <c r="C211" s="4">
        <v>-0.89205562505739</v>
      </c>
      <c r="D211" s="4">
        <v>7.0000000000000001E-3</v>
      </c>
      <c r="E211" s="4">
        <v>1.4E-2</v>
      </c>
      <c r="F211" s="4">
        <v>1</v>
      </c>
      <c r="G211" s="4">
        <v>2</v>
      </c>
    </row>
    <row r="212" spans="1:7" ht="13" x14ac:dyDescent="0.15">
      <c r="A212" s="4" t="s">
        <v>1356</v>
      </c>
      <c r="B212" s="4">
        <v>7.9772619394326602E-2</v>
      </c>
      <c r="C212" s="4">
        <v>-0.88910262362221604</v>
      </c>
      <c r="D212" s="4">
        <v>3.0000000000000001E-3</v>
      </c>
      <c r="E212" s="4">
        <v>0.01</v>
      </c>
      <c r="F212" s="4">
        <v>1</v>
      </c>
      <c r="G212" s="4">
        <v>2</v>
      </c>
    </row>
    <row r="213" spans="1:7" ht="13" x14ac:dyDescent="0.15">
      <c r="A213" s="4" t="s">
        <v>609</v>
      </c>
      <c r="B213" s="4">
        <v>2.4946322021477001E-2</v>
      </c>
      <c r="C213" s="4">
        <v>-0.88783198444977796</v>
      </c>
      <c r="D213" s="4">
        <v>2.1000000000000001E-2</v>
      </c>
      <c r="E213" s="4">
        <v>0.04</v>
      </c>
      <c r="F213" s="4">
        <v>1</v>
      </c>
      <c r="G213" s="4">
        <v>2</v>
      </c>
    </row>
    <row r="214" spans="1:7" ht="13" x14ac:dyDescent="0.15">
      <c r="A214" s="4" t="s">
        <v>363</v>
      </c>
      <c r="B214" s="4">
        <v>1.0444852054023899E-2</v>
      </c>
      <c r="C214" s="4">
        <v>-0.88755288395378695</v>
      </c>
      <c r="D214" s="4">
        <v>4.2999999999999997E-2</v>
      </c>
      <c r="E214" s="4">
        <v>7.0999999999999994E-2</v>
      </c>
      <c r="F214" s="4">
        <v>1</v>
      </c>
      <c r="G214" s="4">
        <v>2</v>
      </c>
    </row>
    <row r="215" spans="1:7" ht="13" x14ac:dyDescent="0.15">
      <c r="A215" s="4" t="s">
        <v>970</v>
      </c>
      <c r="B215" s="4">
        <v>5.04660137122558E-2</v>
      </c>
      <c r="C215" s="4">
        <v>-0.88691847034835603</v>
      </c>
      <c r="D215" s="4">
        <v>0.01</v>
      </c>
      <c r="E215" s="4">
        <v>2.1999999999999999E-2</v>
      </c>
      <c r="F215" s="4">
        <v>1</v>
      </c>
      <c r="G215" s="4">
        <v>2</v>
      </c>
    </row>
    <row r="216" spans="1:7" ht="13" x14ac:dyDescent="0.15">
      <c r="A216" s="4" t="s">
        <v>396</v>
      </c>
      <c r="B216" s="4">
        <v>1.23423058943409E-2</v>
      </c>
      <c r="C216" s="4">
        <v>-0.88596328852192197</v>
      </c>
      <c r="D216" s="4">
        <v>1.2E-2</v>
      </c>
      <c r="E216" s="4">
        <v>0.03</v>
      </c>
      <c r="F216" s="4">
        <v>1</v>
      </c>
      <c r="G216" s="4">
        <v>2</v>
      </c>
    </row>
    <row r="217" spans="1:7" ht="13" x14ac:dyDescent="0.15">
      <c r="A217" s="4" t="s">
        <v>2885</v>
      </c>
      <c r="B217" s="4">
        <v>0.23501066381341301</v>
      </c>
      <c r="C217" s="4">
        <v>-0.88481412206260701</v>
      </c>
      <c r="D217" s="4">
        <v>1.0999999999999999E-2</v>
      </c>
      <c r="E217" s="4">
        <v>1.7999999999999999E-2</v>
      </c>
      <c r="F217" s="4">
        <v>1</v>
      </c>
      <c r="G217" s="4">
        <v>2</v>
      </c>
    </row>
    <row r="218" spans="1:7" ht="13" x14ac:dyDescent="0.15">
      <c r="A218" s="4" t="s">
        <v>2511</v>
      </c>
      <c r="B218" s="4">
        <v>0.19384226494679399</v>
      </c>
      <c r="C218" s="4">
        <v>-0.88401971243495203</v>
      </c>
      <c r="D218" s="4">
        <v>7.0000000000000001E-3</v>
      </c>
      <c r="E218" s="4">
        <v>1.2999999999999999E-2</v>
      </c>
      <c r="F218" s="4">
        <v>1</v>
      </c>
      <c r="G218" s="4">
        <v>2</v>
      </c>
    </row>
    <row r="219" spans="1:7" ht="13" x14ac:dyDescent="0.15">
      <c r="A219" s="4" t="s">
        <v>560</v>
      </c>
      <c r="B219" s="4">
        <v>2.19105322475809E-2</v>
      </c>
      <c r="C219" s="4">
        <v>-0.883721898608404</v>
      </c>
      <c r="D219" s="4">
        <v>5.0999999999999997E-2</v>
      </c>
      <c r="E219" s="4">
        <v>7.9000000000000001E-2</v>
      </c>
      <c r="F219" s="4">
        <v>1</v>
      </c>
      <c r="G219" s="4">
        <v>2</v>
      </c>
    </row>
    <row r="220" spans="1:7" ht="13" x14ac:dyDescent="0.15">
      <c r="A220" s="4" t="s">
        <v>4268</v>
      </c>
      <c r="B220" s="4">
        <v>0.41583620719957198</v>
      </c>
      <c r="C220" s="4">
        <v>-0.88184885065357799</v>
      </c>
      <c r="D220" s="4">
        <v>7.0000000000000001E-3</v>
      </c>
      <c r="E220" s="4">
        <v>0.01</v>
      </c>
      <c r="F220" s="4">
        <v>1</v>
      </c>
      <c r="G220" s="4">
        <v>2</v>
      </c>
    </row>
    <row r="221" spans="1:7" ht="13" x14ac:dyDescent="0.15">
      <c r="A221" s="4" t="s">
        <v>4265</v>
      </c>
      <c r="B221" s="4">
        <v>0.41546640755094</v>
      </c>
      <c r="C221" s="4">
        <v>-0.88007077840622705</v>
      </c>
      <c r="D221" s="4">
        <v>7.0000000000000001E-3</v>
      </c>
      <c r="E221" s="4">
        <v>0.01</v>
      </c>
      <c r="F221" s="4">
        <v>1</v>
      </c>
      <c r="G221" s="4">
        <v>2</v>
      </c>
    </row>
    <row r="222" spans="1:7" ht="13" x14ac:dyDescent="0.15">
      <c r="A222" s="4" t="s">
        <v>6558</v>
      </c>
      <c r="B222" s="4">
        <v>0.854124987615001</v>
      </c>
      <c r="C222" s="4">
        <v>-0.87977440346415503</v>
      </c>
      <c r="D222" s="4">
        <v>1.7000000000000001E-2</v>
      </c>
      <c r="E222" s="4">
        <v>1.6E-2</v>
      </c>
      <c r="F222" s="4">
        <v>1</v>
      </c>
      <c r="G222" s="4">
        <v>2</v>
      </c>
    </row>
    <row r="223" spans="1:7" ht="13" x14ac:dyDescent="0.15">
      <c r="A223" s="4" t="s">
        <v>408</v>
      </c>
      <c r="B223" s="4">
        <v>1.28711083994093E-2</v>
      </c>
      <c r="C223" s="4">
        <v>-0.87684256646977499</v>
      </c>
      <c r="D223" s="4">
        <v>3.7999999999999999E-2</v>
      </c>
      <c r="E223" s="4">
        <v>6.5000000000000002E-2</v>
      </c>
      <c r="F223" s="4">
        <v>1</v>
      </c>
      <c r="G223" s="4">
        <v>2</v>
      </c>
    </row>
    <row r="224" spans="1:7" ht="13" x14ac:dyDescent="0.15">
      <c r="A224" s="4" t="s">
        <v>925</v>
      </c>
      <c r="B224" s="4">
        <v>4.7010678182329298E-2</v>
      </c>
      <c r="C224" s="4">
        <v>-0.87450114408079005</v>
      </c>
      <c r="D224" s="4">
        <v>3.5999999999999997E-2</v>
      </c>
      <c r="E224" s="4">
        <v>5.6000000000000001E-2</v>
      </c>
      <c r="F224" s="4">
        <v>1</v>
      </c>
      <c r="G224" s="4">
        <v>2</v>
      </c>
    </row>
    <row r="225" spans="1:7" ht="13" x14ac:dyDescent="0.15">
      <c r="A225" s="4" t="s">
        <v>1877</v>
      </c>
      <c r="B225" s="4">
        <v>0.130177433471656</v>
      </c>
      <c r="C225" s="4">
        <v>-0.87419264513527295</v>
      </c>
      <c r="D225" s="4">
        <v>1.2999999999999999E-2</v>
      </c>
      <c r="E225" s="4">
        <v>2.3E-2</v>
      </c>
      <c r="F225" s="4">
        <v>1</v>
      </c>
      <c r="G225" s="4">
        <v>2</v>
      </c>
    </row>
    <row r="226" spans="1:7" ht="13" x14ac:dyDescent="0.15">
      <c r="A226" s="4" t="s">
        <v>4328</v>
      </c>
      <c r="B226" s="4">
        <v>0.42217267665874397</v>
      </c>
      <c r="C226" s="4">
        <v>-0.87264042768976102</v>
      </c>
      <c r="D226" s="4">
        <v>8.0000000000000002E-3</v>
      </c>
      <c r="E226" s="4">
        <v>1.2E-2</v>
      </c>
      <c r="F226" s="4">
        <v>1</v>
      </c>
      <c r="G226" s="4">
        <v>2</v>
      </c>
    </row>
    <row r="227" spans="1:7" ht="13" x14ac:dyDescent="0.15">
      <c r="A227" s="4" t="s">
        <v>4195</v>
      </c>
      <c r="B227" s="4">
        <v>0.40598798044857398</v>
      </c>
      <c r="C227" s="4">
        <v>-0.87073560058393795</v>
      </c>
      <c r="D227" s="4">
        <v>2.7E-2</v>
      </c>
      <c r="E227" s="4">
        <v>3.4000000000000002E-2</v>
      </c>
      <c r="F227" s="4">
        <v>1</v>
      </c>
      <c r="G227" s="4">
        <v>2</v>
      </c>
    </row>
    <row r="228" spans="1:7" ht="13" x14ac:dyDescent="0.15">
      <c r="A228" s="4" t="s">
        <v>331</v>
      </c>
      <c r="B228" s="4">
        <v>8.7001842738314503E-3</v>
      </c>
      <c r="C228" s="4">
        <v>-0.86877758938022598</v>
      </c>
      <c r="D228" s="4">
        <v>1.7000000000000001E-2</v>
      </c>
      <c r="E228" s="4">
        <v>3.7999999999999999E-2</v>
      </c>
      <c r="F228" s="4">
        <v>1</v>
      </c>
      <c r="G228" s="4">
        <v>2</v>
      </c>
    </row>
    <row r="229" spans="1:7" ht="13" x14ac:dyDescent="0.15">
      <c r="A229" s="4" t="s">
        <v>3330</v>
      </c>
      <c r="B229" s="4">
        <v>0.28821897431245502</v>
      </c>
      <c r="C229" s="4">
        <v>-0.86765045580665801</v>
      </c>
      <c r="D229" s="4">
        <v>7.0000000000000001E-3</v>
      </c>
      <c r="E229" s="4">
        <v>1.2E-2</v>
      </c>
      <c r="F229" s="4">
        <v>1</v>
      </c>
      <c r="G229" s="4">
        <v>2</v>
      </c>
    </row>
    <row r="230" spans="1:7" ht="13" x14ac:dyDescent="0.15">
      <c r="A230" s="4" t="s">
        <v>4335</v>
      </c>
      <c r="B230" s="4">
        <v>0.422871633287211</v>
      </c>
      <c r="C230" s="4">
        <v>-0.86360489980490496</v>
      </c>
      <c r="D230" s="4">
        <v>8.0000000000000002E-3</v>
      </c>
      <c r="E230" s="4">
        <v>1.2E-2</v>
      </c>
      <c r="F230" s="4">
        <v>1</v>
      </c>
      <c r="G230" s="4">
        <v>2</v>
      </c>
    </row>
    <row r="231" spans="1:7" ht="13" x14ac:dyDescent="0.15">
      <c r="A231" s="4" t="s">
        <v>1411</v>
      </c>
      <c r="B231" s="4">
        <v>8.3909081459847296E-2</v>
      </c>
      <c r="C231" s="4">
        <v>-0.86110326861377995</v>
      </c>
      <c r="D231" s="4">
        <v>7.0000000000000001E-3</v>
      </c>
      <c r="E231" s="4">
        <v>1.6E-2</v>
      </c>
      <c r="F231" s="4">
        <v>1</v>
      </c>
      <c r="G231" s="4">
        <v>2</v>
      </c>
    </row>
    <row r="232" spans="1:7" ht="13" x14ac:dyDescent="0.15">
      <c r="A232" s="4" t="s">
        <v>4500</v>
      </c>
      <c r="B232" s="4">
        <v>0.44060128789629799</v>
      </c>
      <c r="C232" s="4">
        <v>-0.85768320160801303</v>
      </c>
      <c r="D232" s="4">
        <v>1.2E-2</v>
      </c>
      <c r="E232" s="4">
        <v>1.7000000000000001E-2</v>
      </c>
      <c r="F232" s="4">
        <v>1</v>
      </c>
      <c r="G232" s="4">
        <v>2</v>
      </c>
    </row>
    <row r="233" spans="1:7" ht="13" x14ac:dyDescent="0.15">
      <c r="A233" s="4" t="s">
        <v>753</v>
      </c>
      <c r="B233" s="4">
        <v>3.4561197520370401E-2</v>
      </c>
      <c r="C233" s="4">
        <v>-0.85663163475766002</v>
      </c>
      <c r="D233" s="4">
        <v>6.3E-2</v>
      </c>
      <c r="E233" s="4">
        <v>8.8999999999999996E-2</v>
      </c>
      <c r="F233" s="4">
        <v>1</v>
      </c>
      <c r="G233" s="4">
        <v>2</v>
      </c>
    </row>
    <row r="234" spans="1:7" ht="13" x14ac:dyDescent="0.15">
      <c r="A234" s="4" t="s">
        <v>1512</v>
      </c>
      <c r="B234" s="4">
        <v>9.3738761345537394E-2</v>
      </c>
      <c r="C234" s="4">
        <v>-0.85115907967111404</v>
      </c>
      <c r="D234" s="4">
        <v>2.1999999999999999E-2</v>
      </c>
      <c r="E234" s="4">
        <v>3.5999999999999997E-2</v>
      </c>
      <c r="F234" s="4">
        <v>1</v>
      </c>
      <c r="G234" s="4">
        <v>2</v>
      </c>
    </row>
    <row r="235" spans="1:7" ht="13" x14ac:dyDescent="0.15">
      <c r="A235" s="4" t="s">
        <v>992</v>
      </c>
      <c r="B235" s="4">
        <v>5.2114654829600697E-2</v>
      </c>
      <c r="C235" s="4">
        <v>-0.85084038173364496</v>
      </c>
      <c r="D235" s="4">
        <v>1.6E-2</v>
      </c>
      <c r="E235" s="4">
        <v>0.03</v>
      </c>
      <c r="F235" s="4">
        <v>1</v>
      </c>
      <c r="G235" s="4">
        <v>2</v>
      </c>
    </row>
    <row r="236" spans="1:7" ht="13" x14ac:dyDescent="0.15">
      <c r="A236" s="4" t="s">
        <v>1955</v>
      </c>
      <c r="B236" s="4">
        <v>0.13865288058202199</v>
      </c>
      <c r="C236" s="4">
        <v>-0.85036942624442502</v>
      </c>
      <c r="D236" s="4">
        <v>1.4999999999999999E-2</v>
      </c>
      <c r="E236" s="4">
        <v>2.5000000000000001E-2</v>
      </c>
      <c r="F236" s="4">
        <v>1</v>
      </c>
      <c r="G236" s="4">
        <v>2</v>
      </c>
    </row>
    <row r="237" spans="1:7" ht="13" x14ac:dyDescent="0.15">
      <c r="A237" s="4" t="s">
        <v>1054</v>
      </c>
      <c r="B237" s="4">
        <v>5.5605869224044403E-2</v>
      </c>
      <c r="C237" s="4">
        <v>-0.84964348951726798</v>
      </c>
      <c r="D237" s="4">
        <v>1.7000000000000001E-2</v>
      </c>
      <c r="E237" s="4">
        <v>3.1E-2</v>
      </c>
      <c r="F237" s="4">
        <v>1</v>
      </c>
      <c r="G237" s="4">
        <v>2</v>
      </c>
    </row>
    <row r="238" spans="1:7" ht="13" x14ac:dyDescent="0.15">
      <c r="A238" s="4" t="s">
        <v>645</v>
      </c>
      <c r="B238" s="4">
        <v>2.7100417670316099E-2</v>
      </c>
      <c r="C238" s="4">
        <v>-0.847963673776301</v>
      </c>
      <c r="D238" s="4">
        <v>6.0000000000000001E-3</v>
      </c>
      <c r="E238" s="4">
        <v>1.7000000000000001E-2</v>
      </c>
      <c r="F238" s="4">
        <v>1</v>
      </c>
      <c r="G238" s="4">
        <v>2</v>
      </c>
    </row>
    <row r="239" spans="1:7" ht="13" x14ac:dyDescent="0.15">
      <c r="A239" s="4" t="s">
        <v>1743</v>
      </c>
      <c r="B239" s="4">
        <v>0.11443128227327901</v>
      </c>
      <c r="C239" s="4">
        <v>-0.847087514092284</v>
      </c>
      <c r="D239" s="4">
        <v>0.02</v>
      </c>
      <c r="E239" s="4">
        <v>3.2000000000000001E-2</v>
      </c>
      <c r="F239" s="4">
        <v>1</v>
      </c>
      <c r="G239" s="4">
        <v>2</v>
      </c>
    </row>
    <row r="240" spans="1:7" ht="13" x14ac:dyDescent="0.15">
      <c r="A240" s="4" t="s">
        <v>5838</v>
      </c>
      <c r="B240" s="4">
        <v>0.68141671532899994</v>
      </c>
      <c r="C240" s="4">
        <v>-0.84624969090920799</v>
      </c>
      <c r="D240" s="4">
        <v>1.7000000000000001E-2</v>
      </c>
      <c r="E240" s="4">
        <v>1.9E-2</v>
      </c>
      <c r="F240" s="4">
        <v>1</v>
      </c>
      <c r="G240" s="4">
        <v>2</v>
      </c>
    </row>
    <row r="241" spans="1:7" ht="13" x14ac:dyDescent="0.15">
      <c r="A241" s="4" t="s">
        <v>3053</v>
      </c>
      <c r="B241" s="4">
        <v>0.25630726183874503</v>
      </c>
      <c r="C241" s="4">
        <v>-0.84578988903530705</v>
      </c>
      <c r="D241" s="4">
        <v>2.7E-2</v>
      </c>
      <c r="E241" s="4">
        <v>3.5999999999999997E-2</v>
      </c>
      <c r="F241" s="4">
        <v>1</v>
      </c>
      <c r="G241" s="4">
        <v>2</v>
      </c>
    </row>
    <row r="242" spans="1:7" ht="13" x14ac:dyDescent="0.15">
      <c r="A242" s="4" t="s">
        <v>960</v>
      </c>
      <c r="B242" s="4">
        <v>4.9830531076528399E-2</v>
      </c>
      <c r="C242" s="4">
        <v>-0.84566165915436398</v>
      </c>
      <c r="D242" s="4">
        <v>3.9E-2</v>
      </c>
      <c r="E242" s="4">
        <v>0.06</v>
      </c>
      <c r="F242" s="4">
        <v>1</v>
      </c>
      <c r="G242" s="4">
        <v>2</v>
      </c>
    </row>
    <row r="243" spans="1:7" ht="13" x14ac:dyDescent="0.15">
      <c r="A243" s="4" t="s">
        <v>1358</v>
      </c>
      <c r="B243" s="4">
        <v>7.9865704849210406E-2</v>
      </c>
      <c r="C243" s="4">
        <v>-0.84295489887613095</v>
      </c>
      <c r="D243" s="4">
        <v>1.7999999999999999E-2</v>
      </c>
      <c r="E243" s="4">
        <v>3.1E-2</v>
      </c>
      <c r="F243" s="4">
        <v>1</v>
      </c>
      <c r="G243" s="4">
        <v>2</v>
      </c>
    </row>
    <row r="244" spans="1:7" ht="13" x14ac:dyDescent="0.15">
      <c r="A244" s="4" t="s">
        <v>1639</v>
      </c>
      <c r="B244" s="4">
        <v>0.105636447079754</v>
      </c>
      <c r="C244" s="4">
        <v>-0.84098964366200701</v>
      </c>
      <c r="D244" s="4">
        <v>1.7000000000000001E-2</v>
      </c>
      <c r="E244" s="4">
        <v>2.8000000000000001E-2</v>
      </c>
      <c r="F244" s="4">
        <v>1</v>
      </c>
      <c r="G244" s="4">
        <v>2</v>
      </c>
    </row>
    <row r="245" spans="1:7" ht="13" x14ac:dyDescent="0.15">
      <c r="A245" s="4" t="s">
        <v>5694</v>
      </c>
      <c r="B245" s="4">
        <v>0.64833188116417295</v>
      </c>
      <c r="C245" s="4">
        <v>-0.83974587005769097</v>
      </c>
      <c r="D245" s="4">
        <v>0.02</v>
      </c>
      <c r="E245" s="4">
        <v>2.3E-2</v>
      </c>
      <c r="F245" s="4">
        <v>1</v>
      </c>
      <c r="G245" s="4">
        <v>2</v>
      </c>
    </row>
    <row r="246" spans="1:7" ht="13" x14ac:dyDescent="0.15">
      <c r="A246" s="4" t="s">
        <v>4386</v>
      </c>
      <c r="B246" s="4">
        <v>0.42837421029031603</v>
      </c>
      <c r="C246" s="4">
        <v>-0.83968893254434296</v>
      </c>
      <c r="D246" s="4">
        <v>8.9999999999999993E-3</v>
      </c>
      <c r="E246" s="4">
        <v>1.2999999999999999E-2</v>
      </c>
      <c r="F246" s="4">
        <v>1</v>
      </c>
      <c r="G246" s="4">
        <v>2</v>
      </c>
    </row>
    <row r="247" spans="1:7" ht="13" x14ac:dyDescent="0.15">
      <c r="A247" s="4" t="s">
        <v>2437</v>
      </c>
      <c r="B247" s="4">
        <v>0.18586906736174599</v>
      </c>
      <c r="C247" s="4">
        <v>-0.83792944736529895</v>
      </c>
      <c r="D247" s="4">
        <v>1.4999999999999999E-2</v>
      </c>
      <c r="E247" s="4">
        <v>2.3E-2</v>
      </c>
      <c r="F247" s="4">
        <v>1</v>
      </c>
      <c r="G247" s="4">
        <v>2</v>
      </c>
    </row>
    <row r="248" spans="1:7" ht="13" x14ac:dyDescent="0.15">
      <c r="A248" s="4" t="s">
        <v>3692</v>
      </c>
      <c r="B248" s="4">
        <v>0.33274879871561902</v>
      </c>
      <c r="C248" s="4">
        <v>-0.83618745309016496</v>
      </c>
      <c r="D248" s="4">
        <v>2.1000000000000001E-2</v>
      </c>
      <c r="E248" s="4">
        <v>2.8000000000000001E-2</v>
      </c>
      <c r="F248" s="4">
        <v>1</v>
      </c>
      <c r="G248" s="4">
        <v>2</v>
      </c>
    </row>
    <row r="249" spans="1:7" ht="13" x14ac:dyDescent="0.15">
      <c r="A249" s="4" t="s">
        <v>1146</v>
      </c>
      <c r="B249" s="4">
        <v>6.2696268062977803E-2</v>
      </c>
      <c r="C249" s="4">
        <v>-0.835506669255346</v>
      </c>
      <c r="D249" s="4">
        <v>3.6999999999999998E-2</v>
      </c>
      <c r="E249" s="4">
        <v>5.6000000000000001E-2</v>
      </c>
      <c r="F249" s="4">
        <v>1</v>
      </c>
      <c r="G249" s="4">
        <v>2</v>
      </c>
    </row>
    <row r="250" spans="1:7" ht="13" x14ac:dyDescent="0.15">
      <c r="A250" s="4" t="s">
        <v>1327</v>
      </c>
      <c r="B250" s="4">
        <v>7.7994652987105201E-2</v>
      </c>
      <c r="C250" s="4">
        <v>-0.83468755941439099</v>
      </c>
      <c r="D250" s="4">
        <v>3.5000000000000003E-2</v>
      </c>
      <c r="E250" s="4">
        <v>5.1999999999999998E-2</v>
      </c>
      <c r="F250" s="4">
        <v>1</v>
      </c>
      <c r="G250" s="4">
        <v>2</v>
      </c>
    </row>
    <row r="251" spans="1:7" ht="13" x14ac:dyDescent="0.15">
      <c r="A251" s="4" t="s">
        <v>2257</v>
      </c>
      <c r="B251" s="4">
        <v>0.168164180663294</v>
      </c>
      <c r="C251" s="4">
        <v>-0.83434976258362803</v>
      </c>
      <c r="D251" s="4">
        <v>1.0999999999999999E-2</v>
      </c>
      <c r="E251" s="4">
        <v>1.9E-2</v>
      </c>
      <c r="F251" s="4">
        <v>1</v>
      </c>
      <c r="G251" s="4">
        <v>2</v>
      </c>
    </row>
    <row r="252" spans="1:7" ht="13" x14ac:dyDescent="0.15">
      <c r="A252" s="4" t="s">
        <v>2922</v>
      </c>
      <c r="B252" s="4">
        <v>0.238897693035897</v>
      </c>
      <c r="C252" s="4">
        <v>-0.83403521558147997</v>
      </c>
      <c r="D252" s="4">
        <v>7.8E-2</v>
      </c>
      <c r="E252" s="4">
        <v>9.2999999999999999E-2</v>
      </c>
      <c r="F252" s="4">
        <v>1</v>
      </c>
      <c r="G252" s="4">
        <v>2</v>
      </c>
    </row>
    <row r="253" spans="1:7" ht="13" x14ac:dyDescent="0.15">
      <c r="A253" s="4" t="s">
        <v>2081</v>
      </c>
      <c r="B253" s="4">
        <v>0.15075110763451399</v>
      </c>
      <c r="C253" s="4">
        <v>-0.83294342026003898</v>
      </c>
      <c r="D253" s="4">
        <v>8.9999999999999993E-3</v>
      </c>
      <c r="E253" s="4">
        <v>1.7000000000000001E-2</v>
      </c>
      <c r="F253" s="4">
        <v>1</v>
      </c>
      <c r="G253" s="4">
        <v>2</v>
      </c>
    </row>
    <row r="254" spans="1:7" ht="13" x14ac:dyDescent="0.15">
      <c r="A254" s="4" t="s">
        <v>791</v>
      </c>
      <c r="B254" s="4">
        <v>3.7880583985566797E-2</v>
      </c>
      <c r="C254" s="4">
        <v>-0.83080094535598903</v>
      </c>
      <c r="D254" s="4">
        <v>4.1000000000000002E-2</v>
      </c>
      <c r="E254" s="4">
        <v>6.3E-2</v>
      </c>
      <c r="F254" s="4">
        <v>1</v>
      </c>
      <c r="G254" s="4">
        <v>2</v>
      </c>
    </row>
    <row r="255" spans="1:7" ht="13" x14ac:dyDescent="0.15">
      <c r="A255" s="4" t="s">
        <v>366</v>
      </c>
      <c r="B255" s="4">
        <v>1.07121607755894E-2</v>
      </c>
      <c r="C255" s="4">
        <v>-0.83039823178339101</v>
      </c>
      <c r="D255" s="4">
        <v>4.4999999999999998E-2</v>
      </c>
      <c r="E255" s="4">
        <v>7.3999999999999996E-2</v>
      </c>
      <c r="F255" s="4">
        <v>1</v>
      </c>
      <c r="G255" s="4">
        <v>2</v>
      </c>
    </row>
    <row r="256" spans="1:7" ht="13" x14ac:dyDescent="0.15">
      <c r="A256" s="4" t="s">
        <v>1918</v>
      </c>
      <c r="B256" s="4">
        <v>0.13536506624987399</v>
      </c>
      <c r="C256" s="4">
        <v>-0.82956499759755398</v>
      </c>
      <c r="D256" s="4">
        <v>1.4999999999999999E-2</v>
      </c>
      <c r="E256" s="4">
        <v>2.5000000000000001E-2</v>
      </c>
      <c r="F256" s="4">
        <v>1</v>
      </c>
      <c r="G256" s="4">
        <v>2</v>
      </c>
    </row>
    <row r="257" spans="1:7" ht="13" x14ac:dyDescent="0.15">
      <c r="A257" s="4" t="s">
        <v>3418</v>
      </c>
      <c r="B257" s="4">
        <v>0.29991560013688601</v>
      </c>
      <c r="C257" s="4">
        <v>-0.82900422047962496</v>
      </c>
      <c r="D257" s="4">
        <v>8.0000000000000002E-3</v>
      </c>
      <c r="E257" s="4">
        <v>1.2999999999999999E-2</v>
      </c>
      <c r="F257" s="4">
        <v>1</v>
      </c>
      <c r="G257" s="4">
        <v>2</v>
      </c>
    </row>
    <row r="258" spans="1:7" ht="13" x14ac:dyDescent="0.15">
      <c r="A258" s="4" t="s">
        <v>2136</v>
      </c>
      <c r="B258" s="4">
        <v>0.15638018975142401</v>
      </c>
      <c r="C258" s="4">
        <v>-0.82574456116516604</v>
      </c>
      <c r="D258" s="4">
        <v>2.1000000000000001E-2</v>
      </c>
      <c r="E258" s="4">
        <v>3.2000000000000001E-2</v>
      </c>
      <c r="F258" s="4">
        <v>1</v>
      </c>
      <c r="G258" s="4">
        <v>2</v>
      </c>
    </row>
    <row r="259" spans="1:7" ht="13" x14ac:dyDescent="0.15">
      <c r="A259" s="4" t="s">
        <v>3503</v>
      </c>
      <c r="B259" s="4">
        <v>0.31024729100674597</v>
      </c>
      <c r="C259" s="4">
        <v>-0.82352268398489903</v>
      </c>
      <c r="D259" s="4">
        <v>8.9999999999999993E-3</v>
      </c>
      <c r="E259" s="4">
        <v>1.4E-2</v>
      </c>
      <c r="F259" s="4">
        <v>1</v>
      </c>
      <c r="G259" s="4">
        <v>2</v>
      </c>
    </row>
    <row r="260" spans="1:7" ht="13" x14ac:dyDescent="0.15">
      <c r="A260" s="4" t="s">
        <v>1701</v>
      </c>
      <c r="B260" s="4">
        <v>0.11111314950519199</v>
      </c>
      <c r="C260" s="4">
        <v>-0.82082765802316704</v>
      </c>
      <c r="D260" s="4">
        <v>1.7999999999999999E-2</v>
      </c>
      <c r="E260" s="4">
        <v>0.03</v>
      </c>
      <c r="F260" s="4">
        <v>1</v>
      </c>
      <c r="G260" s="4">
        <v>2</v>
      </c>
    </row>
    <row r="261" spans="1:7" ht="13" x14ac:dyDescent="0.15">
      <c r="A261" s="4" t="s">
        <v>1610</v>
      </c>
      <c r="B261" s="4">
        <v>0.101632445875577</v>
      </c>
      <c r="C261" s="4">
        <v>-0.81992915589569304</v>
      </c>
      <c r="D261" s="4">
        <v>4.2999999999999997E-2</v>
      </c>
      <c r="E261" s="4">
        <v>0.06</v>
      </c>
      <c r="F261" s="4">
        <v>1</v>
      </c>
      <c r="G261" s="4">
        <v>2</v>
      </c>
    </row>
    <row r="262" spans="1:7" ht="13" x14ac:dyDescent="0.15">
      <c r="A262" s="4" t="s">
        <v>2060</v>
      </c>
      <c r="B262" s="4">
        <v>0.14900415321569599</v>
      </c>
      <c r="C262" s="4">
        <v>-0.81972028619793702</v>
      </c>
      <c r="D262" s="4">
        <v>1.7999999999999999E-2</v>
      </c>
      <c r="E262" s="4">
        <v>2.8000000000000001E-2</v>
      </c>
      <c r="F262" s="4">
        <v>1</v>
      </c>
      <c r="G262" s="4">
        <v>2</v>
      </c>
    </row>
    <row r="263" spans="1:7" ht="13" x14ac:dyDescent="0.15">
      <c r="A263" s="4" t="s">
        <v>4253</v>
      </c>
      <c r="B263" s="4">
        <v>0.41398915280298099</v>
      </c>
      <c r="C263" s="4">
        <v>-0.816750697953051</v>
      </c>
      <c r="D263" s="4">
        <v>7.0000000000000001E-3</v>
      </c>
      <c r="E263" s="4">
        <v>0.01</v>
      </c>
      <c r="F263" s="4">
        <v>1</v>
      </c>
      <c r="G263" s="4">
        <v>2</v>
      </c>
    </row>
    <row r="264" spans="1:7" ht="13" x14ac:dyDescent="0.15">
      <c r="A264" s="4" t="s">
        <v>1482</v>
      </c>
      <c r="B264" s="4">
        <v>9.0977905839982803E-2</v>
      </c>
      <c r="C264" s="4">
        <v>-0.81635736910849199</v>
      </c>
      <c r="D264" s="4">
        <v>2.1999999999999999E-2</v>
      </c>
      <c r="E264" s="4">
        <v>3.5999999999999997E-2</v>
      </c>
      <c r="F264" s="4">
        <v>1</v>
      </c>
      <c r="G264" s="4">
        <v>2</v>
      </c>
    </row>
    <row r="265" spans="1:7" ht="13" x14ac:dyDescent="0.15">
      <c r="A265" s="4" t="s">
        <v>6804</v>
      </c>
      <c r="B265" s="4">
        <v>0.92814628383251896</v>
      </c>
      <c r="C265" s="4">
        <v>-0.81635447230273095</v>
      </c>
      <c r="D265" s="4">
        <v>1.0999999999999999E-2</v>
      </c>
      <c r="E265" s="4">
        <v>1.2E-2</v>
      </c>
      <c r="F265" s="4">
        <v>1</v>
      </c>
      <c r="G265" s="4">
        <v>2</v>
      </c>
    </row>
    <row r="266" spans="1:7" ht="13" x14ac:dyDescent="0.15">
      <c r="A266" s="4" t="s">
        <v>977</v>
      </c>
      <c r="B266" s="4">
        <v>5.1028645242778697E-2</v>
      </c>
      <c r="C266" s="4">
        <v>-0.81627256654162295</v>
      </c>
      <c r="D266" s="4">
        <v>0.01</v>
      </c>
      <c r="E266" s="4">
        <v>2.1999999999999999E-2</v>
      </c>
      <c r="F266" s="4">
        <v>1</v>
      </c>
      <c r="G266" s="4">
        <v>2</v>
      </c>
    </row>
    <row r="267" spans="1:7" ht="13" x14ac:dyDescent="0.15">
      <c r="A267" s="4" t="s">
        <v>3610</v>
      </c>
      <c r="B267" s="4">
        <v>0.32518586785744502</v>
      </c>
      <c r="C267" s="4">
        <v>-0.81498517265623105</v>
      </c>
      <c r="D267" s="4">
        <v>1.2E-2</v>
      </c>
      <c r="E267" s="4">
        <v>1.7999999999999999E-2</v>
      </c>
      <c r="F267" s="4">
        <v>1</v>
      </c>
      <c r="G267" s="4">
        <v>2</v>
      </c>
    </row>
    <row r="268" spans="1:7" ht="13" x14ac:dyDescent="0.15">
      <c r="A268" s="4" t="s">
        <v>3650</v>
      </c>
      <c r="B268" s="4">
        <v>0.32853365702896598</v>
      </c>
      <c r="C268" s="4">
        <v>-0.81402279655231202</v>
      </c>
      <c r="D268" s="4">
        <v>1.2E-2</v>
      </c>
      <c r="E268" s="4">
        <v>1.7999999999999999E-2</v>
      </c>
      <c r="F268" s="4">
        <v>1</v>
      </c>
      <c r="G268" s="4">
        <v>2</v>
      </c>
    </row>
    <row r="269" spans="1:7" ht="13" x14ac:dyDescent="0.15">
      <c r="A269" s="4" t="s">
        <v>1475</v>
      </c>
      <c r="B269" s="4">
        <v>9.0339861981620195E-2</v>
      </c>
      <c r="C269" s="4">
        <v>-0.81235576187178404</v>
      </c>
      <c r="D269" s="4">
        <v>2.1999999999999999E-2</v>
      </c>
      <c r="E269" s="4">
        <v>3.5999999999999997E-2</v>
      </c>
      <c r="F269" s="4">
        <v>1</v>
      </c>
      <c r="G269" s="4">
        <v>2</v>
      </c>
    </row>
    <row r="270" spans="1:7" ht="13" x14ac:dyDescent="0.15">
      <c r="A270" s="4" t="s">
        <v>3425</v>
      </c>
      <c r="B270" s="4">
        <v>0.30073642836664899</v>
      </c>
      <c r="C270" s="4">
        <v>-0.81211574733995695</v>
      </c>
      <c r="D270" s="4">
        <v>8.0000000000000002E-3</v>
      </c>
      <c r="E270" s="4">
        <v>1.2999999999999999E-2</v>
      </c>
      <c r="F270" s="4">
        <v>1</v>
      </c>
      <c r="G270" s="4">
        <v>2</v>
      </c>
    </row>
    <row r="271" spans="1:7" ht="13" x14ac:dyDescent="0.15">
      <c r="A271" s="4" t="s">
        <v>1386</v>
      </c>
      <c r="B271" s="4">
        <v>8.2372490255408506E-2</v>
      </c>
      <c r="C271" s="4">
        <v>-0.809996411997434</v>
      </c>
      <c r="D271" s="4">
        <v>1.0999999999999999E-2</v>
      </c>
      <c r="E271" s="4">
        <v>2.1999999999999999E-2</v>
      </c>
      <c r="F271" s="4">
        <v>1</v>
      </c>
      <c r="G271" s="4">
        <v>2</v>
      </c>
    </row>
    <row r="272" spans="1:7" ht="13" x14ac:dyDescent="0.15">
      <c r="A272" s="4" t="s">
        <v>133</v>
      </c>
      <c r="B272" s="4">
        <v>8.6282066429267505E-4</v>
      </c>
      <c r="C272" s="4">
        <v>-0.80984700460332004</v>
      </c>
      <c r="D272" s="4">
        <v>5.8999999999999997E-2</v>
      </c>
      <c r="E272" s="4">
        <v>0.10299999999999999</v>
      </c>
      <c r="F272" s="4">
        <v>1</v>
      </c>
      <c r="G272" s="4">
        <v>2</v>
      </c>
    </row>
    <row r="273" spans="1:7" ht="13" x14ac:dyDescent="0.15">
      <c r="A273" s="4" t="s">
        <v>556</v>
      </c>
      <c r="B273" s="4">
        <v>2.1816973194541098E-2</v>
      </c>
      <c r="C273" s="4">
        <v>-0.80878636419766103</v>
      </c>
      <c r="D273" s="4">
        <v>3.5000000000000003E-2</v>
      </c>
      <c r="E273" s="4">
        <v>5.8000000000000003E-2</v>
      </c>
      <c r="F273" s="4">
        <v>1</v>
      </c>
      <c r="G273" s="4">
        <v>2</v>
      </c>
    </row>
    <row r="274" spans="1:7" ht="13" x14ac:dyDescent="0.15">
      <c r="A274" s="4" t="s">
        <v>1112</v>
      </c>
      <c r="B274" s="4">
        <v>6.0013376890435503E-2</v>
      </c>
      <c r="C274" s="4">
        <v>-0.80681602780094297</v>
      </c>
      <c r="D274" s="4">
        <v>4.0000000000000001E-3</v>
      </c>
      <c r="E274" s="4">
        <v>1.2999999999999999E-2</v>
      </c>
      <c r="F274" s="4">
        <v>1</v>
      </c>
      <c r="G274" s="4">
        <v>2</v>
      </c>
    </row>
    <row r="275" spans="1:7" ht="13" x14ac:dyDescent="0.15">
      <c r="A275" s="4" t="s">
        <v>2622</v>
      </c>
      <c r="B275" s="4">
        <v>0.206205150834706</v>
      </c>
      <c r="C275" s="4">
        <v>-0.80642668401331097</v>
      </c>
      <c r="D275" s="4">
        <v>3.2000000000000001E-2</v>
      </c>
      <c r="E275" s="4">
        <v>4.3999999999999997E-2</v>
      </c>
      <c r="F275" s="4">
        <v>1</v>
      </c>
      <c r="G275" s="4">
        <v>2</v>
      </c>
    </row>
    <row r="276" spans="1:7" ht="13" x14ac:dyDescent="0.15">
      <c r="A276" s="4" t="s">
        <v>1685</v>
      </c>
      <c r="B276" s="4">
        <v>0.109661417758839</v>
      </c>
      <c r="C276" s="4">
        <v>-0.80630185182393899</v>
      </c>
      <c r="D276" s="4">
        <v>5.5E-2</v>
      </c>
      <c r="E276" s="4">
        <v>7.1999999999999995E-2</v>
      </c>
      <c r="F276" s="4">
        <v>1</v>
      </c>
      <c r="G276" s="4">
        <v>2</v>
      </c>
    </row>
    <row r="277" spans="1:7" ht="13" x14ac:dyDescent="0.15">
      <c r="A277" s="4" t="s">
        <v>1739</v>
      </c>
      <c r="B277" s="4">
        <v>0.114224316915383</v>
      </c>
      <c r="C277" s="4">
        <v>-0.80424940445468496</v>
      </c>
      <c r="D277" s="4">
        <v>6.0000000000000001E-3</v>
      </c>
      <c r="E277" s="4">
        <v>1.2999999999999999E-2</v>
      </c>
      <c r="F277" s="4">
        <v>1</v>
      </c>
      <c r="G277" s="4">
        <v>2</v>
      </c>
    </row>
    <row r="278" spans="1:7" ht="13" x14ac:dyDescent="0.15">
      <c r="A278" s="4" t="s">
        <v>4260</v>
      </c>
      <c r="B278" s="4">
        <v>0.41472739130432201</v>
      </c>
      <c r="C278" s="4">
        <v>-0.80371259306634601</v>
      </c>
      <c r="D278" s="4">
        <v>7.0000000000000001E-3</v>
      </c>
      <c r="E278" s="4">
        <v>0.01</v>
      </c>
      <c r="F278" s="4">
        <v>1</v>
      </c>
      <c r="G278" s="4">
        <v>2</v>
      </c>
    </row>
    <row r="279" spans="1:7" ht="13" x14ac:dyDescent="0.15">
      <c r="A279" s="4" t="s">
        <v>991</v>
      </c>
      <c r="B279" s="4">
        <v>5.1856009018046198E-2</v>
      </c>
      <c r="C279" s="4">
        <v>-0.80365409810059296</v>
      </c>
      <c r="D279" s="4">
        <v>7.3999999999999996E-2</v>
      </c>
      <c r="E279" s="4">
        <v>0.10100000000000001</v>
      </c>
      <c r="F279" s="4">
        <v>1</v>
      </c>
      <c r="G279" s="4">
        <v>2</v>
      </c>
    </row>
    <row r="280" spans="1:7" ht="13" x14ac:dyDescent="0.15">
      <c r="A280" s="4" t="s">
        <v>570</v>
      </c>
      <c r="B280" s="4">
        <v>2.2502674785838599E-2</v>
      </c>
      <c r="C280" s="4">
        <v>-0.80200111162643095</v>
      </c>
      <c r="D280" s="4">
        <v>3.5999999999999997E-2</v>
      </c>
      <c r="E280" s="4">
        <v>0.06</v>
      </c>
      <c r="F280" s="4">
        <v>1</v>
      </c>
      <c r="G280" s="4">
        <v>2</v>
      </c>
    </row>
    <row r="281" spans="1:7" ht="13" x14ac:dyDescent="0.15">
      <c r="A281" s="4" t="s">
        <v>2142</v>
      </c>
      <c r="B281" s="4">
        <v>0.15693885061037999</v>
      </c>
      <c r="C281" s="4">
        <v>-0.80176898584414302</v>
      </c>
      <c r="D281" s="4">
        <v>2.1999999999999999E-2</v>
      </c>
      <c r="E281" s="4">
        <v>3.4000000000000002E-2</v>
      </c>
      <c r="F281" s="4">
        <v>1</v>
      </c>
      <c r="G281" s="4">
        <v>2</v>
      </c>
    </row>
    <row r="282" spans="1:7" ht="13" x14ac:dyDescent="0.15">
      <c r="A282" s="4" t="s">
        <v>2012</v>
      </c>
      <c r="B282" s="4">
        <v>0.14383712967370499</v>
      </c>
      <c r="C282" s="4">
        <v>-0.79750935716944904</v>
      </c>
      <c r="D282" s="4">
        <v>1.6E-2</v>
      </c>
      <c r="E282" s="4">
        <v>2.5999999999999999E-2</v>
      </c>
      <c r="F282" s="4">
        <v>1</v>
      </c>
      <c r="G282" s="4">
        <v>2</v>
      </c>
    </row>
    <row r="283" spans="1:7" ht="13" x14ac:dyDescent="0.15">
      <c r="A283" s="4" t="s">
        <v>323</v>
      </c>
      <c r="B283" s="4">
        <v>8.2766317870125693E-3</v>
      </c>
      <c r="C283" s="4">
        <v>-0.79696654823138202</v>
      </c>
      <c r="D283" s="4">
        <v>2.5999999999999999E-2</v>
      </c>
      <c r="E283" s="4">
        <v>0.05</v>
      </c>
      <c r="F283" s="4">
        <v>1</v>
      </c>
      <c r="G283" s="4">
        <v>2</v>
      </c>
    </row>
    <row r="284" spans="1:7" ht="13" x14ac:dyDescent="0.15">
      <c r="A284" s="4" t="s">
        <v>82</v>
      </c>
      <c r="B284" s="4">
        <v>8.7638530834246599E-5</v>
      </c>
      <c r="C284" s="4">
        <v>-0.79630083374517702</v>
      </c>
      <c r="D284" s="4">
        <v>0.112</v>
      </c>
      <c r="E284" s="4">
        <v>0.17699999999999999</v>
      </c>
      <c r="F284" s="4">
        <v>1</v>
      </c>
      <c r="G284" s="4">
        <v>2</v>
      </c>
    </row>
    <row r="285" spans="1:7" ht="13" x14ac:dyDescent="0.15">
      <c r="A285" s="4" t="s">
        <v>4384</v>
      </c>
      <c r="B285" s="4">
        <v>0.42811722963663801</v>
      </c>
      <c r="C285" s="4">
        <v>-0.79429934888040898</v>
      </c>
      <c r="D285" s="4">
        <v>1.9E-2</v>
      </c>
      <c r="E285" s="4">
        <v>2.5000000000000001E-2</v>
      </c>
      <c r="F285" s="4">
        <v>1</v>
      </c>
      <c r="G285" s="4">
        <v>2</v>
      </c>
    </row>
    <row r="286" spans="1:7" ht="13" x14ac:dyDescent="0.15">
      <c r="A286" s="4" t="s">
        <v>3570</v>
      </c>
      <c r="B286" s="4">
        <v>0.319910195194687</v>
      </c>
      <c r="C286" s="4">
        <v>-0.79415278594654204</v>
      </c>
      <c r="D286" s="4">
        <v>3.2000000000000001E-2</v>
      </c>
      <c r="E286" s="4">
        <v>4.1000000000000002E-2</v>
      </c>
      <c r="F286" s="4">
        <v>1</v>
      </c>
      <c r="G286" s="4">
        <v>2</v>
      </c>
    </row>
    <row r="287" spans="1:7" ht="13" x14ac:dyDescent="0.15">
      <c r="A287" s="4" t="s">
        <v>3211</v>
      </c>
      <c r="B287" s="4">
        <v>0.27208674445815101</v>
      </c>
      <c r="C287" s="4">
        <v>-0.79349265574386396</v>
      </c>
      <c r="D287" s="4">
        <v>6.0000000000000001E-3</v>
      </c>
      <c r="E287" s="4">
        <v>0.01</v>
      </c>
      <c r="F287" s="4">
        <v>1</v>
      </c>
      <c r="G287" s="4">
        <v>2</v>
      </c>
    </row>
    <row r="288" spans="1:7" ht="13" x14ac:dyDescent="0.15">
      <c r="A288" s="4" t="s">
        <v>1873</v>
      </c>
      <c r="B288" s="4">
        <v>0.12968506460064499</v>
      </c>
      <c r="C288" s="4">
        <v>-0.79095204477647796</v>
      </c>
      <c r="D288" s="4">
        <v>7.0000000000000001E-3</v>
      </c>
      <c r="E288" s="4">
        <v>1.4E-2</v>
      </c>
      <c r="F288" s="4">
        <v>1</v>
      </c>
      <c r="G288" s="4">
        <v>2</v>
      </c>
    </row>
    <row r="289" spans="1:7" ht="13" x14ac:dyDescent="0.15">
      <c r="A289" s="4" t="s">
        <v>5420</v>
      </c>
      <c r="B289" s="4">
        <v>0.58455480164686702</v>
      </c>
      <c r="C289" s="4">
        <v>-0.79053395780903002</v>
      </c>
      <c r="D289" s="4">
        <v>8.9999999999999993E-3</v>
      </c>
      <c r="E289" s="4">
        <v>1.2E-2</v>
      </c>
      <c r="F289" s="4">
        <v>1</v>
      </c>
      <c r="G289" s="4">
        <v>2</v>
      </c>
    </row>
    <row r="290" spans="1:7" ht="13" x14ac:dyDescent="0.15">
      <c r="A290" s="4" t="s">
        <v>4444</v>
      </c>
      <c r="B290" s="4">
        <v>0.43496505246497602</v>
      </c>
      <c r="C290" s="4">
        <v>-0.79038888019046605</v>
      </c>
      <c r="D290" s="4">
        <v>1.0999999999999999E-2</v>
      </c>
      <c r="E290" s="4">
        <v>1.6E-2</v>
      </c>
      <c r="F290" s="4">
        <v>1</v>
      </c>
      <c r="G290" s="4">
        <v>2</v>
      </c>
    </row>
    <row r="291" spans="1:7" ht="13" x14ac:dyDescent="0.15">
      <c r="A291" s="4" t="s">
        <v>738</v>
      </c>
      <c r="B291" s="4">
        <v>3.3481101770677098E-2</v>
      </c>
      <c r="C291" s="4">
        <v>-0.78991888673561805</v>
      </c>
      <c r="D291" s="4">
        <v>0.02</v>
      </c>
      <c r="E291" s="4">
        <v>3.7999999999999999E-2</v>
      </c>
      <c r="F291" s="4">
        <v>1</v>
      </c>
      <c r="G291" s="4">
        <v>2</v>
      </c>
    </row>
    <row r="292" spans="1:7" ht="13" x14ac:dyDescent="0.15">
      <c r="A292" s="4" t="s">
        <v>800</v>
      </c>
      <c r="B292" s="4">
        <v>3.8337042380200602E-2</v>
      </c>
      <c r="C292" s="4">
        <v>-0.78977257212406304</v>
      </c>
      <c r="D292" s="4">
        <v>2.3E-2</v>
      </c>
      <c r="E292" s="4">
        <v>4.1000000000000002E-2</v>
      </c>
      <c r="F292" s="4">
        <v>1</v>
      </c>
      <c r="G292" s="4">
        <v>2</v>
      </c>
    </row>
    <row r="293" spans="1:7" ht="13" x14ac:dyDescent="0.15">
      <c r="A293" s="4" t="s">
        <v>1178</v>
      </c>
      <c r="B293" s="4">
        <v>6.50165742296369E-2</v>
      </c>
      <c r="C293" s="4">
        <v>-0.78885676897896095</v>
      </c>
      <c r="D293" s="4">
        <v>0.02</v>
      </c>
      <c r="E293" s="4">
        <v>3.5000000000000003E-2</v>
      </c>
      <c r="F293" s="4">
        <v>1</v>
      </c>
      <c r="G293" s="4">
        <v>2</v>
      </c>
    </row>
    <row r="294" spans="1:7" ht="13" x14ac:dyDescent="0.15">
      <c r="A294" s="4" t="s">
        <v>3323</v>
      </c>
      <c r="B294" s="4">
        <v>0.28737026922333198</v>
      </c>
      <c r="C294" s="4">
        <v>-0.78884191029801398</v>
      </c>
      <c r="D294" s="4">
        <v>7.0000000000000001E-3</v>
      </c>
      <c r="E294" s="4">
        <v>1.2E-2</v>
      </c>
      <c r="F294" s="4">
        <v>1</v>
      </c>
      <c r="G294" s="4">
        <v>2</v>
      </c>
    </row>
    <row r="295" spans="1:7" ht="13" x14ac:dyDescent="0.15">
      <c r="A295" s="4" t="s">
        <v>27</v>
      </c>
      <c r="B295" s="4">
        <v>1.0234952200103799E-9</v>
      </c>
      <c r="C295" s="4">
        <v>-0.78826520241374098</v>
      </c>
      <c r="D295" s="4">
        <v>0.24299999999999999</v>
      </c>
      <c r="E295" s="4">
        <v>0.376</v>
      </c>
      <c r="F295" s="4">
        <v>1.6938845891171801E-5</v>
      </c>
      <c r="G295" s="4">
        <v>2</v>
      </c>
    </row>
    <row r="296" spans="1:7" ht="13" x14ac:dyDescent="0.15">
      <c r="A296" s="4" t="s">
        <v>640</v>
      </c>
      <c r="B296" s="4">
        <v>2.6985914171657702E-2</v>
      </c>
      <c r="C296" s="4">
        <v>-0.78799503852988095</v>
      </c>
      <c r="D296" s="4">
        <v>3.4000000000000002E-2</v>
      </c>
      <c r="E296" s="4">
        <v>5.6000000000000001E-2</v>
      </c>
      <c r="F296" s="4">
        <v>1</v>
      </c>
      <c r="G296" s="4">
        <v>2</v>
      </c>
    </row>
    <row r="297" spans="1:7" ht="13" x14ac:dyDescent="0.15">
      <c r="A297" s="4" t="s">
        <v>495</v>
      </c>
      <c r="B297" s="4">
        <v>1.8605403244900301E-2</v>
      </c>
      <c r="C297" s="4">
        <v>-0.78156571948355402</v>
      </c>
      <c r="D297" s="4">
        <v>4.3999999999999997E-2</v>
      </c>
      <c r="E297" s="4">
        <v>7.0000000000000007E-2</v>
      </c>
      <c r="F297" s="4">
        <v>1</v>
      </c>
      <c r="G297" s="4">
        <v>2</v>
      </c>
    </row>
    <row r="298" spans="1:7" ht="13" x14ac:dyDescent="0.15">
      <c r="A298" s="4" t="s">
        <v>1208</v>
      </c>
      <c r="B298" s="4">
        <v>6.7484899609161195E-2</v>
      </c>
      <c r="C298" s="4">
        <v>-0.78074591978409003</v>
      </c>
      <c r="D298" s="4">
        <v>2.1999999999999999E-2</v>
      </c>
      <c r="E298" s="4">
        <v>3.7999999999999999E-2</v>
      </c>
      <c r="F298" s="4">
        <v>1</v>
      </c>
      <c r="G298" s="4">
        <v>2</v>
      </c>
    </row>
    <row r="299" spans="1:7" ht="13" x14ac:dyDescent="0.15">
      <c r="A299" s="4" t="s">
        <v>5628</v>
      </c>
      <c r="B299" s="4">
        <v>0.62974819697512396</v>
      </c>
      <c r="C299" s="4">
        <v>-0.77933229834569595</v>
      </c>
      <c r="D299" s="4">
        <v>2.1999999999999999E-2</v>
      </c>
      <c r="E299" s="4">
        <v>2.5999999999999999E-2</v>
      </c>
      <c r="F299" s="4">
        <v>1</v>
      </c>
      <c r="G299" s="4">
        <v>2</v>
      </c>
    </row>
    <row r="300" spans="1:7" ht="13" x14ac:dyDescent="0.15">
      <c r="A300" s="4" t="s">
        <v>4655</v>
      </c>
      <c r="B300" s="4">
        <v>0.46339818185276099</v>
      </c>
      <c r="C300" s="4">
        <v>-0.77885543197520302</v>
      </c>
      <c r="D300" s="4">
        <v>3.1E-2</v>
      </c>
      <c r="E300" s="4">
        <v>3.7999999999999999E-2</v>
      </c>
      <c r="F300" s="4">
        <v>1</v>
      </c>
      <c r="G300" s="4">
        <v>2</v>
      </c>
    </row>
    <row r="301" spans="1:7" ht="13" x14ac:dyDescent="0.15">
      <c r="A301" s="4" t="s">
        <v>2115</v>
      </c>
      <c r="B301" s="4">
        <v>0.15464026482024301</v>
      </c>
      <c r="C301" s="4">
        <v>-0.77682518157526104</v>
      </c>
      <c r="D301" s="4">
        <v>0.02</v>
      </c>
      <c r="E301" s="4">
        <v>3.1E-2</v>
      </c>
      <c r="F301" s="4">
        <v>1</v>
      </c>
      <c r="G301" s="4">
        <v>2</v>
      </c>
    </row>
    <row r="302" spans="1:7" ht="13" x14ac:dyDescent="0.15">
      <c r="A302" s="4" t="s">
        <v>986</v>
      </c>
      <c r="B302" s="4">
        <v>5.1698818898237298E-2</v>
      </c>
      <c r="C302" s="4">
        <v>-0.77596934830051201</v>
      </c>
      <c r="D302" s="4">
        <v>2.5000000000000001E-2</v>
      </c>
      <c r="E302" s="4">
        <v>4.1000000000000002E-2</v>
      </c>
      <c r="F302" s="4">
        <v>1</v>
      </c>
      <c r="G302" s="4">
        <v>2</v>
      </c>
    </row>
    <row r="303" spans="1:7" ht="13" x14ac:dyDescent="0.15">
      <c r="A303" s="4" t="s">
        <v>2164</v>
      </c>
      <c r="B303" s="4">
        <v>0.15833430904696599</v>
      </c>
      <c r="C303" s="4">
        <v>-0.77569445203453802</v>
      </c>
      <c r="D303" s="4">
        <v>4.0000000000000001E-3</v>
      </c>
      <c r="E303" s="4">
        <v>0.01</v>
      </c>
      <c r="F303" s="4">
        <v>1</v>
      </c>
      <c r="G303" s="4">
        <v>2</v>
      </c>
    </row>
    <row r="304" spans="1:7" ht="13" x14ac:dyDescent="0.15">
      <c r="A304" s="4" t="s">
        <v>779</v>
      </c>
      <c r="B304" s="4">
        <v>3.68758655159971E-2</v>
      </c>
      <c r="C304" s="4">
        <v>-0.77296542145153202</v>
      </c>
      <c r="D304" s="4">
        <v>1.6E-2</v>
      </c>
      <c r="E304" s="4">
        <v>3.1E-2</v>
      </c>
      <c r="F304" s="4">
        <v>1</v>
      </c>
      <c r="G304" s="4">
        <v>2</v>
      </c>
    </row>
    <row r="305" spans="1:7" ht="13" x14ac:dyDescent="0.15">
      <c r="A305" s="4" t="s">
        <v>1973</v>
      </c>
      <c r="B305" s="4">
        <v>0.140104535366639</v>
      </c>
      <c r="C305" s="4">
        <v>-0.77223572951799502</v>
      </c>
      <c r="D305" s="4">
        <v>1.6E-2</v>
      </c>
      <c r="E305" s="4">
        <v>2.5999999999999999E-2</v>
      </c>
      <c r="F305" s="4">
        <v>1</v>
      </c>
      <c r="G305" s="4">
        <v>2</v>
      </c>
    </row>
    <row r="306" spans="1:7" ht="13" x14ac:dyDescent="0.15">
      <c r="A306" s="4" t="s">
        <v>3325</v>
      </c>
      <c r="B306" s="4">
        <v>0.28765298333196698</v>
      </c>
      <c r="C306" s="4">
        <v>-0.77102618287339497</v>
      </c>
      <c r="D306" s="4">
        <v>7.0000000000000001E-3</v>
      </c>
      <c r="E306" s="4">
        <v>1.2E-2</v>
      </c>
      <c r="F306" s="4">
        <v>1</v>
      </c>
      <c r="G306" s="4">
        <v>2</v>
      </c>
    </row>
    <row r="307" spans="1:7" ht="13" x14ac:dyDescent="0.15">
      <c r="A307" s="4" t="s">
        <v>5395</v>
      </c>
      <c r="B307" s="4">
        <v>0.58197782617209604</v>
      </c>
      <c r="C307" s="4">
        <v>-0.76912781285001897</v>
      </c>
      <c r="D307" s="4">
        <v>0.01</v>
      </c>
      <c r="E307" s="4">
        <v>1.2999999999999999E-2</v>
      </c>
      <c r="F307" s="4">
        <v>1</v>
      </c>
      <c r="G307" s="4">
        <v>2</v>
      </c>
    </row>
    <row r="308" spans="1:7" ht="13" x14ac:dyDescent="0.15">
      <c r="A308" s="4" t="s">
        <v>58</v>
      </c>
      <c r="B308" s="4">
        <v>7.2142068885477498E-6</v>
      </c>
      <c r="C308" s="4">
        <v>-0.76803752895532695</v>
      </c>
      <c r="D308" s="4">
        <v>0.17899999999999999</v>
      </c>
      <c r="E308" s="4">
        <v>0.26600000000000001</v>
      </c>
      <c r="F308" s="4">
        <v>0.11939512400546499</v>
      </c>
      <c r="G308" s="4">
        <v>2</v>
      </c>
    </row>
    <row r="309" spans="1:7" ht="13" x14ac:dyDescent="0.15">
      <c r="A309" s="4" t="s">
        <v>6511</v>
      </c>
      <c r="B309" s="4">
        <v>0.83983907093951304</v>
      </c>
      <c r="C309" s="4">
        <v>-0.76747829744284102</v>
      </c>
      <c r="D309" s="4">
        <v>0.01</v>
      </c>
      <c r="E309" s="4">
        <v>8.9999999999999993E-3</v>
      </c>
      <c r="F309" s="4">
        <v>1</v>
      </c>
      <c r="G309" s="4">
        <v>2</v>
      </c>
    </row>
    <row r="310" spans="1:7" ht="13" x14ac:dyDescent="0.15">
      <c r="A310" s="4" t="s">
        <v>567</v>
      </c>
      <c r="B310" s="4">
        <v>2.2436147633179498E-2</v>
      </c>
      <c r="C310" s="4">
        <v>-0.76482663787323502</v>
      </c>
      <c r="D310" s="4">
        <v>1.9E-2</v>
      </c>
      <c r="E310" s="4">
        <v>3.7999999999999999E-2</v>
      </c>
      <c r="F310" s="4">
        <v>1</v>
      </c>
      <c r="G310" s="4">
        <v>2</v>
      </c>
    </row>
    <row r="311" spans="1:7" ht="13" x14ac:dyDescent="0.15">
      <c r="A311" s="4" t="s">
        <v>1567</v>
      </c>
      <c r="B311" s="4">
        <v>9.8720657963699596E-2</v>
      </c>
      <c r="C311" s="4">
        <v>-0.76244831777455002</v>
      </c>
      <c r="D311" s="4">
        <v>4.0000000000000001E-3</v>
      </c>
      <c r="E311" s="4">
        <v>1.2E-2</v>
      </c>
      <c r="F311" s="4">
        <v>1</v>
      </c>
      <c r="G311" s="4">
        <v>2</v>
      </c>
    </row>
    <row r="312" spans="1:7" ht="13" x14ac:dyDescent="0.15">
      <c r="A312" s="4" t="s">
        <v>3212</v>
      </c>
      <c r="B312" s="4">
        <v>0.27208674445815101</v>
      </c>
      <c r="C312" s="4">
        <v>-0.76033056109686903</v>
      </c>
      <c r="D312" s="4">
        <v>6.0000000000000001E-3</v>
      </c>
      <c r="E312" s="4">
        <v>0.01</v>
      </c>
      <c r="F312" s="4">
        <v>1</v>
      </c>
      <c r="G312" s="4">
        <v>2</v>
      </c>
    </row>
    <row r="313" spans="1:7" ht="13" x14ac:dyDescent="0.15">
      <c r="A313" s="4" t="s">
        <v>2347</v>
      </c>
      <c r="B313" s="4">
        <v>0.176716232827349</v>
      </c>
      <c r="C313" s="4">
        <v>-0.75911285134665796</v>
      </c>
      <c r="D313" s="4">
        <v>1.2E-2</v>
      </c>
      <c r="E313" s="4">
        <v>2.1000000000000001E-2</v>
      </c>
      <c r="F313" s="4">
        <v>1</v>
      </c>
      <c r="G313" s="4">
        <v>2</v>
      </c>
    </row>
    <row r="314" spans="1:7" ht="13" x14ac:dyDescent="0.15">
      <c r="A314" s="4" t="s">
        <v>602</v>
      </c>
      <c r="B314" s="4">
        <v>2.4414488155484099E-2</v>
      </c>
      <c r="C314" s="4">
        <v>-0.75836457210578201</v>
      </c>
      <c r="D314" s="4">
        <v>4.2999999999999997E-2</v>
      </c>
      <c r="E314" s="4">
        <v>6.7000000000000004E-2</v>
      </c>
      <c r="F314" s="4">
        <v>1</v>
      </c>
      <c r="G314" s="4">
        <v>2</v>
      </c>
    </row>
    <row r="315" spans="1:7" ht="13" x14ac:dyDescent="0.15">
      <c r="A315" s="4" t="s">
        <v>716</v>
      </c>
      <c r="B315" s="4">
        <v>3.1993316600462403E-2</v>
      </c>
      <c r="C315" s="4">
        <v>-0.757788343583357</v>
      </c>
      <c r="D315" s="4">
        <v>3.7999999999999999E-2</v>
      </c>
      <c r="E315" s="4">
        <v>6.0999999999999999E-2</v>
      </c>
      <c r="F315" s="4">
        <v>1</v>
      </c>
      <c r="G315" s="4">
        <v>2</v>
      </c>
    </row>
    <row r="316" spans="1:7" ht="13" x14ac:dyDescent="0.15">
      <c r="A316" s="4" t="s">
        <v>3655</v>
      </c>
      <c r="B316" s="4">
        <v>0.32908440097617098</v>
      </c>
      <c r="C316" s="4">
        <v>-0.75690717594337797</v>
      </c>
      <c r="D316" s="4">
        <v>4.4999999999999998E-2</v>
      </c>
      <c r="E316" s="4">
        <v>5.3999999999999999E-2</v>
      </c>
      <c r="F316" s="4">
        <v>1</v>
      </c>
      <c r="G316" s="4">
        <v>2</v>
      </c>
    </row>
    <row r="317" spans="1:7" ht="13" x14ac:dyDescent="0.15">
      <c r="A317" s="4" t="s">
        <v>3128</v>
      </c>
      <c r="B317" s="4">
        <v>0.26292545167486098</v>
      </c>
      <c r="C317" s="4">
        <v>-0.75432778275646395</v>
      </c>
      <c r="D317" s="4">
        <v>2.5000000000000001E-2</v>
      </c>
      <c r="E317" s="4">
        <v>3.4000000000000002E-2</v>
      </c>
      <c r="F317" s="4">
        <v>1</v>
      </c>
      <c r="G317" s="4">
        <v>2</v>
      </c>
    </row>
    <row r="318" spans="1:7" ht="13" x14ac:dyDescent="0.15">
      <c r="A318" s="4" t="s">
        <v>751</v>
      </c>
      <c r="B318" s="4">
        <v>3.4431179557605301E-2</v>
      </c>
      <c r="C318" s="4">
        <v>-0.75270393559969395</v>
      </c>
      <c r="D318" s="4">
        <v>0.03</v>
      </c>
      <c r="E318" s="4">
        <v>0.05</v>
      </c>
      <c r="F318" s="4">
        <v>1</v>
      </c>
      <c r="G318" s="4">
        <v>2</v>
      </c>
    </row>
    <row r="319" spans="1:7" ht="13" x14ac:dyDescent="0.15">
      <c r="A319" s="4" t="s">
        <v>1785</v>
      </c>
      <c r="B319" s="4">
        <v>0.11931653339897499</v>
      </c>
      <c r="C319" s="4">
        <v>-0.74877562355748895</v>
      </c>
      <c r="D319" s="4">
        <v>2.1999999999999999E-2</v>
      </c>
      <c r="E319" s="4">
        <v>3.5000000000000003E-2</v>
      </c>
      <c r="F319" s="4">
        <v>1</v>
      </c>
      <c r="G319" s="4">
        <v>2</v>
      </c>
    </row>
    <row r="320" spans="1:7" ht="13" x14ac:dyDescent="0.15">
      <c r="A320" s="4" t="s">
        <v>2921</v>
      </c>
      <c r="B320" s="4">
        <v>0.238884700801164</v>
      </c>
      <c r="C320" s="4">
        <v>-0.74850860476893899</v>
      </c>
      <c r="D320" s="4">
        <v>1.2E-2</v>
      </c>
      <c r="E320" s="4">
        <v>1.9E-2</v>
      </c>
      <c r="F320" s="4">
        <v>1</v>
      </c>
      <c r="G320" s="4">
        <v>2</v>
      </c>
    </row>
    <row r="321" spans="1:7" ht="13" x14ac:dyDescent="0.15">
      <c r="A321" s="4" t="s">
        <v>1909</v>
      </c>
      <c r="B321" s="4">
        <v>0.134112013993998</v>
      </c>
      <c r="C321" s="4">
        <v>-0.74729924970991002</v>
      </c>
      <c r="D321" s="4">
        <v>0.04</v>
      </c>
      <c r="E321" s="4">
        <v>5.6000000000000001E-2</v>
      </c>
      <c r="F321" s="4">
        <v>1</v>
      </c>
      <c r="G321" s="4">
        <v>2</v>
      </c>
    </row>
    <row r="322" spans="1:7" ht="13" x14ac:dyDescent="0.15">
      <c r="A322" s="4" t="s">
        <v>2523</v>
      </c>
      <c r="B322" s="4">
        <v>0.195505600551481</v>
      </c>
      <c r="C322" s="4">
        <v>-0.74706616150131999</v>
      </c>
      <c r="D322" s="4">
        <v>7.0000000000000001E-3</v>
      </c>
      <c r="E322" s="4">
        <v>1.2999999999999999E-2</v>
      </c>
      <c r="F322" s="4">
        <v>1</v>
      </c>
      <c r="G322" s="4">
        <v>2</v>
      </c>
    </row>
    <row r="323" spans="1:7" ht="13" x14ac:dyDescent="0.15">
      <c r="A323" s="4" t="s">
        <v>4344</v>
      </c>
      <c r="B323" s="4">
        <v>0.42357126714420501</v>
      </c>
      <c r="C323" s="4">
        <v>-0.74658026729898697</v>
      </c>
      <c r="D323" s="4">
        <v>8.0000000000000002E-3</v>
      </c>
      <c r="E323" s="4">
        <v>1.2E-2</v>
      </c>
      <c r="F323" s="4">
        <v>1</v>
      </c>
      <c r="G323" s="4">
        <v>2</v>
      </c>
    </row>
    <row r="324" spans="1:7" ht="13" x14ac:dyDescent="0.15">
      <c r="A324" s="4" t="s">
        <v>2897</v>
      </c>
      <c r="B324" s="4">
        <v>0.235986730141407</v>
      </c>
      <c r="C324" s="4">
        <v>-0.74325568971661105</v>
      </c>
      <c r="D324" s="4">
        <v>1.0999999999999999E-2</v>
      </c>
      <c r="E324" s="4">
        <v>1.7999999999999999E-2</v>
      </c>
      <c r="F324" s="4">
        <v>1</v>
      </c>
      <c r="G324" s="4">
        <v>2</v>
      </c>
    </row>
    <row r="325" spans="1:7" ht="13" x14ac:dyDescent="0.15">
      <c r="A325" s="4" t="s">
        <v>2218</v>
      </c>
      <c r="B325" s="4">
        <v>0.16451697570586801</v>
      </c>
      <c r="C325" s="4">
        <v>-0.74259572031157095</v>
      </c>
      <c r="D325" s="4">
        <v>2.8000000000000001E-2</v>
      </c>
      <c r="E325" s="4">
        <v>0.04</v>
      </c>
      <c r="F325" s="4">
        <v>1</v>
      </c>
      <c r="G325" s="4">
        <v>2</v>
      </c>
    </row>
    <row r="326" spans="1:7" ht="13" x14ac:dyDescent="0.15">
      <c r="A326" s="4" t="s">
        <v>911</v>
      </c>
      <c r="B326" s="4">
        <v>4.6142716394497497E-2</v>
      </c>
      <c r="C326" s="4">
        <v>-0.74130391810187701</v>
      </c>
      <c r="D326" s="4">
        <v>8.9999999999999993E-3</v>
      </c>
      <c r="E326" s="4">
        <v>2.1000000000000001E-2</v>
      </c>
      <c r="F326" s="4">
        <v>1</v>
      </c>
      <c r="G326" s="4">
        <v>2</v>
      </c>
    </row>
    <row r="327" spans="1:7" ht="13" x14ac:dyDescent="0.15">
      <c r="A327" s="4" t="s">
        <v>2100</v>
      </c>
      <c r="B327" s="4">
        <v>0.15286370408241101</v>
      </c>
      <c r="C327" s="4">
        <v>-0.74064852960396299</v>
      </c>
      <c r="D327" s="4">
        <v>8.9999999999999993E-3</v>
      </c>
      <c r="E327" s="4">
        <v>1.7000000000000001E-2</v>
      </c>
      <c r="F327" s="4">
        <v>1</v>
      </c>
      <c r="G327" s="4">
        <v>2</v>
      </c>
    </row>
    <row r="328" spans="1:7" ht="13" x14ac:dyDescent="0.15">
      <c r="A328" s="4" t="s">
        <v>1077</v>
      </c>
      <c r="B328" s="4">
        <v>5.7301339280760102E-2</v>
      </c>
      <c r="C328" s="4">
        <v>-0.73881581490053905</v>
      </c>
      <c r="D328" s="4">
        <v>2.8000000000000001E-2</v>
      </c>
      <c r="E328" s="4">
        <v>4.4999999999999998E-2</v>
      </c>
      <c r="F328" s="4">
        <v>1</v>
      </c>
      <c r="G328" s="4">
        <v>2</v>
      </c>
    </row>
    <row r="329" spans="1:7" ht="13" x14ac:dyDescent="0.15">
      <c r="A329" s="4" t="s">
        <v>3675</v>
      </c>
      <c r="B329" s="4">
        <v>0.33159412832280799</v>
      </c>
      <c r="C329" s="4">
        <v>-0.73749795763210901</v>
      </c>
      <c r="D329" s="4">
        <v>1.4999999999999999E-2</v>
      </c>
      <c r="E329" s="4">
        <v>2.1000000000000001E-2</v>
      </c>
      <c r="F329" s="4">
        <v>1</v>
      </c>
      <c r="G329" s="4">
        <v>2</v>
      </c>
    </row>
    <row r="330" spans="1:7" ht="13" x14ac:dyDescent="0.15">
      <c r="A330" s="4" t="s">
        <v>1792</v>
      </c>
      <c r="B330" s="4">
        <v>0.120456137881758</v>
      </c>
      <c r="C330" s="4">
        <v>-0.73402850386837604</v>
      </c>
      <c r="D330" s="4">
        <v>1.0999999999999999E-2</v>
      </c>
      <c r="E330" s="4">
        <v>2.1000000000000001E-2</v>
      </c>
      <c r="F330" s="4">
        <v>1</v>
      </c>
      <c r="G330" s="4">
        <v>2</v>
      </c>
    </row>
    <row r="331" spans="1:7" ht="13" x14ac:dyDescent="0.15">
      <c r="A331" s="4" t="s">
        <v>3715</v>
      </c>
      <c r="B331" s="4">
        <v>0.33484766253459602</v>
      </c>
      <c r="C331" s="4">
        <v>-0.73373348067794797</v>
      </c>
      <c r="D331" s="4">
        <v>1.9E-2</v>
      </c>
      <c r="E331" s="4">
        <v>2.5999999999999999E-2</v>
      </c>
      <c r="F331" s="4">
        <v>1</v>
      </c>
      <c r="G331" s="4">
        <v>2</v>
      </c>
    </row>
    <row r="332" spans="1:7" ht="13" x14ac:dyDescent="0.15">
      <c r="A332" s="4" t="s">
        <v>1437</v>
      </c>
      <c r="B332" s="4">
        <v>8.6504293094381304E-2</v>
      </c>
      <c r="C332" s="4">
        <v>-0.733237131449202</v>
      </c>
      <c r="D332" s="4">
        <v>4.1000000000000002E-2</v>
      </c>
      <c r="E332" s="4">
        <v>0.06</v>
      </c>
      <c r="F332" s="4">
        <v>1</v>
      </c>
      <c r="G332" s="4">
        <v>2</v>
      </c>
    </row>
    <row r="333" spans="1:7" ht="13" x14ac:dyDescent="0.15">
      <c r="A333" s="4" t="s">
        <v>4313</v>
      </c>
      <c r="B333" s="4">
        <v>0.42066126301467099</v>
      </c>
      <c r="C333" s="4">
        <v>-0.73085262476788204</v>
      </c>
      <c r="D333" s="4">
        <v>7.0000000000000001E-3</v>
      </c>
      <c r="E333" s="4">
        <v>0.01</v>
      </c>
      <c r="F333" s="4">
        <v>1</v>
      </c>
      <c r="G333" s="4">
        <v>2</v>
      </c>
    </row>
    <row r="334" spans="1:7" ht="13" x14ac:dyDescent="0.15">
      <c r="A334" s="4" t="s">
        <v>1878</v>
      </c>
      <c r="B334" s="4">
        <v>0.13037784933822999</v>
      </c>
      <c r="C334" s="4">
        <v>-0.729301192439617</v>
      </c>
      <c r="D334" s="4">
        <v>2.9000000000000001E-2</v>
      </c>
      <c r="E334" s="4">
        <v>4.2999999999999997E-2</v>
      </c>
      <c r="F334" s="4">
        <v>1</v>
      </c>
      <c r="G334" s="4">
        <v>2</v>
      </c>
    </row>
    <row r="335" spans="1:7" ht="13" x14ac:dyDescent="0.15">
      <c r="A335" s="4" t="s">
        <v>860</v>
      </c>
      <c r="B335" s="4">
        <v>4.21582847010427E-2</v>
      </c>
      <c r="C335" s="4">
        <v>-0.72890453941150901</v>
      </c>
      <c r="D335" s="4">
        <v>0.245</v>
      </c>
      <c r="E335" s="4">
        <v>0.28100000000000003</v>
      </c>
      <c r="F335" s="4">
        <v>1</v>
      </c>
      <c r="G335" s="4">
        <v>2</v>
      </c>
    </row>
    <row r="336" spans="1:7" ht="13" x14ac:dyDescent="0.15">
      <c r="A336" s="4" t="s">
        <v>5336</v>
      </c>
      <c r="B336" s="4">
        <v>0.57323598105851703</v>
      </c>
      <c r="C336" s="4">
        <v>-0.72525205175704299</v>
      </c>
      <c r="D336" s="4">
        <v>1.0999999999999999E-2</v>
      </c>
      <c r="E336" s="4">
        <v>1.4E-2</v>
      </c>
      <c r="F336" s="4">
        <v>1</v>
      </c>
      <c r="G336" s="4">
        <v>2</v>
      </c>
    </row>
    <row r="337" spans="1:7" ht="13" x14ac:dyDescent="0.15">
      <c r="A337" s="4" t="s">
        <v>1020</v>
      </c>
      <c r="B337" s="4">
        <v>5.3342339581091497E-2</v>
      </c>
      <c r="C337" s="4">
        <v>-0.72334693030197905</v>
      </c>
      <c r="D337" s="4">
        <v>0.06</v>
      </c>
      <c r="E337" s="4">
        <v>8.4000000000000005E-2</v>
      </c>
      <c r="F337" s="4">
        <v>1</v>
      </c>
      <c r="G337" s="4">
        <v>2</v>
      </c>
    </row>
    <row r="338" spans="1:7" ht="13" x14ac:dyDescent="0.15">
      <c r="A338" s="4" t="s">
        <v>3635</v>
      </c>
      <c r="B338" s="4">
        <v>0.32709616311394202</v>
      </c>
      <c r="C338" s="4">
        <v>-0.72321745914889901</v>
      </c>
      <c r="D338" s="4">
        <v>1.2E-2</v>
      </c>
      <c r="E338" s="4">
        <v>1.7999999999999999E-2</v>
      </c>
      <c r="F338" s="4">
        <v>1</v>
      </c>
      <c r="G338" s="4">
        <v>2</v>
      </c>
    </row>
    <row r="339" spans="1:7" ht="13" x14ac:dyDescent="0.15">
      <c r="A339" s="4" t="s">
        <v>220</v>
      </c>
      <c r="B339" s="4">
        <v>3.46665940636064E-3</v>
      </c>
      <c r="C339" s="4">
        <v>-0.72261316020754995</v>
      </c>
      <c r="D339" s="4">
        <v>7.0000000000000007E-2</v>
      </c>
      <c r="E339" s="4">
        <v>0.111</v>
      </c>
      <c r="F339" s="4">
        <v>1</v>
      </c>
      <c r="G339" s="4">
        <v>2</v>
      </c>
    </row>
    <row r="340" spans="1:7" ht="13" x14ac:dyDescent="0.15">
      <c r="A340" s="4" t="s">
        <v>989</v>
      </c>
      <c r="B340" s="4">
        <v>5.1807755788390399E-2</v>
      </c>
      <c r="C340" s="4">
        <v>-0.72174323504647298</v>
      </c>
      <c r="D340" s="4">
        <v>4.7E-2</v>
      </c>
      <c r="E340" s="4">
        <v>6.9000000000000006E-2</v>
      </c>
      <c r="F340" s="4">
        <v>1</v>
      </c>
      <c r="G340" s="4">
        <v>2</v>
      </c>
    </row>
    <row r="341" spans="1:7" ht="13" x14ac:dyDescent="0.15">
      <c r="A341" s="4" t="s">
        <v>2260</v>
      </c>
      <c r="B341" s="4">
        <v>0.16842228430456599</v>
      </c>
      <c r="C341" s="4">
        <v>-0.72127576655829095</v>
      </c>
      <c r="D341" s="4">
        <v>2.8000000000000001E-2</v>
      </c>
      <c r="E341" s="4">
        <v>0.04</v>
      </c>
      <c r="F341" s="4">
        <v>1</v>
      </c>
      <c r="G341" s="4">
        <v>2</v>
      </c>
    </row>
    <row r="342" spans="1:7" ht="13" x14ac:dyDescent="0.15">
      <c r="A342" s="4" t="s">
        <v>5054</v>
      </c>
      <c r="B342" s="4">
        <v>0.52862615092045195</v>
      </c>
      <c r="C342" s="4">
        <v>-0.71997675751367496</v>
      </c>
      <c r="D342" s="4">
        <v>1.2E-2</v>
      </c>
      <c r="E342" s="4">
        <v>8.9999999999999993E-3</v>
      </c>
      <c r="F342" s="4">
        <v>1</v>
      </c>
      <c r="G342" s="4">
        <v>2</v>
      </c>
    </row>
    <row r="343" spans="1:7" ht="13" x14ac:dyDescent="0.15">
      <c r="A343" s="4" t="s">
        <v>4414</v>
      </c>
      <c r="B343" s="4">
        <v>0.43222382588333802</v>
      </c>
      <c r="C343" s="4">
        <v>-0.71985833134126298</v>
      </c>
      <c r="D343" s="4">
        <v>1.6E-2</v>
      </c>
      <c r="E343" s="4">
        <v>2.1000000000000001E-2</v>
      </c>
      <c r="F343" s="4">
        <v>1</v>
      </c>
      <c r="G343" s="4">
        <v>2</v>
      </c>
    </row>
    <row r="344" spans="1:7" ht="13" x14ac:dyDescent="0.15">
      <c r="A344" s="4" t="s">
        <v>3549</v>
      </c>
      <c r="B344" s="4">
        <v>0.31739582850044701</v>
      </c>
      <c r="C344" s="4">
        <v>-0.71965900979311004</v>
      </c>
      <c r="D344" s="4">
        <v>0.01</v>
      </c>
      <c r="E344" s="4">
        <v>1.6E-2</v>
      </c>
      <c r="F344" s="4">
        <v>1</v>
      </c>
      <c r="G344" s="4">
        <v>2</v>
      </c>
    </row>
    <row r="345" spans="1:7" ht="13" x14ac:dyDescent="0.15">
      <c r="A345" s="4" t="s">
        <v>2188</v>
      </c>
      <c r="B345" s="4">
        <v>0.16081703105939299</v>
      </c>
      <c r="C345" s="4">
        <v>-0.719361207137174</v>
      </c>
      <c r="D345" s="4">
        <v>2.3E-2</v>
      </c>
      <c r="E345" s="4">
        <v>3.5000000000000003E-2</v>
      </c>
      <c r="F345" s="4">
        <v>1</v>
      </c>
      <c r="G345" s="4">
        <v>2</v>
      </c>
    </row>
    <row r="346" spans="1:7" ht="13" x14ac:dyDescent="0.15">
      <c r="A346" s="4" t="s">
        <v>335</v>
      </c>
      <c r="B346" s="4">
        <v>9.1877875447919592E-3</v>
      </c>
      <c r="C346" s="4">
        <v>-0.71783476019062298</v>
      </c>
      <c r="D346" s="4">
        <v>2.1000000000000001E-2</v>
      </c>
      <c r="E346" s="4">
        <v>4.3999999999999997E-2</v>
      </c>
      <c r="F346" s="4">
        <v>1</v>
      </c>
      <c r="G346" s="4">
        <v>2</v>
      </c>
    </row>
    <row r="347" spans="1:7" ht="13" x14ac:dyDescent="0.15">
      <c r="A347" s="4" t="s">
        <v>905</v>
      </c>
      <c r="B347" s="4">
        <v>4.5773567496225E-2</v>
      </c>
      <c r="C347" s="4">
        <v>-0.71701447357488102</v>
      </c>
      <c r="D347" s="4">
        <v>7.1999999999999995E-2</v>
      </c>
      <c r="E347" s="4">
        <v>9.8000000000000004E-2</v>
      </c>
      <c r="F347" s="4">
        <v>1</v>
      </c>
      <c r="G347" s="4">
        <v>2</v>
      </c>
    </row>
    <row r="348" spans="1:7" ht="13" x14ac:dyDescent="0.15">
      <c r="A348" s="4" t="s">
        <v>619</v>
      </c>
      <c r="B348" s="4">
        <v>2.5775198946077101E-2</v>
      </c>
      <c r="C348" s="4">
        <v>-0.71694422840474303</v>
      </c>
      <c r="D348" s="4">
        <v>4.7E-2</v>
      </c>
      <c r="E348" s="4">
        <v>7.1999999999999995E-2</v>
      </c>
      <c r="F348" s="4">
        <v>1</v>
      </c>
      <c r="G348" s="4">
        <v>2</v>
      </c>
    </row>
    <row r="349" spans="1:7" ht="13" x14ac:dyDescent="0.15">
      <c r="A349" s="4" t="s">
        <v>3218</v>
      </c>
      <c r="B349" s="4">
        <v>0.27267184746893502</v>
      </c>
      <c r="C349" s="4">
        <v>-0.71628656766563703</v>
      </c>
      <c r="D349" s="4">
        <v>6.0000000000000001E-3</v>
      </c>
      <c r="E349" s="4">
        <v>0.01</v>
      </c>
      <c r="F349" s="4">
        <v>1</v>
      </c>
      <c r="G349" s="4">
        <v>2</v>
      </c>
    </row>
    <row r="350" spans="1:7" ht="13" x14ac:dyDescent="0.15">
      <c r="A350" s="4" t="s">
        <v>4462</v>
      </c>
      <c r="B350" s="4">
        <v>0.43680085710442901</v>
      </c>
      <c r="C350" s="4">
        <v>-0.71318400687029704</v>
      </c>
      <c r="D350" s="4">
        <v>1.2E-2</v>
      </c>
      <c r="E350" s="4">
        <v>1.7000000000000001E-2</v>
      </c>
      <c r="F350" s="4">
        <v>1</v>
      </c>
      <c r="G350" s="4">
        <v>2</v>
      </c>
    </row>
    <row r="351" spans="1:7" ht="13" x14ac:dyDescent="0.15">
      <c r="A351" s="4" t="s">
        <v>1143</v>
      </c>
      <c r="B351" s="4">
        <v>6.2500404600432796E-2</v>
      </c>
      <c r="C351" s="4">
        <v>-0.71191016322414102</v>
      </c>
      <c r="D351" s="4">
        <v>8.3000000000000004E-2</v>
      </c>
      <c r="E351" s="4">
        <v>0.109</v>
      </c>
      <c r="F351" s="4">
        <v>1</v>
      </c>
      <c r="G351" s="4">
        <v>2</v>
      </c>
    </row>
    <row r="352" spans="1:7" ht="13" x14ac:dyDescent="0.15">
      <c r="A352" s="4" t="s">
        <v>1903</v>
      </c>
      <c r="B352" s="4">
        <v>0.13391090839490499</v>
      </c>
      <c r="C352" s="4">
        <v>-0.71140035042099503</v>
      </c>
      <c r="D352" s="4">
        <v>1.4999999999999999E-2</v>
      </c>
      <c r="E352" s="4">
        <v>2.5000000000000001E-2</v>
      </c>
      <c r="F352" s="4">
        <v>1</v>
      </c>
      <c r="G352" s="4">
        <v>2</v>
      </c>
    </row>
    <row r="353" spans="1:7" ht="13" x14ac:dyDescent="0.15">
      <c r="A353" s="4" t="s">
        <v>776</v>
      </c>
      <c r="B353" s="4">
        <v>3.6646443530273798E-2</v>
      </c>
      <c r="C353" s="4">
        <v>-0.70854568356510295</v>
      </c>
      <c r="D353" s="4">
        <v>3.1E-2</v>
      </c>
      <c r="E353" s="4">
        <v>5.1999999999999998E-2</v>
      </c>
      <c r="F353" s="4">
        <v>1</v>
      </c>
      <c r="G353" s="4">
        <v>2</v>
      </c>
    </row>
    <row r="354" spans="1:7" ht="13" x14ac:dyDescent="0.15">
      <c r="A354" s="4" t="s">
        <v>2580</v>
      </c>
      <c r="B354" s="4">
        <v>0.20092540486376201</v>
      </c>
      <c r="C354" s="4">
        <v>-0.70831647225812899</v>
      </c>
      <c r="D354" s="4">
        <v>2.1000000000000001E-2</v>
      </c>
      <c r="E354" s="4">
        <v>3.1E-2</v>
      </c>
      <c r="F354" s="4">
        <v>1</v>
      </c>
      <c r="G354" s="4">
        <v>2</v>
      </c>
    </row>
    <row r="355" spans="1:7" ht="13" x14ac:dyDescent="0.15">
      <c r="A355" s="4" t="s">
        <v>5305</v>
      </c>
      <c r="B355" s="4">
        <v>0.56790452666382596</v>
      </c>
      <c r="C355" s="4">
        <v>-0.70805185901103795</v>
      </c>
      <c r="D355" s="4">
        <v>1.2E-2</v>
      </c>
      <c r="E355" s="4">
        <v>1.6E-2</v>
      </c>
      <c r="F355" s="4">
        <v>1</v>
      </c>
      <c r="G355" s="4">
        <v>2</v>
      </c>
    </row>
    <row r="356" spans="1:7" ht="13" x14ac:dyDescent="0.15">
      <c r="A356" s="4" t="s">
        <v>1231</v>
      </c>
      <c r="B356" s="4">
        <v>6.9168260996559996E-2</v>
      </c>
      <c r="C356" s="4">
        <v>-0.70661143259299397</v>
      </c>
      <c r="D356" s="4">
        <v>0.05</v>
      </c>
      <c r="E356" s="4">
        <v>7.0999999999999994E-2</v>
      </c>
      <c r="F356" s="4">
        <v>1</v>
      </c>
      <c r="G356" s="4">
        <v>2</v>
      </c>
    </row>
    <row r="357" spans="1:7" ht="13" x14ac:dyDescent="0.15">
      <c r="A357" s="4" t="s">
        <v>3643</v>
      </c>
      <c r="B357" s="4">
        <v>0.32787041852370102</v>
      </c>
      <c r="C357" s="4">
        <v>-0.70593172886948097</v>
      </c>
      <c r="D357" s="4">
        <v>1.0999999999999999E-2</v>
      </c>
      <c r="E357" s="4">
        <v>1.7000000000000001E-2</v>
      </c>
      <c r="F357" s="4">
        <v>1</v>
      </c>
      <c r="G357" s="4">
        <v>2</v>
      </c>
    </row>
    <row r="358" spans="1:7" ht="13" x14ac:dyDescent="0.15">
      <c r="A358" s="4" t="s">
        <v>153</v>
      </c>
      <c r="B358" s="4">
        <v>1.3570197321331201E-3</v>
      </c>
      <c r="C358" s="4">
        <v>-0.70545267250944599</v>
      </c>
      <c r="D358" s="4">
        <v>7.1999999999999995E-2</v>
      </c>
      <c r="E358" s="4">
        <v>0.11799999999999999</v>
      </c>
      <c r="F358" s="4">
        <v>1</v>
      </c>
      <c r="G358" s="4">
        <v>2</v>
      </c>
    </row>
    <row r="359" spans="1:7" ht="13" x14ac:dyDescent="0.15">
      <c r="A359" s="4" t="s">
        <v>1342</v>
      </c>
      <c r="B359" s="4">
        <v>7.8661621785297495E-2</v>
      </c>
      <c r="C359" s="4">
        <v>-0.70320108683037796</v>
      </c>
      <c r="D359" s="4">
        <v>3.5000000000000003E-2</v>
      </c>
      <c r="E359" s="4">
        <v>5.1999999999999998E-2</v>
      </c>
      <c r="F359" s="4">
        <v>1</v>
      </c>
      <c r="G359" s="4">
        <v>2</v>
      </c>
    </row>
    <row r="360" spans="1:7" ht="13" x14ac:dyDescent="0.15">
      <c r="A360" s="4" t="s">
        <v>2215</v>
      </c>
      <c r="B360" s="4">
        <v>0.16399852646846799</v>
      </c>
      <c r="C360" s="4">
        <v>-0.70310636962653505</v>
      </c>
      <c r="D360" s="4">
        <v>2.5000000000000001E-2</v>
      </c>
      <c r="E360" s="4">
        <v>3.5999999999999997E-2</v>
      </c>
      <c r="F360" s="4">
        <v>1</v>
      </c>
      <c r="G360" s="4">
        <v>2</v>
      </c>
    </row>
    <row r="361" spans="1:7" ht="13" x14ac:dyDescent="0.15">
      <c r="A361" s="4" t="s">
        <v>1415</v>
      </c>
      <c r="B361" s="4">
        <v>8.4381813938949404E-2</v>
      </c>
      <c r="C361" s="4">
        <v>-0.70192279944992597</v>
      </c>
      <c r="D361" s="4">
        <v>8.8999999999999996E-2</v>
      </c>
      <c r="E361" s="4">
        <v>0.115</v>
      </c>
      <c r="F361" s="4">
        <v>1</v>
      </c>
      <c r="G361" s="4">
        <v>2</v>
      </c>
    </row>
    <row r="362" spans="1:7" ht="13" x14ac:dyDescent="0.15">
      <c r="A362" s="4" t="s">
        <v>430</v>
      </c>
      <c r="B362" s="4">
        <v>1.4344104716985899E-2</v>
      </c>
      <c r="C362" s="4">
        <v>-0.70095012395117295</v>
      </c>
      <c r="D362" s="4">
        <v>4.2999999999999997E-2</v>
      </c>
      <c r="E362" s="4">
        <v>7.0000000000000007E-2</v>
      </c>
      <c r="F362" s="4">
        <v>1</v>
      </c>
      <c r="G362" s="4">
        <v>2</v>
      </c>
    </row>
    <row r="363" spans="1:7" ht="13" x14ac:dyDescent="0.15">
      <c r="A363" s="4" t="s">
        <v>6003</v>
      </c>
      <c r="B363" s="4">
        <v>0.71496894677281098</v>
      </c>
      <c r="C363" s="4">
        <v>-0.69987976411541797</v>
      </c>
      <c r="D363" s="4">
        <v>1.2999999999999999E-2</v>
      </c>
      <c r="E363" s="4">
        <v>1.6E-2</v>
      </c>
      <c r="F363" s="4">
        <v>1</v>
      </c>
      <c r="G363" s="4">
        <v>2</v>
      </c>
    </row>
    <row r="364" spans="1:7" ht="13" x14ac:dyDescent="0.15">
      <c r="A364" s="4" t="s">
        <v>2176</v>
      </c>
      <c r="B364" s="4">
        <v>0.159571253947251</v>
      </c>
      <c r="C364" s="4">
        <v>-0.69961710750877804</v>
      </c>
      <c r="D364" s="4">
        <v>4.0000000000000001E-3</v>
      </c>
      <c r="E364" s="4">
        <v>0.01</v>
      </c>
      <c r="F364" s="4">
        <v>1</v>
      </c>
      <c r="G364" s="4">
        <v>2</v>
      </c>
    </row>
    <row r="365" spans="1:7" ht="13" x14ac:dyDescent="0.15">
      <c r="A365" s="4" t="s">
        <v>1117</v>
      </c>
      <c r="B365" s="4">
        <v>6.07896750064231E-2</v>
      </c>
      <c r="C365" s="4">
        <v>-0.69950369420552805</v>
      </c>
      <c r="D365" s="4">
        <v>5.8000000000000003E-2</v>
      </c>
      <c r="E365" s="4">
        <v>8.2000000000000003E-2</v>
      </c>
      <c r="F365" s="4">
        <v>1</v>
      </c>
      <c r="G365" s="4">
        <v>2</v>
      </c>
    </row>
    <row r="366" spans="1:7" ht="13" x14ac:dyDescent="0.15">
      <c r="A366" s="4" t="s">
        <v>250</v>
      </c>
      <c r="B366" s="4">
        <v>4.9639604735476003E-3</v>
      </c>
      <c r="C366" s="4">
        <v>-0.69820007702717402</v>
      </c>
      <c r="D366" s="4">
        <v>6.4000000000000001E-2</v>
      </c>
      <c r="E366" s="4">
        <v>0.10100000000000001</v>
      </c>
      <c r="F366" s="4">
        <v>1</v>
      </c>
      <c r="G366" s="4">
        <v>2</v>
      </c>
    </row>
    <row r="367" spans="1:7" ht="13" x14ac:dyDescent="0.15">
      <c r="A367" s="4" t="s">
        <v>1121</v>
      </c>
      <c r="B367" s="4">
        <v>6.1257523863234603E-2</v>
      </c>
      <c r="C367" s="4">
        <v>-0.69696099811919698</v>
      </c>
      <c r="D367" s="4">
        <v>3.4000000000000002E-2</v>
      </c>
      <c r="E367" s="4">
        <v>5.1999999999999998E-2</v>
      </c>
      <c r="F367" s="4">
        <v>1</v>
      </c>
      <c r="G367" s="4">
        <v>2</v>
      </c>
    </row>
    <row r="368" spans="1:7" ht="13" x14ac:dyDescent="0.15">
      <c r="A368" s="4" t="s">
        <v>3685</v>
      </c>
      <c r="B368" s="4">
        <v>0.33214157235268899</v>
      </c>
      <c r="C368" s="4">
        <v>-0.69597866166631295</v>
      </c>
      <c r="D368" s="4">
        <v>1.7999999999999999E-2</v>
      </c>
      <c r="E368" s="4">
        <v>2.5000000000000001E-2</v>
      </c>
      <c r="F368" s="4">
        <v>1</v>
      </c>
      <c r="G368" s="4">
        <v>2</v>
      </c>
    </row>
    <row r="369" spans="1:7" ht="13" x14ac:dyDescent="0.15">
      <c r="A369" s="4" t="s">
        <v>627</v>
      </c>
      <c r="B369" s="4">
        <v>2.6081616619927701E-2</v>
      </c>
      <c r="C369" s="4">
        <v>-0.69590882293515099</v>
      </c>
      <c r="D369" s="4">
        <v>4.4999999999999998E-2</v>
      </c>
      <c r="E369" s="4">
        <v>7.0000000000000007E-2</v>
      </c>
      <c r="F369" s="4">
        <v>1</v>
      </c>
      <c r="G369" s="4">
        <v>2</v>
      </c>
    </row>
    <row r="370" spans="1:7" ht="13" x14ac:dyDescent="0.15">
      <c r="A370" s="4" t="s">
        <v>5845</v>
      </c>
      <c r="B370" s="4">
        <v>0.68280371624251901</v>
      </c>
      <c r="C370" s="4">
        <v>-0.69590410525118696</v>
      </c>
      <c r="D370" s="4">
        <v>1.6E-2</v>
      </c>
      <c r="E370" s="4">
        <v>1.7999999999999999E-2</v>
      </c>
      <c r="F370" s="4">
        <v>1</v>
      </c>
      <c r="G370" s="4">
        <v>2</v>
      </c>
    </row>
    <row r="371" spans="1:7" ht="13" x14ac:dyDescent="0.15">
      <c r="A371" s="4" t="s">
        <v>1550</v>
      </c>
      <c r="B371" s="4">
        <v>9.7909111715564295E-2</v>
      </c>
      <c r="C371" s="4">
        <v>-0.69496913090553003</v>
      </c>
      <c r="D371" s="4">
        <v>1.4999999999999999E-2</v>
      </c>
      <c r="E371" s="4">
        <v>2.5999999999999999E-2</v>
      </c>
      <c r="F371" s="4">
        <v>1</v>
      </c>
      <c r="G371" s="4">
        <v>2</v>
      </c>
    </row>
    <row r="372" spans="1:7" ht="13" x14ac:dyDescent="0.15">
      <c r="A372" s="4" t="s">
        <v>3739</v>
      </c>
      <c r="B372" s="4">
        <v>0.33765040818681002</v>
      </c>
      <c r="C372" s="4">
        <v>-0.69485065424643699</v>
      </c>
      <c r="D372" s="4">
        <v>2.1999999999999999E-2</v>
      </c>
      <c r="E372" s="4">
        <v>0.03</v>
      </c>
      <c r="F372" s="4">
        <v>1</v>
      </c>
      <c r="G372" s="4">
        <v>2</v>
      </c>
    </row>
    <row r="373" spans="1:7" ht="13" x14ac:dyDescent="0.15">
      <c r="A373" s="4" t="s">
        <v>521</v>
      </c>
      <c r="B373" s="4">
        <v>2.04920440734144E-2</v>
      </c>
      <c r="C373" s="4">
        <v>-0.69409248715930405</v>
      </c>
      <c r="D373" s="4">
        <v>7.5999999999999998E-2</v>
      </c>
      <c r="E373" s="4">
        <v>0.107</v>
      </c>
      <c r="F373" s="4">
        <v>1</v>
      </c>
      <c r="G373" s="4">
        <v>2</v>
      </c>
    </row>
    <row r="374" spans="1:7" ht="13" x14ac:dyDescent="0.15">
      <c r="A374" s="4" t="s">
        <v>4192</v>
      </c>
      <c r="B374" s="4">
        <v>0.40525556480805403</v>
      </c>
      <c r="C374" s="4">
        <v>-0.69334390289611303</v>
      </c>
      <c r="D374" s="4">
        <v>2.8000000000000001E-2</v>
      </c>
      <c r="E374" s="4">
        <v>3.5000000000000003E-2</v>
      </c>
      <c r="F374" s="4">
        <v>1</v>
      </c>
      <c r="G374" s="4">
        <v>2</v>
      </c>
    </row>
    <row r="375" spans="1:7" ht="13" x14ac:dyDescent="0.15">
      <c r="A375" s="4" t="s">
        <v>2429</v>
      </c>
      <c r="B375" s="4">
        <v>0.185434381428776</v>
      </c>
      <c r="C375" s="4">
        <v>-0.69204149386900704</v>
      </c>
      <c r="D375" s="4">
        <v>1.4999999999999999E-2</v>
      </c>
      <c r="E375" s="4">
        <v>2.3E-2</v>
      </c>
      <c r="F375" s="4">
        <v>1</v>
      </c>
      <c r="G375" s="4">
        <v>2</v>
      </c>
    </row>
    <row r="376" spans="1:7" ht="13" x14ac:dyDescent="0.15">
      <c r="A376" s="4" t="s">
        <v>1293</v>
      </c>
      <c r="B376" s="4">
        <v>7.4660918426752806E-2</v>
      </c>
      <c r="C376" s="4">
        <v>-0.691427544081886</v>
      </c>
      <c r="D376" s="4">
        <v>2.5999999999999999E-2</v>
      </c>
      <c r="E376" s="4">
        <v>4.1000000000000002E-2</v>
      </c>
      <c r="F376" s="4">
        <v>1</v>
      </c>
      <c r="G376" s="4">
        <v>2</v>
      </c>
    </row>
    <row r="377" spans="1:7" ht="13" x14ac:dyDescent="0.15">
      <c r="A377" s="4" t="s">
        <v>3160</v>
      </c>
      <c r="B377" s="4">
        <v>0.26633284734134099</v>
      </c>
      <c r="C377" s="4">
        <v>-0.69005314495956804</v>
      </c>
      <c r="D377" s="4">
        <v>1.9E-2</v>
      </c>
      <c r="E377" s="4">
        <v>2.7E-2</v>
      </c>
      <c r="F377" s="4">
        <v>1</v>
      </c>
      <c r="G377" s="4">
        <v>2</v>
      </c>
    </row>
    <row r="378" spans="1:7" ht="13" x14ac:dyDescent="0.15">
      <c r="A378" s="4" t="s">
        <v>5898</v>
      </c>
      <c r="B378" s="4">
        <v>0.69263116521309098</v>
      </c>
      <c r="C378" s="4">
        <v>-0.69001406901941997</v>
      </c>
      <c r="D378" s="4">
        <v>1.4999999999999999E-2</v>
      </c>
      <c r="E378" s="4">
        <v>1.7000000000000001E-2</v>
      </c>
      <c r="F378" s="4">
        <v>1</v>
      </c>
      <c r="G378" s="4">
        <v>2</v>
      </c>
    </row>
    <row r="379" spans="1:7" ht="13" x14ac:dyDescent="0.15">
      <c r="A379" s="4" t="s">
        <v>1373</v>
      </c>
      <c r="B379" s="4">
        <v>8.1135367071301701E-2</v>
      </c>
      <c r="C379" s="4">
        <v>-0.68970221837463297</v>
      </c>
      <c r="D379" s="4">
        <v>5.2999999999999999E-2</v>
      </c>
      <c r="E379" s="4">
        <v>7.1999999999999995E-2</v>
      </c>
      <c r="F379" s="4">
        <v>1</v>
      </c>
      <c r="G379" s="4">
        <v>2</v>
      </c>
    </row>
    <row r="380" spans="1:7" ht="13" x14ac:dyDescent="0.15">
      <c r="A380" s="4" t="s">
        <v>909</v>
      </c>
      <c r="B380" s="4">
        <v>4.6106024133713397E-2</v>
      </c>
      <c r="C380" s="4">
        <v>-0.68941852623936395</v>
      </c>
      <c r="D380" s="4">
        <v>1.2999999999999999E-2</v>
      </c>
      <c r="E380" s="4">
        <v>2.7E-2</v>
      </c>
      <c r="F380" s="4">
        <v>1</v>
      </c>
      <c r="G380" s="4">
        <v>2</v>
      </c>
    </row>
    <row r="381" spans="1:7" ht="13" x14ac:dyDescent="0.15">
      <c r="A381" s="4" t="s">
        <v>2291</v>
      </c>
      <c r="B381" s="4">
        <v>0.17081749328058499</v>
      </c>
      <c r="C381" s="4">
        <v>-0.68732630093453895</v>
      </c>
      <c r="D381" s="4">
        <v>4.1000000000000002E-2</v>
      </c>
      <c r="E381" s="4">
        <v>5.6000000000000001E-2</v>
      </c>
      <c r="F381" s="4">
        <v>1</v>
      </c>
      <c r="G381" s="4">
        <v>2</v>
      </c>
    </row>
    <row r="382" spans="1:7" ht="13" x14ac:dyDescent="0.15">
      <c r="A382" s="4" t="s">
        <v>3575</v>
      </c>
      <c r="B382" s="4">
        <v>0.320382421335273</v>
      </c>
      <c r="C382" s="4">
        <v>-0.68680209625688404</v>
      </c>
      <c r="D382" s="4">
        <v>0.03</v>
      </c>
      <c r="E382" s="4">
        <v>3.9E-2</v>
      </c>
      <c r="F382" s="4">
        <v>1</v>
      </c>
      <c r="G382" s="4">
        <v>2</v>
      </c>
    </row>
    <row r="383" spans="1:7" ht="13" x14ac:dyDescent="0.15">
      <c r="A383" s="4" t="s">
        <v>904</v>
      </c>
      <c r="B383" s="4">
        <v>4.5675339901061297E-2</v>
      </c>
      <c r="C383" s="4">
        <v>-0.68610863269927702</v>
      </c>
      <c r="D383" s="4">
        <v>2.8000000000000001E-2</v>
      </c>
      <c r="E383" s="4">
        <v>4.7E-2</v>
      </c>
      <c r="F383" s="4">
        <v>1</v>
      </c>
      <c r="G383" s="4">
        <v>2</v>
      </c>
    </row>
    <row r="384" spans="1:7" ht="13" x14ac:dyDescent="0.15">
      <c r="A384" s="4" t="s">
        <v>4355</v>
      </c>
      <c r="B384" s="4">
        <v>0.42497256507591002</v>
      </c>
      <c r="C384" s="4">
        <v>-0.685764366799265</v>
      </c>
      <c r="D384" s="4">
        <v>8.0000000000000002E-3</v>
      </c>
      <c r="E384" s="4">
        <v>1.2E-2</v>
      </c>
      <c r="F384" s="4">
        <v>1</v>
      </c>
      <c r="G384" s="4">
        <v>2</v>
      </c>
    </row>
    <row r="385" spans="1:7" ht="13" x14ac:dyDescent="0.15">
      <c r="A385" s="4" t="s">
        <v>1861</v>
      </c>
      <c r="B385" s="4">
        <v>0.128284689532838</v>
      </c>
      <c r="C385" s="4">
        <v>-0.68334983475825295</v>
      </c>
      <c r="D385" s="4">
        <v>2.9000000000000001E-2</v>
      </c>
      <c r="E385" s="4">
        <v>4.2999999999999997E-2</v>
      </c>
      <c r="F385" s="4">
        <v>1</v>
      </c>
      <c r="G385" s="4">
        <v>2</v>
      </c>
    </row>
    <row r="386" spans="1:7" ht="13" x14ac:dyDescent="0.15">
      <c r="A386" s="4" t="s">
        <v>5847</v>
      </c>
      <c r="B386" s="4">
        <v>0.68285138268600598</v>
      </c>
      <c r="C386" s="4">
        <v>-0.68320721740925405</v>
      </c>
      <c r="D386" s="4">
        <v>5.7000000000000002E-2</v>
      </c>
      <c r="E386" s="4">
        <v>6.0999999999999999E-2</v>
      </c>
      <c r="F386" s="4">
        <v>1</v>
      </c>
      <c r="G386" s="4">
        <v>2</v>
      </c>
    </row>
    <row r="387" spans="1:7" ht="13" x14ac:dyDescent="0.15">
      <c r="A387" s="4" t="s">
        <v>586</v>
      </c>
      <c r="B387" s="4">
        <v>2.3240616793896201E-2</v>
      </c>
      <c r="C387" s="4">
        <v>-0.68258530100875003</v>
      </c>
      <c r="D387" s="4">
        <v>0.05</v>
      </c>
      <c r="E387" s="4">
        <v>7.8E-2</v>
      </c>
      <c r="F387" s="4">
        <v>1</v>
      </c>
      <c r="G387" s="4">
        <v>2</v>
      </c>
    </row>
    <row r="388" spans="1:7" ht="13" x14ac:dyDescent="0.15">
      <c r="A388" s="4" t="s">
        <v>1478</v>
      </c>
      <c r="B388" s="4">
        <v>9.0571550322754504E-2</v>
      </c>
      <c r="C388" s="4">
        <v>-0.68225327257806601</v>
      </c>
      <c r="D388" s="4">
        <v>3.7999999999999999E-2</v>
      </c>
      <c r="E388" s="4">
        <v>5.6000000000000001E-2</v>
      </c>
      <c r="F388" s="4">
        <v>1</v>
      </c>
      <c r="G388" s="4">
        <v>2</v>
      </c>
    </row>
    <row r="389" spans="1:7" ht="13" x14ac:dyDescent="0.15">
      <c r="A389" s="4" t="s">
        <v>3667</v>
      </c>
      <c r="B389" s="4">
        <v>0.33068965818892099</v>
      </c>
      <c r="C389" s="4">
        <v>-0.68212104447150901</v>
      </c>
      <c r="D389" s="4">
        <v>2.3E-2</v>
      </c>
      <c r="E389" s="4">
        <v>3.1E-2</v>
      </c>
      <c r="F389" s="4">
        <v>1</v>
      </c>
      <c r="G389" s="4">
        <v>2</v>
      </c>
    </row>
    <row r="390" spans="1:7" ht="13" x14ac:dyDescent="0.15">
      <c r="A390" s="4" t="s">
        <v>3083</v>
      </c>
      <c r="B390" s="4">
        <v>0.258434682914084</v>
      </c>
      <c r="C390" s="4">
        <v>-0.68161700933456204</v>
      </c>
      <c r="D390" s="4">
        <v>1.6E-2</v>
      </c>
      <c r="E390" s="4">
        <v>2.3E-2</v>
      </c>
      <c r="F390" s="4">
        <v>1</v>
      </c>
      <c r="G390" s="4">
        <v>2</v>
      </c>
    </row>
    <row r="391" spans="1:7" ht="13" x14ac:dyDescent="0.15">
      <c r="A391" s="4" t="s">
        <v>2390</v>
      </c>
      <c r="B391" s="4">
        <v>0.18152690717898801</v>
      </c>
      <c r="C391" s="4">
        <v>-0.68035808863079095</v>
      </c>
      <c r="D391" s="4">
        <v>1.2999999999999999E-2</v>
      </c>
      <c r="E391" s="4">
        <v>2.1999999999999999E-2</v>
      </c>
      <c r="F391" s="4">
        <v>1</v>
      </c>
      <c r="G391" s="4">
        <v>2</v>
      </c>
    </row>
    <row r="392" spans="1:7" ht="13" x14ac:dyDescent="0.15">
      <c r="A392" s="4" t="s">
        <v>169</v>
      </c>
      <c r="B392" s="4">
        <v>1.8830796695112899E-3</v>
      </c>
      <c r="C392" s="4">
        <v>-0.68019734290534095</v>
      </c>
      <c r="D392" s="4">
        <v>0.109</v>
      </c>
      <c r="E392" s="4">
        <v>0.16</v>
      </c>
      <c r="F392" s="4">
        <v>1</v>
      </c>
      <c r="G392" s="4">
        <v>2</v>
      </c>
    </row>
    <row r="393" spans="1:7" ht="13" x14ac:dyDescent="0.15">
      <c r="A393" s="4" t="s">
        <v>343</v>
      </c>
      <c r="B393" s="4">
        <v>9.5219985185130505E-3</v>
      </c>
      <c r="C393" s="4">
        <v>-0.67871562259846197</v>
      </c>
      <c r="D393" s="4">
        <v>3.6999999999999998E-2</v>
      </c>
      <c r="E393" s="4">
        <v>6.5000000000000002E-2</v>
      </c>
      <c r="F393" s="4">
        <v>1</v>
      </c>
      <c r="G393" s="4">
        <v>2</v>
      </c>
    </row>
    <row r="394" spans="1:7" ht="13" x14ac:dyDescent="0.15">
      <c r="A394" s="4" t="s">
        <v>1049</v>
      </c>
      <c r="B394" s="4">
        <v>5.5023991870339198E-2</v>
      </c>
      <c r="C394" s="4">
        <v>-0.67812136104652998</v>
      </c>
      <c r="D394" s="4">
        <v>2.5000000000000001E-2</v>
      </c>
      <c r="E394" s="4">
        <v>4.1000000000000002E-2</v>
      </c>
      <c r="F394" s="4">
        <v>1</v>
      </c>
      <c r="G394" s="4">
        <v>2</v>
      </c>
    </row>
    <row r="395" spans="1:7" ht="13" x14ac:dyDescent="0.15">
      <c r="A395" s="4" t="s">
        <v>1090</v>
      </c>
      <c r="B395" s="4">
        <v>5.8171056797509099E-2</v>
      </c>
      <c r="C395" s="4">
        <v>-0.67680734192512904</v>
      </c>
      <c r="D395" s="4">
        <v>2.7E-2</v>
      </c>
      <c r="E395" s="4">
        <v>4.3999999999999997E-2</v>
      </c>
      <c r="F395" s="4">
        <v>1</v>
      </c>
      <c r="G395" s="4">
        <v>2</v>
      </c>
    </row>
    <row r="396" spans="1:7" ht="13" x14ac:dyDescent="0.15">
      <c r="A396" s="4" t="s">
        <v>414</v>
      </c>
      <c r="B396" s="4">
        <v>1.3276643606887699E-2</v>
      </c>
      <c r="C396" s="4">
        <v>-0.67678252323862997</v>
      </c>
      <c r="D396" s="4">
        <v>0.11899999999999999</v>
      </c>
      <c r="E396" s="4">
        <v>0.158</v>
      </c>
      <c r="F396" s="4">
        <v>1</v>
      </c>
      <c r="G396" s="4">
        <v>2</v>
      </c>
    </row>
    <row r="397" spans="1:7" ht="13" x14ac:dyDescent="0.15">
      <c r="A397" s="4" t="s">
        <v>228</v>
      </c>
      <c r="B397" s="4">
        <v>3.72264013446501E-3</v>
      </c>
      <c r="C397" s="4">
        <v>-0.67434109685465204</v>
      </c>
      <c r="D397" s="4">
        <v>0.10199999999999999</v>
      </c>
      <c r="E397" s="4">
        <v>0.14699999999999999</v>
      </c>
      <c r="F397" s="4">
        <v>1</v>
      </c>
      <c r="G397" s="4">
        <v>2</v>
      </c>
    </row>
    <row r="398" spans="1:7" ht="13" x14ac:dyDescent="0.15">
      <c r="A398" s="4" t="s">
        <v>590</v>
      </c>
      <c r="B398" s="4">
        <v>2.3371135585812001E-2</v>
      </c>
      <c r="C398" s="4">
        <v>-0.67392860871038396</v>
      </c>
      <c r="D398" s="4">
        <v>7.5999999999999998E-2</v>
      </c>
      <c r="E398" s="4">
        <v>0.107</v>
      </c>
      <c r="F398" s="4">
        <v>1</v>
      </c>
      <c r="G398" s="4">
        <v>2</v>
      </c>
    </row>
    <row r="399" spans="1:7" ht="13" x14ac:dyDescent="0.15">
      <c r="A399" s="4" t="s">
        <v>1451</v>
      </c>
      <c r="B399" s="4">
        <v>8.8409765580990798E-2</v>
      </c>
      <c r="C399" s="4">
        <v>-0.67366902260927397</v>
      </c>
      <c r="D399" s="4">
        <v>0.04</v>
      </c>
      <c r="E399" s="4">
        <v>5.8000000000000003E-2</v>
      </c>
      <c r="F399" s="4">
        <v>1</v>
      </c>
      <c r="G399" s="4">
        <v>2</v>
      </c>
    </row>
    <row r="400" spans="1:7" ht="13" x14ac:dyDescent="0.15">
      <c r="A400" s="4" t="s">
        <v>47</v>
      </c>
      <c r="B400" s="4">
        <v>1.3434611449590399E-6</v>
      </c>
      <c r="C400" s="4">
        <v>-0.67219186996818803</v>
      </c>
      <c r="D400" s="4">
        <v>0.21299999999999999</v>
      </c>
      <c r="E400" s="4">
        <v>0.31</v>
      </c>
      <c r="F400" s="4">
        <v>2.22342819490721E-2</v>
      </c>
      <c r="G400" s="4">
        <v>2</v>
      </c>
    </row>
    <row r="401" spans="1:7" ht="13" x14ac:dyDescent="0.15">
      <c r="A401" s="4" t="s">
        <v>3137</v>
      </c>
      <c r="B401" s="4">
        <v>0.26408164094185099</v>
      </c>
      <c r="C401" s="4">
        <v>-0.671173958455204</v>
      </c>
      <c r="D401" s="4">
        <v>2.1999999999999999E-2</v>
      </c>
      <c r="E401" s="4">
        <v>3.1E-2</v>
      </c>
      <c r="F401" s="4">
        <v>1</v>
      </c>
      <c r="G401" s="4">
        <v>2</v>
      </c>
    </row>
    <row r="402" spans="1:7" ht="13" x14ac:dyDescent="0.15">
      <c r="A402" s="4" t="s">
        <v>4354</v>
      </c>
      <c r="B402" s="4">
        <v>0.42497256507591002</v>
      </c>
      <c r="C402" s="4">
        <v>-0.67087664814506998</v>
      </c>
      <c r="D402" s="4">
        <v>8.0000000000000002E-3</v>
      </c>
      <c r="E402" s="4">
        <v>1.2E-2</v>
      </c>
      <c r="F402" s="4">
        <v>1</v>
      </c>
      <c r="G402" s="4">
        <v>2</v>
      </c>
    </row>
    <row r="403" spans="1:7" ht="13" x14ac:dyDescent="0.15">
      <c r="A403" s="4" t="s">
        <v>5435</v>
      </c>
      <c r="B403" s="4">
        <v>0.58666067310188597</v>
      </c>
      <c r="C403" s="4">
        <v>-0.67077950607444603</v>
      </c>
      <c r="D403" s="4">
        <v>2.8000000000000001E-2</v>
      </c>
      <c r="E403" s="4">
        <v>3.2000000000000001E-2</v>
      </c>
      <c r="F403" s="4">
        <v>1</v>
      </c>
      <c r="G403" s="4">
        <v>2</v>
      </c>
    </row>
    <row r="404" spans="1:7" ht="13" x14ac:dyDescent="0.15">
      <c r="A404" s="4" t="s">
        <v>1641</v>
      </c>
      <c r="B404" s="4">
        <v>0.105723987587721</v>
      </c>
      <c r="C404" s="4">
        <v>-0.67065132045813203</v>
      </c>
      <c r="D404" s="4">
        <v>3.7999999999999999E-2</v>
      </c>
      <c r="E404" s="4">
        <v>5.3999999999999999E-2</v>
      </c>
      <c r="F404" s="4">
        <v>1</v>
      </c>
      <c r="G404" s="4">
        <v>2</v>
      </c>
    </row>
    <row r="405" spans="1:7" ht="13" x14ac:dyDescent="0.15">
      <c r="A405" s="4" t="s">
        <v>793</v>
      </c>
      <c r="B405" s="4">
        <v>3.8038863807621497E-2</v>
      </c>
      <c r="C405" s="4">
        <v>-0.67041364085442101</v>
      </c>
      <c r="D405" s="4">
        <v>2.1999999999999999E-2</v>
      </c>
      <c r="E405" s="4">
        <v>0.04</v>
      </c>
      <c r="F405" s="4">
        <v>1</v>
      </c>
      <c r="G405" s="4">
        <v>2</v>
      </c>
    </row>
    <row r="406" spans="1:7" ht="13" x14ac:dyDescent="0.15">
      <c r="A406" s="4" t="s">
        <v>3451</v>
      </c>
      <c r="B406" s="4">
        <v>0.30431063409993703</v>
      </c>
      <c r="C406" s="4">
        <v>-0.66922124380220305</v>
      </c>
      <c r="D406" s="4">
        <v>8.0000000000000002E-3</v>
      </c>
      <c r="E406" s="4">
        <v>1.2999999999999999E-2</v>
      </c>
      <c r="F406" s="4">
        <v>1</v>
      </c>
      <c r="G406" s="4">
        <v>2</v>
      </c>
    </row>
    <row r="407" spans="1:7" ht="13" x14ac:dyDescent="0.15">
      <c r="A407" s="4" t="s">
        <v>3718</v>
      </c>
      <c r="B407" s="4">
        <v>0.33522316440377897</v>
      </c>
      <c r="C407" s="4">
        <v>-0.66854688048482303</v>
      </c>
      <c r="D407" s="4">
        <v>1.7999999999999999E-2</v>
      </c>
      <c r="E407" s="4">
        <v>2.5000000000000001E-2</v>
      </c>
      <c r="F407" s="4">
        <v>1</v>
      </c>
      <c r="G407" s="4">
        <v>2</v>
      </c>
    </row>
    <row r="408" spans="1:7" ht="13" x14ac:dyDescent="0.15">
      <c r="A408" s="4" t="s">
        <v>2588</v>
      </c>
      <c r="B408" s="4">
        <v>0.20262897590867099</v>
      </c>
      <c r="C408" s="4">
        <v>-0.66685053770687697</v>
      </c>
      <c r="D408" s="4">
        <v>0.04</v>
      </c>
      <c r="E408" s="4">
        <v>5.2999999999999999E-2</v>
      </c>
      <c r="F408" s="4">
        <v>1</v>
      </c>
      <c r="G408" s="4">
        <v>2</v>
      </c>
    </row>
    <row r="409" spans="1:7" ht="13" x14ac:dyDescent="0.15">
      <c r="A409" s="4" t="s">
        <v>321</v>
      </c>
      <c r="B409" s="4">
        <v>7.9713396237759693E-3</v>
      </c>
      <c r="C409" s="4">
        <v>-0.66671390684558596</v>
      </c>
      <c r="D409" s="4">
        <v>0.05</v>
      </c>
      <c r="E409" s="4">
        <v>8.3000000000000004E-2</v>
      </c>
      <c r="F409" s="4">
        <v>1</v>
      </c>
      <c r="G409" s="4">
        <v>2</v>
      </c>
    </row>
    <row r="410" spans="1:7" ht="13" x14ac:dyDescent="0.15">
      <c r="A410" s="4" t="s">
        <v>650</v>
      </c>
      <c r="B410" s="4">
        <v>2.7516636790333698E-2</v>
      </c>
      <c r="C410" s="4">
        <v>-0.66581441295131205</v>
      </c>
      <c r="D410" s="4">
        <v>3.2000000000000001E-2</v>
      </c>
      <c r="E410" s="4">
        <v>5.3999999999999999E-2</v>
      </c>
      <c r="F410" s="4">
        <v>1</v>
      </c>
      <c r="G410" s="4">
        <v>2</v>
      </c>
    </row>
    <row r="411" spans="1:7" ht="13" x14ac:dyDescent="0.15">
      <c r="A411" s="4" t="s">
        <v>564</v>
      </c>
      <c r="B411" s="4">
        <v>2.23348948691027E-2</v>
      </c>
      <c r="C411" s="4">
        <v>-0.66552388076539404</v>
      </c>
      <c r="D411" s="4">
        <v>0.10299999999999999</v>
      </c>
      <c r="E411" s="4">
        <v>0.13800000000000001</v>
      </c>
      <c r="F411" s="4">
        <v>1</v>
      </c>
      <c r="G411" s="4">
        <v>2</v>
      </c>
    </row>
    <row r="412" spans="1:7" ht="13" x14ac:dyDescent="0.15">
      <c r="A412" s="4" t="s">
        <v>3636</v>
      </c>
      <c r="B412" s="4">
        <v>0.32712199660707902</v>
      </c>
      <c r="C412" s="4">
        <v>-0.66445030507248204</v>
      </c>
      <c r="D412" s="4">
        <v>1.0999999999999999E-2</v>
      </c>
      <c r="E412" s="4">
        <v>1.7000000000000001E-2</v>
      </c>
      <c r="F412" s="4">
        <v>1</v>
      </c>
      <c r="G412" s="4">
        <v>2</v>
      </c>
    </row>
    <row r="413" spans="1:7" ht="13" x14ac:dyDescent="0.15">
      <c r="A413" s="4" t="s">
        <v>2643</v>
      </c>
      <c r="B413" s="4">
        <v>0.208184575176907</v>
      </c>
      <c r="C413" s="4">
        <v>-0.66435300955114496</v>
      </c>
      <c r="D413" s="4">
        <v>2.3E-2</v>
      </c>
      <c r="E413" s="4">
        <v>3.4000000000000002E-2</v>
      </c>
      <c r="F413" s="4">
        <v>1</v>
      </c>
      <c r="G413" s="4">
        <v>2</v>
      </c>
    </row>
    <row r="414" spans="1:7" ht="13" x14ac:dyDescent="0.15">
      <c r="A414" s="4" t="s">
        <v>4356</v>
      </c>
      <c r="B414" s="4">
        <v>0.42497256507591002</v>
      </c>
      <c r="C414" s="4">
        <v>-0.66364851645397405</v>
      </c>
      <c r="D414" s="4">
        <v>8.0000000000000002E-3</v>
      </c>
      <c r="E414" s="4">
        <v>1.2E-2</v>
      </c>
      <c r="F414" s="4">
        <v>1</v>
      </c>
      <c r="G414" s="4">
        <v>2</v>
      </c>
    </row>
    <row r="415" spans="1:7" ht="13" x14ac:dyDescent="0.15">
      <c r="A415" s="4" t="s">
        <v>736</v>
      </c>
      <c r="B415" s="4">
        <v>3.3403409519149399E-2</v>
      </c>
      <c r="C415" s="4">
        <v>-0.66326384981763997</v>
      </c>
      <c r="D415" s="4">
        <v>4.5999999999999999E-2</v>
      </c>
      <c r="E415" s="4">
        <v>7.0000000000000007E-2</v>
      </c>
      <c r="F415" s="4">
        <v>1</v>
      </c>
      <c r="G415" s="4">
        <v>2</v>
      </c>
    </row>
    <row r="416" spans="1:7" ht="13" x14ac:dyDescent="0.15">
      <c r="A416" s="4" t="s">
        <v>5350</v>
      </c>
      <c r="B416" s="4">
        <v>0.57552584106615701</v>
      </c>
      <c r="C416" s="4">
        <v>-0.66241966617949499</v>
      </c>
      <c r="D416" s="4">
        <v>0.01</v>
      </c>
      <c r="E416" s="4">
        <v>1.2999999999999999E-2</v>
      </c>
      <c r="F416" s="4">
        <v>1</v>
      </c>
      <c r="G416" s="4">
        <v>2</v>
      </c>
    </row>
    <row r="417" spans="1:7" ht="13" x14ac:dyDescent="0.15">
      <c r="A417" s="4" t="s">
        <v>4472</v>
      </c>
      <c r="B417" s="4">
        <v>0.43796820491808502</v>
      </c>
      <c r="C417" s="4">
        <v>-0.66214308047799397</v>
      </c>
      <c r="D417" s="4">
        <v>1.2E-2</v>
      </c>
      <c r="E417" s="4">
        <v>1.7000000000000001E-2</v>
      </c>
      <c r="F417" s="4">
        <v>1</v>
      </c>
      <c r="G417" s="4">
        <v>2</v>
      </c>
    </row>
    <row r="418" spans="1:7" ht="13" x14ac:dyDescent="0.15">
      <c r="A418" s="4" t="s">
        <v>2620</v>
      </c>
      <c r="B418" s="4">
        <v>0.206158927484966</v>
      </c>
      <c r="C418" s="4">
        <v>-0.65999465060761697</v>
      </c>
      <c r="D418" s="4">
        <v>2.1999999999999999E-2</v>
      </c>
      <c r="E418" s="4">
        <v>3.2000000000000001E-2</v>
      </c>
      <c r="F418" s="4">
        <v>1</v>
      </c>
      <c r="G418" s="4">
        <v>2</v>
      </c>
    </row>
    <row r="419" spans="1:7" ht="13" x14ac:dyDescent="0.15">
      <c r="A419" s="4" t="s">
        <v>4442</v>
      </c>
      <c r="B419" s="4">
        <v>0.43490349066450301</v>
      </c>
      <c r="C419" s="4">
        <v>-0.65896233390011305</v>
      </c>
      <c r="D419" s="4">
        <v>1.2999999999999999E-2</v>
      </c>
      <c r="E419" s="4">
        <v>1.7999999999999999E-2</v>
      </c>
      <c r="F419" s="4">
        <v>1</v>
      </c>
      <c r="G419" s="4">
        <v>2</v>
      </c>
    </row>
    <row r="420" spans="1:7" ht="13" x14ac:dyDescent="0.15">
      <c r="A420" s="4" t="s">
        <v>3615</v>
      </c>
      <c r="B420" s="4">
        <v>0.32537999653970301</v>
      </c>
      <c r="C420" s="4">
        <v>-0.65820628085176602</v>
      </c>
      <c r="D420" s="4">
        <v>1.0999999999999999E-2</v>
      </c>
      <c r="E420" s="4">
        <v>1.7000000000000001E-2</v>
      </c>
      <c r="F420" s="4">
        <v>1</v>
      </c>
      <c r="G420" s="4">
        <v>2</v>
      </c>
    </row>
    <row r="421" spans="1:7" ht="13" x14ac:dyDescent="0.15">
      <c r="A421" s="4" t="s">
        <v>6905</v>
      </c>
      <c r="B421" s="4">
        <v>0.95880977503827702</v>
      </c>
      <c r="C421" s="4">
        <v>-0.65793986894580103</v>
      </c>
      <c r="D421" s="4">
        <v>2.5999999999999999E-2</v>
      </c>
      <c r="E421" s="4">
        <v>2.5999999999999999E-2</v>
      </c>
      <c r="F421" s="4">
        <v>1</v>
      </c>
      <c r="G421" s="4">
        <v>2</v>
      </c>
    </row>
    <row r="422" spans="1:7" ht="13" x14ac:dyDescent="0.15">
      <c r="A422" s="4" t="s">
        <v>6334</v>
      </c>
      <c r="B422" s="4">
        <v>0.79723672362131803</v>
      </c>
      <c r="C422" s="4">
        <v>-0.65760468606684497</v>
      </c>
      <c r="D422" s="4">
        <v>3.7999999999999999E-2</v>
      </c>
      <c r="E422" s="4">
        <v>0.04</v>
      </c>
      <c r="F422" s="4">
        <v>1</v>
      </c>
      <c r="G422" s="4">
        <v>2</v>
      </c>
    </row>
    <row r="423" spans="1:7" ht="13" x14ac:dyDescent="0.15">
      <c r="A423" s="4" t="s">
        <v>104</v>
      </c>
      <c r="B423" s="4">
        <v>3.6843518200504902E-4</v>
      </c>
      <c r="C423" s="4">
        <v>-0.65678366077031602</v>
      </c>
      <c r="D423" s="4">
        <v>0.122</v>
      </c>
      <c r="E423" s="4">
        <v>0.185</v>
      </c>
      <c r="F423" s="4">
        <v>1</v>
      </c>
      <c r="G423" s="4">
        <v>2</v>
      </c>
    </row>
    <row r="424" spans="1:7" ht="13" x14ac:dyDescent="0.15">
      <c r="A424" s="4" t="s">
        <v>449</v>
      </c>
      <c r="B424" s="4">
        <v>1.5879797554078801E-2</v>
      </c>
      <c r="C424" s="4">
        <v>-0.65520551560376905</v>
      </c>
      <c r="D424" s="4">
        <v>7.6999999999999999E-2</v>
      </c>
      <c r="E424" s="4">
        <v>0.111</v>
      </c>
      <c r="F424" s="4">
        <v>1</v>
      </c>
      <c r="G424" s="4">
        <v>2</v>
      </c>
    </row>
    <row r="425" spans="1:7" ht="13" x14ac:dyDescent="0.15">
      <c r="A425" s="4" t="s">
        <v>4242</v>
      </c>
      <c r="B425" s="4">
        <v>0.41324376593297202</v>
      </c>
      <c r="C425" s="4">
        <v>-0.654903826022042</v>
      </c>
      <c r="D425" s="4">
        <v>2.5000000000000001E-2</v>
      </c>
      <c r="E425" s="4">
        <v>3.1E-2</v>
      </c>
      <c r="F425" s="4">
        <v>1</v>
      </c>
      <c r="G425" s="4">
        <v>2</v>
      </c>
    </row>
    <row r="426" spans="1:7" ht="13" x14ac:dyDescent="0.15">
      <c r="A426" s="4" t="s">
        <v>5291</v>
      </c>
      <c r="B426" s="4">
        <v>0.56558705185506797</v>
      </c>
      <c r="C426" s="4">
        <v>-0.65387002985658604</v>
      </c>
      <c r="D426" s="4">
        <v>1.2999999999999999E-2</v>
      </c>
      <c r="E426" s="4">
        <v>1.7000000000000001E-2</v>
      </c>
      <c r="F426" s="4">
        <v>1</v>
      </c>
      <c r="G426" s="4">
        <v>2</v>
      </c>
    </row>
    <row r="427" spans="1:7" ht="13" x14ac:dyDescent="0.15">
      <c r="A427" s="4" t="s">
        <v>3122</v>
      </c>
      <c r="B427" s="4">
        <v>0.26244778924016898</v>
      </c>
      <c r="C427" s="4">
        <v>-0.65364362204525595</v>
      </c>
      <c r="D427" s="4">
        <v>1.9E-2</v>
      </c>
      <c r="E427" s="4">
        <v>2.7E-2</v>
      </c>
      <c r="F427" s="4">
        <v>1</v>
      </c>
      <c r="G427" s="4">
        <v>2</v>
      </c>
    </row>
    <row r="428" spans="1:7" ht="13" x14ac:dyDescent="0.15">
      <c r="A428" s="4" t="s">
        <v>2416</v>
      </c>
      <c r="B428" s="4">
        <v>0.18389421734261499</v>
      </c>
      <c r="C428" s="4">
        <v>-0.65210259680008997</v>
      </c>
      <c r="D428" s="4">
        <v>1.2999999999999999E-2</v>
      </c>
      <c r="E428" s="4">
        <v>2.1999999999999999E-2</v>
      </c>
      <c r="F428" s="4">
        <v>1</v>
      </c>
      <c r="G428" s="4">
        <v>2</v>
      </c>
    </row>
    <row r="429" spans="1:7" ht="13" x14ac:dyDescent="0.15">
      <c r="A429" s="4" t="s">
        <v>2549</v>
      </c>
      <c r="B429" s="4">
        <v>0.19842190535529899</v>
      </c>
      <c r="C429" s="4">
        <v>-0.65189662334798204</v>
      </c>
      <c r="D429" s="4">
        <v>1.7999999999999999E-2</v>
      </c>
      <c r="E429" s="4">
        <v>2.7E-2</v>
      </c>
      <c r="F429" s="4">
        <v>1</v>
      </c>
      <c r="G429" s="4">
        <v>2</v>
      </c>
    </row>
    <row r="430" spans="1:7" ht="13" x14ac:dyDescent="0.15">
      <c r="A430" s="4" t="s">
        <v>5406</v>
      </c>
      <c r="B430" s="4">
        <v>0.583145544969629</v>
      </c>
      <c r="C430" s="4">
        <v>-0.65150984250459498</v>
      </c>
      <c r="D430" s="4">
        <v>8.9999999999999993E-3</v>
      </c>
      <c r="E430" s="4">
        <v>1.2E-2</v>
      </c>
      <c r="F430" s="4">
        <v>1</v>
      </c>
      <c r="G430" s="4">
        <v>2</v>
      </c>
    </row>
    <row r="431" spans="1:7" ht="13" x14ac:dyDescent="0.15">
      <c r="A431" s="4" t="s">
        <v>1159</v>
      </c>
      <c r="B431" s="4">
        <v>6.3565736369783493E-2</v>
      </c>
      <c r="C431" s="4">
        <v>-0.65134649418803903</v>
      </c>
      <c r="D431" s="4">
        <v>1.9E-2</v>
      </c>
      <c r="E431" s="4">
        <v>3.4000000000000002E-2</v>
      </c>
      <c r="F431" s="4">
        <v>1</v>
      </c>
      <c r="G431" s="4">
        <v>2</v>
      </c>
    </row>
    <row r="432" spans="1:7" ht="13" x14ac:dyDescent="0.15">
      <c r="A432" s="4" t="s">
        <v>467</v>
      </c>
      <c r="B432" s="4">
        <v>1.6901431179373701E-2</v>
      </c>
      <c r="C432" s="4">
        <v>-0.65130973901552403</v>
      </c>
      <c r="D432" s="4">
        <v>8.4000000000000005E-2</v>
      </c>
      <c r="E432" s="4">
        <v>0.11899999999999999</v>
      </c>
      <c r="F432" s="4">
        <v>1</v>
      </c>
      <c r="G432" s="4">
        <v>2</v>
      </c>
    </row>
    <row r="433" spans="1:7" ht="13" x14ac:dyDescent="0.15">
      <c r="A433" s="4" t="s">
        <v>2559</v>
      </c>
      <c r="B433" s="4">
        <v>0.199120451304996</v>
      </c>
      <c r="C433" s="4">
        <v>-0.65115126558299696</v>
      </c>
      <c r="D433" s="4">
        <v>1.7999999999999999E-2</v>
      </c>
      <c r="E433" s="4">
        <v>2.7E-2</v>
      </c>
      <c r="F433" s="4">
        <v>1</v>
      </c>
      <c r="G433" s="4">
        <v>2</v>
      </c>
    </row>
    <row r="434" spans="1:7" ht="13" x14ac:dyDescent="0.15">
      <c r="A434" s="4" t="s">
        <v>652</v>
      </c>
      <c r="B434" s="4">
        <v>2.7710049271469299E-2</v>
      </c>
      <c r="C434" s="4">
        <v>-0.65075220021552305</v>
      </c>
      <c r="D434" s="4">
        <v>4.9000000000000002E-2</v>
      </c>
      <c r="E434" s="4">
        <v>7.4999999999999997E-2</v>
      </c>
      <c r="F434" s="4">
        <v>1</v>
      </c>
      <c r="G434" s="4">
        <v>2</v>
      </c>
    </row>
    <row r="435" spans="1:7" ht="13" x14ac:dyDescent="0.15">
      <c r="A435" s="4" t="s">
        <v>1421</v>
      </c>
      <c r="B435" s="4">
        <v>8.5148333858335506E-2</v>
      </c>
      <c r="C435" s="4">
        <v>-0.650576548458215</v>
      </c>
      <c r="D435" s="4">
        <v>1.9E-2</v>
      </c>
      <c r="E435" s="4">
        <v>3.2000000000000001E-2</v>
      </c>
      <c r="F435" s="4">
        <v>1</v>
      </c>
      <c r="G435" s="4">
        <v>2</v>
      </c>
    </row>
    <row r="436" spans="1:7" ht="13" x14ac:dyDescent="0.15">
      <c r="A436" s="4" t="s">
        <v>3133</v>
      </c>
      <c r="B436" s="4">
        <v>0.26345748876991398</v>
      </c>
      <c r="C436" s="4">
        <v>-0.65027357277876996</v>
      </c>
      <c r="D436" s="4">
        <v>1.9E-2</v>
      </c>
      <c r="E436" s="4">
        <v>2.7E-2</v>
      </c>
      <c r="F436" s="4">
        <v>1</v>
      </c>
      <c r="G436" s="4">
        <v>2</v>
      </c>
    </row>
    <row r="437" spans="1:7" ht="13" x14ac:dyDescent="0.15">
      <c r="A437" s="4" t="s">
        <v>1401</v>
      </c>
      <c r="B437" s="4">
        <v>8.3121931649563802E-2</v>
      </c>
      <c r="C437" s="4">
        <v>-0.65013358706166002</v>
      </c>
      <c r="D437" s="4">
        <v>5.0999999999999997E-2</v>
      </c>
      <c r="E437" s="4">
        <v>7.0999999999999994E-2</v>
      </c>
      <c r="F437" s="4">
        <v>1</v>
      </c>
      <c r="G437" s="4">
        <v>2</v>
      </c>
    </row>
    <row r="438" spans="1:7" ht="13" x14ac:dyDescent="0.15">
      <c r="A438" s="4" t="s">
        <v>1246</v>
      </c>
      <c r="B438" s="4">
        <v>7.0897689098532099E-2</v>
      </c>
      <c r="C438" s="4">
        <v>-0.64963753248168898</v>
      </c>
      <c r="D438" s="4">
        <v>2.3E-2</v>
      </c>
      <c r="E438" s="4">
        <v>3.9E-2</v>
      </c>
      <c r="F438" s="4">
        <v>1</v>
      </c>
      <c r="G438" s="4">
        <v>2</v>
      </c>
    </row>
    <row r="439" spans="1:7" ht="13" x14ac:dyDescent="0.15">
      <c r="A439" s="4" t="s">
        <v>337</v>
      </c>
      <c r="B439" s="4">
        <v>9.2054204111786005E-3</v>
      </c>
      <c r="C439" s="4">
        <v>-0.64893407061443598</v>
      </c>
      <c r="D439" s="4">
        <v>7.6999999999999999E-2</v>
      </c>
      <c r="E439" s="4">
        <v>0.114</v>
      </c>
      <c r="F439" s="4">
        <v>1</v>
      </c>
      <c r="G439" s="4">
        <v>2</v>
      </c>
    </row>
    <row r="440" spans="1:7" ht="13" x14ac:dyDescent="0.15">
      <c r="A440" s="4" t="s">
        <v>2346</v>
      </c>
      <c r="B440" s="4">
        <v>0.17656678493171399</v>
      </c>
      <c r="C440" s="4">
        <v>-0.64891540508230505</v>
      </c>
      <c r="D440" s="4">
        <v>1.2E-2</v>
      </c>
      <c r="E440" s="4">
        <v>2.1000000000000001E-2</v>
      </c>
      <c r="F440" s="4">
        <v>1</v>
      </c>
      <c r="G440" s="4">
        <v>2</v>
      </c>
    </row>
    <row r="441" spans="1:7" ht="13" x14ac:dyDescent="0.15">
      <c r="A441" s="4" t="s">
        <v>616</v>
      </c>
      <c r="B441" s="4">
        <v>2.55501302702934E-2</v>
      </c>
      <c r="C441" s="4">
        <v>-0.64832023747157697</v>
      </c>
      <c r="D441" s="4">
        <v>4.1000000000000002E-2</v>
      </c>
      <c r="E441" s="4">
        <v>6.6000000000000003E-2</v>
      </c>
      <c r="F441" s="4">
        <v>1</v>
      </c>
      <c r="G441" s="4">
        <v>2</v>
      </c>
    </row>
    <row r="442" spans="1:7" ht="13" x14ac:dyDescent="0.15">
      <c r="A442" s="4" t="s">
        <v>1001</v>
      </c>
      <c r="B442" s="4">
        <v>5.2454279034516403E-2</v>
      </c>
      <c r="C442" s="4">
        <v>-0.64792340780556301</v>
      </c>
      <c r="D442" s="4">
        <v>1.6E-2</v>
      </c>
      <c r="E442" s="4">
        <v>0.03</v>
      </c>
      <c r="F442" s="4">
        <v>1</v>
      </c>
      <c r="G442" s="4">
        <v>2</v>
      </c>
    </row>
    <row r="443" spans="1:7" ht="13" x14ac:dyDescent="0.15">
      <c r="A443" s="4" t="s">
        <v>698</v>
      </c>
      <c r="B443" s="4">
        <v>3.0675914336377699E-2</v>
      </c>
      <c r="C443" s="4">
        <v>-0.64769416988474404</v>
      </c>
      <c r="D443" s="4">
        <v>6.3E-2</v>
      </c>
      <c r="E443" s="4">
        <v>9.0999999999999998E-2</v>
      </c>
      <c r="F443" s="4">
        <v>1</v>
      </c>
      <c r="G443" s="4">
        <v>2</v>
      </c>
    </row>
    <row r="444" spans="1:7" ht="13" x14ac:dyDescent="0.15">
      <c r="A444" s="4" t="s">
        <v>5076</v>
      </c>
      <c r="B444" s="4">
        <v>0.53257520419513504</v>
      </c>
      <c r="C444" s="4">
        <v>-0.64674694378137199</v>
      </c>
      <c r="D444" s="4">
        <v>1.9E-2</v>
      </c>
      <c r="E444" s="4">
        <v>2.3E-2</v>
      </c>
      <c r="F444" s="4">
        <v>1</v>
      </c>
      <c r="G444" s="4">
        <v>2</v>
      </c>
    </row>
    <row r="445" spans="1:7" ht="13" x14ac:dyDescent="0.15">
      <c r="A445" s="4" t="s">
        <v>2105</v>
      </c>
      <c r="B445" s="4">
        <v>0.15355037627468399</v>
      </c>
      <c r="C445" s="4">
        <v>-0.64573730477644997</v>
      </c>
      <c r="D445" s="4">
        <v>7.4999999999999997E-2</v>
      </c>
      <c r="E445" s="4">
        <v>9.2999999999999999E-2</v>
      </c>
      <c r="F445" s="4">
        <v>1</v>
      </c>
      <c r="G445" s="4">
        <v>2</v>
      </c>
    </row>
    <row r="446" spans="1:7" ht="13" x14ac:dyDescent="0.15">
      <c r="A446" s="4" t="s">
        <v>398</v>
      </c>
      <c r="B446" s="4">
        <v>1.2383296595159601E-2</v>
      </c>
      <c r="C446" s="4">
        <v>-0.64532879180295799</v>
      </c>
      <c r="D446" s="4">
        <v>3.4000000000000002E-2</v>
      </c>
      <c r="E446" s="4">
        <v>0.06</v>
      </c>
      <c r="F446" s="4">
        <v>1</v>
      </c>
      <c r="G446" s="4">
        <v>2</v>
      </c>
    </row>
    <row r="447" spans="1:7" ht="13" x14ac:dyDescent="0.15">
      <c r="A447" s="4" t="s">
        <v>667</v>
      </c>
      <c r="B447" s="4">
        <v>2.86585914173908E-2</v>
      </c>
      <c r="C447" s="4">
        <v>-0.64502270782923798</v>
      </c>
      <c r="D447" s="4">
        <v>2.3E-2</v>
      </c>
      <c r="E447" s="4">
        <v>4.2999999999999997E-2</v>
      </c>
      <c r="F447" s="4">
        <v>1</v>
      </c>
      <c r="G447" s="4">
        <v>2</v>
      </c>
    </row>
    <row r="448" spans="1:7" ht="13" x14ac:dyDescent="0.15">
      <c r="A448" s="4" t="s">
        <v>2641</v>
      </c>
      <c r="B448" s="4">
        <v>0.20800495919919099</v>
      </c>
      <c r="C448" s="4">
        <v>-0.64450175011257804</v>
      </c>
      <c r="D448" s="4">
        <v>4.3999999999999997E-2</v>
      </c>
      <c r="E448" s="4">
        <v>5.7000000000000002E-2</v>
      </c>
      <c r="F448" s="4">
        <v>1</v>
      </c>
      <c r="G448" s="4">
        <v>2</v>
      </c>
    </row>
    <row r="449" spans="1:7" ht="13" x14ac:dyDescent="0.15">
      <c r="A449" s="4" t="s">
        <v>4235</v>
      </c>
      <c r="B449" s="4">
        <v>0.41163676018836498</v>
      </c>
      <c r="C449" s="4">
        <v>-0.64411227521973802</v>
      </c>
      <c r="D449" s="4">
        <v>2.3E-2</v>
      </c>
      <c r="E449" s="4">
        <v>0.03</v>
      </c>
      <c r="F449" s="4">
        <v>1</v>
      </c>
      <c r="G449" s="4">
        <v>2</v>
      </c>
    </row>
    <row r="450" spans="1:7" ht="13" x14ac:dyDescent="0.15">
      <c r="A450" s="4" t="s">
        <v>1149</v>
      </c>
      <c r="B450" s="4">
        <v>6.2776679363635804E-2</v>
      </c>
      <c r="C450" s="4">
        <v>-0.64398007810466196</v>
      </c>
      <c r="D450" s="4">
        <v>7.3999999999999996E-2</v>
      </c>
      <c r="E450" s="4">
        <v>9.8000000000000004E-2</v>
      </c>
      <c r="F450" s="4">
        <v>1</v>
      </c>
      <c r="G450" s="4">
        <v>2</v>
      </c>
    </row>
    <row r="451" spans="1:7" ht="13" x14ac:dyDescent="0.15">
      <c r="A451" s="4" t="s">
        <v>1521</v>
      </c>
      <c r="B451" s="4">
        <v>9.4293523421137199E-2</v>
      </c>
      <c r="C451" s="4">
        <v>-0.64184706369166</v>
      </c>
      <c r="D451" s="4">
        <v>2.3E-2</v>
      </c>
      <c r="E451" s="4">
        <v>3.7999999999999999E-2</v>
      </c>
      <c r="F451" s="4">
        <v>1</v>
      </c>
      <c r="G451" s="4">
        <v>2</v>
      </c>
    </row>
    <row r="452" spans="1:7" ht="13" x14ac:dyDescent="0.15">
      <c r="A452" s="4" t="s">
        <v>1810</v>
      </c>
      <c r="B452" s="4">
        <v>0.122270634235173</v>
      </c>
      <c r="C452" s="4">
        <v>-0.63958324425101398</v>
      </c>
      <c r="D452" s="4">
        <v>2.1000000000000001E-2</v>
      </c>
      <c r="E452" s="4">
        <v>3.4000000000000002E-2</v>
      </c>
      <c r="F452" s="4">
        <v>1</v>
      </c>
      <c r="G452" s="4">
        <v>2</v>
      </c>
    </row>
    <row r="453" spans="1:7" ht="13" x14ac:dyDescent="0.15">
      <c r="A453" s="4" t="s">
        <v>1789</v>
      </c>
      <c r="B453" s="4">
        <v>0.120002421566981</v>
      </c>
      <c r="C453" s="4">
        <v>-0.63898462573547699</v>
      </c>
      <c r="D453" s="4">
        <v>1.0999999999999999E-2</v>
      </c>
      <c r="E453" s="4">
        <v>2.1000000000000001E-2</v>
      </c>
      <c r="F453" s="4">
        <v>1</v>
      </c>
      <c r="G453" s="4">
        <v>2</v>
      </c>
    </row>
    <row r="454" spans="1:7" ht="13" x14ac:dyDescent="0.15">
      <c r="A454" s="4" t="s">
        <v>6643</v>
      </c>
      <c r="B454" s="4">
        <v>0.87819043473839997</v>
      </c>
      <c r="C454" s="4">
        <v>-0.63863714146672201</v>
      </c>
      <c r="D454" s="4">
        <v>1.2999999999999999E-2</v>
      </c>
      <c r="E454" s="4">
        <v>1.4E-2</v>
      </c>
      <c r="F454" s="4">
        <v>1</v>
      </c>
      <c r="G454" s="4">
        <v>2</v>
      </c>
    </row>
    <row r="455" spans="1:7" ht="13" x14ac:dyDescent="0.15">
      <c r="A455" s="4" t="s">
        <v>3489</v>
      </c>
      <c r="B455" s="4">
        <v>0.308875361193645</v>
      </c>
      <c r="C455" s="4">
        <v>-0.63725800854249903</v>
      </c>
      <c r="D455" s="4">
        <v>3.9E-2</v>
      </c>
      <c r="E455" s="4">
        <v>4.9000000000000002E-2</v>
      </c>
      <c r="F455" s="4">
        <v>1</v>
      </c>
      <c r="G455" s="4">
        <v>2</v>
      </c>
    </row>
    <row r="456" spans="1:7" ht="13" x14ac:dyDescent="0.15">
      <c r="A456" s="4" t="s">
        <v>260</v>
      </c>
      <c r="B456" s="4">
        <v>5.4350581922944204E-3</v>
      </c>
      <c r="C456" s="4">
        <v>-0.63682931588175995</v>
      </c>
      <c r="D456" s="4">
        <v>0.105</v>
      </c>
      <c r="E456" s="4">
        <v>0.15</v>
      </c>
      <c r="F456" s="4">
        <v>1</v>
      </c>
      <c r="G456" s="4">
        <v>2</v>
      </c>
    </row>
    <row r="457" spans="1:7" ht="13" x14ac:dyDescent="0.15">
      <c r="A457" s="4" t="s">
        <v>334</v>
      </c>
      <c r="B457" s="4">
        <v>9.0673677316829796E-3</v>
      </c>
      <c r="C457" s="4">
        <v>-0.63682240763478704</v>
      </c>
      <c r="D457" s="4">
        <v>0.11700000000000001</v>
      </c>
      <c r="E457" s="4">
        <v>0.159</v>
      </c>
      <c r="F457" s="4">
        <v>1</v>
      </c>
      <c r="G457" s="4">
        <v>2</v>
      </c>
    </row>
    <row r="458" spans="1:7" ht="13" x14ac:dyDescent="0.15">
      <c r="A458" s="4" t="s">
        <v>360</v>
      </c>
      <c r="B458" s="4">
        <v>1.04199640480475E-2</v>
      </c>
      <c r="C458" s="4">
        <v>-0.63580782669186697</v>
      </c>
      <c r="D458" s="4">
        <v>0.185</v>
      </c>
      <c r="E458" s="4">
        <v>0.23300000000000001</v>
      </c>
      <c r="F458" s="4">
        <v>1</v>
      </c>
      <c r="G458" s="4">
        <v>2</v>
      </c>
    </row>
    <row r="459" spans="1:7" ht="13" x14ac:dyDescent="0.15">
      <c r="A459" s="4" t="s">
        <v>702</v>
      </c>
      <c r="B459" s="4">
        <v>3.0922666262937101E-2</v>
      </c>
      <c r="C459" s="4">
        <v>-0.63564707666693199</v>
      </c>
      <c r="D459" s="4">
        <v>0.05</v>
      </c>
      <c r="E459" s="4">
        <v>7.5999999999999998E-2</v>
      </c>
      <c r="F459" s="4">
        <v>1</v>
      </c>
      <c r="G459" s="4">
        <v>2</v>
      </c>
    </row>
    <row r="460" spans="1:7" ht="13" x14ac:dyDescent="0.15">
      <c r="A460" s="4" t="s">
        <v>1756</v>
      </c>
      <c r="B460" s="4">
        <v>0.115197756703317</v>
      </c>
      <c r="C460" s="4">
        <v>-0.63458202602094105</v>
      </c>
      <c r="D460" s="4">
        <v>6.5000000000000002E-2</v>
      </c>
      <c r="E460" s="4">
        <v>8.4000000000000005E-2</v>
      </c>
      <c r="F460" s="4">
        <v>1</v>
      </c>
      <c r="G460" s="4">
        <v>2</v>
      </c>
    </row>
    <row r="461" spans="1:7" ht="13" x14ac:dyDescent="0.15">
      <c r="A461" s="4" t="s">
        <v>2245</v>
      </c>
      <c r="B461" s="4">
        <v>0.16724795983837901</v>
      </c>
      <c r="C461" s="4">
        <v>-0.63429361435266896</v>
      </c>
      <c r="D461" s="4">
        <v>4.2999999999999997E-2</v>
      </c>
      <c r="E461" s="4">
        <v>5.7000000000000002E-2</v>
      </c>
      <c r="F461" s="4">
        <v>1</v>
      </c>
      <c r="G461" s="4">
        <v>2</v>
      </c>
    </row>
    <row r="462" spans="1:7" ht="13" x14ac:dyDescent="0.15">
      <c r="A462" s="4" t="s">
        <v>2637</v>
      </c>
      <c r="B462" s="4">
        <v>0.20737083458637601</v>
      </c>
      <c r="C462" s="4">
        <v>-0.63185575567817598</v>
      </c>
      <c r="D462" s="4">
        <v>3.5000000000000003E-2</v>
      </c>
      <c r="E462" s="4">
        <v>4.7E-2</v>
      </c>
      <c r="F462" s="4">
        <v>1</v>
      </c>
      <c r="G462" s="4">
        <v>2</v>
      </c>
    </row>
    <row r="463" spans="1:7" ht="13" x14ac:dyDescent="0.15">
      <c r="A463" s="4" t="s">
        <v>3117</v>
      </c>
      <c r="B463" s="4">
        <v>0.26173246469315697</v>
      </c>
      <c r="C463" s="4">
        <v>-0.63183867216603296</v>
      </c>
      <c r="D463" s="4">
        <v>0.17</v>
      </c>
      <c r="E463" s="4">
        <v>0.188</v>
      </c>
      <c r="F463" s="4">
        <v>1</v>
      </c>
      <c r="G463" s="4">
        <v>2</v>
      </c>
    </row>
    <row r="464" spans="1:7" ht="13" x14ac:dyDescent="0.15">
      <c r="A464" s="4" t="s">
        <v>2001</v>
      </c>
      <c r="B464" s="4">
        <v>0.14260879919316299</v>
      </c>
      <c r="C464" s="4">
        <v>-0.63145793358123803</v>
      </c>
      <c r="D464" s="4">
        <v>8.0000000000000002E-3</v>
      </c>
      <c r="E464" s="4">
        <v>1.6E-2</v>
      </c>
      <c r="F464" s="4">
        <v>1</v>
      </c>
      <c r="G464" s="4">
        <v>2</v>
      </c>
    </row>
    <row r="465" spans="1:7" ht="13" x14ac:dyDescent="0.15">
      <c r="A465" s="4" t="s">
        <v>1985</v>
      </c>
      <c r="B465" s="4">
        <v>0.14157082594700701</v>
      </c>
      <c r="C465" s="4">
        <v>-0.62915340367397998</v>
      </c>
      <c r="D465" s="4">
        <v>3.4000000000000002E-2</v>
      </c>
      <c r="E465" s="4">
        <v>4.8000000000000001E-2</v>
      </c>
      <c r="F465" s="4">
        <v>1</v>
      </c>
      <c r="G465" s="4">
        <v>2</v>
      </c>
    </row>
    <row r="466" spans="1:7" ht="13" x14ac:dyDescent="0.15">
      <c r="A466" s="4" t="s">
        <v>2014</v>
      </c>
      <c r="B466" s="4">
        <v>0.143951417545789</v>
      </c>
      <c r="C466" s="4">
        <v>-0.62801639193419001</v>
      </c>
      <c r="D466" s="4">
        <v>1.6E-2</v>
      </c>
      <c r="E466" s="4">
        <v>2.5999999999999999E-2</v>
      </c>
      <c r="F466" s="4">
        <v>1</v>
      </c>
      <c r="G466" s="4">
        <v>2</v>
      </c>
    </row>
    <row r="467" spans="1:7" ht="13" x14ac:dyDescent="0.15">
      <c r="A467" s="4" t="s">
        <v>2192</v>
      </c>
      <c r="B467" s="4">
        <v>0.161519050557514</v>
      </c>
      <c r="C467" s="4">
        <v>-0.62771036566399097</v>
      </c>
      <c r="D467" s="4">
        <v>2.1999999999999999E-2</v>
      </c>
      <c r="E467" s="4">
        <v>3.4000000000000002E-2</v>
      </c>
      <c r="F467" s="4">
        <v>1</v>
      </c>
      <c r="G467" s="4">
        <v>2</v>
      </c>
    </row>
    <row r="468" spans="1:7" ht="13" x14ac:dyDescent="0.15">
      <c r="A468" s="4" t="s">
        <v>3007</v>
      </c>
      <c r="B468" s="4">
        <v>0.25226543634116599</v>
      </c>
      <c r="C468" s="4">
        <v>-0.627535178736222</v>
      </c>
      <c r="D468" s="4">
        <v>0.04</v>
      </c>
      <c r="E468" s="4">
        <v>5.1999999999999998E-2</v>
      </c>
      <c r="F468" s="4">
        <v>1</v>
      </c>
      <c r="G468" s="4">
        <v>2</v>
      </c>
    </row>
    <row r="469" spans="1:7" ht="13" x14ac:dyDescent="0.15">
      <c r="A469" s="4" t="s">
        <v>1630</v>
      </c>
      <c r="B469" s="4">
        <v>0.10435825711201099</v>
      </c>
      <c r="C469" s="4">
        <v>-0.62653514139425803</v>
      </c>
      <c r="D469" s="4">
        <v>2.7E-2</v>
      </c>
      <c r="E469" s="4">
        <v>4.1000000000000002E-2</v>
      </c>
      <c r="F469" s="4">
        <v>1</v>
      </c>
      <c r="G469" s="4">
        <v>2</v>
      </c>
    </row>
    <row r="470" spans="1:7" ht="13" x14ac:dyDescent="0.15">
      <c r="A470" s="4" t="s">
        <v>3223</v>
      </c>
      <c r="B470" s="4">
        <v>0.27325781073139099</v>
      </c>
      <c r="C470" s="4">
        <v>-0.62639350539584304</v>
      </c>
      <c r="D470" s="4">
        <v>6.0000000000000001E-3</v>
      </c>
      <c r="E470" s="4">
        <v>0.01</v>
      </c>
      <c r="F470" s="4">
        <v>1</v>
      </c>
      <c r="G470" s="4">
        <v>2</v>
      </c>
    </row>
    <row r="471" spans="1:7" ht="13" x14ac:dyDescent="0.15">
      <c r="A471" s="4" t="s">
        <v>1727</v>
      </c>
      <c r="B471" s="4">
        <v>0.112821773420631</v>
      </c>
      <c r="C471" s="4">
        <v>-0.62598956935999495</v>
      </c>
      <c r="D471" s="4">
        <v>7.6999999999999999E-2</v>
      </c>
      <c r="E471" s="4">
        <v>9.8000000000000004E-2</v>
      </c>
      <c r="F471" s="4">
        <v>1</v>
      </c>
      <c r="G471" s="4">
        <v>2</v>
      </c>
    </row>
    <row r="472" spans="1:7" ht="13" x14ac:dyDescent="0.15">
      <c r="A472" s="4" t="s">
        <v>1187</v>
      </c>
      <c r="B472" s="4">
        <v>6.5840072372167102E-2</v>
      </c>
      <c r="C472" s="4">
        <v>-0.62425847855384997</v>
      </c>
      <c r="D472" s="4">
        <v>0.02</v>
      </c>
      <c r="E472" s="4">
        <v>3.5000000000000003E-2</v>
      </c>
      <c r="F472" s="4">
        <v>1</v>
      </c>
      <c r="G472" s="4">
        <v>2</v>
      </c>
    </row>
    <row r="473" spans="1:7" ht="13" x14ac:dyDescent="0.15">
      <c r="A473" s="4" t="s">
        <v>2256</v>
      </c>
      <c r="B473" s="4">
        <v>0.168137924912628</v>
      </c>
      <c r="C473" s="4">
        <v>-0.62316665828395701</v>
      </c>
      <c r="D473" s="4">
        <v>3.2000000000000001E-2</v>
      </c>
      <c r="E473" s="4">
        <v>4.4999999999999998E-2</v>
      </c>
      <c r="F473" s="4">
        <v>1</v>
      </c>
      <c r="G473" s="4">
        <v>2</v>
      </c>
    </row>
    <row r="474" spans="1:7" ht="13" x14ac:dyDescent="0.15">
      <c r="A474" s="4" t="s">
        <v>1461</v>
      </c>
      <c r="B474" s="4">
        <v>8.9150900857839804E-2</v>
      </c>
      <c r="C474" s="4">
        <v>-0.62315364501083303</v>
      </c>
      <c r="D474" s="4">
        <v>6.2E-2</v>
      </c>
      <c r="E474" s="4">
        <v>8.3000000000000004E-2</v>
      </c>
      <c r="F474" s="4">
        <v>1</v>
      </c>
      <c r="G474" s="4">
        <v>2</v>
      </c>
    </row>
    <row r="475" spans="1:7" ht="13" x14ac:dyDescent="0.15">
      <c r="A475" s="4" t="s">
        <v>684</v>
      </c>
      <c r="B475" s="4">
        <v>2.9645262280537699E-2</v>
      </c>
      <c r="C475" s="4">
        <v>-0.62292587020955603</v>
      </c>
      <c r="D475" s="4">
        <v>5.3999999999999999E-2</v>
      </c>
      <c r="E475" s="4">
        <v>0.08</v>
      </c>
      <c r="F475" s="4">
        <v>1</v>
      </c>
      <c r="G475" s="4">
        <v>2</v>
      </c>
    </row>
    <row r="476" spans="1:7" ht="13" x14ac:dyDescent="0.15">
      <c r="A476" s="4" t="s">
        <v>1840</v>
      </c>
      <c r="B476" s="4">
        <v>0.12538544732127099</v>
      </c>
      <c r="C476" s="4">
        <v>-0.62278842684193503</v>
      </c>
      <c r="D476" s="4">
        <v>2.3E-2</v>
      </c>
      <c r="E476" s="4">
        <v>3.5999999999999997E-2</v>
      </c>
      <c r="F476" s="4">
        <v>1</v>
      </c>
      <c r="G476" s="4">
        <v>2</v>
      </c>
    </row>
    <row r="477" spans="1:7" ht="13" x14ac:dyDescent="0.15">
      <c r="A477" s="4" t="s">
        <v>496</v>
      </c>
      <c r="B477" s="4">
        <v>1.88833948669009E-2</v>
      </c>
      <c r="C477" s="4">
        <v>-0.62157578260902502</v>
      </c>
      <c r="D477" s="4">
        <v>8.5999999999999993E-2</v>
      </c>
      <c r="E477" s="4">
        <v>0.12</v>
      </c>
      <c r="F477" s="4">
        <v>1</v>
      </c>
      <c r="G477" s="4">
        <v>2</v>
      </c>
    </row>
    <row r="478" spans="1:7" ht="13" x14ac:dyDescent="0.15">
      <c r="A478" s="4" t="s">
        <v>2929</v>
      </c>
      <c r="B478" s="4">
        <v>0.239833882035315</v>
      </c>
      <c r="C478" s="4">
        <v>-0.62148027803630201</v>
      </c>
      <c r="D478" s="4">
        <v>1.2E-2</v>
      </c>
      <c r="E478" s="4">
        <v>1.9E-2</v>
      </c>
      <c r="F478" s="4">
        <v>1</v>
      </c>
      <c r="G478" s="4">
        <v>2</v>
      </c>
    </row>
    <row r="479" spans="1:7" ht="13" x14ac:dyDescent="0.15">
      <c r="A479" s="4" t="s">
        <v>2756</v>
      </c>
      <c r="B479" s="4">
        <v>0.22029400457850201</v>
      </c>
      <c r="C479" s="4">
        <v>-0.61823301096878802</v>
      </c>
      <c r="D479" s="4">
        <v>8.9999999999999993E-3</v>
      </c>
      <c r="E479" s="4">
        <v>1.6E-2</v>
      </c>
      <c r="F479" s="4">
        <v>1</v>
      </c>
      <c r="G479" s="4">
        <v>2</v>
      </c>
    </row>
    <row r="480" spans="1:7" ht="13" x14ac:dyDescent="0.15">
      <c r="A480" s="4" t="s">
        <v>4274</v>
      </c>
      <c r="B480" s="4">
        <v>0.416576389287518</v>
      </c>
      <c r="C480" s="4">
        <v>-0.618148604269117</v>
      </c>
      <c r="D480" s="4">
        <v>7.0000000000000001E-3</v>
      </c>
      <c r="E480" s="4">
        <v>0.01</v>
      </c>
      <c r="F480" s="4">
        <v>1</v>
      </c>
      <c r="G480" s="4">
        <v>2</v>
      </c>
    </row>
    <row r="481" spans="1:7" ht="13" x14ac:dyDescent="0.15">
      <c r="A481" s="4" t="s">
        <v>5154</v>
      </c>
      <c r="B481" s="4">
        <v>0.54707429326004298</v>
      </c>
      <c r="C481" s="4">
        <v>-0.61801956538192704</v>
      </c>
      <c r="D481" s="4">
        <v>1.7000000000000001E-2</v>
      </c>
      <c r="E481" s="4">
        <v>2.1000000000000001E-2</v>
      </c>
      <c r="F481" s="4">
        <v>1</v>
      </c>
      <c r="G481" s="4">
        <v>2</v>
      </c>
    </row>
    <row r="482" spans="1:7" ht="13" x14ac:dyDescent="0.15">
      <c r="A482" s="4" t="s">
        <v>3062</v>
      </c>
      <c r="B482" s="4">
        <v>0.25717074864290501</v>
      </c>
      <c r="C482" s="4">
        <v>-0.616722285878615</v>
      </c>
      <c r="D482" s="4">
        <v>1.6E-2</v>
      </c>
      <c r="E482" s="4">
        <v>2.3E-2</v>
      </c>
      <c r="F482" s="4">
        <v>1</v>
      </c>
      <c r="G482" s="4">
        <v>2</v>
      </c>
    </row>
    <row r="483" spans="1:7" ht="13" x14ac:dyDescent="0.15">
      <c r="A483" s="4" t="s">
        <v>6677</v>
      </c>
      <c r="B483" s="4">
        <v>0.88660999699589005</v>
      </c>
      <c r="C483" s="4">
        <v>-0.61426962731818302</v>
      </c>
      <c r="D483" s="4">
        <v>1.7999999999999999E-2</v>
      </c>
      <c r="E483" s="4">
        <v>1.7000000000000001E-2</v>
      </c>
      <c r="F483" s="4">
        <v>1</v>
      </c>
      <c r="G483" s="4">
        <v>2</v>
      </c>
    </row>
    <row r="484" spans="1:7" ht="13" x14ac:dyDescent="0.15">
      <c r="A484" s="4" t="s">
        <v>6231</v>
      </c>
      <c r="B484" s="4">
        <v>0.76650001222650599</v>
      </c>
      <c r="C484" s="4">
        <v>-0.61199044704752104</v>
      </c>
      <c r="D484" s="4">
        <v>8.9999999999999993E-3</v>
      </c>
      <c r="E484" s="4">
        <v>0.01</v>
      </c>
      <c r="F484" s="4">
        <v>1</v>
      </c>
      <c r="G484" s="4">
        <v>2</v>
      </c>
    </row>
    <row r="485" spans="1:7" ht="13" x14ac:dyDescent="0.15">
      <c r="A485" s="4" t="s">
        <v>3140</v>
      </c>
      <c r="B485" s="4">
        <v>0.26470370993401099</v>
      </c>
      <c r="C485" s="4">
        <v>-0.61157166754174197</v>
      </c>
      <c r="D485" s="4">
        <v>5.5E-2</v>
      </c>
      <c r="E485" s="4">
        <v>6.7000000000000004E-2</v>
      </c>
      <c r="F485" s="4">
        <v>1</v>
      </c>
      <c r="G485" s="4">
        <v>2</v>
      </c>
    </row>
    <row r="486" spans="1:7" ht="13" x14ac:dyDescent="0.15">
      <c r="A486" s="4" t="s">
        <v>3663</v>
      </c>
      <c r="B486" s="4">
        <v>0.32997524106749199</v>
      </c>
      <c r="C486" s="4">
        <v>-0.61050483233327901</v>
      </c>
      <c r="D486" s="4">
        <v>1.2E-2</v>
      </c>
      <c r="E486" s="4">
        <v>1.7999999999999999E-2</v>
      </c>
      <c r="F486" s="4">
        <v>1</v>
      </c>
      <c r="G486" s="4">
        <v>2</v>
      </c>
    </row>
    <row r="487" spans="1:7" ht="13" x14ac:dyDescent="0.15">
      <c r="A487" s="4" t="s">
        <v>786</v>
      </c>
      <c r="B487" s="4">
        <v>3.7497267605270702E-2</v>
      </c>
      <c r="C487" s="4">
        <v>-0.61048491475076405</v>
      </c>
      <c r="D487" s="4">
        <v>7.6999999999999999E-2</v>
      </c>
      <c r="E487" s="4">
        <v>0.106</v>
      </c>
      <c r="F487" s="4">
        <v>1</v>
      </c>
      <c r="G487" s="4">
        <v>2</v>
      </c>
    </row>
    <row r="488" spans="1:7" ht="13" x14ac:dyDescent="0.15">
      <c r="A488" s="4" t="s">
        <v>316</v>
      </c>
      <c r="B488" s="4">
        <v>7.6857593180082104E-3</v>
      </c>
      <c r="C488" s="4">
        <v>-0.60991815741662103</v>
      </c>
      <c r="D488" s="4">
        <v>0.11700000000000001</v>
      </c>
      <c r="E488" s="4">
        <v>0.16</v>
      </c>
      <c r="F488" s="4">
        <v>1</v>
      </c>
      <c r="G488" s="4">
        <v>2</v>
      </c>
    </row>
    <row r="489" spans="1:7" ht="13" x14ac:dyDescent="0.15">
      <c r="A489" s="4" t="s">
        <v>3780</v>
      </c>
      <c r="B489" s="4">
        <v>0.34156158954313198</v>
      </c>
      <c r="C489" s="4">
        <v>-0.60981879626299396</v>
      </c>
      <c r="D489" s="4">
        <v>1.4999999999999999E-2</v>
      </c>
      <c r="E489" s="4">
        <v>2.1000000000000001E-2</v>
      </c>
      <c r="F489" s="4">
        <v>1</v>
      </c>
      <c r="G489" s="4">
        <v>2</v>
      </c>
    </row>
    <row r="490" spans="1:7" ht="13" x14ac:dyDescent="0.15">
      <c r="A490" s="4" t="s">
        <v>368</v>
      </c>
      <c r="B490" s="4">
        <v>1.07648556289034E-2</v>
      </c>
      <c r="C490" s="4">
        <v>-0.60893453292797695</v>
      </c>
      <c r="D490" s="4">
        <v>5.6000000000000001E-2</v>
      </c>
      <c r="E490" s="4">
        <v>8.8999999999999996E-2</v>
      </c>
      <c r="F490" s="4">
        <v>1</v>
      </c>
      <c r="G490" s="4">
        <v>2</v>
      </c>
    </row>
    <row r="491" spans="1:7" ht="13" x14ac:dyDescent="0.15">
      <c r="A491" s="4" t="s">
        <v>1237</v>
      </c>
      <c r="B491" s="4">
        <v>6.9775874252055503E-2</v>
      </c>
      <c r="C491" s="4">
        <v>-0.60872169451012204</v>
      </c>
      <c r="D491" s="4">
        <v>1.4999999999999999E-2</v>
      </c>
      <c r="E491" s="4">
        <v>2.7E-2</v>
      </c>
      <c r="F491" s="4">
        <v>1</v>
      </c>
      <c r="G491" s="4">
        <v>2</v>
      </c>
    </row>
    <row r="492" spans="1:7" ht="13" x14ac:dyDescent="0.15">
      <c r="A492" s="4" t="s">
        <v>5139</v>
      </c>
      <c r="B492" s="4">
        <v>0.54412082410959905</v>
      </c>
      <c r="C492" s="4">
        <v>-0.60709782107766597</v>
      </c>
      <c r="D492" s="4">
        <v>1.7999999999999999E-2</v>
      </c>
      <c r="E492" s="4">
        <v>2.1999999999999999E-2</v>
      </c>
      <c r="F492" s="4">
        <v>1</v>
      </c>
      <c r="G492" s="4">
        <v>2</v>
      </c>
    </row>
    <row r="493" spans="1:7" ht="13" x14ac:dyDescent="0.15">
      <c r="A493" s="4" t="s">
        <v>2107</v>
      </c>
      <c r="B493" s="4">
        <v>0.153843016652909</v>
      </c>
      <c r="C493" s="4">
        <v>-0.60494084924223601</v>
      </c>
      <c r="D493" s="4">
        <v>1.7999999999999999E-2</v>
      </c>
      <c r="E493" s="4">
        <v>2.8000000000000001E-2</v>
      </c>
      <c r="F493" s="4">
        <v>1</v>
      </c>
      <c r="G493" s="4">
        <v>2</v>
      </c>
    </row>
    <row r="494" spans="1:7" ht="13" x14ac:dyDescent="0.15">
      <c r="A494" s="4" t="s">
        <v>900</v>
      </c>
      <c r="B494" s="4">
        <v>4.5399789921274199E-2</v>
      </c>
      <c r="C494" s="4">
        <v>-0.60492879893359097</v>
      </c>
      <c r="D494" s="4">
        <v>7.4999999999999997E-2</v>
      </c>
      <c r="E494" s="4">
        <v>0.10199999999999999</v>
      </c>
      <c r="F494" s="4">
        <v>1</v>
      </c>
      <c r="G494" s="4">
        <v>2</v>
      </c>
    </row>
    <row r="495" spans="1:7" ht="13" x14ac:dyDescent="0.15">
      <c r="A495" s="4" t="s">
        <v>1687</v>
      </c>
      <c r="B495" s="4">
        <v>0.110014106177832</v>
      </c>
      <c r="C495" s="4">
        <v>-0.602565827588188</v>
      </c>
      <c r="D495" s="4">
        <v>1.7000000000000001E-2</v>
      </c>
      <c r="E495" s="4">
        <v>2.8000000000000001E-2</v>
      </c>
      <c r="F495" s="4">
        <v>1</v>
      </c>
      <c r="G495" s="4">
        <v>2</v>
      </c>
    </row>
    <row r="496" spans="1:7" ht="13" x14ac:dyDescent="0.15">
      <c r="A496" s="4" t="s">
        <v>1681</v>
      </c>
      <c r="B496" s="4">
        <v>0.109524456021733</v>
      </c>
      <c r="C496" s="4">
        <v>-0.60189532067411999</v>
      </c>
      <c r="D496" s="4">
        <v>3.5000000000000003E-2</v>
      </c>
      <c r="E496" s="4">
        <v>0.05</v>
      </c>
      <c r="F496" s="4">
        <v>1</v>
      </c>
      <c r="G496" s="4">
        <v>2</v>
      </c>
    </row>
    <row r="497" spans="1:7" ht="13" x14ac:dyDescent="0.15">
      <c r="A497" s="4" t="s">
        <v>4162</v>
      </c>
      <c r="B497" s="4">
        <v>0.39995111565303298</v>
      </c>
      <c r="C497" s="4">
        <v>-0.601460793909806</v>
      </c>
      <c r="D497" s="4">
        <v>3.1E-2</v>
      </c>
      <c r="E497" s="4">
        <v>3.9E-2</v>
      </c>
      <c r="F497" s="4">
        <v>1</v>
      </c>
      <c r="G497" s="4">
        <v>2</v>
      </c>
    </row>
    <row r="498" spans="1:7" ht="13" x14ac:dyDescent="0.15">
      <c r="A498" s="4" t="s">
        <v>354</v>
      </c>
      <c r="B498" s="4">
        <v>1.02352881050864E-2</v>
      </c>
      <c r="C498" s="4">
        <v>-0.60139443300206796</v>
      </c>
      <c r="D498" s="4">
        <v>8.2000000000000003E-2</v>
      </c>
      <c r="E498" s="4">
        <v>0.11899999999999999</v>
      </c>
      <c r="F498" s="4">
        <v>1</v>
      </c>
      <c r="G498" s="4">
        <v>2</v>
      </c>
    </row>
    <row r="499" spans="1:7" ht="13" x14ac:dyDescent="0.15">
      <c r="A499" s="4" t="s">
        <v>283</v>
      </c>
      <c r="B499" s="4">
        <v>6.3527012187974503E-3</v>
      </c>
      <c r="C499" s="4">
        <v>-0.59942133066116998</v>
      </c>
      <c r="D499" s="4">
        <v>0.114</v>
      </c>
      <c r="E499" s="4">
        <v>0.159</v>
      </c>
      <c r="F499" s="4">
        <v>1</v>
      </c>
      <c r="G499" s="4">
        <v>2</v>
      </c>
    </row>
    <row r="500" spans="1:7" ht="13" x14ac:dyDescent="0.15">
      <c r="A500" s="4" t="s">
        <v>2222</v>
      </c>
      <c r="B500" s="4">
        <v>0.16516440714306899</v>
      </c>
      <c r="C500" s="4">
        <v>-0.59813348039529501</v>
      </c>
      <c r="D500" s="4">
        <v>2.5999999999999999E-2</v>
      </c>
      <c r="E500" s="4">
        <v>3.7999999999999999E-2</v>
      </c>
      <c r="F500" s="4">
        <v>1</v>
      </c>
      <c r="G500" s="4">
        <v>2</v>
      </c>
    </row>
    <row r="501" spans="1:7" ht="13" x14ac:dyDescent="0.15">
      <c r="A501" s="4" t="s">
        <v>284</v>
      </c>
      <c r="B501" s="4">
        <v>6.5228239211672897E-3</v>
      </c>
      <c r="C501" s="4">
        <v>-0.59807716790866905</v>
      </c>
      <c r="D501" s="4">
        <v>7.9000000000000001E-2</v>
      </c>
      <c r="E501" s="4">
        <v>0.11899999999999999</v>
      </c>
      <c r="F501" s="4">
        <v>1</v>
      </c>
      <c r="G501" s="4">
        <v>2</v>
      </c>
    </row>
    <row r="502" spans="1:7" ht="13" x14ac:dyDescent="0.15">
      <c r="A502" s="4" t="s">
        <v>2159</v>
      </c>
      <c r="B502" s="4">
        <v>0.158128859329034</v>
      </c>
      <c r="C502" s="4">
        <v>-0.59711735243858599</v>
      </c>
      <c r="D502" s="4">
        <v>4.0000000000000001E-3</v>
      </c>
      <c r="E502" s="4">
        <v>0.01</v>
      </c>
      <c r="F502" s="4">
        <v>1</v>
      </c>
      <c r="G502" s="4">
        <v>2</v>
      </c>
    </row>
    <row r="503" spans="1:7" ht="13" x14ac:dyDescent="0.15">
      <c r="A503" s="4" t="s">
        <v>4283</v>
      </c>
      <c r="B503" s="4">
        <v>0.41768811861056299</v>
      </c>
      <c r="C503" s="4">
        <v>-0.59688641637020001</v>
      </c>
      <c r="D503" s="4">
        <v>7.0000000000000001E-3</v>
      </c>
      <c r="E503" s="4">
        <v>0.01</v>
      </c>
      <c r="F503" s="4">
        <v>1</v>
      </c>
      <c r="G503" s="4">
        <v>2</v>
      </c>
    </row>
    <row r="504" spans="1:7" ht="13" x14ac:dyDescent="0.15">
      <c r="A504" s="4" t="s">
        <v>1915</v>
      </c>
      <c r="B504" s="4">
        <v>0.134755216895904</v>
      </c>
      <c r="C504" s="4">
        <v>-0.59625352020269895</v>
      </c>
      <c r="D504" s="4">
        <v>3.2000000000000001E-2</v>
      </c>
      <c r="E504" s="4">
        <v>4.7E-2</v>
      </c>
      <c r="F504" s="4">
        <v>1</v>
      </c>
      <c r="G504" s="4">
        <v>2</v>
      </c>
    </row>
    <row r="505" spans="1:7" ht="13" x14ac:dyDescent="0.15">
      <c r="A505" s="4" t="s">
        <v>2614</v>
      </c>
      <c r="B505" s="4">
        <v>0.205113238978854</v>
      </c>
      <c r="C505" s="4">
        <v>-0.59616628647747005</v>
      </c>
      <c r="D505" s="4">
        <v>0.02</v>
      </c>
      <c r="E505" s="4">
        <v>0.03</v>
      </c>
      <c r="F505" s="4">
        <v>1</v>
      </c>
      <c r="G505" s="4">
        <v>2</v>
      </c>
    </row>
    <row r="506" spans="1:7" ht="13" x14ac:dyDescent="0.15">
      <c r="A506" s="4" t="s">
        <v>407</v>
      </c>
      <c r="B506" s="4">
        <v>1.26754217162924E-2</v>
      </c>
      <c r="C506" s="4">
        <v>-0.594140743569607</v>
      </c>
      <c r="D506" s="4">
        <v>8.5000000000000006E-2</v>
      </c>
      <c r="E506" s="4">
        <v>0.122</v>
      </c>
      <c r="F506" s="4">
        <v>1</v>
      </c>
      <c r="G506" s="4">
        <v>2</v>
      </c>
    </row>
    <row r="507" spans="1:7" ht="13" x14ac:dyDescent="0.15">
      <c r="A507" s="4" t="s">
        <v>3335</v>
      </c>
      <c r="B507" s="4">
        <v>0.28906936790370202</v>
      </c>
      <c r="C507" s="4">
        <v>-0.59383119192432199</v>
      </c>
      <c r="D507" s="4">
        <v>7.0000000000000001E-3</v>
      </c>
      <c r="E507" s="4">
        <v>1.2E-2</v>
      </c>
      <c r="F507" s="4">
        <v>1</v>
      </c>
      <c r="G507" s="4">
        <v>2</v>
      </c>
    </row>
    <row r="508" spans="1:7" ht="13" x14ac:dyDescent="0.15">
      <c r="A508" s="4" t="s">
        <v>2535</v>
      </c>
      <c r="B508" s="4">
        <v>0.19697151224752499</v>
      </c>
      <c r="C508" s="4">
        <v>-0.593301743864041</v>
      </c>
      <c r="D508" s="4">
        <v>6.8000000000000005E-2</v>
      </c>
      <c r="E508" s="4">
        <v>8.4000000000000005E-2</v>
      </c>
      <c r="F508" s="4">
        <v>1</v>
      </c>
      <c r="G508" s="4">
        <v>2</v>
      </c>
    </row>
    <row r="509" spans="1:7" ht="13" x14ac:dyDescent="0.15">
      <c r="A509" s="4" t="s">
        <v>1880</v>
      </c>
      <c r="B509" s="4">
        <v>0.13042873526340801</v>
      </c>
      <c r="C509" s="4">
        <v>-0.59284574193738704</v>
      </c>
      <c r="D509" s="4">
        <v>7.0000000000000001E-3</v>
      </c>
      <c r="E509" s="4">
        <v>1.4E-2</v>
      </c>
      <c r="F509" s="4">
        <v>1</v>
      </c>
      <c r="G509" s="4">
        <v>2</v>
      </c>
    </row>
    <row r="510" spans="1:7" ht="13" x14ac:dyDescent="0.15">
      <c r="A510" s="4" t="s">
        <v>3201</v>
      </c>
      <c r="B510" s="4">
        <v>0.27062653615430499</v>
      </c>
      <c r="C510" s="4">
        <v>-0.59252113728038003</v>
      </c>
      <c r="D510" s="4">
        <v>2.7E-2</v>
      </c>
      <c r="E510" s="4">
        <v>3.5999999999999997E-2</v>
      </c>
      <c r="F510" s="4">
        <v>1</v>
      </c>
      <c r="G510" s="4">
        <v>2</v>
      </c>
    </row>
    <row r="511" spans="1:7" ht="13" x14ac:dyDescent="0.15">
      <c r="A511" s="4" t="s">
        <v>4287</v>
      </c>
      <c r="B511" s="4">
        <v>0.41805908315839801</v>
      </c>
      <c r="C511" s="4">
        <v>-0.59206667771372801</v>
      </c>
      <c r="D511" s="4">
        <v>7.0000000000000001E-3</v>
      </c>
      <c r="E511" s="4">
        <v>0.01</v>
      </c>
      <c r="F511" s="4">
        <v>1</v>
      </c>
      <c r="G511" s="4">
        <v>2</v>
      </c>
    </row>
    <row r="512" spans="1:7" ht="13" x14ac:dyDescent="0.15">
      <c r="A512" s="4" t="s">
        <v>2230</v>
      </c>
      <c r="B512" s="4">
        <v>0.165761501080366</v>
      </c>
      <c r="C512" s="4">
        <v>-0.59190789194075699</v>
      </c>
      <c r="D512" s="4">
        <v>5.2999999999999999E-2</v>
      </c>
      <c r="E512" s="4">
        <v>6.9000000000000006E-2</v>
      </c>
      <c r="F512" s="4">
        <v>1</v>
      </c>
      <c r="G512" s="4">
        <v>2</v>
      </c>
    </row>
    <row r="513" spans="1:7" ht="13" x14ac:dyDescent="0.15">
      <c r="A513" s="4" t="s">
        <v>761</v>
      </c>
      <c r="B513" s="4">
        <v>3.5531579058977102E-2</v>
      </c>
      <c r="C513" s="4">
        <v>-0.59114207809368102</v>
      </c>
      <c r="D513" s="4">
        <v>4.9000000000000002E-2</v>
      </c>
      <c r="E513" s="4">
        <v>7.3999999999999996E-2</v>
      </c>
      <c r="F513" s="4">
        <v>1</v>
      </c>
      <c r="G513" s="4">
        <v>2</v>
      </c>
    </row>
    <row r="514" spans="1:7" ht="13" x14ac:dyDescent="0.15">
      <c r="A514" s="4" t="s">
        <v>2340</v>
      </c>
      <c r="B514" s="4">
        <v>0.17626817176062201</v>
      </c>
      <c r="C514" s="4">
        <v>-0.58999268239218805</v>
      </c>
      <c r="D514" s="4">
        <v>1.2E-2</v>
      </c>
      <c r="E514" s="4">
        <v>2.1000000000000001E-2</v>
      </c>
      <c r="F514" s="4">
        <v>1</v>
      </c>
      <c r="G514" s="4">
        <v>2</v>
      </c>
    </row>
    <row r="515" spans="1:7" ht="13" x14ac:dyDescent="0.15">
      <c r="A515" s="4" t="s">
        <v>2702</v>
      </c>
      <c r="B515" s="4">
        <v>0.214273287988028</v>
      </c>
      <c r="C515" s="4">
        <v>-0.58981410729607398</v>
      </c>
      <c r="D515" s="4">
        <v>2.7E-2</v>
      </c>
      <c r="E515" s="4">
        <v>3.7999999999999999E-2</v>
      </c>
      <c r="F515" s="4">
        <v>1</v>
      </c>
      <c r="G515" s="4">
        <v>2</v>
      </c>
    </row>
    <row r="516" spans="1:7" ht="13" x14ac:dyDescent="0.15">
      <c r="A516" s="4" t="s">
        <v>5227</v>
      </c>
      <c r="B516" s="4">
        <v>0.55780484666304497</v>
      </c>
      <c r="C516" s="4">
        <v>-0.589633578788194</v>
      </c>
      <c r="D516" s="4">
        <v>1.4999999999999999E-2</v>
      </c>
      <c r="E516" s="4">
        <v>1.7999999999999999E-2</v>
      </c>
      <c r="F516" s="4">
        <v>1</v>
      </c>
      <c r="G516" s="4">
        <v>2</v>
      </c>
    </row>
    <row r="517" spans="1:7" ht="13" x14ac:dyDescent="0.15">
      <c r="A517" s="4" t="s">
        <v>5238</v>
      </c>
      <c r="B517" s="4">
        <v>0.55970037983906495</v>
      </c>
      <c r="C517" s="4">
        <v>-0.58941574195288404</v>
      </c>
      <c r="D517" s="4">
        <v>1.2999999999999999E-2</v>
      </c>
      <c r="E517" s="4">
        <v>1.7000000000000001E-2</v>
      </c>
      <c r="F517" s="4">
        <v>1</v>
      </c>
      <c r="G517" s="4">
        <v>2</v>
      </c>
    </row>
    <row r="518" spans="1:7" ht="13" x14ac:dyDescent="0.15">
      <c r="A518" s="4" t="s">
        <v>4341</v>
      </c>
      <c r="B518" s="4">
        <v>0.42345547686361201</v>
      </c>
      <c r="C518" s="4">
        <v>-0.58891650157056896</v>
      </c>
      <c r="D518" s="4">
        <v>2.3E-2</v>
      </c>
      <c r="E518" s="4">
        <v>0.03</v>
      </c>
      <c r="F518" s="4">
        <v>1</v>
      </c>
      <c r="G518" s="4">
        <v>2</v>
      </c>
    </row>
    <row r="519" spans="1:7" ht="13" x14ac:dyDescent="0.15">
      <c r="A519" s="4" t="s">
        <v>6257</v>
      </c>
      <c r="B519" s="4">
        <v>0.77394646367842101</v>
      </c>
      <c r="C519" s="4">
        <v>-0.58855142930830495</v>
      </c>
      <c r="D519" s="4">
        <v>0.04</v>
      </c>
      <c r="E519" s="4">
        <v>4.2999999999999997E-2</v>
      </c>
      <c r="F519" s="4">
        <v>1</v>
      </c>
      <c r="G519" s="4">
        <v>2</v>
      </c>
    </row>
    <row r="520" spans="1:7" ht="13" x14ac:dyDescent="0.15">
      <c r="A520" s="4" t="s">
        <v>182</v>
      </c>
      <c r="B520" s="4">
        <v>2.3434739572886498E-3</v>
      </c>
      <c r="C520" s="4">
        <v>-0.58808135151389496</v>
      </c>
      <c r="D520" s="4">
        <v>0.106</v>
      </c>
      <c r="E520" s="4">
        <v>0.157</v>
      </c>
      <c r="F520" s="4">
        <v>1</v>
      </c>
      <c r="G520" s="4">
        <v>2</v>
      </c>
    </row>
    <row r="521" spans="1:7" ht="13" x14ac:dyDescent="0.15">
      <c r="A521" s="4" t="s">
        <v>6486</v>
      </c>
      <c r="B521" s="4">
        <v>0.83531485103649605</v>
      </c>
      <c r="C521" s="4">
        <v>-0.58753358592643001</v>
      </c>
      <c r="D521" s="4">
        <v>1.6E-2</v>
      </c>
      <c r="E521" s="4">
        <v>1.7000000000000001E-2</v>
      </c>
      <c r="F521" s="4">
        <v>1</v>
      </c>
      <c r="G521" s="4">
        <v>2</v>
      </c>
    </row>
    <row r="522" spans="1:7" ht="13" x14ac:dyDescent="0.15">
      <c r="A522" s="4" t="s">
        <v>6555</v>
      </c>
      <c r="B522" s="4">
        <v>0.85174608212960201</v>
      </c>
      <c r="C522" s="4">
        <v>-0.58717177728486702</v>
      </c>
      <c r="D522" s="4">
        <v>1.6E-2</v>
      </c>
      <c r="E522" s="4">
        <v>1.7000000000000001E-2</v>
      </c>
      <c r="F522" s="4">
        <v>1</v>
      </c>
      <c r="G522" s="4">
        <v>2</v>
      </c>
    </row>
    <row r="523" spans="1:7" ht="13" x14ac:dyDescent="0.15">
      <c r="A523" s="4" t="s">
        <v>633</v>
      </c>
      <c r="B523" s="4">
        <v>2.67039040118578E-2</v>
      </c>
      <c r="C523" s="4">
        <v>-0.58714245481723704</v>
      </c>
      <c r="D523" s="4">
        <v>0.03</v>
      </c>
      <c r="E523" s="4">
        <v>5.1999999999999998E-2</v>
      </c>
      <c r="F523" s="4">
        <v>1</v>
      </c>
      <c r="G523" s="4">
        <v>2</v>
      </c>
    </row>
    <row r="524" spans="1:7" ht="13" x14ac:dyDescent="0.15">
      <c r="A524" s="4" t="s">
        <v>5914</v>
      </c>
      <c r="B524" s="4">
        <v>0.69563314167646495</v>
      </c>
      <c r="C524" s="4">
        <v>-0.58625360618725997</v>
      </c>
      <c r="D524" s="4">
        <v>1.6E-2</v>
      </c>
      <c r="E524" s="4">
        <v>1.7999999999999999E-2</v>
      </c>
      <c r="F524" s="4">
        <v>1</v>
      </c>
      <c r="G524" s="4">
        <v>2</v>
      </c>
    </row>
    <row r="525" spans="1:7" ht="13" x14ac:dyDescent="0.15">
      <c r="A525" s="4" t="s">
        <v>5101</v>
      </c>
      <c r="B525" s="4">
        <v>0.53774030964947594</v>
      </c>
      <c r="C525" s="4">
        <v>-0.585960849361994</v>
      </c>
      <c r="D525" s="4">
        <v>3.5999999999999997E-2</v>
      </c>
      <c r="E525" s="4">
        <v>4.1000000000000002E-2</v>
      </c>
      <c r="F525" s="4">
        <v>1</v>
      </c>
      <c r="G525" s="4">
        <v>2</v>
      </c>
    </row>
    <row r="526" spans="1:7" ht="13" x14ac:dyDescent="0.15">
      <c r="A526" s="4" t="s">
        <v>157</v>
      </c>
      <c r="B526" s="4">
        <v>1.4945120552741201E-3</v>
      </c>
      <c r="C526" s="4">
        <v>-0.58577508830011105</v>
      </c>
      <c r="D526" s="4">
        <v>0.125</v>
      </c>
      <c r="E526" s="4">
        <v>0.18</v>
      </c>
      <c r="F526" s="4">
        <v>1</v>
      </c>
      <c r="G526" s="4">
        <v>2</v>
      </c>
    </row>
    <row r="527" spans="1:7" ht="13" x14ac:dyDescent="0.15">
      <c r="A527" s="4" t="s">
        <v>4895</v>
      </c>
      <c r="B527" s="4">
        <v>0.50286617572068504</v>
      </c>
      <c r="C527" s="4">
        <v>-0.58577090018005395</v>
      </c>
      <c r="D527" s="4">
        <v>2.5000000000000001E-2</v>
      </c>
      <c r="E527" s="4">
        <v>0.03</v>
      </c>
      <c r="F527" s="4">
        <v>1</v>
      </c>
      <c r="G527" s="4">
        <v>2</v>
      </c>
    </row>
    <row r="528" spans="1:7" ht="13" x14ac:dyDescent="0.15">
      <c r="A528" s="4" t="s">
        <v>4396</v>
      </c>
      <c r="B528" s="4">
        <v>0.42934558154198399</v>
      </c>
      <c r="C528" s="4">
        <v>-0.585315466203713</v>
      </c>
      <c r="D528" s="4">
        <v>1.7999999999999999E-2</v>
      </c>
      <c r="E528" s="4">
        <v>2.3E-2</v>
      </c>
      <c r="F528" s="4">
        <v>1</v>
      </c>
      <c r="G528" s="4">
        <v>2</v>
      </c>
    </row>
    <row r="529" spans="1:7" ht="13" x14ac:dyDescent="0.15">
      <c r="A529" s="4" t="s">
        <v>5585</v>
      </c>
      <c r="B529" s="4">
        <v>0.62026419460381599</v>
      </c>
      <c r="C529" s="4">
        <v>-0.58495639356448803</v>
      </c>
      <c r="D529" s="4">
        <v>2.5000000000000001E-2</v>
      </c>
      <c r="E529" s="4">
        <v>2.8000000000000001E-2</v>
      </c>
      <c r="F529" s="4">
        <v>1</v>
      </c>
      <c r="G529" s="4">
        <v>2</v>
      </c>
    </row>
    <row r="530" spans="1:7" ht="13" x14ac:dyDescent="0.15">
      <c r="A530" s="4" t="s">
        <v>3026</v>
      </c>
      <c r="B530" s="4">
        <v>0.253418227645961</v>
      </c>
      <c r="C530" s="4">
        <v>-0.58473950374135297</v>
      </c>
      <c r="D530" s="4">
        <v>1.4999999999999999E-2</v>
      </c>
      <c r="E530" s="4">
        <v>2.1999999999999999E-2</v>
      </c>
      <c r="F530" s="4">
        <v>1</v>
      </c>
      <c r="G530" s="4">
        <v>2</v>
      </c>
    </row>
    <row r="531" spans="1:7" ht="13" x14ac:dyDescent="0.15">
      <c r="A531" s="4" t="s">
        <v>964</v>
      </c>
      <c r="B531" s="4">
        <v>5.0073065123267098E-2</v>
      </c>
      <c r="C531" s="4">
        <v>-0.58446291788326099</v>
      </c>
      <c r="D531" s="4">
        <v>1.4999999999999999E-2</v>
      </c>
      <c r="E531" s="4">
        <v>2.8000000000000001E-2</v>
      </c>
      <c r="F531" s="4">
        <v>1</v>
      </c>
      <c r="G531" s="4">
        <v>2</v>
      </c>
    </row>
    <row r="532" spans="1:7" ht="13" x14ac:dyDescent="0.15">
      <c r="A532" s="4" t="s">
        <v>4470</v>
      </c>
      <c r="B532" s="4">
        <v>0.43786850274807698</v>
      </c>
      <c r="C532" s="4">
        <v>-0.58445413813333602</v>
      </c>
      <c r="D532" s="4">
        <v>1.4999999999999999E-2</v>
      </c>
      <c r="E532" s="4">
        <v>1.9E-2</v>
      </c>
      <c r="F532" s="4">
        <v>1</v>
      </c>
      <c r="G532" s="4">
        <v>2</v>
      </c>
    </row>
    <row r="533" spans="1:7" ht="13" x14ac:dyDescent="0.15">
      <c r="A533" s="4" t="s">
        <v>2229</v>
      </c>
      <c r="B533" s="4">
        <v>0.16573724670151299</v>
      </c>
      <c r="C533" s="4">
        <v>-0.58419688969049799</v>
      </c>
      <c r="D533" s="4">
        <v>3.1E-2</v>
      </c>
      <c r="E533" s="4">
        <v>4.3999999999999997E-2</v>
      </c>
      <c r="F533" s="4">
        <v>1</v>
      </c>
      <c r="G533" s="4">
        <v>2</v>
      </c>
    </row>
    <row r="534" spans="1:7" ht="13" x14ac:dyDescent="0.15">
      <c r="A534" s="4" t="s">
        <v>806</v>
      </c>
      <c r="B534" s="4">
        <v>3.8936291470059302E-2</v>
      </c>
      <c r="C534" s="4">
        <v>-0.58414118011688199</v>
      </c>
      <c r="D534" s="4">
        <v>2.1999999999999999E-2</v>
      </c>
      <c r="E534" s="4">
        <v>0.04</v>
      </c>
      <c r="F534" s="4">
        <v>1</v>
      </c>
      <c r="G534" s="4">
        <v>2</v>
      </c>
    </row>
    <row r="535" spans="1:7" ht="13" x14ac:dyDescent="0.15">
      <c r="A535" s="4" t="s">
        <v>2327</v>
      </c>
      <c r="B535" s="4">
        <v>0.17504126867168099</v>
      </c>
      <c r="C535" s="4">
        <v>-0.58318650326674104</v>
      </c>
      <c r="D535" s="4">
        <v>3.4000000000000002E-2</v>
      </c>
      <c r="E535" s="4">
        <v>4.7E-2</v>
      </c>
      <c r="F535" s="4">
        <v>1</v>
      </c>
      <c r="G535" s="4">
        <v>2</v>
      </c>
    </row>
    <row r="536" spans="1:7" ht="13" x14ac:dyDescent="0.15">
      <c r="A536" s="4" t="s">
        <v>4109</v>
      </c>
      <c r="B536" s="4">
        <v>0.387111188338981</v>
      </c>
      <c r="C536" s="4">
        <v>-0.58250879806410905</v>
      </c>
      <c r="D536" s="4">
        <v>5.0999999999999997E-2</v>
      </c>
      <c r="E536" s="4">
        <v>6.0999999999999999E-2</v>
      </c>
      <c r="F536" s="4">
        <v>1</v>
      </c>
      <c r="G536" s="4">
        <v>2</v>
      </c>
    </row>
    <row r="537" spans="1:7" ht="13" x14ac:dyDescent="0.15">
      <c r="A537" s="4" t="s">
        <v>1192</v>
      </c>
      <c r="B537" s="4">
        <v>6.6002911265932093E-2</v>
      </c>
      <c r="C537" s="4">
        <v>-0.582473090383126</v>
      </c>
      <c r="D537" s="4">
        <v>6.9000000000000006E-2</v>
      </c>
      <c r="E537" s="4">
        <v>9.2999999999999999E-2</v>
      </c>
      <c r="F537" s="4">
        <v>1</v>
      </c>
      <c r="G537" s="4">
        <v>2</v>
      </c>
    </row>
    <row r="538" spans="1:7" ht="13" x14ac:dyDescent="0.15">
      <c r="A538" s="4" t="s">
        <v>1071</v>
      </c>
      <c r="B538" s="4">
        <v>5.6898923962947601E-2</v>
      </c>
      <c r="C538" s="4">
        <v>-0.58129600607517296</v>
      </c>
      <c r="D538" s="4">
        <v>6.7000000000000004E-2</v>
      </c>
      <c r="E538" s="4">
        <v>9.1999999999999998E-2</v>
      </c>
      <c r="F538" s="4">
        <v>1</v>
      </c>
      <c r="G538" s="4">
        <v>2</v>
      </c>
    </row>
    <row r="539" spans="1:7" ht="13" x14ac:dyDescent="0.15">
      <c r="A539" s="4" t="s">
        <v>1930</v>
      </c>
      <c r="B539" s="4">
        <v>0.13639959884298899</v>
      </c>
      <c r="C539" s="4">
        <v>-0.58124319937759195</v>
      </c>
      <c r="D539" s="4">
        <v>3.7999999999999999E-2</v>
      </c>
      <c r="E539" s="4">
        <v>5.2999999999999999E-2</v>
      </c>
      <c r="F539" s="4">
        <v>1</v>
      </c>
      <c r="G539" s="4">
        <v>2</v>
      </c>
    </row>
    <row r="540" spans="1:7" ht="13" x14ac:dyDescent="0.15">
      <c r="A540" s="4" t="s">
        <v>639</v>
      </c>
      <c r="B540" s="4">
        <v>2.68677650787209E-2</v>
      </c>
      <c r="C540" s="4">
        <v>-0.58078807922018505</v>
      </c>
      <c r="D540" s="4">
        <v>0.11</v>
      </c>
      <c r="E540" s="4">
        <v>0.14599999999999999</v>
      </c>
      <c r="F540" s="4">
        <v>1</v>
      </c>
      <c r="G540" s="4">
        <v>2</v>
      </c>
    </row>
    <row r="541" spans="1:7" ht="13" x14ac:dyDescent="0.15">
      <c r="A541" s="4" t="s">
        <v>5417</v>
      </c>
      <c r="B541" s="4">
        <v>0.58432272960963005</v>
      </c>
      <c r="C541" s="4">
        <v>-0.580202780410906</v>
      </c>
      <c r="D541" s="4">
        <v>8.0000000000000002E-3</v>
      </c>
      <c r="E541" s="4">
        <v>0.01</v>
      </c>
      <c r="F541" s="4">
        <v>1</v>
      </c>
      <c r="G541" s="4">
        <v>2</v>
      </c>
    </row>
    <row r="542" spans="1:7" ht="13" x14ac:dyDescent="0.15">
      <c r="A542" s="4" t="s">
        <v>699</v>
      </c>
      <c r="B542" s="4">
        <v>3.06845939509056E-2</v>
      </c>
      <c r="C542" s="4">
        <v>-0.57950682864964898</v>
      </c>
      <c r="D542" s="4">
        <v>2.5000000000000001E-2</v>
      </c>
      <c r="E542" s="4">
        <v>4.3999999999999997E-2</v>
      </c>
      <c r="F542" s="4">
        <v>1</v>
      </c>
      <c r="G542" s="4">
        <v>2</v>
      </c>
    </row>
    <row r="543" spans="1:7" ht="13" x14ac:dyDescent="0.15">
      <c r="A543" s="4" t="s">
        <v>871</v>
      </c>
      <c r="B543" s="4">
        <v>4.2685114137677803E-2</v>
      </c>
      <c r="C543" s="4">
        <v>-0.57903906510629799</v>
      </c>
      <c r="D543" s="4">
        <v>7.0000000000000007E-2</v>
      </c>
      <c r="E543" s="4">
        <v>9.7000000000000003E-2</v>
      </c>
      <c r="F543" s="4">
        <v>1</v>
      </c>
      <c r="G543" s="4">
        <v>2</v>
      </c>
    </row>
    <row r="544" spans="1:7" ht="13" x14ac:dyDescent="0.15">
      <c r="A544" s="4" t="s">
        <v>2367</v>
      </c>
      <c r="B544" s="4">
        <v>0.179420277341582</v>
      </c>
      <c r="C544" s="4">
        <v>-0.57837611043066195</v>
      </c>
      <c r="D544" s="4">
        <v>0.11700000000000001</v>
      </c>
      <c r="E544" s="4">
        <v>0.13800000000000001</v>
      </c>
      <c r="F544" s="4">
        <v>1</v>
      </c>
      <c r="G544" s="4">
        <v>2</v>
      </c>
    </row>
    <row r="545" spans="1:7" ht="13" x14ac:dyDescent="0.15">
      <c r="A545" s="4" t="s">
        <v>1042</v>
      </c>
      <c r="B545" s="4">
        <v>5.4604065129796597E-2</v>
      </c>
      <c r="C545" s="4">
        <v>-0.57728657004956696</v>
      </c>
      <c r="D545" s="4">
        <v>2.5000000000000001E-2</v>
      </c>
      <c r="E545" s="4">
        <v>4.1000000000000002E-2</v>
      </c>
      <c r="F545" s="4">
        <v>1</v>
      </c>
      <c r="G545" s="4">
        <v>2</v>
      </c>
    </row>
    <row r="546" spans="1:7" ht="13" x14ac:dyDescent="0.15">
      <c r="A546" s="4" t="s">
        <v>4535</v>
      </c>
      <c r="B546" s="4">
        <v>0.44476723053411998</v>
      </c>
      <c r="C546" s="4">
        <v>-0.57564124380948001</v>
      </c>
      <c r="D546" s="4">
        <v>5.2999999999999999E-2</v>
      </c>
      <c r="E546" s="4">
        <v>6.0999999999999999E-2</v>
      </c>
      <c r="F546" s="4">
        <v>1</v>
      </c>
      <c r="G546" s="4">
        <v>2</v>
      </c>
    </row>
    <row r="547" spans="1:7" ht="13" x14ac:dyDescent="0.15">
      <c r="A547" s="4" t="s">
        <v>3587</v>
      </c>
      <c r="B547" s="4">
        <v>0.32248393447282298</v>
      </c>
      <c r="C547" s="4">
        <v>-0.574444837663316</v>
      </c>
      <c r="D547" s="4">
        <v>3.5000000000000003E-2</v>
      </c>
      <c r="E547" s="4">
        <v>4.3999999999999997E-2</v>
      </c>
      <c r="F547" s="4">
        <v>1</v>
      </c>
      <c r="G547" s="4">
        <v>2</v>
      </c>
    </row>
    <row r="548" spans="1:7" ht="13" x14ac:dyDescent="0.15">
      <c r="A548" s="4" t="s">
        <v>3157</v>
      </c>
      <c r="B548" s="4">
        <v>0.26601211120631602</v>
      </c>
      <c r="C548" s="4">
        <v>-0.57238224308163399</v>
      </c>
      <c r="D548" s="4">
        <v>2.7E-2</v>
      </c>
      <c r="E548" s="4">
        <v>3.5999999999999997E-2</v>
      </c>
      <c r="F548" s="4">
        <v>1</v>
      </c>
      <c r="G548" s="4">
        <v>2</v>
      </c>
    </row>
    <row r="549" spans="1:7" ht="13" x14ac:dyDescent="0.15">
      <c r="A549" s="4" t="s">
        <v>3209</v>
      </c>
      <c r="B549" s="4">
        <v>0.27190908835083499</v>
      </c>
      <c r="C549" s="4">
        <v>-0.57214079280064301</v>
      </c>
      <c r="D549" s="4">
        <v>3.4000000000000002E-2</v>
      </c>
      <c r="E549" s="4">
        <v>4.3999999999999997E-2</v>
      </c>
      <c r="F549" s="4">
        <v>1</v>
      </c>
      <c r="G549" s="4">
        <v>2</v>
      </c>
    </row>
    <row r="550" spans="1:7" ht="13" x14ac:dyDescent="0.15">
      <c r="A550" s="4" t="s">
        <v>1626</v>
      </c>
      <c r="B550" s="4">
        <v>0.103594116206847</v>
      </c>
      <c r="C550" s="4">
        <v>-0.57213035771170895</v>
      </c>
      <c r="D550" s="4">
        <v>7.1999999999999995E-2</v>
      </c>
      <c r="E550" s="4">
        <v>9.2999999999999999E-2</v>
      </c>
      <c r="F550" s="4">
        <v>1</v>
      </c>
      <c r="G550" s="4">
        <v>2</v>
      </c>
    </row>
    <row r="551" spans="1:7" ht="13" x14ac:dyDescent="0.15">
      <c r="A551" s="4" t="s">
        <v>673</v>
      </c>
      <c r="B551" s="4">
        <v>2.9152979845255701E-2</v>
      </c>
      <c r="C551" s="4">
        <v>-0.57199677982654995</v>
      </c>
      <c r="D551" s="4">
        <v>4.3999999999999997E-2</v>
      </c>
      <c r="E551" s="4">
        <v>6.9000000000000006E-2</v>
      </c>
      <c r="F551" s="4">
        <v>1</v>
      </c>
      <c r="G551" s="4">
        <v>2</v>
      </c>
    </row>
    <row r="552" spans="1:7" ht="13" x14ac:dyDescent="0.15">
      <c r="A552" s="4" t="s">
        <v>2265</v>
      </c>
      <c r="B552" s="4">
        <v>0.16848060570606399</v>
      </c>
      <c r="C552" s="4">
        <v>-0.57133574712607305</v>
      </c>
      <c r="D552" s="4">
        <v>0.03</v>
      </c>
      <c r="E552" s="4">
        <v>4.2999999999999997E-2</v>
      </c>
      <c r="F552" s="4">
        <v>1</v>
      </c>
      <c r="G552" s="4">
        <v>2</v>
      </c>
    </row>
    <row r="553" spans="1:7" ht="13" x14ac:dyDescent="0.15">
      <c r="A553" s="4" t="s">
        <v>508</v>
      </c>
      <c r="B553" s="4">
        <v>1.9812502228016001E-2</v>
      </c>
      <c r="C553" s="4">
        <v>-0.571173219124536</v>
      </c>
      <c r="D553" s="4">
        <v>0.123</v>
      </c>
      <c r="E553" s="4">
        <v>0.16200000000000001</v>
      </c>
      <c r="F553" s="4">
        <v>1</v>
      </c>
      <c r="G553" s="4">
        <v>2</v>
      </c>
    </row>
    <row r="554" spans="1:7" ht="13" x14ac:dyDescent="0.15">
      <c r="A554" s="4" t="s">
        <v>707</v>
      </c>
      <c r="B554" s="4">
        <v>3.1238519581436901E-2</v>
      </c>
      <c r="C554" s="4">
        <v>-0.57100382264237004</v>
      </c>
      <c r="D554" s="4">
        <v>7.1999999999999995E-2</v>
      </c>
      <c r="E554" s="4">
        <v>0.10100000000000001</v>
      </c>
      <c r="F554" s="4">
        <v>1</v>
      </c>
      <c r="G554" s="4">
        <v>2</v>
      </c>
    </row>
    <row r="555" spans="1:7" ht="13" x14ac:dyDescent="0.15">
      <c r="A555" s="4" t="s">
        <v>5407</v>
      </c>
      <c r="B555" s="4">
        <v>0.58334677723907302</v>
      </c>
      <c r="C555" s="4">
        <v>-0.57044158061149697</v>
      </c>
      <c r="D555" s="4">
        <v>8.9999999999999993E-3</v>
      </c>
      <c r="E555" s="4">
        <v>1.2E-2</v>
      </c>
      <c r="F555" s="4">
        <v>1</v>
      </c>
      <c r="G555" s="4">
        <v>2</v>
      </c>
    </row>
    <row r="556" spans="1:7" ht="13" x14ac:dyDescent="0.15">
      <c r="A556" s="4" t="s">
        <v>3511</v>
      </c>
      <c r="B556" s="4">
        <v>0.31099360357499301</v>
      </c>
      <c r="C556" s="4">
        <v>-0.57023020279101999</v>
      </c>
      <c r="D556" s="4">
        <v>3.4000000000000002E-2</v>
      </c>
      <c r="E556" s="4">
        <v>4.2999999999999997E-2</v>
      </c>
      <c r="F556" s="4">
        <v>1</v>
      </c>
      <c r="G556" s="4">
        <v>2</v>
      </c>
    </row>
    <row r="557" spans="1:7" ht="13" x14ac:dyDescent="0.15">
      <c r="A557" s="4" t="s">
        <v>2088</v>
      </c>
      <c r="B557" s="4">
        <v>0.15169038479754501</v>
      </c>
      <c r="C557" s="4">
        <v>-0.57020077355758003</v>
      </c>
      <c r="D557" s="4">
        <v>1.7999999999999999E-2</v>
      </c>
      <c r="E557" s="4">
        <v>2.8000000000000001E-2</v>
      </c>
      <c r="F557" s="4">
        <v>1</v>
      </c>
      <c r="G557" s="4">
        <v>2</v>
      </c>
    </row>
    <row r="558" spans="1:7" ht="13" x14ac:dyDescent="0.15">
      <c r="A558" s="4" t="s">
        <v>1524</v>
      </c>
      <c r="B558" s="4">
        <v>9.4603901100246995E-2</v>
      </c>
      <c r="C558" s="4">
        <v>-0.57014505340005095</v>
      </c>
      <c r="D558" s="4">
        <v>0.20399999999999999</v>
      </c>
      <c r="E558" s="4">
        <v>0.23899999999999999</v>
      </c>
      <c r="F558" s="4">
        <v>1</v>
      </c>
      <c r="G558" s="4">
        <v>2</v>
      </c>
    </row>
    <row r="559" spans="1:7" ht="13" x14ac:dyDescent="0.15">
      <c r="A559" s="4" t="s">
        <v>225</v>
      </c>
      <c r="B559" s="4">
        <v>3.5963824588511701E-3</v>
      </c>
      <c r="C559" s="4">
        <v>-0.56987670356012599</v>
      </c>
      <c r="D559" s="4">
        <v>0.19700000000000001</v>
      </c>
      <c r="E559" s="4">
        <v>0.25600000000000001</v>
      </c>
      <c r="F559" s="4">
        <v>1</v>
      </c>
      <c r="G559" s="4">
        <v>2</v>
      </c>
    </row>
    <row r="560" spans="1:7" ht="13" x14ac:dyDescent="0.15">
      <c r="A560" s="4" t="s">
        <v>3708</v>
      </c>
      <c r="B560" s="4">
        <v>0.33418418311085202</v>
      </c>
      <c r="C560" s="4">
        <v>-0.56885978290749695</v>
      </c>
      <c r="D560" s="4">
        <v>1.2999999999999999E-2</v>
      </c>
      <c r="E560" s="4">
        <v>1.9E-2</v>
      </c>
      <c r="F560" s="4">
        <v>1</v>
      </c>
      <c r="G560" s="4">
        <v>2</v>
      </c>
    </row>
    <row r="561" spans="1:7" ht="13" x14ac:dyDescent="0.15">
      <c r="A561" s="4" t="s">
        <v>367</v>
      </c>
      <c r="B561" s="4">
        <v>1.0722523512385399E-2</v>
      </c>
      <c r="C561" s="4">
        <v>-0.56815490909211597</v>
      </c>
      <c r="D561" s="4">
        <v>0.113</v>
      </c>
      <c r="E561" s="4">
        <v>0.157</v>
      </c>
      <c r="F561" s="4">
        <v>1</v>
      </c>
      <c r="G561" s="4">
        <v>2</v>
      </c>
    </row>
    <row r="562" spans="1:7" ht="13" x14ac:dyDescent="0.15">
      <c r="A562" s="4" t="s">
        <v>2305</v>
      </c>
      <c r="B562" s="4">
        <v>0.17250842454795301</v>
      </c>
      <c r="C562" s="4">
        <v>-0.56675599626383999</v>
      </c>
      <c r="D562" s="4">
        <v>8.1000000000000003E-2</v>
      </c>
      <c r="E562" s="4">
        <v>0.1</v>
      </c>
      <c r="F562" s="4">
        <v>1</v>
      </c>
      <c r="G562" s="4">
        <v>2</v>
      </c>
    </row>
    <row r="563" spans="1:7" ht="13" x14ac:dyDescent="0.15">
      <c r="A563" s="4" t="s">
        <v>4262</v>
      </c>
      <c r="B563" s="4">
        <v>0.41509375775173801</v>
      </c>
      <c r="C563" s="4">
        <v>-0.56633390575363995</v>
      </c>
      <c r="D563" s="4">
        <v>2.5000000000000001E-2</v>
      </c>
      <c r="E563" s="4">
        <v>3.1E-2</v>
      </c>
      <c r="F563" s="4">
        <v>1</v>
      </c>
      <c r="G563" s="4">
        <v>2</v>
      </c>
    </row>
    <row r="564" spans="1:7" ht="13" x14ac:dyDescent="0.15">
      <c r="A564" s="4" t="s">
        <v>2447</v>
      </c>
      <c r="B564" s="4">
        <v>0.18753046711355001</v>
      </c>
      <c r="C564" s="4">
        <v>-0.56619106938574604</v>
      </c>
      <c r="D564" s="4">
        <v>5.8999999999999997E-2</v>
      </c>
      <c r="E564" s="4">
        <v>7.4999999999999997E-2</v>
      </c>
      <c r="F564" s="4">
        <v>1</v>
      </c>
      <c r="G564" s="4">
        <v>2</v>
      </c>
    </row>
    <row r="565" spans="1:7" ht="13" x14ac:dyDescent="0.15">
      <c r="A565" s="4" t="s">
        <v>1432</v>
      </c>
      <c r="B565" s="4">
        <v>8.6129473567799195E-2</v>
      </c>
      <c r="C565" s="4">
        <v>-0.565923695488178</v>
      </c>
      <c r="D565" s="4">
        <v>3.6999999999999998E-2</v>
      </c>
      <c r="E565" s="4">
        <v>5.3999999999999999E-2</v>
      </c>
      <c r="F565" s="4">
        <v>1</v>
      </c>
      <c r="G565" s="4">
        <v>2</v>
      </c>
    </row>
    <row r="566" spans="1:7" ht="13" x14ac:dyDescent="0.15">
      <c r="A566" s="4" t="s">
        <v>2907</v>
      </c>
      <c r="B566" s="4">
        <v>0.236965660658917</v>
      </c>
      <c r="C566" s="4">
        <v>-0.56543070231317305</v>
      </c>
      <c r="D566" s="4">
        <v>1.0999999999999999E-2</v>
      </c>
      <c r="E566" s="4">
        <v>1.7999999999999999E-2</v>
      </c>
      <c r="F566" s="4">
        <v>1</v>
      </c>
      <c r="G566" s="4">
        <v>2</v>
      </c>
    </row>
    <row r="567" spans="1:7" ht="13" x14ac:dyDescent="0.15">
      <c r="A567" s="4" t="s">
        <v>3771</v>
      </c>
      <c r="B567" s="4">
        <v>0.34062462169901497</v>
      </c>
      <c r="C567" s="4">
        <v>-0.56425484709926299</v>
      </c>
      <c r="D567" s="4">
        <v>1.6E-2</v>
      </c>
      <c r="E567" s="4">
        <v>2.1999999999999999E-2</v>
      </c>
      <c r="F567" s="4">
        <v>1</v>
      </c>
      <c r="G567" s="4">
        <v>2</v>
      </c>
    </row>
    <row r="568" spans="1:7" ht="13" x14ac:dyDescent="0.15">
      <c r="A568" s="4" t="s">
        <v>2158</v>
      </c>
      <c r="B568" s="4">
        <v>0.15809968649877301</v>
      </c>
      <c r="C568" s="4">
        <v>-0.56357786297066104</v>
      </c>
      <c r="D568" s="4">
        <v>0.02</v>
      </c>
      <c r="E568" s="4">
        <v>3.1E-2</v>
      </c>
      <c r="F568" s="4">
        <v>1</v>
      </c>
      <c r="G568" s="4">
        <v>2</v>
      </c>
    </row>
    <row r="569" spans="1:7" ht="13" x14ac:dyDescent="0.15">
      <c r="A569" s="4" t="s">
        <v>4111</v>
      </c>
      <c r="B569" s="4">
        <v>0.38728275132398599</v>
      </c>
      <c r="C569" s="4">
        <v>-0.56350793598744497</v>
      </c>
      <c r="D569" s="4">
        <v>3.9E-2</v>
      </c>
      <c r="E569" s="4">
        <v>4.8000000000000001E-2</v>
      </c>
      <c r="F569" s="4">
        <v>1</v>
      </c>
      <c r="G569" s="4">
        <v>2</v>
      </c>
    </row>
    <row r="570" spans="1:7" ht="13" x14ac:dyDescent="0.15">
      <c r="A570" s="4" t="s">
        <v>6133</v>
      </c>
      <c r="B570" s="4">
        <v>0.74443791540315596</v>
      </c>
      <c r="C570" s="4">
        <v>-0.56330568586291696</v>
      </c>
      <c r="D570" s="4">
        <v>1.0999999999999999E-2</v>
      </c>
      <c r="E570" s="4">
        <v>1.2999999999999999E-2</v>
      </c>
      <c r="F570" s="4">
        <v>1</v>
      </c>
      <c r="G570" s="4">
        <v>2</v>
      </c>
    </row>
    <row r="571" spans="1:7" ht="13" x14ac:dyDescent="0.15">
      <c r="A571" s="4" t="s">
        <v>4883</v>
      </c>
      <c r="B571" s="4">
        <v>0.50079994250125404</v>
      </c>
      <c r="C571" s="4">
        <v>-0.56307615864702198</v>
      </c>
      <c r="D571" s="4">
        <v>2.5999999999999999E-2</v>
      </c>
      <c r="E571" s="4">
        <v>3.1E-2</v>
      </c>
      <c r="F571" s="4">
        <v>1</v>
      </c>
      <c r="G571" s="4">
        <v>2</v>
      </c>
    </row>
    <row r="572" spans="1:7" ht="13" x14ac:dyDescent="0.15">
      <c r="A572" s="4" t="s">
        <v>5522</v>
      </c>
      <c r="B572" s="4">
        <v>0.60447646452663895</v>
      </c>
      <c r="C572" s="4">
        <v>-0.56287579699391399</v>
      </c>
      <c r="D572" s="4">
        <v>3.7999999999999999E-2</v>
      </c>
      <c r="E572" s="4">
        <v>4.2999999999999997E-2</v>
      </c>
      <c r="F572" s="4">
        <v>1</v>
      </c>
      <c r="G572" s="4">
        <v>2</v>
      </c>
    </row>
    <row r="573" spans="1:7" ht="13" x14ac:dyDescent="0.15">
      <c r="A573" s="4" t="s">
        <v>5234</v>
      </c>
      <c r="B573" s="4">
        <v>0.558532444029052</v>
      </c>
      <c r="C573" s="4">
        <v>-0.56177312546473002</v>
      </c>
      <c r="D573" s="4">
        <v>1.6E-2</v>
      </c>
      <c r="E573" s="4">
        <v>1.9E-2</v>
      </c>
      <c r="F573" s="4">
        <v>1</v>
      </c>
      <c r="G573" s="4">
        <v>2</v>
      </c>
    </row>
    <row r="574" spans="1:7" ht="13" x14ac:dyDescent="0.15">
      <c r="A574" s="4" t="s">
        <v>3127</v>
      </c>
      <c r="B574" s="4">
        <v>0.26282477562791501</v>
      </c>
      <c r="C574" s="4">
        <v>-0.56129208866409397</v>
      </c>
      <c r="D574" s="4">
        <v>0.04</v>
      </c>
      <c r="E574" s="4">
        <v>5.1999999999999998E-2</v>
      </c>
      <c r="F574" s="4">
        <v>1</v>
      </c>
      <c r="G574" s="4">
        <v>2</v>
      </c>
    </row>
    <row r="575" spans="1:7" ht="13" x14ac:dyDescent="0.15">
      <c r="A575" s="4" t="s">
        <v>2173</v>
      </c>
      <c r="B575" s="4">
        <v>0.15936459042430001</v>
      </c>
      <c r="C575" s="4">
        <v>-0.56074706541427699</v>
      </c>
      <c r="D575" s="4">
        <v>4.0000000000000001E-3</v>
      </c>
      <c r="E575" s="4">
        <v>0.01</v>
      </c>
      <c r="F575" s="4">
        <v>1</v>
      </c>
      <c r="G575" s="4">
        <v>2</v>
      </c>
    </row>
    <row r="576" spans="1:7" ht="13" x14ac:dyDescent="0.15">
      <c r="A576" s="4" t="s">
        <v>3599</v>
      </c>
      <c r="B576" s="4">
        <v>0.32371401534008998</v>
      </c>
      <c r="C576" s="4">
        <v>-0.56063503805464698</v>
      </c>
      <c r="D576" s="4">
        <v>3.6999999999999998E-2</v>
      </c>
      <c r="E576" s="4">
        <v>4.7E-2</v>
      </c>
      <c r="F576" s="4">
        <v>1</v>
      </c>
      <c r="G576" s="4">
        <v>2</v>
      </c>
    </row>
    <row r="577" spans="1:7" ht="13" x14ac:dyDescent="0.15">
      <c r="A577" s="4" t="s">
        <v>478</v>
      </c>
      <c r="B577" s="4">
        <v>1.7626824150631701E-2</v>
      </c>
      <c r="C577" s="4">
        <v>-0.56039203123149595</v>
      </c>
      <c r="D577" s="4">
        <v>6.3E-2</v>
      </c>
      <c r="E577" s="4">
        <v>9.4E-2</v>
      </c>
      <c r="F577" s="4">
        <v>1</v>
      </c>
      <c r="G577" s="4">
        <v>2</v>
      </c>
    </row>
    <row r="578" spans="1:7" ht="13" x14ac:dyDescent="0.15">
      <c r="A578" s="4" t="s">
        <v>3161</v>
      </c>
      <c r="B578" s="4">
        <v>0.26633858565035601</v>
      </c>
      <c r="C578" s="4">
        <v>-0.56029584745719496</v>
      </c>
      <c r="D578" s="4">
        <v>6.6000000000000003E-2</v>
      </c>
      <c r="E578" s="4">
        <v>7.9000000000000001E-2</v>
      </c>
      <c r="F578" s="4">
        <v>1</v>
      </c>
      <c r="G578" s="4">
        <v>2</v>
      </c>
    </row>
    <row r="579" spans="1:7" ht="13" x14ac:dyDescent="0.15">
      <c r="A579" s="4" t="s">
        <v>1380</v>
      </c>
      <c r="B579" s="4">
        <v>8.1550927878746501E-2</v>
      </c>
      <c r="C579" s="4">
        <v>-0.56018609660503704</v>
      </c>
      <c r="D579" s="4">
        <v>0.107</v>
      </c>
      <c r="E579" s="4">
        <v>0.13300000000000001</v>
      </c>
      <c r="F579" s="4">
        <v>1</v>
      </c>
      <c r="G579" s="4">
        <v>2</v>
      </c>
    </row>
    <row r="580" spans="1:7" ht="13" x14ac:dyDescent="0.15">
      <c r="A580" s="4" t="s">
        <v>5373</v>
      </c>
      <c r="B580" s="4">
        <v>0.57893738867186895</v>
      </c>
      <c r="C580" s="4">
        <v>-0.55953048359201996</v>
      </c>
      <c r="D580" s="4">
        <v>0.01</v>
      </c>
      <c r="E580" s="4">
        <v>1.2999999999999999E-2</v>
      </c>
      <c r="F580" s="4">
        <v>1</v>
      </c>
      <c r="G580" s="4">
        <v>2</v>
      </c>
    </row>
    <row r="581" spans="1:7" ht="13" x14ac:dyDescent="0.15">
      <c r="A581" s="4" t="s">
        <v>460</v>
      </c>
      <c r="B581" s="4">
        <v>1.64908862183945E-2</v>
      </c>
      <c r="C581" s="4">
        <v>-0.55952374917653103</v>
      </c>
      <c r="D581" s="4">
        <v>7.5999999999999998E-2</v>
      </c>
      <c r="E581" s="4">
        <v>0.11</v>
      </c>
      <c r="F581" s="4">
        <v>1</v>
      </c>
      <c r="G581" s="4">
        <v>2</v>
      </c>
    </row>
    <row r="582" spans="1:7" ht="13" x14ac:dyDescent="0.15">
      <c r="A582" s="4" t="s">
        <v>540</v>
      </c>
      <c r="B582" s="4">
        <v>2.10638362291127E-2</v>
      </c>
      <c r="C582" s="4">
        <v>-0.55936560010969805</v>
      </c>
      <c r="D582" s="4">
        <v>7.4999999999999997E-2</v>
      </c>
      <c r="E582" s="4">
        <v>0.107</v>
      </c>
      <c r="F582" s="4">
        <v>1</v>
      </c>
      <c r="G582" s="4">
        <v>2</v>
      </c>
    </row>
    <row r="583" spans="1:7" ht="13" x14ac:dyDescent="0.15">
      <c r="A583" s="4" t="s">
        <v>2680</v>
      </c>
      <c r="B583" s="4">
        <v>0.21166932651870399</v>
      </c>
      <c r="C583" s="4">
        <v>-0.55802005361192997</v>
      </c>
      <c r="D583" s="4">
        <v>0.04</v>
      </c>
      <c r="E583" s="4">
        <v>5.2999999999999999E-2</v>
      </c>
      <c r="F583" s="4">
        <v>1</v>
      </c>
      <c r="G583" s="4">
        <v>2</v>
      </c>
    </row>
    <row r="584" spans="1:7" ht="13" x14ac:dyDescent="0.15">
      <c r="A584" s="4" t="s">
        <v>2527</v>
      </c>
      <c r="B584" s="4">
        <v>0.19613204146728999</v>
      </c>
      <c r="C584" s="4">
        <v>-0.55794331153139798</v>
      </c>
      <c r="D584" s="4">
        <v>7.0000000000000001E-3</v>
      </c>
      <c r="E584" s="4">
        <v>1.2999999999999999E-2</v>
      </c>
      <c r="F584" s="4">
        <v>1</v>
      </c>
      <c r="G584" s="4">
        <v>2</v>
      </c>
    </row>
    <row r="585" spans="1:7" ht="13" x14ac:dyDescent="0.15">
      <c r="A585" s="4" t="s">
        <v>1728</v>
      </c>
      <c r="B585" s="4">
        <v>0.11294200632959001</v>
      </c>
      <c r="C585" s="4">
        <v>-0.55792530734681101</v>
      </c>
      <c r="D585" s="4">
        <v>5.2999999999999999E-2</v>
      </c>
      <c r="E585" s="4">
        <v>7.0999999999999994E-2</v>
      </c>
      <c r="F585" s="4">
        <v>1</v>
      </c>
      <c r="G585" s="4">
        <v>2</v>
      </c>
    </row>
    <row r="586" spans="1:7" ht="13" x14ac:dyDescent="0.15">
      <c r="A586" s="4" t="s">
        <v>2282</v>
      </c>
      <c r="B586" s="4">
        <v>0.17005702721858701</v>
      </c>
      <c r="C586" s="4">
        <v>-0.55605503496847397</v>
      </c>
      <c r="D586" s="4">
        <v>5.5E-2</v>
      </c>
      <c r="E586" s="4">
        <v>7.0999999999999994E-2</v>
      </c>
      <c r="F586" s="4">
        <v>1</v>
      </c>
      <c r="G586" s="4">
        <v>2</v>
      </c>
    </row>
    <row r="587" spans="1:7" ht="13" x14ac:dyDescent="0.15">
      <c r="A587" s="4" t="s">
        <v>517</v>
      </c>
      <c r="B587" s="4">
        <v>2.0378262664910999E-2</v>
      </c>
      <c r="C587" s="4">
        <v>-0.55589678706651602</v>
      </c>
      <c r="D587" s="4">
        <v>7.6999999999999999E-2</v>
      </c>
      <c r="E587" s="4">
        <v>0.11</v>
      </c>
      <c r="F587" s="4">
        <v>1</v>
      </c>
      <c r="G587" s="4">
        <v>2</v>
      </c>
    </row>
    <row r="588" spans="1:7" ht="13" x14ac:dyDescent="0.15">
      <c r="A588" s="4" t="s">
        <v>5826</v>
      </c>
      <c r="B588" s="4">
        <v>0.67648252757903904</v>
      </c>
      <c r="C588" s="4">
        <v>-0.554937888267094</v>
      </c>
      <c r="D588" s="4">
        <v>0.03</v>
      </c>
      <c r="E588" s="4">
        <v>3.4000000000000002E-2</v>
      </c>
      <c r="F588" s="4">
        <v>1</v>
      </c>
      <c r="G588" s="4">
        <v>2</v>
      </c>
    </row>
    <row r="589" spans="1:7" ht="13" x14ac:dyDescent="0.15">
      <c r="A589" s="4" t="s">
        <v>3758</v>
      </c>
      <c r="B589" s="4">
        <v>0.33952109503441402</v>
      </c>
      <c r="C589" s="4">
        <v>-0.55490265015209195</v>
      </c>
      <c r="D589" s="4">
        <v>1.6E-2</v>
      </c>
      <c r="E589" s="4">
        <v>2.1999999999999999E-2</v>
      </c>
      <c r="F589" s="4">
        <v>1</v>
      </c>
      <c r="G589" s="4">
        <v>2</v>
      </c>
    </row>
    <row r="590" spans="1:7" ht="13" x14ac:dyDescent="0.15">
      <c r="A590" s="4" t="s">
        <v>456</v>
      </c>
      <c r="B590" s="4">
        <v>1.62434651837878E-2</v>
      </c>
      <c r="C590" s="4">
        <v>-0.55390016365802297</v>
      </c>
      <c r="D590" s="4">
        <v>0.109</v>
      </c>
      <c r="E590" s="4">
        <v>0.14699999999999999</v>
      </c>
      <c r="F590" s="4">
        <v>1</v>
      </c>
      <c r="G590" s="4">
        <v>2</v>
      </c>
    </row>
    <row r="591" spans="1:7" ht="13" x14ac:dyDescent="0.15">
      <c r="A591" s="4" t="s">
        <v>1209</v>
      </c>
      <c r="B591" s="4">
        <v>6.7702781045804697E-2</v>
      </c>
      <c r="C591" s="4">
        <v>-0.55339065243360996</v>
      </c>
      <c r="D591" s="4">
        <v>5.7000000000000002E-2</v>
      </c>
      <c r="E591" s="4">
        <v>7.9000000000000001E-2</v>
      </c>
      <c r="F591" s="4">
        <v>1</v>
      </c>
      <c r="G591" s="4">
        <v>2</v>
      </c>
    </row>
    <row r="592" spans="1:7" ht="13" x14ac:dyDescent="0.15">
      <c r="A592" s="4" t="s">
        <v>3525</v>
      </c>
      <c r="B592" s="4">
        <v>0.31350769237597698</v>
      </c>
      <c r="C592" s="4">
        <v>-0.55162921934803999</v>
      </c>
      <c r="D592" s="4">
        <v>3.4000000000000002E-2</v>
      </c>
      <c r="E592" s="4">
        <v>4.2999999999999997E-2</v>
      </c>
      <c r="F592" s="4">
        <v>1</v>
      </c>
      <c r="G592" s="4">
        <v>2</v>
      </c>
    </row>
    <row r="593" spans="1:7" ht="13" x14ac:dyDescent="0.15">
      <c r="A593" s="4" t="s">
        <v>1013</v>
      </c>
      <c r="B593" s="4">
        <v>5.2713192810340898E-2</v>
      </c>
      <c r="C593" s="4">
        <v>-0.55084065535132298</v>
      </c>
      <c r="D593" s="4">
        <v>0.104</v>
      </c>
      <c r="E593" s="4">
        <v>0.13300000000000001</v>
      </c>
      <c r="F593" s="4">
        <v>1</v>
      </c>
      <c r="G593" s="4">
        <v>2</v>
      </c>
    </row>
    <row r="594" spans="1:7" ht="13" x14ac:dyDescent="0.15">
      <c r="A594" s="4" t="s">
        <v>3154</v>
      </c>
      <c r="B594" s="4">
        <v>0.26587077913135498</v>
      </c>
      <c r="C594" s="4">
        <v>-0.54957528654033105</v>
      </c>
      <c r="D594" s="4">
        <v>2.8000000000000001E-2</v>
      </c>
      <c r="E594" s="4">
        <v>3.7999999999999999E-2</v>
      </c>
      <c r="F594" s="4">
        <v>1</v>
      </c>
      <c r="G594" s="4">
        <v>2</v>
      </c>
    </row>
    <row r="595" spans="1:7" ht="13" x14ac:dyDescent="0.15">
      <c r="A595" s="4" t="s">
        <v>2681</v>
      </c>
      <c r="B595" s="4">
        <v>0.21171977042704199</v>
      </c>
      <c r="C595" s="4">
        <v>-0.54886199350515597</v>
      </c>
      <c r="D595" s="4">
        <v>0.03</v>
      </c>
      <c r="E595" s="4">
        <v>4.1000000000000002E-2</v>
      </c>
      <c r="F595" s="4">
        <v>1</v>
      </c>
      <c r="G595" s="4">
        <v>2</v>
      </c>
    </row>
    <row r="596" spans="1:7" ht="13" x14ac:dyDescent="0.15">
      <c r="A596" s="4" t="s">
        <v>3159</v>
      </c>
      <c r="B596" s="4">
        <v>0.26620886454073101</v>
      </c>
      <c r="C596" s="4">
        <v>-0.54840119396607201</v>
      </c>
      <c r="D596" s="4">
        <v>2.1999999999999999E-2</v>
      </c>
      <c r="E596" s="4">
        <v>3.1E-2</v>
      </c>
      <c r="F596" s="4">
        <v>1</v>
      </c>
      <c r="G596" s="4">
        <v>2</v>
      </c>
    </row>
    <row r="597" spans="1:7" ht="13" x14ac:dyDescent="0.15">
      <c r="A597" s="4" t="s">
        <v>6825</v>
      </c>
      <c r="B597" s="4">
        <v>0.93479408554551402</v>
      </c>
      <c r="C597" s="4">
        <v>-0.54793178275310195</v>
      </c>
      <c r="D597" s="4">
        <v>1.2999999999999999E-2</v>
      </c>
      <c r="E597" s="4">
        <v>1.2999999999999999E-2</v>
      </c>
      <c r="F597" s="4">
        <v>1</v>
      </c>
      <c r="G597" s="4">
        <v>2</v>
      </c>
    </row>
    <row r="598" spans="1:7" ht="13" x14ac:dyDescent="0.15">
      <c r="A598" s="4" t="s">
        <v>2998</v>
      </c>
      <c r="B598" s="4">
        <v>0.25069862866044801</v>
      </c>
      <c r="C598" s="4">
        <v>-0.54742970458384399</v>
      </c>
      <c r="D598" s="4">
        <v>6.5000000000000002E-2</v>
      </c>
      <c r="E598" s="4">
        <v>7.9000000000000001E-2</v>
      </c>
      <c r="F598" s="4">
        <v>1</v>
      </c>
      <c r="G598" s="4">
        <v>2</v>
      </c>
    </row>
    <row r="599" spans="1:7" ht="13" x14ac:dyDescent="0.15">
      <c r="A599" s="4" t="s">
        <v>4337</v>
      </c>
      <c r="B599" s="4">
        <v>0.423166757707158</v>
      </c>
      <c r="C599" s="4">
        <v>-0.54742731933246902</v>
      </c>
      <c r="D599" s="4">
        <v>2.5000000000000001E-2</v>
      </c>
      <c r="E599" s="4">
        <v>3.1E-2</v>
      </c>
      <c r="F599" s="4">
        <v>1</v>
      </c>
      <c r="G599" s="4">
        <v>2</v>
      </c>
    </row>
    <row r="600" spans="1:7" ht="13" x14ac:dyDescent="0.15">
      <c r="A600" s="4" t="s">
        <v>719</v>
      </c>
      <c r="B600" s="4">
        <v>3.2281353129496801E-2</v>
      </c>
      <c r="C600" s="4">
        <v>-0.54739651284620405</v>
      </c>
      <c r="D600" s="4">
        <v>2.5999999999999999E-2</v>
      </c>
      <c r="E600" s="4">
        <v>4.4999999999999998E-2</v>
      </c>
      <c r="F600" s="4">
        <v>1</v>
      </c>
      <c r="G600" s="4">
        <v>2</v>
      </c>
    </row>
    <row r="601" spans="1:7" ht="13" x14ac:dyDescent="0.15">
      <c r="A601" s="4" t="s">
        <v>3004</v>
      </c>
      <c r="B601" s="4">
        <v>0.25115903951051399</v>
      </c>
      <c r="C601" s="4">
        <v>-0.54719351869506705</v>
      </c>
      <c r="D601" s="4">
        <v>1.2999999999999999E-2</v>
      </c>
      <c r="E601" s="4">
        <v>2.1000000000000001E-2</v>
      </c>
      <c r="F601" s="4">
        <v>1</v>
      </c>
      <c r="G601" s="4">
        <v>2</v>
      </c>
    </row>
    <row r="602" spans="1:7" ht="13" x14ac:dyDescent="0.15">
      <c r="A602" s="4" t="s">
        <v>480</v>
      </c>
      <c r="B602" s="4">
        <v>1.78375174852736E-2</v>
      </c>
      <c r="C602" s="4">
        <v>-0.54661536718140902</v>
      </c>
      <c r="D602" s="4">
        <v>7.0000000000000007E-2</v>
      </c>
      <c r="E602" s="4">
        <v>0.10299999999999999</v>
      </c>
      <c r="F602" s="4">
        <v>1</v>
      </c>
      <c r="G602" s="4">
        <v>2</v>
      </c>
    </row>
    <row r="603" spans="1:7" ht="13" x14ac:dyDescent="0.15">
      <c r="A603" s="4" t="s">
        <v>3712</v>
      </c>
      <c r="B603" s="4">
        <v>0.33441780251347403</v>
      </c>
      <c r="C603" s="4">
        <v>-0.54612089818215603</v>
      </c>
      <c r="D603" s="4">
        <v>1.2999999999999999E-2</v>
      </c>
      <c r="E603" s="4">
        <v>1.9E-2</v>
      </c>
      <c r="F603" s="4">
        <v>1</v>
      </c>
      <c r="G603" s="4">
        <v>2</v>
      </c>
    </row>
    <row r="604" spans="1:7" ht="13" x14ac:dyDescent="0.15">
      <c r="A604" s="4" t="s">
        <v>2183</v>
      </c>
      <c r="B604" s="4">
        <v>0.160214474113612</v>
      </c>
      <c r="C604" s="4">
        <v>-0.54488407198373501</v>
      </c>
      <c r="D604" s="4">
        <v>0.02</v>
      </c>
      <c r="E604" s="4">
        <v>3.1E-2</v>
      </c>
      <c r="F604" s="4">
        <v>1</v>
      </c>
      <c r="G604" s="4">
        <v>2</v>
      </c>
    </row>
    <row r="605" spans="1:7" ht="13" x14ac:dyDescent="0.15">
      <c r="A605" s="4" t="s">
        <v>1757</v>
      </c>
      <c r="B605" s="4">
        <v>0.11533872345255</v>
      </c>
      <c r="C605" s="4">
        <v>-0.54478235253741503</v>
      </c>
      <c r="D605" s="4">
        <v>4.3999999999999997E-2</v>
      </c>
      <c r="E605" s="4">
        <v>6.0999999999999999E-2</v>
      </c>
      <c r="F605" s="4">
        <v>1</v>
      </c>
      <c r="G605" s="4">
        <v>2</v>
      </c>
    </row>
    <row r="606" spans="1:7" ht="13" x14ac:dyDescent="0.15">
      <c r="A606" s="4" t="s">
        <v>1532</v>
      </c>
      <c r="B606" s="4">
        <v>9.5812213107851901E-2</v>
      </c>
      <c r="C606" s="4">
        <v>-0.54420727737985397</v>
      </c>
      <c r="D606" s="4">
        <v>7.5999999999999998E-2</v>
      </c>
      <c r="E606" s="4">
        <v>9.8000000000000004E-2</v>
      </c>
      <c r="F606" s="4">
        <v>1</v>
      </c>
      <c r="G606" s="4">
        <v>2</v>
      </c>
    </row>
    <row r="607" spans="1:7" ht="13" x14ac:dyDescent="0.15">
      <c r="A607" s="4" t="s">
        <v>394</v>
      </c>
      <c r="B607" s="4">
        <v>1.2272636673969E-2</v>
      </c>
      <c r="C607" s="4">
        <v>-0.54416385502953402</v>
      </c>
      <c r="D607" s="4">
        <v>8.6999999999999994E-2</v>
      </c>
      <c r="E607" s="4">
        <v>0.124</v>
      </c>
      <c r="F607" s="4">
        <v>1</v>
      </c>
      <c r="G607" s="4">
        <v>2</v>
      </c>
    </row>
    <row r="608" spans="1:7" ht="13" x14ac:dyDescent="0.15">
      <c r="A608" s="4" t="s">
        <v>5545</v>
      </c>
      <c r="B608" s="4">
        <v>0.61104730578405997</v>
      </c>
      <c r="C608" s="4">
        <v>-0.54391863287200304</v>
      </c>
      <c r="D608" s="4">
        <v>0.05</v>
      </c>
      <c r="E608" s="4">
        <v>5.6000000000000001E-2</v>
      </c>
      <c r="F608" s="4">
        <v>1</v>
      </c>
      <c r="G608" s="4">
        <v>2</v>
      </c>
    </row>
    <row r="609" spans="1:7" ht="13" x14ac:dyDescent="0.15">
      <c r="A609" s="4" t="s">
        <v>566</v>
      </c>
      <c r="B609" s="4">
        <v>2.2427284161698501E-2</v>
      </c>
      <c r="C609" s="4">
        <v>-0.54388669505619402</v>
      </c>
      <c r="D609" s="4">
        <v>9.2999999999999999E-2</v>
      </c>
      <c r="E609" s="4">
        <v>0.127</v>
      </c>
      <c r="F609" s="4">
        <v>1</v>
      </c>
      <c r="G609" s="4">
        <v>2</v>
      </c>
    </row>
    <row r="610" spans="1:7" ht="13" x14ac:dyDescent="0.15">
      <c r="A610" s="4" t="s">
        <v>3735</v>
      </c>
      <c r="B610" s="4">
        <v>0.33732449419244198</v>
      </c>
      <c r="C610" s="4">
        <v>-0.54335645664629195</v>
      </c>
      <c r="D610" s="4">
        <v>2.1000000000000001E-2</v>
      </c>
      <c r="E610" s="4">
        <v>2.8000000000000001E-2</v>
      </c>
      <c r="F610" s="4">
        <v>1</v>
      </c>
      <c r="G610" s="4">
        <v>2</v>
      </c>
    </row>
    <row r="611" spans="1:7" ht="13" x14ac:dyDescent="0.15">
      <c r="A611" s="4" t="s">
        <v>1381</v>
      </c>
      <c r="B611" s="4">
        <v>8.1805677959208095E-2</v>
      </c>
      <c r="C611" s="4">
        <v>-0.54318780404344003</v>
      </c>
      <c r="D611" s="4">
        <v>1.7999999999999999E-2</v>
      </c>
      <c r="E611" s="4">
        <v>3.1E-2</v>
      </c>
      <c r="F611" s="4">
        <v>1</v>
      </c>
      <c r="G611" s="4">
        <v>2</v>
      </c>
    </row>
    <row r="612" spans="1:7" ht="13" x14ac:dyDescent="0.15">
      <c r="A612" s="4" t="s">
        <v>1436</v>
      </c>
      <c r="B612" s="4">
        <v>8.6478598619482497E-2</v>
      </c>
      <c r="C612" s="4">
        <v>-0.54190278422090599</v>
      </c>
      <c r="D612" s="4">
        <v>3.7999999999999999E-2</v>
      </c>
      <c r="E612" s="4">
        <v>5.6000000000000001E-2</v>
      </c>
      <c r="F612" s="4">
        <v>1</v>
      </c>
      <c r="G612" s="4">
        <v>2</v>
      </c>
    </row>
    <row r="613" spans="1:7" ht="13" x14ac:dyDescent="0.15">
      <c r="A613" s="4" t="s">
        <v>2488</v>
      </c>
      <c r="B613" s="4">
        <v>0.191949569233996</v>
      </c>
      <c r="C613" s="4">
        <v>-0.54106061871362798</v>
      </c>
      <c r="D613" s="4">
        <v>5.0999999999999997E-2</v>
      </c>
      <c r="E613" s="4">
        <v>6.6000000000000003E-2</v>
      </c>
      <c r="F613" s="4">
        <v>1</v>
      </c>
      <c r="G613" s="4">
        <v>2</v>
      </c>
    </row>
    <row r="614" spans="1:7" ht="13" x14ac:dyDescent="0.15">
      <c r="A614" s="4" t="s">
        <v>2674</v>
      </c>
      <c r="B614" s="4">
        <v>0.21091027076499599</v>
      </c>
      <c r="C614" s="4">
        <v>-0.54064792137782403</v>
      </c>
      <c r="D614" s="4">
        <v>3.1E-2</v>
      </c>
      <c r="E614" s="4">
        <v>4.2999999999999997E-2</v>
      </c>
      <c r="F614" s="4">
        <v>1</v>
      </c>
      <c r="G614" s="4">
        <v>2</v>
      </c>
    </row>
    <row r="615" spans="1:7" ht="13" x14ac:dyDescent="0.15">
      <c r="A615" s="4" t="s">
        <v>6096</v>
      </c>
      <c r="B615" s="4">
        <v>0.73799602214458504</v>
      </c>
      <c r="C615" s="4">
        <v>-0.53964788826882704</v>
      </c>
      <c r="D615" s="4">
        <v>4.5999999999999999E-2</v>
      </c>
      <c r="E615" s="4">
        <v>4.9000000000000002E-2</v>
      </c>
      <c r="F615" s="4">
        <v>1</v>
      </c>
      <c r="G615" s="4">
        <v>2</v>
      </c>
    </row>
    <row r="616" spans="1:7" ht="13" x14ac:dyDescent="0.15">
      <c r="A616" s="4" t="s">
        <v>2204</v>
      </c>
      <c r="B616" s="4">
        <v>0.16317713181963001</v>
      </c>
      <c r="C616" s="4">
        <v>-0.53952678408588495</v>
      </c>
      <c r="D616" s="4">
        <v>5.6000000000000001E-2</v>
      </c>
      <c r="E616" s="4">
        <v>7.1999999999999995E-2</v>
      </c>
      <c r="F616" s="4">
        <v>1</v>
      </c>
      <c r="G616" s="4">
        <v>2</v>
      </c>
    </row>
    <row r="617" spans="1:7" ht="13" x14ac:dyDescent="0.15">
      <c r="A617" s="4" t="s">
        <v>2558</v>
      </c>
      <c r="B617" s="4">
        <v>0.19910387809903801</v>
      </c>
      <c r="C617" s="4">
        <v>-0.53905064909747002</v>
      </c>
      <c r="D617" s="4">
        <v>1.7000000000000001E-2</v>
      </c>
      <c r="E617" s="4">
        <v>2.5999999999999999E-2</v>
      </c>
      <c r="F617" s="4">
        <v>1</v>
      </c>
      <c r="G617" s="4">
        <v>2</v>
      </c>
    </row>
    <row r="618" spans="1:7" ht="13" x14ac:dyDescent="0.15">
      <c r="A618" s="4" t="s">
        <v>1353</v>
      </c>
      <c r="B618" s="4">
        <v>7.9455362636023E-2</v>
      </c>
      <c r="C618" s="4">
        <v>-0.53813976939947905</v>
      </c>
      <c r="D618" s="4">
        <v>2.5999999999999999E-2</v>
      </c>
      <c r="E618" s="4">
        <v>4.1000000000000002E-2</v>
      </c>
      <c r="F618" s="4">
        <v>1</v>
      </c>
      <c r="G618" s="4">
        <v>2</v>
      </c>
    </row>
    <row r="619" spans="1:7" ht="13" x14ac:dyDescent="0.15">
      <c r="A619" s="4" t="s">
        <v>2066</v>
      </c>
      <c r="B619" s="4">
        <v>0.14930425284664101</v>
      </c>
      <c r="C619" s="4">
        <v>-0.53782630775950602</v>
      </c>
      <c r="D619" s="4">
        <v>1.7000000000000001E-2</v>
      </c>
      <c r="E619" s="4">
        <v>2.7E-2</v>
      </c>
      <c r="F619" s="4">
        <v>1</v>
      </c>
      <c r="G619" s="4">
        <v>2</v>
      </c>
    </row>
    <row r="620" spans="1:7" ht="13" x14ac:dyDescent="0.15">
      <c r="A620" s="4" t="s">
        <v>4290</v>
      </c>
      <c r="B620" s="4">
        <v>0.41843024167125298</v>
      </c>
      <c r="C620" s="4">
        <v>-0.53769960745643197</v>
      </c>
      <c r="D620" s="4">
        <v>7.0000000000000001E-3</v>
      </c>
      <c r="E620" s="4">
        <v>0.01</v>
      </c>
      <c r="F620" s="4">
        <v>1</v>
      </c>
      <c r="G620" s="4">
        <v>2</v>
      </c>
    </row>
    <row r="621" spans="1:7" ht="13" x14ac:dyDescent="0.15">
      <c r="A621" s="4" t="s">
        <v>1302</v>
      </c>
      <c r="B621" s="4">
        <v>7.5660391583951103E-2</v>
      </c>
      <c r="C621" s="4">
        <v>-0.53754679335194799</v>
      </c>
      <c r="D621" s="4">
        <v>5.5E-2</v>
      </c>
      <c r="E621" s="4">
        <v>7.5999999999999998E-2</v>
      </c>
      <c r="F621" s="4">
        <v>1</v>
      </c>
      <c r="G621" s="4">
        <v>2</v>
      </c>
    </row>
    <row r="622" spans="1:7" ht="13" x14ac:dyDescent="0.15">
      <c r="A622" s="4" t="s">
        <v>4338</v>
      </c>
      <c r="B622" s="4">
        <v>0.42322136558498602</v>
      </c>
      <c r="C622" s="4">
        <v>-0.53680868496638001</v>
      </c>
      <c r="D622" s="4">
        <v>8.0000000000000002E-3</v>
      </c>
      <c r="E622" s="4">
        <v>1.2E-2</v>
      </c>
      <c r="F622" s="4">
        <v>1</v>
      </c>
      <c r="G622" s="4">
        <v>2</v>
      </c>
    </row>
    <row r="623" spans="1:7" ht="13" x14ac:dyDescent="0.15">
      <c r="A623" s="4" t="s">
        <v>5194</v>
      </c>
      <c r="B623" s="4">
        <v>0.55306624412736405</v>
      </c>
      <c r="C623" s="4">
        <v>-0.53570934074263299</v>
      </c>
      <c r="D623" s="4">
        <v>5.8000000000000003E-2</v>
      </c>
      <c r="E623" s="4">
        <v>6.5000000000000002E-2</v>
      </c>
      <c r="F623" s="4">
        <v>1</v>
      </c>
      <c r="G623" s="4">
        <v>2</v>
      </c>
    </row>
    <row r="624" spans="1:7" ht="13" x14ac:dyDescent="0.15">
      <c r="A624" s="4" t="s">
        <v>4631</v>
      </c>
      <c r="B624" s="4">
        <v>0.45961969772397099</v>
      </c>
      <c r="C624" s="4">
        <v>-0.53557454656252501</v>
      </c>
      <c r="D624" s="4">
        <v>3.4000000000000002E-2</v>
      </c>
      <c r="E624" s="4">
        <v>0.04</v>
      </c>
      <c r="F624" s="4">
        <v>1</v>
      </c>
      <c r="G624" s="4">
        <v>2</v>
      </c>
    </row>
    <row r="625" spans="1:7" ht="13" x14ac:dyDescent="0.15">
      <c r="A625" s="4" t="s">
        <v>819</v>
      </c>
      <c r="B625" s="4">
        <v>3.9687635201711501E-2</v>
      </c>
      <c r="C625" s="4">
        <v>-0.53496311348424797</v>
      </c>
      <c r="D625" s="4">
        <v>5.7000000000000002E-2</v>
      </c>
      <c r="E625" s="4">
        <v>8.3000000000000004E-2</v>
      </c>
      <c r="F625" s="4">
        <v>1</v>
      </c>
      <c r="G625" s="4">
        <v>2</v>
      </c>
    </row>
    <row r="626" spans="1:7" ht="13" x14ac:dyDescent="0.15">
      <c r="A626" s="4" t="s">
        <v>1516</v>
      </c>
      <c r="B626" s="4">
        <v>9.4133530547025598E-2</v>
      </c>
      <c r="C626" s="4">
        <v>-0.53408694999847395</v>
      </c>
      <c r="D626" s="4">
        <v>7.5999999999999998E-2</v>
      </c>
      <c r="E626" s="4">
        <v>9.8000000000000004E-2</v>
      </c>
      <c r="F626" s="4">
        <v>1</v>
      </c>
      <c r="G626" s="4">
        <v>2</v>
      </c>
    </row>
    <row r="627" spans="1:7" ht="13" x14ac:dyDescent="0.15">
      <c r="A627" s="4" t="s">
        <v>2532</v>
      </c>
      <c r="B627" s="4">
        <v>0.19673906554645801</v>
      </c>
      <c r="C627" s="4">
        <v>-0.53300239695448004</v>
      </c>
      <c r="D627" s="4">
        <v>0.05</v>
      </c>
      <c r="E627" s="4">
        <v>6.5000000000000002E-2</v>
      </c>
      <c r="F627" s="4">
        <v>1</v>
      </c>
      <c r="G627" s="4">
        <v>2</v>
      </c>
    </row>
    <row r="628" spans="1:7" ht="13" x14ac:dyDescent="0.15">
      <c r="A628" s="4" t="s">
        <v>5419</v>
      </c>
      <c r="B628" s="4">
        <v>0.58454452006413404</v>
      </c>
      <c r="C628" s="4">
        <v>-0.53288923154812895</v>
      </c>
      <c r="D628" s="4">
        <v>0.05</v>
      </c>
      <c r="E628" s="4">
        <v>5.6000000000000001E-2</v>
      </c>
      <c r="F628" s="4">
        <v>1</v>
      </c>
      <c r="G628" s="4">
        <v>2</v>
      </c>
    </row>
    <row r="629" spans="1:7" ht="13" x14ac:dyDescent="0.15">
      <c r="A629" s="4" t="s">
        <v>5312</v>
      </c>
      <c r="B629" s="4">
        <v>0.56952795197165396</v>
      </c>
      <c r="C629" s="4">
        <v>-0.53287754703561196</v>
      </c>
      <c r="D629" s="4">
        <v>1.2999999999999999E-2</v>
      </c>
      <c r="E629" s="4">
        <v>1.7000000000000001E-2</v>
      </c>
      <c r="F629" s="4">
        <v>1</v>
      </c>
      <c r="G629" s="4">
        <v>2</v>
      </c>
    </row>
    <row r="630" spans="1:7" ht="13" x14ac:dyDescent="0.15">
      <c r="A630" s="4" t="s">
        <v>838</v>
      </c>
      <c r="B630" s="4">
        <v>4.0938570335693598E-2</v>
      </c>
      <c r="C630" s="4">
        <v>-0.53251233487296701</v>
      </c>
      <c r="D630" s="4">
        <v>5.8000000000000003E-2</v>
      </c>
      <c r="E630" s="4">
        <v>8.4000000000000005E-2</v>
      </c>
      <c r="F630" s="4">
        <v>1</v>
      </c>
      <c r="G630" s="4">
        <v>2</v>
      </c>
    </row>
    <row r="631" spans="1:7" ht="13" x14ac:dyDescent="0.15">
      <c r="A631" s="4" t="s">
        <v>3158</v>
      </c>
      <c r="B631" s="4">
        <v>0.266152638503036</v>
      </c>
      <c r="C631" s="4">
        <v>-0.53144544085008805</v>
      </c>
      <c r="D631" s="4">
        <v>2.3E-2</v>
      </c>
      <c r="E631" s="4">
        <v>3.2000000000000001E-2</v>
      </c>
      <c r="F631" s="4">
        <v>1</v>
      </c>
      <c r="G631" s="4">
        <v>2</v>
      </c>
    </row>
    <row r="632" spans="1:7" ht="13" x14ac:dyDescent="0.15">
      <c r="A632" s="4" t="s">
        <v>2482</v>
      </c>
      <c r="B632" s="4">
        <v>0.19144043900539801</v>
      </c>
      <c r="C632" s="4">
        <v>-0.53129410673279498</v>
      </c>
      <c r="D632" s="4">
        <v>1.4999999999999999E-2</v>
      </c>
      <c r="E632" s="4">
        <v>2.3E-2</v>
      </c>
      <c r="F632" s="4">
        <v>1</v>
      </c>
      <c r="G632" s="4">
        <v>2</v>
      </c>
    </row>
    <row r="633" spans="1:7" ht="13" x14ac:dyDescent="0.15">
      <c r="A633" s="4" t="s">
        <v>1361</v>
      </c>
      <c r="B633" s="4">
        <v>8.0239595007829095E-2</v>
      </c>
      <c r="C633" s="4">
        <v>-0.53117029632681101</v>
      </c>
      <c r="D633" s="4">
        <v>2.7E-2</v>
      </c>
      <c r="E633" s="4">
        <v>4.2999999999999997E-2</v>
      </c>
      <c r="F633" s="4">
        <v>1</v>
      </c>
      <c r="G633" s="4">
        <v>2</v>
      </c>
    </row>
    <row r="634" spans="1:7" ht="13" x14ac:dyDescent="0.15">
      <c r="A634" s="4" t="s">
        <v>1355</v>
      </c>
      <c r="B634" s="4">
        <v>7.9728074580728003E-2</v>
      </c>
      <c r="C634" s="4">
        <v>-0.53115158321048295</v>
      </c>
      <c r="D634" s="4">
        <v>3.2000000000000001E-2</v>
      </c>
      <c r="E634" s="4">
        <v>4.9000000000000002E-2</v>
      </c>
      <c r="F634" s="4">
        <v>1</v>
      </c>
      <c r="G634" s="4">
        <v>2</v>
      </c>
    </row>
    <row r="635" spans="1:7" ht="13" x14ac:dyDescent="0.15">
      <c r="A635" s="4" t="s">
        <v>4841</v>
      </c>
      <c r="B635" s="4">
        <v>0.49407604814566702</v>
      </c>
      <c r="C635" s="4">
        <v>-0.53109755435184602</v>
      </c>
      <c r="D635" s="4">
        <v>4.7E-2</v>
      </c>
      <c r="E635" s="4">
        <v>5.3999999999999999E-2</v>
      </c>
      <c r="F635" s="4">
        <v>1</v>
      </c>
      <c r="G635" s="4">
        <v>2</v>
      </c>
    </row>
    <row r="636" spans="1:7" ht="13" x14ac:dyDescent="0.15">
      <c r="A636" s="4" t="s">
        <v>3176</v>
      </c>
      <c r="B636" s="4">
        <v>0.26815359531570598</v>
      </c>
      <c r="C636" s="4">
        <v>-0.53074207181079502</v>
      </c>
      <c r="D636" s="4">
        <v>3.5000000000000003E-2</v>
      </c>
      <c r="E636" s="4">
        <v>4.4999999999999998E-2</v>
      </c>
      <c r="F636" s="4">
        <v>1</v>
      </c>
      <c r="G636" s="4">
        <v>2</v>
      </c>
    </row>
    <row r="637" spans="1:7" ht="13" x14ac:dyDescent="0.15">
      <c r="A637" s="4" t="s">
        <v>5763</v>
      </c>
      <c r="B637" s="4">
        <v>0.66360949884436904</v>
      </c>
      <c r="C637" s="4">
        <v>-0.52963477120264801</v>
      </c>
      <c r="D637" s="4">
        <v>5.3999999999999999E-2</v>
      </c>
      <c r="E637" s="4">
        <v>5.8000000000000003E-2</v>
      </c>
      <c r="F637" s="4">
        <v>1</v>
      </c>
      <c r="G637" s="4">
        <v>2</v>
      </c>
    </row>
    <row r="638" spans="1:7" ht="13" x14ac:dyDescent="0.15">
      <c r="A638" s="4" t="s">
        <v>1044</v>
      </c>
      <c r="B638" s="4">
        <v>5.4696322894825601E-2</v>
      </c>
      <c r="C638" s="4">
        <v>-0.52878602894228699</v>
      </c>
      <c r="D638" s="4">
        <v>8.8999999999999996E-2</v>
      </c>
      <c r="E638" s="4">
        <v>0.11799999999999999</v>
      </c>
      <c r="F638" s="4">
        <v>1</v>
      </c>
      <c r="G638" s="4">
        <v>2</v>
      </c>
    </row>
    <row r="639" spans="1:7" ht="13" x14ac:dyDescent="0.15">
      <c r="A639" s="4" t="s">
        <v>6376</v>
      </c>
      <c r="B639" s="4">
        <v>0.81121532597353696</v>
      </c>
      <c r="C639" s="4">
        <v>-0.52845645253476004</v>
      </c>
      <c r="D639" s="4">
        <v>3.5999999999999997E-2</v>
      </c>
      <c r="E639" s="4">
        <v>3.7999999999999999E-2</v>
      </c>
      <c r="F639" s="4">
        <v>1</v>
      </c>
      <c r="G639" s="4">
        <v>2</v>
      </c>
    </row>
    <row r="640" spans="1:7" ht="13" x14ac:dyDescent="0.15">
      <c r="A640" s="4" t="s">
        <v>857</v>
      </c>
      <c r="B640" s="4">
        <v>4.1929804285170499E-2</v>
      </c>
      <c r="C640" s="4">
        <v>-0.52670024229903001</v>
      </c>
      <c r="D640" s="4">
        <v>0.112</v>
      </c>
      <c r="E640" s="4">
        <v>0.14499999999999999</v>
      </c>
      <c r="F640" s="4">
        <v>1</v>
      </c>
      <c r="G640" s="4">
        <v>2</v>
      </c>
    </row>
    <row r="641" spans="1:7" ht="13" x14ac:dyDescent="0.15">
      <c r="A641" s="4" t="s">
        <v>6642</v>
      </c>
      <c r="B641" s="4">
        <v>0.87807656920591604</v>
      </c>
      <c r="C641" s="4">
        <v>-0.52627124779324796</v>
      </c>
      <c r="D641" s="4">
        <v>1.7999999999999999E-2</v>
      </c>
      <c r="E641" s="4">
        <v>1.7000000000000001E-2</v>
      </c>
      <c r="F641" s="4">
        <v>1</v>
      </c>
      <c r="G641" s="4">
        <v>2</v>
      </c>
    </row>
    <row r="642" spans="1:7" ht="13" x14ac:dyDescent="0.15">
      <c r="A642" s="4" t="s">
        <v>2836</v>
      </c>
      <c r="B642" s="4">
        <v>0.229055175222864</v>
      </c>
      <c r="C642" s="4">
        <v>-0.52585791421001904</v>
      </c>
      <c r="D642" s="4">
        <v>5.0999999999999997E-2</v>
      </c>
      <c r="E642" s="4">
        <v>6.5000000000000002E-2</v>
      </c>
      <c r="F642" s="4">
        <v>1</v>
      </c>
      <c r="G642" s="4">
        <v>2</v>
      </c>
    </row>
    <row r="643" spans="1:7" ht="13" x14ac:dyDescent="0.15">
      <c r="A643" s="4" t="s">
        <v>2694</v>
      </c>
      <c r="B643" s="4">
        <v>0.213112814580218</v>
      </c>
      <c r="C643" s="4">
        <v>-0.52542327447846504</v>
      </c>
      <c r="D643" s="4">
        <v>2.3E-2</v>
      </c>
      <c r="E643" s="4">
        <v>3.4000000000000002E-2</v>
      </c>
      <c r="F643" s="4">
        <v>1</v>
      </c>
      <c r="G643" s="4">
        <v>2</v>
      </c>
    </row>
    <row r="644" spans="1:7" ht="13" x14ac:dyDescent="0.15">
      <c r="A644" s="4" t="s">
        <v>2266</v>
      </c>
      <c r="B644" s="4">
        <v>0.168506092433892</v>
      </c>
      <c r="C644" s="4">
        <v>-0.52470945327126794</v>
      </c>
      <c r="D644" s="4">
        <v>4.1000000000000002E-2</v>
      </c>
      <c r="E644" s="4">
        <v>5.6000000000000001E-2</v>
      </c>
      <c r="F644" s="4">
        <v>1</v>
      </c>
      <c r="G644" s="4">
        <v>2</v>
      </c>
    </row>
    <row r="645" spans="1:7" ht="13" x14ac:dyDescent="0.15">
      <c r="A645" s="4" t="s">
        <v>358</v>
      </c>
      <c r="B645" s="4">
        <v>1.03612735839327E-2</v>
      </c>
      <c r="C645" s="4">
        <v>-0.52439993928425699</v>
      </c>
      <c r="D645" s="4">
        <v>4.7E-2</v>
      </c>
      <c r="E645" s="4">
        <v>7.8E-2</v>
      </c>
      <c r="F645" s="4">
        <v>1</v>
      </c>
      <c r="G645" s="4">
        <v>2</v>
      </c>
    </row>
    <row r="646" spans="1:7" ht="13" x14ac:dyDescent="0.15">
      <c r="A646" s="4" t="s">
        <v>1172</v>
      </c>
      <c r="B646" s="4">
        <v>6.4540180190459998E-2</v>
      </c>
      <c r="C646" s="4">
        <v>-0.52380161826095795</v>
      </c>
      <c r="D646" s="4">
        <v>6.9000000000000006E-2</v>
      </c>
      <c r="E646" s="4">
        <v>9.4E-2</v>
      </c>
      <c r="F646" s="4">
        <v>1</v>
      </c>
      <c r="G646" s="4">
        <v>2</v>
      </c>
    </row>
    <row r="647" spans="1:7" ht="13" x14ac:dyDescent="0.15">
      <c r="A647" s="4" t="s">
        <v>6223</v>
      </c>
      <c r="B647" s="4">
        <v>0.76557762749172598</v>
      </c>
      <c r="C647" s="4">
        <v>-0.52369325141314005</v>
      </c>
      <c r="D647" s="4">
        <v>8.9999999999999993E-3</v>
      </c>
      <c r="E647" s="4">
        <v>0.01</v>
      </c>
      <c r="F647" s="4">
        <v>1</v>
      </c>
      <c r="G647" s="4">
        <v>2</v>
      </c>
    </row>
    <row r="648" spans="1:7" ht="13" x14ac:dyDescent="0.15">
      <c r="A648" s="4" t="s">
        <v>6095</v>
      </c>
      <c r="B648" s="4">
        <v>0.73789752524291996</v>
      </c>
      <c r="C648" s="4">
        <v>-0.52350613187708706</v>
      </c>
      <c r="D648" s="4">
        <v>1.0999999999999999E-2</v>
      </c>
      <c r="E648" s="4">
        <v>1.2999999999999999E-2</v>
      </c>
      <c r="F648" s="4">
        <v>1</v>
      </c>
      <c r="G648" s="4">
        <v>2</v>
      </c>
    </row>
    <row r="649" spans="1:7" ht="13" x14ac:dyDescent="0.15">
      <c r="A649" s="4" t="s">
        <v>1967</v>
      </c>
      <c r="B649" s="4">
        <v>0.13979920473423699</v>
      </c>
      <c r="C649" s="4">
        <v>-0.52264395453142998</v>
      </c>
      <c r="D649" s="4">
        <v>4.1000000000000002E-2</v>
      </c>
      <c r="E649" s="4">
        <v>5.7000000000000002E-2</v>
      </c>
      <c r="F649" s="4">
        <v>1</v>
      </c>
      <c r="G649" s="4">
        <v>2</v>
      </c>
    </row>
    <row r="650" spans="1:7" ht="13" x14ac:dyDescent="0.15">
      <c r="A650" s="4" t="s">
        <v>1643</v>
      </c>
      <c r="B650" s="4">
        <v>0.105787341476626</v>
      </c>
      <c r="C650" s="4">
        <v>-0.52216815716253695</v>
      </c>
      <c r="D650" s="4">
        <v>8.2000000000000003E-2</v>
      </c>
      <c r="E650" s="4">
        <v>0.10299999999999999</v>
      </c>
      <c r="F650" s="4">
        <v>1</v>
      </c>
      <c r="G650" s="4">
        <v>2</v>
      </c>
    </row>
    <row r="651" spans="1:7" ht="13" x14ac:dyDescent="0.15">
      <c r="A651" s="4" t="s">
        <v>1631</v>
      </c>
      <c r="B651" s="4">
        <v>0.104680588711851</v>
      </c>
      <c r="C651" s="4">
        <v>-0.52142584558274996</v>
      </c>
      <c r="D651" s="4">
        <v>0.14899999999999999</v>
      </c>
      <c r="E651" s="4">
        <v>0.17599999999999999</v>
      </c>
      <c r="F651" s="4">
        <v>1</v>
      </c>
      <c r="G651" s="4">
        <v>2</v>
      </c>
    </row>
    <row r="652" spans="1:7" ht="13" x14ac:dyDescent="0.15">
      <c r="A652" s="4" t="s">
        <v>1085</v>
      </c>
      <c r="B652" s="4">
        <v>5.7932291349801698E-2</v>
      </c>
      <c r="C652" s="4">
        <v>-0.52126001940298095</v>
      </c>
      <c r="D652" s="4">
        <v>7.9000000000000001E-2</v>
      </c>
      <c r="E652" s="4">
        <v>0.106</v>
      </c>
      <c r="F652" s="4">
        <v>1</v>
      </c>
      <c r="G652" s="4">
        <v>2</v>
      </c>
    </row>
    <row r="653" spans="1:7" ht="13" x14ac:dyDescent="0.15">
      <c r="A653" s="4" t="s">
        <v>353</v>
      </c>
      <c r="B653" s="4">
        <v>1.0170777586186199E-2</v>
      </c>
      <c r="C653" s="4">
        <v>-0.52103214472868298</v>
      </c>
      <c r="D653" s="4">
        <v>0.126</v>
      </c>
      <c r="E653" s="4">
        <v>0.16900000000000001</v>
      </c>
      <c r="F653" s="4">
        <v>1</v>
      </c>
      <c r="G653" s="4">
        <v>2</v>
      </c>
    </row>
    <row r="654" spans="1:7" ht="13" x14ac:dyDescent="0.15">
      <c r="A654" s="4" t="s">
        <v>2150</v>
      </c>
      <c r="B654" s="4">
        <v>0.15745669998578901</v>
      </c>
      <c r="C654" s="4">
        <v>-0.52061847785981097</v>
      </c>
      <c r="D654" s="4">
        <v>2.1000000000000001E-2</v>
      </c>
      <c r="E654" s="4">
        <v>3.2000000000000001E-2</v>
      </c>
      <c r="F654" s="4">
        <v>1</v>
      </c>
      <c r="G654" s="4">
        <v>2</v>
      </c>
    </row>
    <row r="655" spans="1:7" ht="13" x14ac:dyDescent="0.15">
      <c r="A655" s="4" t="s">
        <v>1496</v>
      </c>
      <c r="B655" s="4">
        <v>9.2127651195630295E-2</v>
      </c>
      <c r="C655" s="4">
        <v>-0.52027882678561899</v>
      </c>
      <c r="D655" s="4">
        <v>0.06</v>
      </c>
      <c r="E655" s="4">
        <v>8.2000000000000003E-2</v>
      </c>
      <c r="F655" s="4">
        <v>1</v>
      </c>
      <c r="G655" s="4">
        <v>2</v>
      </c>
    </row>
    <row r="656" spans="1:7" ht="13" x14ac:dyDescent="0.15">
      <c r="A656" s="4" t="s">
        <v>4351</v>
      </c>
      <c r="B656" s="4">
        <v>0.42453082360003302</v>
      </c>
      <c r="C656" s="4">
        <v>-0.52016926002462205</v>
      </c>
      <c r="D656" s="4">
        <v>0.02</v>
      </c>
      <c r="E656" s="4">
        <v>2.5999999999999999E-2</v>
      </c>
      <c r="F656" s="4">
        <v>1</v>
      </c>
      <c r="G656" s="4">
        <v>2</v>
      </c>
    </row>
    <row r="657" spans="1:7" ht="13" x14ac:dyDescent="0.15">
      <c r="A657" s="4" t="s">
        <v>4473</v>
      </c>
      <c r="B657" s="4">
        <v>0.43800774336485299</v>
      </c>
      <c r="C657" s="4">
        <v>-0.52011184963799895</v>
      </c>
      <c r="D657" s="4">
        <v>1.0999999999999999E-2</v>
      </c>
      <c r="E657" s="4">
        <v>1.6E-2</v>
      </c>
      <c r="F657" s="4">
        <v>1</v>
      </c>
      <c r="G657" s="4">
        <v>2</v>
      </c>
    </row>
    <row r="658" spans="1:7" ht="13" x14ac:dyDescent="0.15">
      <c r="A658" s="4" t="s">
        <v>215</v>
      </c>
      <c r="B658" s="4">
        <v>3.3252558043990899E-3</v>
      </c>
      <c r="C658" s="4">
        <v>-0.51945481062718502</v>
      </c>
      <c r="D658" s="4">
        <v>0.20599999999999999</v>
      </c>
      <c r="E658" s="4">
        <v>0.26400000000000001</v>
      </c>
      <c r="F658" s="4">
        <v>1</v>
      </c>
      <c r="G658" s="4">
        <v>2</v>
      </c>
    </row>
    <row r="659" spans="1:7" ht="13" x14ac:dyDescent="0.15">
      <c r="A659" s="4" t="s">
        <v>1081</v>
      </c>
      <c r="B659" s="4">
        <v>5.7492356774219697E-2</v>
      </c>
      <c r="C659" s="4">
        <v>-0.51941115095666401</v>
      </c>
      <c r="D659" s="4">
        <v>2.7E-2</v>
      </c>
      <c r="E659" s="4">
        <v>4.3999999999999997E-2</v>
      </c>
      <c r="F659" s="4">
        <v>1</v>
      </c>
      <c r="G659" s="4">
        <v>2</v>
      </c>
    </row>
    <row r="660" spans="1:7" ht="13" x14ac:dyDescent="0.15">
      <c r="A660" s="4" t="s">
        <v>2685</v>
      </c>
      <c r="B660" s="4">
        <v>0.21203879132327999</v>
      </c>
      <c r="C660" s="4">
        <v>-0.51939077471396</v>
      </c>
      <c r="D660" s="4">
        <v>2.5999999999999999E-2</v>
      </c>
      <c r="E660" s="4">
        <v>3.5999999999999997E-2</v>
      </c>
      <c r="F660" s="4">
        <v>1</v>
      </c>
      <c r="G660" s="4">
        <v>2</v>
      </c>
    </row>
    <row r="661" spans="1:7" ht="13" x14ac:dyDescent="0.15">
      <c r="A661" s="4" t="s">
        <v>1598</v>
      </c>
      <c r="B661" s="4">
        <v>0.10060554334218</v>
      </c>
      <c r="C661" s="4">
        <v>-0.51805687398838196</v>
      </c>
      <c r="D661" s="4">
        <v>6.7000000000000004E-2</v>
      </c>
      <c r="E661" s="4">
        <v>8.7999999999999995E-2</v>
      </c>
      <c r="F661" s="4">
        <v>1</v>
      </c>
      <c r="G661" s="4">
        <v>2</v>
      </c>
    </row>
    <row r="662" spans="1:7" ht="13" x14ac:dyDescent="0.15">
      <c r="A662" s="4" t="s">
        <v>4385</v>
      </c>
      <c r="B662" s="4">
        <v>0.42813536913516098</v>
      </c>
      <c r="C662" s="4">
        <v>-0.51784735049626296</v>
      </c>
      <c r="D662" s="4">
        <v>8.0000000000000002E-3</v>
      </c>
      <c r="E662" s="4">
        <v>1.2E-2</v>
      </c>
      <c r="F662" s="4">
        <v>1</v>
      </c>
      <c r="G662" s="4">
        <v>2</v>
      </c>
    </row>
    <row r="663" spans="1:7" ht="13" x14ac:dyDescent="0.15">
      <c r="A663" s="4" t="s">
        <v>4695</v>
      </c>
      <c r="B663" s="4">
        <v>0.47022231113632801</v>
      </c>
      <c r="C663" s="4">
        <v>-0.51766435667002497</v>
      </c>
      <c r="D663" s="4">
        <v>0.03</v>
      </c>
      <c r="E663" s="4">
        <v>3.5999999999999997E-2</v>
      </c>
      <c r="F663" s="4">
        <v>1</v>
      </c>
      <c r="G663" s="4">
        <v>2</v>
      </c>
    </row>
    <row r="664" spans="1:7" ht="13" x14ac:dyDescent="0.15">
      <c r="A664" s="4" t="s">
        <v>3660</v>
      </c>
      <c r="B664" s="4">
        <v>0.32963046981801603</v>
      </c>
      <c r="C664" s="4">
        <v>-0.51681820464231698</v>
      </c>
      <c r="D664" s="4">
        <v>2.9000000000000001E-2</v>
      </c>
      <c r="E664" s="4">
        <v>3.7999999999999999E-2</v>
      </c>
      <c r="F664" s="4">
        <v>1</v>
      </c>
      <c r="G664" s="4">
        <v>2</v>
      </c>
    </row>
    <row r="665" spans="1:7" ht="13" x14ac:dyDescent="0.15">
      <c r="A665" s="4" t="s">
        <v>3225</v>
      </c>
      <c r="B665" s="4">
        <v>0.27355111502338803</v>
      </c>
      <c r="C665" s="4">
        <v>-0.51595827583199305</v>
      </c>
      <c r="D665" s="4">
        <v>6.0000000000000001E-3</v>
      </c>
      <c r="E665" s="4">
        <v>0.01</v>
      </c>
      <c r="F665" s="4">
        <v>1</v>
      </c>
      <c r="G665" s="4">
        <v>2</v>
      </c>
    </row>
    <row r="666" spans="1:7" ht="13" x14ac:dyDescent="0.15">
      <c r="A666" s="4" t="s">
        <v>2937</v>
      </c>
      <c r="B666" s="4">
        <v>0.242191941095904</v>
      </c>
      <c r="C666" s="4">
        <v>-0.51540638690898399</v>
      </c>
      <c r="D666" s="4">
        <v>0.13500000000000001</v>
      </c>
      <c r="E666" s="4">
        <v>0.151</v>
      </c>
      <c r="F666" s="4">
        <v>1</v>
      </c>
      <c r="G666" s="4">
        <v>2</v>
      </c>
    </row>
    <row r="667" spans="1:7" ht="13" x14ac:dyDescent="0.15">
      <c r="A667" s="4" t="s">
        <v>3618</v>
      </c>
      <c r="B667" s="4">
        <v>0.32562848357905499</v>
      </c>
      <c r="C667" s="4">
        <v>-0.51537995078014198</v>
      </c>
      <c r="D667" s="4">
        <v>1.0999999999999999E-2</v>
      </c>
      <c r="E667" s="4">
        <v>1.7000000000000001E-2</v>
      </c>
      <c r="F667" s="4">
        <v>1</v>
      </c>
      <c r="G667" s="4">
        <v>2</v>
      </c>
    </row>
    <row r="668" spans="1:7" ht="13" x14ac:dyDescent="0.15">
      <c r="A668" s="4" t="s">
        <v>641</v>
      </c>
      <c r="B668" s="4">
        <v>2.7017855677917799E-2</v>
      </c>
      <c r="C668" s="4">
        <v>-0.515299916510777</v>
      </c>
      <c r="D668" s="4">
        <v>0.15</v>
      </c>
      <c r="E668" s="4">
        <v>0.189</v>
      </c>
      <c r="F668" s="4">
        <v>1</v>
      </c>
      <c r="G668" s="4">
        <v>2</v>
      </c>
    </row>
    <row r="669" spans="1:7" ht="13" x14ac:dyDescent="0.15">
      <c r="A669" s="4" t="s">
        <v>4503</v>
      </c>
      <c r="B669" s="4">
        <v>0.44101759343532498</v>
      </c>
      <c r="C669" s="4">
        <v>-0.51460687234716895</v>
      </c>
      <c r="D669" s="4">
        <v>3.9E-2</v>
      </c>
      <c r="E669" s="4">
        <v>4.7E-2</v>
      </c>
      <c r="F669" s="4">
        <v>1</v>
      </c>
      <c r="G669" s="4">
        <v>2</v>
      </c>
    </row>
    <row r="670" spans="1:7" ht="13" x14ac:dyDescent="0.15">
      <c r="A670" s="4" t="s">
        <v>1948</v>
      </c>
      <c r="B670" s="4">
        <v>0.137891353121712</v>
      </c>
      <c r="C670" s="4">
        <v>-0.51324948485256205</v>
      </c>
      <c r="D670" s="4">
        <v>4.3999999999999997E-2</v>
      </c>
      <c r="E670" s="4">
        <v>0.06</v>
      </c>
      <c r="F670" s="4">
        <v>1</v>
      </c>
      <c r="G670" s="4">
        <v>2</v>
      </c>
    </row>
    <row r="671" spans="1:7" ht="13" x14ac:dyDescent="0.15">
      <c r="A671" s="4" t="s">
        <v>2584</v>
      </c>
      <c r="B671" s="4">
        <v>0.20153790632961099</v>
      </c>
      <c r="C671" s="4">
        <v>-0.51322541108243602</v>
      </c>
      <c r="D671" s="4">
        <v>4.8000000000000001E-2</v>
      </c>
      <c r="E671" s="4">
        <v>6.2E-2</v>
      </c>
      <c r="F671" s="4">
        <v>1</v>
      </c>
      <c r="G671" s="4">
        <v>2</v>
      </c>
    </row>
    <row r="672" spans="1:7" ht="13" x14ac:dyDescent="0.15">
      <c r="A672" s="4" t="s">
        <v>4489</v>
      </c>
      <c r="B672" s="4">
        <v>0.439839218479258</v>
      </c>
      <c r="C672" s="4">
        <v>-0.51310513049994599</v>
      </c>
      <c r="D672" s="4">
        <v>1.0999999999999999E-2</v>
      </c>
      <c r="E672" s="4">
        <v>1.6E-2</v>
      </c>
      <c r="F672" s="4">
        <v>1</v>
      </c>
      <c r="G672" s="4">
        <v>2</v>
      </c>
    </row>
    <row r="673" spans="1:7" ht="13" x14ac:dyDescent="0.15">
      <c r="A673" s="4" t="s">
        <v>217</v>
      </c>
      <c r="B673" s="4">
        <v>3.3677495211601799E-3</v>
      </c>
      <c r="C673" s="4">
        <v>-0.512399830235438</v>
      </c>
      <c r="D673" s="4">
        <v>0.189</v>
      </c>
      <c r="E673" s="4">
        <v>0.245</v>
      </c>
      <c r="F673" s="4">
        <v>1</v>
      </c>
      <c r="G673" s="4">
        <v>2</v>
      </c>
    </row>
    <row r="674" spans="1:7" ht="13" x14ac:dyDescent="0.15">
      <c r="A674" s="4" t="s">
        <v>2660</v>
      </c>
      <c r="B674" s="4">
        <v>0.209746432960248</v>
      </c>
      <c r="C674" s="4">
        <v>-0.51199599653194094</v>
      </c>
      <c r="D674" s="4">
        <v>3.5999999999999997E-2</v>
      </c>
      <c r="E674" s="4">
        <v>4.8000000000000001E-2</v>
      </c>
      <c r="F674" s="4">
        <v>1</v>
      </c>
      <c r="G674" s="4">
        <v>2</v>
      </c>
    </row>
    <row r="675" spans="1:7" ht="13" x14ac:dyDescent="0.15">
      <c r="A675" s="4" t="s">
        <v>6158</v>
      </c>
      <c r="B675" s="4">
        <v>0.75054542226242305</v>
      </c>
      <c r="C675" s="4">
        <v>-0.51167385842223601</v>
      </c>
      <c r="D675" s="4">
        <v>2.3E-2</v>
      </c>
      <c r="E675" s="4">
        <v>2.5999999999999999E-2</v>
      </c>
      <c r="F675" s="4">
        <v>1</v>
      </c>
      <c r="G675" s="4">
        <v>2</v>
      </c>
    </row>
    <row r="676" spans="1:7" ht="13" x14ac:dyDescent="0.15">
      <c r="A676" s="4" t="s">
        <v>4334</v>
      </c>
      <c r="B676" s="4">
        <v>0.422846441168516</v>
      </c>
      <c r="C676" s="4">
        <v>-0.51142395017660702</v>
      </c>
      <c r="D676" s="4">
        <v>2.1999999999999999E-2</v>
      </c>
      <c r="E676" s="4">
        <v>2.8000000000000001E-2</v>
      </c>
      <c r="F676" s="4">
        <v>1</v>
      </c>
      <c r="G676" s="4">
        <v>2</v>
      </c>
    </row>
    <row r="677" spans="1:7" ht="13" x14ac:dyDescent="0.15">
      <c r="A677" s="4" t="s">
        <v>3021</v>
      </c>
      <c r="B677" s="4">
        <v>0.25309562616180997</v>
      </c>
      <c r="C677" s="4">
        <v>-0.51111542473417504</v>
      </c>
      <c r="D677" s="4">
        <v>4.3999999999999997E-2</v>
      </c>
      <c r="E677" s="4">
        <v>5.6000000000000001E-2</v>
      </c>
      <c r="F677" s="4">
        <v>1</v>
      </c>
      <c r="G677" s="4">
        <v>2</v>
      </c>
    </row>
    <row r="678" spans="1:7" ht="13" x14ac:dyDescent="0.15">
      <c r="A678" s="4" t="s">
        <v>1068</v>
      </c>
      <c r="B678" s="4">
        <v>5.6756269771056203E-2</v>
      </c>
      <c r="C678" s="4">
        <v>-0.51075726359624696</v>
      </c>
      <c r="D678" s="4">
        <v>0.13200000000000001</v>
      </c>
      <c r="E678" s="4">
        <v>0.16600000000000001</v>
      </c>
      <c r="F678" s="4">
        <v>1</v>
      </c>
      <c r="G678" s="4">
        <v>2</v>
      </c>
    </row>
    <row r="679" spans="1:7" ht="13" x14ac:dyDescent="0.15">
      <c r="A679" s="4" t="s">
        <v>5961</v>
      </c>
      <c r="B679" s="4">
        <v>0.70722970258106699</v>
      </c>
      <c r="C679" s="4">
        <v>-0.51014411350220401</v>
      </c>
      <c r="D679" s="4">
        <v>2.7E-2</v>
      </c>
      <c r="E679" s="4">
        <v>0.03</v>
      </c>
      <c r="F679" s="4">
        <v>1</v>
      </c>
      <c r="G679" s="4">
        <v>2</v>
      </c>
    </row>
    <row r="680" spans="1:7" ht="13" x14ac:dyDescent="0.15">
      <c r="A680" s="4" t="s">
        <v>605</v>
      </c>
      <c r="B680" s="4">
        <v>2.4467265525740502E-2</v>
      </c>
      <c r="C680" s="4">
        <v>-0.50730619685892997</v>
      </c>
      <c r="D680" s="4">
        <v>8.5999999999999993E-2</v>
      </c>
      <c r="E680" s="4">
        <v>0.12</v>
      </c>
      <c r="F680" s="4">
        <v>1</v>
      </c>
      <c r="G680" s="4">
        <v>2</v>
      </c>
    </row>
    <row r="681" spans="1:7" ht="13" x14ac:dyDescent="0.15">
      <c r="A681" s="4" t="s">
        <v>3790</v>
      </c>
      <c r="B681" s="4">
        <v>0.342517934367087</v>
      </c>
      <c r="C681" s="4">
        <v>-0.50712155386532798</v>
      </c>
      <c r="D681" s="4">
        <v>1.9E-2</v>
      </c>
      <c r="E681" s="4">
        <v>2.5999999999999999E-2</v>
      </c>
      <c r="F681" s="4">
        <v>1</v>
      </c>
      <c r="G681" s="4">
        <v>2</v>
      </c>
    </row>
    <row r="682" spans="1:7" ht="13" x14ac:dyDescent="0.15">
      <c r="A682" s="4" t="s">
        <v>1817</v>
      </c>
      <c r="B682" s="4">
        <v>0.12315175731697101</v>
      </c>
      <c r="C682" s="4">
        <v>-0.50672211883858798</v>
      </c>
      <c r="D682" s="4">
        <v>2.1000000000000001E-2</v>
      </c>
      <c r="E682" s="4">
        <v>3.4000000000000002E-2</v>
      </c>
      <c r="F682" s="4">
        <v>1</v>
      </c>
      <c r="G682" s="4">
        <v>2</v>
      </c>
    </row>
    <row r="683" spans="1:7" ht="13" x14ac:dyDescent="0.15">
      <c r="A683" s="4" t="s">
        <v>671</v>
      </c>
      <c r="B683" s="4">
        <v>2.8894001633108599E-2</v>
      </c>
      <c r="C683" s="4">
        <v>-0.505509462789973</v>
      </c>
      <c r="D683" s="4">
        <v>0.14299999999999999</v>
      </c>
      <c r="E683" s="4">
        <v>0.18</v>
      </c>
      <c r="F683" s="4">
        <v>1</v>
      </c>
      <c r="G683" s="4">
        <v>2</v>
      </c>
    </row>
    <row r="684" spans="1:7" ht="13" x14ac:dyDescent="0.15">
      <c r="A684" s="4" t="s">
        <v>3163</v>
      </c>
      <c r="B684" s="4">
        <v>0.266546699942808</v>
      </c>
      <c r="C684" s="4">
        <v>-0.504993482781529</v>
      </c>
      <c r="D684" s="4">
        <v>2.5000000000000001E-2</v>
      </c>
      <c r="E684" s="4">
        <v>3.4000000000000002E-2</v>
      </c>
      <c r="F684" s="4">
        <v>1</v>
      </c>
      <c r="G684" s="4">
        <v>2</v>
      </c>
    </row>
    <row r="685" spans="1:7" ht="13" x14ac:dyDescent="0.15">
      <c r="A685" s="4" t="s">
        <v>4678</v>
      </c>
      <c r="B685" s="4">
        <v>0.46792129720597198</v>
      </c>
      <c r="C685" s="4">
        <v>-0.50478488506734198</v>
      </c>
      <c r="D685" s="4">
        <v>8.4000000000000005E-2</v>
      </c>
      <c r="E685" s="4">
        <v>9.2999999999999999E-2</v>
      </c>
      <c r="F685" s="4">
        <v>1</v>
      </c>
      <c r="G685" s="4">
        <v>2</v>
      </c>
    </row>
    <row r="686" spans="1:7" ht="13" x14ac:dyDescent="0.15">
      <c r="A686" s="4" t="s">
        <v>1721</v>
      </c>
      <c r="B686" s="4">
        <v>0.11235522019966999</v>
      </c>
      <c r="C686" s="4">
        <v>-0.50383749988908699</v>
      </c>
      <c r="D686" s="4">
        <v>5.5E-2</v>
      </c>
      <c r="E686" s="4">
        <v>7.3999999999999996E-2</v>
      </c>
      <c r="F686" s="4">
        <v>1</v>
      </c>
      <c r="G686" s="4">
        <v>2</v>
      </c>
    </row>
    <row r="687" spans="1:7" ht="13" x14ac:dyDescent="0.15">
      <c r="A687" s="4" t="s">
        <v>5393</v>
      </c>
      <c r="B687" s="4">
        <v>0.581737890598226</v>
      </c>
      <c r="C687" s="4">
        <v>-0.50269399721178898</v>
      </c>
      <c r="D687" s="4">
        <v>8.9999999999999993E-3</v>
      </c>
      <c r="E687" s="4">
        <v>1.2E-2</v>
      </c>
      <c r="F687" s="4">
        <v>1</v>
      </c>
      <c r="G687" s="4">
        <v>2</v>
      </c>
    </row>
    <row r="688" spans="1:7" ht="13" x14ac:dyDescent="0.15">
      <c r="A688" s="4" t="s">
        <v>1238</v>
      </c>
      <c r="B688" s="4">
        <v>7.0090709185566299E-2</v>
      </c>
      <c r="C688" s="4">
        <v>-0.50244397655128104</v>
      </c>
      <c r="D688" s="4">
        <v>0.10299999999999999</v>
      </c>
      <c r="E688" s="4">
        <v>0.13100000000000001</v>
      </c>
      <c r="F688" s="4">
        <v>1</v>
      </c>
      <c r="G688" s="4">
        <v>2</v>
      </c>
    </row>
    <row r="689" spans="1:7" ht="13" x14ac:dyDescent="0.15">
      <c r="A689" s="4" t="s">
        <v>6032</v>
      </c>
      <c r="B689" s="4">
        <v>0.72384417572892001</v>
      </c>
      <c r="C689" s="4">
        <v>-0.50231439535818201</v>
      </c>
      <c r="D689" s="4">
        <v>1.2E-2</v>
      </c>
      <c r="E689" s="4">
        <v>1.4E-2</v>
      </c>
      <c r="F689" s="4">
        <v>1</v>
      </c>
      <c r="G689" s="4">
        <v>2</v>
      </c>
    </row>
    <row r="690" spans="1:7" ht="13" x14ac:dyDescent="0.15">
      <c r="A690" s="4" t="s">
        <v>1535</v>
      </c>
      <c r="B690" s="4">
        <v>9.6211778445252E-2</v>
      </c>
      <c r="C690" s="4">
        <v>-0.50223267850724396</v>
      </c>
      <c r="D690" s="4">
        <v>2.3E-2</v>
      </c>
      <c r="E690" s="4">
        <v>3.7999999999999999E-2</v>
      </c>
      <c r="F690" s="4">
        <v>1</v>
      </c>
      <c r="G690" s="4">
        <v>2</v>
      </c>
    </row>
    <row r="691" spans="1:7" ht="13" x14ac:dyDescent="0.15">
      <c r="A691" s="4" t="s">
        <v>1228</v>
      </c>
      <c r="B691" s="4">
        <v>6.9004733743897304E-2</v>
      </c>
      <c r="C691" s="4">
        <v>-0.50140137320269496</v>
      </c>
      <c r="D691" s="4">
        <v>7.1999999999999995E-2</v>
      </c>
      <c r="E691" s="4">
        <v>9.6000000000000002E-2</v>
      </c>
      <c r="F691" s="4">
        <v>1</v>
      </c>
      <c r="G691" s="4">
        <v>2</v>
      </c>
    </row>
    <row r="692" spans="1:7" ht="13" x14ac:dyDescent="0.15">
      <c r="A692" s="4" t="s">
        <v>5996</v>
      </c>
      <c r="B692" s="4">
        <v>0.71334405550393598</v>
      </c>
      <c r="C692" s="4">
        <v>-0.50136493547413596</v>
      </c>
      <c r="D692" s="4">
        <v>1.2E-2</v>
      </c>
      <c r="E692" s="4">
        <v>0.01</v>
      </c>
      <c r="F692" s="4">
        <v>1</v>
      </c>
      <c r="G692" s="4">
        <v>2</v>
      </c>
    </row>
    <row r="693" spans="1:7" ht="13" x14ac:dyDescent="0.15">
      <c r="A693" s="4" t="s">
        <v>3751</v>
      </c>
      <c r="B693" s="4">
        <v>0.33887353496509298</v>
      </c>
      <c r="C693" s="4">
        <v>-0.50133447300395995</v>
      </c>
      <c r="D693" s="4">
        <v>2.9000000000000001E-2</v>
      </c>
      <c r="E693" s="4">
        <v>3.7999999999999999E-2</v>
      </c>
      <c r="F693" s="4">
        <v>1</v>
      </c>
      <c r="G693" s="4">
        <v>2</v>
      </c>
    </row>
    <row r="694" spans="1:7" ht="13" x14ac:dyDescent="0.15">
      <c r="A694" s="4" t="s">
        <v>832</v>
      </c>
      <c r="B694" s="4">
        <v>4.0359990236338399E-2</v>
      </c>
      <c r="C694" s="4">
        <v>-0.50129177968698502</v>
      </c>
      <c r="D694" s="4">
        <v>9.8000000000000004E-2</v>
      </c>
      <c r="E694" s="4">
        <v>0.129</v>
      </c>
      <c r="F694" s="4">
        <v>1</v>
      </c>
      <c r="G694" s="4">
        <v>2</v>
      </c>
    </row>
    <row r="695" spans="1:7" ht="13" x14ac:dyDescent="0.15">
      <c r="A695" s="4" t="s">
        <v>4837</v>
      </c>
      <c r="B695" s="4">
        <v>0.49310449708739901</v>
      </c>
      <c r="C695" s="4">
        <v>-0.50102996686660894</v>
      </c>
      <c r="D695" s="4">
        <v>2.8000000000000001E-2</v>
      </c>
      <c r="E695" s="4">
        <v>3.4000000000000002E-2</v>
      </c>
      <c r="F695" s="4">
        <v>1</v>
      </c>
      <c r="G695" s="4">
        <v>2</v>
      </c>
    </row>
    <row r="696" spans="1:7" ht="13" x14ac:dyDescent="0.15">
      <c r="A696" s="4" t="s">
        <v>1799</v>
      </c>
      <c r="B696" s="4">
        <v>0.121025170369803</v>
      </c>
      <c r="C696" s="4">
        <v>-0.50094116795000398</v>
      </c>
      <c r="D696" s="4">
        <v>1.0999999999999999E-2</v>
      </c>
      <c r="E696" s="4">
        <v>2.1000000000000001E-2</v>
      </c>
      <c r="F696" s="4">
        <v>1</v>
      </c>
      <c r="G696" s="4">
        <v>2</v>
      </c>
    </row>
    <row r="697" spans="1:7" ht="13" x14ac:dyDescent="0.15">
      <c r="A697" s="4" t="s">
        <v>1586</v>
      </c>
      <c r="B697" s="4">
        <v>9.9984823903127296E-2</v>
      </c>
      <c r="C697" s="4">
        <v>-0.50092734310514098</v>
      </c>
      <c r="D697" s="4">
        <v>1.4999999999999999E-2</v>
      </c>
      <c r="E697" s="4">
        <v>2.5999999999999999E-2</v>
      </c>
      <c r="F697" s="4">
        <v>1</v>
      </c>
      <c r="G697" s="4">
        <v>2</v>
      </c>
    </row>
    <row r="698" spans="1:7" ht="13" x14ac:dyDescent="0.15">
      <c r="A698" s="4" t="s">
        <v>4178</v>
      </c>
      <c r="B698" s="4">
        <v>0.401840161454317</v>
      </c>
      <c r="C698" s="4">
        <v>-0.500531211206938</v>
      </c>
      <c r="D698" s="4">
        <v>3.2000000000000001E-2</v>
      </c>
      <c r="E698" s="4">
        <v>0.04</v>
      </c>
      <c r="F698" s="4">
        <v>1</v>
      </c>
      <c r="G698" s="4">
        <v>2</v>
      </c>
    </row>
    <row r="699" spans="1:7" ht="13" x14ac:dyDescent="0.15">
      <c r="A699" s="4" t="s">
        <v>1338</v>
      </c>
      <c r="B699" s="4">
        <v>7.8532354717483793E-2</v>
      </c>
      <c r="C699" s="4">
        <v>-0.50013831864442504</v>
      </c>
      <c r="D699" s="4">
        <v>0.16900000000000001</v>
      </c>
      <c r="E699" s="4">
        <v>0.20200000000000001</v>
      </c>
      <c r="F699" s="4">
        <v>1</v>
      </c>
      <c r="G699" s="4">
        <v>2</v>
      </c>
    </row>
    <row r="700" spans="1:7" ht="13" x14ac:dyDescent="0.15">
      <c r="A700" s="4" t="s">
        <v>4124</v>
      </c>
      <c r="B700" s="4">
        <v>0.39139962724246102</v>
      </c>
      <c r="C700" s="4">
        <v>-0.49924675750622299</v>
      </c>
      <c r="D700" s="4">
        <v>4.9000000000000002E-2</v>
      </c>
      <c r="E700" s="4">
        <v>5.8000000000000003E-2</v>
      </c>
      <c r="F700" s="4">
        <v>1</v>
      </c>
      <c r="G700" s="4">
        <v>2</v>
      </c>
    </row>
    <row r="701" spans="1:7" ht="13" x14ac:dyDescent="0.15">
      <c r="A701" s="4" t="s">
        <v>3119</v>
      </c>
      <c r="B701" s="4">
        <v>0.26182723662388402</v>
      </c>
      <c r="C701" s="4">
        <v>-0.49871214636982902</v>
      </c>
      <c r="D701" s="4">
        <v>3.7999999999999999E-2</v>
      </c>
      <c r="E701" s="4">
        <v>4.9000000000000002E-2</v>
      </c>
      <c r="F701" s="4">
        <v>1</v>
      </c>
      <c r="G701" s="4">
        <v>2</v>
      </c>
    </row>
    <row r="702" spans="1:7" ht="13" x14ac:dyDescent="0.15">
      <c r="A702" s="4" t="s">
        <v>6234</v>
      </c>
      <c r="B702" s="4">
        <v>0.76696132881082402</v>
      </c>
      <c r="C702" s="4">
        <v>-0.49685680195967202</v>
      </c>
      <c r="D702" s="4">
        <v>8.9999999999999993E-3</v>
      </c>
      <c r="E702" s="4">
        <v>0.01</v>
      </c>
      <c r="F702" s="4">
        <v>1</v>
      </c>
      <c r="G702" s="4">
        <v>2</v>
      </c>
    </row>
    <row r="703" spans="1:7" ht="13" x14ac:dyDescent="0.15">
      <c r="A703" s="4" t="s">
        <v>3721</v>
      </c>
      <c r="B703" s="4">
        <v>0.33548667738054899</v>
      </c>
      <c r="C703" s="4">
        <v>-0.496497860085237</v>
      </c>
      <c r="D703" s="4">
        <v>2.5999999999999999E-2</v>
      </c>
      <c r="E703" s="4">
        <v>3.4000000000000002E-2</v>
      </c>
      <c r="F703" s="4">
        <v>1</v>
      </c>
      <c r="G703" s="4">
        <v>2</v>
      </c>
    </row>
    <row r="704" spans="1:7" ht="13" x14ac:dyDescent="0.15">
      <c r="A704" s="4" t="s">
        <v>6478</v>
      </c>
      <c r="B704" s="4">
        <v>0.83342165632323995</v>
      </c>
      <c r="C704" s="4">
        <v>-0.49574239244435397</v>
      </c>
      <c r="D704" s="4">
        <v>5.3999999999999999E-2</v>
      </c>
      <c r="E704" s="4">
        <v>5.6000000000000001E-2</v>
      </c>
      <c r="F704" s="4">
        <v>1</v>
      </c>
      <c r="G704" s="4">
        <v>2</v>
      </c>
    </row>
    <row r="705" spans="1:7" ht="13" x14ac:dyDescent="0.15">
      <c r="A705" s="4" t="s">
        <v>389</v>
      </c>
      <c r="B705" s="4">
        <v>1.16885726131945E-2</v>
      </c>
      <c r="C705" s="4">
        <v>-0.49525774062150202</v>
      </c>
      <c r="D705" s="4">
        <v>0.39100000000000001</v>
      </c>
      <c r="E705" s="4">
        <v>0.44500000000000001</v>
      </c>
      <c r="F705" s="4">
        <v>1</v>
      </c>
      <c r="G705" s="4">
        <v>2</v>
      </c>
    </row>
    <row r="706" spans="1:7" ht="13" x14ac:dyDescent="0.15">
      <c r="A706" s="4" t="s">
        <v>127</v>
      </c>
      <c r="B706" s="4">
        <v>7.7880436834796803E-4</v>
      </c>
      <c r="C706" s="4">
        <v>-0.49495151508936702</v>
      </c>
      <c r="D706" s="4">
        <v>0.109</v>
      </c>
      <c r="E706" s="4">
        <v>0.16700000000000001</v>
      </c>
      <c r="F706" s="4">
        <v>1</v>
      </c>
      <c r="G706" s="4">
        <v>2</v>
      </c>
    </row>
    <row r="707" spans="1:7" ht="13" x14ac:dyDescent="0.15">
      <c r="A707" s="4" t="s">
        <v>2424</v>
      </c>
      <c r="B707" s="4">
        <v>0.184489601476126</v>
      </c>
      <c r="C707" s="4">
        <v>-0.49460896270842702</v>
      </c>
      <c r="D707" s="4">
        <v>1.2999999999999999E-2</v>
      </c>
      <c r="E707" s="4">
        <v>2.1999999999999999E-2</v>
      </c>
      <c r="F707" s="4">
        <v>1</v>
      </c>
      <c r="G707" s="4">
        <v>2</v>
      </c>
    </row>
    <row r="708" spans="1:7" ht="13" x14ac:dyDescent="0.15">
      <c r="A708" s="4" t="s">
        <v>3567</v>
      </c>
      <c r="B708" s="4">
        <v>0.31970212694212402</v>
      </c>
      <c r="C708" s="4">
        <v>-0.49429134672132102</v>
      </c>
      <c r="D708" s="4">
        <v>0.01</v>
      </c>
      <c r="E708" s="4">
        <v>1.6E-2</v>
      </c>
      <c r="F708" s="4">
        <v>1</v>
      </c>
      <c r="G708" s="4">
        <v>2</v>
      </c>
    </row>
    <row r="709" spans="1:7" ht="13" x14ac:dyDescent="0.15">
      <c r="A709" s="4" t="s">
        <v>4934</v>
      </c>
      <c r="B709" s="4">
        <v>0.50851432937123897</v>
      </c>
      <c r="C709" s="4">
        <v>-0.49411003691867</v>
      </c>
      <c r="D709" s="4">
        <v>6.3E-2</v>
      </c>
      <c r="E709" s="4">
        <v>7.0000000000000007E-2</v>
      </c>
      <c r="F709" s="4">
        <v>1</v>
      </c>
      <c r="G709" s="4">
        <v>2</v>
      </c>
    </row>
    <row r="710" spans="1:7" ht="13" x14ac:dyDescent="0.15">
      <c r="A710" s="4" t="s">
        <v>559</v>
      </c>
      <c r="B710" s="4">
        <v>2.18948758581528E-2</v>
      </c>
      <c r="C710" s="4">
        <v>-0.49393282614506401</v>
      </c>
      <c r="D710" s="4">
        <v>4.1000000000000002E-2</v>
      </c>
      <c r="E710" s="4">
        <v>6.7000000000000004E-2</v>
      </c>
      <c r="F710" s="4">
        <v>1</v>
      </c>
      <c r="G710" s="4">
        <v>2</v>
      </c>
    </row>
    <row r="711" spans="1:7" ht="13" x14ac:dyDescent="0.15">
      <c r="A711" s="4" t="s">
        <v>2380</v>
      </c>
      <c r="B711" s="4">
        <v>0.18063503534928599</v>
      </c>
      <c r="C711" s="4">
        <v>-0.49350497532911097</v>
      </c>
      <c r="D711" s="4">
        <v>1.2E-2</v>
      </c>
      <c r="E711" s="4">
        <v>2.1000000000000001E-2</v>
      </c>
      <c r="F711" s="4">
        <v>1</v>
      </c>
      <c r="G711" s="4">
        <v>2</v>
      </c>
    </row>
    <row r="712" spans="1:7" ht="13" x14ac:dyDescent="0.15">
      <c r="A712" s="4" t="s">
        <v>2751</v>
      </c>
      <c r="B712" s="4">
        <v>0.21973707589908001</v>
      </c>
      <c r="C712" s="4">
        <v>-0.49300761356163803</v>
      </c>
      <c r="D712" s="4">
        <v>3.1E-2</v>
      </c>
      <c r="E712" s="4">
        <v>4.2999999999999997E-2</v>
      </c>
      <c r="F712" s="4">
        <v>1</v>
      </c>
      <c r="G712" s="4">
        <v>2</v>
      </c>
    </row>
    <row r="713" spans="1:7" ht="13" x14ac:dyDescent="0.15">
      <c r="A713" s="4" t="s">
        <v>1956</v>
      </c>
      <c r="B713" s="4">
        <v>0.13865288058202199</v>
      </c>
      <c r="C713" s="4">
        <v>-0.49296095182800898</v>
      </c>
      <c r="D713" s="4">
        <v>1.4999999999999999E-2</v>
      </c>
      <c r="E713" s="4">
        <v>2.5000000000000001E-2</v>
      </c>
      <c r="F713" s="4">
        <v>1</v>
      </c>
      <c r="G713" s="4">
        <v>2</v>
      </c>
    </row>
    <row r="714" spans="1:7" ht="13" x14ac:dyDescent="0.15">
      <c r="A714" s="4" t="s">
        <v>510</v>
      </c>
      <c r="B714" s="4">
        <v>1.9897347699145401E-2</v>
      </c>
      <c r="C714" s="4">
        <v>-0.49280476589340599</v>
      </c>
      <c r="D714" s="4">
        <v>8.7999999999999995E-2</v>
      </c>
      <c r="E714" s="4">
        <v>0.124</v>
      </c>
      <c r="F714" s="4">
        <v>1</v>
      </c>
      <c r="G714" s="4">
        <v>2</v>
      </c>
    </row>
    <row r="715" spans="1:7" ht="13" x14ac:dyDescent="0.15">
      <c r="A715" s="4" t="s">
        <v>6021</v>
      </c>
      <c r="B715" s="4">
        <v>0.71970339232149005</v>
      </c>
      <c r="C715" s="4">
        <v>-0.49219374729193599</v>
      </c>
      <c r="D715" s="4">
        <v>2.7E-2</v>
      </c>
      <c r="E715" s="4">
        <v>0.03</v>
      </c>
      <c r="F715" s="4">
        <v>1</v>
      </c>
      <c r="G715" s="4">
        <v>2</v>
      </c>
    </row>
    <row r="716" spans="1:7" ht="13" x14ac:dyDescent="0.15">
      <c r="A716" s="4" t="s">
        <v>2838</v>
      </c>
      <c r="B716" s="4">
        <v>0.22912522863132601</v>
      </c>
      <c r="C716" s="4">
        <v>-0.49176950202386899</v>
      </c>
      <c r="D716" s="4">
        <v>6.5000000000000002E-2</v>
      </c>
      <c r="E716" s="4">
        <v>0.08</v>
      </c>
      <c r="F716" s="4">
        <v>1</v>
      </c>
      <c r="G716" s="4">
        <v>2</v>
      </c>
    </row>
    <row r="717" spans="1:7" ht="13" x14ac:dyDescent="0.15">
      <c r="A717" s="4" t="s">
        <v>713</v>
      </c>
      <c r="B717" s="4">
        <v>3.1772707629858697E-2</v>
      </c>
      <c r="C717" s="4">
        <v>-0.49165944473464201</v>
      </c>
      <c r="D717" s="4">
        <v>6.5000000000000002E-2</v>
      </c>
      <c r="E717" s="4">
        <v>9.2999999999999999E-2</v>
      </c>
      <c r="F717" s="4">
        <v>1</v>
      </c>
      <c r="G717" s="4">
        <v>2</v>
      </c>
    </row>
    <row r="718" spans="1:7" ht="13" x14ac:dyDescent="0.15">
      <c r="A718" s="4" t="s">
        <v>920</v>
      </c>
      <c r="B718" s="4">
        <v>4.67137304379188E-2</v>
      </c>
      <c r="C718" s="4">
        <v>-0.49116431677072803</v>
      </c>
      <c r="D718" s="4">
        <v>0.10199999999999999</v>
      </c>
      <c r="E718" s="4">
        <v>0.13300000000000001</v>
      </c>
      <c r="F718" s="4">
        <v>1</v>
      </c>
      <c r="G718" s="4">
        <v>2</v>
      </c>
    </row>
    <row r="719" spans="1:7" ht="13" x14ac:dyDescent="0.15">
      <c r="A719" s="4" t="s">
        <v>1203</v>
      </c>
      <c r="B719" s="4">
        <v>6.7060843685722904E-2</v>
      </c>
      <c r="C719" s="4">
        <v>-0.49102972386177701</v>
      </c>
      <c r="D719" s="4">
        <v>0.13100000000000001</v>
      </c>
      <c r="E719" s="4">
        <v>0.16200000000000001</v>
      </c>
      <c r="F719" s="4">
        <v>1</v>
      </c>
      <c r="G719" s="4">
        <v>2</v>
      </c>
    </row>
    <row r="720" spans="1:7" ht="13" x14ac:dyDescent="0.15">
      <c r="A720" s="4" t="s">
        <v>4320</v>
      </c>
      <c r="B720" s="4">
        <v>0.421325549921992</v>
      </c>
      <c r="C720" s="4">
        <v>-0.49072421637553498</v>
      </c>
      <c r="D720" s="4">
        <v>2.1999999999999999E-2</v>
      </c>
      <c r="E720" s="4">
        <v>2.8000000000000001E-2</v>
      </c>
      <c r="F720" s="4">
        <v>1</v>
      </c>
      <c r="G720" s="4">
        <v>2</v>
      </c>
    </row>
    <row r="721" spans="1:7" ht="13" x14ac:dyDescent="0.15">
      <c r="A721" s="4" t="s">
        <v>1253</v>
      </c>
      <c r="B721" s="4">
        <v>7.1446839756358599E-2</v>
      </c>
      <c r="C721" s="4">
        <v>-0.49017445760254402</v>
      </c>
      <c r="D721" s="4">
        <v>2.1999999999999999E-2</v>
      </c>
      <c r="E721" s="4">
        <v>3.7999999999999999E-2</v>
      </c>
      <c r="F721" s="4">
        <v>1</v>
      </c>
      <c r="G721" s="4">
        <v>2</v>
      </c>
    </row>
    <row r="722" spans="1:7" ht="13" x14ac:dyDescent="0.15">
      <c r="A722" s="4" t="s">
        <v>4502</v>
      </c>
      <c r="B722" s="4">
        <v>0.44092701252890398</v>
      </c>
      <c r="C722" s="4">
        <v>-0.49004903117433601</v>
      </c>
      <c r="D722" s="4">
        <v>5.8999999999999997E-2</v>
      </c>
      <c r="E722" s="4">
        <v>6.9000000000000006E-2</v>
      </c>
      <c r="F722" s="4">
        <v>1</v>
      </c>
      <c r="G722" s="4">
        <v>2</v>
      </c>
    </row>
    <row r="723" spans="1:7" ht="13" x14ac:dyDescent="0.15">
      <c r="A723" s="4" t="s">
        <v>1168</v>
      </c>
      <c r="B723" s="4">
        <v>6.4271308861546098E-2</v>
      </c>
      <c r="C723" s="4">
        <v>-0.48937609469857801</v>
      </c>
      <c r="D723" s="4">
        <v>6.7000000000000004E-2</v>
      </c>
      <c r="E723" s="4">
        <v>9.1999999999999998E-2</v>
      </c>
      <c r="F723" s="4">
        <v>1</v>
      </c>
      <c r="G723" s="4">
        <v>2</v>
      </c>
    </row>
    <row r="724" spans="1:7" ht="13" x14ac:dyDescent="0.15">
      <c r="A724" s="4" t="s">
        <v>4370</v>
      </c>
      <c r="B724" s="4">
        <v>0.42637656749480402</v>
      </c>
      <c r="C724" s="4">
        <v>-0.48885557309205602</v>
      </c>
      <c r="D724" s="4">
        <v>8.0000000000000002E-3</v>
      </c>
      <c r="E724" s="4">
        <v>1.2E-2</v>
      </c>
      <c r="F724" s="4">
        <v>1</v>
      </c>
      <c r="G724" s="4">
        <v>2</v>
      </c>
    </row>
    <row r="725" spans="1:7" ht="13" x14ac:dyDescent="0.15">
      <c r="A725" s="4" t="s">
        <v>1994</v>
      </c>
      <c r="B725" s="4">
        <v>0.14229000400434999</v>
      </c>
      <c r="C725" s="4">
        <v>-0.48877174457855999</v>
      </c>
      <c r="D725" s="4">
        <v>3.5999999999999997E-2</v>
      </c>
      <c r="E725" s="4">
        <v>0.05</v>
      </c>
      <c r="F725" s="4">
        <v>1</v>
      </c>
      <c r="G725" s="4">
        <v>2</v>
      </c>
    </row>
    <row r="726" spans="1:7" ht="13" x14ac:dyDescent="0.15">
      <c r="A726" s="4" t="s">
        <v>2473</v>
      </c>
      <c r="B726" s="4">
        <v>0.190552672581461</v>
      </c>
      <c r="C726" s="4">
        <v>-0.48844725116582699</v>
      </c>
      <c r="D726" s="4">
        <v>1.4999999999999999E-2</v>
      </c>
      <c r="E726" s="4">
        <v>2.3E-2</v>
      </c>
      <c r="F726" s="4">
        <v>1</v>
      </c>
      <c r="G726" s="4">
        <v>2</v>
      </c>
    </row>
    <row r="727" spans="1:7" ht="13" x14ac:dyDescent="0.15">
      <c r="A727" s="4" t="s">
        <v>1871</v>
      </c>
      <c r="B727" s="4">
        <v>0.129449910536029</v>
      </c>
      <c r="C727" s="4">
        <v>-0.48832374034641302</v>
      </c>
      <c r="D727" s="4">
        <v>8.1000000000000003E-2</v>
      </c>
      <c r="E727" s="4">
        <v>0.10100000000000001</v>
      </c>
      <c r="F727" s="4">
        <v>1</v>
      </c>
      <c r="G727" s="4">
        <v>2</v>
      </c>
    </row>
    <row r="728" spans="1:7" ht="13" x14ac:dyDescent="0.15">
      <c r="A728" s="4" t="s">
        <v>3773</v>
      </c>
      <c r="B728" s="4">
        <v>0.34090389868429999</v>
      </c>
      <c r="C728" s="4">
        <v>-0.48831910943464302</v>
      </c>
      <c r="D728" s="4">
        <v>2.5000000000000001E-2</v>
      </c>
      <c r="E728" s="4">
        <v>3.2000000000000001E-2</v>
      </c>
      <c r="F728" s="4">
        <v>1</v>
      </c>
      <c r="G728" s="4">
        <v>2</v>
      </c>
    </row>
    <row r="729" spans="1:7" ht="13" x14ac:dyDescent="0.15">
      <c r="A729" s="4" t="s">
        <v>1839</v>
      </c>
      <c r="B729" s="4">
        <v>0.12538117132740301</v>
      </c>
      <c r="C729" s="4">
        <v>-0.48806408139151403</v>
      </c>
      <c r="D729" s="4">
        <v>1.2E-2</v>
      </c>
      <c r="E729" s="4">
        <v>2.1999999999999999E-2</v>
      </c>
      <c r="F729" s="4">
        <v>1</v>
      </c>
      <c r="G729" s="4">
        <v>2</v>
      </c>
    </row>
    <row r="730" spans="1:7" ht="13" x14ac:dyDescent="0.15">
      <c r="A730" s="4" t="s">
        <v>2103</v>
      </c>
      <c r="B730" s="4">
        <v>0.15317287332802701</v>
      </c>
      <c r="C730" s="4">
        <v>-0.487360321334248</v>
      </c>
      <c r="D730" s="4">
        <v>8.8999999999999996E-2</v>
      </c>
      <c r="E730" s="4">
        <v>0.11</v>
      </c>
      <c r="F730" s="4">
        <v>1</v>
      </c>
      <c r="G730" s="4">
        <v>2</v>
      </c>
    </row>
    <row r="731" spans="1:7" ht="13" x14ac:dyDescent="0.15">
      <c r="A731" s="4" t="s">
        <v>4497</v>
      </c>
      <c r="B731" s="4">
        <v>0.44045068538888799</v>
      </c>
      <c r="C731" s="4">
        <v>-0.48648377889740901</v>
      </c>
      <c r="D731" s="4">
        <v>1.0999999999999999E-2</v>
      </c>
      <c r="E731" s="4">
        <v>1.6E-2</v>
      </c>
      <c r="F731" s="4">
        <v>1</v>
      </c>
      <c r="G731" s="4">
        <v>2</v>
      </c>
    </row>
    <row r="732" spans="1:7" ht="13" x14ac:dyDescent="0.15">
      <c r="A732" s="4" t="s">
        <v>5402</v>
      </c>
      <c r="B732" s="4">
        <v>0.58273909963627502</v>
      </c>
      <c r="C732" s="4">
        <v>-0.48646561433209601</v>
      </c>
      <c r="D732" s="4">
        <v>0.01</v>
      </c>
      <c r="E732" s="4">
        <v>1.2999999999999999E-2</v>
      </c>
      <c r="F732" s="4">
        <v>1</v>
      </c>
      <c r="G732" s="4">
        <v>2</v>
      </c>
    </row>
    <row r="733" spans="1:7" ht="13" x14ac:dyDescent="0.15">
      <c r="A733" s="4" t="s">
        <v>1150</v>
      </c>
      <c r="B733" s="4">
        <v>6.28517264925013E-2</v>
      </c>
      <c r="C733" s="4">
        <v>-0.48591670858026298</v>
      </c>
      <c r="D733" s="4">
        <v>3.1E-2</v>
      </c>
      <c r="E733" s="4">
        <v>4.9000000000000002E-2</v>
      </c>
      <c r="F733" s="4">
        <v>1</v>
      </c>
      <c r="G733" s="4">
        <v>2</v>
      </c>
    </row>
    <row r="734" spans="1:7" ht="13" x14ac:dyDescent="0.15">
      <c r="A734" s="4" t="s">
        <v>3237</v>
      </c>
      <c r="B734" s="4">
        <v>0.275015228145778</v>
      </c>
      <c r="C734" s="4">
        <v>-0.48582214178196198</v>
      </c>
      <c r="D734" s="4">
        <v>0.03</v>
      </c>
      <c r="E734" s="4">
        <v>0.04</v>
      </c>
      <c r="F734" s="4">
        <v>1</v>
      </c>
      <c r="G734" s="4">
        <v>2</v>
      </c>
    </row>
    <row r="735" spans="1:7" ht="13" x14ac:dyDescent="0.15">
      <c r="A735" s="4" t="s">
        <v>2720</v>
      </c>
      <c r="B735" s="4">
        <v>0.21669784282549301</v>
      </c>
      <c r="C735" s="4">
        <v>-0.48568962658348103</v>
      </c>
      <c r="D735" s="4">
        <v>8.8999999999999996E-2</v>
      </c>
      <c r="E735" s="4">
        <v>0.106</v>
      </c>
      <c r="F735" s="4">
        <v>1</v>
      </c>
      <c r="G735" s="4">
        <v>2</v>
      </c>
    </row>
    <row r="736" spans="1:7" ht="13" x14ac:dyDescent="0.15">
      <c r="A736" s="4" t="s">
        <v>3226</v>
      </c>
      <c r="B736" s="4">
        <v>0.27355111502338803</v>
      </c>
      <c r="C736" s="4">
        <v>-0.48532710100550902</v>
      </c>
      <c r="D736" s="4">
        <v>6.0000000000000001E-3</v>
      </c>
      <c r="E736" s="4">
        <v>0.01</v>
      </c>
      <c r="F736" s="4">
        <v>1</v>
      </c>
      <c r="G736" s="4">
        <v>2</v>
      </c>
    </row>
    <row r="737" spans="1:7" ht="13" x14ac:dyDescent="0.15">
      <c r="A737" s="4" t="s">
        <v>5489</v>
      </c>
      <c r="B737" s="4">
        <v>0.59666854789534596</v>
      </c>
      <c r="C737" s="4">
        <v>-0.48532146186895703</v>
      </c>
      <c r="D737" s="4">
        <v>2.7E-2</v>
      </c>
      <c r="E737" s="4">
        <v>3.1E-2</v>
      </c>
      <c r="F737" s="4">
        <v>1</v>
      </c>
      <c r="G737" s="4">
        <v>2</v>
      </c>
    </row>
    <row r="738" spans="1:7" ht="13" x14ac:dyDescent="0.15">
      <c r="A738" s="4" t="s">
        <v>921</v>
      </c>
      <c r="B738" s="4">
        <v>4.6763004424398902E-2</v>
      </c>
      <c r="C738" s="4">
        <v>-0.48515274474602899</v>
      </c>
      <c r="D738" s="4">
        <v>6.9000000000000006E-2</v>
      </c>
      <c r="E738" s="4">
        <v>9.7000000000000003E-2</v>
      </c>
      <c r="F738" s="4">
        <v>1</v>
      </c>
      <c r="G738" s="4">
        <v>2</v>
      </c>
    </row>
    <row r="739" spans="1:7" ht="13" x14ac:dyDescent="0.15">
      <c r="A739" s="4" t="s">
        <v>254</v>
      </c>
      <c r="B739" s="4">
        <v>5.0491688039831202E-3</v>
      </c>
      <c r="C739" s="4">
        <v>-0.48515195552879797</v>
      </c>
      <c r="D739" s="4">
        <v>0.22800000000000001</v>
      </c>
      <c r="E739" s="4">
        <v>0.28699999999999998</v>
      </c>
      <c r="F739" s="4">
        <v>1</v>
      </c>
      <c r="G739" s="4">
        <v>2</v>
      </c>
    </row>
    <row r="740" spans="1:7" ht="13" x14ac:dyDescent="0.15">
      <c r="A740" s="4" t="s">
        <v>551</v>
      </c>
      <c r="B740" s="4">
        <v>2.15859293133587E-2</v>
      </c>
      <c r="C740" s="4">
        <v>-0.48495824016954697</v>
      </c>
      <c r="D740" s="4">
        <v>0.126</v>
      </c>
      <c r="E740" s="4">
        <v>0.16700000000000001</v>
      </c>
      <c r="F740" s="4">
        <v>1</v>
      </c>
      <c r="G740" s="4">
        <v>2</v>
      </c>
    </row>
    <row r="741" spans="1:7" ht="13" x14ac:dyDescent="0.15">
      <c r="A741" s="4" t="s">
        <v>3165</v>
      </c>
      <c r="B741" s="4">
        <v>0.266763180340573</v>
      </c>
      <c r="C741" s="4">
        <v>-0.48455705250268599</v>
      </c>
      <c r="D741" s="4">
        <v>0.03</v>
      </c>
      <c r="E741" s="4">
        <v>0.04</v>
      </c>
      <c r="F741" s="4">
        <v>1</v>
      </c>
      <c r="G741" s="4">
        <v>2</v>
      </c>
    </row>
    <row r="742" spans="1:7" ht="13" x14ac:dyDescent="0.15">
      <c r="A742" s="4" t="s">
        <v>781</v>
      </c>
      <c r="B742" s="4">
        <v>3.6968299219751602E-2</v>
      </c>
      <c r="C742" s="4">
        <v>-0.48256091185314498</v>
      </c>
      <c r="D742" s="4">
        <v>9.2999999999999999E-2</v>
      </c>
      <c r="E742" s="4">
        <v>0.125</v>
      </c>
      <c r="F742" s="4">
        <v>1</v>
      </c>
      <c r="G742" s="4">
        <v>2</v>
      </c>
    </row>
    <row r="743" spans="1:7" ht="13" x14ac:dyDescent="0.15">
      <c r="A743" s="4" t="s">
        <v>2935</v>
      </c>
      <c r="B743" s="4">
        <v>0.24125669041554099</v>
      </c>
      <c r="C743" s="4">
        <v>-0.48212593615634203</v>
      </c>
      <c r="D743" s="4">
        <v>4.7E-2</v>
      </c>
      <c r="E743" s="4">
        <v>0.06</v>
      </c>
      <c r="F743" s="4">
        <v>1</v>
      </c>
      <c r="G743" s="4">
        <v>2</v>
      </c>
    </row>
    <row r="744" spans="1:7" ht="13" x14ac:dyDescent="0.15">
      <c r="A744" s="4" t="s">
        <v>385</v>
      </c>
      <c r="B744" s="4">
        <v>1.1532499701701599E-2</v>
      </c>
      <c r="C744" s="4">
        <v>-0.48155056305455002</v>
      </c>
      <c r="D744" s="4">
        <v>0.14199999999999999</v>
      </c>
      <c r="E744" s="4">
        <v>0.186</v>
      </c>
      <c r="F744" s="4">
        <v>1</v>
      </c>
      <c r="G744" s="4">
        <v>2</v>
      </c>
    </row>
    <row r="745" spans="1:7" ht="13" x14ac:dyDescent="0.15">
      <c r="A745" s="4" t="s">
        <v>1083</v>
      </c>
      <c r="B745" s="4">
        <v>5.7832442789962697E-2</v>
      </c>
      <c r="C745" s="4">
        <v>-0.48062151311273699</v>
      </c>
      <c r="D745" s="4">
        <v>1.7000000000000001E-2</v>
      </c>
      <c r="E745" s="4">
        <v>3.1E-2</v>
      </c>
      <c r="F745" s="4">
        <v>1</v>
      </c>
      <c r="G745" s="4">
        <v>2</v>
      </c>
    </row>
    <row r="746" spans="1:7" ht="13" x14ac:dyDescent="0.15">
      <c r="A746" s="4" t="s">
        <v>5636</v>
      </c>
      <c r="B746" s="4">
        <v>0.632155726804836</v>
      </c>
      <c r="C746" s="4">
        <v>-0.48041576824641702</v>
      </c>
      <c r="D746" s="4">
        <v>3.7999999999999999E-2</v>
      </c>
      <c r="E746" s="4">
        <v>4.2999999999999997E-2</v>
      </c>
      <c r="F746" s="4">
        <v>1</v>
      </c>
      <c r="G746" s="4">
        <v>2</v>
      </c>
    </row>
    <row r="747" spans="1:7" ht="13" x14ac:dyDescent="0.15">
      <c r="A747" s="4" t="s">
        <v>4374</v>
      </c>
      <c r="B747" s="4">
        <v>0.42707958195203299</v>
      </c>
      <c r="C747" s="4">
        <v>-0.47997215118216402</v>
      </c>
      <c r="D747" s="4">
        <v>8.0000000000000002E-3</v>
      </c>
      <c r="E747" s="4">
        <v>1.2E-2</v>
      </c>
      <c r="F747" s="4">
        <v>1</v>
      </c>
      <c r="G747" s="4">
        <v>2</v>
      </c>
    </row>
    <row r="748" spans="1:7" ht="13" x14ac:dyDescent="0.15">
      <c r="A748" s="4" t="s">
        <v>1748</v>
      </c>
      <c r="B748" s="4">
        <v>0.11462582300768701</v>
      </c>
      <c r="C748" s="4">
        <v>-0.47983997785969201</v>
      </c>
      <c r="D748" s="4">
        <v>4.5999999999999999E-2</v>
      </c>
      <c r="E748" s="4">
        <v>6.3E-2</v>
      </c>
      <c r="F748" s="4">
        <v>1</v>
      </c>
      <c r="G748" s="4">
        <v>2</v>
      </c>
    </row>
    <row r="749" spans="1:7" ht="13" x14ac:dyDescent="0.15">
      <c r="A749" s="4" t="s">
        <v>6933</v>
      </c>
      <c r="B749" s="4">
        <v>0.96588124780678497</v>
      </c>
      <c r="C749" s="4">
        <v>-0.47946617578117501</v>
      </c>
      <c r="D749" s="4">
        <v>1.4999999999999999E-2</v>
      </c>
      <c r="E749" s="4">
        <v>1.4E-2</v>
      </c>
      <c r="F749" s="4">
        <v>1</v>
      </c>
      <c r="G749" s="4">
        <v>2</v>
      </c>
    </row>
    <row r="750" spans="1:7" ht="13" x14ac:dyDescent="0.15">
      <c r="A750" s="4" t="s">
        <v>5479</v>
      </c>
      <c r="B750" s="4">
        <v>0.59300088079723901</v>
      </c>
      <c r="C750" s="4">
        <v>-0.47924243449667803</v>
      </c>
      <c r="D750" s="4">
        <v>7.9000000000000001E-2</v>
      </c>
      <c r="E750" s="4">
        <v>8.5000000000000006E-2</v>
      </c>
      <c r="F750" s="4">
        <v>1</v>
      </c>
      <c r="G750" s="4">
        <v>2</v>
      </c>
    </row>
    <row r="751" spans="1:7" ht="13" x14ac:dyDescent="0.15">
      <c r="A751" s="4" t="s">
        <v>3064</v>
      </c>
      <c r="B751" s="4">
        <v>0.25721106728605098</v>
      </c>
      <c r="C751" s="4">
        <v>-0.47870319346203899</v>
      </c>
      <c r="D751" s="4">
        <v>0.04</v>
      </c>
      <c r="E751" s="4">
        <v>5.1999999999999998E-2</v>
      </c>
      <c r="F751" s="4">
        <v>1</v>
      </c>
      <c r="G751" s="4">
        <v>2</v>
      </c>
    </row>
    <row r="752" spans="1:7" ht="13" x14ac:dyDescent="0.15">
      <c r="A752" s="4" t="s">
        <v>492</v>
      </c>
      <c r="B752" s="4">
        <v>1.82324181832175E-2</v>
      </c>
      <c r="C752" s="4">
        <v>-0.47835661613263403</v>
      </c>
      <c r="D752" s="4">
        <v>9.6000000000000002E-2</v>
      </c>
      <c r="E752" s="4">
        <v>0.13200000000000001</v>
      </c>
      <c r="F752" s="4">
        <v>1</v>
      </c>
      <c r="G752" s="4">
        <v>2</v>
      </c>
    </row>
    <row r="753" spans="1:7" ht="13" x14ac:dyDescent="0.15">
      <c r="A753" s="4" t="s">
        <v>1018</v>
      </c>
      <c r="B753" s="4">
        <v>5.3197654341821998E-2</v>
      </c>
      <c r="C753" s="4">
        <v>-0.47829616861766699</v>
      </c>
      <c r="D753" s="4">
        <v>8.2000000000000003E-2</v>
      </c>
      <c r="E753" s="4">
        <v>0.109</v>
      </c>
      <c r="F753" s="4">
        <v>1</v>
      </c>
      <c r="G753" s="4">
        <v>2</v>
      </c>
    </row>
    <row r="754" spans="1:7" ht="13" x14ac:dyDescent="0.15">
      <c r="A754" s="4" t="s">
        <v>1087</v>
      </c>
      <c r="B754" s="4">
        <v>5.8042989268115602E-2</v>
      </c>
      <c r="C754" s="4">
        <v>-0.47819266963509199</v>
      </c>
      <c r="D754" s="4">
        <v>0.04</v>
      </c>
      <c r="E754" s="4">
        <v>6.0999999999999999E-2</v>
      </c>
      <c r="F754" s="4">
        <v>1</v>
      </c>
      <c r="G754" s="4">
        <v>2</v>
      </c>
    </row>
    <row r="755" spans="1:7" ht="13" x14ac:dyDescent="0.15">
      <c r="A755" s="4" t="s">
        <v>4360</v>
      </c>
      <c r="B755" s="4">
        <v>0.42532331225136799</v>
      </c>
      <c r="C755" s="4">
        <v>-0.477778052968721</v>
      </c>
      <c r="D755" s="4">
        <v>8.0000000000000002E-3</v>
      </c>
      <c r="E755" s="4">
        <v>1.2E-2</v>
      </c>
      <c r="F755" s="4">
        <v>1</v>
      </c>
      <c r="G755" s="4">
        <v>2</v>
      </c>
    </row>
    <row r="756" spans="1:7" ht="13" x14ac:dyDescent="0.15">
      <c r="A756" s="4" t="s">
        <v>1259</v>
      </c>
      <c r="B756" s="4">
        <v>7.1953247754334898E-2</v>
      </c>
      <c r="C756" s="4">
        <v>-0.47776936214174498</v>
      </c>
      <c r="D756" s="4">
        <v>0.185</v>
      </c>
      <c r="E756" s="4">
        <v>0.216</v>
      </c>
      <c r="F756" s="4">
        <v>1</v>
      </c>
      <c r="G756" s="4">
        <v>2</v>
      </c>
    </row>
    <row r="757" spans="1:7" ht="13" x14ac:dyDescent="0.15">
      <c r="A757" s="4" t="s">
        <v>374</v>
      </c>
      <c r="B757" s="4">
        <v>1.10163334561089E-2</v>
      </c>
      <c r="C757" s="4">
        <v>-0.476677618691145</v>
      </c>
      <c r="D757" s="4">
        <v>0.16400000000000001</v>
      </c>
      <c r="E757" s="4">
        <v>0.21199999999999999</v>
      </c>
      <c r="F757" s="4">
        <v>1</v>
      </c>
      <c r="G757" s="4">
        <v>2</v>
      </c>
    </row>
    <row r="758" spans="1:7" ht="13" x14ac:dyDescent="0.15">
      <c r="A758" s="4" t="s">
        <v>3823</v>
      </c>
      <c r="B758" s="4">
        <v>0.34557226151365</v>
      </c>
      <c r="C758" s="4">
        <v>-0.47657243295920299</v>
      </c>
      <c r="D758" s="4">
        <v>2.1999999999999999E-2</v>
      </c>
      <c r="E758" s="4">
        <v>0.03</v>
      </c>
      <c r="F758" s="4">
        <v>1</v>
      </c>
      <c r="G758" s="4">
        <v>2</v>
      </c>
    </row>
    <row r="759" spans="1:7" ht="13" x14ac:dyDescent="0.15">
      <c r="A759" s="4" t="s">
        <v>4165</v>
      </c>
      <c r="B759" s="4">
        <v>0.40014201162864799</v>
      </c>
      <c r="C759" s="4">
        <v>-0.47596791121402099</v>
      </c>
      <c r="D759" s="4">
        <v>4.9000000000000002E-2</v>
      </c>
      <c r="E759" s="4">
        <v>5.8000000000000003E-2</v>
      </c>
      <c r="F759" s="4">
        <v>1</v>
      </c>
      <c r="G759" s="4">
        <v>2</v>
      </c>
    </row>
    <row r="760" spans="1:7" ht="13" x14ac:dyDescent="0.15">
      <c r="A760" s="4" t="s">
        <v>6041</v>
      </c>
      <c r="B760" s="4">
        <v>0.72500528589834701</v>
      </c>
      <c r="C760" s="4">
        <v>-0.47550733374139498</v>
      </c>
      <c r="D760" s="4">
        <v>1.2E-2</v>
      </c>
      <c r="E760" s="4">
        <v>1.4E-2</v>
      </c>
      <c r="F760" s="4">
        <v>1</v>
      </c>
      <c r="G760" s="4">
        <v>2</v>
      </c>
    </row>
    <row r="761" spans="1:7" ht="13" x14ac:dyDescent="0.15">
      <c r="A761" s="4" t="s">
        <v>1131</v>
      </c>
      <c r="B761" s="4">
        <v>6.1781376307205302E-2</v>
      </c>
      <c r="C761" s="4">
        <v>-0.47525154880199599</v>
      </c>
      <c r="D761" s="4">
        <v>7.4999999999999997E-2</v>
      </c>
      <c r="E761" s="4">
        <v>0.10100000000000001</v>
      </c>
      <c r="F761" s="4">
        <v>1</v>
      </c>
      <c r="G761" s="4">
        <v>2</v>
      </c>
    </row>
    <row r="762" spans="1:7" ht="13" x14ac:dyDescent="0.15">
      <c r="A762" s="4" t="s">
        <v>3214</v>
      </c>
      <c r="B762" s="4">
        <v>0.27222932590224802</v>
      </c>
      <c r="C762" s="4">
        <v>-0.47523768568480401</v>
      </c>
      <c r="D762" s="4">
        <v>2.3E-2</v>
      </c>
      <c r="E762" s="4">
        <v>3.2000000000000001E-2</v>
      </c>
      <c r="F762" s="4">
        <v>1</v>
      </c>
      <c r="G762" s="4">
        <v>2</v>
      </c>
    </row>
    <row r="763" spans="1:7" ht="13" x14ac:dyDescent="0.15">
      <c r="A763" s="4" t="s">
        <v>1555</v>
      </c>
      <c r="B763" s="4">
        <v>9.8038929579659595E-2</v>
      </c>
      <c r="C763" s="4">
        <v>-0.47515776288989697</v>
      </c>
      <c r="D763" s="4">
        <v>4.0000000000000001E-3</v>
      </c>
      <c r="E763" s="4">
        <v>1.2E-2</v>
      </c>
      <c r="F763" s="4">
        <v>1</v>
      </c>
      <c r="G763" s="4">
        <v>2</v>
      </c>
    </row>
    <row r="764" spans="1:7" ht="13" x14ac:dyDescent="0.15">
      <c r="A764" s="4" t="s">
        <v>1905</v>
      </c>
      <c r="B764" s="4">
        <v>0.13393063180838299</v>
      </c>
      <c r="C764" s="4">
        <v>-0.47492348342810697</v>
      </c>
      <c r="D764" s="4">
        <v>1.2999999999999999E-2</v>
      </c>
      <c r="E764" s="4">
        <v>2.3E-2</v>
      </c>
      <c r="F764" s="4">
        <v>1</v>
      </c>
      <c r="G764" s="4">
        <v>2</v>
      </c>
    </row>
    <row r="765" spans="1:7" ht="13" x14ac:dyDescent="0.15">
      <c r="A765" s="4" t="s">
        <v>4343</v>
      </c>
      <c r="B765" s="4">
        <v>0.42355032666864401</v>
      </c>
      <c r="C765" s="4">
        <v>-0.47371180587885497</v>
      </c>
      <c r="D765" s="4">
        <v>4.1000000000000002E-2</v>
      </c>
      <c r="E765" s="4">
        <v>4.9000000000000002E-2</v>
      </c>
      <c r="F765" s="4">
        <v>1</v>
      </c>
      <c r="G765" s="4">
        <v>2</v>
      </c>
    </row>
    <row r="766" spans="1:7" ht="13" x14ac:dyDescent="0.15">
      <c r="A766" s="4" t="s">
        <v>3368</v>
      </c>
      <c r="B766" s="4">
        <v>0.29331857857300098</v>
      </c>
      <c r="C766" s="4">
        <v>-0.47366593782988098</v>
      </c>
      <c r="D766" s="4">
        <v>4.7E-2</v>
      </c>
      <c r="E766" s="4">
        <v>5.8000000000000003E-2</v>
      </c>
      <c r="F766" s="4">
        <v>1</v>
      </c>
      <c r="G766" s="4">
        <v>2</v>
      </c>
    </row>
    <row r="767" spans="1:7" ht="13" x14ac:dyDescent="0.15">
      <c r="A767" s="4" t="s">
        <v>2737</v>
      </c>
      <c r="B767" s="4">
        <v>0.21820871888492799</v>
      </c>
      <c r="C767" s="4">
        <v>-0.47349225901190101</v>
      </c>
      <c r="D767" s="4">
        <v>3.1E-2</v>
      </c>
      <c r="E767" s="4">
        <v>4.2999999999999997E-2</v>
      </c>
      <c r="F767" s="4">
        <v>1</v>
      </c>
      <c r="G767" s="4">
        <v>2</v>
      </c>
    </row>
    <row r="768" spans="1:7" ht="13" x14ac:dyDescent="0.15">
      <c r="A768" s="4" t="s">
        <v>1730</v>
      </c>
      <c r="B768" s="4">
        <v>0.113386589525229</v>
      </c>
      <c r="C768" s="4">
        <v>-0.47339528601241598</v>
      </c>
      <c r="D768" s="4">
        <v>0.01</v>
      </c>
      <c r="E768" s="4">
        <v>1.9E-2</v>
      </c>
      <c r="F768" s="4">
        <v>1</v>
      </c>
      <c r="G768" s="4">
        <v>2</v>
      </c>
    </row>
    <row r="769" spans="1:7" ht="13" x14ac:dyDescent="0.15">
      <c r="A769" s="4" t="s">
        <v>410</v>
      </c>
      <c r="B769" s="4">
        <v>1.30439175408355E-2</v>
      </c>
      <c r="C769" s="4">
        <v>-0.473208085794671</v>
      </c>
      <c r="D769" s="4">
        <v>0.16700000000000001</v>
      </c>
      <c r="E769" s="4">
        <v>0.21199999999999999</v>
      </c>
      <c r="F769" s="4">
        <v>1</v>
      </c>
      <c r="G769" s="4">
        <v>2</v>
      </c>
    </row>
    <row r="770" spans="1:7" ht="13" x14ac:dyDescent="0.15">
      <c r="A770" s="4" t="s">
        <v>1095</v>
      </c>
      <c r="B770" s="4">
        <v>5.8693756452810303E-2</v>
      </c>
      <c r="C770" s="4">
        <v>-0.47296412748806699</v>
      </c>
      <c r="D770" s="4">
        <v>5.8999999999999997E-2</v>
      </c>
      <c r="E770" s="4">
        <v>8.3000000000000004E-2</v>
      </c>
      <c r="F770" s="4">
        <v>1</v>
      </c>
      <c r="G770" s="4">
        <v>2</v>
      </c>
    </row>
    <row r="771" spans="1:7" ht="13" x14ac:dyDescent="0.15">
      <c r="A771" s="4" t="s">
        <v>67</v>
      </c>
      <c r="B771" s="4">
        <v>1.32333399969314E-5</v>
      </c>
      <c r="C771" s="4">
        <v>-0.472708108075441</v>
      </c>
      <c r="D771" s="4">
        <v>0.36099999999999999</v>
      </c>
      <c r="E771" s="4">
        <v>0.46200000000000002</v>
      </c>
      <c r="F771" s="4">
        <v>0.219011776949215</v>
      </c>
      <c r="G771" s="4">
        <v>2</v>
      </c>
    </row>
    <row r="772" spans="1:7" ht="13" x14ac:dyDescent="0.15">
      <c r="A772" s="4" t="s">
        <v>3170</v>
      </c>
      <c r="B772" s="4">
        <v>0.26738790675111401</v>
      </c>
      <c r="C772" s="4">
        <v>-0.472257961982746</v>
      </c>
      <c r="D772" s="4">
        <v>3.4000000000000002E-2</v>
      </c>
      <c r="E772" s="4">
        <v>4.3999999999999997E-2</v>
      </c>
      <c r="F772" s="4">
        <v>1</v>
      </c>
      <c r="G772" s="4">
        <v>2</v>
      </c>
    </row>
    <row r="773" spans="1:7" ht="13" x14ac:dyDescent="0.15">
      <c r="A773" s="4" t="s">
        <v>2290</v>
      </c>
      <c r="B773" s="4">
        <v>0.17064117769280901</v>
      </c>
      <c r="C773" s="4">
        <v>-0.47177432589690699</v>
      </c>
      <c r="D773" s="4">
        <v>0.03</v>
      </c>
      <c r="E773" s="4">
        <v>4.2999999999999997E-2</v>
      </c>
      <c r="F773" s="4">
        <v>1</v>
      </c>
      <c r="G773" s="4">
        <v>2</v>
      </c>
    </row>
    <row r="774" spans="1:7" ht="13" x14ac:dyDescent="0.15">
      <c r="A774" s="4" t="s">
        <v>1504</v>
      </c>
      <c r="B774" s="4">
        <v>9.2703198980674001E-2</v>
      </c>
      <c r="C774" s="4">
        <v>-0.47165678091993801</v>
      </c>
      <c r="D774" s="4">
        <v>4.9000000000000002E-2</v>
      </c>
      <c r="E774" s="4">
        <v>6.9000000000000006E-2</v>
      </c>
      <c r="F774" s="4">
        <v>1</v>
      </c>
      <c r="G774" s="4">
        <v>2</v>
      </c>
    </row>
    <row r="775" spans="1:7" ht="13" x14ac:dyDescent="0.15">
      <c r="A775" s="4" t="s">
        <v>1127</v>
      </c>
      <c r="B775" s="4">
        <v>6.1547534353963998E-2</v>
      </c>
      <c r="C775" s="4">
        <v>-0.47163706149295598</v>
      </c>
      <c r="D775" s="4">
        <v>4.5999999999999999E-2</v>
      </c>
      <c r="E775" s="4">
        <v>6.7000000000000004E-2</v>
      </c>
      <c r="F775" s="4">
        <v>1</v>
      </c>
      <c r="G775" s="4">
        <v>2</v>
      </c>
    </row>
    <row r="776" spans="1:7" ht="13" x14ac:dyDescent="0.15">
      <c r="A776" s="4" t="s">
        <v>3749</v>
      </c>
      <c r="B776" s="4">
        <v>0.33887074853514199</v>
      </c>
      <c r="C776" s="4">
        <v>-0.47160456302713399</v>
      </c>
      <c r="D776" s="4">
        <v>1.9E-2</v>
      </c>
      <c r="E776" s="4">
        <v>2.5999999999999999E-2</v>
      </c>
      <c r="F776" s="4">
        <v>1</v>
      </c>
      <c r="G776" s="4">
        <v>2</v>
      </c>
    </row>
    <row r="777" spans="1:7" ht="13" x14ac:dyDescent="0.15">
      <c r="A777" s="4" t="s">
        <v>880</v>
      </c>
      <c r="B777" s="4">
        <v>4.3624372277162898E-2</v>
      </c>
      <c r="C777" s="4">
        <v>-0.471100220230869</v>
      </c>
      <c r="D777" s="4">
        <v>6.9000000000000006E-2</v>
      </c>
      <c r="E777" s="4">
        <v>9.7000000000000003E-2</v>
      </c>
      <c r="F777" s="4">
        <v>1</v>
      </c>
      <c r="G777" s="4">
        <v>2</v>
      </c>
    </row>
    <row r="778" spans="1:7" ht="13" x14ac:dyDescent="0.15">
      <c r="A778" s="4" t="s">
        <v>1582</v>
      </c>
      <c r="B778" s="4">
        <v>9.9825521202361503E-2</v>
      </c>
      <c r="C778" s="4">
        <v>-0.47107795388858797</v>
      </c>
      <c r="D778" s="4">
        <v>7.8E-2</v>
      </c>
      <c r="E778" s="4">
        <v>0.10100000000000001</v>
      </c>
      <c r="F778" s="4">
        <v>1</v>
      </c>
      <c r="G778" s="4">
        <v>2</v>
      </c>
    </row>
    <row r="779" spans="1:7" ht="13" x14ac:dyDescent="0.15">
      <c r="A779" s="4" t="s">
        <v>4446</v>
      </c>
      <c r="B779" s="4">
        <v>0.43518596120755099</v>
      </c>
      <c r="C779" s="4">
        <v>-0.470728011154392</v>
      </c>
      <c r="D779" s="4">
        <v>3.7999999999999999E-2</v>
      </c>
      <c r="E779" s="4">
        <v>4.4999999999999998E-2</v>
      </c>
      <c r="F779" s="4">
        <v>1</v>
      </c>
      <c r="G779" s="4">
        <v>2</v>
      </c>
    </row>
    <row r="780" spans="1:7" ht="13" x14ac:dyDescent="0.15">
      <c r="A780" s="4" t="s">
        <v>552</v>
      </c>
      <c r="B780" s="4">
        <v>2.1600955229930299E-2</v>
      </c>
      <c r="C780" s="4">
        <v>-0.47067329077196002</v>
      </c>
      <c r="D780" s="4">
        <v>0.19900000000000001</v>
      </c>
      <c r="E780" s="4">
        <v>0.24199999999999999</v>
      </c>
      <c r="F780" s="4">
        <v>1</v>
      </c>
      <c r="G780" s="4">
        <v>2</v>
      </c>
    </row>
    <row r="781" spans="1:7" ht="13" x14ac:dyDescent="0.15">
      <c r="A781" s="4" t="s">
        <v>5608</v>
      </c>
      <c r="B781" s="4">
        <v>0.62529197456487895</v>
      </c>
      <c r="C781" s="4">
        <v>-0.470243948697189</v>
      </c>
      <c r="D781" s="4">
        <v>4.4999999999999998E-2</v>
      </c>
      <c r="E781" s="4">
        <v>4.9000000000000002E-2</v>
      </c>
      <c r="F781" s="4">
        <v>1</v>
      </c>
      <c r="G781" s="4">
        <v>2</v>
      </c>
    </row>
    <row r="782" spans="1:7" ht="13" x14ac:dyDescent="0.15">
      <c r="A782" s="4" t="s">
        <v>737</v>
      </c>
      <c r="B782" s="4">
        <v>3.3428540262049201E-2</v>
      </c>
      <c r="C782" s="4">
        <v>-0.47001657125135698</v>
      </c>
      <c r="D782" s="4">
        <v>9.8000000000000004E-2</v>
      </c>
      <c r="E782" s="4">
        <v>0.13100000000000001</v>
      </c>
      <c r="F782" s="4">
        <v>1</v>
      </c>
      <c r="G782" s="4">
        <v>2</v>
      </c>
    </row>
    <row r="783" spans="1:7" ht="13" x14ac:dyDescent="0.15">
      <c r="A783" s="4" t="s">
        <v>3661</v>
      </c>
      <c r="B783" s="4">
        <v>0.32974188304858898</v>
      </c>
      <c r="C783" s="4">
        <v>-0.469989636115413</v>
      </c>
      <c r="D783" s="4">
        <v>4.8000000000000001E-2</v>
      </c>
      <c r="E783" s="4">
        <v>5.8000000000000003E-2</v>
      </c>
      <c r="F783" s="4">
        <v>1</v>
      </c>
      <c r="G783" s="4">
        <v>2</v>
      </c>
    </row>
    <row r="784" spans="1:7" ht="13" x14ac:dyDescent="0.15">
      <c r="A784" s="4" t="s">
        <v>3777</v>
      </c>
      <c r="B784" s="4">
        <v>0.34142308472886601</v>
      </c>
      <c r="C784" s="4">
        <v>-0.46994902681517903</v>
      </c>
      <c r="D784" s="4">
        <v>2.8000000000000001E-2</v>
      </c>
      <c r="E784" s="4">
        <v>3.5999999999999997E-2</v>
      </c>
      <c r="F784" s="4">
        <v>1</v>
      </c>
      <c r="G784" s="4">
        <v>2</v>
      </c>
    </row>
    <row r="785" spans="1:7" ht="13" x14ac:dyDescent="0.15">
      <c r="A785" s="4" t="s">
        <v>4223</v>
      </c>
      <c r="B785" s="4">
        <v>0.41029312451773498</v>
      </c>
      <c r="C785" s="4">
        <v>-0.46944148378392198</v>
      </c>
      <c r="D785" s="4">
        <v>2.7E-2</v>
      </c>
      <c r="E785" s="4">
        <v>3.4000000000000002E-2</v>
      </c>
      <c r="F785" s="4">
        <v>1</v>
      </c>
      <c r="G785" s="4">
        <v>2</v>
      </c>
    </row>
    <row r="786" spans="1:7" ht="13" x14ac:dyDescent="0.15">
      <c r="A786" s="4" t="s">
        <v>6842</v>
      </c>
      <c r="B786" s="4">
        <v>0.94071708512892305</v>
      </c>
      <c r="C786" s="4">
        <v>-0.46927795570213299</v>
      </c>
      <c r="D786" s="4">
        <v>2.8000000000000001E-2</v>
      </c>
      <c r="E786" s="4">
        <v>2.8000000000000001E-2</v>
      </c>
      <c r="F786" s="4">
        <v>1</v>
      </c>
      <c r="G786" s="4">
        <v>2</v>
      </c>
    </row>
    <row r="787" spans="1:7" ht="13" x14ac:dyDescent="0.15">
      <c r="A787" s="4" t="s">
        <v>1046</v>
      </c>
      <c r="B787" s="4">
        <v>5.48368871154283E-2</v>
      </c>
      <c r="C787" s="4">
        <v>-0.46901068191040202</v>
      </c>
      <c r="D787" s="4">
        <v>3.7999999999999999E-2</v>
      </c>
      <c r="E787" s="4">
        <v>5.8000000000000003E-2</v>
      </c>
      <c r="F787" s="4">
        <v>1</v>
      </c>
      <c r="G787" s="4">
        <v>2</v>
      </c>
    </row>
    <row r="788" spans="1:7" ht="13" x14ac:dyDescent="0.15">
      <c r="A788" s="4" t="s">
        <v>6386</v>
      </c>
      <c r="B788" s="4">
        <v>0.81301106757713004</v>
      </c>
      <c r="C788" s="4">
        <v>-0.46888834647038602</v>
      </c>
      <c r="D788" s="4">
        <v>1.7999999999999999E-2</v>
      </c>
      <c r="E788" s="4">
        <v>1.9E-2</v>
      </c>
      <c r="F788" s="4">
        <v>1</v>
      </c>
      <c r="G788" s="4">
        <v>2</v>
      </c>
    </row>
    <row r="789" spans="1:7" ht="13" x14ac:dyDescent="0.15">
      <c r="A789" s="4" t="s">
        <v>1082</v>
      </c>
      <c r="B789" s="4">
        <v>5.7695928633543801E-2</v>
      </c>
      <c r="C789" s="4">
        <v>-0.46887310366266599</v>
      </c>
      <c r="D789" s="4">
        <v>0.11899999999999999</v>
      </c>
      <c r="E789" s="4">
        <v>0.14899999999999999</v>
      </c>
      <c r="F789" s="4">
        <v>1</v>
      </c>
      <c r="G789" s="4">
        <v>2</v>
      </c>
    </row>
    <row r="790" spans="1:7" ht="13" x14ac:dyDescent="0.15">
      <c r="A790" s="4" t="s">
        <v>6220</v>
      </c>
      <c r="B790" s="4">
        <v>0.76511655964815695</v>
      </c>
      <c r="C790" s="4">
        <v>-0.468785878907933</v>
      </c>
      <c r="D790" s="4">
        <v>8.9999999999999993E-3</v>
      </c>
      <c r="E790" s="4">
        <v>0.01</v>
      </c>
      <c r="F790" s="4">
        <v>1</v>
      </c>
      <c r="G790" s="4">
        <v>2</v>
      </c>
    </row>
    <row r="791" spans="1:7" ht="13" x14ac:dyDescent="0.15">
      <c r="A791" s="4" t="s">
        <v>3055</v>
      </c>
      <c r="B791" s="4">
        <v>0.256359219106508</v>
      </c>
      <c r="C791" s="4">
        <v>-0.468449718053423</v>
      </c>
      <c r="D791" s="4">
        <v>0.129</v>
      </c>
      <c r="E791" s="4">
        <v>0.14599999999999999</v>
      </c>
      <c r="F791" s="4">
        <v>1</v>
      </c>
      <c r="G791" s="4">
        <v>2</v>
      </c>
    </row>
    <row r="792" spans="1:7" ht="13" x14ac:dyDescent="0.15">
      <c r="A792" s="4" t="s">
        <v>190</v>
      </c>
      <c r="B792" s="4">
        <v>2.5937991228266299E-3</v>
      </c>
      <c r="C792" s="4">
        <v>-0.46787248475339399</v>
      </c>
      <c r="D792" s="4">
        <v>0.106</v>
      </c>
      <c r="E792" s="4">
        <v>0.158</v>
      </c>
      <c r="F792" s="4">
        <v>1</v>
      </c>
      <c r="G792" s="4">
        <v>2</v>
      </c>
    </row>
    <row r="793" spans="1:7" ht="13" x14ac:dyDescent="0.15">
      <c r="A793" s="4" t="s">
        <v>4363</v>
      </c>
      <c r="B793" s="4">
        <v>0.42557980976861098</v>
      </c>
      <c r="C793" s="4">
        <v>-0.46769057481583298</v>
      </c>
      <c r="D793" s="4">
        <v>4.3999999999999997E-2</v>
      </c>
      <c r="E793" s="4">
        <v>5.1999999999999998E-2</v>
      </c>
      <c r="F793" s="4">
        <v>1</v>
      </c>
      <c r="G793" s="4">
        <v>2</v>
      </c>
    </row>
    <row r="794" spans="1:7" ht="13" x14ac:dyDescent="0.15">
      <c r="A794" s="4" t="s">
        <v>6026</v>
      </c>
      <c r="B794" s="4">
        <v>0.72089615407827101</v>
      </c>
      <c r="C794" s="4">
        <v>-0.46764957842980198</v>
      </c>
      <c r="D794" s="4">
        <v>3.9E-2</v>
      </c>
      <c r="E794" s="4">
        <v>4.2999999999999997E-2</v>
      </c>
      <c r="F794" s="4">
        <v>1</v>
      </c>
      <c r="G794" s="4">
        <v>2</v>
      </c>
    </row>
    <row r="795" spans="1:7" ht="13" x14ac:dyDescent="0.15">
      <c r="A795" s="4" t="s">
        <v>1540</v>
      </c>
      <c r="B795" s="4">
        <v>9.6835009070682806E-2</v>
      </c>
      <c r="C795" s="4">
        <v>-0.46761047665668698</v>
      </c>
      <c r="D795" s="4">
        <v>5.2999999999999999E-2</v>
      </c>
      <c r="E795" s="4">
        <v>7.1999999999999995E-2</v>
      </c>
      <c r="F795" s="4">
        <v>1</v>
      </c>
      <c r="G795" s="4">
        <v>2</v>
      </c>
    </row>
    <row r="796" spans="1:7" ht="13" x14ac:dyDescent="0.15">
      <c r="A796" s="4" t="s">
        <v>3561</v>
      </c>
      <c r="B796" s="4">
        <v>0.31918867117656402</v>
      </c>
      <c r="C796" s="4">
        <v>-0.467303322434102</v>
      </c>
      <c r="D796" s="4">
        <v>0.01</v>
      </c>
      <c r="E796" s="4">
        <v>1.6E-2</v>
      </c>
      <c r="F796" s="4">
        <v>1</v>
      </c>
      <c r="G796" s="4">
        <v>2</v>
      </c>
    </row>
    <row r="797" spans="1:7" ht="13" x14ac:dyDescent="0.15">
      <c r="A797" s="4" t="s">
        <v>5363</v>
      </c>
      <c r="B797" s="4">
        <v>0.57725948133878002</v>
      </c>
      <c r="C797" s="4">
        <v>-0.46653180414527601</v>
      </c>
      <c r="D797" s="4">
        <v>0.03</v>
      </c>
      <c r="E797" s="4">
        <v>3.5000000000000003E-2</v>
      </c>
      <c r="F797" s="4">
        <v>1</v>
      </c>
      <c r="G797" s="4">
        <v>2</v>
      </c>
    </row>
    <row r="798" spans="1:7" ht="13" x14ac:dyDescent="0.15">
      <c r="A798" s="4" t="s">
        <v>247</v>
      </c>
      <c r="B798" s="4">
        <v>4.7653880947690899E-3</v>
      </c>
      <c r="C798" s="4">
        <v>-0.46532215002370397</v>
      </c>
      <c r="D798" s="4">
        <v>0.10100000000000001</v>
      </c>
      <c r="E798" s="4">
        <v>0.14599999999999999</v>
      </c>
      <c r="F798" s="4">
        <v>1</v>
      </c>
      <c r="G798" s="4">
        <v>2</v>
      </c>
    </row>
    <row r="799" spans="1:7" ht="13" x14ac:dyDescent="0.15">
      <c r="A799" s="4" t="s">
        <v>6887</v>
      </c>
      <c r="B799" s="4">
        <v>0.95380460881446505</v>
      </c>
      <c r="C799" s="4">
        <v>-0.46505922468975902</v>
      </c>
      <c r="D799" s="4">
        <v>2.1000000000000001E-2</v>
      </c>
      <c r="E799" s="4">
        <v>2.1000000000000001E-2</v>
      </c>
      <c r="F799" s="4">
        <v>1</v>
      </c>
      <c r="G799" s="4">
        <v>2</v>
      </c>
    </row>
    <row r="800" spans="1:7" ht="13" x14ac:dyDescent="0.15">
      <c r="A800" s="4" t="s">
        <v>1144</v>
      </c>
      <c r="B800" s="4">
        <v>6.2530668703783404E-2</v>
      </c>
      <c r="C800" s="4">
        <v>-0.46471185765044698</v>
      </c>
      <c r="D800" s="4">
        <v>2.9000000000000001E-2</v>
      </c>
      <c r="E800" s="4">
        <v>4.7E-2</v>
      </c>
      <c r="F800" s="4">
        <v>1</v>
      </c>
      <c r="G800" s="4">
        <v>2</v>
      </c>
    </row>
    <row r="801" spans="1:7" ht="13" x14ac:dyDescent="0.15">
      <c r="A801" s="4" t="s">
        <v>124</v>
      </c>
      <c r="B801" s="4">
        <v>7.76805982745759E-4</v>
      </c>
      <c r="C801" s="4">
        <v>-0.46470086795923199</v>
      </c>
      <c r="D801" s="4">
        <v>0.249</v>
      </c>
      <c r="E801" s="4">
        <v>0.32200000000000001</v>
      </c>
      <c r="F801" s="4">
        <v>1</v>
      </c>
      <c r="G801" s="4">
        <v>2</v>
      </c>
    </row>
    <row r="802" spans="1:7" ht="13" x14ac:dyDescent="0.15">
      <c r="A802" s="4" t="s">
        <v>1232</v>
      </c>
      <c r="B802" s="4">
        <v>6.9238659276376999E-2</v>
      </c>
      <c r="C802" s="4">
        <v>-0.46467707356461002</v>
      </c>
      <c r="D802" s="4">
        <v>8.4000000000000005E-2</v>
      </c>
      <c r="E802" s="4">
        <v>0.11</v>
      </c>
      <c r="F802" s="4">
        <v>1</v>
      </c>
      <c r="G802" s="4">
        <v>2</v>
      </c>
    </row>
    <row r="803" spans="1:7" ht="13" x14ac:dyDescent="0.15">
      <c r="A803" s="4" t="s">
        <v>2638</v>
      </c>
      <c r="B803" s="4">
        <v>0.207659279694656</v>
      </c>
      <c r="C803" s="4">
        <v>-0.464128543464431</v>
      </c>
      <c r="D803" s="4">
        <v>2.7E-2</v>
      </c>
      <c r="E803" s="4">
        <v>3.7999999999999999E-2</v>
      </c>
      <c r="F803" s="4">
        <v>1</v>
      </c>
      <c r="G803" s="4">
        <v>2</v>
      </c>
    </row>
    <row r="804" spans="1:7" ht="13" x14ac:dyDescent="0.15">
      <c r="A804" s="4" t="s">
        <v>2521</v>
      </c>
      <c r="B804" s="4">
        <v>0.194879466119077</v>
      </c>
      <c r="C804" s="4">
        <v>-0.46350914380217101</v>
      </c>
      <c r="D804" s="4">
        <v>1.6E-2</v>
      </c>
      <c r="E804" s="4">
        <v>2.5000000000000001E-2</v>
      </c>
      <c r="F804" s="4">
        <v>1</v>
      </c>
      <c r="G804" s="4">
        <v>2</v>
      </c>
    </row>
    <row r="805" spans="1:7" ht="13" x14ac:dyDescent="0.15">
      <c r="A805" s="4" t="s">
        <v>5639</v>
      </c>
      <c r="B805" s="4">
        <v>0.63262841306097595</v>
      </c>
      <c r="C805" s="4">
        <v>-0.46338267454787901</v>
      </c>
      <c r="D805" s="4">
        <v>3.5000000000000003E-2</v>
      </c>
      <c r="E805" s="4">
        <v>3.9E-2</v>
      </c>
      <c r="F805" s="4">
        <v>1</v>
      </c>
      <c r="G805" s="4">
        <v>2</v>
      </c>
    </row>
    <row r="806" spans="1:7" ht="13" x14ac:dyDescent="0.15">
      <c r="A806" s="4" t="s">
        <v>3445</v>
      </c>
      <c r="B806" s="4">
        <v>0.30348332419542601</v>
      </c>
      <c r="C806" s="4">
        <v>-0.46301814409085801</v>
      </c>
      <c r="D806" s="4">
        <v>8.0000000000000002E-3</v>
      </c>
      <c r="E806" s="4">
        <v>1.2999999999999999E-2</v>
      </c>
      <c r="F806" s="4">
        <v>1</v>
      </c>
      <c r="G806" s="4">
        <v>2</v>
      </c>
    </row>
    <row r="807" spans="1:7" ht="13" x14ac:dyDescent="0.15">
      <c r="A807" s="4" t="s">
        <v>1141</v>
      </c>
      <c r="B807" s="4">
        <v>6.2384791154196699E-2</v>
      </c>
      <c r="C807" s="4">
        <v>-0.461973986402829</v>
      </c>
      <c r="D807" s="4">
        <v>4.4999999999999998E-2</v>
      </c>
      <c r="E807" s="4">
        <v>6.6000000000000003E-2</v>
      </c>
      <c r="F807" s="4">
        <v>1</v>
      </c>
      <c r="G807" s="4">
        <v>2</v>
      </c>
    </row>
    <row r="808" spans="1:7" ht="13" x14ac:dyDescent="0.15">
      <c r="A808" s="4" t="s">
        <v>2824</v>
      </c>
      <c r="B808" s="4">
        <v>0.22710401034535199</v>
      </c>
      <c r="C808" s="4">
        <v>-0.46177652547895598</v>
      </c>
      <c r="D808" s="4">
        <v>6.5000000000000002E-2</v>
      </c>
      <c r="E808" s="4">
        <v>0.08</v>
      </c>
      <c r="F808" s="4">
        <v>1</v>
      </c>
      <c r="G808" s="4">
        <v>2</v>
      </c>
    </row>
    <row r="809" spans="1:7" ht="13" x14ac:dyDescent="0.15">
      <c r="A809" s="4" t="s">
        <v>2217</v>
      </c>
      <c r="B809" s="4">
        <v>0.16441827641040799</v>
      </c>
      <c r="C809" s="4">
        <v>-0.46148796150153498</v>
      </c>
      <c r="D809" s="4">
        <v>5.6000000000000001E-2</v>
      </c>
      <c r="E809" s="4">
        <v>7.1999999999999995E-2</v>
      </c>
      <c r="F809" s="4">
        <v>1</v>
      </c>
      <c r="G809" s="4">
        <v>2</v>
      </c>
    </row>
    <row r="810" spans="1:7" ht="13" x14ac:dyDescent="0.15">
      <c r="A810" s="4" t="s">
        <v>4397</v>
      </c>
      <c r="B810" s="4">
        <v>0.429390345670984</v>
      </c>
      <c r="C810" s="4">
        <v>-0.46147217293340598</v>
      </c>
      <c r="D810" s="4">
        <v>4.4999999999999998E-2</v>
      </c>
      <c r="E810" s="4">
        <v>5.2999999999999999E-2</v>
      </c>
      <c r="F810" s="4">
        <v>1</v>
      </c>
      <c r="G810" s="4">
        <v>2</v>
      </c>
    </row>
    <row r="811" spans="1:7" ht="13" x14ac:dyDescent="0.15">
      <c r="A811" s="4" t="s">
        <v>2722</v>
      </c>
      <c r="B811" s="4">
        <v>0.21703823447682499</v>
      </c>
      <c r="C811" s="4">
        <v>-0.46098784657279301</v>
      </c>
      <c r="D811" s="4">
        <v>3.5000000000000003E-2</v>
      </c>
      <c r="E811" s="4">
        <v>4.7E-2</v>
      </c>
      <c r="F811" s="4">
        <v>1</v>
      </c>
      <c r="G811" s="4">
        <v>2</v>
      </c>
    </row>
    <row r="812" spans="1:7" ht="13" x14ac:dyDescent="0.15">
      <c r="A812" s="4" t="s">
        <v>2862</v>
      </c>
      <c r="B812" s="4">
        <v>0.23139798303003001</v>
      </c>
      <c r="C812" s="4">
        <v>-0.46051491510342901</v>
      </c>
      <c r="D812" s="4">
        <v>0.01</v>
      </c>
      <c r="E812" s="4">
        <v>1.7000000000000001E-2</v>
      </c>
      <c r="F812" s="4">
        <v>1</v>
      </c>
      <c r="G812" s="4">
        <v>2</v>
      </c>
    </row>
    <row r="813" spans="1:7" ht="13" x14ac:dyDescent="0.15">
      <c r="A813" s="4" t="s">
        <v>546</v>
      </c>
      <c r="B813" s="4">
        <v>2.1352099951750799E-2</v>
      </c>
      <c r="C813" s="4">
        <v>-0.46044260914218899</v>
      </c>
      <c r="D813" s="4">
        <v>8.5000000000000006E-2</v>
      </c>
      <c r="E813" s="4">
        <v>0.11899999999999999</v>
      </c>
      <c r="F813" s="4">
        <v>1</v>
      </c>
      <c r="G813" s="4">
        <v>2</v>
      </c>
    </row>
    <row r="814" spans="1:7" ht="13" x14ac:dyDescent="0.15">
      <c r="A814" s="4" t="s">
        <v>1033</v>
      </c>
      <c r="B814" s="4">
        <v>5.4161881286383599E-2</v>
      </c>
      <c r="C814" s="4">
        <v>-0.46018453653205099</v>
      </c>
      <c r="D814" s="4">
        <v>3.9E-2</v>
      </c>
      <c r="E814" s="4">
        <v>0.06</v>
      </c>
      <c r="F814" s="4">
        <v>1</v>
      </c>
      <c r="G814" s="4">
        <v>2</v>
      </c>
    </row>
    <row r="815" spans="1:7" ht="13" x14ac:dyDescent="0.15">
      <c r="A815" s="4" t="s">
        <v>866</v>
      </c>
      <c r="B815" s="4">
        <v>4.2481956690328698E-2</v>
      </c>
      <c r="C815" s="4">
        <v>-0.45979242529138498</v>
      </c>
      <c r="D815" s="4">
        <v>5.7000000000000002E-2</v>
      </c>
      <c r="E815" s="4">
        <v>8.3000000000000004E-2</v>
      </c>
      <c r="F815" s="4">
        <v>1</v>
      </c>
      <c r="G815" s="4">
        <v>2</v>
      </c>
    </row>
    <row r="816" spans="1:7" ht="13" x14ac:dyDescent="0.15">
      <c r="A816" s="4" t="s">
        <v>3185</v>
      </c>
      <c r="B816" s="4">
        <v>0.26919921947319703</v>
      </c>
      <c r="C816" s="4">
        <v>-0.45953654821499201</v>
      </c>
      <c r="D816" s="4">
        <v>7.2999999999999995E-2</v>
      </c>
      <c r="E816" s="4">
        <v>8.6999999999999994E-2</v>
      </c>
      <c r="F816" s="4">
        <v>1</v>
      </c>
      <c r="G816" s="4">
        <v>2</v>
      </c>
    </row>
    <row r="817" spans="1:7" ht="13" x14ac:dyDescent="0.15">
      <c r="A817" s="4" t="s">
        <v>783</v>
      </c>
      <c r="B817" s="4">
        <v>3.7059056182055301E-2</v>
      </c>
      <c r="C817" s="4">
        <v>-0.45952365943976198</v>
      </c>
      <c r="D817" s="4">
        <v>8.6999999999999994E-2</v>
      </c>
      <c r="E817" s="4">
        <v>0.11799999999999999</v>
      </c>
      <c r="F817" s="4">
        <v>1</v>
      </c>
      <c r="G817" s="4">
        <v>2</v>
      </c>
    </row>
    <row r="818" spans="1:7" ht="13" x14ac:dyDescent="0.15">
      <c r="A818" s="4" t="s">
        <v>1092</v>
      </c>
      <c r="B818" s="4">
        <v>5.8279592323511598E-2</v>
      </c>
      <c r="C818" s="4">
        <v>-0.45919974100828698</v>
      </c>
      <c r="D818" s="4">
        <v>8.8999999999999996E-2</v>
      </c>
      <c r="E818" s="4">
        <v>0.11600000000000001</v>
      </c>
      <c r="F818" s="4">
        <v>1</v>
      </c>
      <c r="G818" s="4">
        <v>2</v>
      </c>
    </row>
    <row r="819" spans="1:7" ht="13" x14ac:dyDescent="0.15">
      <c r="A819" s="4" t="s">
        <v>2712</v>
      </c>
      <c r="B819" s="4">
        <v>0.215913196439244</v>
      </c>
      <c r="C819" s="4">
        <v>-0.45915172925873399</v>
      </c>
      <c r="D819" s="4">
        <v>3.4000000000000002E-2</v>
      </c>
      <c r="E819" s="4">
        <v>4.4999999999999998E-2</v>
      </c>
      <c r="F819" s="4">
        <v>1</v>
      </c>
      <c r="G819" s="4">
        <v>2</v>
      </c>
    </row>
    <row r="820" spans="1:7" ht="13" x14ac:dyDescent="0.15">
      <c r="A820" s="4" t="s">
        <v>1827</v>
      </c>
      <c r="B820" s="4">
        <v>0.124116542968088</v>
      </c>
      <c r="C820" s="4">
        <v>-0.45901408160976997</v>
      </c>
      <c r="D820" s="4">
        <v>2.1999999999999999E-2</v>
      </c>
      <c r="E820" s="4">
        <v>3.5000000000000003E-2</v>
      </c>
      <c r="F820" s="4">
        <v>1</v>
      </c>
      <c r="G820" s="4">
        <v>2</v>
      </c>
    </row>
    <row r="821" spans="1:7" ht="13" x14ac:dyDescent="0.15">
      <c r="A821" s="4" t="s">
        <v>4336</v>
      </c>
      <c r="B821" s="4">
        <v>0.42300017402370299</v>
      </c>
      <c r="C821" s="4">
        <v>-0.458771186477684</v>
      </c>
      <c r="D821" s="4">
        <v>7.5999999999999998E-2</v>
      </c>
      <c r="E821" s="4">
        <v>8.6999999999999994E-2</v>
      </c>
      <c r="F821" s="4">
        <v>1</v>
      </c>
      <c r="G821" s="4">
        <v>2</v>
      </c>
    </row>
    <row r="822" spans="1:7" ht="13" x14ac:dyDescent="0.15">
      <c r="A822" s="4" t="s">
        <v>2240</v>
      </c>
      <c r="B822" s="4">
        <v>0.166866392428237</v>
      </c>
      <c r="C822" s="4">
        <v>-0.45820543988211498</v>
      </c>
      <c r="D822" s="4">
        <v>9.7000000000000003E-2</v>
      </c>
      <c r="E822" s="4">
        <v>0.11799999999999999</v>
      </c>
      <c r="F822" s="4">
        <v>1</v>
      </c>
      <c r="G822" s="4">
        <v>2</v>
      </c>
    </row>
    <row r="823" spans="1:7" ht="13" x14ac:dyDescent="0.15">
      <c r="A823" s="4" t="s">
        <v>669</v>
      </c>
      <c r="B823" s="4">
        <v>2.8734935024999901E-2</v>
      </c>
      <c r="C823" s="4">
        <v>-0.45808025454418999</v>
      </c>
      <c r="D823" s="4">
        <v>0.161</v>
      </c>
      <c r="E823" s="4">
        <v>0.20100000000000001</v>
      </c>
      <c r="F823" s="4">
        <v>1</v>
      </c>
      <c r="G823" s="4">
        <v>2</v>
      </c>
    </row>
    <row r="824" spans="1:7" ht="13" x14ac:dyDescent="0.15">
      <c r="A824" s="4" t="s">
        <v>6263</v>
      </c>
      <c r="B824" s="4">
        <v>0.77503627492530303</v>
      </c>
      <c r="C824" s="4">
        <v>-0.45771186806585101</v>
      </c>
      <c r="D824" s="4">
        <v>4.1000000000000002E-2</v>
      </c>
      <c r="E824" s="4">
        <v>4.3999999999999997E-2</v>
      </c>
      <c r="F824" s="4">
        <v>1</v>
      </c>
      <c r="G824" s="4">
        <v>2</v>
      </c>
    </row>
    <row r="825" spans="1:7" ht="13" x14ac:dyDescent="0.15">
      <c r="A825" s="4" t="s">
        <v>2274</v>
      </c>
      <c r="B825" s="4">
        <v>0.16910532051395599</v>
      </c>
      <c r="C825" s="4">
        <v>-0.45766207746715998</v>
      </c>
      <c r="D825" s="4">
        <v>5.8999999999999997E-2</v>
      </c>
      <c r="E825" s="4">
        <v>7.5999999999999998E-2</v>
      </c>
      <c r="F825" s="4">
        <v>1</v>
      </c>
      <c r="G825" s="4">
        <v>2</v>
      </c>
    </row>
    <row r="826" spans="1:7" ht="13" x14ac:dyDescent="0.15">
      <c r="A826" s="4" t="s">
        <v>578</v>
      </c>
      <c r="B826" s="4">
        <v>2.2883903472146201E-2</v>
      </c>
      <c r="C826" s="4">
        <v>-0.45739558912537898</v>
      </c>
      <c r="D826" s="4">
        <v>0.06</v>
      </c>
      <c r="E826" s="4">
        <v>8.8999999999999996E-2</v>
      </c>
      <c r="F826" s="4">
        <v>1</v>
      </c>
      <c r="G826" s="4">
        <v>2</v>
      </c>
    </row>
    <row r="827" spans="1:7" ht="13" x14ac:dyDescent="0.15">
      <c r="A827" s="4" t="s">
        <v>4264</v>
      </c>
      <c r="B827" s="4">
        <v>0.41523115207392203</v>
      </c>
      <c r="C827" s="4">
        <v>-0.457244921370621</v>
      </c>
      <c r="D827" s="4">
        <v>7.2999999999999995E-2</v>
      </c>
      <c r="E827" s="4">
        <v>8.3000000000000004E-2</v>
      </c>
      <c r="F827" s="4">
        <v>1</v>
      </c>
      <c r="G827" s="4">
        <v>2</v>
      </c>
    </row>
    <row r="828" spans="1:7" ht="13" x14ac:dyDescent="0.15">
      <c r="A828" s="4" t="s">
        <v>6605</v>
      </c>
      <c r="B828" s="4">
        <v>0.86720701106736298</v>
      </c>
      <c r="C828" s="4">
        <v>-0.45685992639859702</v>
      </c>
      <c r="D828" s="4">
        <v>1.4999999999999999E-2</v>
      </c>
      <c r="E828" s="4">
        <v>1.6E-2</v>
      </c>
      <c r="F828" s="4">
        <v>1</v>
      </c>
      <c r="G828" s="4">
        <v>2</v>
      </c>
    </row>
    <row r="829" spans="1:7" ht="13" x14ac:dyDescent="0.15">
      <c r="A829" s="4" t="s">
        <v>5823</v>
      </c>
      <c r="B829" s="4">
        <v>0.67538446732368795</v>
      </c>
      <c r="C829" s="4">
        <v>-0.456705229263204</v>
      </c>
      <c r="D829" s="4">
        <v>1.7999999999999999E-2</v>
      </c>
      <c r="E829" s="4">
        <v>2.1000000000000001E-2</v>
      </c>
      <c r="F829" s="4">
        <v>1</v>
      </c>
      <c r="G829" s="4">
        <v>2</v>
      </c>
    </row>
    <row r="830" spans="1:7" ht="13" x14ac:dyDescent="0.15">
      <c r="A830" s="4" t="s">
        <v>4286</v>
      </c>
      <c r="B830" s="4">
        <v>0.41796686790065601</v>
      </c>
      <c r="C830" s="4">
        <v>-0.45590581771379801</v>
      </c>
      <c r="D830" s="4">
        <v>4.4999999999999998E-2</v>
      </c>
      <c r="E830" s="4">
        <v>5.2999999999999999E-2</v>
      </c>
      <c r="F830" s="4">
        <v>1</v>
      </c>
      <c r="G830" s="4">
        <v>2</v>
      </c>
    </row>
    <row r="831" spans="1:7" ht="13" x14ac:dyDescent="0.15">
      <c r="A831" s="4" t="s">
        <v>405</v>
      </c>
      <c r="B831" s="4">
        <v>1.2628404920318E-2</v>
      </c>
      <c r="C831" s="4">
        <v>-0.45546996606003298</v>
      </c>
      <c r="D831" s="4">
        <v>8.7999999999999995E-2</v>
      </c>
      <c r="E831" s="4">
        <v>0.127</v>
      </c>
      <c r="F831" s="4">
        <v>1</v>
      </c>
      <c r="G831" s="4">
        <v>2</v>
      </c>
    </row>
    <row r="832" spans="1:7" ht="13" x14ac:dyDescent="0.15">
      <c r="A832" s="4" t="s">
        <v>3442</v>
      </c>
      <c r="B832" s="4">
        <v>0.30293261540230798</v>
      </c>
      <c r="C832" s="4">
        <v>-0.45498901294008098</v>
      </c>
      <c r="D832" s="4">
        <v>8.0000000000000002E-3</v>
      </c>
      <c r="E832" s="4">
        <v>1.2999999999999999E-2</v>
      </c>
      <c r="F832" s="4">
        <v>1</v>
      </c>
      <c r="G832" s="4">
        <v>2</v>
      </c>
    </row>
    <row r="833" spans="1:7" ht="13" x14ac:dyDescent="0.15">
      <c r="A833" s="4" t="s">
        <v>1459</v>
      </c>
      <c r="B833" s="4">
        <v>8.8974238725746904E-2</v>
      </c>
      <c r="C833" s="4">
        <v>-0.45394282369074102</v>
      </c>
      <c r="D833" s="4">
        <v>5.6000000000000001E-2</v>
      </c>
      <c r="E833" s="4">
        <v>7.5999999999999998E-2</v>
      </c>
      <c r="F833" s="4">
        <v>1</v>
      </c>
      <c r="G833" s="4">
        <v>2</v>
      </c>
    </row>
    <row r="834" spans="1:7" ht="13" x14ac:dyDescent="0.15">
      <c r="A834" s="4" t="s">
        <v>601</v>
      </c>
      <c r="B834" s="4">
        <v>2.4400867355067499E-2</v>
      </c>
      <c r="C834" s="4">
        <v>-0.45368227446033599</v>
      </c>
      <c r="D834" s="4">
        <v>0.16300000000000001</v>
      </c>
      <c r="E834" s="4">
        <v>0.20399999999999999</v>
      </c>
      <c r="F834" s="4">
        <v>1</v>
      </c>
      <c r="G834" s="4">
        <v>2</v>
      </c>
    </row>
    <row r="835" spans="1:7" ht="13" x14ac:dyDescent="0.15">
      <c r="A835" s="4" t="s">
        <v>3866</v>
      </c>
      <c r="B835" s="4">
        <v>0.35066855150276199</v>
      </c>
      <c r="C835" s="4">
        <v>-0.45350614437780901</v>
      </c>
      <c r="D835" s="4">
        <v>2.3E-2</v>
      </c>
      <c r="E835" s="4">
        <v>3.1E-2</v>
      </c>
      <c r="F835" s="4">
        <v>1</v>
      </c>
      <c r="G835" s="4">
        <v>2</v>
      </c>
    </row>
    <row r="836" spans="1:7" ht="13" x14ac:dyDescent="0.15">
      <c r="A836" s="4" t="s">
        <v>377</v>
      </c>
      <c r="B836" s="4">
        <v>1.12187791791039E-2</v>
      </c>
      <c r="C836" s="4">
        <v>-0.453141104966441</v>
      </c>
      <c r="D836" s="4">
        <v>0.10199999999999999</v>
      </c>
      <c r="E836" s="4">
        <v>0.14099999999999999</v>
      </c>
      <c r="F836" s="4">
        <v>1</v>
      </c>
      <c r="G836" s="4">
        <v>2</v>
      </c>
    </row>
    <row r="837" spans="1:7" ht="13" x14ac:dyDescent="0.15">
      <c r="A837" s="4" t="s">
        <v>6089</v>
      </c>
      <c r="B837" s="4">
        <v>0.73668036433694695</v>
      </c>
      <c r="C837" s="4">
        <v>-0.45208990966844498</v>
      </c>
      <c r="D837" s="4">
        <v>3.5000000000000003E-2</v>
      </c>
      <c r="E837" s="4">
        <v>3.7999999999999999E-2</v>
      </c>
      <c r="F837" s="4">
        <v>1</v>
      </c>
      <c r="G837" s="4">
        <v>2</v>
      </c>
    </row>
    <row r="838" spans="1:7" ht="13" x14ac:dyDescent="0.15">
      <c r="A838" s="4" t="s">
        <v>1587</v>
      </c>
      <c r="B838" s="4">
        <v>9.9990645670195902E-2</v>
      </c>
      <c r="C838" s="4">
        <v>-0.45198148607303001</v>
      </c>
      <c r="D838" s="4">
        <v>0.153</v>
      </c>
      <c r="E838" s="4">
        <v>0.18</v>
      </c>
      <c r="F838" s="4">
        <v>1</v>
      </c>
      <c r="G838" s="4">
        <v>2</v>
      </c>
    </row>
    <row r="839" spans="1:7" ht="13" x14ac:dyDescent="0.15">
      <c r="A839" s="4" t="s">
        <v>6304</v>
      </c>
      <c r="B839" s="4">
        <v>0.78800607758547703</v>
      </c>
      <c r="C839" s="4">
        <v>-0.45194737838975202</v>
      </c>
      <c r="D839" s="4">
        <v>0.02</v>
      </c>
      <c r="E839" s="4">
        <v>2.1999999999999999E-2</v>
      </c>
      <c r="F839" s="4">
        <v>1</v>
      </c>
      <c r="G839" s="4">
        <v>2</v>
      </c>
    </row>
    <row r="840" spans="1:7" ht="13" x14ac:dyDescent="0.15">
      <c r="A840" s="4" t="s">
        <v>984</v>
      </c>
      <c r="B840" s="4">
        <v>5.1260141894022698E-2</v>
      </c>
      <c r="C840" s="4">
        <v>-0.45150704287996501</v>
      </c>
      <c r="D840" s="4">
        <v>6.3E-2</v>
      </c>
      <c r="E840" s="4">
        <v>8.7999999999999995E-2</v>
      </c>
      <c r="F840" s="4">
        <v>1</v>
      </c>
      <c r="G840" s="4">
        <v>2</v>
      </c>
    </row>
    <row r="841" spans="1:7" ht="13" x14ac:dyDescent="0.15">
      <c r="A841" s="4" t="s">
        <v>3169</v>
      </c>
      <c r="B841" s="4">
        <v>0.26737121171617201</v>
      </c>
      <c r="C841" s="4">
        <v>-0.45145031645280798</v>
      </c>
      <c r="D841" s="4">
        <v>3.5000000000000003E-2</v>
      </c>
      <c r="E841" s="4">
        <v>4.4999999999999998E-2</v>
      </c>
      <c r="F841" s="4">
        <v>1</v>
      </c>
      <c r="G841" s="4">
        <v>2</v>
      </c>
    </row>
    <row r="842" spans="1:7" ht="13" x14ac:dyDescent="0.15">
      <c r="A842" s="4" t="s">
        <v>3788</v>
      </c>
      <c r="B842" s="4">
        <v>0.342106574620198</v>
      </c>
      <c r="C842" s="4">
        <v>-0.45138534133875202</v>
      </c>
      <c r="D842" s="4">
        <v>2.3E-2</v>
      </c>
      <c r="E842" s="4">
        <v>3.1E-2</v>
      </c>
      <c r="F842" s="4">
        <v>1</v>
      </c>
      <c r="G842" s="4">
        <v>2</v>
      </c>
    </row>
    <row r="843" spans="1:7" ht="13" x14ac:dyDescent="0.15">
      <c r="A843" s="4" t="s">
        <v>359</v>
      </c>
      <c r="B843" s="4">
        <v>1.04054945662996E-2</v>
      </c>
      <c r="C843" s="4">
        <v>-0.45123181155860798</v>
      </c>
      <c r="D843" s="4">
        <v>0.129</v>
      </c>
      <c r="E843" s="4">
        <v>0.17499999999999999</v>
      </c>
      <c r="F843" s="4">
        <v>1</v>
      </c>
      <c r="G843" s="4">
        <v>2</v>
      </c>
    </row>
    <row r="844" spans="1:7" ht="13" x14ac:dyDescent="0.15">
      <c r="A844" s="4" t="s">
        <v>5881</v>
      </c>
      <c r="B844" s="4">
        <v>0.68923289680037703</v>
      </c>
      <c r="C844" s="4">
        <v>-0.451116265377565</v>
      </c>
      <c r="D844" s="4">
        <v>1.7000000000000001E-2</v>
      </c>
      <c r="E844" s="4">
        <v>1.9E-2</v>
      </c>
      <c r="F844" s="4">
        <v>1</v>
      </c>
      <c r="G844" s="4">
        <v>2</v>
      </c>
    </row>
    <row r="845" spans="1:7" ht="13" x14ac:dyDescent="0.15">
      <c r="A845" s="4" t="s">
        <v>733</v>
      </c>
      <c r="B845" s="4">
        <v>3.3013025286164101E-2</v>
      </c>
      <c r="C845" s="4">
        <v>-0.44927569627992497</v>
      </c>
      <c r="D845" s="4">
        <v>0.107</v>
      </c>
      <c r="E845" s="4">
        <v>0.14099999999999999</v>
      </c>
      <c r="F845" s="4">
        <v>1</v>
      </c>
      <c r="G845" s="4">
        <v>2</v>
      </c>
    </row>
    <row r="846" spans="1:7" ht="13" x14ac:dyDescent="0.15">
      <c r="A846" s="4" t="s">
        <v>3752</v>
      </c>
      <c r="B846" s="4">
        <v>0.33903333544918202</v>
      </c>
      <c r="C846" s="4">
        <v>-0.44873971654866701</v>
      </c>
      <c r="D846" s="4">
        <v>2.7E-2</v>
      </c>
      <c r="E846" s="4">
        <v>3.5000000000000003E-2</v>
      </c>
      <c r="F846" s="4">
        <v>1</v>
      </c>
      <c r="G846" s="4">
        <v>2</v>
      </c>
    </row>
    <row r="847" spans="1:7" ht="13" x14ac:dyDescent="0.15">
      <c r="A847" s="4" t="s">
        <v>1114</v>
      </c>
      <c r="B847" s="4">
        <v>6.01520914654297E-2</v>
      </c>
      <c r="C847" s="4">
        <v>-0.44801662865305403</v>
      </c>
      <c r="D847" s="4">
        <v>9.4E-2</v>
      </c>
      <c r="E847" s="4">
        <v>0.123</v>
      </c>
      <c r="F847" s="4">
        <v>1</v>
      </c>
      <c r="G847" s="4">
        <v>2</v>
      </c>
    </row>
    <row r="848" spans="1:7" ht="13" x14ac:dyDescent="0.15">
      <c r="A848" s="4" t="s">
        <v>5170</v>
      </c>
      <c r="B848" s="4">
        <v>0.55027123801400002</v>
      </c>
      <c r="C848" s="4">
        <v>-0.44791551191968698</v>
      </c>
      <c r="D848" s="4">
        <v>1.7000000000000001E-2</v>
      </c>
      <c r="E848" s="4">
        <v>2.1000000000000001E-2</v>
      </c>
      <c r="F848" s="4">
        <v>1</v>
      </c>
      <c r="G848" s="4">
        <v>2</v>
      </c>
    </row>
    <row r="849" spans="1:7" ht="13" x14ac:dyDescent="0.15">
      <c r="A849" s="4" t="s">
        <v>2618</v>
      </c>
      <c r="B849" s="4">
        <v>0.20606149744256799</v>
      </c>
      <c r="C849" s="4">
        <v>-0.44764655070860698</v>
      </c>
      <c r="D849" s="4">
        <v>1.7999999999999999E-2</v>
      </c>
      <c r="E849" s="4">
        <v>2.7E-2</v>
      </c>
      <c r="F849" s="4">
        <v>1</v>
      </c>
      <c r="G849" s="4">
        <v>2</v>
      </c>
    </row>
    <row r="850" spans="1:7" ht="13" x14ac:dyDescent="0.15">
      <c r="A850" s="4" t="s">
        <v>5327</v>
      </c>
      <c r="B850" s="4">
        <v>0.57167560998596201</v>
      </c>
      <c r="C850" s="4">
        <v>-0.44761692929452501</v>
      </c>
      <c r="D850" s="4">
        <v>1.2E-2</v>
      </c>
      <c r="E850" s="4">
        <v>1.6E-2</v>
      </c>
      <c r="F850" s="4">
        <v>1</v>
      </c>
      <c r="G850" s="4">
        <v>2</v>
      </c>
    </row>
    <row r="851" spans="1:7" ht="13" x14ac:dyDescent="0.15">
      <c r="A851" s="4" t="s">
        <v>1142</v>
      </c>
      <c r="B851" s="4">
        <v>6.23963255864056E-2</v>
      </c>
      <c r="C851" s="4">
        <v>-0.44758884796149701</v>
      </c>
      <c r="D851" s="4">
        <v>7.1999999999999995E-2</v>
      </c>
      <c r="E851" s="4">
        <v>9.7000000000000003E-2</v>
      </c>
      <c r="F851" s="4">
        <v>1</v>
      </c>
      <c r="G851" s="4">
        <v>2</v>
      </c>
    </row>
    <row r="852" spans="1:7" ht="13" x14ac:dyDescent="0.15">
      <c r="A852" s="4" t="s">
        <v>993</v>
      </c>
      <c r="B852" s="4">
        <v>5.2168355802699601E-2</v>
      </c>
      <c r="C852" s="4">
        <v>-0.44638459530167701</v>
      </c>
      <c r="D852" s="4">
        <v>8.7999999999999995E-2</v>
      </c>
      <c r="E852" s="4">
        <v>0.11600000000000001</v>
      </c>
      <c r="F852" s="4">
        <v>1</v>
      </c>
      <c r="G852" s="4">
        <v>2</v>
      </c>
    </row>
    <row r="853" spans="1:7" ht="13" x14ac:dyDescent="0.15">
      <c r="A853" s="4" t="s">
        <v>4403</v>
      </c>
      <c r="B853" s="4">
        <v>0.43004554165542302</v>
      </c>
      <c r="C853" s="4">
        <v>-0.44605594408287402</v>
      </c>
      <c r="D853" s="4">
        <v>0.02</v>
      </c>
      <c r="E853" s="4">
        <v>2.5999999999999999E-2</v>
      </c>
      <c r="F853" s="4">
        <v>1</v>
      </c>
      <c r="G853" s="4">
        <v>2</v>
      </c>
    </row>
    <row r="854" spans="1:7" ht="13" x14ac:dyDescent="0.15">
      <c r="A854" s="4" t="s">
        <v>2434</v>
      </c>
      <c r="B854" s="4">
        <v>0.18563968571665401</v>
      </c>
      <c r="C854" s="4">
        <v>-0.44603653695385798</v>
      </c>
      <c r="D854" s="4">
        <v>0.104</v>
      </c>
      <c r="E854" s="4">
        <v>0.124</v>
      </c>
      <c r="F854" s="4">
        <v>1</v>
      </c>
      <c r="G854" s="4">
        <v>2</v>
      </c>
    </row>
    <row r="855" spans="1:7" ht="13" x14ac:dyDescent="0.15">
      <c r="A855" s="4" t="s">
        <v>5388</v>
      </c>
      <c r="B855" s="4">
        <v>0.58081093963268804</v>
      </c>
      <c r="C855" s="4">
        <v>-0.44538065089449302</v>
      </c>
      <c r="D855" s="4">
        <v>1.0999999999999999E-2</v>
      </c>
      <c r="E855" s="4">
        <v>1.4E-2</v>
      </c>
      <c r="F855" s="4">
        <v>1</v>
      </c>
      <c r="G855" s="4">
        <v>2</v>
      </c>
    </row>
    <row r="856" spans="1:7" ht="13" x14ac:dyDescent="0.15">
      <c r="A856" s="4" t="s">
        <v>406</v>
      </c>
      <c r="B856" s="4">
        <v>1.26309595764529E-2</v>
      </c>
      <c r="C856" s="4">
        <v>-0.44475400132958098</v>
      </c>
      <c r="D856" s="4">
        <v>0.105</v>
      </c>
      <c r="E856" s="4">
        <v>0.14599999999999999</v>
      </c>
      <c r="F856" s="4">
        <v>1</v>
      </c>
      <c r="G856" s="4">
        <v>2</v>
      </c>
    </row>
    <row r="857" spans="1:7" ht="13" x14ac:dyDescent="0.15">
      <c r="A857" s="4" t="s">
        <v>3206</v>
      </c>
      <c r="B857" s="4">
        <v>0.27121070244305501</v>
      </c>
      <c r="C857" s="4">
        <v>-0.444581435128584</v>
      </c>
      <c r="D857" s="4">
        <v>6.0000000000000001E-3</v>
      </c>
      <c r="E857" s="4">
        <v>0.01</v>
      </c>
      <c r="F857" s="4">
        <v>1</v>
      </c>
      <c r="G857" s="4">
        <v>2</v>
      </c>
    </row>
    <row r="858" spans="1:7" ht="13" x14ac:dyDescent="0.15">
      <c r="A858" s="4" t="s">
        <v>403</v>
      </c>
      <c r="B858" s="4">
        <v>1.25555540704822E-2</v>
      </c>
      <c r="C858" s="4">
        <v>-0.44428288388192899</v>
      </c>
      <c r="D858" s="4">
        <v>0.182</v>
      </c>
      <c r="E858" s="4">
        <v>0.22900000000000001</v>
      </c>
      <c r="F858" s="4">
        <v>1</v>
      </c>
      <c r="G858" s="4">
        <v>2</v>
      </c>
    </row>
    <row r="859" spans="1:7" ht="13" x14ac:dyDescent="0.15">
      <c r="A859" s="4" t="s">
        <v>3764</v>
      </c>
      <c r="B859" s="4">
        <v>0.34007100327310802</v>
      </c>
      <c r="C859" s="4">
        <v>-0.44351548181579797</v>
      </c>
      <c r="D859" s="4">
        <v>2.7E-2</v>
      </c>
      <c r="E859" s="4">
        <v>3.5000000000000003E-2</v>
      </c>
      <c r="F859" s="4">
        <v>1</v>
      </c>
      <c r="G859" s="4">
        <v>2</v>
      </c>
    </row>
    <row r="860" spans="1:7" ht="13" x14ac:dyDescent="0.15">
      <c r="A860" s="4" t="s">
        <v>3070</v>
      </c>
      <c r="B860" s="4">
        <v>0.25748986858099199</v>
      </c>
      <c r="C860" s="4">
        <v>-0.44348530405835701</v>
      </c>
      <c r="D860" s="4">
        <v>0.06</v>
      </c>
      <c r="E860" s="4">
        <v>7.3999999999999996E-2</v>
      </c>
      <c r="F860" s="4">
        <v>1</v>
      </c>
      <c r="G860" s="4">
        <v>2</v>
      </c>
    </row>
    <row r="861" spans="1:7" ht="13" x14ac:dyDescent="0.15">
      <c r="A861" s="4" t="s">
        <v>5621</v>
      </c>
      <c r="B861" s="4">
        <v>0.62838177333807799</v>
      </c>
      <c r="C861" s="4">
        <v>-0.44332681964875098</v>
      </c>
      <c r="D861" s="4">
        <v>2.1999999999999999E-2</v>
      </c>
      <c r="E861" s="4">
        <v>2.5999999999999999E-2</v>
      </c>
      <c r="F861" s="4">
        <v>1</v>
      </c>
      <c r="G861" s="4">
        <v>2</v>
      </c>
    </row>
    <row r="862" spans="1:7" ht="13" x14ac:dyDescent="0.15">
      <c r="A862" s="4" t="s">
        <v>1067</v>
      </c>
      <c r="B862" s="4">
        <v>5.6533176852837298E-2</v>
      </c>
      <c r="C862" s="4">
        <v>-0.44320453905908203</v>
      </c>
      <c r="D862" s="4">
        <v>7.1999999999999995E-2</v>
      </c>
      <c r="E862" s="4">
        <v>9.8000000000000004E-2</v>
      </c>
      <c r="F862" s="4">
        <v>1</v>
      </c>
      <c r="G862" s="4">
        <v>2</v>
      </c>
    </row>
    <row r="863" spans="1:7" ht="13" x14ac:dyDescent="0.15">
      <c r="A863" s="4" t="s">
        <v>4421</v>
      </c>
      <c r="B863" s="4">
        <v>0.43336039648095298</v>
      </c>
      <c r="C863" s="4">
        <v>-0.44286958408231503</v>
      </c>
      <c r="D863" s="4">
        <v>2.1000000000000001E-2</v>
      </c>
      <c r="E863" s="4">
        <v>2.7E-2</v>
      </c>
      <c r="F863" s="4">
        <v>1</v>
      </c>
      <c r="G863" s="4">
        <v>2</v>
      </c>
    </row>
    <row r="864" spans="1:7" ht="13" x14ac:dyDescent="0.15">
      <c r="A864" s="4" t="s">
        <v>336</v>
      </c>
      <c r="B864" s="4">
        <v>9.2046029879309498E-3</v>
      </c>
      <c r="C864" s="4">
        <v>-0.44255045646473101</v>
      </c>
      <c r="D864" s="4">
        <v>0.11899999999999999</v>
      </c>
      <c r="E864" s="4">
        <v>0.16400000000000001</v>
      </c>
      <c r="F864" s="4">
        <v>1</v>
      </c>
      <c r="G864" s="4">
        <v>2</v>
      </c>
    </row>
    <row r="865" spans="1:7" ht="13" x14ac:dyDescent="0.15">
      <c r="A865" s="4" t="s">
        <v>1241</v>
      </c>
      <c r="B865" s="4">
        <v>7.05685370128286E-2</v>
      </c>
      <c r="C865" s="4">
        <v>-0.44115306673925098</v>
      </c>
      <c r="D865" s="4">
        <v>0.125</v>
      </c>
      <c r="E865" s="4">
        <v>0.155</v>
      </c>
      <c r="F865" s="4">
        <v>1</v>
      </c>
      <c r="G865" s="4">
        <v>2</v>
      </c>
    </row>
    <row r="866" spans="1:7" ht="13" x14ac:dyDescent="0.15">
      <c r="A866" s="4" t="s">
        <v>3806</v>
      </c>
      <c r="B866" s="4">
        <v>0.34397535527760298</v>
      </c>
      <c r="C866" s="4">
        <v>-0.441092418875003</v>
      </c>
      <c r="D866" s="4">
        <v>0.02</v>
      </c>
      <c r="E866" s="4">
        <v>2.7E-2</v>
      </c>
      <c r="F866" s="4">
        <v>1</v>
      </c>
      <c r="G866" s="4">
        <v>2</v>
      </c>
    </row>
    <row r="867" spans="1:7" ht="13" x14ac:dyDescent="0.15">
      <c r="A867" s="4" t="s">
        <v>931</v>
      </c>
      <c r="B867" s="4">
        <v>4.7544743772847398E-2</v>
      </c>
      <c r="C867" s="4">
        <v>-0.44087725962743801</v>
      </c>
      <c r="D867" s="4">
        <v>0.1</v>
      </c>
      <c r="E867" s="4">
        <v>0.13100000000000001</v>
      </c>
      <c r="F867" s="4">
        <v>1</v>
      </c>
      <c r="G867" s="4">
        <v>2</v>
      </c>
    </row>
    <row r="868" spans="1:7" ht="13" x14ac:dyDescent="0.15">
      <c r="A868" s="4" t="s">
        <v>2143</v>
      </c>
      <c r="B868" s="4">
        <v>0.156960914664729</v>
      </c>
      <c r="C868" s="4">
        <v>-0.44051441736647901</v>
      </c>
      <c r="D868" s="4">
        <v>9.7000000000000003E-2</v>
      </c>
      <c r="E868" s="4">
        <v>0.11799999999999999</v>
      </c>
      <c r="F868" s="4">
        <v>1</v>
      </c>
      <c r="G868" s="4">
        <v>2</v>
      </c>
    </row>
    <row r="869" spans="1:7" ht="13" x14ac:dyDescent="0.15">
      <c r="A869" s="4" t="s">
        <v>740</v>
      </c>
      <c r="B869" s="4">
        <v>3.3599002545268E-2</v>
      </c>
      <c r="C869" s="4">
        <v>-0.44042953998676299</v>
      </c>
      <c r="D869" s="4">
        <v>7.3999999999999996E-2</v>
      </c>
      <c r="E869" s="4">
        <v>0.10299999999999999</v>
      </c>
      <c r="F869" s="4">
        <v>1</v>
      </c>
      <c r="G869" s="4">
        <v>2</v>
      </c>
    </row>
    <row r="870" spans="1:7" ht="13" x14ac:dyDescent="0.15">
      <c r="A870" s="4" t="s">
        <v>705</v>
      </c>
      <c r="B870" s="4">
        <v>3.1044929970508599E-2</v>
      </c>
      <c r="C870" s="4">
        <v>-0.44027262735552503</v>
      </c>
      <c r="D870" s="4">
        <v>0.17</v>
      </c>
      <c r="E870" s="4">
        <v>0.21099999999999999</v>
      </c>
      <c r="F870" s="4">
        <v>1</v>
      </c>
      <c r="G870" s="4">
        <v>2</v>
      </c>
    </row>
    <row r="871" spans="1:7" ht="13" x14ac:dyDescent="0.15">
      <c r="A871" s="4" t="s">
        <v>2428</v>
      </c>
      <c r="B871" s="4">
        <v>0.18531961487274301</v>
      </c>
      <c r="C871" s="4">
        <v>-0.44017232766933601</v>
      </c>
      <c r="D871" s="4">
        <v>6.4000000000000001E-2</v>
      </c>
      <c r="E871" s="4">
        <v>0.08</v>
      </c>
      <c r="F871" s="4">
        <v>1</v>
      </c>
      <c r="G871" s="4">
        <v>2</v>
      </c>
    </row>
    <row r="872" spans="1:7" ht="13" x14ac:dyDescent="0.15">
      <c r="A872" s="4" t="s">
        <v>1715</v>
      </c>
      <c r="B872" s="4">
        <v>0.112124584389585</v>
      </c>
      <c r="C872" s="4">
        <v>-0.44001897545326102</v>
      </c>
      <c r="D872" s="4">
        <v>5.8999999999999997E-2</v>
      </c>
      <c r="E872" s="4">
        <v>7.9000000000000001E-2</v>
      </c>
      <c r="F872" s="4">
        <v>1</v>
      </c>
      <c r="G872" s="4">
        <v>2</v>
      </c>
    </row>
    <row r="873" spans="1:7" ht="13" x14ac:dyDescent="0.15">
      <c r="A873" s="4" t="s">
        <v>825</v>
      </c>
      <c r="B873" s="4">
        <v>3.9916192748952098E-2</v>
      </c>
      <c r="C873" s="4">
        <v>-0.43989016366984801</v>
      </c>
      <c r="D873" s="4">
        <v>7.9000000000000001E-2</v>
      </c>
      <c r="E873" s="4">
        <v>0.109</v>
      </c>
      <c r="F873" s="4">
        <v>1</v>
      </c>
      <c r="G873" s="4">
        <v>2</v>
      </c>
    </row>
    <row r="874" spans="1:7" ht="13" x14ac:dyDescent="0.15">
      <c r="A874" s="4" t="s">
        <v>5217</v>
      </c>
      <c r="B874" s="4">
        <v>0.55615601927054503</v>
      </c>
      <c r="C874" s="4">
        <v>-0.43961079314252999</v>
      </c>
      <c r="D874" s="4">
        <v>3.4000000000000002E-2</v>
      </c>
      <c r="E874" s="4">
        <v>3.9E-2</v>
      </c>
      <c r="F874" s="4">
        <v>1</v>
      </c>
      <c r="G874" s="4">
        <v>2</v>
      </c>
    </row>
    <row r="875" spans="1:7" ht="13" x14ac:dyDescent="0.15">
      <c r="A875" s="4" t="s">
        <v>6391</v>
      </c>
      <c r="B875" s="4">
        <v>0.81456941536544003</v>
      </c>
      <c r="C875" s="4">
        <v>-0.43919172779766502</v>
      </c>
      <c r="D875" s="4">
        <v>5.2999999999999999E-2</v>
      </c>
      <c r="E875" s="4">
        <v>5.3999999999999999E-2</v>
      </c>
      <c r="F875" s="4">
        <v>1</v>
      </c>
      <c r="G875" s="4">
        <v>2</v>
      </c>
    </row>
    <row r="876" spans="1:7" ht="13" x14ac:dyDescent="0.15">
      <c r="A876" s="4" t="s">
        <v>3124</v>
      </c>
      <c r="B876" s="4">
        <v>0.26251739125627499</v>
      </c>
      <c r="C876" s="4">
        <v>-0.43917970432828701</v>
      </c>
      <c r="D876" s="4">
        <v>3.5999999999999997E-2</v>
      </c>
      <c r="E876" s="4">
        <v>4.7E-2</v>
      </c>
      <c r="F876" s="4">
        <v>1</v>
      </c>
      <c r="G876" s="4">
        <v>2</v>
      </c>
    </row>
    <row r="877" spans="1:7" ht="13" x14ac:dyDescent="0.15">
      <c r="A877" s="4" t="s">
        <v>2152</v>
      </c>
      <c r="B877" s="4">
        <v>0.15769542763264599</v>
      </c>
      <c r="C877" s="4">
        <v>-0.43913606952930101</v>
      </c>
      <c r="D877" s="4">
        <v>6.5000000000000002E-2</v>
      </c>
      <c r="E877" s="4">
        <v>8.3000000000000004E-2</v>
      </c>
      <c r="F877" s="4">
        <v>1</v>
      </c>
      <c r="G877" s="4">
        <v>2</v>
      </c>
    </row>
    <row r="878" spans="1:7" ht="13" x14ac:dyDescent="0.15">
      <c r="A878" s="4" t="s">
        <v>3774</v>
      </c>
      <c r="B878" s="4">
        <v>0.34100186455134202</v>
      </c>
      <c r="C878" s="4">
        <v>-0.43878262820351099</v>
      </c>
      <c r="D878" s="4">
        <v>1.2999999999999999E-2</v>
      </c>
      <c r="E878" s="4">
        <v>1.9E-2</v>
      </c>
      <c r="F878" s="4">
        <v>1</v>
      </c>
      <c r="G878" s="4">
        <v>2</v>
      </c>
    </row>
    <row r="879" spans="1:7" ht="13" x14ac:dyDescent="0.15">
      <c r="A879" s="4" t="s">
        <v>2223</v>
      </c>
      <c r="B879" s="4">
        <v>0.165178556720535</v>
      </c>
      <c r="C879" s="4">
        <v>-0.43863785535636801</v>
      </c>
      <c r="D879" s="4">
        <v>5.8000000000000003E-2</v>
      </c>
      <c r="E879" s="4">
        <v>7.4999999999999997E-2</v>
      </c>
      <c r="F879" s="4">
        <v>1</v>
      </c>
      <c r="G879" s="4">
        <v>2</v>
      </c>
    </row>
    <row r="880" spans="1:7" ht="13" x14ac:dyDescent="0.15">
      <c r="A880" s="4" t="s">
        <v>2768</v>
      </c>
      <c r="B880" s="4">
        <v>0.22115466667879399</v>
      </c>
      <c r="C880" s="4">
        <v>-0.43753869536527301</v>
      </c>
      <c r="D880" s="4">
        <v>3.1E-2</v>
      </c>
      <c r="E880" s="4">
        <v>4.2999999999999997E-2</v>
      </c>
      <c r="F880" s="4">
        <v>1</v>
      </c>
      <c r="G880" s="4">
        <v>2</v>
      </c>
    </row>
    <row r="881" spans="1:7" ht="13" x14ac:dyDescent="0.15">
      <c r="A881" s="4" t="s">
        <v>4799</v>
      </c>
      <c r="B881" s="4">
        <v>0.48593999120944498</v>
      </c>
      <c r="C881" s="4">
        <v>-0.43679295977008897</v>
      </c>
      <c r="D881" s="4">
        <v>3.2000000000000001E-2</v>
      </c>
      <c r="E881" s="4">
        <v>3.9E-2</v>
      </c>
      <c r="F881" s="4">
        <v>1</v>
      </c>
      <c r="G881" s="4">
        <v>2</v>
      </c>
    </row>
    <row r="882" spans="1:7" ht="13" x14ac:dyDescent="0.15">
      <c r="A882" s="4" t="s">
        <v>5328</v>
      </c>
      <c r="B882" s="4">
        <v>0.57173051078274895</v>
      </c>
      <c r="C882" s="4">
        <v>-0.43678158544143503</v>
      </c>
      <c r="D882" s="4">
        <v>4.4999999999999998E-2</v>
      </c>
      <c r="E882" s="4">
        <v>0.05</v>
      </c>
      <c r="F882" s="4">
        <v>1</v>
      </c>
      <c r="G882" s="4">
        <v>2</v>
      </c>
    </row>
    <row r="883" spans="1:7" ht="13" x14ac:dyDescent="0.15">
      <c r="A883" s="4" t="s">
        <v>5976</v>
      </c>
      <c r="B883" s="4">
        <v>0.71025220665548305</v>
      </c>
      <c r="C883" s="4">
        <v>-0.43655926413806101</v>
      </c>
      <c r="D883" s="4">
        <v>1.4999999999999999E-2</v>
      </c>
      <c r="E883" s="4">
        <v>1.7000000000000001E-2</v>
      </c>
      <c r="F883" s="4">
        <v>1</v>
      </c>
      <c r="G883" s="4">
        <v>2</v>
      </c>
    </row>
    <row r="884" spans="1:7" ht="13" x14ac:dyDescent="0.15">
      <c r="A884" s="4" t="s">
        <v>2126</v>
      </c>
      <c r="B884" s="4">
        <v>0.15552300822245599</v>
      </c>
      <c r="C884" s="4">
        <v>-0.43651446472911798</v>
      </c>
      <c r="D884" s="4">
        <v>2.1000000000000001E-2</v>
      </c>
      <c r="E884" s="4">
        <v>3.2000000000000001E-2</v>
      </c>
      <c r="F884" s="4">
        <v>1</v>
      </c>
      <c r="G884" s="4">
        <v>2</v>
      </c>
    </row>
    <row r="885" spans="1:7" ht="13" x14ac:dyDescent="0.15">
      <c r="A885" s="4" t="s">
        <v>3704</v>
      </c>
      <c r="B885" s="4">
        <v>0.333994833032706</v>
      </c>
      <c r="C885" s="4">
        <v>-0.43583356290974101</v>
      </c>
      <c r="D885" s="4">
        <v>3.2000000000000001E-2</v>
      </c>
      <c r="E885" s="4">
        <v>4.1000000000000002E-2</v>
      </c>
      <c r="F885" s="4">
        <v>1</v>
      </c>
      <c r="G885" s="4">
        <v>2</v>
      </c>
    </row>
    <row r="886" spans="1:7" ht="13" x14ac:dyDescent="0.15">
      <c r="A886" s="4" t="s">
        <v>6702</v>
      </c>
      <c r="B886" s="4">
        <v>0.89524357274783395</v>
      </c>
      <c r="C886" s="4">
        <v>-0.43543477735238501</v>
      </c>
      <c r="D886" s="4">
        <v>0.03</v>
      </c>
      <c r="E886" s="4">
        <v>3.1E-2</v>
      </c>
      <c r="F886" s="4">
        <v>1</v>
      </c>
      <c r="G886" s="4">
        <v>2</v>
      </c>
    </row>
    <row r="887" spans="1:7" ht="13" x14ac:dyDescent="0.15">
      <c r="A887" s="4" t="s">
        <v>3573</v>
      </c>
      <c r="B887" s="4">
        <v>0.32029931729456301</v>
      </c>
      <c r="C887" s="4">
        <v>-0.43499970120623599</v>
      </c>
      <c r="D887" s="4">
        <v>3.9E-2</v>
      </c>
      <c r="E887" s="4">
        <v>4.9000000000000002E-2</v>
      </c>
      <c r="F887" s="4">
        <v>1</v>
      </c>
      <c r="G887" s="4">
        <v>2</v>
      </c>
    </row>
    <row r="888" spans="1:7" ht="13" x14ac:dyDescent="0.15">
      <c r="A888" s="4" t="s">
        <v>3821</v>
      </c>
      <c r="B888" s="4">
        <v>0.34547547644953802</v>
      </c>
      <c r="C888" s="4">
        <v>-0.434863505890488</v>
      </c>
      <c r="D888" s="4">
        <v>1.7000000000000001E-2</v>
      </c>
      <c r="E888" s="4">
        <v>2.3E-2</v>
      </c>
      <c r="F888" s="4">
        <v>1</v>
      </c>
      <c r="G888" s="4">
        <v>2</v>
      </c>
    </row>
    <row r="889" spans="1:7" ht="13" x14ac:dyDescent="0.15">
      <c r="A889" s="4" t="s">
        <v>994</v>
      </c>
      <c r="B889" s="4">
        <v>5.2189861285103903E-2</v>
      </c>
      <c r="C889" s="4">
        <v>-0.43450040230929798</v>
      </c>
      <c r="D889" s="4">
        <v>2.1000000000000001E-2</v>
      </c>
      <c r="E889" s="4">
        <v>3.7999999999999999E-2</v>
      </c>
      <c r="F889" s="4">
        <v>1</v>
      </c>
      <c r="G889" s="4">
        <v>2</v>
      </c>
    </row>
    <row r="890" spans="1:7" ht="13" x14ac:dyDescent="0.15">
      <c r="A890" s="4" t="s">
        <v>4971</v>
      </c>
      <c r="B890" s="4">
        <v>0.515540388190046</v>
      </c>
      <c r="C890" s="4">
        <v>-0.43409476366636401</v>
      </c>
      <c r="D890" s="4">
        <v>2.3E-2</v>
      </c>
      <c r="E890" s="4">
        <v>2.8000000000000001E-2</v>
      </c>
      <c r="F890" s="4">
        <v>1</v>
      </c>
      <c r="G890" s="4">
        <v>2</v>
      </c>
    </row>
    <row r="891" spans="1:7" ht="13" x14ac:dyDescent="0.15">
      <c r="A891" s="4" t="s">
        <v>881</v>
      </c>
      <c r="B891" s="4">
        <v>4.3680381697365302E-2</v>
      </c>
      <c r="C891" s="4">
        <v>-0.43358647390802701</v>
      </c>
      <c r="D891" s="4">
        <v>0.17100000000000001</v>
      </c>
      <c r="E891" s="4">
        <v>0.20799999999999999</v>
      </c>
      <c r="F891" s="4">
        <v>1</v>
      </c>
      <c r="G891" s="4">
        <v>2</v>
      </c>
    </row>
    <row r="892" spans="1:7" ht="13" x14ac:dyDescent="0.15">
      <c r="A892" s="4" t="s">
        <v>5902</v>
      </c>
      <c r="B892" s="4">
        <v>0.69292480938670997</v>
      </c>
      <c r="C892" s="4">
        <v>-0.43249805686932802</v>
      </c>
      <c r="D892" s="4">
        <v>1.6E-2</v>
      </c>
      <c r="E892" s="4">
        <v>1.7999999999999999E-2</v>
      </c>
      <c r="F892" s="4">
        <v>1</v>
      </c>
      <c r="G892" s="4">
        <v>2</v>
      </c>
    </row>
    <row r="893" spans="1:7" ht="13" x14ac:dyDescent="0.15">
      <c r="A893" s="4" t="s">
        <v>2016</v>
      </c>
      <c r="B893" s="4">
        <v>0.14427890283966799</v>
      </c>
      <c r="C893" s="4">
        <v>-0.43243509899107702</v>
      </c>
      <c r="D893" s="4">
        <v>8.0000000000000002E-3</v>
      </c>
      <c r="E893" s="4">
        <v>1.6E-2</v>
      </c>
      <c r="F893" s="4">
        <v>1</v>
      </c>
      <c r="G893" s="4">
        <v>2</v>
      </c>
    </row>
    <row r="894" spans="1:7" ht="13" x14ac:dyDescent="0.15">
      <c r="A894" s="4" t="s">
        <v>6789</v>
      </c>
      <c r="B894" s="4">
        <v>0.924619166078123</v>
      </c>
      <c r="C894" s="4">
        <v>-0.43223734032265598</v>
      </c>
      <c r="D894" s="4">
        <v>1.0999999999999999E-2</v>
      </c>
      <c r="E894" s="4">
        <v>1.2E-2</v>
      </c>
      <c r="F894" s="4">
        <v>1</v>
      </c>
      <c r="G894" s="4">
        <v>2</v>
      </c>
    </row>
    <row r="895" spans="1:7" ht="13" x14ac:dyDescent="0.15">
      <c r="A895" s="4" t="s">
        <v>274</v>
      </c>
      <c r="B895" s="4">
        <v>5.9526524725279197E-3</v>
      </c>
      <c r="C895" s="4">
        <v>-0.43154756503424402</v>
      </c>
      <c r="D895" s="4">
        <v>0.14099999999999999</v>
      </c>
      <c r="E895" s="4">
        <v>0.191</v>
      </c>
      <c r="F895" s="4">
        <v>1</v>
      </c>
      <c r="G895" s="4">
        <v>2</v>
      </c>
    </row>
    <row r="896" spans="1:7" ht="13" x14ac:dyDescent="0.15">
      <c r="A896" s="4" t="s">
        <v>3563</v>
      </c>
      <c r="B896" s="4">
        <v>0.31936227284647201</v>
      </c>
      <c r="C896" s="4">
        <v>-0.43149412135564802</v>
      </c>
      <c r="D896" s="4">
        <v>3.5999999999999997E-2</v>
      </c>
      <c r="E896" s="4">
        <v>4.4999999999999998E-2</v>
      </c>
      <c r="F896" s="4">
        <v>1</v>
      </c>
      <c r="G896" s="4">
        <v>2</v>
      </c>
    </row>
    <row r="897" spans="1:7" ht="13" x14ac:dyDescent="0.15">
      <c r="A897" s="4" t="s">
        <v>1359</v>
      </c>
      <c r="B897" s="4">
        <v>7.9916708682239102E-2</v>
      </c>
      <c r="C897" s="4">
        <v>-0.43142122493392199</v>
      </c>
      <c r="D897" s="4">
        <v>0.13900000000000001</v>
      </c>
      <c r="E897" s="4">
        <v>0.16800000000000001</v>
      </c>
      <c r="F897" s="4">
        <v>1</v>
      </c>
      <c r="G897" s="4">
        <v>2</v>
      </c>
    </row>
    <row r="898" spans="1:7" ht="13" x14ac:dyDescent="0.15">
      <c r="A898" s="4" t="s">
        <v>1568</v>
      </c>
      <c r="B898" s="4">
        <v>9.8730428076871005E-2</v>
      </c>
      <c r="C898" s="4">
        <v>-0.431411701399942</v>
      </c>
      <c r="D898" s="4">
        <v>9.8000000000000004E-2</v>
      </c>
      <c r="E898" s="4">
        <v>0.123</v>
      </c>
      <c r="F898" s="4">
        <v>1</v>
      </c>
      <c r="G898" s="4">
        <v>2</v>
      </c>
    </row>
    <row r="899" spans="1:7" ht="13" x14ac:dyDescent="0.15">
      <c r="A899" s="4" t="s">
        <v>231</v>
      </c>
      <c r="B899" s="4">
        <v>3.8456661720577901E-3</v>
      </c>
      <c r="C899" s="4">
        <v>-0.43129535580941297</v>
      </c>
      <c r="D899" s="4">
        <v>0.26700000000000002</v>
      </c>
      <c r="E899" s="4">
        <v>0.32500000000000001</v>
      </c>
      <c r="F899" s="4">
        <v>1</v>
      </c>
      <c r="G899" s="4">
        <v>2</v>
      </c>
    </row>
    <row r="900" spans="1:7" ht="13" x14ac:dyDescent="0.15">
      <c r="A900" s="4" t="s">
        <v>6659</v>
      </c>
      <c r="B900" s="4">
        <v>0.88128586136273002</v>
      </c>
      <c r="C900" s="4">
        <v>-0.43121190067884502</v>
      </c>
      <c r="D900" s="4">
        <v>2.3E-2</v>
      </c>
      <c r="E900" s="4">
        <v>2.5000000000000001E-2</v>
      </c>
      <c r="F900" s="4">
        <v>1</v>
      </c>
      <c r="G900" s="4">
        <v>2</v>
      </c>
    </row>
    <row r="901" spans="1:7" ht="13" x14ac:dyDescent="0.15">
      <c r="A901" s="4" t="s">
        <v>29</v>
      </c>
      <c r="B901" s="4">
        <v>5.5126145285776598E-9</v>
      </c>
      <c r="C901" s="4">
        <v>-0.43112554667157998</v>
      </c>
      <c r="D901" s="4">
        <v>0.63600000000000001</v>
      </c>
      <c r="E901" s="4">
        <v>0.74099999999999999</v>
      </c>
      <c r="F901" s="4">
        <v>9.1233770447960298E-5</v>
      </c>
      <c r="G901" s="4">
        <v>2</v>
      </c>
    </row>
    <row r="902" spans="1:7" ht="13" x14ac:dyDescent="0.15">
      <c r="A902" s="4" t="s">
        <v>3552</v>
      </c>
      <c r="B902" s="4">
        <v>0.31813218790513398</v>
      </c>
      <c r="C902" s="4">
        <v>-0.43106476214087902</v>
      </c>
      <c r="D902" s="4">
        <v>3.9E-2</v>
      </c>
      <c r="E902" s="4">
        <v>4.9000000000000002E-2</v>
      </c>
      <c r="F902" s="4">
        <v>1</v>
      </c>
      <c r="G902" s="4">
        <v>2</v>
      </c>
    </row>
    <row r="903" spans="1:7" ht="13" x14ac:dyDescent="0.15">
      <c r="A903" s="4" t="s">
        <v>4280</v>
      </c>
      <c r="B903" s="4">
        <v>0.417317348080876</v>
      </c>
      <c r="C903" s="4">
        <v>-0.43096262191040202</v>
      </c>
      <c r="D903" s="4">
        <v>7.0000000000000001E-3</v>
      </c>
      <c r="E903" s="4">
        <v>0.01</v>
      </c>
      <c r="F903" s="4">
        <v>1</v>
      </c>
      <c r="G903" s="4">
        <v>2</v>
      </c>
    </row>
    <row r="904" spans="1:7" ht="13" x14ac:dyDescent="0.15">
      <c r="A904" s="4" t="s">
        <v>2597</v>
      </c>
      <c r="B904" s="4">
        <v>0.20363373953109301</v>
      </c>
      <c r="C904" s="4">
        <v>-0.43073003131064802</v>
      </c>
      <c r="D904" s="4">
        <v>1.7999999999999999E-2</v>
      </c>
      <c r="E904" s="4">
        <v>2.7E-2</v>
      </c>
      <c r="F904" s="4">
        <v>1</v>
      </c>
      <c r="G904" s="4">
        <v>2</v>
      </c>
    </row>
    <row r="905" spans="1:7" ht="13" x14ac:dyDescent="0.15">
      <c r="A905" s="4" t="s">
        <v>2316</v>
      </c>
      <c r="B905" s="4">
        <v>0.17379378651717001</v>
      </c>
      <c r="C905" s="4">
        <v>-0.430319399672422</v>
      </c>
      <c r="D905" s="4">
        <v>0.04</v>
      </c>
      <c r="E905" s="4">
        <v>5.3999999999999999E-2</v>
      </c>
      <c r="F905" s="4">
        <v>1</v>
      </c>
      <c r="G905" s="4">
        <v>2</v>
      </c>
    </row>
    <row r="906" spans="1:7" ht="13" x14ac:dyDescent="0.15">
      <c r="A906" s="4" t="s">
        <v>1723</v>
      </c>
      <c r="B906" s="4">
        <v>0.112423684966983</v>
      </c>
      <c r="C906" s="4">
        <v>-0.42997456730778799</v>
      </c>
      <c r="D906" s="4">
        <v>0.03</v>
      </c>
      <c r="E906" s="4">
        <v>4.4999999999999998E-2</v>
      </c>
      <c r="F906" s="4">
        <v>1</v>
      </c>
      <c r="G906" s="4">
        <v>2</v>
      </c>
    </row>
    <row r="907" spans="1:7" ht="13" x14ac:dyDescent="0.15">
      <c r="A907" s="4" t="s">
        <v>4474</v>
      </c>
      <c r="B907" s="4">
        <v>0.43803992227129401</v>
      </c>
      <c r="C907" s="4">
        <v>-0.42989250146984098</v>
      </c>
      <c r="D907" s="4">
        <v>1.7000000000000001E-2</v>
      </c>
      <c r="E907" s="4">
        <v>2.1999999999999999E-2</v>
      </c>
      <c r="F907" s="4">
        <v>1</v>
      </c>
      <c r="G907" s="4">
        <v>2</v>
      </c>
    </row>
    <row r="908" spans="1:7" ht="13" x14ac:dyDescent="0.15">
      <c r="A908" s="4" t="s">
        <v>5679</v>
      </c>
      <c r="B908" s="4">
        <v>0.64495727248353596</v>
      </c>
      <c r="C908" s="4">
        <v>-0.42976316333748799</v>
      </c>
      <c r="D908" s="4">
        <v>3.5000000000000003E-2</v>
      </c>
      <c r="E908" s="4">
        <v>3.9E-2</v>
      </c>
      <c r="F908" s="4">
        <v>1</v>
      </c>
      <c r="G908" s="4">
        <v>2</v>
      </c>
    </row>
    <row r="909" spans="1:7" ht="13" x14ac:dyDescent="0.15">
      <c r="A909" s="4" t="s">
        <v>1979</v>
      </c>
      <c r="B909" s="4">
        <v>0.140839212851704</v>
      </c>
      <c r="C909" s="4">
        <v>-0.42961776940284802</v>
      </c>
      <c r="D909" s="4">
        <v>0.03</v>
      </c>
      <c r="E909" s="4">
        <v>4.3999999999999997E-2</v>
      </c>
      <c r="F909" s="4">
        <v>1</v>
      </c>
      <c r="G909" s="4">
        <v>2</v>
      </c>
    </row>
    <row r="910" spans="1:7" ht="13" x14ac:dyDescent="0.15">
      <c r="A910" s="4" t="s">
        <v>6147</v>
      </c>
      <c r="B910" s="4">
        <v>0.74711913974936695</v>
      </c>
      <c r="C910" s="4">
        <v>-0.42868014453153502</v>
      </c>
      <c r="D910" s="4">
        <v>4.3999999999999997E-2</v>
      </c>
      <c r="E910" s="4">
        <v>4.7E-2</v>
      </c>
      <c r="F910" s="4">
        <v>1</v>
      </c>
      <c r="G910" s="4">
        <v>2</v>
      </c>
    </row>
    <row r="911" spans="1:7" ht="13" x14ac:dyDescent="0.15">
      <c r="A911" s="4" t="s">
        <v>5992</v>
      </c>
      <c r="B911" s="4">
        <v>0.71201824765022603</v>
      </c>
      <c r="C911" s="4">
        <v>-0.42865995103870902</v>
      </c>
      <c r="D911" s="4">
        <v>1.2999999999999999E-2</v>
      </c>
      <c r="E911" s="4">
        <v>1.6E-2</v>
      </c>
      <c r="F911" s="4">
        <v>1</v>
      </c>
      <c r="G911" s="4">
        <v>2</v>
      </c>
    </row>
    <row r="912" spans="1:7" ht="13" x14ac:dyDescent="0.15">
      <c r="A912" s="4" t="s">
        <v>3680</v>
      </c>
      <c r="B912" s="4">
        <v>0.33180231340694299</v>
      </c>
      <c r="C912" s="4">
        <v>-0.42865704435794799</v>
      </c>
      <c r="D912" s="4">
        <v>3.2000000000000001E-2</v>
      </c>
      <c r="E912" s="4">
        <v>4.1000000000000002E-2</v>
      </c>
      <c r="F912" s="4">
        <v>1</v>
      </c>
      <c r="G912" s="4">
        <v>2</v>
      </c>
    </row>
    <row r="913" spans="1:7" ht="13" x14ac:dyDescent="0.15">
      <c r="A913" s="4" t="s">
        <v>267</v>
      </c>
      <c r="B913" s="4">
        <v>5.6411865881116699E-3</v>
      </c>
      <c r="C913" s="4">
        <v>-0.42842507331624802</v>
      </c>
      <c r="D913" s="4">
        <v>0.26700000000000002</v>
      </c>
      <c r="E913" s="4">
        <v>0.32300000000000001</v>
      </c>
      <c r="F913" s="4">
        <v>1</v>
      </c>
      <c r="G913" s="4">
        <v>2</v>
      </c>
    </row>
    <row r="914" spans="1:7" ht="13" x14ac:dyDescent="0.15">
      <c r="A914" s="4" t="s">
        <v>1838</v>
      </c>
      <c r="B914" s="4">
        <v>0.12526278137663199</v>
      </c>
      <c r="C914" s="4">
        <v>-0.42810935248356402</v>
      </c>
      <c r="D914" s="4">
        <v>0.13200000000000001</v>
      </c>
      <c r="E914" s="4">
        <v>0.158</v>
      </c>
      <c r="F914" s="4">
        <v>1</v>
      </c>
      <c r="G914" s="4">
        <v>2</v>
      </c>
    </row>
    <row r="915" spans="1:7" ht="13" x14ac:dyDescent="0.15">
      <c r="A915" s="4" t="s">
        <v>2573</v>
      </c>
      <c r="B915" s="4">
        <v>0.20052293152157599</v>
      </c>
      <c r="C915" s="4">
        <v>-0.42789956746359198</v>
      </c>
      <c r="D915" s="4">
        <v>1.7999999999999999E-2</v>
      </c>
      <c r="E915" s="4">
        <v>2.7E-2</v>
      </c>
      <c r="F915" s="4">
        <v>1</v>
      </c>
      <c r="G915" s="4">
        <v>2</v>
      </c>
    </row>
    <row r="916" spans="1:7" ht="13" x14ac:dyDescent="0.15">
      <c r="A916" s="4" t="s">
        <v>185</v>
      </c>
      <c r="B916" s="4">
        <v>2.4184583828946202E-3</v>
      </c>
      <c r="C916" s="4">
        <v>-0.42688156950341499</v>
      </c>
      <c r="D916" s="4">
        <v>0.251</v>
      </c>
      <c r="E916" s="4">
        <v>0.32100000000000001</v>
      </c>
      <c r="F916" s="4">
        <v>1</v>
      </c>
      <c r="G916" s="4">
        <v>2</v>
      </c>
    </row>
    <row r="917" spans="1:7" ht="13" x14ac:dyDescent="0.15">
      <c r="A917" s="4" t="s">
        <v>1774</v>
      </c>
      <c r="B917" s="4">
        <v>0.11697134899672</v>
      </c>
      <c r="C917" s="4">
        <v>-0.42534113161968701</v>
      </c>
      <c r="D917" s="4">
        <v>3.5999999999999997E-2</v>
      </c>
      <c r="E917" s="4">
        <v>5.1999999999999998E-2</v>
      </c>
      <c r="F917" s="4">
        <v>1</v>
      </c>
      <c r="G917" s="4">
        <v>2</v>
      </c>
    </row>
    <row r="918" spans="1:7" ht="13" x14ac:dyDescent="0.15">
      <c r="A918" s="4" t="s">
        <v>6665</v>
      </c>
      <c r="B918" s="4">
        <v>0.88336982081566495</v>
      </c>
      <c r="C918" s="4">
        <v>-0.42520646440473198</v>
      </c>
      <c r="D918" s="4">
        <v>1.2999999999999999E-2</v>
      </c>
      <c r="E918" s="4">
        <v>1.4E-2</v>
      </c>
      <c r="F918" s="4">
        <v>1</v>
      </c>
      <c r="G918" s="4">
        <v>2</v>
      </c>
    </row>
    <row r="919" spans="1:7" ht="13" x14ac:dyDescent="0.15">
      <c r="A919" s="4" t="s">
        <v>4300</v>
      </c>
      <c r="B919" s="4">
        <v>0.41938198188632703</v>
      </c>
      <c r="C919" s="4">
        <v>-0.42518278074613303</v>
      </c>
      <c r="D919" s="4">
        <v>2.7E-2</v>
      </c>
      <c r="E919" s="4">
        <v>3.4000000000000002E-2</v>
      </c>
      <c r="F919" s="4">
        <v>1</v>
      </c>
      <c r="G919" s="4">
        <v>2</v>
      </c>
    </row>
    <row r="920" spans="1:7" ht="13" x14ac:dyDescent="0.15">
      <c r="A920" s="4" t="s">
        <v>3547</v>
      </c>
      <c r="B920" s="4">
        <v>0.31712213067939599</v>
      </c>
      <c r="C920" s="4">
        <v>-0.42405486347598498</v>
      </c>
      <c r="D920" s="4">
        <v>7.0000000000000007E-2</v>
      </c>
      <c r="E920" s="4">
        <v>8.3000000000000004E-2</v>
      </c>
      <c r="F920" s="4">
        <v>1</v>
      </c>
      <c r="G920" s="4">
        <v>2</v>
      </c>
    </row>
    <row r="921" spans="1:7" ht="13" x14ac:dyDescent="0.15">
      <c r="A921" s="4" t="s">
        <v>811</v>
      </c>
      <c r="B921" s="4">
        <v>3.91239390095676E-2</v>
      </c>
      <c r="C921" s="4">
        <v>-0.42405175922053301</v>
      </c>
      <c r="D921" s="4">
        <v>0.105</v>
      </c>
      <c r="E921" s="4">
        <v>0.14000000000000001</v>
      </c>
      <c r="F921" s="4">
        <v>1</v>
      </c>
      <c r="G921" s="4">
        <v>2</v>
      </c>
    </row>
    <row r="922" spans="1:7" ht="13" x14ac:dyDescent="0.15">
      <c r="A922" s="4" t="s">
        <v>610</v>
      </c>
      <c r="B922" s="4">
        <v>2.49769474752746E-2</v>
      </c>
      <c r="C922" s="4">
        <v>-0.42349278922560601</v>
      </c>
      <c r="D922" s="4">
        <v>0.13100000000000001</v>
      </c>
      <c r="E922" s="4">
        <v>0.16900000000000001</v>
      </c>
      <c r="F922" s="4">
        <v>1</v>
      </c>
      <c r="G922" s="4">
        <v>2</v>
      </c>
    </row>
    <row r="923" spans="1:7" ht="13" x14ac:dyDescent="0.15">
      <c r="A923" s="4" t="s">
        <v>2689</v>
      </c>
      <c r="B923" s="4">
        <v>0.21222516088217599</v>
      </c>
      <c r="C923" s="4">
        <v>-0.42344996034430898</v>
      </c>
      <c r="D923" s="4">
        <v>0.05</v>
      </c>
      <c r="E923" s="4">
        <v>6.5000000000000002E-2</v>
      </c>
      <c r="F923" s="4">
        <v>1</v>
      </c>
      <c r="G923" s="4">
        <v>2</v>
      </c>
    </row>
    <row r="924" spans="1:7" ht="13" x14ac:dyDescent="0.15">
      <c r="A924" s="4" t="s">
        <v>2552</v>
      </c>
      <c r="B924" s="4">
        <v>0.19859053938257501</v>
      </c>
      <c r="C924" s="4">
        <v>-0.42337775798564897</v>
      </c>
      <c r="D924" s="4">
        <v>5.5E-2</v>
      </c>
      <c r="E924" s="4">
        <v>7.0000000000000007E-2</v>
      </c>
      <c r="F924" s="4">
        <v>1</v>
      </c>
      <c r="G924" s="4">
        <v>2</v>
      </c>
    </row>
    <row r="925" spans="1:7" ht="13" x14ac:dyDescent="0.15">
      <c r="A925" s="4" t="s">
        <v>4451</v>
      </c>
      <c r="B925" s="4">
        <v>0.43572210334038403</v>
      </c>
      <c r="C925" s="4">
        <v>-0.42312197572039301</v>
      </c>
      <c r="D925" s="4">
        <v>8.9999999999999993E-3</v>
      </c>
      <c r="E925" s="4">
        <v>1.2999999999999999E-2</v>
      </c>
      <c r="F925" s="4">
        <v>1</v>
      </c>
      <c r="G925" s="4">
        <v>2</v>
      </c>
    </row>
    <row r="926" spans="1:7" ht="13" x14ac:dyDescent="0.15">
      <c r="A926" s="4" t="s">
        <v>4884</v>
      </c>
      <c r="B926" s="4">
        <v>0.50105867531923198</v>
      </c>
      <c r="C926" s="4">
        <v>-0.42264877327355199</v>
      </c>
      <c r="D926" s="4">
        <v>2.7E-2</v>
      </c>
      <c r="E926" s="4">
        <v>3.2000000000000001E-2</v>
      </c>
      <c r="F926" s="4">
        <v>1</v>
      </c>
      <c r="G926" s="4">
        <v>2</v>
      </c>
    </row>
    <row r="927" spans="1:7" ht="13" x14ac:dyDescent="0.15">
      <c r="A927" s="4" t="s">
        <v>5972</v>
      </c>
      <c r="B927" s="4">
        <v>0.70980804688999999</v>
      </c>
      <c r="C927" s="4">
        <v>-0.42158910021860801</v>
      </c>
      <c r="D927" s="4">
        <v>1.2999999999999999E-2</v>
      </c>
      <c r="E927" s="4">
        <v>1.6E-2</v>
      </c>
      <c r="F927" s="4">
        <v>1</v>
      </c>
      <c r="G927" s="4">
        <v>2</v>
      </c>
    </row>
    <row r="928" spans="1:7" ht="13" x14ac:dyDescent="0.15">
      <c r="A928" s="4" t="s">
        <v>242</v>
      </c>
      <c r="B928" s="4">
        <v>4.3406590366038304E-3</v>
      </c>
      <c r="C928" s="4">
        <v>-0.42149219059250298</v>
      </c>
      <c r="D928" s="4">
        <v>0.21</v>
      </c>
      <c r="E928" s="4">
        <v>0.26800000000000002</v>
      </c>
      <c r="F928" s="4">
        <v>1</v>
      </c>
      <c r="G928" s="4">
        <v>2</v>
      </c>
    </row>
    <row r="929" spans="1:7" ht="13" x14ac:dyDescent="0.15">
      <c r="A929" s="4" t="s">
        <v>322</v>
      </c>
      <c r="B929" s="4">
        <v>8.1965548599414809E-3</v>
      </c>
      <c r="C929" s="4">
        <v>-0.42148693092560702</v>
      </c>
      <c r="D929" s="4">
        <v>0.16600000000000001</v>
      </c>
      <c r="E929" s="4">
        <v>0.21299999999999999</v>
      </c>
      <c r="F929" s="4">
        <v>1</v>
      </c>
      <c r="G929" s="4">
        <v>2</v>
      </c>
    </row>
    <row r="930" spans="1:7" ht="13" x14ac:dyDescent="0.15">
      <c r="A930" s="4" t="s">
        <v>3191</v>
      </c>
      <c r="B930" s="4">
        <v>0.26979716145563498</v>
      </c>
      <c r="C930" s="4">
        <v>-0.421474927708193</v>
      </c>
      <c r="D930" s="4">
        <v>5.8999999999999997E-2</v>
      </c>
      <c r="E930" s="4">
        <v>7.1999999999999995E-2</v>
      </c>
      <c r="F930" s="4">
        <v>1</v>
      </c>
      <c r="G930" s="4">
        <v>2</v>
      </c>
    </row>
    <row r="931" spans="1:7" ht="13" x14ac:dyDescent="0.15">
      <c r="A931" s="4" t="s">
        <v>1886</v>
      </c>
      <c r="B931" s="4">
        <v>0.13151479130112001</v>
      </c>
      <c r="C931" s="4">
        <v>-0.42127792260963998</v>
      </c>
      <c r="D931" s="4">
        <v>8.1000000000000003E-2</v>
      </c>
      <c r="E931" s="4">
        <v>0.10100000000000001</v>
      </c>
      <c r="F931" s="4">
        <v>1</v>
      </c>
      <c r="G931" s="4">
        <v>2</v>
      </c>
    </row>
    <row r="932" spans="1:7" ht="13" x14ac:dyDescent="0.15">
      <c r="A932" s="4" t="s">
        <v>2017</v>
      </c>
      <c r="B932" s="4">
        <v>0.14429695531848399</v>
      </c>
      <c r="C932" s="4">
        <v>-0.42120572570903703</v>
      </c>
      <c r="D932" s="4">
        <v>0.04</v>
      </c>
      <c r="E932" s="4">
        <v>5.6000000000000001E-2</v>
      </c>
      <c r="F932" s="4">
        <v>1</v>
      </c>
      <c r="G932" s="4">
        <v>2</v>
      </c>
    </row>
    <row r="933" spans="1:7" ht="13" x14ac:dyDescent="0.15">
      <c r="A933" s="4" t="s">
        <v>1138</v>
      </c>
      <c r="B933" s="4">
        <v>6.2116038488544897E-2</v>
      </c>
      <c r="C933" s="4">
        <v>-0.42117588304275599</v>
      </c>
      <c r="D933" s="4">
        <v>0.16400000000000001</v>
      </c>
      <c r="E933" s="4">
        <v>0.19500000000000001</v>
      </c>
      <c r="F933" s="4">
        <v>1</v>
      </c>
      <c r="G933" s="4">
        <v>2</v>
      </c>
    </row>
    <row r="934" spans="1:7" ht="13" x14ac:dyDescent="0.15">
      <c r="A934" s="4" t="s">
        <v>1489</v>
      </c>
      <c r="B934" s="4">
        <v>9.1731809864031594E-2</v>
      </c>
      <c r="C934" s="4">
        <v>-0.42110204572328302</v>
      </c>
      <c r="D934" s="4">
        <v>0.1</v>
      </c>
      <c r="E934" s="4">
        <v>0.125</v>
      </c>
      <c r="F934" s="4">
        <v>1</v>
      </c>
      <c r="G934" s="4">
        <v>2</v>
      </c>
    </row>
    <row r="935" spans="1:7" ht="13" x14ac:dyDescent="0.15">
      <c r="A935" s="4" t="s">
        <v>3017</v>
      </c>
      <c r="B935" s="4">
        <v>0.252915763498261</v>
      </c>
      <c r="C935" s="4">
        <v>-0.42083106566891698</v>
      </c>
      <c r="D935" s="4">
        <v>8.4000000000000005E-2</v>
      </c>
      <c r="E935" s="4">
        <v>0.1</v>
      </c>
      <c r="F935" s="4">
        <v>1</v>
      </c>
      <c r="G935" s="4">
        <v>2</v>
      </c>
    </row>
    <row r="936" spans="1:7" ht="13" x14ac:dyDescent="0.15">
      <c r="A936" s="4" t="s">
        <v>1398</v>
      </c>
      <c r="B936" s="4">
        <v>8.2898093122694694E-2</v>
      </c>
      <c r="C936" s="4">
        <v>-0.420388910484782</v>
      </c>
      <c r="D936" s="4">
        <v>5.5E-2</v>
      </c>
      <c r="E936" s="4">
        <v>7.5999999999999998E-2</v>
      </c>
      <c r="F936" s="4">
        <v>1</v>
      </c>
      <c r="G936" s="4">
        <v>2</v>
      </c>
    </row>
    <row r="937" spans="1:7" ht="13" x14ac:dyDescent="0.15">
      <c r="A937" s="4" t="s">
        <v>123</v>
      </c>
      <c r="B937" s="4">
        <v>6.97052577235363E-4</v>
      </c>
      <c r="C937" s="4">
        <v>-0.41998090536017002</v>
      </c>
      <c r="D937" s="4">
        <v>0.29099999999999998</v>
      </c>
      <c r="E937" s="4">
        <v>0.36499999999999999</v>
      </c>
      <c r="F937" s="4">
        <v>1</v>
      </c>
      <c r="G937" s="4">
        <v>2</v>
      </c>
    </row>
    <row r="938" spans="1:7" ht="13" x14ac:dyDescent="0.15">
      <c r="A938" s="4" t="s">
        <v>4521</v>
      </c>
      <c r="B938" s="4">
        <v>0.44248406974861598</v>
      </c>
      <c r="C938" s="4">
        <v>-0.419946347349966</v>
      </c>
      <c r="D938" s="4">
        <v>1.4999999999999999E-2</v>
      </c>
      <c r="E938" s="4">
        <v>1.9E-2</v>
      </c>
      <c r="F938" s="4">
        <v>1</v>
      </c>
      <c r="G938" s="4">
        <v>2</v>
      </c>
    </row>
    <row r="939" spans="1:7" ht="13" x14ac:dyDescent="0.15">
      <c r="A939" s="4" t="s">
        <v>1104</v>
      </c>
      <c r="B939" s="4">
        <v>5.9421476507325502E-2</v>
      </c>
      <c r="C939" s="4">
        <v>-0.41943502263407301</v>
      </c>
      <c r="D939" s="4">
        <v>4.4999999999999998E-2</v>
      </c>
      <c r="E939" s="4">
        <v>6.6000000000000003E-2</v>
      </c>
      <c r="F939" s="4">
        <v>1</v>
      </c>
      <c r="G939" s="4">
        <v>2</v>
      </c>
    </row>
    <row r="940" spans="1:7" ht="13" x14ac:dyDescent="0.15">
      <c r="A940" s="4" t="s">
        <v>3481</v>
      </c>
      <c r="B940" s="4">
        <v>0.30843853331765198</v>
      </c>
      <c r="C940" s="4">
        <v>-0.41918713474819103</v>
      </c>
      <c r="D940" s="4">
        <v>3.7999999999999999E-2</v>
      </c>
      <c r="E940" s="4">
        <v>4.8000000000000001E-2</v>
      </c>
      <c r="F940" s="4">
        <v>1</v>
      </c>
      <c r="G940" s="4">
        <v>2</v>
      </c>
    </row>
    <row r="941" spans="1:7" ht="13" x14ac:dyDescent="0.15">
      <c r="A941" s="4" t="s">
        <v>6564</v>
      </c>
      <c r="B941" s="4">
        <v>0.85712568884779206</v>
      </c>
      <c r="C941" s="4">
        <v>-0.41896948892462599</v>
      </c>
      <c r="D941" s="4">
        <v>3.4000000000000002E-2</v>
      </c>
      <c r="E941" s="4">
        <v>3.5000000000000003E-2</v>
      </c>
      <c r="F941" s="4">
        <v>1</v>
      </c>
      <c r="G941" s="4">
        <v>2</v>
      </c>
    </row>
    <row r="942" spans="1:7" ht="13" x14ac:dyDescent="0.15">
      <c r="A942" s="4" t="s">
        <v>608</v>
      </c>
      <c r="B942" s="4">
        <v>2.4908408843607899E-2</v>
      </c>
      <c r="C942" s="4">
        <v>-0.41889336768788799</v>
      </c>
      <c r="D942" s="4">
        <v>0.14699999999999999</v>
      </c>
      <c r="E942" s="4">
        <v>0.186</v>
      </c>
      <c r="F942" s="4">
        <v>1</v>
      </c>
      <c r="G942" s="4">
        <v>2</v>
      </c>
    </row>
    <row r="943" spans="1:7" ht="13" x14ac:dyDescent="0.15">
      <c r="A943" s="4" t="s">
        <v>3666</v>
      </c>
      <c r="B943" s="4">
        <v>0.33062412979335698</v>
      </c>
      <c r="C943" s="4">
        <v>-0.41854354103649999</v>
      </c>
      <c r="D943" s="4">
        <v>1.0999999999999999E-2</v>
      </c>
      <c r="E943" s="4">
        <v>1.7000000000000001E-2</v>
      </c>
      <c r="F943" s="4">
        <v>1</v>
      </c>
      <c r="G943" s="4">
        <v>2</v>
      </c>
    </row>
    <row r="944" spans="1:7" ht="13" x14ac:dyDescent="0.15">
      <c r="A944" s="4" t="s">
        <v>5392</v>
      </c>
      <c r="B944" s="4">
        <v>0.58159736376811699</v>
      </c>
      <c r="C944" s="4">
        <v>-0.41807170790780501</v>
      </c>
      <c r="D944" s="4">
        <v>0.01</v>
      </c>
      <c r="E944" s="4">
        <v>1.2999999999999999E-2</v>
      </c>
      <c r="F944" s="4">
        <v>1</v>
      </c>
      <c r="G944" s="4">
        <v>2</v>
      </c>
    </row>
    <row r="945" spans="1:7" ht="13" x14ac:dyDescent="0.15">
      <c r="A945" s="4" t="s">
        <v>1139</v>
      </c>
      <c r="B945" s="4">
        <v>6.2229250223371398E-2</v>
      </c>
      <c r="C945" s="4">
        <v>-0.417232937425071</v>
      </c>
      <c r="D945" s="4">
        <v>7.5999999999999998E-2</v>
      </c>
      <c r="E945" s="4">
        <v>0.10199999999999999</v>
      </c>
      <c r="F945" s="4">
        <v>1</v>
      </c>
      <c r="G945" s="4">
        <v>2</v>
      </c>
    </row>
    <row r="946" spans="1:7" ht="13" x14ac:dyDescent="0.15">
      <c r="A946" s="4" t="s">
        <v>3348</v>
      </c>
      <c r="B946" s="4">
        <v>0.29106018809985201</v>
      </c>
      <c r="C946" s="4">
        <v>-0.41717807902040199</v>
      </c>
      <c r="D946" s="4">
        <v>7.0000000000000001E-3</v>
      </c>
      <c r="E946" s="4">
        <v>1.2E-2</v>
      </c>
      <c r="F946" s="4">
        <v>1</v>
      </c>
      <c r="G946" s="4">
        <v>2</v>
      </c>
    </row>
    <row r="947" spans="1:7" ht="13" x14ac:dyDescent="0.15">
      <c r="A947" s="4" t="s">
        <v>5542</v>
      </c>
      <c r="B947" s="4">
        <v>0.61072745160139397</v>
      </c>
      <c r="C947" s="4">
        <v>-0.417001372702408</v>
      </c>
      <c r="D947" s="4">
        <v>6.4000000000000001E-2</v>
      </c>
      <c r="E947" s="4">
        <v>7.0000000000000007E-2</v>
      </c>
      <c r="F947" s="4">
        <v>1</v>
      </c>
      <c r="G947" s="4">
        <v>2</v>
      </c>
    </row>
    <row r="948" spans="1:7" ht="13" x14ac:dyDescent="0.15">
      <c r="A948" s="4" t="s">
        <v>4424</v>
      </c>
      <c r="B948" s="4">
        <v>0.433745016809227</v>
      </c>
      <c r="C948" s="4">
        <v>-0.41670337992286299</v>
      </c>
      <c r="D948" s="4">
        <v>0.02</v>
      </c>
      <c r="E948" s="4">
        <v>2.5999999999999999E-2</v>
      </c>
      <c r="F948" s="4">
        <v>1</v>
      </c>
      <c r="G948" s="4">
        <v>2</v>
      </c>
    </row>
    <row r="949" spans="1:7" ht="13" x14ac:dyDescent="0.15">
      <c r="A949" s="4" t="s">
        <v>5504</v>
      </c>
      <c r="B949" s="4">
        <v>0.60070529497580205</v>
      </c>
      <c r="C949" s="4">
        <v>-0.41556534821874902</v>
      </c>
      <c r="D949" s="4">
        <v>0.114</v>
      </c>
      <c r="E949" s="4">
        <v>0.106</v>
      </c>
      <c r="F949" s="4">
        <v>1</v>
      </c>
      <c r="G949" s="4">
        <v>2</v>
      </c>
    </row>
    <row r="950" spans="1:7" ht="13" x14ac:dyDescent="0.15">
      <c r="A950" s="4" t="s">
        <v>4379</v>
      </c>
      <c r="B950" s="4">
        <v>0.42745474856564197</v>
      </c>
      <c r="C950" s="4">
        <v>-0.41548757287768301</v>
      </c>
      <c r="D950" s="4">
        <v>5.0999999999999997E-2</v>
      </c>
      <c r="E950" s="4">
        <v>6.0999999999999999E-2</v>
      </c>
      <c r="F950" s="4">
        <v>1</v>
      </c>
      <c r="G950" s="4">
        <v>2</v>
      </c>
    </row>
    <row r="951" spans="1:7" ht="13" x14ac:dyDescent="0.15">
      <c r="A951" s="4" t="s">
        <v>2362</v>
      </c>
      <c r="B951" s="4">
        <v>0.17885002304481401</v>
      </c>
      <c r="C951" s="4">
        <v>-0.41502249266687802</v>
      </c>
      <c r="D951" s="4">
        <v>3.5999999999999997E-2</v>
      </c>
      <c r="E951" s="4">
        <v>4.9000000000000002E-2</v>
      </c>
      <c r="F951" s="4">
        <v>1</v>
      </c>
      <c r="G951" s="4">
        <v>2</v>
      </c>
    </row>
    <row r="952" spans="1:7" ht="13" x14ac:dyDescent="0.15">
      <c r="A952" s="4" t="s">
        <v>2830</v>
      </c>
      <c r="B952" s="4">
        <v>0.22813491203405201</v>
      </c>
      <c r="C952" s="4">
        <v>-0.414749368823358</v>
      </c>
      <c r="D952" s="4">
        <v>8.1000000000000003E-2</v>
      </c>
      <c r="E952" s="4">
        <v>9.7000000000000003E-2</v>
      </c>
      <c r="F952" s="4">
        <v>1</v>
      </c>
      <c r="G952" s="4">
        <v>2</v>
      </c>
    </row>
    <row r="953" spans="1:7" ht="13" x14ac:dyDescent="0.15">
      <c r="A953" s="4" t="s">
        <v>4122</v>
      </c>
      <c r="B953" s="4">
        <v>0.39130163182456601</v>
      </c>
      <c r="C953" s="4">
        <v>-0.41378610415517902</v>
      </c>
      <c r="D953" s="4">
        <v>3.5999999999999997E-2</v>
      </c>
      <c r="E953" s="4">
        <v>4.3999999999999997E-2</v>
      </c>
      <c r="F953" s="4">
        <v>1</v>
      </c>
      <c r="G953" s="4">
        <v>2</v>
      </c>
    </row>
    <row r="954" spans="1:7" ht="13" x14ac:dyDescent="0.15">
      <c r="A954" s="4" t="s">
        <v>1414</v>
      </c>
      <c r="B954" s="4">
        <v>8.4250663988594807E-2</v>
      </c>
      <c r="C954" s="4">
        <v>-0.41360326358273503</v>
      </c>
      <c r="D954" s="4">
        <v>0.106</v>
      </c>
      <c r="E954" s="4">
        <v>0.13300000000000001</v>
      </c>
      <c r="F954" s="4">
        <v>1</v>
      </c>
      <c r="G954" s="4">
        <v>2</v>
      </c>
    </row>
    <row r="955" spans="1:7" ht="13" x14ac:dyDescent="0.15">
      <c r="A955" s="4" t="s">
        <v>4381</v>
      </c>
      <c r="B955" s="4">
        <v>0.42778327140449601</v>
      </c>
      <c r="C955" s="4">
        <v>-0.413487286482282</v>
      </c>
      <c r="D955" s="4">
        <v>8.0000000000000002E-3</v>
      </c>
      <c r="E955" s="4">
        <v>1.2E-2</v>
      </c>
      <c r="F955" s="4">
        <v>1</v>
      </c>
      <c r="G955" s="4">
        <v>2</v>
      </c>
    </row>
    <row r="956" spans="1:7" ht="13" x14ac:dyDescent="0.15">
      <c r="A956" s="4" t="s">
        <v>4007</v>
      </c>
      <c r="B956" s="4">
        <v>0.371673793473624</v>
      </c>
      <c r="C956" s="4">
        <v>-0.41283983547061098</v>
      </c>
      <c r="D956" s="4">
        <v>5.5E-2</v>
      </c>
      <c r="E956" s="4">
        <v>6.5000000000000002E-2</v>
      </c>
      <c r="F956" s="4">
        <v>1</v>
      </c>
      <c r="G956" s="4">
        <v>2</v>
      </c>
    </row>
    <row r="957" spans="1:7" ht="13" x14ac:dyDescent="0.15">
      <c r="A957" s="4" t="s">
        <v>644</v>
      </c>
      <c r="B957" s="4">
        <v>2.70688632152822E-2</v>
      </c>
      <c r="C957" s="4">
        <v>-0.41269897081900497</v>
      </c>
      <c r="D957" s="4">
        <v>0.11600000000000001</v>
      </c>
      <c r="E957" s="4">
        <v>0.153</v>
      </c>
      <c r="F957" s="4">
        <v>1</v>
      </c>
      <c r="G957" s="4">
        <v>2</v>
      </c>
    </row>
    <row r="958" spans="1:7" ht="13" x14ac:dyDescent="0.15">
      <c r="A958" s="4" t="s">
        <v>1329</v>
      </c>
      <c r="B958" s="4">
        <v>7.8064106886963594E-2</v>
      </c>
      <c r="C958" s="4">
        <v>-0.41263687162051199</v>
      </c>
      <c r="D958" s="4">
        <v>0.129</v>
      </c>
      <c r="E958" s="4">
        <v>0.157</v>
      </c>
      <c r="F958" s="4">
        <v>1</v>
      </c>
      <c r="G958" s="4">
        <v>2</v>
      </c>
    </row>
    <row r="959" spans="1:7" ht="13" x14ac:dyDescent="0.15">
      <c r="A959" s="4" t="s">
        <v>3858</v>
      </c>
      <c r="B959" s="4">
        <v>0.34992912641740498</v>
      </c>
      <c r="C959" s="4">
        <v>-0.41259472981203699</v>
      </c>
      <c r="D959" s="4">
        <v>6.2E-2</v>
      </c>
      <c r="E959" s="4">
        <v>7.1999999999999995E-2</v>
      </c>
      <c r="F959" s="4">
        <v>1</v>
      </c>
      <c r="G959" s="4">
        <v>2</v>
      </c>
    </row>
    <row r="960" spans="1:7" ht="13" x14ac:dyDescent="0.15">
      <c r="A960" s="4" t="s">
        <v>597</v>
      </c>
      <c r="B960" s="4">
        <v>2.4000658202774899E-2</v>
      </c>
      <c r="C960" s="4">
        <v>-0.412199565552269</v>
      </c>
      <c r="D960" s="4">
        <v>0.14499999999999999</v>
      </c>
      <c r="E960" s="4">
        <v>0.185</v>
      </c>
      <c r="F960" s="4">
        <v>1</v>
      </c>
      <c r="G960" s="4">
        <v>2</v>
      </c>
    </row>
    <row r="961" spans="1:7" ht="13" x14ac:dyDescent="0.15">
      <c r="A961" s="4" t="s">
        <v>4859</v>
      </c>
      <c r="B961" s="4">
        <v>0.497706918057162</v>
      </c>
      <c r="C961" s="4">
        <v>-0.41130010971764802</v>
      </c>
      <c r="D961" s="4">
        <v>2.9000000000000001E-2</v>
      </c>
      <c r="E961" s="4">
        <v>3.5000000000000003E-2</v>
      </c>
      <c r="F961" s="4">
        <v>1</v>
      </c>
      <c r="G961" s="4">
        <v>2</v>
      </c>
    </row>
    <row r="962" spans="1:7" ht="13" x14ac:dyDescent="0.15">
      <c r="A962" s="4" t="s">
        <v>1354</v>
      </c>
      <c r="B962" s="4">
        <v>7.9520351142479295E-2</v>
      </c>
      <c r="C962" s="4">
        <v>-0.410455944211705</v>
      </c>
      <c r="D962" s="4">
        <v>0.153</v>
      </c>
      <c r="E962" s="4">
        <v>0.182</v>
      </c>
      <c r="F962" s="4">
        <v>1</v>
      </c>
      <c r="G962" s="4">
        <v>2</v>
      </c>
    </row>
    <row r="963" spans="1:7" ht="13" x14ac:dyDescent="0.15">
      <c r="A963" s="4" t="s">
        <v>4953</v>
      </c>
      <c r="B963" s="4">
        <v>0.51213240385678405</v>
      </c>
      <c r="C963" s="4">
        <v>-0.41018523270827201</v>
      </c>
      <c r="D963" s="4">
        <v>6.7000000000000004E-2</v>
      </c>
      <c r="E963" s="4">
        <v>7.4999999999999997E-2</v>
      </c>
      <c r="F963" s="4">
        <v>1</v>
      </c>
      <c r="G963" s="4">
        <v>2</v>
      </c>
    </row>
    <row r="964" spans="1:7" ht="13" x14ac:dyDescent="0.15">
      <c r="A964" s="4" t="s">
        <v>1809</v>
      </c>
      <c r="B964" s="4">
        <v>0.122199876702883</v>
      </c>
      <c r="C964" s="4">
        <v>-0.41014170331442201</v>
      </c>
      <c r="D964" s="4">
        <v>4.2999999999999997E-2</v>
      </c>
      <c r="E964" s="4">
        <v>0.06</v>
      </c>
      <c r="F964" s="4">
        <v>1</v>
      </c>
      <c r="G964" s="4">
        <v>2</v>
      </c>
    </row>
    <row r="965" spans="1:7" ht="13" x14ac:dyDescent="0.15">
      <c r="A965" s="4" t="s">
        <v>2730</v>
      </c>
      <c r="B965" s="4">
        <v>0.217622932045442</v>
      </c>
      <c r="C965" s="4">
        <v>-0.40886587734128499</v>
      </c>
      <c r="D965" s="4">
        <v>3.1E-2</v>
      </c>
      <c r="E965" s="4">
        <v>4.2999999999999997E-2</v>
      </c>
      <c r="F965" s="4">
        <v>1</v>
      </c>
      <c r="G965" s="4">
        <v>2</v>
      </c>
    </row>
    <row r="966" spans="1:7" ht="13" x14ac:dyDescent="0.15">
      <c r="A966" s="4" t="s">
        <v>3168</v>
      </c>
      <c r="B966" s="4">
        <v>0.26727733161352202</v>
      </c>
      <c r="C966" s="4">
        <v>-0.408733293025831</v>
      </c>
      <c r="D966" s="4">
        <v>3.2000000000000001E-2</v>
      </c>
      <c r="E966" s="4">
        <v>4.2999999999999997E-2</v>
      </c>
      <c r="F966" s="4">
        <v>1</v>
      </c>
      <c r="G966" s="4">
        <v>2</v>
      </c>
    </row>
    <row r="967" spans="1:7" ht="13" x14ac:dyDescent="0.15">
      <c r="A967" s="4" t="s">
        <v>5163</v>
      </c>
      <c r="B967" s="4">
        <v>0.54862115850866</v>
      </c>
      <c r="C967" s="4">
        <v>-0.40847801015606</v>
      </c>
      <c r="D967" s="4">
        <v>1.7999999999999999E-2</v>
      </c>
      <c r="E967" s="4">
        <v>2.1999999999999999E-2</v>
      </c>
      <c r="F967" s="4">
        <v>1</v>
      </c>
      <c r="G967" s="4">
        <v>2</v>
      </c>
    </row>
    <row r="968" spans="1:7" ht="13" x14ac:dyDescent="0.15">
      <c r="A968" s="4" t="s">
        <v>1249</v>
      </c>
      <c r="B968" s="4">
        <v>7.1344358261285004E-2</v>
      </c>
      <c r="C968" s="4">
        <v>-0.40792009250118599</v>
      </c>
      <c r="D968" s="4">
        <v>9.8000000000000004E-2</v>
      </c>
      <c r="E968" s="4">
        <v>0.125</v>
      </c>
      <c r="F968" s="4">
        <v>1</v>
      </c>
      <c r="G968" s="4">
        <v>2</v>
      </c>
    </row>
    <row r="969" spans="1:7" ht="13" x14ac:dyDescent="0.15">
      <c r="A969" s="4" t="s">
        <v>6503</v>
      </c>
      <c r="B969" s="4">
        <v>0.83778771732802704</v>
      </c>
      <c r="C969" s="4">
        <v>-0.40772582709730698</v>
      </c>
      <c r="D969" s="4">
        <v>6.3E-2</v>
      </c>
      <c r="E969" s="4">
        <v>0.06</v>
      </c>
      <c r="F969" s="4">
        <v>1</v>
      </c>
      <c r="G969" s="4">
        <v>2</v>
      </c>
    </row>
    <row r="970" spans="1:7" ht="13" x14ac:dyDescent="0.15">
      <c r="A970" s="4" t="s">
        <v>3207</v>
      </c>
      <c r="B970" s="4">
        <v>0.27151165730791099</v>
      </c>
      <c r="C970" s="4">
        <v>-0.40759386539523002</v>
      </c>
      <c r="D970" s="4">
        <v>2.7E-2</v>
      </c>
      <c r="E970" s="4">
        <v>3.5999999999999997E-2</v>
      </c>
      <c r="F970" s="4">
        <v>1</v>
      </c>
      <c r="G970" s="4">
        <v>2</v>
      </c>
    </row>
    <row r="971" spans="1:7" ht="13" x14ac:dyDescent="0.15">
      <c r="A971" s="4" t="s">
        <v>4465</v>
      </c>
      <c r="B971" s="4">
        <v>0.43734996771127299</v>
      </c>
      <c r="C971" s="4">
        <v>-0.40757947220288898</v>
      </c>
      <c r="D971" s="4">
        <v>0.01</v>
      </c>
      <c r="E971" s="4">
        <v>1.4E-2</v>
      </c>
      <c r="F971" s="4">
        <v>1</v>
      </c>
      <c r="G971" s="4">
        <v>2</v>
      </c>
    </row>
    <row r="972" spans="1:7" ht="13" x14ac:dyDescent="0.15">
      <c r="A972" s="4" t="s">
        <v>2468</v>
      </c>
      <c r="B972" s="4">
        <v>0.18964147501800999</v>
      </c>
      <c r="C972" s="4">
        <v>-0.40713003461678099</v>
      </c>
      <c r="D972" s="4">
        <v>0.121</v>
      </c>
      <c r="E972" s="4">
        <v>0.14399999999999999</v>
      </c>
      <c r="F972" s="4">
        <v>1</v>
      </c>
      <c r="G972" s="4">
        <v>2</v>
      </c>
    </row>
    <row r="973" spans="1:7" ht="13" x14ac:dyDescent="0.15">
      <c r="A973" s="4" t="s">
        <v>2772</v>
      </c>
      <c r="B973" s="4">
        <v>0.221775378199979</v>
      </c>
      <c r="C973" s="4">
        <v>-0.40689994908966598</v>
      </c>
      <c r="D973" s="4">
        <v>8.2000000000000003E-2</v>
      </c>
      <c r="E973" s="4">
        <v>9.8000000000000004E-2</v>
      </c>
      <c r="F973" s="4">
        <v>1</v>
      </c>
      <c r="G973" s="4">
        <v>2</v>
      </c>
    </row>
    <row r="974" spans="1:7" ht="13" x14ac:dyDescent="0.15">
      <c r="A974" s="4" t="s">
        <v>1609</v>
      </c>
      <c r="B974" s="4">
        <v>0.10162729852036299</v>
      </c>
      <c r="C974" s="4">
        <v>-0.40668274540420202</v>
      </c>
      <c r="D974" s="4">
        <v>8.7999999999999995E-2</v>
      </c>
      <c r="E974" s="4">
        <v>0.113</v>
      </c>
      <c r="F974" s="4">
        <v>1</v>
      </c>
      <c r="G974" s="4">
        <v>2</v>
      </c>
    </row>
    <row r="975" spans="1:7" ht="13" x14ac:dyDescent="0.15">
      <c r="A975" s="4" t="s">
        <v>6982</v>
      </c>
      <c r="B975" s="4">
        <v>0.98718920048623005</v>
      </c>
      <c r="C975" s="4">
        <v>-0.40666238833381402</v>
      </c>
      <c r="D975" s="4">
        <v>0.03</v>
      </c>
      <c r="E975" s="4">
        <v>0.03</v>
      </c>
      <c r="F975" s="4">
        <v>1</v>
      </c>
      <c r="G975" s="4">
        <v>2</v>
      </c>
    </row>
    <row r="976" spans="1:7" ht="13" x14ac:dyDescent="0.15">
      <c r="A976" s="4" t="s">
        <v>3865</v>
      </c>
      <c r="B976" s="4">
        <v>0.35061694836072299</v>
      </c>
      <c r="C976" s="4">
        <v>-0.40626940525175598</v>
      </c>
      <c r="D976" s="4">
        <v>4.7E-2</v>
      </c>
      <c r="E976" s="4">
        <v>5.7000000000000002E-2</v>
      </c>
      <c r="F976" s="4">
        <v>1</v>
      </c>
      <c r="G976" s="4">
        <v>2</v>
      </c>
    </row>
    <row r="977" spans="1:7" ht="13" x14ac:dyDescent="0.15">
      <c r="A977" s="4" t="s">
        <v>2313</v>
      </c>
      <c r="B977" s="4">
        <v>0.17317283058444799</v>
      </c>
      <c r="C977" s="4">
        <v>-0.40597017986440598</v>
      </c>
      <c r="D977" s="4">
        <v>6.2E-2</v>
      </c>
      <c r="E977" s="4">
        <v>7.9000000000000001E-2</v>
      </c>
      <c r="F977" s="4">
        <v>1</v>
      </c>
      <c r="G977" s="4">
        <v>2</v>
      </c>
    </row>
    <row r="978" spans="1:7" ht="13" x14ac:dyDescent="0.15">
      <c r="A978" s="4" t="s">
        <v>6924</v>
      </c>
      <c r="B978" s="4">
        <v>0.96265913934434899</v>
      </c>
      <c r="C978" s="4">
        <v>-0.40511510978672099</v>
      </c>
      <c r="D978" s="4">
        <v>2.5999999999999999E-2</v>
      </c>
      <c r="E978" s="4">
        <v>2.5999999999999999E-2</v>
      </c>
      <c r="F978" s="4">
        <v>1</v>
      </c>
      <c r="G978" s="4">
        <v>2</v>
      </c>
    </row>
    <row r="979" spans="1:7" ht="13" x14ac:dyDescent="0.15">
      <c r="A979" s="4" t="s">
        <v>531</v>
      </c>
      <c r="B979" s="4">
        <v>2.0891108059210701E-2</v>
      </c>
      <c r="C979" s="4">
        <v>-0.40504224465991201</v>
      </c>
      <c r="D979" s="4">
        <v>7.0000000000000001E-3</v>
      </c>
      <c r="E979" s="4">
        <v>1.9E-2</v>
      </c>
      <c r="F979" s="4">
        <v>1</v>
      </c>
      <c r="G979" s="4">
        <v>2</v>
      </c>
    </row>
    <row r="980" spans="1:7" ht="13" x14ac:dyDescent="0.15">
      <c r="A980" s="4" t="s">
        <v>755</v>
      </c>
      <c r="B980" s="4">
        <v>3.5034491069176603E-2</v>
      </c>
      <c r="C980" s="4">
        <v>-0.40497160578843</v>
      </c>
      <c r="D980" s="4">
        <v>0.19600000000000001</v>
      </c>
      <c r="E980" s="4">
        <v>0.23499999999999999</v>
      </c>
      <c r="F980" s="4">
        <v>1</v>
      </c>
      <c r="G980" s="4">
        <v>2</v>
      </c>
    </row>
    <row r="981" spans="1:7" ht="13" x14ac:dyDescent="0.15">
      <c r="A981" s="4" t="s">
        <v>5255</v>
      </c>
      <c r="B981" s="4">
        <v>0.56178436554168099</v>
      </c>
      <c r="C981" s="4">
        <v>-0.40485441540012701</v>
      </c>
      <c r="D981" s="4">
        <v>4.4999999999999998E-2</v>
      </c>
      <c r="E981" s="4">
        <v>0.05</v>
      </c>
      <c r="F981" s="4">
        <v>1</v>
      </c>
      <c r="G981" s="4">
        <v>2</v>
      </c>
    </row>
    <row r="982" spans="1:7" ht="13" x14ac:dyDescent="0.15">
      <c r="A982" s="4" t="s">
        <v>5804</v>
      </c>
      <c r="B982" s="4">
        <v>0.671936452982832</v>
      </c>
      <c r="C982" s="4">
        <v>-0.40466393105838799</v>
      </c>
      <c r="D982" s="4">
        <v>1.7999999999999999E-2</v>
      </c>
      <c r="E982" s="4">
        <v>2.1000000000000001E-2</v>
      </c>
      <c r="F982" s="4">
        <v>1</v>
      </c>
      <c r="G982" s="4">
        <v>2</v>
      </c>
    </row>
    <row r="983" spans="1:7" ht="13" x14ac:dyDescent="0.15">
      <c r="A983" s="4" t="s">
        <v>1960</v>
      </c>
      <c r="B983" s="4">
        <v>0.139249082651101</v>
      </c>
      <c r="C983" s="4">
        <v>-0.40434145432520302</v>
      </c>
      <c r="D983" s="4">
        <v>4.1000000000000002E-2</v>
      </c>
      <c r="E983" s="4">
        <v>5.7000000000000002E-2</v>
      </c>
      <c r="F983" s="4">
        <v>1</v>
      </c>
      <c r="G983" s="4">
        <v>2</v>
      </c>
    </row>
    <row r="984" spans="1:7" ht="13" x14ac:dyDescent="0.15">
      <c r="A984" s="4" t="s">
        <v>1538</v>
      </c>
      <c r="B984" s="4">
        <v>9.6600297931775506E-2</v>
      </c>
      <c r="C984" s="4">
        <v>-0.40430456040486201</v>
      </c>
      <c r="D984" s="4">
        <v>6.9000000000000006E-2</v>
      </c>
      <c r="E984" s="4">
        <v>9.1999999999999998E-2</v>
      </c>
      <c r="F984" s="4">
        <v>1</v>
      </c>
      <c r="G984" s="4">
        <v>2</v>
      </c>
    </row>
    <row r="985" spans="1:7" ht="13" x14ac:dyDescent="0.15">
      <c r="A985" s="4" t="s">
        <v>1672</v>
      </c>
      <c r="B985" s="4">
        <v>0.10852620700582701</v>
      </c>
      <c r="C985" s="4">
        <v>-0.40418763218104897</v>
      </c>
      <c r="D985" s="4">
        <v>7.3999999999999996E-2</v>
      </c>
      <c r="E985" s="4">
        <v>9.6000000000000002E-2</v>
      </c>
      <c r="F985" s="4">
        <v>1</v>
      </c>
      <c r="G985" s="4">
        <v>2</v>
      </c>
    </row>
    <row r="986" spans="1:7" ht="13" x14ac:dyDescent="0.15">
      <c r="A986" s="4" t="s">
        <v>326</v>
      </c>
      <c r="B986" s="4">
        <v>8.4160214138879006E-3</v>
      </c>
      <c r="C986" s="4">
        <v>-0.40362216597973699</v>
      </c>
      <c r="D986" s="4">
        <v>5.8000000000000003E-2</v>
      </c>
      <c r="E986" s="4">
        <v>9.2999999999999999E-2</v>
      </c>
      <c r="F986" s="4">
        <v>1</v>
      </c>
      <c r="G986" s="4">
        <v>2</v>
      </c>
    </row>
    <row r="987" spans="1:7" ht="13" x14ac:dyDescent="0.15">
      <c r="A987" s="4" t="s">
        <v>5225</v>
      </c>
      <c r="B987" s="4">
        <v>0.557623993503082</v>
      </c>
      <c r="C987" s="4">
        <v>-0.40343520982395398</v>
      </c>
      <c r="D987" s="4">
        <v>1.6E-2</v>
      </c>
      <c r="E987" s="4">
        <v>1.9E-2</v>
      </c>
      <c r="F987" s="4">
        <v>1</v>
      </c>
      <c r="G987" s="4">
        <v>2</v>
      </c>
    </row>
    <row r="988" spans="1:7" ht="13" x14ac:dyDescent="0.15">
      <c r="A988" s="4" t="s">
        <v>411</v>
      </c>
      <c r="B988" s="4">
        <v>1.3057133735397301E-2</v>
      </c>
      <c r="C988" s="4">
        <v>-0.40338115013009002</v>
      </c>
      <c r="D988" s="4">
        <v>0.111</v>
      </c>
      <c r="E988" s="4">
        <v>0.151</v>
      </c>
      <c r="F988" s="4">
        <v>1</v>
      </c>
      <c r="G988" s="4">
        <v>2</v>
      </c>
    </row>
    <row r="989" spans="1:7" ht="13" x14ac:dyDescent="0.15">
      <c r="A989" s="4" t="s">
        <v>6164</v>
      </c>
      <c r="B989" s="4">
        <v>0.75109966767943603</v>
      </c>
      <c r="C989" s="4">
        <v>-0.403230139517399</v>
      </c>
      <c r="D989" s="4">
        <v>0.01</v>
      </c>
      <c r="E989" s="4">
        <v>1.2E-2</v>
      </c>
      <c r="F989" s="4">
        <v>1</v>
      </c>
      <c r="G989" s="4">
        <v>2</v>
      </c>
    </row>
    <row r="990" spans="1:7" ht="13" x14ac:dyDescent="0.15">
      <c r="A990" s="4" t="s">
        <v>4640</v>
      </c>
      <c r="B990" s="4">
        <v>0.46119242496704399</v>
      </c>
      <c r="C990" s="4">
        <v>-0.40320982337210798</v>
      </c>
      <c r="D990" s="4">
        <v>3.5000000000000003E-2</v>
      </c>
      <c r="E990" s="4">
        <v>4.1000000000000002E-2</v>
      </c>
      <c r="F990" s="4">
        <v>1</v>
      </c>
      <c r="G990" s="4">
        <v>2</v>
      </c>
    </row>
    <row r="991" spans="1:7" ht="13" x14ac:dyDescent="0.15">
      <c r="A991" s="4" t="s">
        <v>1473</v>
      </c>
      <c r="B991" s="4">
        <v>9.0154322964248898E-2</v>
      </c>
      <c r="C991" s="4">
        <v>-0.40297435226783601</v>
      </c>
      <c r="D991" s="4">
        <v>0.114</v>
      </c>
      <c r="E991" s="4">
        <v>0.14099999999999999</v>
      </c>
      <c r="F991" s="4">
        <v>1</v>
      </c>
      <c r="G991" s="4">
        <v>2</v>
      </c>
    </row>
    <row r="992" spans="1:7" ht="13" x14ac:dyDescent="0.15">
      <c r="A992" s="4" t="s">
        <v>6228</v>
      </c>
      <c r="B992" s="4">
        <v>0.76601181874990298</v>
      </c>
      <c r="C992" s="4">
        <v>-0.40285313129025102</v>
      </c>
      <c r="D992" s="4">
        <v>8.3000000000000004E-2</v>
      </c>
      <c r="E992" s="4">
        <v>8.5000000000000006E-2</v>
      </c>
      <c r="F992" s="4">
        <v>1</v>
      </c>
      <c r="G992" s="4">
        <v>2</v>
      </c>
    </row>
    <row r="993" spans="1:7" ht="13" x14ac:dyDescent="0.15">
      <c r="A993" s="4" t="s">
        <v>1005</v>
      </c>
      <c r="B993" s="4">
        <v>5.2521792989426198E-2</v>
      </c>
      <c r="C993" s="4">
        <v>-0.40270352185917802</v>
      </c>
      <c r="D993" s="4">
        <v>7.8E-2</v>
      </c>
      <c r="E993" s="4">
        <v>0.106</v>
      </c>
      <c r="F993" s="4">
        <v>1</v>
      </c>
      <c r="G993" s="4">
        <v>2</v>
      </c>
    </row>
    <row r="994" spans="1:7" ht="13" x14ac:dyDescent="0.15">
      <c r="A994" s="4" t="s">
        <v>5403</v>
      </c>
      <c r="B994" s="4">
        <v>0.58273909963627502</v>
      </c>
      <c r="C994" s="4">
        <v>-0.40237153097443601</v>
      </c>
      <c r="D994" s="4">
        <v>0.01</v>
      </c>
      <c r="E994" s="4">
        <v>1.2999999999999999E-2</v>
      </c>
      <c r="F994" s="4">
        <v>1</v>
      </c>
      <c r="G994" s="4">
        <v>2</v>
      </c>
    </row>
    <row r="995" spans="1:7" ht="13" x14ac:dyDescent="0.15">
      <c r="A995" s="4" t="s">
        <v>1938</v>
      </c>
      <c r="B995" s="4">
        <v>0.13684157194848301</v>
      </c>
      <c r="C995" s="4">
        <v>-0.40214968467164602</v>
      </c>
      <c r="D995" s="4">
        <v>5.3999999999999999E-2</v>
      </c>
      <c r="E995" s="4">
        <v>7.0999999999999994E-2</v>
      </c>
      <c r="F995" s="4">
        <v>1</v>
      </c>
      <c r="G995" s="4">
        <v>2</v>
      </c>
    </row>
    <row r="996" spans="1:7" ht="13" x14ac:dyDescent="0.15">
      <c r="A996" s="4" t="s">
        <v>6843</v>
      </c>
      <c r="B996" s="4">
        <v>0.94095312498985095</v>
      </c>
      <c r="C996" s="4">
        <v>-0.40190036550904301</v>
      </c>
      <c r="D996" s="4">
        <v>1.2999999999999999E-2</v>
      </c>
      <c r="E996" s="4">
        <v>1.2999999999999999E-2</v>
      </c>
      <c r="F996" s="4">
        <v>1</v>
      </c>
      <c r="G996" s="4">
        <v>2</v>
      </c>
    </row>
    <row r="997" spans="1:7" ht="13" x14ac:dyDescent="0.15">
      <c r="A997" s="4" t="s">
        <v>1470</v>
      </c>
      <c r="B997" s="4">
        <v>9.0074369272516303E-2</v>
      </c>
      <c r="C997" s="4">
        <v>-0.40183342064733502</v>
      </c>
      <c r="D997" s="4">
        <v>6.9000000000000006E-2</v>
      </c>
      <c r="E997" s="4">
        <v>9.1999999999999998E-2</v>
      </c>
      <c r="F997" s="4">
        <v>1</v>
      </c>
      <c r="G997" s="4">
        <v>2</v>
      </c>
    </row>
    <row r="998" spans="1:7" ht="13" x14ac:dyDescent="0.15">
      <c r="A998" s="4" t="s">
        <v>346</v>
      </c>
      <c r="B998" s="4">
        <v>9.9836025938097907E-3</v>
      </c>
      <c r="C998" s="4">
        <v>-0.40176295139213902</v>
      </c>
      <c r="D998" s="4">
        <v>0.111</v>
      </c>
      <c r="E998" s="4">
        <v>0.154</v>
      </c>
      <c r="F998" s="4">
        <v>1</v>
      </c>
      <c r="G998" s="4">
        <v>2</v>
      </c>
    </row>
    <row r="999" spans="1:7" ht="13" x14ac:dyDescent="0.15">
      <c r="A999" s="4" t="s">
        <v>1710</v>
      </c>
      <c r="B999" s="4">
        <v>0.11177394750438099</v>
      </c>
      <c r="C999" s="4">
        <v>-0.401509753175816</v>
      </c>
      <c r="D999" s="4">
        <v>0.11700000000000001</v>
      </c>
      <c r="E999" s="4">
        <v>0.14199999999999999</v>
      </c>
      <c r="F999" s="4">
        <v>1</v>
      </c>
      <c r="G999" s="4">
        <v>2</v>
      </c>
    </row>
    <row r="1000" spans="1:7" ht="13" x14ac:dyDescent="0.15">
      <c r="A1000" s="4" t="s">
        <v>1052</v>
      </c>
      <c r="B1000" s="4">
        <v>5.5231606498514198E-2</v>
      </c>
      <c r="C1000" s="4">
        <v>-0.40134119190806999</v>
      </c>
      <c r="D1000" s="4">
        <v>0.14399999999999999</v>
      </c>
      <c r="E1000" s="4">
        <v>0.17699999999999999</v>
      </c>
      <c r="F1000" s="4">
        <v>1</v>
      </c>
      <c r="G1000" s="4">
        <v>2</v>
      </c>
    </row>
    <row r="1001" spans="1:7" ht="13" x14ac:dyDescent="0.15">
      <c r="A1001" s="4" t="s">
        <v>421</v>
      </c>
      <c r="B1001" s="4">
        <v>1.3989303884776601E-2</v>
      </c>
      <c r="C1001" s="4">
        <v>-0.40108471430100101</v>
      </c>
      <c r="D1001" s="4">
        <v>0.14499999999999999</v>
      </c>
      <c r="E1001" s="4">
        <v>0.191</v>
      </c>
      <c r="F1001" s="4">
        <v>1</v>
      </c>
      <c r="G1001" s="4">
        <v>2</v>
      </c>
    </row>
    <row r="1002" spans="1:7" ht="13" x14ac:dyDescent="0.15">
      <c r="A1002" s="4" t="s">
        <v>691</v>
      </c>
      <c r="B1002" s="4">
        <v>3.0232823403803899E-2</v>
      </c>
      <c r="C1002" s="4">
        <v>-0.40085343540854002</v>
      </c>
      <c r="D1002" s="4">
        <v>9.7000000000000003E-2</v>
      </c>
      <c r="E1002" s="4">
        <v>0.13200000000000001</v>
      </c>
      <c r="F1002" s="4">
        <v>1</v>
      </c>
      <c r="G1002" s="4">
        <v>2</v>
      </c>
    </row>
    <row r="1003" spans="1:7" ht="13" x14ac:dyDescent="0.15">
      <c r="A1003" s="4" t="s">
        <v>940</v>
      </c>
      <c r="B1003" s="4">
        <v>4.8133056329645499E-2</v>
      </c>
      <c r="C1003" s="4">
        <v>-0.40074917355380102</v>
      </c>
      <c r="D1003" s="4">
        <v>0.14899999999999999</v>
      </c>
      <c r="E1003" s="4">
        <v>0.184</v>
      </c>
      <c r="F1003" s="4">
        <v>1</v>
      </c>
      <c r="G1003" s="4">
        <v>2</v>
      </c>
    </row>
    <row r="1004" spans="1:7" ht="13" x14ac:dyDescent="0.15">
      <c r="A1004" s="4" t="s">
        <v>3412</v>
      </c>
      <c r="B1004" s="4">
        <v>0.29924302713693801</v>
      </c>
      <c r="C1004" s="4">
        <v>-0.40071489078905898</v>
      </c>
      <c r="D1004" s="4">
        <v>8.6999999999999994E-2</v>
      </c>
      <c r="E1004" s="4">
        <v>0.10100000000000001</v>
      </c>
      <c r="F1004" s="4">
        <v>1</v>
      </c>
      <c r="G1004" s="4">
        <v>2</v>
      </c>
    </row>
    <row r="1005" spans="1:7" ht="13" x14ac:dyDescent="0.15">
      <c r="A1005" s="4" t="s">
        <v>770</v>
      </c>
      <c r="B1005" s="4">
        <v>3.60079590925809E-2</v>
      </c>
      <c r="C1005" s="4">
        <v>-0.40057319788856299</v>
      </c>
      <c r="D1005" s="4">
        <v>8.1000000000000003E-2</v>
      </c>
      <c r="E1005" s="4">
        <v>0.111</v>
      </c>
      <c r="F1005" s="4">
        <v>1</v>
      </c>
      <c r="G1005" s="4">
        <v>2</v>
      </c>
    </row>
    <row r="1006" spans="1:7" ht="13" x14ac:dyDescent="0.15">
      <c r="A1006" s="4" t="s">
        <v>3450</v>
      </c>
      <c r="B1006" s="4">
        <v>0.30430136612000003</v>
      </c>
      <c r="C1006" s="4">
        <v>-0.400399411440862</v>
      </c>
      <c r="D1006" s="4">
        <v>7.4999999999999997E-2</v>
      </c>
      <c r="E1006" s="4">
        <v>8.7999999999999995E-2</v>
      </c>
      <c r="F1006" s="4">
        <v>1</v>
      </c>
      <c r="G1006" s="4">
        <v>2</v>
      </c>
    </row>
    <row r="1007" spans="1:7" ht="13" x14ac:dyDescent="0.15">
      <c r="A1007" s="4" t="s">
        <v>3537</v>
      </c>
      <c r="B1007" s="4">
        <v>0.31588103262481299</v>
      </c>
      <c r="C1007" s="4">
        <v>-0.40034689789309502</v>
      </c>
      <c r="D1007" s="4">
        <v>8.4000000000000005E-2</v>
      </c>
      <c r="E1007" s="4">
        <v>9.8000000000000004E-2</v>
      </c>
      <c r="F1007" s="4">
        <v>1</v>
      </c>
      <c r="G1007" s="4">
        <v>2</v>
      </c>
    </row>
    <row r="1008" spans="1:7" ht="13" x14ac:dyDescent="0.15">
      <c r="A1008" s="4" t="s">
        <v>2949</v>
      </c>
      <c r="B1008" s="4">
        <v>0.243486814568593</v>
      </c>
      <c r="C1008" s="4">
        <v>-0.40008891166661498</v>
      </c>
      <c r="D1008" s="4">
        <v>7.8E-2</v>
      </c>
      <c r="E1008" s="4">
        <v>9.4E-2</v>
      </c>
      <c r="F1008" s="4">
        <v>1</v>
      </c>
      <c r="G1008" s="4">
        <v>2</v>
      </c>
    </row>
    <row r="1009" spans="1:7" ht="13" x14ac:dyDescent="0.15">
      <c r="A1009" s="4" t="s">
        <v>6224</v>
      </c>
      <c r="B1009" s="4">
        <v>0.76557762749172598</v>
      </c>
      <c r="C1009" s="4">
        <v>-0.39854228628098998</v>
      </c>
      <c r="D1009" s="4">
        <v>8.9999999999999993E-3</v>
      </c>
      <c r="E1009" s="4">
        <v>0.01</v>
      </c>
      <c r="F1009" s="4">
        <v>1</v>
      </c>
      <c r="G1009" s="4">
        <v>2</v>
      </c>
    </row>
    <row r="1010" spans="1:7" ht="13" x14ac:dyDescent="0.15">
      <c r="A1010" s="4" t="s">
        <v>3761</v>
      </c>
      <c r="B1010" s="4">
        <v>0.33996368597294402</v>
      </c>
      <c r="C1010" s="4">
        <v>-0.398391415936592</v>
      </c>
      <c r="D1010" s="4">
        <v>0.11</v>
      </c>
      <c r="E1010" s="4">
        <v>0.123</v>
      </c>
      <c r="F1010" s="4">
        <v>1</v>
      </c>
      <c r="G1010" s="4">
        <v>2</v>
      </c>
    </row>
    <row r="1011" spans="1:7" ht="13" x14ac:dyDescent="0.15">
      <c r="A1011" s="4" t="s">
        <v>2655</v>
      </c>
      <c r="B1011" s="4">
        <v>0.209226212636481</v>
      </c>
      <c r="C1011" s="4">
        <v>-0.39764136693146401</v>
      </c>
      <c r="D1011" s="4">
        <v>0.111</v>
      </c>
      <c r="E1011" s="4">
        <v>0.129</v>
      </c>
      <c r="F1011" s="4">
        <v>1</v>
      </c>
      <c r="G1011" s="4">
        <v>2</v>
      </c>
    </row>
    <row r="1012" spans="1:7" ht="13" x14ac:dyDescent="0.15">
      <c r="A1012" s="4" t="s">
        <v>5033</v>
      </c>
      <c r="B1012" s="4">
        <v>0.52517578361544803</v>
      </c>
      <c r="C1012" s="4">
        <v>-0.397561363114251</v>
      </c>
      <c r="D1012" s="4">
        <v>1.7000000000000001E-2</v>
      </c>
      <c r="E1012" s="4">
        <v>1.2999999999999999E-2</v>
      </c>
      <c r="F1012" s="4">
        <v>1</v>
      </c>
      <c r="G1012" s="4">
        <v>2</v>
      </c>
    </row>
    <row r="1013" spans="1:7" ht="13" x14ac:dyDescent="0.15">
      <c r="A1013" s="4" t="s">
        <v>4184</v>
      </c>
      <c r="B1013" s="4">
        <v>0.403098318384157</v>
      </c>
      <c r="C1013" s="4">
        <v>-0.397537093302052</v>
      </c>
      <c r="D1013" s="4">
        <v>3.4000000000000002E-2</v>
      </c>
      <c r="E1013" s="4">
        <v>4.1000000000000002E-2</v>
      </c>
      <c r="F1013" s="4">
        <v>1</v>
      </c>
      <c r="G1013" s="4">
        <v>2</v>
      </c>
    </row>
    <row r="1014" spans="1:7" ht="13" x14ac:dyDescent="0.15">
      <c r="A1014" s="4" t="s">
        <v>2640</v>
      </c>
      <c r="B1014" s="4">
        <v>0.20773475248897699</v>
      </c>
      <c r="C1014" s="4">
        <v>-0.39752712265857398</v>
      </c>
      <c r="D1014" s="4">
        <v>5.3999999999999999E-2</v>
      </c>
      <c r="E1014" s="4">
        <v>6.9000000000000006E-2</v>
      </c>
      <c r="F1014" s="4">
        <v>1</v>
      </c>
      <c r="G1014" s="4">
        <v>2</v>
      </c>
    </row>
    <row r="1015" spans="1:7" ht="13" x14ac:dyDescent="0.15">
      <c r="A1015" s="4" t="s">
        <v>1309</v>
      </c>
      <c r="B1015" s="4">
        <v>7.6278953613645797E-2</v>
      </c>
      <c r="C1015" s="4">
        <v>-0.39742030746377</v>
      </c>
      <c r="D1015" s="4">
        <v>7.1999999999999995E-2</v>
      </c>
      <c r="E1015" s="4">
        <v>9.6000000000000002E-2</v>
      </c>
      <c r="F1015" s="4">
        <v>1</v>
      </c>
      <c r="G1015" s="4">
        <v>2</v>
      </c>
    </row>
    <row r="1016" spans="1:7" ht="13" x14ac:dyDescent="0.15">
      <c r="A1016" s="4" t="s">
        <v>1285</v>
      </c>
      <c r="B1016" s="4">
        <v>7.4206143290730497E-2</v>
      </c>
      <c r="C1016" s="4">
        <v>-0.39723913955194901</v>
      </c>
      <c r="D1016" s="4">
        <v>0.125</v>
      </c>
      <c r="E1016" s="4">
        <v>0.154</v>
      </c>
      <c r="F1016" s="4">
        <v>1</v>
      </c>
      <c r="G1016" s="4">
        <v>2</v>
      </c>
    </row>
    <row r="1017" spans="1:7" ht="13" x14ac:dyDescent="0.15">
      <c r="A1017" s="4" t="s">
        <v>929</v>
      </c>
      <c r="B1017" s="4">
        <v>4.72446432170949E-2</v>
      </c>
      <c r="C1017" s="4">
        <v>-0.39641160082822402</v>
      </c>
      <c r="D1017" s="4">
        <v>0.16800000000000001</v>
      </c>
      <c r="E1017" s="4">
        <v>0.20599999999999999</v>
      </c>
      <c r="F1017" s="4">
        <v>1</v>
      </c>
      <c r="G1017" s="4">
        <v>2</v>
      </c>
    </row>
    <row r="1018" spans="1:7" ht="13" x14ac:dyDescent="0.15">
      <c r="A1018" s="4" t="s">
        <v>1958</v>
      </c>
      <c r="B1018" s="4">
        <v>0.138992962328985</v>
      </c>
      <c r="C1018" s="4">
        <v>-0.396255378476363</v>
      </c>
      <c r="D1018" s="4">
        <v>0.129</v>
      </c>
      <c r="E1018" s="4">
        <v>0.154</v>
      </c>
      <c r="F1018" s="4">
        <v>1</v>
      </c>
      <c r="G1018" s="4">
        <v>2</v>
      </c>
    </row>
    <row r="1019" spans="1:7" ht="13" x14ac:dyDescent="0.15">
      <c r="A1019" s="4" t="s">
        <v>6009</v>
      </c>
      <c r="B1019" s="4">
        <v>0.715707289675518</v>
      </c>
      <c r="C1019" s="4">
        <v>-0.39601098435428</v>
      </c>
      <c r="D1019" s="4">
        <v>1.2999999999999999E-2</v>
      </c>
      <c r="E1019" s="4">
        <v>1.6E-2</v>
      </c>
      <c r="F1019" s="4">
        <v>1</v>
      </c>
      <c r="G1019" s="4">
        <v>2</v>
      </c>
    </row>
    <row r="1020" spans="1:7" ht="13" x14ac:dyDescent="0.15">
      <c r="A1020" s="4" t="s">
        <v>151</v>
      </c>
      <c r="B1020" s="4">
        <v>1.2750939920494601E-3</v>
      </c>
      <c r="C1020" s="4">
        <v>-0.39599600885922998</v>
      </c>
      <c r="D1020" s="4">
        <v>0.24399999999999999</v>
      </c>
      <c r="E1020" s="4">
        <v>0.313</v>
      </c>
      <c r="F1020" s="4">
        <v>1</v>
      </c>
      <c r="G1020" s="4">
        <v>2</v>
      </c>
    </row>
    <row r="1021" spans="1:7" ht="13" x14ac:dyDescent="0.15">
      <c r="A1021" s="4" t="s">
        <v>259</v>
      </c>
      <c r="B1021" s="4">
        <v>5.38972651909847E-3</v>
      </c>
      <c r="C1021" s="4">
        <v>-0.39566747409164998</v>
      </c>
      <c r="D1021" s="4">
        <v>8.6999999999999994E-2</v>
      </c>
      <c r="E1021" s="4">
        <v>0.129</v>
      </c>
      <c r="F1021" s="4">
        <v>1</v>
      </c>
      <c r="G1021" s="4">
        <v>2</v>
      </c>
    </row>
    <row r="1022" spans="1:7" ht="13" x14ac:dyDescent="0.15">
      <c r="A1022" s="4" t="s">
        <v>4528</v>
      </c>
      <c r="B1022" s="4">
        <v>0.44334383018812001</v>
      </c>
      <c r="C1022" s="4">
        <v>-0.39557265771581501</v>
      </c>
      <c r="D1022" s="4">
        <v>1.7999999999999999E-2</v>
      </c>
      <c r="E1022" s="4">
        <v>2.3E-2</v>
      </c>
      <c r="F1022" s="4">
        <v>1</v>
      </c>
      <c r="G1022" s="4">
        <v>2</v>
      </c>
    </row>
    <row r="1023" spans="1:7" ht="13" x14ac:dyDescent="0.15">
      <c r="A1023" s="4" t="s">
        <v>2543</v>
      </c>
      <c r="B1023" s="4">
        <v>0.198101970904</v>
      </c>
      <c r="C1023" s="4">
        <v>-0.395270279504846</v>
      </c>
      <c r="D1023" s="4">
        <v>5.0999999999999997E-2</v>
      </c>
      <c r="E1023" s="4">
        <v>6.6000000000000003E-2</v>
      </c>
      <c r="F1023" s="4">
        <v>1</v>
      </c>
      <c r="G1023" s="4">
        <v>2</v>
      </c>
    </row>
    <row r="1024" spans="1:7" ht="13" x14ac:dyDescent="0.15">
      <c r="A1024" s="4" t="s">
        <v>5183</v>
      </c>
      <c r="B1024" s="4">
        <v>0.55178689519412705</v>
      </c>
      <c r="C1024" s="4">
        <v>-0.39498940845818997</v>
      </c>
      <c r="D1024" s="4">
        <v>3.5999999999999997E-2</v>
      </c>
      <c r="E1024" s="4">
        <v>4.1000000000000002E-2</v>
      </c>
      <c r="F1024" s="4">
        <v>1</v>
      </c>
      <c r="G1024" s="4">
        <v>2</v>
      </c>
    </row>
    <row r="1025" spans="1:7" ht="13" x14ac:dyDescent="0.15">
      <c r="A1025" s="4" t="s">
        <v>2439</v>
      </c>
      <c r="B1025" s="4">
        <v>0.186077524925051</v>
      </c>
      <c r="C1025" s="4">
        <v>-0.39446754788202798</v>
      </c>
      <c r="D1025" s="4">
        <v>0.13900000000000001</v>
      </c>
      <c r="E1025" s="4">
        <v>0.16200000000000001</v>
      </c>
      <c r="F1025" s="4">
        <v>1</v>
      </c>
      <c r="G1025" s="4">
        <v>2</v>
      </c>
    </row>
    <row r="1026" spans="1:7" ht="13" x14ac:dyDescent="0.15">
      <c r="A1026" s="4" t="s">
        <v>57</v>
      </c>
      <c r="B1026" s="4">
        <v>7.1782690201628897E-6</v>
      </c>
      <c r="C1026" s="4">
        <v>-0.39435919444129902</v>
      </c>
      <c r="D1026" s="4">
        <v>0.52900000000000003</v>
      </c>
      <c r="E1026" s="4">
        <v>0.60699999999999998</v>
      </c>
      <c r="F1026" s="4">
        <v>0.118800352283696</v>
      </c>
      <c r="G1026" s="4">
        <v>2</v>
      </c>
    </row>
    <row r="1027" spans="1:7" ht="13" x14ac:dyDescent="0.15">
      <c r="A1027" s="4" t="s">
        <v>1970</v>
      </c>
      <c r="B1027" s="4">
        <v>0.13990636900499301</v>
      </c>
      <c r="C1027" s="4">
        <v>-0.39391332235666998</v>
      </c>
      <c r="D1027" s="4">
        <v>5.5E-2</v>
      </c>
      <c r="E1027" s="4">
        <v>7.1999999999999995E-2</v>
      </c>
      <c r="F1027" s="4">
        <v>1</v>
      </c>
      <c r="G1027" s="4">
        <v>2</v>
      </c>
    </row>
    <row r="1028" spans="1:7" ht="13" x14ac:dyDescent="0.15">
      <c r="A1028" s="4" t="s">
        <v>6122</v>
      </c>
      <c r="B1028" s="4">
        <v>0.74280106798882495</v>
      </c>
      <c r="C1028" s="4">
        <v>-0.39389655931935202</v>
      </c>
      <c r="D1028" s="4">
        <v>1.0999999999999999E-2</v>
      </c>
      <c r="E1028" s="4">
        <v>1.2999999999999999E-2</v>
      </c>
      <c r="F1028" s="4">
        <v>1</v>
      </c>
      <c r="G1028" s="4">
        <v>2</v>
      </c>
    </row>
    <row r="1029" spans="1:7" ht="13" x14ac:dyDescent="0.15">
      <c r="A1029" s="4" t="s">
        <v>4453</v>
      </c>
      <c r="B1029" s="4">
        <v>0.43591450464936898</v>
      </c>
      <c r="C1029" s="4">
        <v>-0.39373142929732602</v>
      </c>
      <c r="D1029" s="4">
        <v>0.01</v>
      </c>
      <c r="E1029" s="4">
        <v>1.4E-2</v>
      </c>
      <c r="F1029" s="4">
        <v>1</v>
      </c>
      <c r="G1029" s="4">
        <v>2</v>
      </c>
    </row>
    <row r="1030" spans="1:7" ht="13" x14ac:dyDescent="0.15">
      <c r="A1030" s="4" t="s">
        <v>4056</v>
      </c>
      <c r="B1030" s="4">
        <v>0.37871548090674001</v>
      </c>
      <c r="C1030" s="4">
        <v>-0.39358131712011502</v>
      </c>
      <c r="D1030" s="4">
        <v>5.5E-2</v>
      </c>
      <c r="E1030" s="4">
        <v>6.5000000000000002E-2</v>
      </c>
      <c r="F1030" s="4">
        <v>1</v>
      </c>
      <c r="G1030" s="4">
        <v>2</v>
      </c>
    </row>
    <row r="1031" spans="1:7" ht="13" x14ac:dyDescent="0.15">
      <c r="A1031" s="4" t="s">
        <v>2328</v>
      </c>
      <c r="B1031" s="4">
        <v>0.175064545613522</v>
      </c>
      <c r="C1031" s="4">
        <v>-0.39342269742113101</v>
      </c>
      <c r="D1031" s="4">
        <v>0.12</v>
      </c>
      <c r="E1031" s="4">
        <v>0.14099999999999999</v>
      </c>
      <c r="F1031" s="4">
        <v>1</v>
      </c>
      <c r="G1031" s="4">
        <v>2</v>
      </c>
    </row>
    <row r="1032" spans="1:7" ht="13" x14ac:dyDescent="0.15">
      <c r="A1032" s="4" t="s">
        <v>3911</v>
      </c>
      <c r="B1032" s="4">
        <v>0.35666359547960003</v>
      </c>
      <c r="C1032" s="4">
        <v>-0.39332643491240898</v>
      </c>
      <c r="D1032" s="4">
        <v>6.2E-2</v>
      </c>
      <c r="E1032" s="4">
        <v>7.1999999999999995E-2</v>
      </c>
      <c r="F1032" s="4">
        <v>1</v>
      </c>
      <c r="G1032" s="4">
        <v>2</v>
      </c>
    </row>
    <row r="1033" spans="1:7" ht="13" x14ac:dyDescent="0.15">
      <c r="A1033" s="4" t="s">
        <v>5141</v>
      </c>
      <c r="B1033" s="4">
        <v>0.54496323674819802</v>
      </c>
      <c r="C1033" s="4">
        <v>-0.39320155896845799</v>
      </c>
      <c r="D1033" s="4">
        <v>1.7999999999999999E-2</v>
      </c>
      <c r="E1033" s="4">
        <v>2.1999999999999999E-2</v>
      </c>
      <c r="F1033" s="4">
        <v>1</v>
      </c>
      <c r="G1033" s="4">
        <v>2</v>
      </c>
    </row>
    <row r="1034" spans="1:7" ht="13" x14ac:dyDescent="0.15">
      <c r="A1034" s="4" t="s">
        <v>862</v>
      </c>
      <c r="B1034" s="4">
        <v>4.2228313658394398E-2</v>
      </c>
      <c r="C1034" s="4">
        <v>-0.393140046349859</v>
      </c>
      <c r="D1034" s="4">
        <v>0.129</v>
      </c>
      <c r="E1034" s="4">
        <v>0.16300000000000001</v>
      </c>
      <c r="F1034" s="4">
        <v>1</v>
      </c>
      <c r="G1034" s="4">
        <v>2</v>
      </c>
    </row>
    <row r="1035" spans="1:7" ht="13" x14ac:dyDescent="0.15">
      <c r="A1035" s="4" t="s">
        <v>907</v>
      </c>
      <c r="B1035" s="4">
        <v>4.6006019378088001E-2</v>
      </c>
      <c r="C1035" s="4">
        <v>-0.39205789232816601</v>
      </c>
      <c r="D1035" s="4">
        <v>9.0999999999999998E-2</v>
      </c>
      <c r="E1035" s="4">
        <v>0.122</v>
      </c>
      <c r="F1035" s="4">
        <v>1</v>
      </c>
      <c r="G1035" s="4">
        <v>2</v>
      </c>
    </row>
    <row r="1036" spans="1:7" ht="13" x14ac:dyDescent="0.15">
      <c r="A1036" s="4" t="s">
        <v>2594</v>
      </c>
      <c r="B1036" s="4">
        <v>0.20351205218413199</v>
      </c>
      <c r="C1036" s="4">
        <v>-0.39170224987495</v>
      </c>
      <c r="D1036" s="4">
        <v>7.1999999999999995E-2</v>
      </c>
      <c r="E1036" s="4">
        <v>8.7999999999999995E-2</v>
      </c>
      <c r="F1036" s="4">
        <v>1</v>
      </c>
      <c r="G1036" s="4">
        <v>2</v>
      </c>
    </row>
    <row r="1037" spans="1:7" ht="13" x14ac:dyDescent="0.15">
      <c r="A1037" s="4" t="s">
        <v>5262</v>
      </c>
      <c r="B1037" s="4">
        <v>0.56247735292771095</v>
      </c>
      <c r="C1037" s="4">
        <v>-0.39156347780693401</v>
      </c>
      <c r="D1037" s="4">
        <v>1.6E-2</v>
      </c>
      <c r="E1037" s="4">
        <v>1.9E-2</v>
      </c>
      <c r="F1037" s="4">
        <v>1</v>
      </c>
      <c r="G1037" s="4">
        <v>2</v>
      </c>
    </row>
    <row r="1038" spans="1:7" ht="13" x14ac:dyDescent="0.15">
      <c r="A1038" s="4" t="s">
        <v>448</v>
      </c>
      <c r="B1038" s="4">
        <v>1.58483290737686E-2</v>
      </c>
      <c r="C1038" s="4">
        <v>-0.39122846370913</v>
      </c>
      <c r="D1038" s="4">
        <v>0.126</v>
      </c>
      <c r="E1038" s="4">
        <v>0.16900000000000001</v>
      </c>
      <c r="F1038" s="4">
        <v>1</v>
      </c>
      <c r="G1038" s="4">
        <v>2</v>
      </c>
    </row>
    <row r="1039" spans="1:7" ht="13" x14ac:dyDescent="0.15">
      <c r="A1039" s="4" t="s">
        <v>1463</v>
      </c>
      <c r="B1039" s="4">
        <v>8.9395416706533004E-2</v>
      </c>
      <c r="C1039" s="4">
        <v>-0.39112836995519501</v>
      </c>
      <c r="D1039" s="4">
        <v>7.6999999999999999E-2</v>
      </c>
      <c r="E1039" s="4">
        <v>0.10100000000000001</v>
      </c>
      <c r="F1039" s="4">
        <v>1</v>
      </c>
      <c r="G1039" s="4">
        <v>2</v>
      </c>
    </row>
    <row r="1040" spans="1:7" ht="13" x14ac:dyDescent="0.15">
      <c r="A1040" s="4" t="s">
        <v>945</v>
      </c>
      <c r="B1040" s="4">
        <v>4.8474469365655998E-2</v>
      </c>
      <c r="C1040" s="4">
        <v>-0.39108983252731599</v>
      </c>
      <c r="D1040" s="4">
        <v>0.122</v>
      </c>
      <c r="E1040" s="4">
        <v>0.154</v>
      </c>
      <c r="F1040" s="4">
        <v>1</v>
      </c>
      <c r="G1040" s="4">
        <v>2</v>
      </c>
    </row>
    <row r="1041" spans="1:7" ht="13" x14ac:dyDescent="0.15">
      <c r="A1041" s="4" t="s">
        <v>1642</v>
      </c>
      <c r="B1041" s="4">
        <v>0.105763318755179</v>
      </c>
      <c r="C1041" s="4">
        <v>-0.39091422290517902</v>
      </c>
      <c r="D1041" s="4">
        <v>8.8999999999999996E-2</v>
      </c>
      <c r="E1041" s="4">
        <v>0.113</v>
      </c>
      <c r="F1041" s="4">
        <v>1</v>
      </c>
      <c r="G1041" s="4">
        <v>2</v>
      </c>
    </row>
    <row r="1042" spans="1:7" ht="13" x14ac:dyDescent="0.15">
      <c r="A1042" s="4" t="s">
        <v>1186</v>
      </c>
      <c r="B1042" s="4">
        <v>6.5613457210551299E-2</v>
      </c>
      <c r="C1042" s="4">
        <v>-0.39082856327445997</v>
      </c>
      <c r="D1042" s="4">
        <v>0.05</v>
      </c>
      <c r="E1042" s="4">
        <v>7.1999999999999995E-2</v>
      </c>
      <c r="F1042" s="4">
        <v>1</v>
      </c>
      <c r="G1042" s="4">
        <v>2</v>
      </c>
    </row>
    <row r="1043" spans="1:7" ht="13" x14ac:dyDescent="0.15">
      <c r="A1043" s="4" t="s">
        <v>2306</v>
      </c>
      <c r="B1043" s="4">
        <v>0.17261857344006901</v>
      </c>
      <c r="C1043" s="4">
        <v>-0.39080322556518599</v>
      </c>
      <c r="D1043" s="4">
        <v>4.9000000000000002E-2</v>
      </c>
      <c r="E1043" s="4">
        <v>6.5000000000000002E-2</v>
      </c>
      <c r="F1043" s="4">
        <v>1</v>
      </c>
      <c r="G1043" s="4">
        <v>2</v>
      </c>
    </row>
    <row r="1044" spans="1:7" ht="13" x14ac:dyDescent="0.15">
      <c r="A1044" s="4" t="s">
        <v>6285</v>
      </c>
      <c r="B1044" s="4">
        <v>0.78042816538647597</v>
      </c>
      <c r="C1044" s="4">
        <v>-0.39044013498118701</v>
      </c>
      <c r="D1044" s="4">
        <v>0.02</v>
      </c>
      <c r="E1044" s="4">
        <v>2.1999999999999999E-2</v>
      </c>
      <c r="F1044" s="4">
        <v>1</v>
      </c>
      <c r="G1044" s="4">
        <v>2</v>
      </c>
    </row>
    <row r="1045" spans="1:7" ht="13" x14ac:dyDescent="0.15">
      <c r="A1045" s="4" t="s">
        <v>4307</v>
      </c>
      <c r="B1045" s="4">
        <v>0.41994153986093402</v>
      </c>
      <c r="C1045" s="4">
        <v>-0.39011688536385902</v>
      </c>
      <c r="D1045" s="4">
        <v>2.8000000000000001E-2</v>
      </c>
      <c r="E1045" s="4">
        <v>3.5000000000000003E-2</v>
      </c>
      <c r="F1045" s="4">
        <v>1</v>
      </c>
      <c r="G1045" s="4">
        <v>2</v>
      </c>
    </row>
    <row r="1046" spans="1:7" ht="13" x14ac:dyDescent="0.15">
      <c r="A1046" s="4" t="s">
        <v>3649</v>
      </c>
      <c r="B1046" s="4">
        <v>0.32836998323698802</v>
      </c>
      <c r="C1046" s="4">
        <v>-0.38942107486251598</v>
      </c>
      <c r="D1046" s="4">
        <v>1.0999999999999999E-2</v>
      </c>
      <c r="E1046" s="4">
        <v>1.7000000000000001E-2</v>
      </c>
      <c r="F1046" s="4">
        <v>1</v>
      </c>
      <c r="G1046" s="4">
        <v>2</v>
      </c>
    </row>
    <row r="1047" spans="1:7" ht="13" x14ac:dyDescent="0.15">
      <c r="A1047" s="4" t="s">
        <v>2360</v>
      </c>
      <c r="B1047" s="4">
        <v>0.17851696615521601</v>
      </c>
      <c r="C1047" s="4">
        <v>-0.389277904373238</v>
      </c>
      <c r="D1047" s="4">
        <v>1.2E-2</v>
      </c>
      <c r="E1047" s="4">
        <v>2.1000000000000001E-2</v>
      </c>
      <c r="F1047" s="4">
        <v>1</v>
      </c>
      <c r="G1047" s="4">
        <v>2</v>
      </c>
    </row>
    <row r="1048" spans="1:7" ht="13" x14ac:dyDescent="0.15">
      <c r="A1048" s="4" t="s">
        <v>497</v>
      </c>
      <c r="B1048" s="4">
        <v>1.8917199619679598E-2</v>
      </c>
      <c r="C1048" s="4">
        <v>-0.388978175031715</v>
      </c>
      <c r="D1048" s="4">
        <v>0.17799999999999999</v>
      </c>
      <c r="E1048" s="4">
        <v>0.22500000000000001</v>
      </c>
      <c r="F1048" s="4">
        <v>1</v>
      </c>
      <c r="G1048" s="4">
        <v>2</v>
      </c>
    </row>
    <row r="1049" spans="1:7" ht="13" x14ac:dyDescent="0.15">
      <c r="A1049" s="4" t="s">
        <v>502</v>
      </c>
      <c r="B1049" s="4">
        <v>1.92879434613175E-2</v>
      </c>
      <c r="C1049" s="4">
        <v>-0.38857384570625197</v>
      </c>
      <c r="D1049" s="4">
        <v>0.17799999999999999</v>
      </c>
      <c r="E1049" s="4">
        <v>0.223</v>
      </c>
      <c r="F1049" s="4">
        <v>1</v>
      </c>
      <c r="G1049" s="4">
        <v>2</v>
      </c>
    </row>
    <row r="1050" spans="1:7" ht="13" x14ac:dyDescent="0.15">
      <c r="A1050" s="4" t="s">
        <v>2851</v>
      </c>
      <c r="B1050" s="4">
        <v>0.23039329232550801</v>
      </c>
      <c r="C1050" s="4">
        <v>-0.38824588460735499</v>
      </c>
      <c r="D1050" s="4">
        <v>0.01</v>
      </c>
      <c r="E1050" s="4">
        <v>1.7000000000000001E-2</v>
      </c>
      <c r="F1050" s="4">
        <v>1</v>
      </c>
      <c r="G1050" s="4">
        <v>2</v>
      </c>
    </row>
    <row r="1051" spans="1:7" ht="13" x14ac:dyDescent="0.15">
      <c r="A1051" s="4" t="s">
        <v>6175</v>
      </c>
      <c r="B1051" s="4">
        <v>0.75456184664961901</v>
      </c>
      <c r="C1051" s="4">
        <v>-0.38810299693737699</v>
      </c>
      <c r="D1051" s="4">
        <v>0.01</v>
      </c>
      <c r="E1051" s="4">
        <v>1.2E-2</v>
      </c>
      <c r="F1051" s="4">
        <v>1</v>
      </c>
      <c r="G1051" s="4">
        <v>2</v>
      </c>
    </row>
    <row r="1052" spans="1:7" ht="13" x14ac:dyDescent="0.15">
      <c r="A1052" s="4" t="s">
        <v>7011</v>
      </c>
      <c r="B1052" s="4">
        <v>0.99499351307213402</v>
      </c>
      <c r="C1052" s="4">
        <v>-0.38805483825943798</v>
      </c>
      <c r="D1052" s="4">
        <v>2.5000000000000001E-2</v>
      </c>
      <c r="E1052" s="4">
        <v>2.5000000000000001E-2</v>
      </c>
      <c r="F1052" s="4">
        <v>1</v>
      </c>
      <c r="G1052" s="4">
        <v>2</v>
      </c>
    </row>
    <row r="1053" spans="1:7" ht="13" x14ac:dyDescent="0.15">
      <c r="A1053" s="4" t="s">
        <v>2286</v>
      </c>
      <c r="B1053" s="4">
        <v>0.17053230769667299</v>
      </c>
      <c r="C1053" s="4">
        <v>-0.38746119417446001</v>
      </c>
      <c r="D1053" s="4">
        <v>0.107</v>
      </c>
      <c r="E1053" s="4">
        <v>0.128</v>
      </c>
      <c r="F1053" s="4">
        <v>1</v>
      </c>
      <c r="G1053" s="4">
        <v>2</v>
      </c>
    </row>
    <row r="1054" spans="1:7" ht="13" x14ac:dyDescent="0.15">
      <c r="A1054" s="4" t="s">
        <v>3794</v>
      </c>
      <c r="B1054" s="4">
        <v>0.34284574228850201</v>
      </c>
      <c r="C1054" s="4">
        <v>-0.387368449523117</v>
      </c>
      <c r="D1054" s="4">
        <v>2.3E-2</v>
      </c>
      <c r="E1054" s="4">
        <v>3.1E-2</v>
      </c>
      <c r="F1054" s="4">
        <v>1</v>
      </c>
      <c r="G1054" s="4">
        <v>2</v>
      </c>
    </row>
    <row r="1055" spans="1:7" ht="13" x14ac:dyDescent="0.15">
      <c r="A1055" s="4" t="s">
        <v>2688</v>
      </c>
      <c r="B1055" s="4">
        <v>0.21221565514795601</v>
      </c>
      <c r="C1055" s="4">
        <v>-0.38723714227370598</v>
      </c>
      <c r="D1055" s="4">
        <v>7.2999999999999995E-2</v>
      </c>
      <c r="E1055" s="4">
        <v>8.8999999999999996E-2</v>
      </c>
      <c r="F1055" s="4">
        <v>1</v>
      </c>
      <c r="G1055" s="4">
        <v>2</v>
      </c>
    </row>
    <row r="1056" spans="1:7" ht="13" x14ac:dyDescent="0.15">
      <c r="A1056" s="4" t="s">
        <v>4583</v>
      </c>
      <c r="B1056" s="4">
        <v>0.45166587093371102</v>
      </c>
      <c r="C1056" s="4">
        <v>-0.38639962044901299</v>
      </c>
      <c r="D1056" s="4">
        <v>1.4999999999999999E-2</v>
      </c>
      <c r="E1056" s="4">
        <v>0.01</v>
      </c>
      <c r="F1056" s="4">
        <v>1</v>
      </c>
      <c r="G1056" s="4">
        <v>2</v>
      </c>
    </row>
    <row r="1057" spans="1:7" ht="13" x14ac:dyDescent="0.15">
      <c r="A1057" s="4" t="s">
        <v>1170</v>
      </c>
      <c r="B1057" s="4">
        <v>6.4354397399445096E-2</v>
      </c>
      <c r="C1057" s="4">
        <v>-0.38636678694688498</v>
      </c>
      <c r="D1057" s="4">
        <v>0.13500000000000001</v>
      </c>
      <c r="E1057" s="4">
        <v>0.16600000000000001</v>
      </c>
      <c r="F1057" s="4">
        <v>1</v>
      </c>
      <c r="G1057" s="4">
        <v>2</v>
      </c>
    </row>
    <row r="1058" spans="1:7" ht="13" x14ac:dyDescent="0.15">
      <c r="A1058" s="4" t="s">
        <v>3595</v>
      </c>
      <c r="B1058" s="4">
        <v>0.32320985515239398</v>
      </c>
      <c r="C1058" s="4">
        <v>-0.38584304287743498</v>
      </c>
      <c r="D1058" s="4">
        <v>3.7999999999999999E-2</v>
      </c>
      <c r="E1058" s="4">
        <v>4.8000000000000001E-2</v>
      </c>
      <c r="F1058" s="4">
        <v>1</v>
      </c>
      <c r="G1058" s="4">
        <v>2</v>
      </c>
    </row>
    <row r="1059" spans="1:7" ht="13" x14ac:dyDescent="0.15">
      <c r="A1059" s="4" t="s">
        <v>5670</v>
      </c>
      <c r="B1059" s="4">
        <v>0.64236432542089805</v>
      </c>
      <c r="C1059" s="4">
        <v>-0.38563522674748901</v>
      </c>
      <c r="D1059" s="4">
        <v>6.6000000000000003E-2</v>
      </c>
      <c r="E1059" s="4">
        <v>7.0999999999999994E-2</v>
      </c>
      <c r="F1059" s="4">
        <v>1</v>
      </c>
      <c r="G1059" s="4">
        <v>2</v>
      </c>
    </row>
    <row r="1060" spans="1:7" ht="13" x14ac:dyDescent="0.15">
      <c r="A1060" s="4" t="s">
        <v>3105</v>
      </c>
      <c r="B1060" s="4">
        <v>0.26038946583727102</v>
      </c>
      <c r="C1060" s="4">
        <v>-0.385413576157633</v>
      </c>
      <c r="D1060" s="4">
        <v>6.7000000000000004E-2</v>
      </c>
      <c r="E1060" s="4">
        <v>8.2000000000000003E-2</v>
      </c>
      <c r="F1060" s="4">
        <v>1</v>
      </c>
      <c r="G1060" s="4">
        <v>2</v>
      </c>
    </row>
    <row r="1061" spans="1:7" ht="13" x14ac:dyDescent="0.15">
      <c r="A1061" s="4" t="s">
        <v>4588</v>
      </c>
      <c r="B1061" s="4">
        <v>0.45251020843476097</v>
      </c>
      <c r="C1061" s="4">
        <v>-0.38531944364848197</v>
      </c>
      <c r="D1061" s="4">
        <v>9.6000000000000002E-2</v>
      </c>
      <c r="E1061" s="4">
        <v>0.107</v>
      </c>
      <c r="F1061" s="4">
        <v>1</v>
      </c>
      <c r="G1061" s="4">
        <v>2</v>
      </c>
    </row>
    <row r="1062" spans="1:7" ht="13" x14ac:dyDescent="0.15">
      <c r="A1062" s="4" t="s">
        <v>5232</v>
      </c>
      <c r="B1062" s="4">
        <v>0.55849241886103895</v>
      </c>
      <c r="C1062" s="4">
        <v>-0.38522720472331901</v>
      </c>
      <c r="D1062" s="4">
        <v>3.2000000000000001E-2</v>
      </c>
      <c r="E1062" s="4">
        <v>3.7999999999999999E-2</v>
      </c>
      <c r="F1062" s="4">
        <v>1</v>
      </c>
      <c r="G1062" s="4">
        <v>2</v>
      </c>
    </row>
    <row r="1063" spans="1:7" ht="13" x14ac:dyDescent="0.15">
      <c r="A1063" s="4" t="s">
        <v>4123</v>
      </c>
      <c r="B1063" s="4">
        <v>0.39132624377901998</v>
      </c>
      <c r="C1063" s="4">
        <v>-0.38518429509263802</v>
      </c>
      <c r="D1063" s="4">
        <v>5.7000000000000002E-2</v>
      </c>
      <c r="E1063" s="4">
        <v>6.7000000000000004E-2</v>
      </c>
      <c r="F1063" s="4">
        <v>1</v>
      </c>
      <c r="G1063" s="4">
        <v>2</v>
      </c>
    </row>
    <row r="1064" spans="1:7" ht="13" x14ac:dyDescent="0.15">
      <c r="A1064" s="4" t="s">
        <v>1305</v>
      </c>
      <c r="B1064" s="4">
        <v>7.5865330877549306E-2</v>
      </c>
      <c r="C1064" s="4">
        <v>-0.38510523042108702</v>
      </c>
      <c r="D1064" s="4">
        <v>6.8000000000000005E-2</v>
      </c>
      <c r="E1064" s="4">
        <v>9.1999999999999998E-2</v>
      </c>
      <c r="F1064" s="4">
        <v>1</v>
      </c>
      <c r="G1064" s="4">
        <v>2</v>
      </c>
    </row>
    <row r="1065" spans="1:7" ht="13" x14ac:dyDescent="0.15">
      <c r="A1065" s="4" t="s">
        <v>1993</v>
      </c>
      <c r="B1065" s="4">
        <v>0.142288376880673</v>
      </c>
      <c r="C1065" s="4">
        <v>-0.38485766203455002</v>
      </c>
      <c r="D1065" s="4">
        <v>0.223</v>
      </c>
      <c r="E1065" s="4">
        <v>0.248</v>
      </c>
      <c r="F1065" s="4">
        <v>1</v>
      </c>
      <c r="G1065" s="4">
        <v>2</v>
      </c>
    </row>
    <row r="1066" spans="1:7" ht="13" x14ac:dyDescent="0.15">
      <c r="A1066" s="4" t="s">
        <v>2687</v>
      </c>
      <c r="B1066" s="4">
        <v>0.212119786327962</v>
      </c>
      <c r="C1066" s="4">
        <v>-0.384831297447153</v>
      </c>
      <c r="D1066" s="4">
        <v>1.9E-2</v>
      </c>
      <c r="E1066" s="4">
        <v>2.8000000000000001E-2</v>
      </c>
      <c r="F1066" s="4">
        <v>1</v>
      </c>
      <c r="G1066" s="4">
        <v>2</v>
      </c>
    </row>
    <row r="1067" spans="1:7" ht="13" x14ac:dyDescent="0.15">
      <c r="A1067" s="4" t="s">
        <v>5425</v>
      </c>
      <c r="B1067" s="4">
        <v>0.58495772684367497</v>
      </c>
      <c r="C1067" s="4">
        <v>-0.38473093079667098</v>
      </c>
      <c r="D1067" s="4">
        <v>8.9999999999999993E-3</v>
      </c>
      <c r="E1067" s="4">
        <v>1.2E-2</v>
      </c>
      <c r="F1067" s="4">
        <v>1</v>
      </c>
      <c r="G1067" s="4">
        <v>2</v>
      </c>
    </row>
    <row r="1068" spans="1:7" ht="13" x14ac:dyDescent="0.15">
      <c r="A1068" s="4" t="s">
        <v>1862</v>
      </c>
      <c r="B1068" s="4">
        <v>0.12869207088197099</v>
      </c>
      <c r="C1068" s="4">
        <v>-0.384142954038242</v>
      </c>
      <c r="D1068" s="4">
        <v>1.2E-2</v>
      </c>
      <c r="E1068" s="4">
        <v>2.1999999999999999E-2</v>
      </c>
      <c r="F1068" s="4">
        <v>1</v>
      </c>
      <c r="G1068" s="4">
        <v>2</v>
      </c>
    </row>
    <row r="1069" spans="1:7" ht="13" x14ac:dyDescent="0.15">
      <c r="A1069" s="4" t="s">
        <v>501</v>
      </c>
      <c r="B1069" s="4">
        <v>1.92551857962543E-2</v>
      </c>
      <c r="C1069" s="4">
        <v>-0.38361998321760699</v>
      </c>
      <c r="D1069" s="4">
        <v>0.23</v>
      </c>
      <c r="E1069" s="4">
        <v>0.27200000000000002</v>
      </c>
      <c r="F1069" s="4">
        <v>1</v>
      </c>
      <c r="G1069" s="4">
        <v>2</v>
      </c>
    </row>
    <row r="1070" spans="1:7" ht="13" x14ac:dyDescent="0.15">
      <c r="A1070" s="4" t="s">
        <v>351</v>
      </c>
      <c r="B1070" s="4">
        <v>1.0112198333299301E-2</v>
      </c>
      <c r="C1070" s="4">
        <v>-0.38349237933184699</v>
      </c>
      <c r="D1070" s="4">
        <v>0.26100000000000001</v>
      </c>
      <c r="E1070" s="4">
        <v>0.314</v>
      </c>
      <c r="F1070" s="4">
        <v>1</v>
      </c>
      <c r="G1070" s="4">
        <v>2</v>
      </c>
    </row>
    <row r="1071" spans="1:7" ht="13" x14ac:dyDescent="0.15">
      <c r="A1071" s="4" t="s">
        <v>1760</v>
      </c>
      <c r="B1071" s="4">
        <v>0.115550879686136</v>
      </c>
      <c r="C1071" s="4">
        <v>-0.38347857225085302</v>
      </c>
      <c r="D1071" s="4">
        <v>1.7999999999999999E-2</v>
      </c>
      <c r="E1071" s="4">
        <v>0.03</v>
      </c>
      <c r="F1071" s="4">
        <v>1</v>
      </c>
      <c r="G1071" s="4">
        <v>2</v>
      </c>
    </row>
    <row r="1072" spans="1:7" ht="13" x14ac:dyDescent="0.15">
      <c r="A1072" s="4" t="s">
        <v>4221</v>
      </c>
      <c r="B1072" s="4">
        <v>0.409829051509146</v>
      </c>
      <c r="C1072" s="4">
        <v>-0.38340713129577703</v>
      </c>
      <c r="D1072" s="4">
        <v>4.4999999999999998E-2</v>
      </c>
      <c r="E1072" s="4">
        <v>5.2999999999999999E-2</v>
      </c>
      <c r="F1072" s="4">
        <v>1</v>
      </c>
      <c r="G1072" s="4">
        <v>2</v>
      </c>
    </row>
    <row r="1073" spans="1:7" ht="13" x14ac:dyDescent="0.15">
      <c r="A1073" s="4" t="s">
        <v>3184</v>
      </c>
      <c r="B1073" s="4">
        <v>0.26918706165532602</v>
      </c>
      <c r="C1073" s="4">
        <v>-0.38337319491236599</v>
      </c>
      <c r="D1073" s="4">
        <v>1.7000000000000001E-2</v>
      </c>
      <c r="E1073" s="4">
        <v>2.5000000000000001E-2</v>
      </c>
      <c r="F1073" s="4">
        <v>1</v>
      </c>
      <c r="G1073" s="4">
        <v>2</v>
      </c>
    </row>
    <row r="1074" spans="1:7" ht="13" x14ac:dyDescent="0.15">
      <c r="A1074" s="4" t="s">
        <v>1229</v>
      </c>
      <c r="B1074" s="4">
        <v>6.9044085187172297E-2</v>
      </c>
      <c r="C1074" s="4">
        <v>-0.38290369103361999</v>
      </c>
      <c r="D1074" s="4">
        <v>7.0000000000000007E-2</v>
      </c>
      <c r="E1074" s="4">
        <v>9.6000000000000002E-2</v>
      </c>
      <c r="F1074" s="4">
        <v>1</v>
      </c>
      <c r="G1074" s="4">
        <v>2</v>
      </c>
    </row>
    <row r="1075" spans="1:7" ht="13" x14ac:dyDescent="0.15">
      <c r="A1075" s="4" t="s">
        <v>5051</v>
      </c>
      <c r="B1075" s="4">
        <v>0.52785562596438795</v>
      </c>
      <c r="C1075" s="4">
        <v>-0.382240211442397</v>
      </c>
      <c r="D1075" s="4">
        <v>2.1000000000000001E-2</v>
      </c>
      <c r="E1075" s="4">
        <v>2.5999999999999999E-2</v>
      </c>
      <c r="F1075" s="4">
        <v>1</v>
      </c>
      <c r="G1075" s="4">
        <v>2</v>
      </c>
    </row>
    <row r="1076" spans="1:7" ht="13" x14ac:dyDescent="0.15">
      <c r="A1076" s="4" t="s">
        <v>2200</v>
      </c>
      <c r="B1076" s="4">
        <v>0.162555429474875</v>
      </c>
      <c r="C1076" s="4">
        <v>-0.38210701190157997</v>
      </c>
      <c r="D1076" s="4">
        <v>9.0999999999999998E-2</v>
      </c>
      <c r="E1076" s="4">
        <v>0.111</v>
      </c>
      <c r="F1076" s="4">
        <v>1</v>
      </c>
      <c r="G1076" s="4">
        <v>2</v>
      </c>
    </row>
    <row r="1077" spans="1:7" ht="13" x14ac:dyDescent="0.15">
      <c r="A1077" s="4" t="s">
        <v>4730</v>
      </c>
      <c r="B1077" s="4">
        <v>0.47513288517125901</v>
      </c>
      <c r="C1077" s="4">
        <v>-0.38199413007981797</v>
      </c>
      <c r="D1077" s="4">
        <v>3.2000000000000001E-2</v>
      </c>
      <c r="E1077" s="4">
        <v>3.9E-2</v>
      </c>
      <c r="F1077" s="4">
        <v>1</v>
      </c>
      <c r="G1077" s="4">
        <v>2</v>
      </c>
    </row>
    <row r="1078" spans="1:7" ht="13" x14ac:dyDescent="0.15">
      <c r="A1078" s="4" t="s">
        <v>6150</v>
      </c>
      <c r="B1078" s="4">
        <v>0.74839106947020395</v>
      </c>
      <c r="C1078" s="4">
        <v>-0.38157318650602301</v>
      </c>
      <c r="D1078" s="4">
        <v>7.1999999999999995E-2</v>
      </c>
      <c r="E1078" s="4">
        <v>7.4999999999999997E-2</v>
      </c>
      <c r="F1078" s="4">
        <v>1</v>
      </c>
      <c r="G1078" s="4">
        <v>2</v>
      </c>
    </row>
    <row r="1079" spans="1:7" ht="13" x14ac:dyDescent="0.15">
      <c r="A1079" s="4" t="s">
        <v>1275</v>
      </c>
      <c r="B1079" s="4">
        <v>7.3006810530865204E-2</v>
      </c>
      <c r="C1079" s="4">
        <v>-0.381214001058444</v>
      </c>
      <c r="D1079" s="4">
        <v>0.23799999999999999</v>
      </c>
      <c r="E1079" s="4">
        <v>0.27400000000000002</v>
      </c>
      <c r="F1079" s="4">
        <v>1</v>
      </c>
      <c r="G1079" s="4">
        <v>2</v>
      </c>
    </row>
    <row r="1080" spans="1:7" ht="13" x14ac:dyDescent="0.15">
      <c r="A1080" s="4" t="s">
        <v>6521</v>
      </c>
      <c r="B1080" s="4">
        <v>0.841095955890791</v>
      </c>
      <c r="C1080" s="4">
        <v>-0.38099105686940599</v>
      </c>
      <c r="D1080" s="4">
        <v>3.5000000000000003E-2</v>
      </c>
      <c r="E1080" s="4">
        <v>3.5999999999999997E-2</v>
      </c>
      <c r="F1080" s="4">
        <v>1</v>
      </c>
      <c r="G1080" s="4">
        <v>2</v>
      </c>
    </row>
    <row r="1081" spans="1:7" ht="13" x14ac:dyDescent="0.15">
      <c r="A1081" s="4" t="s">
        <v>1251</v>
      </c>
      <c r="B1081" s="4">
        <v>7.1399894997169394E-2</v>
      </c>
      <c r="C1081" s="4">
        <v>-0.380685943254984</v>
      </c>
      <c r="D1081" s="4">
        <v>0.121</v>
      </c>
      <c r="E1081" s="4">
        <v>0.151</v>
      </c>
      <c r="F1081" s="4">
        <v>1</v>
      </c>
      <c r="G1081" s="4">
        <v>2</v>
      </c>
    </row>
    <row r="1082" spans="1:7" ht="13" x14ac:dyDescent="0.15">
      <c r="A1082" s="4" t="s">
        <v>2195</v>
      </c>
      <c r="B1082" s="4">
        <v>0.16189909433013</v>
      </c>
      <c r="C1082" s="4">
        <v>-0.380212253756403</v>
      </c>
      <c r="D1082" s="4">
        <v>0.02</v>
      </c>
      <c r="E1082" s="4">
        <v>3.1E-2</v>
      </c>
      <c r="F1082" s="4">
        <v>1</v>
      </c>
      <c r="G1082" s="4">
        <v>2</v>
      </c>
    </row>
    <row r="1083" spans="1:7" ht="13" x14ac:dyDescent="0.15">
      <c r="A1083" s="4" t="s">
        <v>649</v>
      </c>
      <c r="B1083" s="4">
        <v>2.7429522685624201E-2</v>
      </c>
      <c r="C1083" s="4">
        <v>-0.37987928323376202</v>
      </c>
      <c r="D1083" s="4">
        <v>0.158</v>
      </c>
      <c r="E1083" s="4">
        <v>0.19800000000000001</v>
      </c>
      <c r="F1083" s="4">
        <v>1</v>
      </c>
      <c r="G1083" s="4">
        <v>2</v>
      </c>
    </row>
    <row r="1084" spans="1:7" ht="13" x14ac:dyDescent="0.15">
      <c r="A1084" s="4" t="s">
        <v>341</v>
      </c>
      <c r="B1084" s="4">
        <v>9.5014514081393792E-3</v>
      </c>
      <c r="C1084" s="4">
        <v>-0.37956926644358102</v>
      </c>
      <c r="D1084" s="4">
        <v>0.11899999999999999</v>
      </c>
      <c r="E1084" s="4">
        <v>0.16300000000000001</v>
      </c>
      <c r="F1084" s="4">
        <v>1</v>
      </c>
      <c r="G1084" s="4">
        <v>2</v>
      </c>
    </row>
    <row r="1085" spans="1:7" ht="13" x14ac:dyDescent="0.15">
      <c r="A1085" s="4" t="s">
        <v>4545</v>
      </c>
      <c r="B1085" s="4">
        <v>0.44575880432342702</v>
      </c>
      <c r="C1085" s="4">
        <v>-0.37919422981047501</v>
      </c>
      <c r="D1085" s="4">
        <v>1.4999999999999999E-2</v>
      </c>
      <c r="E1085" s="4">
        <v>1.9E-2</v>
      </c>
      <c r="F1085" s="4">
        <v>1</v>
      </c>
      <c r="G1085" s="4">
        <v>2</v>
      </c>
    </row>
    <row r="1086" spans="1:7" ht="13" x14ac:dyDescent="0.15">
      <c r="A1086" s="4" t="s">
        <v>170</v>
      </c>
      <c r="B1086" s="4">
        <v>1.91779098626551E-3</v>
      </c>
      <c r="C1086" s="4">
        <v>-0.37897004509138099</v>
      </c>
      <c r="D1086" s="4">
        <v>0.216</v>
      </c>
      <c r="E1086" s="4">
        <v>0.28599999999999998</v>
      </c>
      <c r="F1086" s="4">
        <v>1</v>
      </c>
      <c r="G1086" s="4">
        <v>2</v>
      </c>
    </row>
    <row r="1087" spans="1:7" ht="13" x14ac:dyDescent="0.15">
      <c r="A1087" s="4" t="s">
        <v>1522</v>
      </c>
      <c r="B1087" s="4">
        <v>9.4326608761349101E-2</v>
      </c>
      <c r="C1087" s="4">
        <v>-0.37881111559912301</v>
      </c>
      <c r="D1087" s="4">
        <v>0.13500000000000001</v>
      </c>
      <c r="E1087" s="4">
        <v>0.16300000000000001</v>
      </c>
      <c r="F1087" s="4">
        <v>1</v>
      </c>
      <c r="G1087" s="4">
        <v>2</v>
      </c>
    </row>
    <row r="1088" spans="1:7" ht="13" x14ac:dyDescent="0.15">
      <c r="A1088" s="4" t="s">
        <v>6226</v>
      </c>
      <c r="B1088" s="4">
        <v>0.76580257527487205</v>
      </c>
      <c r="C1088" s="4">
        <v>-0.37838142522882001</v>
      </c>
      <c r="D1088" s="4">
        <v>4.3999999999999997E-2</v>
      </c>
      <c r="E1088" s="4">
        <v>0.04</v>
      </c>
      <c r="F1088" s="4">
        <v>1</v>
      </c>
      <c r="G1088" s="4">
        <v>2</v>
      </c>
    </row>
    <row r="1089" spans="1:7" ht="13" x14ac:dyDescent="0.15">
      <c r="A1089" s="4" t="s">
        <v>3848</v>
      </c>
      <c r="B1089" s="4">
        <v>0.34879850611053398</v>
      </c>
      <c r="C1089" s="4">
        <v>-0.37829535936006298</v>
      </c>
      <c r="D1089" s="4">
        <v>2.8000000000000001E-2</v>
      </c>
      <c r="E1089" s="4">
        <v>3.5999999999999997E-2</v>
      </c>
      <c r="F1089" s="4">
        <v>1</v>
      </c>
      <c r="G1089" s="4">
        <v>2</v>
      </c>
    </row>
    <row r="1090" spans="1:7" ht="13" x14ac:dyDescent="0.15">
      <c r="A1090" s="4" t="s">
        <v>4811</v>
      </c>
      <c r="B1090" s="4">
        <v>0.48839261566060099</v>
      </c>
      <c r="C1090" s="4">
        <v>-0.37796918496217702</v>
      </c>
      <c r="D1090" s="4">
        <v>0.1</v>
      </c>
      <c r="E1090" s="4">
        <v>0.11</v>
      </c>
      <c r="F1090" s="4">
        <v>1</v>
      </c>
      <c r="G1090" s="4">
        <v>2</v>
      </c>
    </row>
    <row r="1091" spans="1:7" ht="13" x14ac:dyDescent="0.15">
      <c r="A1091" s="4" t="s">
        <v>3531</v>
      </c>
      <c r="B1091" s="4">
        <v>0.31479371272541701</v>
      </c>
      <c r="C1091" s="4">
        <v>-0.37734007770921402</v>
      </c>
      <c r="D1091" s="4">
        <v>3.5999999999999997E-2</v>
      </c>
      <c r="E1091" s="4">
        <v>4.4999999999999998E-2</v>
      </c>
      <c r="F1091" s="4">
        <v>1</v>
      </c>
      <c r="G1091" s="4">
        <v>2</v>
      </c>
    </row>
    <row r="1092" spans="1:7" ht="13" x14ac:dyDescent="0.15">
      <c r="A1092" s="4" t="s">
        <v>594</v>
      </c>
      <c r="B1092" s="4">
        <v>2.38588190000672E-2</v>
      </c>
      <c r="C1092" s="4">
        <v>-0.37729921713442499</v>
      </c>
      <c r="D1092" s="4">
        <v>0.186</v>
      </c>
      <c r="E1092" s="4">
        <v>0.23</v>
      </c>
      <c r="F1092" s="4">
        <v>1</v>
      </c>
      <c r="G1092" s="4">
        <v>2</v>
      </c>
    </row>
    <row r="1093" spans="1:7" ht="13" x14ac:dyDescent="0.15">
      <c r="A1093" s="4" t="s">
        <v>6577</v>
      </c>
      <c r="B1093" s="4">
        <v>0.86110969066679699</v>
      </c>
      <c r="C1093" s="4">
        <v>-0.37686423157952897</v>
      </c>
      <c r="D1093" s="4">
        <v>1.4999999999999999E-2</v>
      </c>
      <c r="E1093" s="4">
        <v>1.6E-2</v>
      </c>
      <c r="F1093" s="4">
        <v>1</v>
      </c>
      <c r="G1093" s="4">
        <v>2</v>
      </c>
    </row>
    <row r="1094" spans="1:7" ht="13" x14ac:dyDescent="0.15">
      <c r="A1094" s="4" t="s">
        <v>5371</v>
      </c>
      <c r="B1094" s="4">
        <v>0.57864188874792499</v>
      </c>
      <c r="C1094" s="4">
        <v>-0.37665706280939198</v>
      </c>
      <c r="D1094" s="4">
        <v>1.0999999999999999E-2</v>
      </c>
      <c r="E1094" s="4">
        <v>1.4E-2</v>
      </c>
      <c r="F1094" s="4">
        <v>1</v>
      </c>
      <c r="G1094" s="4">
        <v>2</v>
      </c>
    </row>
    <row r="1095" spans="1:7" ht="13" x14ac:dyDescent="0.15">
      <c r="A1095" s="4" t="s">
        <v>2484</v>
      </c>
      <c r="B1095" s="4">
        <v>0.19145914092278801</v>
      </c>
      <c r="C1095" s="4">
        <v>-0.37665666943780501</v>
      </c>
      <c r="D1095" s="4">
        <v>0.1</v>
      </c>
      <c r="E1095" s="4">
        <v>0.11899999999999999</v>
      </c>
      <c r="F1095" s="4">
        <v>1</v>
      </c>
      <c r="G1095" s="4">
        <v>2</v>
      </c>
    </row>
    <row r="1096" spans="1:7" ht="13" x14ac:dyDescent="0.15">
      <c r="A1096" s="4" t="s">
        <v>1272</v>
      </c>
      <c r="B1096" s="4">
        <v>7.2784943490754803E-2</v>
      </c>
      <c r="C1096" s="4">
        <v>-0.37632138550977401</v>
      </c>
      <c r="D1096" s="4">
        <v>0.114</v>
      </c>
      <c r="E1096" s="4">
        <v>0.14399999999999999</v>
      </c>
      <c r="F1096" s="4">
        <v>1</v>
      </c>
      <c r="G1096" s="4">
        <v>2</v>
      </c>
    </row>
    <row r="1097" spans="1:7" ht="13" x14ac:dyDescent="0.15">
      <c r="A1097" s="4" t="s">
        <v>5903</v>
      </c>
      <c r="B1097" s="4">
        <v>0.69292480938670997</v>
      </c>
      <c r="C1097" s="4">
        <v>-0.37631836458924101</v>
      </c>
      <c r="D1097" s="4">
        <v>1.6E-2</v>
      </c>
      <c r="E1097" s="4">
        <v>1.7999999999999999E-2</v>
      </c>
      <c r="F1097" s="4">
        <v>1</v>
      </c>
      <c r="G1097" s="4">
        <v>2</v>
      </c>
    </row>
    <row r="1098" spans="1:7" ht="13" x14ac:dyDescent="0.15">
      <c r="A1098" s="4" t="s">
        <v>3090</v>
      </c>
      <c r="B1098" s="4">
        <v>0.25899559468517003</v>
      </c>
      <c r="C1098" s="4">
        <v>-0.376313564157571</v>
      </c>
      <c r="D1098" s="4">
        <v>0.05</v>
      </c>
      <c r="E1098" s="4">
        <v>6.3E-2</v>
      </c>
      <c r="F1098" s="4">
        <v>1</v>
      </c>
      <c r="G1098" s="4">
        <v>2</v>
      </c>
    </row>
    <row r="1099" spans="1:7" ht="13" x14ac:dyDescent="0.15">
      <c r="A1099" s="4" t="s">
        <v>679</v>
      </c>
      <c r="B1099" s="4">
        <v>2.93952609310285E-2</v>
      </c>
      <c r="C1099" s="4">
        <v>-0.37625800531265402</v>
      </c>
      <c r="D1099" s="4">
        <v>0.159</v>
      </c>
      <c r="E1099" s="4">
        <v>0.19900000000000001</v>
      </c>
      <c r="F1099" s="4">
        <v>1</v>
      </c>
      <c r="G1099" s="4">
        <v>2</v>
      </c>
    </row>
    <row r="1100" spans="1:7" ht="13" x14ac:dyDescent="0.15">
      <c r="A1100" s="4" t="s">
        <v>3827</v>
      </c>
      <c r="B1100" s="4">
        <v>0.345908067807146</v>
      </c>
      <c r="C1100" s="4">
        <v>-0.37576403447850698</v>
      </c>
      <c r="D1100" s="4">
        <v>1.7000000000000001E-2</v>
      </c>
      <c r="E1100" s="4">
        <v>2.3E-2</v>
      </c>
      <c r="F1100" s="4">
        <v>1</v>
      </c>
      <c r="G1100" s="4">
        <v>2</v>
      </c>
    </row>
    <row r="1101" spans="1:7" ht="13" x14ac:dyDescent="0.15">
      <c r="A1101" s="4" t="s">
        <v>2239</v>
      </c>
      <c r="B1101" s="4">
        <v>0.16684183863256999</v>
      </c>
      <c r="C1101" s="4">
        <v>-0.37525562698794601</v>
      </c>
      <c r="D1101" s="4">
        <v>0.16800000000000001</v>
      </c>
      <c r="E1101" s="4">
        <v>0.19</v>
      </c>
      <c r="F1101" s="4">
        <v>1</v>
      </c>
      <c r="G1101" s="4">
        <v>2</v>
      </c>
    </row>
    <row r="1102" spans="1:7" ht="13" x14ac:dyDescent="0.15">
      <c r="A1102" s="4" t="s">
        <v>2804</v>
      </c>
      <c r="B1102" s="4">
        <v>0.224826506904926</v>
      </c>
      <c r="C1102" s="4">
        <v>-0.37479320214082301</v>
      </c>
      <c r="D1102" s="4">
        <v>0.06</v>
      </c>
      <c r="E1102" s="4">
        <v>7.4999999999999997E-2</v>
      </c>
      <c r="F1102" s="4">
        <v>1</v>
      </c>
      <c r="G1102" s="4">
        <v>2</v>
      </c>
    </row>
    <row r="1103" spans="1:7" ht="13" x14ac:dyDescent="0.15">
      <c r="A1103" s="4" t="s">
        <v>412</v>
      </c>
      <c r="B1103" s="4">
        <v>1.3200683430862999E-2</v>
      </c>
      <c r="C1103" s="4">
        <v>-0.37474903502405799</v>
      </c>
      <c r="D1103" s="4">
        <v>0.27300000000000002</v>
      </c>
      <c r="E1103" s="4">
        <v>0.32700000000000001</v>
      </c>
      <c r="F1103" s="4">
        <v>1</v>
      </c>
      <c r="G1103" s="4">
        <v>2</v>
      </c>
    </row>
    <row r="1104" spans="1:7" ht="13" x14ac:dyDescent="0.15">
      <c r="A1104" s="4" t="s">
        <v>3606</v>
      </c>
      <c r="B1104" s="4">
        <v>0.32464026027327297</v>
      </c>
      <c r="C1104" s="4">
        <v>-0.37447077290441699</v>
      </c>
      <c r="D1104" s="4">
        <v>5.8000000000000003E-2</v>
      </c>
      <c r="E1104" s="4">
        <v>7.0000000000000007E-2</v>
      </c>
      <c r="F1104" s="4">
        <v>1</v>
      </c>
      <c r="G1104" s="4">
        <v>2</v>
      </c>
    </row>
    <row r="1105" spans="1:7" ht="13" x14ac:dyDescent="0.15">
      <c r="A1105" s="4" t="s">
        <v>4213</v>
      </c>
      <c r="B1105" s="4">
        <v>0.40879294970999502</v>
      </c>
      <c r="C1105" s="4">
        <v>-0.37427479761240101</v>
      </c>
      <c r="D1105" s="4">
        <v>5.6000000000000001E-2</v>
      </c>
      <c r="E1105" s="4">
        <v>6.6000000000000003E-2</v>
      </c>
      <c r="F1105" s="4">
        <v>1</v>
      </c>
      <c r="G1105" s="4">
        <v>2</v>
      </c>
    </row>
    <row r="1106" spans="1:7" ht="13" x14ac:dyDescent="0.15">
      <c r="A1106" s="4" t="s">
        <v>2726</v>
      </c>
      <c r="B1106" s="4">
        <v>0.21739134237240701</v>
      </c>
      <c r="C1106" s="4">
        <v>-0.37313237461974702</v>
      </c>
      <c r="D1106" s="4">
        <v>3.2000000000000001E-2</v>
      </c>
      <c r="E1106" s="4">
        <v>4.3999999999999997E-2</v>
      </c>
      <c r="F1106" s="4">
        <v>1</v>
      </c>
      <c r="G1106" s="4">
        <v>2</v>
      </c>
    </row>
    <row r="1107" spans="1:7" ht="13" x14ac:dyDescent="0.15">
      <c r="A1107" s="4" t="s">
        <v>6237</v>
      </c>
      <c r="B1107" s="4">
        <v>0.76834577358829403</v>
      </c>
      <c r="C1107" s="4">
        <v>-0.373114009331106</v>
      </c>
      <c r="D1107" s="4">
        <v>8.9999999999999993E-3</v>
      </c>
      <c r="E1107" s="4">
        <v>0.01</v>
      </c>
      <c r="F1107" s="4">
        <v>1</v>
      </c>
      <c r="G1107" s="4">
        <v>2</v>
      </c>
    </row>
    <row r="1108" spans="1:7" ht="13" x14ac:dyDescent="0.15">
      <c r="A1108" s="4" t="s">
        <v>3787</v>
      </c>
      <c r="B1108" s="4">
        <v>0.34207088387780599</v>
      </c>
      <c r="C1108" s="4">
        <v>-0.37299887422967498</v>
      </c>
      <c r="D1108" s="4">
        <v>5.2999999999999999E-2</v>
      </c>
      <c r="E1108" s="4">
        <v>6.3E-2</v>
      </c>
      <c r="F1108" s="4">
        <v>1</v>
      </c>
      <c r="G1108" s="4">
        <v>2</v>
      </c>
    </row>
    <row r="1109" spans="1:7" ht="13" x14ac:dyDescent="0.15">
      <c r="A1109" s="4" t="s">
        <v>4848</v>
      </c>
      <c r="B1109" s="4">
        <v>0.49533978547276197</v>
      </c>
      <c r="C1109" s="4">
        <v>-0.372930886444371</v>
      </c>
      <c r="D1109" s="4">
        <v>6.4000000000000001E-2</v>
      </c>
      <c r="E1109" s="4">
        <v>7.0999999999999994E-2</v>
      </c>
      <c r="F1109" s="4">
        <v>1</v>
      </c>
      <c r="G1109" s="4">
        <v>2</v>
      </c>
    </row>
    <row r="1110" spans="1:7" ht="13" x14ac:dyDescent="0.15">
      <c r="A1110" s="4" t="s">
        <v>2705</v>
      </c>
      <c r="B1110" s="4">
        <v>0.21446110312878799</v>
      </c>
      <c r="C1110" s="4">
        <v>-0.37260357706949199</v>
      </c>
      <c r="D1110" s="4">
        <v>2.1000000000000001E-2</v>
      </c>
      <c r="E1110" s="4">
        <v>3.1E-2</v>
      </c>
      <c r="F1110" s="4">
        <v>1</v>
      </c>
      <c r="G1110" s="4">
        <v>2</v>
      </c>
    </row>
    <row r="1111" spans="1:7" ht="13" x14ac:dyDescent="0.15">
      <c r="A1111" s="4" t="s">
        <v>1429</v>
      </c>
      <c r="B1111" s="4">
        <v>8.5986381841012205E-2</v>
      </c>
      <c r="C1111" s="4">
        <v>-0.37192808600271798</v>
      </c>
      <c r="D1111" s="4">
        <v>0.11</v>
      </c>
      <c r="E1111" s="4">
        <v>0.13700000000000001</v>
      </c>
      <c r="F1111" s="4">
        <v>1</v>
      </c>
      <c r="G1111" s="4">
        <v>2</v>
      </c>
    </row>
    <row r="1112" spans="1:7" ht="13" x14ac:dyDescent="0.15">
      <c r="A1112" s="4" t="s">
        <v>912</v>
      </c>
      <c r="B1112" s="4">
        <v>4.6318299770542103E-2</v>
      </c>
      <c r="C1112" s="4">
        <v>-0.37150561056864101</v>
      </c>
      <c r="D1112" s="4">
        <v>0.121</v>
      </c>
      <c r="E1112" s="4">
        <v>0.154</v>
      </c>
      <c r="F1112" s="4">
        <v>1</v>
      </c>
      <c r="G1112" s="4">
        <v>2</v>
      </c>
    </row>
    <row r="1113" spans="1:7" ht="13" x14ac:dyDescent="0.15">
      <c r="A1113" s="4" t="s">
        <v>3975</v>
      </c>
      <c r="B1113" s="4">
        <v>0.36737261510028002</v>
      </c>
      <c r="C1113" s="4">
        <v>-0.37139282203777102</v>
      </c>
      <c r="D1113" s="4">
        <v>0.105</v>
      </c>
      <c r="E1113" s="4">
        <v>0.11799999999999999</v>
      </c>
      <c r="F1113" s="4">
        <v>1</v>
      </c>
      <c r="G1113" s="4">
        <v>2</v>
      </c>
    </row>
    <row r="1114" spans="1:7" ht="13" x14ac:dyDescent="0.15">
      <c r="A1114" s="4" t="s">
        <v>3270</v>
      </c>
      <c r="B1114" s="4">
        <v>0.279878291712859</v>
      </c>
      <c r="C1114" s="4">
        <v>-0.37119163800222599</v>
      </c>
      <c r="D1114" s="4">
        <v>3.4000000000000002E-2</v>
      </c>
      <c r="E1114" s="4">
        <v>4.3999999999999997E-2</v>
      </c>
      <c r="F1114" s="4">
        <v>1</v>
      </c>
      <c r="G1114" s="4">
        <v>2</v>
      </c>
    </row>
    <row r="1115" spans="1:7" ht="13" x14ac:dyDescent="0.15">
      <c r="A1115" s="4" t="s">
        <v>2888</v>
      </c>
      <c r="B1115" s="4">
        <v>0.23532714859846801</v>
      </c>
      <c r="C1115" s="4">
        <v>-0.37114819212462202</v>
      </c>
      <c r="D1115" s="4">
        <v>0.106</v>
      </c>
      <c r="E1115" s="4">
        <v>0.124</v>
      </c>
      <c r="F1115" s="4">
        <v>1</v>
      </c>
      <c r="G1115" s="4">
        <v>2</v>
      </c>
    </row>
    <row r="1116" spans="1:7" ht="13" x14ac:dyDescent="0.15">
      <c r="A1116" s="4" t="s">
        <v>2167</v>
      </c>
      <c r="B1116" s="4">
        <v>0.15874581474437299</v>
      </c>
      <c r="C1116" s="4">
        <v>-0.370824107914074</v>
      </c>
      <c r="D1116" s="4">
        <v>4.0000000000000001E-3</v>
      </c>
      <c r="E1116" s="4">
        <v>0.01</v>
      </c>
      <c r="F1116" s="4">
        <v>1</v>
      </c>
      <c r="G1116" s="4">
        <v>2</v>
      </c>
    </row>
    <row r="1117" spans="1:7" ht="13" x14ac:dyDescent="0.15">
      <c r="A1117" s="4" t="s">
        <v>3343</v>
      </c>
      <c r="B1117" s="4">
        <v>0.28992145037214301</v>
      </c>
      <c r="C1117" s="4">
        <v>-0.37081299663142397</v>
      </c>
      <c r="D1117" s="4">
        <v>7.0000000000000001E-3</v>
      </c>
      <c r="E1117" s="4">
        <v>1.2E-2</v>
      </c>
      <c r="F1117" s="4">
        <v>1</v>
      </c>
      <c r="G1117" s="4">
        <v>2</v>
      </c>
    </row>
    <row r="1118" spans="1:7" ht="13" x14ac:dyDescent="0.15">
      <c r="A1118" s="4" t="s">
        <v>1758</v>
      </c>
      <c r="B1118" s="4">
        <v>0.115393793499191</v>
      </c>
      <c r="C1118" s="4">
        <v>-0.37071337935649401</v>
      </c>
      <c r="D1118" s="4">
        <v>4.8000000000000001E-2</v>
      </c>
      <c r="E1118" s="4">
        <v>6.6000000000000003E-2</v>
      </c>
      <c r="F1118" s="4">
        <v>1</v>
      </c>
      <c r="G1118" s="4">
        <v>2</v>
      </c>
    </row>
    <row r="1119" spans="1:7" ht="13" x14ac:dyDescent="0.15">
      <c r="A1119" s="4" t="s">
        <v>5161</v>
      </c>
      <c r="B1119" s="4">
        <v>0.54829835603415</v>
      </c>
      <c r="C1119" s="4">
        <v>-0.37058718229023102</v>
      </c>
      <c r="D1119" s="4">
        <v>9.5000000000000001E-2</v>
      </c>
      <c r="E1119" s="4">
        <v>0.10199999999999999</v>
      </c>
      <c r="F1119" s="4">
        <v>1</v>
      </c>
      <c r="G1119" s="4">
        <v>2</v>
      </c>
    </row>
    <row r="1120" spans="1:7" ht="13" x14ac:dyDescent="0.15">
      <c r="A1120" s="4" t="s">
        <v>6031</v>
      </c>
      <c r="B1120" s="4">
        <v>0.72366143304923902</v>
      </c>
      <c r="C1120" s="4">
        <v>-0.37033403364697698</v>
      </c>
      <c r="D1120" s="4">
        <v>5.8999999999999997E-2</v>
      </c>
      <c r="E1120" s="4">
        <v>6.3E-2</v>
      </c>
      <c r="F1120" s="4">
        <v>1</v>
      </c>
      <c r="G1120" s="4">
        <v>2</v>
      </c>
    </row>
    <row r="1121" spans="1:7" ht="13" x14ac:dyDescent="0.15">
      <c r="A1121" s="4" t="s">
        <v>2943</v>
      </c>
      <c r="B1121" s="4">
        <v>0.24264035633037301</v>
      </c>
      <c r="C1121" s="4">
        <v>-0.37030948172065298</v>
      </c>
      <c r="D1121" s="4">
        <v>5.2999999999999999E-2</v>
      </c>
      <c r="E1121" s="4">
        <v>6.6000000000000003E-2</v>
      </c>
      <c r="F1121" s="4">
        <v>1</v>
      </c>
      <c r="G1121" s="4">
        <v>2</v>
      </c>
    </row>
    <row r="1122" spans="1:7" ht="13" x14ac:dyDescent="0.15">
      <c r="A1122" s="4" t="s">
        <v>3893</v>
      </c>
      <c r="B1122" s="4">
        <v>0.355009836450424</v>
      </c>
      <c r="C1122" s="4">
        <v>-0.368904848750292</v>
      </c>
      <c r="D1122" s="4">
        <v>7.3999999999999996E-2</v>
      </c>
      <c r="E1122" s="4">
        <v>8.5000000000000006E-2</v>
      </c>
      <c r="F1122" s="4">
        <v>1</v>
      </c>
      <c r="G1122" s="4">
        <v>2</v>
      </c>
    </row>
    <row r="1123" spans="1:7" ht="13" x14ac:dyDescent="0.15">
      <c r="A1123" s="4" t="s">
        <v>6586</v>
      </c>
      <c r="B1123" s="4">
        <v>0.86204152486575403</v>
      </c>
      <c r="C1123" s="4">
        <v>-0.36890387498064597</v>
      </c>
      <c r="D1123" s="4">
        <v>6.3E-2</v>
      </c>
      <c r="E1123" s="4">
        <v>0.06</v>
      </c>
      <c r="F1123" s="4">
        <v>1</v>
      </c>
      <c r="G1123" s="4">
        <v>2</v>
      </c>
    </row>
    <row r="1124" spans="1:7" ht="13" x14ac:dyDescent="0.15">
      <c r="A1124" s="4" t="s">
        <v>188</v>
      </c>
      <c r="B1124" s="4">
        <v>2.5203993180997202E-3</v>
      </c>
      <c r="C1124" s="4">
        <v>-0.36887854339464698</v>
      </c>
      <c r="D1124" s="4">
        <v>0.27500000000000002</v>
      </c>
      <c r="E1124" s="4">
        <v>0.34499999999999997</v>
      </c>
      <c r="F1124" s="4">
        <v>1</v>
      </c>
      <c r="G1124" s="4">
        <v>2</v>
      </c>
    </row>
    <row r="1125" spans="1:7" ht="13" x14ac:dyDescent="0.15">
      <c r="A1125" s="4" t="s">
        <v>2945</v>
      </c>
      <c r="B1125" s="4">
        <v>0.24304421188114</v>
      </c>
      <c r="C1125" s="4">
        <v>-0.36886829485991501</v>
      </c>
      <c r="D1125" s="4">
        <v>5.2999999999999999E-2</v>
      </c>
      <c r="E1125" s="4">
        <v>6.6000000000000003E-2</v>
      </c>
      <c r="F1125" s="4">
        <v>1</v>
      </c>
      <c r="G1125" s="4">
        <v>2</v>
      </c>
    </row>
    <row r="1126" spans="1:7" ht="13" x14ac:dyDescent="0.15">
      <c r="A1126" s="4" t="s">
        <v>6667</v>
      </c>
      <c r="B1126" s="4">
        <v>0.88376400973285196</v>
      </c>
      <c r="C1126" s="4">
        <v>-0.36878031215882301</v>
      </c>
      <c r="D1126" s="4">
        <v>1.7999999999999999E-2</v>
      </c>
      <c r="E1126" s="4">
        <v>1.7000000000000001E-2</v>
      </c>
      <c r="F1126" s="4">
        <v>1</v>
      </c>
      <c r="G1126" s="4">
        <v>2</v>
      </c>
    </row>
    <row r="1127" spans="1:7" ht="13" x14ac:dyDescent="0.15">
      <c r="A1127" s="4" t="s">
        <v>1618</v>
      </c>
      <c r="B1127" s="4">
        <v>0.102512479710877</v>
      </c>
      <c r="C1127" s="4">
        <v>-0.368743791865559</v>
      </c>
      <c r="D1127" s="4">
        <v>8.7999999999999995E-2</v>
      </c>
      <c r="E1127" s="4">
        <v>0.113</v>
      </c>
      <c r="F1127" s="4">
        <v>1</v>
      </c>
      <c r="G1127" s="4">
        <v>2</v>
      </c>
    </row>
    <row r="1128" spans="1:7" ht="13" x14ac:dyDescent="0.15">
      <c r="A1128" s="4" t="s">
        <v>1738</v>
      </c>
      <c r="B1128" s="4">
        <v>0.11400622657447</v>
      </c>
      <c r="C1128" s="4">
        <v>-0.36861934373718702</v>
      </c>
      <c r="D1128" s="4">
        <v>0.16300000000000001</v>
      </c>
      <c r="E1128" s="4">
        <v>0.191</v>
      </c>
      <c r="F1128" s="4">
        <v>1</v>
      </c>
      <c r="G1128" s="4">
        <v>2</v>
      </c>
    </row>
    <row r="1129" spans="1:7" ht="13" x14ac:dyDescent="0.15">
      <c r="A1129" s="4" t="s">
        <v>5440</v>
      </c>
      <c r="B1129" s="4">
        <v>0.587326150838831</v>
      </c>
      <c r="C1129" s="4">
        <v>-0.368364299445684</v>
      </c>
      <c r="D1129" s="4">
        <v>8.0000000000000002E-3</v>
      </c>
      <c r="E1129" s="4">
        <v>0.01</v>
      </c>
      <c r="F1129" s="4">
        <v>1</v>
      </c>
      <c r="G1129" s="4">
        <v>2</v>
      </c>
    </row>
    <row r="1130" spans="1:7" ht="13" x14ac:dyDescent="0.15">
      <c r="A1130" s="4" t="s">
        <v>3043</v>
      </c>
      <c r="B1130" s="4">
        <v>0.25506381827651098</v>
      </c>
      <c r="C1130" s="4">
        <v>-0.36816526267023603</v>
      </c>
      <c r="D1130" s="4">
        <v>6.4000000000000001E-2</v>
      </c>
      <c r="E1130" s="4">
        <v>7.8E-2</v>
      </c>
      <c r="F1130" s="4">
        <v>1</v>
      </c>
      <c r="G1130" s="4">
        <v>2</v>
      </c>
    </row>
    <row r="1131" spans="1:7" ht="13" x14ac:dyDescent="0.15">
      <c r="A1131" s="4" t="s">
        <v>1853</v>
      </c>
      <c r="B1131" s="4">
        <v>0.12733604473096999</v>
      </c>
      <c r="C1131" s="4">
        <v>-0.367922814884729</v>
      </c>
      <c r="D1131" s="4">
        <v>0.06</v>
      </c>
      <c r="E1131" s="4">
        <v>0.08</v>
      </c>
      <c r="F1131" s="4">
        <v>1</v>
      </c>
      <c r="G1131" s="4">
        <v>2</v>
      </c>
    </row>
    <row r="1132" spans="1:7" ht="13" x14ac:dyDescent="0.15">
      <c r="A1132" s="4" t="s">
        <v>1412</v>
      </c>
      <c r="B1132" s="4">
        <v>8.4116113403577705E-2</v>
      </c>
      <c r="C1132" s="4">
        <v>-0.367298948214973</v>
      </c>
      <c r="D1132" s="4">
        <v>7.6999999999999999E-2</v>
      </c>
      <c r="E1132" s="4">
        <v>0.10199999999999999</v>
      </c>
      <c r="F1132" s="4">
        <v>1</v>
      </c>
      <c r="G1132" s="4">
        <v>2</v>
      </c>
    </row>
    <row r="1133" spans="1:7" ht="13" x14ac:dyDescent="0.15">
      <c r="A1133" s="4" t="s">
        <v>3816</v>
      </c>
      <c r="B1133" s="4">
        <v>0.34506167298636597</v>
      </c>
      <c r="C1133" s="4">
        <v>-0.36728112979880401</v>
      </c>
      <c r="D1133" s="4">
        <v>1.6E-2</v>
      </c>
      <c r="E1133" s="4">
        <v>2.1999999999999999E-2</v>
      </c>
      <c r="F1133" s="4">
        <v>1</v>
      </c>
      <c r="G1133" s="4">
        <v>2</v>
      </c>
    </row>
    <row r="1134" spans="1:7" ht="13" x14ac:dyDescent="0.15">
      <c r="A1134" s="4" t="s">
        <v>3957</v>
      </c>
      <c r="B1134" s="4">
        <v>0.36397246232501501</v>
      </c>
      <c r="C1134" s="4">
        <v>-0.36711682344219398</v>
      </c>
      <c r="D1134" s="4">
        <v>7.5999999999999998E-2</v>
      </c>
      <c r="E1134" s="4">
        <v>8.7999999999999995E-2</v>
      </c>
      <c r="F1134" s="4">
        <v>1</v>
      </c>
      <c r="G1134" s="4">
        <v>2</v>
      </c>
    </row>
    <row r="1135" spans="1:7" ht="13" x14ac:dyDescent="0.15">
      <c r="A1135" s="4" t="s">
        <v>4107</v>
      </c>
      <c r="B1135" s="4">
        <v>0.38670160210302901</v>
      </c>
      <c r="C1135" s="4">
        <v>-0.36661815362939498</v>
      </c>
      <c r="D1135" s="4">
        <v>3.6999999999999998E-2</v>
      </c>
      <c r="E1135" s="4">
        <v>4.4999999999999998E-2</v>
      </c>
      <c r="F1135" s="4">
        <v>1</v>
      </c>
      <c r="G1135" s="4">
        <v>2</v>
      </c>
    </row>
    <row r="1136" spans="1:7" ht="13" x14ac:dyDescent="0.15">
      <c r="A1136" s="4" t="s">
        <v>3580</v>
      </c>
      <c r="B1136" s="4">
        <v>0.32098812880958899</v>
      </c>
      <c r="C1136" s="4">
        <v>-0.366536961299881</v>
      </c>
      <c r="D1136" s="4">
        <v>0.01</v>
      </c>
      <c r="E1136" s="4">
        <v>1.6E-2</v>
      </c>
      <c r="F1136" s="4">
        <v>1</v>
      </c>
      <c r="G1136" s="4">
        <v>2</v>
      </c>
    </row>
    <row r="1137" spans="1:7" ht="13" x14ac:dyDescent="0.15">
      <c r="A1137" s="4" t="s">
        <v>131</v>
      </c>
      <c r="B1137" s="4">
        <v>8.5507560836279499E-4</v>
      </c>
      <c r="C1137" s="4">
        <v>-0.36647199328288499</v>
      </c>
      <c r="D1137" s="4">
        <v>0.29499999999999998</v>
      </c>
      <c r="E1137" s="4">
        <v>0.38</v>
      </c>
      <c r="F1137" s="4">
        <v>1</v>
      </c>
      <c r="G1137" s="4">
        <v>2</v>
      </c>
    </row>
    <row r="1138" spans="1:7" ht="13" x14ac:dyDescent="0.15">
      <c r="A1138" s="4" t="s">
        <v>5626</v>
      </c>
      <c r="B1138" s="4">
        <v>0.62898871770602804</v>
      </c>
      <c r="C1138" s="4">
        <v>-0.36640462208713398</v>
      </c>
      <c r="D1138" s="4">
        <v>2.3E-2</v>
      </c>
      <c r="E1138" s="4">
        <v>2.7E-2</v>
      </c>
      <c r="F1138" s="4">
        <v>1</v>
      </c>
      <c r="G1138" s="4">
        <v>2</v>
      </c>
    </row>
    <row r="1139" spans="1:7" ht="13" x14ac:dyDescent="0.15">
      <c r="A1139" s="4" t="s">
        <v>966</v>
      </c>
      <c r="B1139" s="4">
        <v>5.0106042742000298E-2</v>
      </c>
      <c r="C1139" s="4">
        <v>-0.36629791819669699</v>
      </c>
      <c r="D1139" s="4">
        <v>0.105</v>
      </c>
      <c r="E1139" s="4">
        <v>0.13700000000000001</v>
      </c>
      <c r="F1139" s="4">
        <v>1</v>
      </c>
      <c r="G1139" s="4">
        <v>2</v>
      </c>
    </row>
    <row r="1140" spans="1:7" ht="13" x14ac:dyDescent="0.15">
      <c r="A1140" s="4" t="s">
        <v>5118</v>
      </c>
      <c r="B1140" s="4">
        <v>0.53990773161619898</v>
      </c>
      <c r="C1140" s="4">
        <v>-0.365969611475923</v>
      </c>
      <c r="D1140" s="4">
        <v>0.124</v>
      </c>
      <c r="E1140" s="4">
        <v>0.13200000000000001</v>
      </c>
      <c r="F1140" s="4">
        <v>1</v>
      </c>
      <c r="G1140" s="4">
        <v>2</v>
      </c>
    </row>
    <row r="1141" spans="1:7" ht="13" x14ac:dyDescent="0.15">
      <c r="A1141" s="4" t="s">
        <v>3817</v>
      </c>
      <c r="B1141" s="4">
        <v>0.34520757934194501</v>
      </c>
      <c r="C1141" s="4">
        <v>-0.36573743750471499</v>
      </c>
      <c r="D1141" s="4">
        <v>1.7999999999999999E-2</v>
      </c>
      <c r="E1141" s="4">
        <v>2.5000000000000001E-2</v>
      </c>
      <c r="F1141" s="4">
        <v>1</v>
      </c>
      <c r="G1141" s="4">
        <v>2</v>
      </c>
    </row>
    <row r="1142" spans="1:7" ht="13" x14ac:dyDescent="0.15">
      <c r="A1142" s="4" t="s">
        <v>6536</v>
      </c>
      <c r="B1142" s="4">
        <v>0.84813872791520795</v>
      </c>
      <c r="C1142" s="4">
        <v>-0.36527912517663702</v>
      </c>
      <c r="D1142" s="4">
        <v>2.5000000000000001E-2</v>
      </c>
      <c r="E1142" s="4">
        <v>2.5999999999999999E-2</v>
      </c>
      <c r="F1142" s="4">
        <v>1</v>
      </c>
      <c r="G1142" s="4">
        <v>2</v>
      </c>
    </row>
    <row r="1143" spans="1:7" ht="13" x14ac:dyDescent="0.15">
      <c r="A1143" s="4" t="s">
        <v>6827</v>
      </c>
      <c r="B1143" s="4">
        <v>0.93509019610759203</v>
      </c>
      <c r="C1143" s="4">
        <v>-0.365277276796728</v>
      </c>
      <c r="D1143" s="4">
        <v>2.8000000000000001E-2</v>
      </c>
      <c r="E1143" s="4">
        <v>2.7E-2</v>
      </c>
      <c r="F1143" s="4">
        <v>1</v>
      </c>
      <c r="G1143" s="4">
        <v>2</v>
      </c>
    </row>
    <row r="1144" spans="1:7" ht="13" x14ac:dyDescent="0.15">
      <c r="A1144" s="4" t="s">
        <v>1884</v>
      </c>
      <c r="B1144" s="4">
        <v>0.13114378909812499</v>
      </c>
      <c r="C1144" s="4">
        <v>-0.36504591262116398</v>
      </c>
      <c r="D1144" s="4">
        <v>7.1999999999999995E-2</v>
      </c>
      <c r="E1144" s="4">
        <v>9.1999999999999998E-2</v>
      </c>
      <c r="F1144" s="4">
        <v>1</v>
      </c>
      <c r="G1144" s="4">
        <v>2</v>
      </c>
    </row>
    <row r="1145" spans="1:7" ht="13" x14ac:dyDescent="0.15">
      <c r="A1145" s="4" t="s">
        <v>1870</v>
      </c>
      <c r="B1145" s="4">
        <v>0.12931169287119501</v>
      </c>
      <c r="C1145" s="4">
        <v>-0.36435749977019499</v>
      </c>
      <c r="D1145" s="4">
        <v>8.7999999999999995E-2</v>
      </c>
      <c r="E1145" s="4">
        <v>0.11</v>
      </c>
      <c r="F1145" s="4">
        <v>1</v>
      </c>
      <c r="G1145" s="4">
        <v>2</v>
      </c>
    </row>
    <row r="1146" spans="1:7" ht="13" x14ac:dyDescent="0.15">
      <c r="A1146" s="4" t="s">
        <v>3693</v>
      </c>
      <c r="B1146" s="4">
        <v>0.33278467719588301</v>
      </c>
      <c r="C1146" s="4">
        <v>-0.36414880543030198</v>
      </c>
      <c r="D1146" s="4">
        <v>1.2999999999999999E-2</v>
      </c>
      <c r="E1146" s="4">
        <v>1.9E-2</v>
      </c>
      <c r="F1146" s="4">
        <v>1</v>
      </c>
      <c r="G1146" s="4">
        <v>2</v>
      </c>
    </row>
    <row r="1147" spans="1:7" ht="13" x14ac:dyDescent="0.15">
      <c r="A1147" s="4" t="s">
        <v>197</v>
      </c>
      <c r="B1147" s="4">
        <v>2.68199867494043E-3</v>
      </c>
      <c r="C1147" s="4">
        <v>-0.3640319499743</v>
      </c>
      <c r="D1147" s="4">
        <v>0.34300000000000003</v>
      </c>
      <c r="E1147" s="4">
        <v>0.41499999999999998</v>
      </c>
      <c r="F1147" s="4">
        <v>1</v>
      </c>
      <c r="G1147" s="4">
        <v>2</v>
      </c>
    </row>
    <row r="1148" spans="1:7" ht="13" x14ac:dyDescent="0.15">
      <c r="A1148" s="4" t="s">
        <v>4104</v>
      </c>
      <c r="B1148" s="4">
        <v>0.38613200060378899</v>
      </c>
      <c r="C1148" s="4">
        <v>-0.36380694299369398</v>
      </c>
      <c r="D1148" s="4">
        <v>0.109</v>
      </c>
      <c r="E1148" s="4">
        <v>0.122</v>
      </c>
      <c r="F1148" s="4">
        <v>1</v>
      </c>
      <c r="G1148" s="4">
        <v>2</v>
      </c>
    </row>
    <row r="1149" spans="1:7" ht="13" x14ac:dyDescent="0.15">
      <c r="A1149" s="4" t="s">
        <v>2753</v>
      </c>
      <c r="B1149" s="4">
        <v>0.21999783010944399</v>
      </c>
      <c r="C1149" s="4">
        <v>-0.36365764561081398</v>
      </c>
      <c r="D1149" s="4">
        <v>2.9000000000000001E-2</v>
      </c>
      <c r="E1149" s="4">
        <v>0.04</v>
      </c>
      <c r="F1149" s="4">
        <v>1</v>
      </c>
      <c r="G1149" s="4">
        <v>2</v>
      </c>
    </row>
    <row r="1150" spans="1:7" ht="13" x14ac:dyDescent="0.15">
      <c r="A1150" s="4" t="s">
        <v>3980</v>
      </c>
      <c r="B1150" s="4">
        <v>0.36785897205655599</v>
      </c>
      <c r="C1150" s="4">
        <v>-0.363608981720557</v>
      </c>
      <c r="D1150" s="4">
        <v>5.7000000000000002E-2</v>
      </c>
      <c r="E1150" s="4">
        <v>6.7000000000000004E-2</v>
      </c>
      <c r="F1150" s="4">
        <v>1</v>
      </c>
      <c r="G1150" s="4">
        <v>2</v>
      </c>
    </row>
    <row r="1151" spans="1:7" ht="13" x14ac:dyDescent="0.15">
      <c r="A1151" s="4" t="s">
        <v>1753</v>
      </c>
      <c r="B1151" s="4">
        <v>0.114822364665121</v>
      </c>
      <c r="C1151" s="4">
        <v>-0.36353738527954599</v>
      </c>
      <c r="D1151" s="4">
        <v>3.5999999999999997E-2</v>
      </c>
      <c r="E1151" s="4">
        <v>5.1999999999999998E-2</v>
      </c>
      <c r="F1151" s="4">
        <v>1</v>
      </c>
      <c r="G1151" s="4">
        <v>2</v>
      </c>
    </row>
    <row r="1152" spans="1:7" ht="13" x14ac:dyDescent="0.15">
      <c r="A1152" s="4" t="s">
        <v>1666</v>
      </c>
      <c r="B1152" s="4">
        <v>0.108183755579725</v>
      </c>
      <c r="C1152" s="4">
        <v>-0.36339278752649801</v>
      </c>
      <c r="D1152" s="4">
        <v>7.9000000000000001E-2</v>
      </c>
      <c r="E1152" s="4">
        <v>0.10199999999999999</v>
      </c>
      <c r="F1152" s="4">
        <v>1</v>
      </c>
      <c r="G1152" s="4">
        <v>2</v>
      </c>
    </row>
    <row r="1153" spans="1:7" ht="13" x14ac:dyDescent="0.15">
      <c r="A1153" s="4" t="s">
        <v>4456</v>
      </c>
      <c r="B1153" s="4">
        <v>0.43605781663947102</v>
      </c>
      <c r="C1153" s="4">
        <v>-0.36263140151356599</v>
      </c>
      <c r="D1153" s="4">
        <v>8.9999999999999993E-3</v>
      </c>
      <c r="E1153" s="4">
        <v>1.2999999999999999E-2</v>
      </c>
      <c r="F1153" s="4">
        <v>1</v>
      </c>
      <c r="G1153" s="4">
        <v>2</v>
      </c>
    </row>
    <row r="1154" spans="1:7" ht="13" x14ac:dyDescent="0.15">
      <c r="A1154" s="4" t="s">
        <v>3015</v>
      </c>
      <c r="B1154" s="4">
        <v>0.25285148825564002</v>
      </c>
      <c r="C1154" s="4">
        <v>-0.36252356319161899</v>
      </c>
      <c r="D1154" s="4">
        <v>6.6000000000000003E-2</v>
      </c>
      <c r="E1154" s="4">
        <v>0.08</v>
      </c>
      <c r="F1154" s="4">
        <v>1</v>
      </c>
      <c r="G1154" s="4">
        <v>2</v>
      </c>
    </row>
    <row r="1155" spans="1:7" ht="13" x14ac:dyDescent="0.15">
      <c r="A1155" s="4" t="s">
        <v>5428</v>
      </c>
      <c r="B1155" s="4">
        <v>0.585776859121663</v>
      </c>
      <c r="C1155" s="4">
        <v>-0.36173996501370997</v>
      </c>
      <c r="D1155" s="4">
        <v>2.9000000000000001E-2</v>
      </c>
      <c r="E1155" s="4">
        <v>3.4000000000000002E-2</v>
      </c>
      <c r="F1155" s="4">
        <v>1</v>
      </c>
      <c r="G1155" s="4">
        <v>2</v>
      </c>
    </row>
    <row r="1156" spans="1:7" ht="13" x14ac:dyDescent="0.15">
      <c r="A1156" s="4" t="s">
        <v>5260</v>
      </c>
      <c r="B1156" s="4">
        <v>0.56220318245725698</v>
      </c>
      <c r="C1156" s="4">
        <v>-0.36171803112196099</v>
      </c>
      <c r="D1156" s="4">
        <v>1.4999999999999999E-2</v>
      </c>
      <c r="E1156" s="4">
        <v>1.7999999999999999E-2</v>
      </c>
      <c r="F1156" s="4">
        <v>1</v>
      </c>
      <c r="G1156" s="4">
        <v>2</v>
      </c>
    </row>
    <row r="1157" spans="1:7" ht="13" x14ac:dyDescent="0.15">
      <c r="A1157" s="4" t="s">
        <v>3208</v>
      </c>
      <c r="B1157" s="4">
        <v>0.27173824362809101</v>
      </c>
      <c r="C1157" s="4">
        <v>-0.36163834283627699</v>
      </c>
      <c r="D1157" s="4">
        <v>0.02</v>
      </c>
      <c r="E1157" s="4">
        <v>2.8000000000000001E-2</v>
      </c>
      <c r="F1157" s="4">
        <v>1</v>
      </c>
      <c r="G1157" s="4">
        <v>2</v>
      </c>
    </row>
    <row r="1158" spans="1:7" ht="13" x14ac:dyDescent="0.15">
      <c r="A1158" s="4" t="s">
        <v>3239</v>
      </c>
      <c r="B1158" s="4">
        <v>0.27541368616023099</v>
      </c>
      <c r="C1158" s="4">
        <v>-0.36125085859032302</v>
      </c>
      <c r="D1158" s="4">
        <v>0.14000000000000001</v>
      </c>
      <c r="E1158" s="4">
        <v>0.158</v>
      </c>
      <c r="F1158" s="4">
        <v>1</v>
      </c>
      <c r="G1158" s="4">
        <v>2</v>
      </c>
    </row>
    <row r="1159" spans="1:7" ht="13" x14ac:dyDescent="0.15">
      <c r="A1159" s="4" t="s">
        <v>6776</v>
      </c>
      <c r="B1159" s="4">
        <v>0.91959023698583897</v>
      </c>
      <c r="C1159" s="4">
        <v>-0.36115869263581502</v>
      </c>
      <c r="D1159" s="4">
        <v>2.9000000000000001E-2</v>
      </c>
      <c r="E1159" s="4">
        <v>0.03</v>
      </c>
      <c r="F1159" s="4">
        <v>1</v>
      </c>
      <c r="G1159" s="4">
        <v>2</v>
      </c>
    </row>
    <row r="1160" spans="1:7" ht="13" x14ac:dyDescent="0.15">
      <c r="A1160" s="4" t="s">
        <v>5546</v>
      </c>
      <c r="B1160" s="4">
        <v>0.61135585242650203</v>
      </c>
      <c r="C1160" s="4">
        <v>-0.360751175061925</v>
      </c>
      <c r="D1160" s="4">
        <v>9.4E-2</v>
      </c>
      <c r="E1160" s="4">
        <v>0.10100000000000001</v>
      </c>
      <c r="F1160" s="4">
        <v>1</v>
      </c>
      <c r="G1160" s="4">
        <v>2</v>
      </c>
    </row>
    <row r="1161" spans="1:7" ht="13" x14ac:dyDescent="0.15">
      <c r="A1161" s="4" t="s">
        <v>6100</v>
      </c>
      <c r="B1161" s="4">
        <v>0.73897991493114001</v>
      </c>
      <c r="C1161" s="4">
        <v>-0.36049946535934202</v>
      </c>
      <c r="D1161" s="4">
        <v>5.6000000000000001E-2</v>
      </c>
      <c r="E1161" s="4">
        <v>0.06</v>
      </c>
      <c r="F1161" s="4">
        <v>1</v>
      </c>
      <c r="G1161" s="4">
        <v>2</v>
      </c>
    </row>
    <row r="1162" spans="1:7" ht="13" x14ac:dyDescent="0.15">
      <c r="A1162" s="4" t="s">
        <v>5106</v>
      </c>
      <c r="B1162" s="4">
        <v>0.53855022531917496</v>
      </c>
      <c r="C1162" s="4">
        <v>-0.36015184604025802</v>
      </c>
      <c r="D1162" s="4">
        <v>5.0999999999999997E-2</v>
      </c>
      <c r="E1162" s="4">
        <v>5.8000000000000003E-2</v>
      </c>
      <c r="F1162" s="4">
        <v>1</v>
      </c>
      <c r="G1162" s="4">
        <v>2</v>
      </c>
    </row>
    <row r="1163" spans="1:7" ht="13" x14ac:dyDescent="0.15">
      <c r="A1163" s="4" t="s">
        <v>3416</v>
      </c>
      <c r="B1163" s="4">
        <v>0.29975193656349303</v>
      </c>
      <c r="C1163" s="4">
        <v>-0.360135698182314</v>
      </c>
      <c r="D1163" s="4">
        <v>0.10199999999999999</v>
      </c>
      <c r="E1163" s="4">
        <v>0.11799999999999999</v>
      </c>
      <c r="F1163" s="4">
        <v>1</v>
      </c>
      <c r="G1163" s="4">
        <v>2</v>
      </c>
    </row>
    <row r="1164" spans="1:7" ht="13" x14ac:dyDescent="0.15">
      <c r="A1164" s="4" t="s">
        <v>3571</v>
      </c>
      <c r="B1164" s="4">
        <v>0.319967349426027</v>
      </c>
      <c r="C1164" s="4">
        <v>-0.36005633197786502</v>
      </c>
      <c r="D1164" s="4">
        <v>6.4000000000000001E-2</v>
      </c>
      <c r="E1164" s="4">
        <v>7.5999999999999998E-2</v>
      </c>
      <c r="F1164" s="4">
        <v>1</v>
      </c>
      <c r="G1164" s="4">
        <v>2</v>
      </c>
    </row>
    <row r="1165" spans="1:7" ht="13" x14ac:dyDescent="0.15">
      <c r="A1165" s="4" t="s">
        <v>310</v>
      </c>
      <c r="B1165" s="4">
        <v>7.5515460924471898E-3</v>
      </c>
      <c r="C1165" s="4">
        <v>-0.35959134847538099</v>
      </c>
      <c r="D1165" s="4">
        <v>0.28399999999999997</v>
      </c>
      <c r="E1165" s="4">
        <v>0.33600000000000002</v>
      </c>
      <c r="F1165" s="4">
        <v>1</v>
      </c>
      <c r="G1165" s="4">
        <v>2</v>
      </c>
    </row>
    <row r="1166" spans="1:7" ht="13" x14ac:dyDescent="0.15">
      <c r="A1166" s="4" t="s">
        <v>3833</v>
      </c>
      <c r="B1166" s="4">
        <v>0.34699105538192399</v>
      </c>
      <c r="C1166" s="4">
        <v>-0.35958423061199801</v>
      </c>
      <c r="D1166" s="4">
        <v>1.7000000000000001E-2</v>
      </c>
      <c r="E1166" s="4">
        <v>2.3E-2</v>
      </c>
      <c r="F1166" s="4">
        <v>1</v>
      </c>
      <c r="G1166" s="4">
        <v>2</v>
      </c>
    </row>
    <row r="1167" spans="1:7" ht="13" x14ac:dyDescent="0.15">
      <c r="A1167" s="4" t="s">
        <v>2956</v>
      </c>
      <c r="B1167" s="4">
        <v>0.24513730208168799</v>
      </c>
      <c r="C1167" s="4">
        <v>-0.35919149198365202</v>
      </c>
      <c r="D1167" s="4">
        <v>7.1999999999999995E-2</v>
      </c>
      <c r="E1167" s="4">
        <v>8.6999999999999994E-2</v>
      </c>
      <c r="F1167" s="4">
        <v>1</v>
      </c>
      <c r="G1167" s="4">
        <v>2</v>
      </c>
    </row>
    <row r="1168" spans="1:7" ht="13" x14ac:dyDescent="0.15">
      <c r="A1168" s="4" t="s">
        <v>5657</v>
      </c>
      <c r="B1168" s="4">
        <v>0.63887482433397103</v>
      </c>
      <c r="C1168" s="4">
        <v>-0.35916191906924499</v>
      </c>
      <c r="D1168" s="4">
        <v>7.6999999999999999E-2</v>
      </c>
      <c r="E1168" s="4">
        <v>8.3000000000000004E-2</v>
      </c>
      <c r="F1168" s="4">
        <v>1</v>
      </c>
      <c r="G1168" s="4">
        <v>2</v>
      </c>
    </row>
    <row r="1169" spans="1:7" ht="13" x14ac:dyDescent="0.15">
      <c r="A1169" s="4" t="s">
        <v>4391</v>
      </c>
      <c r="B1169" s="4">
        <v>0.428840070366522</v>
      </c>
      <c r="C1169" s="4">
        <v>-0.35885637337373599</v>
      </c>
      <c r="D1169" s="4">
        <v>8.0000000000000002E-3</v>
      </c>
      <c r="E1169" s="4">
        <v>1.2E-2</v>
      </c>
      <c r="F1169" s="4">
        <v>1</v>
      </c>
      <c r="G1169" s="4">
        <v>2</v>
      </c>
    </row>
    <row r="1170" spans="1:7" ht="13" x14ac:dyDescent="0.15">
      <c r="A1170" s="4" t="s">
        <v>2571</v>
      </c>
      <c r="B1170" s="4">
        <v>0.200271993233994</v>
      </c>
      <c r="C1170" s="4">
        <v>-0.35878841529848798</v>
      </c>
      <c r="D1170" s="4">
        <v>0.21099999999999999</v>
      </c>
      <c r="E1170" s="4">
        <v>0.23400000000000001</v>
      </c>
      <c r="F1170" s="4">
        <v>1</v>
      </c>
      <c r="G1170" s="4">
        <v>2</v>
      </c>
    </row>
    <row r="1171" spans="1:7" ht="13" x14ac:dyDescent="0.15">
      <c r="A1171" s="4" t="s">
        <v>3194</v>
      </c>
      <c r="B1171" s="4">
        <v>0.26995080400164001</v>
      </c>
      <c r="C1171" s="4">
        <v>-0.35871984381155098</v>
      </c>
      <c r="D1171" s="4">
        <v>4.1000000000000002E-2</v>
      </c>
      <c r="E1171" s="4">
        <v>5.2999999999999999E-2</v>
      </c>
      <c r="F1171" s="4">
        <v>1</v>
      </c>
      <c r="G1171" s="4">
        <v>2</v>
      </c>
    </row>
    <row r="1172" spans="1:7" ht="13" x14ac:dyDescent="0.15">
      <c r="A1172" s="4" t="s">
        <v>2642</v>
      </c>
      <c r="B1172" s="4">
        <v>0.20810649442088999</v>
      </c>
      <c r="C1172" s="4">
        <v>-0.35864556698394201</v>
      </c>
      <c r="D1172" s="4">
        <v>7.5999999999999998E-2</v>
      </c>
      <c r="E1172" s="4">
        <v>9.2999999999999999E-2</v>
      </c>
      <c r="F1172" s="4">
        <v>1</v>
      </c>
      <c r="G1172" s="4">
        <v>2</v>
      </c>
    </row>
    <row r="1173" spans="1:7" ht="13" x14ac:dyDescent="0.15">
      <c r="A1173" s="4" t="s">
        <v>3656</v>
      </c>
      <c r="B1173" s="4">
        <v>0.329160285511503</v>
      </c>
      <c r="C1173" s="4">
        <v>-0.35800201041673402</v>
      </c>
      <c r="D1173" s="4">
        <v>0.13500000000000001</v>
      </c>
      <c r="E1173" s="4">
        <v>0.151</v>
      </c>
      <c r="F1173" s="4">
        <v>1</v>
      </c>
      <c r="G1173" s="4">
        <v>2</v>
      </c>
    </row>
    <row r="1174" spans="1:7" ht="13" x14ac:dyDescent="0.15">
      <c r="A1174" s="4" t="s">
        <v>824</v>
      </c>
      <c r="B1174" s="4">
        <v>3.9873749994624202E-2</v>
      </c>
      <c r="C1174" s="4">
        <v>-0.35785784872802001</v>
      </c>
      <c r="D1174" s="4">
        <v>0.40500000000000003</v>
      </c>
      <c r="E1174" s="4">
        <v>0.437</v>
      </c>
      <c r="F1174" s="4">
        <v>1</v>
      </c>
      <c r="G1174" s="4">
        <v>2</v>
      </c>
    </row>
    <row r="1175" spans="1:7" ht="13" x14ac:dyDescent="0.15">
      <c r="A1175" s="4" t="s">
        <v>2716</v>
      </c>
      <c r="B1175" s="4">
        <v>0.21632682641006101</v>
      </c>
      <c r="C1175" s="4">
        <v>-0.35782554067975803</v>
      </c>
      <c r="D1175" s="4">
        <v>9.5000000000000001E-2</v>
      </c>
      <c r="E1175" s="4">
        <v>0.113</v>
      </c>
      <c r="F1175" s="4">
        <v>1</v>
      </c>
      <c r="G1175" s="4">
        <v>2</v>
      </c>
    </row>
    <row r="1176" spans="1:7" ht="13" x14ac:dyDescent="0.15">
      <c r="A1176" s="4" t="s">
        <v>4496</v>
      </c>
      <c r="B1176" s="4">
        <v>0.44022902471085301</v>
      </c>
      <c r="C1176" s="4">
        <v>-0.35750088360170001</v>
      </c>
      <c r="D1176" s="4">
        <v>0.01</v>
      </c>
      <c r="E1176" s="4">
        <v>1.4E-2</v>
      </c>
      <c r="F1176" s="4">
        <v>1</v>
      </c>
      <c r="G1176" s="4">
        <v>2</v>
      </c>
    </row>
    <row r="1177" spans="1:7" ht="13" x14ac:dyDescent="0.15">
      <c r="A1177" s="4" t="s">
        <v>3264</v>
      </c>
      <c r="B1177" s="4">
        <v>0.27877019155542099</v>
      </c>
      <c r="C1177" s="4">
        <v>-0.35736727795914303</v>
      </c>
      <c r="D1177" s="4">
        <v>0.122</v>
      </c>
      <c r="E1177" s="4">
        <v>0.13800000000000001</v>
      </c>
      <c r="F1177" s="4">
        <v>1</v>
      </c>
      <c r="G1177" s="4">
        <v>2</v>
      </c>
    </row>
    <row r="1178" spans="1:7" ht="13" x14ac:dyDescent="0.15">
      <c r="A1178" s="4" t="s">
        <v>3009</v>
      </c>
      <c r="B1178" s="4">
        <v>0.25258953656373601</v>
      </c>
      <c r="C1178" s="4">
        <v>-0.35716731768312598</v>
      </c>
      <c r="D1178" s="4">
        <v>4.5999999999999999E-2</v>
      </c>
      <c r="E1178" s="4">
        <v>5.8000000000000003E-2</v>
      </c>
      <c r="F1178" s="4">
        <v>1</v>
      </c>
      <c r="G1178" s="4">
        <v>2</v>
      </c>
    </row>
    <row r="1179" spans="1:7" ht="13" x14ac:dyDescent="0.15">
      <c r="A1179" s="4" t="s">
        <v>1454</v>
      </c>
      <c r="B1179" s="4">
        <v>8.8689347501255802E-2</v>
      </c>
      <c r="C1179" s="4">
        <v>-0.35704356611309102</v>
      </c>
      <c r="D1179" s="4">
        <v>0.11</v>
      </c>
      <c r="E1179" s="4">
        <v>0.13700000000000001</v>
      </c>
      <c r="F1179" s="4">
        <v>1</v>
      </c>
      <c r="G1179" s="4">
        <v>2</v>
      </c>
    </row>
    <row r="1180" spans="1:7" ht="13" x14ac:dyDescent="0.15">
      <c r="A1180" s="4" t="s">
        <v>1039</v>
      </c>
      <c r="B1180" s="4">
        <v>5.44642756364822E-2</v>
      </c>
      <c r="C1180" s="4">
        <v>-0.35686889664396898</v>
      </c>
      <c r="D1180" s="4">
        <v>8.5999999999999993E-2</v>
      </c>
      <c r="E1180" s="4">
        <v>0.114</v>
      </c>
      <c r="F1180" s="4">
        <v>1</v>
      </c>
      <c r="G1180" s="4">
        <v>2</v>
      </c>
    </row>
    <row r="1181" spans="1:7" ht="13" x14ac:dyDescent="0.15">
      <c r="A1181" s="4" t="s">
        <v>1201</v>
      </c>
      <c r="B1181" s="4">
        <v>6.6954908201201604E-2</v>
      </c>
      <c r="C1181" s="4">
        <v>-0.35682597602597299</v>
      </c>
      <c r="D1181" s="4">
        <v>8.6999999999999994E-2</v>
      </c>
      <c r="E1181" s="4">
        <v>0.115</v>
      </c>
      <c r="F1181" s="4">
        <v>1</v>
      </c>
      <c r="G1181" s="4">
        <v>2</v>
      </c>
    </row>
    <row r="1182" spans="1:7" ht="13" x14ac:dyDescent="0.15">
      <c r="A1182" s="4" t="s">
        <v>5459</v>
      </c>
      <c r="B1182" s="4">
        <v>0.58974576198997397</v>
      </c>
      <c r="C1182" s="4">
        <v>-0.35652803113318599</v>
      </c>
      <c r="D1182" s="4">
        <v>6.3E-2</v>
      </c>
      <c r="E1182" s="4">
        <v>6.9000000000000006E-2</v>
      </c>
      <c r="F1182" s="4">
        <v>1</v>
      </c>
      <c r="G1182" s="4">
        <v>2</v>
      </c>
    </row>
    <row r="1183" spans="1:7" ht="13" x14ac:dyDescent="0.15">
      <c r="A1183" s="4" t="s">
        <v>5920</v>
      </c>
      <c r="B1183" s="4">
        <v>0.69799465343118405</v>
      </c>
      <c r="C1183" s="4">
        <v>-0.35605855020668298</v>
      </c>
      <c r="D1183" s="4">
        <v>4.1000000000000002E-2</v>
      </c>
      <c r="E1183" s="4">
        <v>4.4999999999999998E-2</v>
      </c>
      <c r="F1183" s="4">
        <v>1</v>
      </c>
      <c r="G1183" s="4">
        <v>2</v>
      </c>
    </row>
    <row r="1184" spans="1:7" ht="13" x14ac:dyDescent="0.15">
      <c r="A1184" s="4" t="s">
        <v>1995</v>
      </c>
      <c r="B1184" s="4">
        <v>0.14233880345671299</v>
      </c>
      <c r="C1184" s="4">
        <v>-0.35599719416353698</v>
      </c>
      <c r="D1184" s="4">
        <v>0.114</v>
      </c>
      <c r="E1184" s="4">
        <v>0.13800000000000001</v>
      </c>
      <c r="F1184" s="4">
        <v>1</v>
      </c>
      <c r="G1184" s="4">
        <v>2</v>
      </c>
    </row>
    <row r="1185" spans="1:7" ht="13" x14ac:dyDescent="0.15">
      <c r="A1185" s="4" t="s">
        <v>3772</v>
      </c>
      <c r="B1185" s="4">
        <v>0.34063430739830403</v>
      </c>
      <c r="C1185" s="4">
        <v>-0.35583725893798102</v>
      </c>
      <c r="D1185" s="4">
        <v>5.0999999999999997E-2</v>
      </c>
      <c r="E1185" s="4">
        <v>6.2E-2</v>
      </c>
      <c r="F1185" s="4">
        <v>1</v>
      </c>
      <c r="G1185" s="4">
        <v>2</v>
      </c>
    </row>
    <row r="1186" spans="1:7" ht="13" x14ac:dyDescent="0.15">
      <c r="A1186" s="4" t="s">
        <v>5367</v>
      </c>
      <c r="B1186" s="4">
        <v>0.57791971862390701</v>
      </c>
      <c r="C1186" s="4">
        <v>-0.35576601547103398</v>
      </c>
      <c r="D1186" s="4">
        <v>1.0999999999999999E-2</v>
      </c>
      <c r="E1186" s="4">
        <v>1.4E-2</v>
      </c>
      <c r="F1186" s="4">
        <v>1</v>
      </c>
      <c r="G1186" s="4">
        <v>2</v>
      </c>
    </row>
    <row r="1187" spans="1:7" ht="13" x14ac:dyDescent="0.15">
      <c r="A1187" s="4" t="s">
        <v>4339</v>
      </c>
      <c r="B1187" s="4">
        <v>0.423242701957528</v>
      </c>
      <c r="C1187" s="4">
        <v>-0.35560619744533201</v>
      </c>
      <c r="D1187" s="4">
        <v>2.3E-2</v>
      </c>
      <c r="E1187" s="4">
        <v>0.03</v>
      </c>
      <c r="F1187" s="4">
        <v>1</v>
      </c>
      <c r="G1187" s="4">
        <v>2</v>
      </c>
    </row>
    <row r="1188" spans="1:7" ht="13" x14ac:dyDescent="0.15">
      <c r="A1188" s="4" t="s">
        <v>790</v>
      </c>
      <c r="B1188" s="4">
        <v>3.7815127991582098E-2</v>
      </c>
      <c r="C1188" s="4">
        <v>-0.355602543304673</v>
      </c>
      <c r="D1188" s="4">
        <v>7.6999999999999999E-2</v>
      </c>
      <c r="E1188" s="4">
        <v>0.107</v>
      </c>
      <c r="F1188" s="4">
        <v>1</v>
      </c>
      <c r="G1188" s="4">
        <v>2</v>
      </c>
    </row>
    <row r="1189" spans="1:7" ht="13" x14ac:dyDescent="0.15">
      <c r="A1189" s="4" t="s">
        <v>402</v>
      </c>
      <c r="B1189" s="4">
        <v>1.2519900128333299E-2</v>
      </c>
      <c r="C1189" s="4">
        <v>-0.35559320522014598</v>
      </c>
      <c r="D1189" s="4">
        <v>0.124</v>
      </c>
      <c r="E1189" s="4">
        <v>0.16800000000000001</v>
      </c>
      <c r="F1189" s="4">
        <v>1</v>
      </c>
      <c r="G1189" s="4">
        <v>2</v>
      </c>
    </row>
    <row r="1190" spans="1:7" ht="13" x14ac:dyDescent="0.15">
      <c r="A1190" s="4" t="s">
        <v>1365</v>
      </c>
      <c r="B1190" s="4">
        <v>8.0597758776268902E-2</v>
      </c>
      <c r="C1190" s="4">
        <v>-0.35532390111860901</v>
      </c>
      <c r="D1190" s="4">
        <v>0.31</v>
      </c>
      <c r="E1190" s="4">
        <v>0.35099999999999998</v>
      </c>
      <c r="F1190" s="4">
        <v>1</v>
      </c>
      <c r="G1190" s="4">
        <v>2</v>
      </c>
    </row>
    <row r="1191" spans="1:7" ht="13" x14ac:dyDescent="0.15">
      <c r="A1191" s="4" t="s">
        <v>2059</v>
      </c>
      <c r="B1191" s="4">
        <v>0.14887511343644499</v>
      </c>
      <c r="C1191" s="4">
        <v>-0.35519519675589101</v>
      </c>
      <c r="D1191" s="4">
        <v>8.4000000000000005E-2</v>
      </c>
      <c r="E1191" s="4">
        <v>0.106</v>
      </c>
      <c r="F1191" s="4">
        <v>1</v>
      </c>
      <c r="G1191" s="4">
        <v>2</v>
      </c>
    </row>
    <row r="1192" spans="1:7" ht="13" x14ac:dyDescent="0.15">
      <c r="A1192" s="4" t="s">
        <v>4574</v>
      </c>
      <c r="B1192" s="4">
        <v>0.44982215575073697</v>
      </c>
      <c r="C1192" s="4">
        <v>-0.35516933132136902</v>
      </c>
      <c r="D1192" s="4">
        <v>6.7000000000000004E-2</v>
      </c>
      <c r="E1192" s="4">
        <v>7.5999999999999998E-2</v>
      </c>
      <c r="F1192" s="4">
        <v>1</v>
      </c>
      <c r="G1192" s="4">
        <v>2</v>
      </c>
    </row>
    <row r="1193" spans="1:7" ht="13" x14ac:dyDescent="0.15">
      <c r="A1193" s="4" t="s">
        <v>2478</v>
      </c>
      <c r="B1193" s="4">
        <v>0.19116355721511699</v>
      </c>
      <c r="C1193" s="4">
        <v>-0.35495486429503897</v>
      </c>
      <c r="D1193" s="4">
        <v>7.9000000000000001E-2</v>
      </c>
      <c r="E1193" s="4">
        <v>9.7000000000000003E-2</v>
      </c>
      <c r="F1193" s="4">
        <v>1</v>
      </c>
      <c r="G1193" s="4">
        <v>2</v>
      </c>
    </row>
    <row r="1194" spans="1:7" ht="13" x14ac:dyDescent="0.15">
      <c r="A1194" s="4" t="s">
        <v>648</v>
      </c>
      <c r="B1194" s="4">
        <v>2.7344555295353099E-2</v>
      </c>
      <c r="C1194" s="4">
        <v>-0.35486723902064998</v>
      </c>
      <c r="D1194" s="4">
        <v>0.215</v>
      </c>
      <c r="E1194" s="4">
        <v>0.26100000000000001</v>
      </c>
      <c r="F1194" s="4">
        <v>1</v>
      </c>
      <c r="G1194" s="4">
        <v>2</v>
      </c>
    </row>
    <row r="1195" spans="1:7" ht="13" x14ac:dyDescent="0.15">
      <c r="A1195" s="4" t="s">
        <v>3647</v>
      </c>
      <c r="B1195" s="4">
        <v>0.32825186985344901</v>
      </c>
      <c r="C1195" s="4">
        <v>-0.35484828751778202</v>
      </c>
      <c r="D1195" s="4">
        <v>5.5E-2</v>
      </c>
      <c r="E1195" s="4">
        <v>6.6000000000000003E-2</v>
      </c>
      <c r="F1195" s="4">
        <v>1</v>
      </c>
      <c r="G1195" s="4">
        <v>2</v>
      </c>
    </row>
    <row r="1196" spans="1:7" ht="13" x14ac:dyDescent="0.15">
      <c r="A1196" s="4" t="s">
        <v>2128</v>
      </c>
      <c r="B1196" s="4">
        <v>0.15574820877644899</v>
      </c>
      <c r="C1196" s="4">
        <v>-0.35480061741450603</v>
      </c>
      <c r="D1196" s="4">
        <v>0.14000000000000001</v>
      </c>
      <c r="E1196" s="4">
        <v>0.16</v>
      </c>
      <c r="F1196" s="4">
        <v>1</v>
      </c>
      <c r="G1196" s="4">
        <v>2</v>
      </c>
    </row>
    <row r="1197" spans="1:7" ht="13" x14ac:dyDescent="0.15">
      <c r="A1197" s="4" t="s">
        <v>1236</v>
      </c>
      <c r="B1197" s="4">
        <v>6.9575480877712204E-2</v>
      </c>
      <c r="C1197" s="4">
        <v>-0.35443402508363497</v>
      </c>
      <c r="D1197" s="4">
        <v>7.2999999999999995E-2</v>
      </c>
      <c r="E1197" s="4">
        <v>9.8000000000000004E-2</v>
      </c>
      <c r="F1197" s="4">
        <v>1</v>
      </c>
      <c r="G1197" s="4">
        <v>2</v>
      </c>
    </row>
    <row r="1198" spans="1:7" ht="13" x14ac:dyDescent="0.15">
      <c r="A1198" s="4" t="s">
        <v>6879</v>
      </c>
      <c r="B1198" s="4">
        <v>0.95091033471520103</v>
      </c>
      <c r="C1198" s="4">
        <v>-0.35381775528180698</v>
      </c>
      <c r="D1198" s="4">
        <v>0.01</v>
      </c>
      <c r="E1198" s="4">
        <v>0.01</v>
      </c>
      <c r="F1198" s="4">
        <v>1</v>
      </c>
      <c r="G1198" s="4">
        <v>2</v>
      </c>
    </row>
    <row r="1199" spans="1:7" ht="13" x14ac:dyDescent="0.15">
      <c r="A1199" s="4" t="s">
        <v>3529</v>
      </c>
      <c r="B1199" s="4">
        <v>0.314147386622259</v>
      </c>
      <c r="C1199" s="4">
        <v>-0.35354827901860703</v>
      </c>
      <c r="D1199" s="4">
        <v>5.8000000000000003E-2</v>
      </c>
      <c r="E1199" s="4">
        <v>7.0000000000000007E-2</v>
      </c>
      <c r="F1199" s="4">
        <v>1</v>
      </c>
      <c r="G1199" s="4">
        <v>2</v>
      </c>
    </row>
    <row r="1200" spans="1:7" ht="13" x14ac:dyDescent="0.15">
      <c r="A1200" s="4" t="s">
        <v>1428</v>
      </c>
      <c r="B1200" s="4">
        <v>8.5668241511120694E-2</v>
      </c>
      <c r="C1200" s="4">
        <v>-0.35343625241875498</v>
      </c>
      <c r="D1200" s="4">
        <v>0.13</v>
      </c>
      <c r="E1200" s="4">
        <v>0.157</v>
      </c>
      <c r="F1200" s="4">
        <v>1</v>
      </c>
      <c r="G1200" s="4">
        <v>2</v>
      </c>
    </row>
    <row r="1201" spans="1:7" ht="13" x14ac:dyDescent="0.15">
      <c r="A1201" s="4" t="s">
        <v>1575</v>
      </c>
      <c r="B1201" s="4">
        <v>9.9169753745264405E-2</v>
      </c>
      <c r="C1201" s="4">
        <v>-0.35335276261729898</v>
      </c>
      <c r="D1201" s="4">
        <v>4.1000000000000002E-2</v>
      </c>
      <c r="E1201" s="4">
        <v>0.06</v>
      </c>
      <c r="F1201" s="4">
        <v>1</v>
      </c>
      <c r="G1201" s="4">
        <v>2</v>
      </c>
    </row>
    <row r="1202" spans="1:7" ht="13" x14ac:dyDescent="0.15">
      <c r="A1202" s="4" t="s">
        <v>625</v>
      </c>
      <c r="B1202" s="4">
        <v>2.6060186032438998E-2</v>
      </c>
      <c r="C1202" s="4">
        <v>-0.35327602063445301</v>
      </c>
      <c r="D1202" s="4">
        <v>0.442</v>
      </c>
      <c r="E1202" s="4">
        <v>0.48799999999999999</v>
      </c>
      <c r="F1202" s="4">
        <v>1</v>
      </c>
      <c r="G1202" s="4">
        <v>2</v>
      </c>
    </row>
    <row r="1203" spans="1:7" ht="13" x14ac:dyDescent="0.15">
      <c r="A1203" s="4" t="s">
        <v>4299</v>
      </c>
      <c r="B1203" s="4">
        <v>0.41917314037855702</v>
      </c>
      <c r="C1203" s="4">
        <v>-0.35325822646772398</v>
      </c>
      <c r="D1203" s="4">
        <v>7.0000000000000001E-3</v>
      </c>
      <c r="E1203" s="4">
        <v>0.01</v>
      </c>
      <c r="F1203" s="4">
        <v>1</v>
      </c>
      <c r="G1203" s="4">
        <v>2</v>
      </c>
    </row>
    <row r="1204" spans="1:7" ht="13" x14ac:dyDescent="0.15">
      <c r="A1204" s="4" t="s">
        <v>2570</v>
      </c>
      <c r="B1204" s="4">
        <v>0.20025981016720701</v>
      </c>
      <c r="C1204" s="4">
        <v>-0.35324388259872203</v>
      </c>
      <c r="D1204" s="4">
        <v>8.2000000000000003E-2</v>
      </c>
      <c r="E1204" s="4">
        <v>0.1</v>
      </c>
      <c r="F1204" s="4">
        <v>1</v>
      </c>
      <c r="G1204" s="4">
        <v>2</v>
      </c>
    </row>
    <row r="1205" spans="1:7" ht="13" x14ac:dyDescent="0.15">
      <c r="A1205" s="4" t="s">
        <v>277</v>
      </c>
      <c r="B1205" s="4">
        <v>6.1713990744923803E-3</v>
      </c>
      <c r="C1205" s="4">
        <v>-0.35289669902648901</v>
      </c>
      <c r="D1205" s="4">
        <v>0.254</v>
      </c>
      <c r="E1205" s="4">
        <v>0.313</v>
      </c>
      <c r="F1205" s="4">
        <v>1</v>
      </c>
      <c r="G1205" s="4">
        <v>2</v>
      </c>
    </row>
    <row r="1206" spans="1:7" ht="13" x14ac:dyDescent="0.15">
      <c r="A1206" s="4" t="s">
        <v>6044</v>
      </c>
      <c r="B1206" s="4">
        <v>0.72599343770567704</v>
      </c>
      <c r="C1206" s="4">
        <v>-0.35275353052452801</v>
      </c>
      <c r="D1206" s="4">
        <v>9.2999999999999999E-2</v>
      </c>
      <c r="E1206" s="4">
        <v>9.7000000000000003E-2</v>
      </c>
      <c r="F1206" s="4">
        <v>1</v>
      </c>
      <c r="G1206" s="4">
        <v>2</v>
      </c>
    </row>
    <row r="1207" spans="1:7" ht="13" x14ac:dyDescent="0.15">
      <c r="A1207" s="4" t="s">
        <v>128</v>
      </c>
      <c r="B1207" s="4">
        <v>8.2312294966874102E-4</v>
      </c>
      <c r="C1207" s="4">
        <v>-0.35269130824016998</v>
      </c>
      <c r="D1207" s="4">
        <v>0.38600000000000001</v>
      </c>
      <c r="E1207" s="4">
        <v>0.46200000000000002</v>
      </c>
      <c r="F1207" s="4">
        <v>1</v>
      </c>
      <c r="G1207" s="4">
        <v>2</v>
      </c>
    </row>
    <row r="1208" spans="1:7" ht="13" x14ac:dyDescent="0.15">
      <c r="A1208" s="4" t="s">
        <v>2010</v>
      </c>
      <c r="B1208" s="4">
        <v>0.14379529072449901</v>
      </c>
      <c r="C1208" s="4">
        <v>-0.35266184251514698</v>
      </c>
      <c r="D1208" s="4">
        <v>8.1000000000000003E-2</v>
      </c>
      <c r="E1208" s="4">
        <v>0.10100000000000001</v>
      </c>
      <c r="F1208" s="4">
        <v>1</v>
      </c>
      <c r="G1208" s="4">
        <v>2</v>
      </c>
    </row>
    <row r="1209" spans="1:7" ht="13" x14ac:dyDescent="0.15">
      <c r="A1209" s="4" t="s">
        <v>1154</v>
      </c>
      <c r="B1209" s="4">
        <v>6.3280160938187793E-2</v>
      </c>
      <c r="C1209" s="4">
        <v>-0.35264750707346099</v>
      </c>
      <c r="D1209" s="4">
        <v>0.05</v>
      </c>
      <c r="E1209" s="4">
        <v>7.1999999999999995E-2</v>
      </c>
      <c r="F1209" s="4">
        <v>1</v>
      </c>
      <c r="G1209" s="4">
        <v>2</v>
      </c>
    </row>
    <row r="1210" spans="1:7" ht="13" x14ac:dyDescent="0.15">
      <c r="A1210" s="4" t="s">
        <v>4095</v>
      </c>
      <c r="B1210" s="4">
        <v>0.384534329026962</v>
      </c>
      <c r="C1210" s="4">
        <v>-0.35264701249651198</v>
      </c>
      <c r="D1210" s="4">
        <v>5.2999999999999999E-2</v>
      </c>
      <c r="E1210" s="4">
        <v>6.2E-2</v>
      </c>
      <c r="F1210" s="4">
        <v>1</v>
      </c>
      <c r="G1210" s="4">
        <v>2</v>
      </c>
    </row>
    <row r="1211" spans="1:7" ht="13" x14ac:dyDescent="0.15">
      <c r="A1211" s="4" t="s">
        <v>1059</v>
      </c>
      <c r="B1211" s="4">
        <v>5.59184896089484E-2</v>
      </c>
      <c r="C1211" s="4">
        <v>-0.35195958491351498</v>
      </c>
      <c r="D1211" s="4">
        <v>0.114</v>
      </c>
      <c r="E1211" s="4">
        <v>0.14599999999999999</v>
      </c>
      <c r="F1211" s="4">
        <v>1</v>
      </c>
      <c r="G1211" s="4">
        <v>2</v>
      </c>
    </row>
    <row r="1212" spans="1:7" ht="13" x14ac:dyDescent="0.15">
      <c r="A1212" s="4" t="s">
        <v>3849</v>
      </c>
      <c r="B1212" s="4">
        <v>0.34895499999607299</v>
      </c>
      <c r="C1212" s="4">
        <v>-0.35162139722750102</v>
      </c>
      <c r="D1212" s="4">
        <v>0.128</v>
      </c>
      <c r="E1212" s="4">
        <v>0.14099999999999999</v>
      </c>
      <c r="F1212" s="4">
        <v>1</v>
      </c>
      <c r="G1212" s="4">
        <v>2</v>
      </c>
    </row>
    <row r="1213" spans="1:7" ht="13" x14ac:dyDescent="0.15">
      <c r="A1213" s="4" t="s">
        <v>3342</v>
      </c>
      <c r="B1213" s="4">
        <v>0.28982290989672599</v>
      </c>
      <c r="C1213" s="4">
        <v>-0.351532918296244</v>
      </c>
      <c r="D1213" s="4">
        <v>9.2999999999999999E-2</v>
      </c>
      <c r="E1213" s="4">
        <v>0.109</v>
      </c>
      <c r="F1213" s="4">
        <v>1</v>
      </c>
      <c r="G1213" s="4">
        <v>2</v>
      </c>
    </row>
    <row r="1214" spans="1:7" ht="13" x14ac:dyDescent="0.15">
      <c r="A1214" s="4" t="s">
        <v>6112</v>
      </c>
      <c r="B1214" s="4">
        <v>0.742175070211057</v>
      </c>
      <c r="C1214" s="4">
        <v>-0.351317140370905</v>
      </c>
      <c r="D1214" s="4">
        <v>4.3999999999999997E-2</v>
      </c>
      <c r="E1214" s="4">
        <v>4.7E-2</v>
      </c>
      <c r="F1214" s="4">
        <v>1</v>
      </c>
      <c r="G1214" s="4">
        <v>2</v>
      </c>
    </row>
    <row r="1215" spans="1:7" ht="13" x14ac:dyDescent="0.15">
      <c r="A1215" s="4" t="s">
        <v>5894</v>
      </c>
      <c r="B1215" s="4">
        <v>0.69215517977606</v>
      </c>
      <c r="C1215" s="4">
        <v>-0.35124320732067899</v>
      </c>
      <c r="D1215" s="4">
        <v>7.0000000000000007E-2</v>
      </c>
      <c r="E1215" s="4">
        <v>7.4999999999999997E-2</v>
      </c>
      <c r="F1215" s="4">
        <v>1</v>
      </c>
      <c r="G1215" s="4">
        <v>2</v>
      </c>
    </row>
    <row r="1216" spans="1:7" ht="13" x14ac:dyDescent="0.15">
      <c r="A1216" s="4" t="s">
        <v>4229</v>
      </c>
      <c r="B1216" s="4">
        <v>0.41113484360834701</v>
      </c>
      <c r="C1216" s="4">
        <v>-0.35120291255924702</v>
      </c>
      <c r="D1216" s="4">
        <v>3.2000000000000001E-2</v>
      </c>
      <c r="E1216" s="4">
        <v>0.04</v>
      </c>
      <c r="F1216" s="4">
        <v>1</v>
      </c>
      <c r="G1216" s="4">
        <v>2</v>
      </c>
    </row>
    <row r="1217" spans="1:7" ht="13" x14ac:dyDescent="0.15">
      <c r="A1217" s="4" t="s">
        <v>2608</v>
      </c>
      <c r="B1217" s="4">
        <v>0.20446646554049799</v>
      </c>
      <c r="C1217" s="4">
        <v>-0.351062755917872</v>
      </c>
      <c r="D1217" s="4">
        <v>5.8999999999999997E-2</v>
      </c>
      <c r="E1217" s="4">
        <v>7.4999999999999997E-2</v>
      </c>
      <c r="F1217" s="4">
        <v>1</v>
      </c>
      <c r="G1217" s="4">
        <v>2</v>
      </c>
    </row>
    <row r="1218" spans="1:7" ht="13" x14ac:dyDescent="0.15">
      <c r="A1218" s="4" t="s">
        <v>4951</v>
      </c>
      <c r="B1218" s="4">
        <v>0.51195543844047797</v>
      </c>
      <c r="C1218" s="4">
        <v>-0.350735415703537</v>
      </c>
      <c r="D1218" s="4">
        <v>2.5999999999999999E-2</v>
      </c>
      <c r="E1218" s="4">
        <v>3.1E-2</v>
      </c>
      <c r="F1218" s="4">
        <v>1</v>
      </c>
      <c r="G1218" s="4">
        <v>2</v>
      </c>
    </row>
    <row r="1219" spans="1:7" ht="13" x14ac:dyDescent="0.15">
      <c r="A1219" s="4" t="s">
        <v>4392</v>
      </c>
      <c r="B1219" s="4">
        <v>0.42886073843213302</v>
      </c>
      <c r="C1219" s="4">
        <v>-0.35069516734280998</v>
      </c>
      <c r="D1219" s="4">
        <v>6.7000000000000004E-2</v>
      </c>
      <c r="E1219" s="4">
        <v>7.5999999999999998E-2</v>
      </c>
      <c r="F1219" s="4">
        <v>1</v>
      </c>
      <c r="G1219" s="4">
        <v>2</v>
      </c>
    </row>
    <row r="1220" spans="1:7" ht="13" x14ac:dyDescent="0.15">
      <c r="A1220" s="4" t="s">
        <v>3622</v>
      </c>
      <c r="B1220" s="4">
        <v>0.32578065907074499</v>
      </c>
      <c r="C1220" s="4">
        <v>-0.35062921407952502</v>
      </c>
      <c r="D1220" s="4">
        <v>0.19800000000000001</v>
      </c>
      <c r="E1220" s="4">
        <v>0.217</v>
      </c>
      <c r="F1220" s="4">
        <v>1</v>
      </c>
      <c r="G1220" s="4">
        <v>2</v>
      </c>
    </row>
    <row r="1221" spans="1:7" ht="13" x14ac:dyDescent="0.15">
      <c r="A1221" s="4" t="s">
        <v>4093</v>
      </c>
      <c r="B1221" s="4">
        <v>0.38395358543511299</v>
      </c>
      <c r="C1221" s="4">
        <v>-0.350448441713618</v>
      </c>
      <c r="D1221" s="4">
        <v>4.2999999999999997E-2</v>
      </c>
      <c r="E1221" s="4">
        <v>5.1999999999999998E-2</v>
      </c>
      <c r="F1221" s="4">
        <v>1</v>
      </c>
      <c r="G1221" s="4">
        <v>2</v>
      </c>
    </row>
    <row r="1222" spans="1:7" ht="13" x14ac:dyDescent="0.15">
      <c r="A1222" s="4" t="s">
        <v>1510</v>
      </c>
      <c r="B1222" s="4">
        <v>9.3632343074260896E-2</v>
      </c>
      <c r="C1222" s="4">
        <v>-0.35039457769078403</v>
      </c>
      <c r="D1222" s="4">
        <v>9.7000000000000003E-2</v>
      </c>
      <c r="E1222" s="4">
        <v>0.123</v>
      </c>
      <c r="F1222" s="4">
        <v>1</v>
      </c>
      <c r="G1222" s="4">
        <v>2</v>
      </c>
    </row>
    <row r="1223" spans="1:7" ht="13" x14ac:dyDescent="0.15">
      <c r="A1223" s="4" t="s">
        <v>2108</v>
      </c>
      <c r="B1223" s="4">
        <v>0.15394951656566899</v>
      </c>
      <c r="C1223" s="4">
        <v>-0.35016540350174902</v>
      </c>
      <c r="D1223" s="4">
        <v>0.16300000000000001</v>
      </c>
      <c r="E1223" s="4">
        <v>0.188</v>
      </c>
      <c r="F1223" s="4">
        <v>1</v>
      </c>
      <c r="G1223" s="4">
        <v>2</v>
      </c>
    </row>
    <row r="1224" spans="1:7" ht="13" x14ac:dyDescent="0.15">
      <c r="A1224" s="4" t="s">
        <v>4520</v>
      </c>
      <c r="B1224" s="4">
        <v>0.442361707112921</v>
      </c>
      <c r="C1224" s="4">
        <v>-0.349789759588089</v>
      </c>
      <c r="D1224" s="4">
        <v>1.2E-2</v>
      </c>
      <c r="E1224" s="4">
        <v>1.7000000000000001E-2</v>
      </c>
      <c r="F1224" s="4">
        <v>1</v>
      </c>
      <c r="G1224" s="4">
        <v>2</v>
      </c>
    </row>
    <row r="1225" spans="1:7" ht="13" x14ac:dyDescent="0.15">
      <c r="A1225" s="4" t="s">
        <v>2041</v>
      </c>
      <c r="B1225" s="4">
        <v>0.14701206029106101</v>
      </c>
      <c r="C1225" s="4">
        <v>-0.34969633236321401</v>
      </c>
      <c r="D1225" s="4">
        <v>8.6999999999999994E-2</v>
      </c>
      <c r="E1225" s="4">
        <v>0.109</v>
      </c>
      <c r="F1225" s="4">
        <v>1</v>
      </c>
      <c r="G1225" s="4">
        <v>2</v>
      </c>
    </row>
    <row r="1226" spans="1:7" ht="13" x14ac:dyDescent="0.15">
      <c r="A1226" s="4" t="s">
        <v>5438</v>
      </c>
      <c r="B1226" s="4">
        <v>0.586896653427743</v>
      </c>
      <c r="C1226" s="4">
        <v>-0.349689540244012</v>
      </c>
      <c r="D1226" s="4">
        <v>8.0000000000000002E-3</v>
      </c>
      <c r="E1226" s="4">
        <v>0.01</v>
      </c>
      <c r="F1226" s="4">
        <v>1</v>
      </c>
      <c r="G1226" s="4">
        <v>2</v>
      </c>
    </row>
    <row r="1227" spans="1:7" ht="13" x14ac:dyDescent="0.15">
      <c r="A1227" s="4" t="s">
        <v>3867</v>
      </c>
      <c r="B1227" s="4">
        <v>0.35092555768220302</v>
      </c>
      <c r="C1227" s="4">
        <v>-0.349483053945566</v>
      </c>
      <c r="D1227" s="4">
        <v>0.245</v>
      </c>
      <c r="E1227" s="4">
        <v>0.26300000000000001</v>
      </c>
      <c r="F1227" s="4">
        <v>1</v>
      </c>
      <c r="G1227" s="4">
        <v>2</v>
      </c>
    </row>
    <row r="1228" spans="1:7" ht="13" x14ac:dyDescent="0.15">
      <c r="A1228" s="4" t="s">
        <v>4118</v>
      </c>
      <c r="B1228" s="4">
        <v>0.38932786782749701</v>
      </c>
      <c r="C1228" s="4">
        <v>-0.34947534441718298</v>
      </c>
      <c r="D1228" s="4">
        <v>5.5E-2</v>
      </c>
      <c r="E1228" s="4">
        <v>6.5000000000000002E-2</v>
      </c>
      <c r="F1228" s="4">
        <v>1</v>
      </c>
      <c r="G1228" s="4">
        <v>2</v>
      </c>
    </row>
    <row r="1229" spans="1:7" ht="13" x14ac:dyDescent="0.15">
      <c r="A1229" s="4" t="s">
        <v>1219</v>
      </c>
      <c r="B1229" s="4">
        <v>6.8277069850563699E-2</v>
      </c>
      <c r="C1229" s="4">
        <v>-0.34905468325052302</v>
      </c>
      <c r="D1229" s="4">
        <v>0.21299999999999999</v>
      </c>
      <c r="E1229" s="4">
        <v>0.251</v>
      </c>
      <c r="F1229" s="4">
        <v>1</v>
      </c>
      <c r="G1229" s="4">
        <v>2</v>
      </c>
    </row>
    <row r="1230" spans="1:7" ht="13" x14ac:dyDescent="0.15">
      <c r="A1230" s="4" t="s">
        <v>4919</v>
      </c>
      <c r="B1230" s="4">
        <v>0.50670309204371899</v>
      </c>
      <c r="C1230" s="4">
        <v>-0.34816523303725799</v>
      </c>
      <c r="D1230" s="4">
        <v>2.5999999999999999E-2</v>
      </c>
      <c r="E1230" s="4">
        <v>3.1E-2</v>
      </c>
      <c r="F1230" s="4">
        <v>1</v>
      </c>
      <c r="G1230" s="4">
        <v>2</v>
      </c>
    </row>
    <row r="1231" spans="1:7" ht="13" x14ac:dyDescent="0.15">
      <c r="A1231" s="4" t="s">
        <v>3222</v>
      </c>
      <c r="B1231" s="4">
        <v>0.27325781073139099</v>
      </c>
      <c r="C1231" s="4">
        <v>-0.34815215878580202</v>
      </c>
      <c r="D1231" s="4">
        <v>6.0000000000000001E-3</v>
      </c>
      <c r="E1231" s="4">
        <v>0.01</v>
      </c>
      <c r="F1231" s="4">
        <v>1</v>
      </c>
      <c r="G1231" s="4">
        <v>2</v>
      </c>
    </row>
    <row r="1232" spans="1:7" ht="13" x14ac:dyDescent="0.15">
      <c r="A1232" s="4" t="s">
        <v>3290</v>
      </c>
      <c r="B1232" s="4">
        <v>0.28311820211135402</v>
      </c>
      <c r="C1232" s="4">
        <v>-0.348058717713076</v>
      </c>
      <c r="D1232" s="4">
        <v>5.2999999999999999E-2</v>
      </c>
      <c r="E1232" s="4">
        <v>6.5000000000000002E-2</v>
      </c>
      <c r="F1232" s="4">
        <v>1</v>
      </c>
      <c r="G1232" s="4">
        <v>2</v>
      </c>
    </row>
    <row r="1233" spans="1:7" ht="13" x14ac:dyDescent="0.15">
      <c r="A1233" s="4" t="s">
        <v>6834</v>
      </c>
      <c r="B1233" s="4">
        <v>0.93807844453848499</v>
      </c>
      <c r="C1233" s="4">
        <v>-0.34787098300463598</v>
      </c>
      <c r="D1233" s="4">
        <v>1.2999999999999999E-2</v>
      </c>
      <c r="E1233" s="4">
        <v>1.2999999999999999E-2</v>
      </c>
      <c r="F1233" s="4">
        <v>1</v>
      </c>
      <c r="G1233" s="4">
        <v>2</v>
      </c>
    </row>
    <row r="1234" spans="1:7" ht="13" x14ac:dyDescent="0.15">
      <c r="A1234" s="4" t="s">
        <v>4515</v>
      </c>
      <c r="B1234" s="4">
        <v>0.44189493491394899</v>
      </c>
      <c r="C1234" s="4">
        <v>-0.34772513645612901</v>
      </c>
      <c r="D1234" s="4">
        <v>1.6E-2</v>
      </c>
      <c r="E1234" s="4">
        <v>2.1000000000000001E-2</v>
      </c>
      <c r="F1234" s="4">
        <v>1</v>
      </c>
      <c r="G1234" s="4">
        <v>2</v>
      </c>
    </row>
    <row r="1235" spans="1:7" ht="13" x14ac:dyDescent="0.15">
      <c r="A1235" s="4" t="s">
        <v>1698</v>
      </c>
      <c r="B1235" s="4">
        <v>0.110963983890563</v>
      </c>
      <c r="C1235" s="4">
        <v>-0.34752111761639498</v>
      </c>
      <c r="D1235" s="4">
        <v>8.8999999999999996E-2</v>
      </c>
      <c r="E1235" s="4">
        <v>0.114</v>
      </c>
      <c r="F1235" s="4">
        <v>1</v>
      </c>
      <c r="G1235" s="4">
        <v>2</v>
      </c>
    </row>
    <row r="1236" spans="1:7" ht="13" x14ac:dyDescent="0.15">
      <c r="A1236" s="4" t="s">
        <v>3638</v>
      </c>
      <c r="B1236" s="4">
        <v>0.32730750194626801</v>
      </c>
      <c r="C1236" s="4">
        <v>-0.34746537263507599</v>
      </c>
      <c r="D1236" s="4">
        <v>9.8000000000000004E-2</v>
      </c>
      <c r="E1236" s="4">
        <v>0.111</v>
      </c>
      <c r="F1236" s="4">
        <v>1</v>
      </c>
      <c r="G1236" s="4">
        <v>2</v>
      </c>
    </row>
    <row r="1237" spans="1:7" ht="13" x14ac:dyDescent="0.15">
      <c r="A1237" s="4" t="s">
        <v>5770</v>
      </c>
      <c r="B1237" s="4">
        <v>0.66506763288063397</v>
      </c>
      <c r="C1237" s="4">
        <v>-0.34742786105370699</v>
      </c>
      <c r="D1237" s="4">
        <v>4.5999999999999999E-2</v>
      </c>
      <c r="E1237" s="4">
        <v>0.05</v>
      </c>
      <c r="F1237" s="4">
        <v>1</v>
      </c>
      <c r="G1237" s="4">
        <v>2</v>
      </c>
    </row>
    <row r="1238" spans="1:7" ht="13" x14ac:dyDescent="0.15">
      <c r="A1238" s="4" t="s">
        <v>235</v>
      </c>
      <c r="B1238" s="4">
        <v>4.0723534040305398E-3</v>
      </c>
      <c r="C1238" s="4">
        <v>-0.347421188336688</v>
      </c>
      <c r="D1238" s="4">
        <v>0.29099999999999998</v>
      </c>
      <c r="E1238" s="4">
        <v>0.36399999999999999</v>
      </c>
      <c r="F1238" s="4">
        <v>1</v>
      </c>
      <c r="G1238" s="4">
        <v>2</v>
      </c>
    </row>
    <row r="1239" spans="1:7" ht="13" x14ac:dyDescent="0.15">
      <c r="A1239" s="4" t="s">
        <v>4117</v>
      </c>
      <c r="B1239" s="4">
        <v>0.38839386879534898</v>
      </c>
      <c r="C1239" s="4">
        <v>-0.34739894813073202</v>
      </c>
      <c r="D1239" s="4">
        <v>9.0999999999999998E-2</v>
      </c>
      <c r="E1239" s="4">
        <v>0.10299999999999999</v>
      </c>
      <c r="F1239" s="4">
        <v>1</v>
      </c>
      <c r="G1239" s="4">
        <v>2</v>
      </c>
    </row>
    <row r="1240" spans="1:7" ht="13" x14ac:dyDescent="0.15">
      <c r="A1240" s="4" t="s">
        <v>3260</v>
      </c>
      <c r="B1240" s="4">
        <v>0.27799341179727699</v>
      </c>
      <c r="C1240" s="4">
        <v>-0.34737412834387099</v>
      </c>
      <c r="D1240" s="4">
        <v>5.8999999999999997E-2</v>
      </c>
      <c r="E1240" s="4">
        <v>7.1999999999999995E-2</v>
      </c>
      <c r="F1240" s="4">
        <v>1</v>
      </c>
      <c r="G1240" s="4">
        <v>2</v>
      </c>
    </row>
    <row r="1241" spans="1:7" ht="13" x14ac:dyDescent="0.15">
      <c r="A1241" s="4" t="s">
        <v>3724</v>
      </c>
      <c r="B1241" s="4">
        <v>0.33594141690630502</v>
      </c>
      <c r="C1241" s="4">
        <v>-0.34718475692769302</v>
      </c>
      <c r="D1241" s="4">
        <v>0.106</v>
      </c>
      <c r="E1241" s="4">
        <v>0.11899999999999999</v>
      </c>
      <c r="F1241" s="4">
        <v>1</v>
      </c>
      <c r="G1241" s="4">
        <v>2</v>
      </c>
    </row>
    <row r="1242" spans="1:7" ht="13" x14ac:dyDescent="0.15">
      <c r="A1242" s="4" t="s">
        <v>1207</v>
      </c>
      <c r="B1242" s="4">
        <v>6.7481218637159807E-2</v>
      </c>
      <c r="C1242" s="4">
        <v>-0.34658252634075298</v>
      </c>
      <c r="D1242" s="4">
        <v>5.2999999999999999E-2</v>
      </c>
      <c r="E1242" s="4">
        <v>7.4999999999999997E-2</v>
      </c>
      <c r="F1242" s="4">
        <v>1</v>
      </c>
      <c r="G1242" s="4">
        <v>2</v>
      </c>
    </row>
    <row r="1243" spans="1:7" ht="13" x14ac:dyDescent="0.15">
      <c r="A1243" s="4" t="s">
        <v>1125</v>
      </c>
      <c r="B1243" s="4">
        <v>6.1419610984470102E-2</v>
      </c>
      <c r="C1243" s="4">
        <v>-0.34629585647337102</v>
      </c>
      <c r="D1243" s="4">
        <v>0.23699999999999999</v>
      </c>
      <c r="E1243" s="4">
        <v>0.27300000000000002</v>
      </c>
      <c r="F1243" s="4">
        <v>1</v>
      </c>
      <c r="G1243" s="4">
        <v>2</v>
      </c>
    </row>
    <row r="1244" spans="1:7" ht="13" x14ac:dyDescent="0.15">
      <c r="A1244" s="4" t="s">
        <v>3396</v>
      </c>
      <c r="B1244" s="4">
        <v>0.29731830184584102</v>
      </c>
      <c r="C1244" s="4">
        <v>-0.34625564574187101</v>
      </c>
      <c r="D1244" s="4">
        <v>6.5000000000000002E-2</v>
      </c>
      <c r="E1244" s="4">
        <v>7.8E-2</v>
      </c>
      <c r="F1244" s="4">
        <v>1</v>
      </c>
      <c r="G1244" s="4">
        <v>2</v>
      </c>
    </row>
    <row r="1245" spans="1:7" ht="13" x14ac:dyDescent="0.15">
      <c r="A1245" s="4" t="s">
        <v>6346</v>
      </c>
      <c r="B1245" s="4">
        <v>0.80138572404966402</v>
      </c>
      <c r="C1245" s="4">
        <v>-0.34571855932121398</v>
      </c>
      <c r="D1245" s="4">
        <v>2.9000000000000001E-2</v>
      </c>
      <c r="E1245" s="4">
        <v>3.1E-2</v>
      </c>
      <c r="F1245" s="4">
        <v>1</v>
      </c>
      <c r="G1245" s="4">
        <v>2</v>
      </c>
    </row>
    <row r="1246" spans="1:7" ht="13" x14ac:dyDescent="0.15">
      <c r="A1246" s="4" t="s">
        <v>144</v>
      </c>
      <c r="B1246" s="4">
        <v>1.0841872369137899E-3</v>
      </c>
      <c r="C1246" s="4">
        <v>-0.34554654578155303</v>
      </c>
      <c r="D1246" s="4">
        <v>0.114</v>
      </c>
      <c r="E1246" s="4">
        <v>0.17199999999999999</v>
      </c>
      <c r="F1246" s="4">
        <v>1</v>
      </c>
      <c r="G1246" s="4">
        <v>2</v>
      </c>
    </row>
    <row r="1247" spans="1:7" ht="13" x14ac:dyDescent="0.15">
      <c r="A1247" s="4" t="s">
        <v>3744</v>
      </c>
      <c r="B1247" s="4">
        <v>0.33817016292650798</v>
      </c>
      <c r="C1247" s="4">
        <v>-0.34553849486763299</v>
      </c>
      <c r="D1247" s="4">
        <v>2.7E-2</v>
      </c>
      <c r="E1247" s="4">
        <v>3.5000000000000003E-2</v>
      </c>
      <c r="F1247" s="4">
        <v>1</v>
      </c>
      <c r="G1247" s="4">
        <v>2</v>
      </c>
    </row>
    <row r="1248" spans="1:7" ht="13" x14ac:dyDescent="0.15">
      <c r="A1248" s="4" t="s">
        <v>6353</v>
      </c>
      <c r="B1248" s="4">
        <v>0.80401250884499798</v>
      </c>
      <c r="C1248" s="4">
        <v>-0.34553582604348299</v>
      </c>
      <c r="D1248" s="4">
        <v>2.1000000000000001E-2</v>
      </c>
      <c r="E1248" s="4">
        <v>1.9E-2</v>
      </c>
      <c r="F1248" s="4">
        <v>1</v>
      </c>
      <c r="G1248" s="4">
        <v>2</v>
      </c>
    </row>
    <row r="1249" spans="1:7" ht="13" x14ac:dyDescent="0.15">
      <c r="A1249" s="4" t="s">
        <v>2791</v>
      </c>
      <c r="B1249" s="4">
        <v>0.22391927472185499</v>
      </c>
      <c r="C1249" s="4">
        <v>-0.34550263691529198</v>
      </c>
      <c r="D1249" s="4">
        <v>2.5999999999999999E-2</v>
      </c>
      <c r="E1249" s="4">
        <v>3.5999999999999997E-2</v>
      </c>
      <c r="F1249" s="4">
        <v>1</v>
      </c>
      <c r="G1249" s="4">
        <v>2</v>
      </c>
    </row>
    <row r="1250" spans="1:7" ht="13" x14ac:dyDescent="0.15">
      <c r="A1250" s="4" t="s">
        <v>3045</v>
      </c>
      <c r="B1250" s="4">
        <v>0.25535179894626597</v>
      </c>
      <c r="C1250" s="4">
        <v>-0.344949961219704</v>
      </c>
      <c r="D1250" s="4">
        <v>0.05</v>
      </c>
      <c r="E1250" s="4">
        <v>6.3E-2</v>
      </c>
      <c r="F1250" s="4">
        <v>1</v>
      </c>
      <c r="G1250" s="4">
        <v>2</v>
      </c>
    </row>
    <row r="1251" spans="1:7" ht="13" x14ac:dyDescent="0.15">
      <c r="A1251" s="4" t="s">
        <v>4423</v>
      </c>
      <c r="B1251" s="4">
        <v>0.43371095635077</v>
      </c>
      <c r="C1251" s="4">
        <v>-0.344488748515137</v>
      </c>
      <c r="D1251" s="4">
        <v>8.9999999999999993E-3</v>
      </c>
      <c r="E1251" s="4">
        <v>1.2999999999999999E-2</v>
      </c>
      <c r="F1251" s="4">
        <v>1</v>
      </c>
      <c r="G1251" s="4">
        <v>2</v>
      </c>
    </row>
    <row r="1252" spans="1:7" ht="13" x14ac:dyDescent="0.15">
      <c r="A1252" s="4" t="s">
        <v>3840</v>
      </c>
      <c r="B1252" s="4">
        <v>0.34755072990448099</v>
      </c>
      <c r="C1252" s="4">
        <v>-0.34435918432677998</v>
      </c>
      <c r="D1252" s="4">
        <v>4.8000000000000001E-2</v>
      </c>
      <c r="E1252" s="4">
        <v>5.8000000000000003E-2</v>
      </c>
      <c r="F1252" s="4">
        <v>1</v>
      </c>
      <c r="G1252" s="4">
        <v>2</v>
      </c>
    </row>
    <row r="1253" spans="1:7" ht="13" x14ac:dyDescent="0.15">
      <c r="A1253" s="4" t="s">
        <v>1435</v>
      </c>
      <c r="B1253" s="4">
        <v>8.6247688453177707E-2</v>
      </c>
      <c r="C1253" s="4">
        <v>-0.34424745478020502</v>
      </c>
      <c r="D1253" s="4">
        <v>0.158</v>
      </c>
      <c r="E1253" s="4">
        <v>0.188</v>
      </c>
      <c r="F1253" s="4">
        <v>1</v>
      </c>
      <c r="G1253" s="4">
        <v>2</v>
      </c>
    </row>
    <row r="1254" spans="1:7" ht="13" x14ac:dyDescent="0.15">
      <c r="A1254" s="4" t="s">
        <v>6331</v>
      </c>
      <c r="B1254" s="4">
        <v>0.79612310861917202</v>
      </c>
      <c r="C1254" s="4">
        <v>-0.34396655776329099</v>
      </c>
      <c r="D1254" s="4">
        <v>1.9E-2</v>
      </c>
      <c r="E1254" s="4">
        <v>2.1000000000000001E-2</v>
      </c>
      <c r="F1254" s="4">
        <v>1</v>
      </c>
      <c r="G1254" s="4">
        <v>2</v>
      </c>
    </row>
    <row r="1255" spans="1:7" ht="13" x14ac:dyDescent="0.15">
      <c r="A1255" s="4" t="s">
        <v>6760</v>
      </c>
      <c r="B1255" s="4">
        <v>0.91412264115586395</v>
      </c>
      <c r="C1255" s="4">
        <v>-0.34381198428109799</v>
      </c>
      <c r="D1255" s="4">
        <v>2.7E-2</v>
      </c>
      <c r="E1255" s="4">
        <v>2.5999999999999999E-2</v>
      </c>
      <c r="F1255" s="4">
        <v>1</v>
      </c>
      <c r="G1255" s="4">
        <v>2</v>
      </c>
    </row>
    <row r="1256" spans="1:7" ht="13" x14ac:dyDescent="0.15">
      <c r="A1256" s="4" t="s">
        <v>3828</v>
      </c>
      <c r="B1256" s="4">
        <v>0.34617666932359498</v>
      </c>
      <c r="C1256" s="4">
        <v>-0.34348393796691101</v>
      </c>
      <c r="D1256" s="4">
        <v>1.6E-2</v>
      </c>
      <c r="E1256" s="4">
        <v>2.1999999999999999E-2</v>
      </c>
      <c r="F1256" s="4">
        <v>1</v>
      </c>
      <c r="G1256" s="4">
        <v>2</v>
      </c>
    </row>
    <row r="1257" spans="1:7" ht="13" x14ac:dyDescent="0.15">
      <c r="A1257" s="4" t="s">
        <v>1941</v>
      </c>
      <c r="B1257" s="4">
        <v>0.13703904313127099</v>
      </c>
      <c r="C1257" s="4">
        <v>-0.34338100793028598</v>
      </c>
      <c r="D1257" s="4">
        <v>8.4000000000000005E-2</v>
      </c>
      <c r="E1257" s="4">
        <v>0.106</v>
      </c>
      <c r="F1257" s="4">
        <v>1</v>
      </c>
      <c r="G1257" s="4">
        <v>2</v>
      </c>
    </row>
    <row r="1258" spans="1:7" ht="13" x14ac:dyDescent="0.15">
      <c r="A1258" s="4" t="s">
        <v>1199</v>
      </c>
      <c r="B1258" s="4">
        <v>6.6768196914015504E-2</v>
      </c>
      <c r="C1258" s="4">
        <v>-0.343215433159966</v>
      </c>
      <c r="D1258" s="4">
        <v>0.12</v>
      </c>
      <c r="E1258" s="4">
        <v>0.151</v>
      </c>
      <c r="F1258" s="4">
        <v>1</v>
      </c>
      <c r="G1258" s="4">
        <v>2</v>
      </c>
    </row>
    <row r="1259" spans="1:7" ht="13" x14ac:dyDescent="0.15">
      <c r="A1259" s="4" t="s">
        <v>6490</v>
      </c>
      <c r="B1259" s="4">
        <v>0.83598945019764004</v>
      </c>
      <c r="C1259" s="4">
        <v>-0.34288584190577898</v>
      </c>
      <c r="D1259" s="4">
        <v>3.5000000000000003E-2</v>
      </c>
      <c r="E1259" s="4">
        <v>3.5999999999999997E-2</v>
      </c>
      <c r="F1259" s="4">
        <v>1</v>
      </c>
      <c r="G1259" s="4">
        <v>2</v>
      </c>
    </row>
    <row r="1260" spans="1:7" ht="13" x14ac:dyDescent="0.15">
      <c r="A1260" s="4" t="s">
        <v>2792</v>
      </c>
      <c r="B1260" s="4">
        <v>0.22392373490252401</v>
      </c>
      <c r="C1260" s="4">
        <v>-0.34283623558107301</v>
      </c>
      <c r="D1260" s="4">
        <v>9.1999999999999998E-2</v>
      </c>
      <c r="E1260" s="4">
        <v>0.11</v>
      </c>
      <c r="F1260" s="4">
        <v>1</v>
      </c>
      <c r="G1260" s="4">
        <v>2</v>
      </c>
    </row>
    <row r="1261" spans="1:7" ht="13" x14ac:dyDescent="0.15">
      <c r="A1261" s="4" t="s">
        <v>312</v>
      </c>
      <c r="B1261" s="4">
        <v>7.6138100811724502E-3</v>
      </c>
      <c r="C1261" s="4">
        <v>-0.34282221296208898</v>
      </c>
      <c r="D1261" s="4">
        <v>0.126</v>
      </c>
      <c r="E1261" s="4">
        <v>0.17599999999999999</v>
      </c>
      <c r="F1261" s="4">
        <v>1</v>
      </c>
      <c r="G1261" s="4">
        <v>2</v>
      </c>
    </row>
    <row r="1262" spans="1:7" ht="13" x14ac:dyDescent="0.15">
      <c r="A1262" s="4" t="s">
        <v>2700</v>
      </c>
      <c r="B1262" s="4">
        <v>0.214002186023625</v>
      </c>
      <c r="C1262" s="4">
        <v>-0.34266725519198699</v>
      </c>
      <c r="D1262" s="4">
        <v>7.9000000000000001E-2</v>
      </c>
      <c r="E1262" s="4">
        <v>9.7000000000000003E-2</v>
      </c>
      <c r="F1262" s="4">
        <v>1</v>
      </c>
      <c r="G1262" s="4">
        <v>2</v>
      </c>
    </row>
    <row r="1263" spans="1:7" ht="13" x14ac:dyDescent="0.15">
      <c r="A1263" s="4" t="s">
        <v>3196</v>
      </c>
      <c r="B1263" s="4">
        <v>0.27006306940709401</v>
      </c>
      <c r="C1263" s="4">
        <v>-0.34263503004643397</v>
      </c>
      <c r="D1263" s="4">
        <v>0.02</v>
      </c>
      <c r="E1263" s="4">
        <v>2.8000000000000001E-2</v>
      </c>
      <c r="F1263" s="4">
        <v>1</v>
      </c>
      <c r="G1263" s="4">
        <v>2</v>
      </c>
    </row>
    <row r="1264" spans="1:7" ht="13" x14ac:dyDescent="0.15">
      <c r="A1264" s="4" t="s">
        <v>6238</v>
      </c>
      <c r="B1264" s="4">
        <v>0.76880741967644295</v>
      </c>
      <c r="C1264" s="4">
        <v>-0.34252268232016198</v>
      </c>
      <c r="D1264" s="4">
        <v>8.9999999999999993E-3</v>
      </c>
      <c r="E1264" s="4">
        <v>0.01</v>
      </c>
      <c r="F1264" s="4">
        <v>1</v>
      </c>
      <c r="G1264" s="4">
        <v>2</v>
      </c>
    </row>
    <row r="1265" spans="1:7" ht="13" x14ac:dyDescent="0.15">
      <c r="A1265" s="4" t="s">
        <v>184</v>
      </c>
      <c r="B1265" s="4">
        <v>2.3982871380993399E-3</v>
      </c>
      <c r="C1265" s="4">
        <v>-0.34229223615414101</v>
      </c>
      <c r="D1265" s="4">
        <v>0.4</v>
      </c>
      <c r="E1265" s="4">
        <v>0.47</v>
      </c>
      <c r="F1265" s="4">
        <v>1</v>
      </c>
      <c r="G1265" s="4">
        <v>2</v>
      </c>
    </row>
    <row r="1266" spans="1:7" ht="13" x14ac:dyDescent="0.15">
      <c r="A1266" s="4" t="s">
        <v>5401</v>
      </c>
      <c r="B1266" s="4">
        <v>0.58273909963627502</v>
      </c>
      <c r="C1266" s="4">
        <v>-0.34220995426921302</v>
      </c>
      <c r="D1266" s="4">
        <v>0.01</v>
      </c>
      <c r="E1266" s="4">
        <v>1.2999999999999999E-2</v>
      </c>
      <c r="F1266" s="4">
        <v>1</v>
      </c>
      <c r="G1266" s="4">
        <v>2</v>
      </c>
    </row>
    <row r="1267" spans="1:7" ht="13" x14ac:dyDescent="0.15">
      <c r="A1267" s="4" t="s">
        <v>1257</v>
      </c>
      <c r="B1267" s="4">
        <v>7.1802890107993803E-2</v>
      </c>
      <c r="C1267" s="4">
        <v>-0.34193886751196301</v>
      </c>
      <c r="D1267" s="4">
        <v>9.6000000000000002E-2</v>
      </c>
      <c r="E1267" s="4">
        <v>0.124</v>
      </c>
      <c r="F1267" s="4">
        <v>1</v>
      </c>
      <c r="G1267" s="4">
        <v>2</v>
      </c>
    </row>
    <row r="1268" spans="1:7" ht="13" x14ac:dyDescent="0.15">
      <c r="A1268" s="4" t="s">
        <v>823</v>
      </c>
      <c r="B1268" s="4">
        <v>3.9848749019280497E-2</v>
      </c>
      <c r="C1268" s="4">
        <v>-0.341839942635629</v>
      </c>
      <c r="D1268" s="4">
        <v>0.32700000000000001</v>
      </c>
      <c r="E1268" s="4">
        <v>0.36199999999999999</v>
      </c>
      <c r="F1268" s="4">
        <v>1</v>
      </c>
      <c r="G1268" s="4">
        <v>2</v>
      </c>
    </row>
    <row r="1269" spans="1:7" ht="13" x14ac:dyDescent="0.15">
      <c r="A1269" s="4" t="s">
        <v>558</v>
      </c>
      <c r="B1269" s="4">
        <v>2.18593961666327E-2</v>
      </c>
      <c r="C1269" s="4">
        <v>-0.34154371414027102</v>
      </c>
      <c r="D1269" s="4">
        <v>0.20200000000000001</v>
      </c>
      <c r="E1269" s="4">
        <v>0.248</v>
      </c>
      <c r="F1269" s="4">
        <v>1</v>
      </c>
      <c r="G1269" s="4">
        <v>2</v>
      </c>
    </row>
    <row r="1270" spans="1:7" ht="13" x14ac:dyDescent="0.15">
      <c r="A1270" s="4" t="s">
        <v>2743</v>
      </c>
      <c r="B1270" s="4">
        <v>0.21910244342874899</v>
      </c>
      <c r="C1270" s="4">
        <v>-0.34153324943597302</v>
      </c>
      <c r="D1270" s="4">
        <v>0.152</v>
      </c>
      <c r="E1270" s="4">
        <v>0.17199999999999999</v>
      </c>
      <c r="F1270" s="4">
        <v>1</v>
      </c>
      <c r="G1270" s="4">
        <v>2</v>
      </c>
    </row>
    <row r="1271" spans="1:7" ht="13" x14ac:dyDescent="0.15">
      <c r="A1271" s="4" t="s">
        <v>1836</v>
      </c>
      <c r="B1271" s="4">
        <v>0.12519373496355099</v>
      </c>
      <c r="C1271" s="4">
        <v>-0.34100349052135198</v>
      </c>
      <c r="D1271" s="4">
        <v>5.8999999999999997E-2</v>
      </c>
      <c r="E1271" s="4">
        <v>7.9000000000000001E-2</v>
      </c>
      <c r="F1271" s="4">
        <v>1</v>
      </c>
      <c r="G1271" s="4">
        <v>2</v>
      </c>
    </row>
    <row r="1272" spans="1:7" ht="13" x14ac:dyDescent="0.15">
      <c r="A1272" s="4" t="s">
        <v>2538</v>
      </c>
      <c r="B1272" s="4">
        <v>0.19722490986399399</v>
      </c>
      <c r="C1272" s="4">
        <v>-0.34093570802606199</v>
      </c>
      <c r="D1272" s="4">
        <v>8.4000000000000005E-2</v>
      </c>
      <c r="E1272" s="4">
        <v>0.10199999999999999</v>
      </c>
      <c r="F1272" s="4">
        <v>1</v>
      </c>
      <c r="G1272" s="4">
        <v>2</v>
      </c>
    </row>
    <row r="1273" spans="1:7" ht="13" x14ac:dyDescent="0.15">
      <c r="A1273" s="4" t="s">
        <v>4938</v>
      </c>
      <c r="B1273" s="4">
        <v>0.50904216744961694</v>
      </c>
      <c r="C1273" s="4">
        <v>-0.34092265377256398</v>
      </c>
      <c r="D1273" s="4">
        <v>0.04</v>
      </c>
      <c r="E1273" s="4">
        <v>4.7E-2</v>
      </c>
      <c r="F1273" s="4">
        <v>1</v>
      </c>
      <c r="G1273" s="4">
        <v>2</v>
      </c>
    </row>
    <row r="1274" spans="1:7" ht="13" x14ac:dyDescent="0.15">
      <c r="A1274" s="4" t="s">
        <v>2178</v>
      </c>
      <c r="B1274" s="4">
        <v>0.15977812011554601</v>
      </c>
      <c r="C1274" s="4">
        <v>-0.34091026732622998</v>
      </c>
      <c r="D1274" s="4">
        <v>4.0000000000000001E-3</v>
      </c>
      <c r="E1274" s="4">
        <v>0.01</v>
      </c>
      <c r="F1274" s="4">
        <v>1</v>
      </c>
      <c r="G1274" s="4">
        <v>2</v>
      </c>
    </row>
    <row r="1275" spans="1:7" ht="13" x14ac:dyDescent="0.15">
      <c r="A1275" s="4" t="s">
        <v>401</v>
      </c>
      <c r="B1275" s="4">
        <v>1.25198715335196E-2</v>
      </c>
      <c r="C1275" s="4">
        <v>-0.34058173833355299</v>
      </c>
      <c r="D1275" s="4">
        <v>0.20200000000000001</v>
      </c>
      <c r="E1275" s="4">
        <v>0.254</v>
      </c>
      <c r="F1275" s="4">
        <v>1</v>
      </c>
      <c r="G1275" s="4">
        <v>2</v>
      </c>
    </row>
    <row r="1276" spans="1:7" ht="13" x14ac:dyDescent="0.15">
      <c r="A1276" s="4" t="s">
        <v>291</v>
      </c>
      <c r="B1276" s="4">
        <v>6.7457368857565102E-3</v>
      </c>
      <c r="C1276" s="4">
        <v>-0.34025483467263201</v>
      </c>
      <c r="D1276" s="4">
        <v>0.247</v>
      </c>
      <c r="E1276" s="4">
        <v>0.309</v>
      </c>
      <c r="F1276" s="4">
        <v>1</v>
      </c>
      <c r="G1276" s="4">
        <v>2</v>
      </c>
    </row>
    <row r="1277" spans="1:7" ht="13" x14ac:dyDescent="0.15">
      <c r="A1277" s="4" t="s">
        <v>1614</v>
      </c>
      <c r="B1277" s="4">
        <v>0.102175696984363</v>
      </c>
      <c r="C1277" s="4">
        <v>-0.34008349257741799</v>
      </c>
      <c r="D1277" s="4">
        <v>5.0999999999999997E-2</v>
      </c>
      <c r="E1277" s="4">
        <v>7.0999999999999994E-2</v>
      </c>
      <c r="F1277" s="4">
        <v>1</v>
      </c>
      <c r="G1277" s="4">
        <v>2</v>
      </c>
    </row>
    <row r="1278" spans="1:7" ht="13" x14ac:dyDescent="0.15">
      <c r="A1278" s="4" t="s">
        <v>4967</v>
      </c>
      <c r="B1278" s="4">
        <v>0.51481667188387104</v>
      </c>
      <c r="C1278" s="4">
        <v>-0.34006020232895001</v>
      </c>
      <c r="D1278" s="4">
        <v>0.05</v>
      </c>
      <c r="E1278" s="4">
        <v>5.7000000000000002E-2</v>
      </c>
      <c r="F1278" s="4">
        <v>1</v>
      </c>
      <c r="G1278" s="4">
        <v>2</v>
      </c>
    </row>
    <row r="1279" spans="1:7" ht="13" x14ac:dyDescent="0.15">
      <c r="A1279" s="4" t="s">
        <v>2630</v>
      </c>
      <c r="B1279" s="4">
        <v>0.20668731005502999</v>
      </c>
      <c r="C1279" s="4">
        <v>-0.33987077855325798</v>
      </c>
      <c r="D1279" s="4">
        <v>0.19900000000000001</v>
      </c>
      <c r="E1279" s="4">
        <v>0.22</v>
      </c>
      <c r="F1279" s="4">
        <v>1</v>
      </c>
      <c r="G1279" s="4">
        <v>2</v>
      </c>
    </row>
    <row r="1280" spans="1:7" ht="13" x14ac:dyDescent="0.15">
      <c r="A1280" s="4" t="s">
        <v>660</v>
      </c>
      <c r="B1280" s="4">
        <v>2.8213541188000599E-2</v>
      </c>
      <c r="C1280" s="4">
        <v>-0.33984145696037299</v>
      </c>
      <c r="D1280" s="4">
        <v>0.17799999999999999</v>
      </c>
      <c r="E1280" s="4">
        <v>0.221</v>
      </c>
      <c r="F1280" s="4">
        <v>1</v>
      </c>
      <c r="G1280" s="4">
        <v>2</v>
      </c>
    </row>
    <row r="1281" spans="1:7" ht="13" x14ac:dyDescent="0.15">
      <c r="A1281" s="4" t="s">
        <v>1371</v>
      </c>
      <c r="B1281" s="4">
        <v>8.0890770412471905E-2</v>
      </c>
      <c r="C1281" s="4">
        <v>-0.33968562918567402</v>
      </c>
      <c r="D1281" s="4">
        <v>0.186</v>
      </c>
      <c r="E1281" s="4">
        <v>0.217</v>
      </c>
      <c r="F1281" s="4">
        <v>1</v>
      </c>
      <c r="G1281" s="4">
        <v>2</v>
      </c>
    </row>
    <row r="1282" spans="1:7" ht="13" x14ac:dyDescent="0.15">
      <c r="A1282" s="4" t="s">
        <v>3367</v>
      </c>
      <c r="B1282" s="4">
        <v>0.293128579661593</v>
      </c>
      <c r="C1282" s="4">
        <v>-0.339676851579435</v>
      </c>
      <c r="D1282" s="4">
        <v>5.0999999999999997E-2</v>
      </c>
      <c r="E1282" s="4">
        <v>6.3E-2</v>
      </c>
      <c r="F1282" s="4">
        <v>1</v>
      </c>
      <c r="G1282" s="4">
        <v>2</v>
      </c>
    </row>
    <row r="1283" spans="1:7" ht="13" x14ac:dyDescent="0.15">
      <c r="A1283" s="4" t="s">
        <v>4774</v>
      </c>
      <c r="B1283" s="4">
        <v>0.48176396727513199</v>
      </c>
      <c r="C1283" s="4">
        <v>-0.339589713784411</v>
      </c>
      <c r="D1283" s="4">
        <v>8.4000000000000005E-2</v>
      </c>
      <c r="E1283" s="4">
        <v>9.4E-2</v>
      </c>
      <c r="F1283" s="4">
        <v>1</v>
      </c>
      <c r="G1283" s="4">
        <v>2</v>
      </c>
    </row>
    <row r="1284" spans="1:7" ht="13" x14ac:dyDescent="0.15">
      <c r="A1284" s="4" t="s">
        <v>5583</v>
      </c>
      <c r="B1284" s="4">
        <v>0.62013043382606403</v>
      </c>
      <c r="C1284" s="4">
        <v>-0.33952275578924701</v>
      </c>
      <c r="D1284" s="4">
        <v>2.5999999999999999E-2</v>
      </c>
      <c r="E1284" s="4">
        <v>0.03</v>
      </c>
      <c r="F1284" s="4">
        <v>1</v>
      </c>
      <c r="G1284" s="4">
        <v>2</v>
      </c>
    </row>
    <row r="1285" spans="1:7" ht="13" x14ac:dyDescent="0.15">
      <c r="A1285" s="4" t="s">
        <v>2745</v>
      </c>
      <c r="B1285" s="4">
        <v>0.21919970654434101</v>
      </c>
      <c r="C1285" s="4">
        <v>-0.33930390388579401</v>
      </c>
      <c r="D1285" s="4">
        <v>0.107</v>
      </c>
      <c r="E1285" s="4">
        <v>0.127</v>
      </c>
      <c r="F1285" s="4">
        <v>1</v>
      </c>
      <c r="G1285" s="4">
        <v>2</v>
      </c>
    </row>
    <row r="1286" spans="1:7" ht="13" x14ac:dyDescent="0.15">
      <c r="A1286" s="4" t="s">
        <v>3797</v>
      </c>
      <c r="B1286" s="4">
        <v>0.34309724141043701</v>
      </c>
      <c r="C1286" s="4">
        <v>-0.33923413673592401</v>
      </c>
      <c r="D1286" s="4">
        <v>5.0999999999999997E-2</v>
      </c>
      <c r="E1286" s="4">
        <v>6.2E-2</v>
      </c>
      <c r="F1286" s="4">
        <v>1</v>
      </c>
      <c r="G1286" s="4">
        <v>2</v>
      </c>
    </row>
    <row r="1287" spans="1:7" ht="13" x14ac:dyDescent="0.15">
      <c r="A1287" s="4" t="s">
        <v>5443</v>
      </c>
      <c r="B1287" s="4">
        <v>0.58775579368132602</v>
      </c>
      <c r="C1287" s="4">
        <v>-0.33861112572671198</v>
      </c>
      <c r="D1287" s="4">
        <v>8.0000000000000002E-3</v>
      </c>
      <c r="E1287" s="4">
        <v>0.01</v>
      </c>
      <c r="F1287" s="4">
        <v>1</v>
      </c>
      <c r="G1287" s="4">
        <v>2</v>
      </c>
    </row>
    <row r="1288" spans="1:7" ht="13" x14ac:dyDescent="0.15">
      <c r="A1288" s="4" t="s">
        <v>2417</v>
      </c>
      <c r="B1288" s="4">
        <v>0.184100091128648</v>
      </c>
      <c r="C1288" s="4">
        <v>-0.33845015173319398</v>
      </c>
      <c r="D1288" s="4">
        <v>4.8000000000000001E-2</v>
      </c>
      <c r="E1288" s="4">
        <v>6.3E-2</v>
      </c>
      <c r="F1288" s="4">
        <v>1</v>
      </c>
      <c r="G1288" s="4">
        <v>2</v>
      </c>
    </row>
    <row r="1289" spans="1:7" ht="13" x14ac:dyDescent="0.15">
      <c r="A1289" s="4" t="s">
        <v>3506</v>
      </c>
      <c r="B1289" s="4">
        <v>0.31051197439216899</v>
      </c>
      <c r="C1289" s="4">
        <v>-0.33833832358155103</v>
      </c>
      <c r="D1289" s="4">
        <v>8.9999999999999993E-3</v>
      </c>
      <c r="E1289" s="4">
        <v>1.4E-2</v>
      </c>
      <c r="F1289" s="4">
        <v>1</v>
      </c>
      <c r="G1289" s="4">
        <v>2</v>
      </c>
    </row>
    <row r="1290" spans="1:7" ht="13" x14ac:dyDescent="0.15">
      <c r="A1290" s="4" t="s">
        <v>5267</v>
      </c>
      <c r="B1290" s="4">
        <v>0.56278136382138</v>
      </c>
      <c r="C1290" s="4">
        <v>-0.33829193284666897</v>
      </c>
      <c r="D1290" s="4">
        <v>1.6E-2</v>
      </c>
      <c r="E1290" s="4">
        <v>1.9E-2</v>
      </c>
      <c r="F1290" s="4">
        <v>1</v>
      </c>
      <c r="G1290" s="4">
        <v>2</v>
      </c>
    </row>
    <row r="1291" spans="1:7" ht="13" x14ac:dyDescent="0.15">
      <c r="A1291" s="4" t="s">
        <v>6741</v>
      </c>
      <c r="B1291" s="4">
        <v>0.90889544123283905</v>
      </c>
      <c r="C1291" s="4">
        <v>-0.33815910529902998</v>
      </c>
      <c r="D1291" s="4">
        <v>1.2E-2</v>
      </c>
      <c r="E1291" s="4">
        <v>1.2E-2</v>
      </c>
      <c r="F1291" s="4">
        <v>1</v>
      </c>
      <c r="G1291" s="4">
        <v>2</v>
      </c>
    </row>
    <row r="1292" spans="1:7" ht="13" x14ac:dyDescent="0.15">
      <c r="A1292" s="4" t="s">
        <v>863</v>
      </c>
      <c r="B1292" s="4">
        <v>4.2344408097954103E-2</v>
      </c>
      <c r="C1292" s="4">
        <v>-0.33790789105790903</v>
      </c>
      <c r="D1292" s="4">
        <v>5.2999999999999999E-2</v>
      </c>
      <c r="E1292" s="4">
        <v>7.8E-2</v>
      </c>
      <c r="F1292" s="4">
        <v>1</v>
      </c>
      <c r="G1292" s="4">
        <v>2</v>
      </c>
    </row>
    <row r="1293" spans="1:7" ht="13" x14ac:dyDescent="0.15">
      <c r="A1293" s="4" t="s">
        <v>4034</v>
      </c>
      <c r="B1293" s="4">
        <v>0.37521130263003299</v>
      </c>
      <c r="C1293" s="4">
        <v>-0.33784528390438101</v>
      </c>
      <c r="D1293" s="4">
        <v>8.2000000000000003E-2</v>
      </c>
      <c r="E1293" s="4">
        <v>9.2999999999999999E-2</v>
      </c>
      <c r="F1293" s="4">
        <v>1</v>
      </c>
      <c r="G1293" s="4">
        <v>2</v>
      </c>
    </row>
    <row r="1294" spans="1:7" ht="13" x14ac:dyDescent="0.15">
      <c r="A1294" s="4" t="s">
        <v>2938</v>
      </c>
      <c r="B1294" s="4">
        <v>0.242286754610545</v>
      </c>
      <c r="C1294" s="4">
        <v>-0.337286576571874</v>
      </c>
      <c r="D1294" s="4">
        <v>0.17199999999999999</v>
      </c>
      <c r="E1294" s="4">
        <v>0.191</v>
      </c>
      <c r="F1294" s="4">
        <v>1</v>
      </c>
      <c r="G1294" s="4">
        <v>2</v>
      </c>
    </row>
    <row r="1295" spans="1:7" ht="13" x14ac:dyDescent="0.15">
      <c r="A1295" s="4" t="s">
        <v>4745</v>
      </c>
      <c r="B1295" s="4">
        <v>0.47680062430306103</v>
      </c>
      <c r="C1295" s="4">
        <v>-0.33692902657396501</v>
      </c>
      <c r="D1295" s="4">
        <v>4.9000000000000002E-2</v>
      </c>
      <c r="E1295" s="4">
        <v>5.7000000000000002E-2</v>
      </c>
      <c r="F1295" s="4">
        <v>1</v>
      </c>
      <c r="G1295" s="4">
        <v>2</v>
      </c>
    </row>
    <row r="1296" spans="1:7" ht="13" x14ac:dyDescent="0.15">
      <c r="A1296" s="4" t="s">
        <v>3533</v>
      </c>
      <c r="B1296" s="4">
        <v>0.31503439095628</v>
      </c>
      <c r="C1296" s="4">
        <v>-0.336754624777519</v>
      </c>
      <c r="D1296" s="4">
        <v>8.9999999999999993E-3</v>
      </c>
      <c r="E1296" s="4">
        <v>1.4E-2</v>
      </c>
      <c r="F1296" s="4">
        <v>1</v>
      </c>
      <c r="G1296" s="4">
        <v>2</v>
      </c>
    </row>
    <row r="1297" spans="1:7" ht="13" x14ac:dyDescent="0.15">
      <c r="A1297" s="4" t="s">
        <v>3702</v>
      </c>
      <c r="B1297" s="4">
        <v>0.33389264976624</v>
      </c>
      <c r="C1297" s="4">
        <v>-0.33653261760528602</v>
      </c>
      <c r="D1297" s="4">
        <v>3.7999999999999999E-2</v>
      </c>
      <c r="E1297" s="4">
        <v>4.8000000000000001E-2</v>
      </c>
      <c r="F1297" s="4">
        <v>1</v>
      </c>
      <c r="G1297" s="4">
        <v>2</v>
      </c>
    </row>
    <row r="1298" spans="1:7" ht="13" x14ac:dyDescent="0.15">
      <c r="A1298" s="4" t="s">
        <v>2881</v>
      </c>
      <c r="B1298" s="4">
        <v>0.23434862010875199</v>
      </c>
      <c r="C1298" s="4">
        <v>-0.33594072893570898</v>
      </c>
      <c r="D1298" s="4">
        <v>0.14199999999999999</v>
      </c>
      <c r="E1298" s="4">
        <v>0.16200000000000001</v>
      </c>
      <c r="F1298" s="4">
        <v>1</v>
      </c>
      <c r="G1298" s="4">
        <v>2</v>
      </c>
    </row>
    <row r="1299" spans="1:7" ht="13" x14ac:dyDescent="0.15">
      <c r="A1299" s="4" t="s">
        <v>2835</v>
      </c>
      <c r="B1299" s="4">
        <v>0.229038165852162</v>
      </c>
      <c r="C1299" s="4">
        <v>-0.33539915192627801</v>
      </c>
      <c r="D1299" s="4">
        <v>6.4000000000000001E-2</v>
      </c>
      <c r="E1299" s="4">
        <v>7.9000000000000001E-2</v>
      </c>
      <c r="F1299" s="4">
        <v>1</v>
      </c>
      <c r="G1299" s="4">
        <v>2</v>
      </c>
    </row>
    <row r="1300" spans="1:7" ht="13" x14ac:dyDescent="0.15">
      <c r="A1300" s="4" t="s">
        <v>2555</v>
      </c>
      <c r="B1300" s="4">
        <v>0.19874478384445499</v>
      </c>
      <c r="C1300" s="4">
        <v>-0.33539564747254902</v>
      </c>
      <c r="D1300" s="4">
        <v>1.7000000000000001E-2</v>
      </c>
      <c r="E1300" s="4">
        <v>2.5999999999999999E-2</v>
      </c>
      <c r="F1300" s="4">
        <v>1</v>
      </c>
      <c r="G1300" s="4">
        <v>2</v>
      </c>
    </row>
    <row r="1301" spans="1:7" ht="13" x14ac:dyDescent="0.15">
      <c r="A1301" s="4" t="s">
        <v>5441</v>
      </c>
      <c r="B1301" s="4">
        <v>0.587326150838831</v>
      </c>
      <c r="C1301" s="4">
        <v>-0.335382741730884</v>
      </c>
      <c r="D1301" s="4">
        <v>8.0000000000000002E-3</v>
      </c>
      <c r="E1301" s="4">
        <v>0.01</v>
      </c>
      <c r="F1301" s="4">
        <v>1</v>
      </c>
      <c r="G1301" s="4">
        <v>2</v>
      </c>
    </row>
    <row r="1302" spans="1:7" ht="13" x14ac:dyDescent="0.15">
      <c r="A1302" s="4" t="s">
        <v>320</v>
      </c>
      <c r="B1302" s="4">
        <v>7.94815094747745E-3</v>
      </c>
      <c r="C1302" s="4">
        <v>-0.33535718720317498</v>
      </c>
      <c r="D1302" s="4">
        <v>0.29499999999999998</v>
      </c>
      <c r="E1302" s="4">
        <v>0.34499999999999997</v>
      </c>
      <c r="F1302" s="4">
        <v>1</v>
      </c>
      <c r="G1302" s="4">
        <v>2</v>
      </c>
    </row>
    <row r="1303" spans="1:7" ht="13" x14ac:dyDescent="0.15">
      <c r="A1303" s="4" t="s">
        <v>2802</v>
      </c>
      <c r="B1303" s="4">
        <v>0.22472463835588399</v>
      </c>
      <c r="C1303" s="4">
        <v>-0.33528041812256199</v>
      </c>
      <c r="D1303" s="4">
        <v>0.04</v>
      </c>
      <c r="E1303" s="4">
        <v>5.2999999999999999E-2</v>
      </c>
      <c r="F1303" s="4">
        <v>1</v>
      </c>
      <c r="G1303" s="4">
        <v>2</v>
      </c>
    </row>
    <row r="1304" spans="1:7" ht="13" x14ac:dyDescent="0.15">
      <c r="A1304" s="4" t="s">
        <v>711</v>
      </c>
      <c r="B1304" s="4">
        <v>3.1664487081113003E-2</v>
      </c>
      <c r="C1304" s="4">
        <v>-0.33504125098597098</v>
      </c>
      <c r="D1304" s="4">
        <v>5.5E-2</v>
      </c>
      <c r="E1304" s="4">
        <v>8.2000000000000003E-2</v>
      </c>
      <c r="F1304" s="4">
        <v>1</v>
      </c>
      <c r="G1304" s="4">
        <v>2</v>
      </c>
    </row>
    <row r="1305" spans="1:7" ht="13" x14ac:dyDescent="0.15">
      <c r="A1305" s="4" t="s">
        <v>453</v>
      </c>
      <c r="B1305" s="4">
        <v>1.6083181963992301E-2</v>
      </c>
      <c r="C1305" s="4">
        <v>-0.33497577160724701</v>
      </c>
      <c r="D1305" s="4">
        <v>0.308</v>
      </c>
      <c r="E1305" s="4">
        <v>0.36099999999999999</v>
      </c>
      <c r="F1305" s="4">
        <v>1</v>
      </c>
      <c r="G1305" s="4">
        <v>2</v>
      </c>
    </row>
    <row r="1306" spans="1:7" ht="13" x14ac:dyDescent="0.15">
      <c r="A1306" s="4" t="s">
        <v>2015</v>
      </c>
      <c r="B1306" s="4">
        <v>0.14420289540233899</v>
      </c>
      <c r="C1306" s="4">
        <v>-0.334803287979686</v>
      </c>
      <c r="D1306" s="4">
        <v>0.11899999999999999</v>
      </c>
      <c r="E1306" s="4">
        <v>0.14199999999999999</v>
      </c>
      <c r="F1306" s="4">
        <v>1</v>
      </c>
      <c r="G1306" s="4">
        <v>2</v>
      </c>
    </row>
    <row r="1307" spans="1:7" ht="13" x14ac:dyDescent="0.15">
      <c r="A1307" s="4" t="s">
        <v>3340</v>
      </c>
      <c r="B1307" s="4">
        <v>0.28963723520694501</v>
      </c>
      <c r="C1307" s="4">
        <v>-0.33472049236071699</v>
      </c>
      <c r="D1307" s="4">
        <v>7.0000000000000001E-3</v>
      </c>
      <c r="E1307" s="4">
        <v>1.2E-2</v>
      </c>
      <c r="F1307" s="4">
        <v>1</v>
      </c>
      <c r="G1307" s="4">
        <v>2</v>
      </c>
    </row>
    <row r="1308" spans="1:7" ht="13" x14ac:dyDescent="0.15">
      <c r="A1308" s="4" t="s">
        <v>4561</v>
      </c>
      <c r="B1308" s="4">
        <v>0.44750757910989197</v>
      </c>
      <c r="C1308" s="4">
        <v>-0.33420320165018103</v>
      </c>
      <c r="D1308" s="4">
        <v>4.2999999999999997E-2</v>
      </c>
      <c r="E1308" s="4">
        <v>0.05</v>
      </c>
      <c r="F1308" s="4">
        <v>1</v>
      </c>
      <c r="G1308" s="4">
        <v>2</v>
      </c>
    </row>
    <row r="1309" spans="1:7" ht="13" x14ac:dyDescent="0.15">
      <c r="A1309" s="4" t="s">
        <v>654</v>
      </c>
      <c r="B1309" s="4">
        <v>2.7840902851996599E-2</v>
      </c>
      <c r="C1309" s="4">
        <v>-0.33347437021689302</v>
      </c>
      <c r="D1309" s="4">
        <v>0.20399999999999999</v>
      </c>
      <c r="E1309" s="4">
        <v>0.248</v>
      </c>
      <c r="F1309" s="4">
        <v>1</v>
      </c>
      <c r="G1309" s="4">
        <v>2</v>
      </c>
    </row>
    <row r="1310" spans="1:7" ht="13" x14ac:dyDescent="0.15">
      <c r="A1310" s="4" t="s">
        <v>6402</v>
      </c>
      <c r="B1310" s="4">
        <v>0.81736155950888101</v>
      </c>
      <c r="C1310" s="4">
        <v>-0.33268974207618202</v>
      </c>
      <c r="D1310" s="4">
        <v>1.6E-2</v>
      </c>
      <c r="E1310" s="4">
        <v>1.4E-2</v>
      </c>
      <c r="F1310" s="4">
        <v>1</v>
      </c>
      <c r="G1310" s="4">
        <v>2</v>
      </c>
    </row>
    <row r="1311" spans="1:7" ht="13" x14ac:dyDescent="0.15">
      <c r="A1311" s="4" t="s">
        <v>1273</v>
      </c>
      <c r="B1311" s="4">
        <v>7.2923499838331296E-2</v>
      </c>
      <c r="C1311" s="4">
        <v>-0.33238500926313702</v>
      </c>
      <c r="D1311" s="4">
        <v>0.159</v>
      </c>
      <c r="E1311" s="4">
        <v>0.19400000000000001</v>
      </c>
      <c r="F1311" s="4">
        <v>1</v>
      </c>
      <c r="G1311" s="4">
        <v>2</v>
      </c>
    </row>
    <row r="1312" spans="1:7" ht="13" x14ac:dyDescent="0.15">
      <c r="A1312" s="4" t="s">
        <v>3460</v>
      </c>
      <c r="B1312" s="4">
        <v>0.30513944019130401</v>
      </c>
      <c r="C1312" s="4">
        <v>-0.33238172960571499</v>
      </c>
      <c r="D1312" s="4">
        <v>8.0000000000000002E-3</v>
      </c>
      <c r="E1312" s="4">
        <v>1.2999999999999999E-2</v>
      </c>
      <c r="F1312" s="4">
        <v>1</v>
      </c>
      <c r="G1312" s="4">
        <v>2</v>
      </c>
    </row>
    <row r="1313" spans="1:7" ht="13" x14ac:dyDescent="0.15">
      <c r="A1313" s="4" t="s">
        <v>4250</v>
      </c>
      <c r="B1313" s="4">
        <v>0.41363973258623299</v>
      </c>
      <c r="C1313" s="4">
        <v>-0.33199323724237201</v>
      </c>
      <c r="D1313" s="4">
        <v>7.3999999999999996E-2</v>
      </c>
      <c r="E1313" s="4">
        <v>8.4000000000000005E-2</v>
      </c>
      <c r="F1313" s="4">
        <v>1</v>
      </c>
      <c r="G1313" s="4">
        <v>2</v>
      </c>
    </row>
    <row r="1314" spans="1:7" ht="13" x14ac:dyDescent="0.15">
      <c r="A1314" s="4" t="s">
        <v>677</v>
      </c>
      <c r="B1314" s="4">
        <v>2.93645551954658E-2</v>
      </c>
      <c r="C1314" s="4">
        <v>-0.33194300482244199</v>
      </c>
      <c r="D1314" s="4">
        <v>0.26800000000000002</v>
      </c>
      <c r="E1314" s="4">
        <v>0.313</v>
      </c>
      <c r="F1314" s="4">
        <v>1</v>
      </c>
      <c r="G1314" s="4">
        <v>2</v>
      </c>
    </row>
    <row r="1315" spans="1:7" ht="13" x14ac:dyDescent="0.15">
      <c r="A1315" s="4" t="s">
        <v>3690</v>
      </c>
      <c r="B1315" s="4">
        <v>0.33262875903536099</v>
      </c>
      <c r="C1315" s="4">
        <v>-0.33191276118865298</v>
      </c>
      <c r="D1315" s="4">
        <v>1.2E-2</v>
      </c>
      <c r="E1315" s="4">
        <v>1.7999999999999999E-2</v>
      </c>
      <c r="F1315" s="4">
        <v>1</v>
      </c>
      <c r="G1315" s="4">
        <v>2</v>
      </c>
    </row>
    <row r="1316" spans="1:7" ht="13" x14ac:dyDescent="0.15">
      <c r="A1316" s="4" t="s">
        <v>2410</v>
      </c>
      <c r="B1316" s="4">
        <v>0.18333661806762899</v>
      </c>
      <c r="C1316" s="4">
        <v>-0.33176828382873302</v>
      </c>
      <c r="D1316" s="4">
        <v>0.10100000000000001</v>
      </c>
      <c r="E1316" s="4">
        <v>0.122</v>
      </c>
      <c r="F1316" s="4">
        <v>1</v>
      </c>
      <c r="G1316" s="4">
        <v>2</v>
      </c>
    </row>
    <row r="1317" spans="1:7" ht="13" x14ac:dyDescent="0.15">
      <c r="A1317" s="4" t="s">
        <v>298</v>
      </c>
      <c r="B1317" s="4">
        <v>6.9063875022537299E-3</v>
      </c>
      <c r="C1317" s="4">
        <v>-0.33113218932902599</v>
      </c>
      <c r="D1317" s="4">
        <v>0.22900000000000001</v>
      </c>
      <c r="E1317" s="4">
        <v>0.28799999999999998</v>
      </c>
      <c r="F1317" s="4">
        <v>1</v>
      </c>
      <c r="G1317" s="4">
        <v>2</v>
      </c>
    </row>
    <row r="1318" spans="1:7" ht="13" x14ac:dyDescent="0.15">
      <c r="A1318" s="4" t="s">
        <v>6439</v>
      </c>
      <c r="B1318" s="4">
        <v>0.82487917601228</v>
      </c>
      <c r="C1318" s="4">
        <v>-0.33091717031984502</v>
      </c>
      <c r="D1318" s="4">
        <v>3.5999999999999997E-2</v>
      </c>
      <c r="E1318" s="4">
        <v>3.4000000000000002E-2</v>
      </c>
      <c r="F1318" s="4">
        <v>1</v>
      </c>
      <c r="G1318" s="4">
        <v>2</v>
      </c>
    </row>
    <row r="1319" spans="1:7" ht="13" x14ac:dyDescent="0.15">
      <c r="A1319" s="4" t="s">
        <v>6881</v>
      </c>
      <c r="B1319" s="4">
        <v>0.95184422875681496</v>
      </c>
      <c r="C1319" s="4">
        <v>-0.33087774194574499</v>
      </c>
      <c r="D1319" s="4">
        <v>0.01</v>
      </c>
      <c r="E1319" s="4">
        <v>0.01</v>
      </c>
      <c r="F1319" s="4">
        <v>1</v>
      </c>
      <c r="G1319" s="4">
        <v>2</v>
      </c>
    </row>
    <row r="1320" spans="1:7" ht="13" x14ac:dyDescent="0.15">
      <c r="A1320" s="4" t="s">
        <v>3441</v>
      </c>
      <c r="B1320" s="4">
        <v>0.30279012909363801</v>
      </c>
      <c r="C1320" s="4">
        <v>-0.330739686473349</v>
      </c>
      <c r="D1320" s="4">
        <v>0.155</v>
      </c>
      <c r="E1320" s="4">
        <v>0.17299999999999999</v>
      </c>
      <c r="F1320" s="4">
        <v>1</v>
      </c>
      <c r="G1320" s="4">
        <v>2</v>
      </c>
    </row>
    <row r="1321" spans="1:7" ht="13" x14ac:dyDescent="0.15">
      <c r="A1321" s="4" t="s">
        <v>1453</v>
      </c>
      <c r="B1321" s="4">
        <v>8.8640465193111195E-2</v>
      </c>
      <c r="C1321" s="4">
        <v>-0.33071572261349602</v>
      </c>
      <c r="D1321" s="4">
        <v>0.125</v>
      </c>
      <c r="E1321" s="4">
        <v>0.154</v>
      </c>
      <c r="F1321" s="4">
        <v>1</v>
      </c>
      <c r="G1321" s="4">
        <v>2</v>
      </c>
    </row>
    <row r="1322" spans="1:7" ht="13" x14ac:dyDescent="0.15">
      <c r="A1322" s="4" t="s">
        <v>1771</v>
      </c>
      <c r="B1322" s="4">
        <v>0.11659238600478999</v>
      </c>
      <c r="C1322" s="4">
        <v>-0.33044554607239901</v>
      </c>
      <c r="D1322" s="4">
        <v>0.23400000000000001</v>
      </c>
      <c r="E1322" s="4">
        <v>0.26400000000000001</v>
      </c>
      <c r="F1322" s="4">
        <v>1</v>
      </c>
      <c r="G1322" s="4">
        <v>2</v>
      </c>
    </row>
    <row r="1323" spans="1:7" ht="13" x14ac:dyDescent="0.15">
      <c r="A1323" s="4" t="s">
        <v>1949</v>
      </c>
      <c r="B1323" s="4">
        <v>0.137945623804859</v>
      </c>
      <c r="C1323" s="4">
        <v>-0.33030531575889199</v>
      </c>
      <c r="D1323" s="4">
        <v>0.20899999999999999</v>
      </c>
      <c r="E1323" s="4">
        <v>0.23699999999999999</v>
      </c>
      <c r="F1323" s="4">
        <v>1</v>
      </c>
      <c r="G1323" s="4">
        <v>2</v>
      </c>
    </row>
    <row r="1324" spans="1:7" ht="13" x14ac:dyDescent="0.15">
      <c r="A1324" s="4" t="s">
        <v>6400</v>
      </c>
      <c r="B1324" s="4">
        <v>0.81686338347751497</v>
      </c>
      <c r="C1324" s="4">
        <v>-0.32961667139463802</v>
      </c>
      <c r="D1324" s="4">
        <v>0.112</v>
      </c>
      <c r="E1324" s="4">
        <v>0.114</v>
      </c>
      <c r="F1324" s="4">
        <v>1</v>
      </c>
      <c r="G1324" s="4">
        <v>2</v>
      </c>
    </row>
    <row r="1325" spans="1:7" ht="13" x14ac:dyDescent="0.15">
      <c r="A1325" s="4" t="s">
        <v>3035</v>
      </c>
      <c r="B1325" s="4">
        <v>0.25412729076497098</v>
      </c>
      <c r="C1325" s="4">
        <v>-0.329517780886457</v>
      </c>
      <c r="D1325" s="4">
        <v>5.2999999999999999E-2</v>
      </c>
      <c r="E1325" s="4">
        <v>6.6000000000000003E-2</v>
      </c>
      <c r="F1325" s="4">
        <v>1</v>
      </c>
      <c r="G1325" s="4">
        <v>2</v>
      </c>
    </row>
    <row r="1326" spans="1:7" ht="13" x14ac:dyDescent="0.15">
      <c r="A1326" s="4" t="s">
        <v>2668</v>
      </c>
      <c r="B1326" s="4">
        <v>0.21059005279502299</v>
      </c>
      <c r="C1326" s="4">
        <v>-0.32950496903550802</v>
      </c>
      <c r="D1326" s="4">
        <v>8.0000000000000002E-3</v>
      </c>
      <c r="E1326" s="4">
        <v>1.4E-2</v>
      </c>
      <c r="F1326" s="4">
        <v>1</v>
      </c>
      <c r="G1326" s="4">
        <v>2</v>
      </c>
    </row>
    <row r="1327" spans="1:7" ht="13" x14ac:dyDescent="0.15">
      <c r="A1327" s="4" t="s">
        <v>292</v>
      </c>
      <c r="B1327" s="4">
        <v>6.7468980080593001E-3</v>
      </c>
      <c r="C1327" s="4">
        <v>-0.32938514030709698</v>
      </c>
      <c r="D1327" s="4">
        <v>0.39</v>
      </c>
      <c r="E1327" s="4">
        <v>0.442</v>
      </c>
      <c r="F1327" s="4">
        <v>1</v>
      </c>
      <c r="G1327" s="4">
        <v>2</v>
      </c>
    </row>
    <row r="1328" spans="1:7" ht="13" x14ac:dyDescent="0.15">
      <c r="A1328" s="4" t="s">
        <v>519</v>
      </c>
      <c r="B1328" s="4">
        <v>2.0470958817883699E-2</v>
      </c>
      <c r="C1328" s="4">
        <v>-0.32937938668808803</v>
      </c>
      <c r="D1328" s="4">
        <v>0.248</v>
      </c>
      <c r="E1328" s="4">
        <v>0.29799999999999999</v>
      </c>
      <c r="F1328" s="4">
        <v>1</v>
      </c>
      <c r="G1328" s="4">
        <v>2</v>
      </c>
    </row>
    <row r="1329" spans="1:7" ht="13" x14ac:dyDescent="0.15">
      <c r="A1329" s="4" t="s">
        <v>5707</v>
      </c>
      <c r="B1329" s="4">
        <v>0.65121286063487804</v>
      </c>
      <c r="C1329" s="4">
        <v>-0.329092548783533</v>
      </c>
      <c r="D1329" s="4">
        <v>2.1000000000000001E-2</v>
      </c>
      <c r="E1329" s="4">
        <v>2.5000000000000001E-2</v>
      </c>
      <c r="F1329" s="4">
        <v>1</v>
      </c>
      <c r="G1329" s="4">
        <v>2</v>
      </c>
    </row>
    <row r="1330" spans="1:7" ht="13" x14ac:dyDescent="0.15">
      <c r="A1330" s="4" t="s">
        <v>5653</v>
      </c>
      <c r="B1330" s="4">
        <v>0.63797323624295299</v>
      </c>
      <c r="C1330" s="4">
        <v>-0.32892832366740299</v>
      </c>
      <c r="D1330" s="4">
        <v>2.1999999999999999E-2</v>
      </c>
      <c r="E1330" s="4">
        <v>2.5999999999999999E-2</v>
      </c>
      <c r="F1330" s="4">
        <v>1</v>
      </c>
      <c r="G1330" s="4">
        <v>2</v>
      </c>
    </row>
    <row r="1331" spans="1:7" ht="13" x14ac:dyDescent="0.15">
      <c r="A1331" s="4" t="s">
        <v>1795</v>
      </c>
      <c r="B1331" s="4">
        <v>0.120553195453467</v>
      </c>
      <c r="C1331" s="4">
        <v>-0.32879886200346597</v>
      </c>
      <c r="D1331" s="4">
        <v>6.8000000000000005E-2</v>
      </c>
      <c r="E1331" s="4">
        <v>8.8999999999999996E-2</v>
      </c>
      <c r="F1331" s="4">
        <v>1</v>
      </c>
      <c r="G1331" s="4">
        <v>2</v>
      </c>
    </row>
    <row r="1332" spans="1:7" ht="13" x14ac:dyDescent="0.15">
      <c r="A1332" s="4" t="s">
        <v>2412</v>
      </c>
      <c r="B1332" s="4">
        <v>0.183547365227891</v>
      </c>
      <c r="C1332" s="4">
        <v>-0.32844080316416902</v>
      </c>
      <c r="D1332" s="4">
        <v>4.1000000000000002E-2</v>
      </c>
      <c r="E1332" s="4">
        <v>5.6000000000000001E-2</v>
      </c>
      <c r="F1332" s="4">
        <v>1</v>
      </c>
      <c r="G1332" s="4">
        <v>2</v>
      </c>
    </row>
    <row r="1333" spans="1:7" ht="13" x14ac:dyDescent="0.15">
      <c r="A1333" s="4" t="s">
        <v>3706</v>
      </c>
      <c r="B1333" s="4">
        <v>0.33407941674709102</v>
      </c>
      <c r="C1333" s="4">
        <v>-0.32838350681712303</v>
      </c>
      <c r="D1333" s="4">
        <v>5.0999999999999997E-2</v>
      </c>
      <c r="E1333" s="4">
        <v>6.2E-2</v>
      </c>
      <c r="F1333" s="4">
        <v>1</v>
      </c>
      <c r="G1333" s="4">
        <v>2</v>
      </c>
    </row>
    <row r="1334" spans="1:7" ht="13" x14ac:dyDescent="0.15">
      <c r="A1334" s="4" t="s">
        <v>1019</v>
      </c>
      <c r="B1334" s="4">
        <v>5.3308702579600097E-2</v>
      </c>
      <c r="C1334" s="4">
        <v>-0.328125889813215</v>
      </c>
      <c r="D1334" s="4">
        <v>0.17100000000000001</v>
      </c>
      <c r="E1334" s="4">
        <v>0.20799999999999999</v>
      </c>
      <c r="F1334" s="4">
        <v>1</v>
      </c>
      <c r="G1334" s="4">
        <v>2</v>
      </c>
    </row>
    <row r="1335" spans="1:7" ht="13" x14ac:dyDescent="0.15">
      <c r="A1335" s="4" t="s">
        <v>4009</v>
      </c>
      <c r="B1335" s="4">
        <v>0.37199313609898799</v>
      </c>
      <c r="C1335" s="4">
        <v>-0.32810316370400799</v>
      </c>
      <c r="D1335" s="4">
        <v>9.2999999999999999E-2</v>
      </c>
      <c r="E1335" s="4">
        <v>0.106</v>
      </c>
      <c r="F1335" s="4">
        <v>1</v>
      </c>
      <c r="G1335" s="4">
        <v>2</v>
      </c>
    </row>
    <row r="1336" spans="1:7" ht="13" x14ac:dyDescent="0.15">
      <c r="A1336" s="4" t="s">
        <v>419</v>
      </c>
      <c r="B1336" s="4">
        <v>1.3741833027918499E-2</v>
      </c>
      <c r="C1336" s="4">
        <v>-0.32762869858961202</v>
      </c>
      <c r="D1336" s="4">
        <v>0.22900000000000001</v>
      </c>
      <c r="E1336" s="4">
        <v>0.27800000000000002</v>
      </c>
      <c r="F1336" s="4">
        <v>1</v>
      </c>
      <c r="G1336" s="4">
        <v>2</v>
      </c>
    </row>
    <row r="1337" spans="1:7" ht="13" x14ac:dyDescent="0.15">
      <c r="A1337" s="4" t="s">
        <v>1530</v>
      </c>
      <c r="B1337" s="4">
        <v>9.5694663827342194E-2</v>
      </c>
      <c r="C1337" s="4">
        <v>-0.32760856612970601</v>
      </c>
      <c r="D1337" s="4">
        <v>0.16800000000000001</v>
      </c>
      <c r="E1337" s="4">
        <v>0.19800000000000001</v>
      </c>
      <c r="F1337" s="4">
        <v>1</v>
      </c>
      <c r="G1337" s="4">
        <v>2</v>
      </c>
    </row>
    <row r="1338" spans="1:7" ht="13" x14ac:dyDescent="0.15">
      <c r="A1338" s="4" t="s">
        <v>1130</v>
      </c>
      <c r="B1338" s="4">
        <v>6.1650877745312603E-2</v>
      </c>
      <c r="C1338" s="4">
        <v>-0.32718393255447198</v>
      </c>
      <c r="D1338" s="4">
        <v>0.16300000000000001</v>
      </c>
      <c r="E1338" s="4">
        <v>0.19900000000000001</v>
      </c>
      <c r="F1338" s="4">
        <v>1</v>
      </c>
      <c r="G1338" s="4">
        <v>2</v>
      </c>
    </row>
    <row r="1339" spans="1:7" ht="13" x14ac:dyDescent="0.15">
      <c r="A1339" s="4" t="s">
        <v>1034</v>
      </c>
      <c r="B1339" s="4">
        <v>5.4228663093663101E-2</v>
      </c>
      <c r="C1339" s="4">
        <v>-0.32699686877315498</v>
      </c>
      <c r="D1339" s="4">
        <v>0.14499999999999999</v>
      </c>
      <c r="E1339" s="4">
        <v>0.18099999999999999</v>
      </c>
      <c r="F1339" s="4">
        <v>1</v>
      </c>
      <c r="G1339" s="4">
        <v>2</v>
      </c>
    </row>
    <row r="1340" spans="1:7" ht="13" x14ac:dyDescent="0.15">
      <c r="A1340" s="4" t="s">
        <v>4475</v>
      </c>
      <c r="B1340" s="4">
        <v>0.43816194849763501</v>
      </c>
      <c r="C1340" s="4">
        <v>-0.32669697470043702</v>
      </c>
      <c r="D1340" s="4">
        <v>0.02</v>
      </c>
      <c r="E1340" s="4">
        <v>2.5999999999999999E-2</v>
      </c>
      <c r="F1340" s="4">
        <v>1</v>
      </c>
      <c r="G1340" s="4">
        <v>2</v>
      </c>
    </row>
    <row r="1341" spans="1:7" ht="13" x14ac:dyDescent="0.15">
      <c r="A1341" s="4" t="s">
        <v>1126</v>
      </c>
      <c r="B1341" s="4">
        <v>6.1460474150081101E-2</v>
      </c>
      <c r="C1341" s="4">
        <v>-0.32628046876939798</v>
      </c>
      <c r="D1341" s="4">
        <v>0.188</v>
      </c>
      <c r="E1341" s="4">
        <v>0.224</v>
      </c>
      <c r="F1341" s="4">
        <v>1</v>
      </c>
      <c r="G1341" s="4">
        <v>2</v>
      </c>
    </row>
    <row r="1342" spans="1:7" ht="13" x14ac:dyDescent="0.15">
      <c r="A1342" s="4" t="s">
        <v>3076</v>
      </c>
      <c r="B1342" s="4">
        <v>0.257864399848101</v>
      </c>
      <c r="C1342" s="4">
        <v>-0.32617930086888902</v>
      </c>
      <c r="D1342" s="4">
        <v>9.5000000000000001E-2</v>
      </c>
      <c r="E1342" s="4">
        <v>0.111</v>
      </c>
      <c r="F1342" s="4">
        <v>1</v>
      </c>
      <c r="G1342" s="4">
        <v>2</v>
      </c>
    </row>
    <row r="1343" spans="1:7" ht="13" x14ac:dyDescent="0.15">
      <c r="A1343" s="4" t="s">
        <v>3013</v>
      </c>
      <c r="B1343" s="4">
        <v>0.25276468471310698</v>
      </c>
      <c r="C1343" s="4">
        <v>-0.32598229578841098</v>
      </c>
      <c r="D1343" s="4">
        <v>0.14499999999999999</v>
      </c>
      <c r="E1343" s="4">
        <v>0.16400000000000001</v>
      </c>
      <c r="F1343" s="4">
        <v>1</v>
      </c>
      <c r="G1343" s="4">
        <v>2</v>
      </c>
    </row>
    <row r="1344" spans="1:7" ht="13" x14ac:dyDescent="0.15">
      <c r="A1344" s="4" t="s">
        <v>2443</v>
      </c>
      <c r="B1344" s="4">
        <v>0.186429272046891</v>
      </c>
      <c r="C1344" s="4">
        <v>-0.32597964214651598</v>
      </c>
      <c r="D1344" s="4">
        <v>7.0000000000000007E-2</v>
      </c>
      <c r="E1344" s="4">
        <v>8.7999999999999995E-2</v>
      </c>
      <c r="F1344" s="4">
        <v>1</v>
      </c>
      <c r="G1344" s="4">
        <v>2</v>
      </c>
    </row>
    <row r="1345" spans="1:7" ht="13" x14ac:dyDescent="0.15">
      <c r="A1345" s="4" t="s">
        <v>4027</v>
      </c>
      <c r="B1345" s="4">
        <v>0.37470772196110402</v>
      </c>
      <c r="C1345" s="4">
        <v>-0.32583825674968703</v>
      </c>
      <c r="D1345" s="4">
        <v>4.1000000000000002E-2</v>
      </c>
      <c r="E1345" s="4">
        <v>0.05</v>
      </c>
      <c r="F1345" s="4">
        <v>1</v>
      </c>
      <c r="G1345" s="4">
        <v>2</v>
      </c>
    </row>
    <row r="1346" spans="1:7" ht="13" x14ac:dyDescent="0.15">
      <c r="A1346" s="4" t="s">
        <v>2663</v>
      </c>
      <c r="B1346" s="4">
        <v>0.21019702321349201</v>
      </c>
      <c r="C1346" s="4">
        <v>-0.32575404713012401</v>
      </c>
      <c r="D1346" s="4">
        <v>7.3999999999999996E-2</v>
      </c>
      <c r="E1346" s="4">
        <v>9.0999999999999998E-2</v>
      </c>
      <c r="F1346" s="4">
        <v>1</v>
      </c>
      <c r="G1346" s="4">
        <v>2</v>
      </c>
    </row>
    <row r="1347" spans="1:7" ht="13" x14ac:dyDescent="0.15">
      <c r="A1347" s="4" t="s">
        <v>505</v>
      </c>
      <c r="B1347" s="4">
        <v>1.9458783087167801E-2</v>
      </c>
      <c r="C1347" s="4">
        <v>-0.32574314533823401</v>
      </c>
      <c r="D1347" s="4">
        <v>0.26200000000000001</v>
      </c>
      <c r="E1347" s="4">
        <v>0.313</v>
      </c>
      <c r="F1347" s="4">
        <v>1</v>
      </c>
      <c r="G1347" s="4">
        <v>2</v>
      </c>
    </row>
    <row r="1348" spans="1:7" ht="13" x14ac:dyDescent="0.15">
      <c r="A1348" s="4" t="s">
        <v>3954</v>
      </c>
      <c r="B1348" s="4">
        <v>0.36386744618486899</v>
      </c>
      <c r="C1348" s="4">
        <v>-0.325661610105062</v>
      </c>
      <c r="D1348" s="4">
        <v>6.3E-2</v>
      </c>
      <c r="E1348" s="4">
        <v>7.3999999999999996E-2</v>
      </c>
      <c r="F1348" s="4">
        <v>1</v>
      </c>
      <c r="G1348" s="4">
        <v>2</v>
      </c>
    </row>
    <row r="1349" spans="1:7" ht="13" x14ac:dyDescent="0.15">
      <c r="A1349" s="4" t="s">
        <v>4259</v>
      </c>
      <c r="B1349" s="4">
        <v>0.414720000810822</v>
      </c>
      <c r="C1349" s="4">
        <v>-0.32551760642225203</v>
      </c>
      <c r="D1349" s="4">
        <v>5.0999999999999997E-2</v>
      </c>
      <c r="E1349" s="4">
        <v>6.0999999999999999E-2</v>
      </c>
      <c r="F1349" s="4">
        <v>1</v>
      </c>
      <c r="G1349" s="4">
        <v>2</v>
      </c>
    </row>
    <row r="1350" spans="1:7" ht="13" x14ac:dyDescent="0.15">
      <c r="A1350" s="4" t="s">
        <v>3146</v>
      </c>
      <c r="B1350" s="4">
        <v>0.26537114259817102</v>
      </c>
      <c r="C1350" s="4">
        <v>-0.32551110891596702</v>
      </c>
      <c r="D1350" s="4">
        <v>1.6E-2</v>
      </c>
      <c r="E1350" s="4">
        <v>2.3E-2</v>
      </c>
      <c r="F1350" s="4">
        <v>1</v>
      </c>
      <c r="G1350" s="4">
        <v>2</v>
      </c>
    </row>
    <row r="1351" spans="1:7" ht="13" x14ac:dyDescent="0.15">
      <c r="A1351" s="4" t="s">
        <v>2091</v>
      </c>
      <c r="B1351" s="4">
        <v>0.15202779884779699</v>
      </c>
      <c r="C1351" s="4">
        <v>-0.32513361789027201</v>
      </c>
      <c r="D1351" s="4">
        <v>0.14799999999999999</v>
      </c>
      <c r="E1351" s="4">
        <v>0.17299999999999999</v>
      </c>
      <c r="F1351" s="4">
        <v>1</v>
      </c>
      <c r="G1351" s="4">
        <v>2</v>
      </c>
    </row>
    <row r="1352" spans="1:7" ht="13" x14ac:dyDescent="0.15">
      <c r="A1352" s="4" t="s">
        <v>88</v>
      </c>
      <c r="B1352" s="4">
        <v>1.2269352681003299E-4</v>
      </c>
      <c r="C1352" s="4">
        <v>-0.32505587774557199</v>
      </c>
      <c r="D1352" s="4">
        <v>0.43</v>
      </c>
      <c r="E1352" s="4">
        <v>0.51700000000000002</v>
      </c>
      <c r="F1352" s="4">
        <v>1</v>
      </c>
      <c r="G1352" s="4">
        <v>2</v>
      </c>
    </row>
    <row r="1353" spans="1:7" ht="13" x14ac:dyDescent="0.15">
      <c r="A1353" s="4" t="s">
        <v>1608</v>
      </c>
      <c r="B1353" s="4">
        <v>0.101557740402381</v>
      </c>
      <c r="C1353" s="4">
        <v>-0.32489796318515402</v>
      </c>
      <c r="D1353" s="4">
        <v>0.124</v>
      </c>
      <c r="E1353" s="4">
        <v>0.153</v>
      </c>
      <c r="F1353" s="4">
        <v>1</v>
      </c>
      <c r="G1353" s="4">
        <v>2</v>
      </c>
    </row>
    <row r="1354" spans="1:7" ht="13" x14ac:dyDescent="0.15">
      <c r="A1354" s="4" t="s">
        <v>5529</v>
      </c>
      <c r="B1354" s="4">
        <v>0.60660390093204897</v>
      </c>
      <c r="C1354" s="4">
        <v>-0.32489277643762499</v>
      </c>
      <c r="D1354" s="4">
        <v>5.0999999999999997E-2</v>
      </c>
      <c r="E1354" s="4">
        <v>5.7000000000000002E-2</v>
      </c>
      <c r="F1354" s="4">
        <v>1</v>
      </c>
      <c r="G1354" s="4">
        <v>2</v>
      </c>
    </row>
    <row r="1355" spans="1:7" ht="13" x14ac:dyDescent="0.15">
      <c r="A1355" s="4" t="s">
        <v>2209</v>
      </c>
      <c r="B1355" s="4">
        <v>0.16369181545824599</v>
      </c>
      <c r="C1355" s="4">
        <v>-0.32463361601280699</v>
      </c>
      <c r="D1355" s="4">
        <v>0.109</v>
      </c>
      <c r="E1355" s="4">
        <v>0.13100000000000001</v>
      </c>
      <c r="F1355" s="4">
        <v>1</v>
      </c>
      <c r="G1355" s="4">
        <v>2</v>
      </c>
    </row>
    <row r="1356" spans="1:7" ht="13" x14ac:dyDescent="0.15">
      <c r="A1356" s="4" t="s">
        <v>3670</v>
      </c>
      <c r="B1356" s="4">
        <v>0.33123101659688597</v>
      </c>
      <c r="C1356" s="4">
        <v>-0.32442377539109901</v>
      </c>
      <c r="D1356" s="4">
        <v>0.112</v>
      </c>
      <c r="E1356" s="4">
        <v>0.127</v>
      </c>
      <c r="F1356" s="4">
        <v>1</v>
      </c>
      <c r="G1356" s="4">
        <v>2</v>
      </c>
    </row>
    <row r="1357" spans="1:7" ht="13" x14ac:dyDescent="0.15">
      <c r="A1357" s="4" t="s">
        <v>2231</v>
      </c>
      <c r="B1357" s="4">
        <v>0.16597151032736099</v>
      </c>
      <c r="C1357" s="4">
        <v>-0.32419947208903999</v>
      </c>
      <c r="D1357" s="4">
        <v>0.14499999999999999</v>
      </c>
      <c r="E1357" s="4">
        <v>0.17100000000000001</v>
      </c>
      <c r="F1357" s="4">
        <v>1</v>
      </c>
      <c r="G1357" s="4">
        <v>2</v>
      </c>
    </row>
    <row r="1358" spans="1:7" ht="13" x14ac:dyDescent="0.15">
      <c r="A1358" s="4" t="s">
        <v>6619</v>
      </c>
      <c r="B1358" s="4">
        <v>0.87073327023321501</v>
      </c>
      <c r="C1358" s="4">
        <v>-0.32390437086173202</v>
      </c>
      <c r="D1358" s="4">
        <v>1.0999999999999999E-2</v>
      </c>
      <c r="E1358" s="4">
        <v>0.01</v>
      </c>
      <c r="F1358" s="4">
        <v>1</v>
      </c>
      <c r="G1358" s="4">
        <v>2</v>
      </c>
    </row>
    <row r="1359" spans="1:7" ht="13" x14ac:dyDescent="0.15">
      <c r="A1359" s="4" t="s">
        <v>3819</v>
      </c>
      <c r="B1359" s="4">
        <v>0.34541758417738</v>
      </c>
      <c r="C1359" s="4">
        <v>-0.32385852641561802</v>
      </c>
      <c r="D1359" s="4">
        <v>1.7999999999999999E-2</v>
      </c>
      <c r="E1359" s="4">
        <v>2.5000000000000001E-2</v>
      </c>
      <c r="F1359" s="4">
        <v>1</v>
      </c>
      <c r="G1359" s="4">
        <v>2</v>
      </c>
    </row>
    <row r="1360" spans="1:7" ht="13" x14ac:dyDescent="0.15">
      <c r="A1360" s="4" t="s">
        <v>1062</v>
      </c>
      <c r="B1360" s="4">
        <v>5.6273577603838797E-2</v>
      </c>
      <c r="C1360" s="4">
        <v>-0.323698065897222</v>
      </c>
      <c r="D1360" s="4">
        <v>0.216</v>
      </c>
      <c r="E1360" s="4">
        <v>0.254</v>
      </c>
      <c r="F1360" s="4">
        <v>1</v>
      </c>
      <c r="G1360" s="4">
        <v>2</v>
      </c>
    </row>
    <row r="1361" spans="1:7" ht="13" x14ac:dyDescent="0.15">
      <c r="A1361" s="4" t="s">
        <v>3132</v>
      </c>
      <c r="B1361" s="4">
        <v>0.26335606229810399</v>
      </c>
      <c r="C1361" s="4">
        <v>-0.32366820246520001</v>
      </c>
      <c r="D1361" s="4">
        <v>9.7000000000000003E-2</v>
      </c>
      <c r="E1361" s="4">
        <v>0.114</v>
      </c>
      <c r="F1361" s="4">
        <v>1</v>
      </c>
      <c r="G1361" s="4">
        <v>2</v>
      </c>
    </row>
    <row r="1362" spans="1:7" ht="13" x14ac:dyDescent="0.15">
      <c r="A1362" s="4" t="s">
        <v>1222</v>
      </c>
      <c r="B1362" s="4">
        <v>6.85544964487102E-2</v>
      </c>
      <c r="C1362" s="4">
        <v>-0.32362383181064702</v>
      </c>
      <c r="D1362" s="4">
        <v>7.0000000000000007E-2</v>
      </c>
      <c r="E1362" s="4">
        <v>9.6000000000000002E-2</v>
      </c>
      <c r="F1362" s="4">
        <v>1</v>
      </c>
      <c r="G1362" s="4">
        <v>2</v>
      </c>
    </row>
    <row r="1363" spans="1:7" ht="13" x14ac:dyDescent="0.15">
      <c r="A1363" s="4" t="s">
        <v>2759</v>
      </c>
      <c r="B1363" s="4">
        <v>0.22038604064560799</v>
      </c>
      <c r="C1363" s="4">
        <v>-0.32356612019783298</v>
      </c>
      <c r="D1363" s="4">
        <v>4.3999999999999997E-2</v>
      </c>
      <c r="E1363" s="4">
        <v>5.7000000000000002E-2</v>
      </c>
      <c r="F1363" s="4">
        <v>1</v>
      </c>
      <c r="G1363" s="4">
        <v>2</v>
      </c>
    </row>
    <row r="1364" spans="1:7" ht="13" x14ac:dyDescent="0.15">
      <c r="A1364" s="4" t="s">
        <v>3317</v>
      </c>
      <c r="B1364" s="4">
        <v>0.28652097123815601</v>
      </c>
      <c r="C1364" s="4">
        <v>-0.32347082541264999</v>
      </c>
      <c r="D1364" s="4">
        <v>0.153</v>
      </c>
      <c r="E1364" s="4">
        <v>0.17100000000000001</v>
      </c>
      <c r="F1364" s="4">
        <v>1</v>
      </c>
      <c r="G1364" s="4">
        <v>2</v>
      </c>
    </row>
    <row r="1365" spans="1:7" ht="13" x14ac:dyDescent="0.15">
      <c r="A1365" s="4" t="s">
        <v>842</v>
      </c>
      <c r="B1365" s="4">
        <v>4.1262487549115899E-2</v>
      </c>
      <c r="C1365" s="4">
        <v>-0.32339691891949701</v>
      </c>
      <c r="D1365" s="4">
        <v>0.13500000000000001</v>
      </c>
      <c r="E1365" s="4">
        <v>0.17199999999999999</v>
      </c>
      <c r="F1365" s="4">
        <v>1</v>
      </c>
      <c r="G1365" s="4">
        <v>2</v>
      </c>
    </row>
    <row r="1366" spans="1:7" ht="13" x14ac:dyDescent="0.15">
      <c r="A1366" s="4" t="s">
        <v>3141</v>
      </c>
      <c r="B1366" s="4">
        <v>0.264709674140094</v>
      </c>
      <c r="C1366" s="4">
        <v>-0.32326429367769399</v>
      </c>
      <c r="D1366" s="4">
        <v>4.4999999999999998E-2</v>
      </c>
      <c r="E1366" s="4">
        <v>5.7000000000000002E-2</v>
      </c>
      <c r="F1366" s="4">
        <v>1</v>
      </c>
      <c r="G1366" s="4">
        <v>2</v>
      </c>
    </row>
    <row r="1367" spans="1:7" ht="13" x14ac:dyDescent="0.15">
      <c r="A1367" s="4" t="s">
        <v>3803</v>
      </c>
      <c r="B1367" s="4">
        <v>0.34384884388458198</v>
      </c>
      <c r="C1367" s="4">
        <v>-0.32238879286289401</v>
      </c>
      <c r="D1367" s="4">
        <v>1.2999999999999999E-2</v>
      </c>
      <c r="E1367" s="4">
        <v>1.9E-2</v>
      </c>
      <c r="F1367" s="4">
        <v>1</v>
      </c>
      <c r="G1367" s="4">
        <v>2</v>
      </c>
    </row>
    <row r="1368" spans="1:7" ht="13" x14ac:dyDescent="0.15">
      <c r="A1368" s="4" t="s">
        <v>3308</v>
      </c>
      <c r="B1368" s="4">
        <v>0.28505586030454499</v>
      </c>
      <c r="C1368" s="4">
        <v>-0.32236399224935702</v>
      </c>
      <c r="D1368" s="4">
        <v>7.4999999999999997E-2</v>
      </c>
      <c r="E1368" s="4">
        <v>8.8999999999999996E-2</v>
      </c>
      <c r="F1368" s="4">
        <v>1</v>
      </c>
      <c r="G1368" s="4">
        <v>2</v>
      </c>
    </row>
    <row r="1369" spans="1:7" ht="13" x14ac:dyDescent="0.15">
      <c r="A1369" s="4" t="s">
        <v>4458</v>
      </c>
      <c r="B1369" s="4">
        <v>0.43619184907402497</v>
      </c>
      <c r="C1369" s="4">
        <v>-0.322114194491886</v>
      </c>
      <c r="D1369" s="4">
        <v>1.9E-2</v>
      </c>
      <c r="E1369" s="4">
        <v>2.5000000000000001E-2</v>
      </c>
      <c r="F1369" s="4">
        <v>1</v>
      </c>
      <c r="G1369" s="4">
        <v>2</v>
      </c>
    </row>
    <row r="1370" spans="1:7" ht="13" x14ac:dyDescent="0.15">
      <c r="A1370" s="4" t="s">
        <v>2366</v>
      </c>
      <c r="B1370" s="4">
        <v>0.179276851808266</v>
      </c>
      <c r="C1370" s="4">
        <v>-0.32200901078174299</v>
      </c>
      <c r="D1370" s="4">
        <v>6.0000000000000001E-3</v>
      </c>
      <c r="E1370" s="4">
        <v>1.2E-2</v>
      </c>
      <c r="F1370" s="4">
        <v>1</v>
      </c>
      <c r="G1370" s="4">
        <v>2</v>
      </c>
    </row>
    <row r="1371" spans="1:7" ht="13" x14ac:dyDescent="0.15">
      <c r="A1371" s="4" t="s">
        <v>266</v>
      </c>
      <c r="B1371" s="4">
        <v>5.6281544623213E-3</v>
      </c>
      <c r="C1371" s="4">
        <v>-0.32190437578262998</v>
      </c>
      <c r="D1371" s="4">
        <v>0.24199999999999999</v>
      </c>
      <c r="E1371" s="4">
        <v>0.308</v>
      </c>
      <c r="F1371" s="4">
        <v>1</v>
      </c>
      <c r="G1371" s="4">
        <v>2</v>
      </c>
    </row>
    <row r="1372" spans="1:7" ht="13" x14ac:dyDescent="0.15">
      <c r="A1372" s="4" t="s">
        <v>1891</v>
      </c>
      <c r="B1372" s="4">
        <v>0.13265311019447801</v>
      </c>
      <c r="C1372" s="4">
        <v>-0.32188459917130102</v>
      </c>
      <c r="D1372" s="4">
        <v>8.4000000000000005E-2</v>
      </c>
      <c r="E1372" s="4">
        <v>0.106</v>
      </c>
      <c r="F1372" s="4">
        <v>1</v>
      </c>
      <c r="G1372" s="4">
        <v>2</v>
      </c>
    </row>
    <row r="1373" spans="1:7" ht="13" x14ac:dyDescent="0.15">
      <c r="A1373" s="4" t="s">
        <v>954</v>
      </c>
      <c r="B1373" s="4">
        <v>4.93106081359002E-2</v>
      </c>
      <c r="C1373" s="4">
        <v>-0.32186215498739201</v>
      </c>
      <c r="D1373" s="4">
        <v>0.17299999999999999</v>
      </c>
      <c r="E1373" s="4">
        <v>0.21299999999999999</v>
      </c>
      <c r="F1373" s="4">
        <v>1</v>
      </c>
      <c r="G1373" s="4">
        <v>2</v>
      </c>
    </row>
    <row r="1374" spans="1:7" ht="13" x14ac:dyDescent="0.15">
      <c r="A1374" s="4" t="s">
        <v>3407</v>
      </c>
      <c r="B1374" s="4">
        <v>0.29836350543863799</v>
      </c>
      <c r="C1374" s="4">
        <v>-0.32182540525072101</v>
      </c>
      <c r="D1374" s="4">
        <v>8.4000000000000005E-2</v>
      </c>
      <c r="E1374" s="4">
        <v>9.8000000000000004E-2</v>
      </c>
      <c r="F1374" s="4">
        <v>1</v>
      </c>
      <c r="G1374" s="4">
        <v>2</v>
      </c>
    </row>
    <row r="1375" spans="1:7" ht="13" x14ac:dyDescent="0.15">
      <c r="A1375" s="4" t="s">
        <v>6241</v>
      </c>
      <c r="B1375" s="4">
        <v>0.76930666687904103</v>
      </c>
      <c r="C1375" s="4">
        <v>-0.321594522577901</v>
      </c>
      <c r="D1375" s="4">
        <v>7.0000000000000007E-2</v>
      </c>
      <c r="E1375" s="4">
        <v>7.3999999999999996E-2</v>
      </c>
      <c r="F1375" s="4">
        <v>1</v>
      </c>
      <c r="G1375" s="4">
        <v>2</v>
      </c>
    </row>
    <row r="1376" spans="1:7" ht="13" x14ac:dyDescent="0.15">
      <c r="A1376" s="4" t="s">
        <v>1074</v>
      </c>
      <c r="B1376" s="4">
        <v>5.7116733196952998E-2</v>
      </c>
      <c r="C1376" s="4">
        <v>-0.32133831420744602</v>
      </c>
      <c r="D1376" s="4">
        <v>0.114</v>
      </c>
      <c r="E1376" s="4">
        <v>0.14699999999999999</v>
      </c>
      <c r="F1376" s="4">
        <v>1</v>
      </c>
      <c r="G1376" s="4">
        <v>2</v>
      </c>
    </row>
    <row r="1377" spans="1:7" ht="13" x14ac:dyDescent="0.15">
      <c r="A1377" s="4" t="s">
        <v>2707</v>
      </c>
      <c r="B1377" s="4">
        <v>0.21503092890998399</v>
      </c>
      <c r="C1377" s="4">
        <v>-0.321335294188277</v>
      </c>
      <c r="D1377" s="4">
        <v>4.3999999999999997E-2</v>
      </c>
      <c r="E1377" s="4">
        <v>5.7000000000000002E-2</v>
      </c>
      <c r="F1377" s="4">
        <v>1</v>
      </c>
      <c r="G1377" s="4">
        <v>2</v>
      </c>
    </row>
    <row r="1378" spans="1:7" ht="13" x14ac:dyDescent="0.15">
      <c r="A1378" s="4" t="s">
        <v>2542</v>
      </c>
      <c r="B1378" s="4">
        <v>0.198010935331876</v>
      </c>
      <c r="C1378" s="4">
        <v>-0.32085004162057701</v>
      </c>
      <c r="D1378" s="4">
        <v>0.16600000000000001</v>
      </c>
      <c r="E1378" s="4">
        <v>0.188</v>
      </c>
      <c r="F1378" s="4">
        <v>1</v>
      </c>
      <c r="G1378" s="4">
        <v>2</v>
      </c>
    </row>
    <row r="1379" spans="1:7" ht="13" x14ac:dyDescent="0.15">
      <c r="A1379" s="4" t="s">
        <v>3967</v>
      </c>
      <c r="B1379" s="4">
        <v>0.36594558605525102</v>
      </c>
      <c r="C1379" s="4">
        <v>-0.32079479616031698</v>
      </c>
      <c r="D1379" s="4">
        <v>4.2999999999999997E-2</v>
      </c>
      <c r="E1379" s="4">
        <v>5.1999999999999998E-2</v>
      </c>
      <c r="F1379" s="4">
        <v>1</v>
      </c>
      <c r="G1379" s="4">
        <v>2</v>
      </c>
    </row>
    <row r="1380" spans="1:7" ht="13" x14ac:dyDescent="0.15">
      <c r="A1380" s="4" t="s">
        <v>6060</v>
      </c>
      <c r="B1380" s="4">
        <v>0.73043212590912299</v>
      </c>
      <c r="C1380" s="4">
        <v>-0.32047913829123797</v>
      </c>
      <c r="D1380" s="4">
        <v>1.2E-2</v>
      </c>
      <c r="E1380" s="4">
        <v>1.4E-2</v>
      </c>
      <c r="F1380" s="4">
        <v>1</v>
      </c>
      <c r="G1380" s="4">
        <v>2</v>
      </c>
    </row>
    <row r="1381" spans="1:7" ht="13" x14ac:dyDescent="0.15">
      <c r="A1381" s="4" t="s">
        <v>1802</v>
      </c>
      <c r="B1381" s="4">
        <v>0.121519488855532</v>
      </c>
      <c r="C1381" s="4">
        <v>-0.32018924194300702</v>
      </c>
      <c r="D1381" s="4">
        <v>4.7E-2</v>
      </c>
      <c r="E1381" s="4">
        <v>6.5000000000000002E-2</v>
      </c>
      <c r="F1381" s="4">
        <v>1</v>
      </c>
      <c r="G1381" s="4">
        <v>2</v>
      </c>
    </row>
    <row r="1382" spans="1:7" ht="13" x14ac:dyDescent="0.15">
      <c r="A1382" s="4" t="s">
        <v>4030</v>
      </c>
      <c r="B1382" s="4">
        <v>0.37482043682829902</v>
      </c>
      <c r="C1382" s="4">
        <v>-0.31986452900521201</v>
      </c>
      <c r="D1382" s="4">
        <v>4.3999999999999997E-2</v>
      </c>
      <c r="E1382" s="4">
        <v>5.2999999999999999E-2</v>
      </c>
      <c r="F1382" s="4">
        <v>1</v>
      </c>
      <c r="G1382" s="4">
        <v>2</v>
      </c>
    </row>
    <row r="1383" spans="1:7" ht="13" x14ac:dyDescent="0.15">
      <c r="A1383" s="4" t="s">
        <v>1050</v>
      </c>
      <c r="B1383" s="4">
        <v>5.5060848212626697E-2</v>
      </c>
      <c r="C1383" s="4">
        <v>-0.31982058339830399</v>
      </c>
      <c r="D1383" s="4">
        <v>0.104</v>
      </c>
      <c r="E1383" s="4">
        <v>0.13600000000000001</v>
      </c>
      <c r="F1383" s="4">
        <v>1</v>
      </c>
      <c r="G1383" s="4">
        <v>2</v>
      </c>
    </row>
    <row r="1384" spans="1:7" ht="13" x14ac:dyDescent="0.15">
      <c r="A1384" s="4" t="s">
        <v>2865</v>
      </c>
      <c r="B1384" s="4">
        <v>0.231638468516741</v>
      </c>
      <c r="C1384" s="4">
        <v>-0.31914584683853098</v>
      </c>
      <c r="D1384" s="4">
        <v>0.19</v>
      </c>
      <c r="E1384" s="4">
        <v>0.21299999999999999</v>
      </c>
      <c r="F1384" s="4">
        <v>1</v>
      </c>
      <c r="G1384" s="4">
        <v>2</v>
      </c>
    </row>
    <row r="1385" spans="1:7" ht="13" x14ac:dyDescent="0.15">
      <c r="A1385" s="4" t="s">
        <v>3274</v>
      </c>
      <c r="B1385" s="4">
        <v>0.28026508150524099</v>
      </c>
      <c r="C1385" s="4">
        <v>-0.31886166248775299</v>
      </c>
      <c r="D1385" s="4">
        <v>5.7000000000000002E-2</v>
      </c>
      <c r="E1385" s="4">
        <v>7.0000000000000007E-2</v>
      </c>
      <c r="F1385" s="4">
        <v>1</v>
      </c>
      <c r="G1385" s="4">
        <v>2</v>
      </c>
    </row>
    <row r="1386" spans="1:7" ht="13" x14ac:dyDescent="0.15">
      <c r="A1386" s="4" t="s">
        <v>1490</v>
      </c>
      <c r="B1386" s="4">
        <v>9.1798531462397498E-2</v>
      </c>
      <c r="C1386" s="4">
        <v>-0.318252693170884</v>
      </c>
      <c r="D1386" s="4">
        <v>0.27400000000000002</v>
      </c>
      <c r="E1386" s="4">
        <v>0.307</v>
      </c>
      <c r="F1386" s="4">
        <v>1</v>
      </c>
      <c r="G1386" s="4">
        <v>2</v>
      </c>
    </row>
    <row r="1387" spans="1:7" ht="13" x14ac:dyDescent="0.15">
      <c r="A1387" s="4" t="s">
        <v>2671</v>
      </c>
      <c r="B1387" s="4">
        <v>0.21076798660948401</v>
      </c>
      <c r="C1387" s="4">
        <v>-0.31798254333534698</v>
      </c>
      <c r="D1387" s="4">
        <v>2.3E-2</v>
      </c>
      <c r="E1387" s="4">
        <v>3.4000000000000002E-2</v>
      </c>
      <c r="F1387" s="4">
        <v>1</v>
      </c>
      <c r="G1387" s="4">
        <v>2</v>
      </c>
    </row>
    <row r="1388" spans="1:7" ht="13" x14ac:dyDescent="0.15">
      <c r="A1388" s="4" t="s">
        <v>1733</v>
      </c>
      <c r="B1388" s="4">
        <v>0.113489779833292</v>
      </c>
      <c r="C1388" s="4">
        <v>-0.31751094145312497</v>
      </c>
      <c r="D1388" s="4">
        <v>0.18099999999999999</v>
      </c>
      <c r="E1388" s="4">
        <v>0.21099999999999999</v>
      </c>
      <c r="F1388" s="4">
        <v>1</v>
      </c>
      <c r="G1388" s="4">
        <v>2</v>
      </c>
    </row>
    <row r="1389" spans="1:7" ht="13" x14ac:dyDescent="0.15">
      <c r="A1389" s="4" t="s">
        <v>2489</v>
      </c>
      <c r="B1389" s="4">
        <v>0.19200755059810401</v>
      </c>
      <c r="C1389" s="4">
        <v>-0.31713732980168202</v>
      </c>
      <c r="D1389" s="4">
        <v>8.5999999999999993E-2</v>
      </c>
      <c r="E1389" s="4">
        <v>0.105</v>
      </c>
      <c r="F1389" s="4">
        <v>1</v>
      </c>
      <c r="G1389" s="4">
        <v>2</v>
      </c>
    </row>
    <row r="1390" spans="1:7" ht="13" x14ac:dyDescent="0.15">
      <c r="A1390" s="4" t="s">
        <v>2278</v>
      </c>
      <c r="B1390" s="4">
        <v>0.16948009016517901</v>
      </c>
      <c r="C1390" s="4">
        <v>-0.31691294979156698</v>
      </c>
      <c r="D1390" s="4">
        <v>6.2E-2</v>
      </c>
      <c r="E1390" s="4">
        <v>7.9000000000000001E-2</v>
      </c>
      <c r="F1390" s="4">
        <v>1</v>
      </c>
      <c r="G1390" s="4">
        <v>2</v>
      </c>
    </row>
    <row r="1391" spans="1:7" ht="13" x14ac:dyDescent="0.15">
      <c r="A1391" s="4" t="s">
        <v>2590</v>
      </c>
      <c r="B1391" s="4">
        <v>0.20286065133727799</v>
      </c>
      <c r="C1391" s="4">
        <v>-0.31687730464549901</v>
      </c>
      <c r="D1391" s="4">
        <v>7.3999999999999996E-2</v>
      </c>
      <c r="E1391" s="4">
        <v>9.0999999999999998E-2</v>
      </c>
      <c r="F1391" s="4">
        <v>1</v>
      </c>
      <c r="G1391" s="4">
        <v>2</v>
      </c>
    </row>
    <row r="1392" spans="1:7" ht="13" x14ac:dyDescent="0.15">
      <c r="A1392" s="4" t="s">
        <v>2627</v>
      </c>
      <c r="B1392" s="4">
        <v>0.206579621036525</v>
      </c>
      <c r="C1392" s="4">
        <v>-0.31685326318228602</v>
      </c>
      <c r="D1392" s="4">
        <v>5.3999999999999999E-2</v>
      </c>
      <c r="E1392" s="4">
        <v>6.9000000000000006E-2</v>
      </c>
      <c r="F1392" s="4">
        <v>1</v>
      </c>
      <c r="G1392" s="4">
        <v>2</v>
      </c>
    </row>
    <row r="1393" spans="1:7" ht="13" x14ac:dyDescent="0.15">
      <c r="A1393" s="4" t="s">
        <v>1243</v>
      </c>
      <c r="B1393" s="4">
        <v>7.0689004815003495E-2</v>
      </c>
      <c r="C1393" s="4">
        <v>-0.31681640840867198</v>
      </c>
      <c r="D1393" s="4">
        <v>3.5000000000000003E-2</v>
      </c>
      <c r="E1393" s="4">
        <v>5.2999999999999999E-2</v>
      </c>
      <c r="F1393" s="4">
        <v>1</v>
      </c>
      <c r="G1393" s="4">
        <v>2</v>
      </c>
    </row>
    <row r="1394" spans="1:7" ht="13" x14ac:dyDescent="0.15">
      <c r="A1394" s="4" t="s">
        <v>5557</v>
      </c>
      <c r="B1394" s="4">
        <v>0.61379650746604297</v>
      </c>
      <c r="C1394" s="4">
        <v>-0.316642828730545</v>
      </c>
      <c r="D1394" s="4">
        <v>2.5000000000000001E-2</v>
      </c>
      <c r="E1394" s="4">
        <v>2.8000000000000001E-2</v>
      </c>
      <c r="F1394" s="4">
        <v>1</v>
      </c>
      <c r="G1394" s="4">
        <v>2</v>
      </c>
    </row>
    <row r="1395" spans="1:7" ht="13" x14ac:dyDescent="0.15">
      <c r="A1395" s="4" t="s">
        <v>4308</v>
      </c>
      <c r="B1395" s="4">
        <v>0.42003996811324601</v>
      </c>
      <c r="C1395" s="4">
        <v>-0.316520070798533</v>
      </c>
      <c r="D1395" s="4">
        <v>0.14799999999999999</v>
      </c>
      <c r="E1395" s="4">
        <v>0.16</v>
      </c>
      <c r="F1395" s="4">
        <v>1</v>
      </c>
      <c r="G1395" s="4">
        <v>2</v>
      </c>
    </row>
    <row r="1396" spans="1:7" ht="13" x14ac:dyDescent="0.15">
      <c r="A1396" s="4" t="s">
        <v>300</v>
      </c>
      <c r="B1396" s="4">
        <v>6.92811659710783E-3</v>
      </c>
      <c r="C1396" s="4">
        <v>-0.31646891477767197</v>
      </c>
      <c r="D1396" s="4">
        <v>0.28399999999999997</v>
      </c>
      <c r="E1396" s="4">
        <v>0.34499999999999997</v>
      </c>
      <c r="F1396" s="4">
        <v>1</v>
      </c>
      <c r="G1396" s="4">
        <v>2</v>
      </c>
    </row>
    <row r="1397" spans="1:7" ht="13" x14ac:dyDescent="0.15">
      <c r="A1397" s="4" t="s">
        <v>3524</v>
      </c>
      <c r="B1397" s="4">
        <v>0.31344148846395897</v>
      </c>
      <c r="C1397" s="4">
        <v>-0.31629191539238999</v>
      </c>
      <c r="D1397" s="4">
        <v>7.9000000000000001E-2</v>
      </c>
      <c r="E1397" s="4">
        <v>9.2999999999999999E-2</v>
      </c>
      <c r="F1397" s="4">
        <v>1</v>
      </c>
      <c r="G1397" s="4">
        <v>2</v>
      </c>
    </row>
    <row r="1398" spans="1:7" ht="13" x14ac:dyDescent="0.15">
      <c r="A1398" s="4" t="s">
        <v>3303</v>
      </c>
      <c r="B1398" s="4">
        <v>0.284234019094879</v>
      </c>
      <c r="C1398" s="4">
        <v>-0.31608201319704099</v>
      </c>
      <c r="D1398" s="4">
        <v>7.6999999999999999E-2</v>
      </c>
      <c r="E1398" s="4">
        <v>9.1999999999999998E-2</v>
      </c>
      <c r="F1398" s="4">
        <v>1</v>
      </c>
      <c r="G1398" s="4">
        <v>2</v>
      </c>
    </row>
    <row r="1399" spans="1:7" ht="13" x14ac:dyDescent="0.15">
      <c r="A1399" s="4" t="s">
        <v>1655</v>
      </c>
      <c r="B1399" s="4">
        <v>0.107024833011298</v>
      </c>
      <c r="C1399" s="4">
        <v>-0.31598298411230702</v>
      </c>
      <c r="D1399" s="4">
        <v>0.17699999999999999</v>
      </c>
      <c r="E1399" s="4">
        <v>0.20699999999999999</v>
      </c>
      <c r="F1399" s="4">
        <v>1</v>
      </c>
      <c r="G1399" s="4">
        <v>2</v>
      </c>
    </row>
    <row r="1400" spans="1:7" ht="13" x14ac:dyDescent="0.15">
      <c r="A1400" s="4" t="s">
        <v>5053</v>
      </c>
      <c r="B1400" s="4">
        <v>0.527962199607655</v>
      </c>
      <c r="C1400" s="4">
        <v>-0.31583305342802298</v>
      </c>
      <c r="D1400" s="4">
        <v>3.9E-2</v>
      </c>
      <c r="E1400" s="4">
        <v>4.4999999999999998E-2</v>
      </c>
      <c r="F1400" s="4">
        <v>1</v>
      </c>
      <c r="G1400" s="4">
        <v>2</v>
      </c>
    </row>
    <row r="1401" spans="1:7" ht="13" x14ac:dyDescent="0.15">
      <c r="A1401" s="4" t="s">
        <v>1794</v>
      </c>
      <c r="B1401" s="4">
        <v>0.120541269666658</v>
      </c>
      <c r="C1401" s="4">
        <v>-0.31562018551017401</v>
      </c>
      <c r="D1401" s="4">
        <v>0.11700000000000001</v>
      </c>
      <c r="E1401" s="4">
        <v>0.14499999999999999</v>
      </c>
      <c r="F1401" s="4">
        <v>1</v>
      </c>
      <c r="G1401" s="4">
        <v>2</v>
      </c>
    </row>
    <row r="1402" spans="1:7" ht="13" x14ac:dyDescent="0.15">
      <c r="A1402" s="4" t="s">
        <v>3644</v>
      </c>
      <c r="B1402" s="4">
        <v>0.32793547200218298</v>
      </c>
      <c r="C1402" s="4">
        <v>-0.315579726298018</v>
      </c>
      <c r="D1402" s="4">
        <v>3.6999999999999998E-2</v>
      </c>
      <c r="E1402" s="4">
        <v>4.7E-2</v>
      </c>
      <c r="F1402" s="4">
        <v>1</v>
      </c>
      <c r="G1402" s="4">
        <v>2</v>
      </c>
    </row>
    <row r="1403" spans="1:7" ht="13" x14ac:dyDescent="0.15">
      <c r="A1403" s="4" t="s">
        <v>6446</v>
      </c>
      <c r="B1403" s="4">
        <v>0.82662864248002399</v>
      </c>
      <c r="C1403" s="4">
        <v>-0.31522332512475798</v>
      </c>
      <c r="D1403" s="4">
        <v>0.155</v>
      </c>
      <c r="E1403" s="4">
        <v>0.157</v>
      </c>
      <c r="F1403" s="4">
        <v>1</v>
      </c>
      <c r="G1403" s="4">
        <v>2</v>
      </c>
    </row>
    <row r="1404" spans="1:7" ht="13" x14ac:dyDescent="0.15">
      <c r="A1404" s="4" t="s">
        <v>1525</v>
      </c>
      <c r="B1404" s="4">
        <v>9.4835229694187201E-2</v>
      </c>
      <c r="C1404" s="4">
        <v>-0.31510712009556602</v>
      </c>
      <c r="D1404" s="4">
        <v>8.2000000000000003E-2</v>
      </c>
      <c r="E1404" s="4">
        <v>0.106</v>
      </c>
      <c r="F1404" s="4">
        <v>1</v>
      </c>
      <c r="G1404" s="4">
        <v>2</v>
      </c>
    </row>
    <row r="1405" spans="1:7" ht="13" x14ac:dyDescent="0.15">
      <c r="A1405" s="4" t="s">
        <v>6809</v>
      </c>
      <c r="B1405" s="4">
        <v>0.92991037664631804</v>
      </c>
      <c r="C1405" s="4">
        <v>-0.314891831388185</v>
      </c>
      <c r="D1405" s="4">
        <v>1.0999999999999999E-2</v>
      </c>
      <c r="E1405" s="4">
        <v>1.2E-2</v>
      </c>
      <c r="F1405" s="4">
        <v>1</v>
      </c>
      <c r="G1405" s="4">
        <v>2</v>
      </c>
    </row>
    <row r="1406" spans="1:7" ht="13" x14ac:dyDescent="0.15">
      <c r="A1406" s="4" t="s">
        <v>4663</v>
      </c>
      <c r="B1406" s="4">
        <v>0.46467975428969099</v>
      </c>
      <c r="C1406" s="4">
        <v>-0.31488578417049101</v>
      </c>
      <c r="D1406" s="4">
        <v>0.05</v>
      </c>
      <c r="E1406" s="4">
        <v>5.8000000000000003E-2</v>
      </c>
      <c r="F1406" s="4">
        <v>1</v>
      </c>
      <c r="G1406" s="4">
        <v>2</v>
      </c>
    </row>
    <row r="1407" spans="1:7" ht="13" x14ac:dyDescent="0.15">
      <c r="A1407" s="4" t="s">
        <v>3607</v>
      </c>
      <c r="B1407" s="4">
        <v>0.32465125677394502</v>
      </c>
      <c r="C1407" s="4">
        <v>-0.31474518318377598</v>
      </c>
      <c r="D1407" s="4">
        <v>8.5000000000000006E-2</v>
      </c>
      <c r="E1407" s="4">
        <v>9.8000000000000004E-2</v>
      </c>
      <c r="F1407" s="4">
        <v>1</v>
      </c>
      <c r="G1407" s="4">
        <v>2</v>
      </c>
    </row>
    <row r="1408" spans="1:7" ht="13" x14ac:dyDescent="0.15">
      <c r="A1408" s="4" t="s">
        <v>573</v>
      </c>
      <c r="B1408" s="4">
        <v>2.2652584979908401E-2</v>
      </c>
      <c r="C1408" s="4">
        <v>-0.31462841540043202</v>
      </c>
      <c r="D1408" s="4">
        <v>0.14699999999999999</v>
      </c>
      <c r="E1408" s="4">
        <v>0.19</v>
      </c>
      <c r="F1408" s="4">
        <v>1</v>
      </c>
      <c r="G1408" s="4">
        <v>2</v>
      </c>
    </row>
    <row r="1409" spans="1:7" ht="13" x14ac:dyDescent="0.15">
      <c r="A1409" s="4" t="s">
        <v>503</v>
      </c>
      <c r="B1409" s="4">
        <v>1.93048212758101E-2</v>
      </c>
      <c r="C1409" s="4">
        <v>-0.314602984490848</v>
      </c>
      <c r="D1409" s="4">
        <v>0.40300000000000002</v>
      </c>
      <c r="E1409" s="4">
        <v>0.44900000000000001</v>
      </c>
      <c r="F1409" s="4">
        <v>1</v>
      </c>
      <c r="G1409" s="4">
        <v>2</v>
      </c>
    </row>
    <row r="1410" spans="1:7" ht="13" x14ac:dyDescent="0.15">
      <c r="A1410" s="4" t="s">
        <v>3042</v>
      </c>
      <c r="B1410" s="4">
        <v>0.25477422521991999</v>
      </c>
      <c r="C1410" s="4">
        <v>-0.31446547783456702</v>
      </c>
      <c r="D1410" s="4">
        <v>1.2999999999999999E-2</v>
      </c>
      <c r="E1410" s="4">
        <v>2.1000000000000001E-2</v>
      </c>
      <c r="F1410" s="4">
        <v>1</v>
      </c>
      <c r="G1410" s="4">
        <v>2</v>
      </c>
    </row>
    <row r="1411" spans="1:7" ht="13" x14ac:dyDescent="0.15">
      <c r="A1411" s="4" t="s">
        <v>5612</v>
      </c>
      <c r="B1411" s="4">
        <v>0.62639736573286597</v>
      </c>
      <c r="C1411" s="4">
        <v>-0.31395299797869403</v>
      </c>
      <c r="D1411" s="4">
        <v>4.8000000000000001E-2</v>
      </c>
      <c r="E1411" s="4">
        <v>5.2999999999999999E-2</v>
      </c>
      <c r="F1411" s="4">
        <v>1</v>
      </c>
      <c r="G1411" s="4">
        <v>2</v>
      </c>
    </row>
    <row r="1412" spans="1:7" ht="13" x14ac:dyDescent="0.15">
      <c r="A1412" s="4" t="s">
        <v>6472</v>
      </c>
      <c r="B1412" s="4">
        <v>0.83272274798943702</v>
      </c>
      <c r="C1412" s="4">
        <v>-0.313792820719483</v>
      </c>
      <c r="D1412" s="4">
        <v>4.5999999999999999E-2</v>
      </c>
      <c r="E1412" s="4">
        <v>4.8000000000000001E-2</v>
      </c>
      <c r="F1412" s="4">
        <v>1</v>
      </c>
      <c r="G1412" s="4">
        <v>2</v>
      </c>
    </row>
    <row r="1413" spans="1:7" ht="13" x14ac:dyDescent="0.15">
      <c r="A1413" s="4" t="s">
        <v>588</v>
      </c>
      <c r="B1413" s="4">
        <v>2.3337051993559899E-2</v>
      </c>
      <c r="C1413" s="4">
        <v>-0.31375281347926298</v>
      </c>
      <c r="D1413" s="4">
        <v>0.11899999999999999</v>
      </c>
      <c r="E1413" s="4">
        <v>0.159</v>
      </c>
      <c r="F1413" s="4">
        <v>1</v>
      </c>
      <c r="G1413" s="4">
        <v>2</v>
      </c>
    </row>
    <row r="1414" spans="1:7" ht="13" x14ac:dyDescent="0.15">
      <c r="A1414" s="4" t="s">
        <v>1004</v>
      </c>
      <c r="B1414" s="4">
        <v>5.2499368680317203E-2</v>
      </c>
      <c r="C1414" s="4">
        <v>-0.31351435627680202</v>
      </c>
      <c r="D1414" s="4">
        <v>0.14799999999999999</v>
      </c>
      <c r="E1414" s="4">
        <v>0.182</v>
      </c>
      <c r="F1414" s="4">
        <v>1</v>
      </c>
      <c r="G1414" s="4">
        <v>2</v>
      </c>
    </row>
    <row r="1415" spans="1:7" ht="13" x14ac:dyDescent="0.15">
      <c r="A1415" s="4" t="s">
        <v>3485</v>
      </c>
      <c r="B1415" s="4">
        <v>0.30859568329028703</v>
      </c>
      <c r="C1415" s="4">
        <v>-0.313426750754082</v>
      </c>
      <c r="D1415" s="4">
        <v>0.191</v>
      </c>
      <c r="E1415" s="4">
        <v>0.20799999999999999</v>
      </c>
      <c r="F1415" s="4">
        <v>1</v>
      </c>
      <c r="G1415" s="4">
        <v>2</v>
      </c>
    </row>
    <row r="1416" spans="1:7" ht="13" x14ac:dyDescent="0.15">
      <c r="A1416" s="4" t="s">
        <v>4744</v>
      </c>
      <c r="B1416" s="4">
        <v>0.47673719161982903</v>
      </c>
      <c r="C1416" s="4">
        <v>-0.31330393761117598</v>
      </c>
      <c r="D1416" s="4">
        <v>3.5000000000000003E-2</v>
      </c>
      <c r="E1416" s="4">
        <v>4.1000000000000002E-2</v>
      </c>
      <c r="F1416" s="4">
        <v>1</v>
      </c>
      <c r="G1416" s="4">
        <v>2</v>
      </c>
    </row>
    <row r="1417" spans="1:7" ht="13" x14ac:dyDescent="0.15">
      <c r="A1417" s="4" t="s">
        <v>1389</v>
      </c>
      <c r="B1417" s="4">
        <v>8.2423778497918404E-2</v>
      </c>
      <c r="C1417" s="4">
        <v>-0.31322936969110698</v>
      </c>
      <c r="D1417" s="4">
        <v>0.16400000000000001</v>
      </c>
      <c r="E1417" s="4">
        <v>0.19800000000000001</v>
      </c>
      <c r="F1417" s="4">
        <v>1</v>
      </c>
      <c r="G1417" s="4">
        <v>2</v>
      </c>
    </row>
    <row r="1418" spans="1:7" ht="13" x14ac:dyDescent="0.15">
      <c r="A1418" s="4" t="s">
        <v>2111</v>
      </c>
      <c r="B1418" s="4">
        <v>0.15399965721586001</v>
      </c>
      <c r="C1418" s="4">
        <v>-0.31309521711749799</v>
      </c>
      <c r="D1418" s="4">
        <v>4.5999999999999999E-2</v>
      </c>
      <c r="E1418" s="4">
        <v>6.2E-2</v>
      </c>
      <c r="F1418" s="4">
        <v>1</v>
      </c>
      <c r="G1418" s="4">
        <v>2</v>
      </c>
    </row>
    <row r="1419" spans="1:7" ht="13" x14ac:dyDescent="0.15">
      <c r="A1419" s="4" t="s">
        <v>4291</v>
      </c>
      <c r="B1419" s="4">
        <v>0.41843024167125298</v>
      </c>
      <c r="C1419" s="4">
        <v>-0.31306522048539498</v>
      </c>
      <c r="D1419" s="4">
        <v>7.0000000000000001E-3</v>
      </c>
      <c r="E1419" s="4">
        <v>0.01</v>
      </c>
      <c r="F1419" s="4">
        <v>1</v>
      </c>
      <c r="G1419" s="4">
        <v>2</v>
      </c>
    </row>
    <row r="1420" spans="1:7" ht="13" x14ac:dyDescent="0.15">
      <c r="A1420" s="4" t="s">
        <v>2225</v>
      </c>
      <c r="B1420" s="4">
        <v>0.16545607787292199</v>
      </c>
      <c r="C1420" s="4">
        <v>-0.31299959338988798</v>
      </c>
      <c r="D1420" s="4">
        <v>0.11899999999999999</v>
      </c>
      <c r="E1420" s="4">
        <v>0.14099999999999999</v>
      </c>
      <c r="F1420" s="4">
        <v>1</v>
      </c>
      <c r="G1420" s="4">
        <v>2</v>
      </c>
    </row>
    <row r="1421" spans="1:7" ht="13" x14ac:dyDescent="0.15">
      <c r="A1421" s="4" t="s">
        <v>5816</v>
      </c>
      <c r="B1421" s="4">
        <v>0.673806068651297</v>
      </c>
      <c r="C1421" s="4">
        <v>-0.31299387218712199</v>
      </c>
      <c r="D1421" s="4">
        <v>0.05</v>
      </c>
      <c r="E1421" s="4">
        <v>5.3999999999999999E-2</v>
      </c>
      <c r="F1421" s="4">
        <v>1</v>
      </c>
      <c r="G1421" s="4">
        <v>2</v>
      </c>
    </row>
    <row r="1422" spans="1:7" ht="13" x14ac:dyDescent="0.15">
      <c r="A1422" s="4" t="s">
        <v>3246</v>
      </c>
      <c r="B1422" s="4">
        <v>0.27656088883500501</v>
      </c>
      <c r="C1422" s="4">
        <v>-0.31294983134288401</v>
      </c>
      <c r="D1422" s="4">
        <v>0.128</v>
      </c>
      <c r="E1422" s="4">
        <v>0.14399999999999999</v>
      </c>
      <c r="F1422" s="4">
        <v>1</v>
      </c>
      <c r="G1422" s="4">
        <v>2</v>
      </c>
    </row>
    <row r="1423" spans="1:7" ht="13" x14ac:dyDescent="0.15">
      <c r="A1423" s="4" t="s">
        <v>1270</v>
      </c>
      <c r="B1423" s="4">
        <v>7.2606868024624002E-2</v>
      </c>
      <c r="C1423" s="4">
        <v>-0.31279362858454801</v>
      </c>
      <c r="D1423" s="4">
        <v>0.16600000000000001</v>
      </c>
      <c r="E1423" s="4">
        <v>0.20100000000000001</v>
      </c>
      <c r="F1423" s="4">
        <v>1</v>
      </c>
      <c r="G1423" s="4">
        <v>2</v>
      </c>
    </row>
    <row r="1424" spans="1:7" ht="13" x14ac:dyDescent="0.15">
      <c r="A1424" s="4" t="s">
        <v>6584</v>
      </c>
      <c r="B1424" s="4">
        <v>0.86187141090726804</v>
      </c>
      <c r="C1424" s="4">
        <v>-0.31256781345143297</v>
      </c>
      <c r="D1424" s="4">
        <v>1.4999999999999999E-2</v>
      </c>
      <c r="E1424" s="4">
        <v>1.6E-2</v>
      </c>
      <c r="F1424" s="4">
        <v>1</v>
      </c>
      <c r="G1424" s="4">
        <v>2</v>
      </c>
    </row>
    <row r="1425" spans="1:7" ht="13" x14ac:dyDescent="0.15">
      <c r="A1425" s="4" t="s">
        <v>4050</v>
      </c>
      <c r="B1425" s="4">
        <v>0.378459021569375</v>
      </c>
      <c r="C1425" s="4">
        <v>-0.31212694982926298</v>
      </c>
      <c r="D1425" s="4">
        <v>5.8999999999999997E-2</v>
      </c>
      <c r="E1425" s="4">
        <v>7.0000000000000007E-2</v>
      </c>
      <c r="F1425" s="4">
        <v>1</v>
      </c>
      <c r="G1425" s="4">
        <v>2</v>
      </c>
    </row>
    <row r="1426" spans="1:7" ht="13" x14ac:dyDescent="0.15">
      <c r="A1426" s="4" t="s">
        <v>6947</v>
      </c>
      <c r="B1426" s="4">
        <v>0.97241026809632203</v>
      </c>
      <c r="C1426" s="4">
        <v>-0.31208923203454197</v>
      </c>
      <c r="D1426" s="4">
        <v>2.1999999999999999E-2</v>
      </c>
      <c r="E1426" s="4">
        <v>2.1999999999999999E-2</v>
      </c>
      <c r="F1426" s="4">
        <v>1</v>
      </c>
      <c r="G1426" s="4">
        <v>2</v>
      </c>
    </row>
    <row r="1427" spans="1:7" ht="13" x14ac:dyDescent="0.15">
      <c r="A1427" s="4" t="s">
        <v>1745</v>
      </c>
      <c r="B1427" s="4">
        <v>0.11447093352660299</v>
      </c>
      <c r="C1427" s="4">
        <v>-0.31199790740017003</v>
      </c>
      <c r="D1427" s="4">
        <v>0.1</v>
      </c>
      <c r="E1427" s="4">
        <v>0.123</v>
      </c>
      <c r="F1427" s="4">
        <v>1</v>
      </c>
      <c r="G1427" s="4">
        <v>2</v>
      </c>
    </row>
    <row r="1428" spans="1:7" ht="13" x14ac:dyDescent="0.15">
      <c r="A1428" s="4" t="s">
        <v>1248</v>
      </c>
      <c r="B1428" s="4">
        <v>7.1303276673634702E-2</v>
      </c>
      <c r="C1428" s="4">
        <v>-0.31199683791219601</v>
      </c>
      <c r="D1428" s="4">
        <v>0.24</v>
      </c>
      <c r="E1428" s="4">
        <v>0.27800000000000002</v>
      </c>
      <c r="F1428" s="4">
        <v>1</v>
      </c>
      <c r="G1428" s="4">
        <v>2</v>
      </c>
    </row>
    <row r="1429" spans="1:7" ht="13" x14ac:dyDescent="0.15">
      <c r="A1429" s="4" t="s">
        <v>499</v>
      </c>
      <c r="B1429" s="4">
        <v>1.9201244985746602E-2</v>
      </c>
      <c r="C1429" s="4">
        <v>-0.31166274005690903</v>
      </c>
      <c r="D1429" s="4">
        <v>0.17799999999999999</v>
      </c>
      <c r="E1429" s="4">
        <v>0.224</v>
      </c>
      <c r="F1429" s="4">
        <v>1</v>
      </c>
      <c r="G1429" s="4">
        <v>2</v>
      </c>
    </row>
    <row r="1430" spans="1:7" ht="13" x14ac:dyDescent="0.15">
      <c r="A1430" s="4" t="s">
        <v>4501</v>
      </c>
      <c r="B1430" s="4">
        <v>0.44064077445724198</v>
      </c>
      <c r="C1430" s="4">
        <v>-0.31159679294254</v>
      </c>
      <c r="D1430" s="4">
        <v>7.0000000000000007E-2</v>
      </c>
      <c r="E1430" s="4">
        <v>0.08</v>
      </c>
      <c r="F1430" s="4">
        <v>1</v>
      </c>
      <c r="G1430" s="4">
        <v>2</v>
      </c>
    </row>
    <row r="1431" spans="1:7" ht="13" x14ac:dyDescent="0.15">
      <c r="A1431" s="4" t="s">
        <v>2790</v>
      </c>
      <c r="B1431" s="4">
        <v>0.223831571240417</v>
      </c>
      <c r="C1431" s="4">
        <v>-0.31140227894463102</v>
      </c>
      <c r="D1431" s="4">
        <v>0.1</v>
      </c>
      <c r="E1431" s="4">
        <v>0.11799999999999999</v>
      </c>
      <c r="F1431" s="4">
        <v>1</v>
      </c>
      <c r="G1431" s="4">
        <v>2</v>
      </c>
    </row>
    <row r="1432" spans="1:7" ht="13" x14ac:dyDescent="0.15">
      <c r="A1432" s="4" t="s">
        <v>3235</v>
      </c>
      <c r="B1432" s="4">
        <v>0.274663987631104</v>
      </c>
      <c r="C1432" s="4">
        <v>-0.311361940663405</v>
      </c>
      <c r="D1432" s="4">
        <v>3.6999999999999998E-2</v>
      </c>
      <c r="E1432" s="4">
        <v>4.8000000000000001E-2</v>
      </c>
      <c r="F1432" s="4">
        <v>1</v>
      </c>
      <c r="G1432" s="4">
        <v>2</v>
      </c>
    </row>
    <row r="1433" spans="1:7" ht="13" x14ac:dyDescent="0.15">
      <c r="A1433" s="4" t="s">
        <v>2540</v>
      </c>
      <c r="B1433" s="4">
        <v>0.19745648566011301</v>
      </c>
      <c r="C1433" s="4">
        <v>-0.31097651486907302</v>
      </c>
      <c r="D1433" s="4">
        <v>0.10100000000000001</v>
      </c>
      <c r="E1433" s="4">
        <v>0.12</v>
      </c>
      <c r="F1433" s="4">
        <v>1</v>
      </c>
      <c r="G1433" s="4">
        <v>2</v>
      </c>
    </row>
    <row r="1434" spans="1:7" ht="13" x14ac:dyDescent="0.15">
      <c r="A1434" s="4" t="s">
        <v>2892</v>
      </c>
      <c r="B1434" s="4">
        <v>0.23561845468343001</v>
      </c>
      <c r="C1434" s="4">
        <v>-0.310971449906291</v>
      </c>
      <c r="D1434" s="4">
        <v>0.106</v>
      </c>
      <c r="E1434" s="4">
        <v>0.124</v>
      </c>
      <c r="F1434" s="4">
        <v>1</v>
      </c>
      <c r="G1434" s="4">
        <v>2</v>
      </c>
    </row>
    <row r="1435" spans="1:7" ht="13" x14ac:dyDescent="0.15">
      <c r="A1435" s="4" t="s">
        <v>1078</v>
      </c>
      <c r="B1435" s="4">
        <v>5.7411708056534103E-2</v>
      </c>
      <c r="C1435" s="4">
        <v>-0.31087069826368302</v>
      </c>
      <c r="D1435" s="4">
        <v>0.13300000000000001</v>
      </c>
      <c r="E1435" s="4">
        <v>0.16700000000000001</v>
      </c>
      <c r="F1435" s="4">
        <v>1</v>
      </c>
      <c r="G1435" s="4">
        <v>2</v>
      </c>
    </row>
    <row r="1436" spans="1:7" ht="13" x14ac:dyDescent="0.15">
      <c r="A1436" s="4" t="s">
        <v>3659</v>
      </c>
      <c r="B1436" s="4">
        <v>0.32962732453476601</v>
      </c>
      <c r="C1436" s="4">
        <v>-0.310799951162193</v>
      </c>
      <c r="D1436" s="4">
        <v>5.6000000000000001E-2</v>
      </c>
      <c r="E1436" s="4">
        <v>6.7000000000000004E-2</v>
      </c>
      <c r="F1436" s="4">
        <v>1</v>
      </c>
      <c r="G1436" s="4">
        <v>2</v>
      </c>
    </row>
    <row r="1437" spans="1:7" ht="13" x14ac:dyDescent="0.15">
      <c r="A1437" s="4" t="s">
        <v>205</v>
      </c>
      <c r="B1437" s="4">
        <v>2.8445845734119402E-3</v>
      </c>
      <c r="C1437" s="4">
        <v>-0.31079599707434502</v>
      </c>
      <c r="D1437" s="4">
        <v>0.36899999999999999</v>
      </c>
      <c r="E1437" s="4">
        <v>0.436</v>
      </c>
      <c r="F1437" s="4">
        <v>1</v>
      </c>
      <c r="G1437" s="4">
        <v>2</v>
      </c>
    </row>
    <row r="1438" spans="1:7" ht="13" x14ac:dyDescent="0.15">
      <c r="A1438" s="4" t="s">
        <v>3589</v>
      </c>
      <c r="B1438" s="4">
        <v>0.322535785824273</v>
      </c>
      <c r="C1438" s="4">
        <v>-0.31049931820189203</v>
      </c>
      <c r="D1438" s="4">
        <v>0.01</v>
      </c>
      <c r="E1438" s="4">
        <v>1.6E-2</v>
      </c>
      <c r="F1438" s="4">
        <v>1</v>
      </c>
      <c r="G1438" s="4">
        <v>2</v>
      </c>
    </row>
    <row r="1439" spans="1:7" ht="13" x14ac:dyDescent="0.15">
      <c r="A1439" s="4" t="s">
        <v>1633</v>
      </c>
      <c r="B1439" s="4">
        <v>0.104845024686717</v>
      </c>
      <c r="C1439" s="4">
        <v>-0.31009137639203399</v>
      </c>
      <c r="D1439" s="4">
        <v>8.8999999999999996E-2</v>
      </c>
      <c r="E1439" s="4">
        <v>0.114</v>
      </c>
      <c r="F1439" s="4">
        <v>1</v>
      </c>
      <c r="G1439" s="4">
        <v>2</v>
      </c>
    </row>
    <row r="1440" spans="1:7" ht="13" x14ac:dyDescent="0.15">
      <c r="A1440" s="4" t="s">
        <v>533</v>
      </c>
      <c r="B1440" s="4">
        <v>2.0942850996264899E-2</v>
      </c>
      <c r="C1440" s="4">
        <v>-0.30972989836023901</v>
      </c>
      <c r="D1440" s="4">
        <v>0.26100000000000001</v>
      </c>
      <c r="E1440" s="4">
        <v>0.307</v>
      </c>
      <c r="F1440" s="4">
        <v>1</v>
      </c>
      <c r="G1440" s="4">
        <v>2</v>
      </c>
    </row>
    <row r="1441" spans="1:7" ht="13" x14ac:dyDescent="0.15">
      <c r="A1441" s="4" t="s">
        <v>3284</v>
      </c>
      <c r="B1441" s="4">
        <v>0.28224478060415098</v>
      </c>
      <c r="C1441" s="4">
        <v>-0.30954606074243601</v>
      </c>
      <c r="D1441" s="4">
        <v>2.3E-2</v>
      </c>
      <c r="E1441" s="4">
        <v>3.2000000000000001E-2</v>
      </c>
      <c r="F1441" s="4">
        <v>1</v>
      </c>
      <c r="G1441" s="4">
        <v>2</v>
      </c>
    </row>
    <row r="1442" spans="1:7" ht="13" x14ac:dyDescent="0.15">
      <c r="A1442" s="4" t="s">
        <v>3962</v>
      </c>
      <c r="B1442" s="4">
        <v>0.365243200632903</v>
      </c>
      <c r="C1442" s="4">
        <v>-0.30925721929287397</v>
      </c>
      <c r="D1442" s="4">
        <v>6.8000000000000005E-2</v>
      </c>
      <c r="E1442" s="4">
        <v>0.08</v>
      </c>
      <c r="F1442" s="4">
        <v>1</v>
      </c>
      <c r="G1442" s="4">
        <v>2</v>
      </c>
    </row>
    <row r="1443" spans="1:7" ht="13" x14ac:dyDescent="0.15">
      <c r="A1443" s="4" t="s">
        <v>3277</v>
      </c>
      <c r="B1443" s="4">
        <v>0.28125538608108003</v>
      </c>
      <c r="C1443" s="4">
        <v>-0.30877861501968901</v>
      </c>
      <c r="D1443" s="4">
        <v>8.4000000000000005E-2</v>
      </c>
      <c r="E1443" s="4">
        <v>0.1</v>
      </c>
      <c r="F1443" s="4">
        <v>1</v>
      </c>
      <c r="G1443" s="4">
        <v>2</v>
      </c>
    </row>
    <row r="1444" spans="1:7" ht="13" x14ac:dyDescent="0.15">
      <c r="A1444" s="4" t="s">
        <v>4449</v>
      </c>
      <c r="B1444" s="4">
        <v>0.43555910464612602</v>
      </c>
      <c r="C1444" s="4">
        <v>-0.30872406248485001</v>
      </c>
      <c r="D1444" s="4">
        <v>7.6999999999999999E-2</v>
      </c>
      <c r="E1444" s="4">
        <v>8.6999999999999994E-2</v>
      </c>
      <c r="F1444" s="4">
        <v>1</v>
      </c>
      <c r="G1444" s="4">
        <v>2</v>
      </c>
    </row>
    <row r="1445" spans="1:7" ht="13" x14ac:dyDescent="0.15">
      <c r="A1445" s="4" t="s">
        <v>2545</v>
      </c>
      <c r="B1445" s="4">
        <v>0.19822053778670901</v>
      </c>
      <c r="C1445" s="4">
        <v>-0.30869467573194898</v>
      </c>
      <c r="D1445" s="4">
        <v>5.8000000000000003E-2</v>
      </c>
      <c r="E1445" s="4">
        <v>7.3999999999999996E-2</v>
      </c>
      <c r="F1445" s="4">
        <v>1</v>
      </c>
      <c r="G1445" s="4">
        <v>2</v>
      </c>
    </row>
    <row r="1446" spans="1:7" ht="13" x14ac:dyDescent="0.15">
      <c r="A1446" s="4" t="s">
        <v>3005</v>
      </c>
      <c r="B1446" s="4">
        <v>0.25117193479945699</v>
      </c>
      <c r="C1446" s="4">
        <v>-0.30854872124524302</v>
      </c>
      <c r="D1446" s="4">
        <v>0.104</v>
      </c>
      <c r="E1446" s="4">
        <v>0.122</v>
      </c>
      <c r="F1446" s="4">
        <v>1</v>
      </c>
      <c r="G1446" s="4">
        <v>2</v>
      </c>
    </row>
    <row r="1447" spans="1:7" ht="13" x14ac:dyDescent="0.15">
      <c r="A1447" s="4" t="s">
        <v>6963</v>
      </c>
      <c r="B1447" s="4">
        <v>0.98046766923846296</v>
      </c>
      <c r="C1447" s="4">
        <v>-0.30854790101526303</v>
      </c>
      <c r="D1447" s="4">
        <v>1.6E-2</v>
      </c>
      <c r="E1447" s="4">
        <v>1.6E-2</v>
      </c>
      <c r="F1447" s="4">
        <v>1</v>
      </c>
      <c r="G1447" s="4">
        <v>2</v>
      </c>
    </row>
    <row r="1448" spans="1:7" ht="13" x14ac:dyDescent="0.15">
      <c r="A1448" s="4" t="s">
        <v>5454</v>
      </c>
      <c r="B1448" s="4">
        <v>0.58904559361645403</v>
      </c>
      <c r="C1448" s="4">
        <v>-0.308507785606564</v>
      </c>
      <c r="D1448" s="4">
        <v>8.0000000000000002E-3</v>
      </c>
      <c r="E1448" s="4">
        <v>0.01</v>
      </c>
      <c r="F1448" s="4">
        <v>1</v>
      </c>
      <c r="G1448" s="4">
        <v>2</v>
      </c>
    </row>
    <row r="1449" spans="1:7" ht="13" x14ac:dyDescent="0.15">
      <c r="A1449" s="4" t="s">
        <v>2873</v>
      </c>
      <c r="B1449" s="4">
        <v>0.23271525998010301</v>
      </c>
      <c r="C1449" s="4">
        <v>-0.30827969133982103</v>
      </c>
      <c r="D1449" s="4">
        <v>0.13400000000000001</v>
      </c>
      <c r="E1449" s="4">
        <v>0.154</v>
      </c>
      <c r="F1449" s="4">
        <v>1</v>
      </c>
      <c r="G1449" s="4">
        <v>2</v>
      </c>
    </row>
    <row r="1450" spans="1:7" ht="13" x14ac:dyDescent="0.15">
      <c r="A1450" s="4" t="s">
        <v>2175</v>
      </c>
      <c r="B1450" s="4">
        <v>0.15940250164131101</v>
      </c>
      <c r="C1450" s="4">
        <v>-0.308201476048233</v>
      </c>
      <c r="D1450" s="4">
        <v>0.20200000000000001</v>
      </c>
      <c r="E1450" s="4">
        <v>0.22900000000000001</v>
      </c>
      <c r="F1450" s="4">
        <v>1</v>
      </c>
      <c r="G1450" s="4">
        <v>2</v>
      </c>
    </row>
    <row r="1451" spans="1:7" ht="13" x14ac:dyDescent="0.15">
      <c r="A1451" s="4" t="s">
        <v>1416</v>
      </c>
      <c r="B1451" s="4">
        <v>8.4670579065555904E-2</v>
      </c>
      <c r="C1451" s="4">
        <v>-0.30739211476456901</v>
      </c>
      <c r="D1451" s="4">
        <v>6.8000000000000005E-2</v>
      </c>
      <c r="E1451" s="4">
        <v>9.1999999999999998E-2</v>
      </c>
      <c r="F1451" s="4">
        <v>1</v>
      </c>
      <c r="G1451" s="4">
        <v>2</v>
      </c>
    </row>
    <row r="1452" spans="1:7" ht="13" x14ac:dyDescent="0.15">
      <c r="A1452" s="4" t="s">
        <v>3943</v>
      </c>
      <c r="B1452" s="4">
        <v>0.36170094124214403</v>
      </c>
      <c r="C1452" s="4">
        <v>-0.30732194546471098</v>
      </c>
      <c r="D1452" s="4">
        <v>0.11700000000000001</v>
      </c>
      <c r="E1452" s="4">
        <v>0.13100000000000001</v>
      </c>
      <c r="F1452" s="4">
        <v>1</v>
      </c>
      <c r="G1452" s="4">
        <v>2</v>
      </c>
    </row>
    <row r="1453" spans="1:7" ht="13" x14ac:dyDescent="0.15">
      <c r="A1453" s="4" t="s">
        <v>5293</v>
      </c>
      <c r="B1453" s="4">
        <v>0.565859457135932</v>
      </c>
      <c r="C1453" s="4">
        <v>-0.30724859451000802</v>
      </c>
      <c r="D1453" s="4">
        <v>0.10299999999999999</v>
      </c>
      <c r="E1453" s="4">
        <v>0.111</v>
      </c>
      <c r="F1453" s="4">
        <v>1</v>
      </c>
      <c r="G1453" s="4">
        <v>2</v>
      </c>
    </row>
    <row r="1454" spans="1:7" ht="13" x14ac:dyDescent="0.15">
      <c r="A1454" s="4" t="s">
        <v>2905</v>
      </c>
      <c r="B1454" s="4">
        <v>0.23693309316990499</v>
      </c>
      <c r="C1454" s="4">
        <v>-0.30719048147514599</v>
      </c>
      <c r="D1454" s="4">
        <v>0.20599999999999999</v>
      </c>
      <c r="E1454" s="4">
        <v>0.224</v>
      </c>
      <c r="F1454" s="4">
        <v>1</v>
      </c>
      <c r="G1454" s="4">
        <v>2</v>
      </c>
    </row>
    <row r="1455" spans="1:7" ht="13" x14ac:dyDescent="0.15">
      <c r="A1455" s="4" t="s">
        <v>4724</v>
      </c>
      <c r="B1455" s="4">
        <v>0.47415842178703399</v>
      </c>
      <c r="C1455" s="4">
        <v>-0.30702192818263202</v>
      </c>
      <c r="D1455" s="4">
        <v>3.5000000000000003E-2</v>
      </c>
      <c r="E1455" s="4">
        <v>4.1000000000000002E-2</v>
      </c>
      <c r="F1455" s="4">
        <v>1</v>
      </c>
      <c r="G1455" s="4">
        <v>2</v>
      </c>
    </row>
    <row r="1456" spans="1:7" ht="13" x14ac:dyDescent="0.15">
      <c r="A1456" s="4" t="s">
        <v>5374</v>
      </c>
      <c r="B1456" s="4">
        <v>0.578982479873554</v>
      </c>
      <c r="C1456" s="4">
        <v>-0.30692756559279999</v>
      </c>
      <c r="D1456" s="4">
        <v>3.1E-2</v>
      </c>
      <c r="E1456" s="4">
        <v>3.5999999999999997E-2</v>
      </c>
      <c r="F1456" s="4">
        <v>1</v>
      </c>
      <c r="G1456" s="4">
        <v>2</v>
      </c>
    </row>
    <row r="1457" spans="1:7" ht="13" x14ac:dyDescent="0.15">
      <c r="A1457" s="4" t="s">
        <v>5792</v>
      </c>
      <c r="B1457" s="4">
        <v>0.66939176017506896</v>
      </c>
      <c r="C1457" s="4">
        <v>-0.306883093500047</v>
      </c>
      <c r="D1457" s="4">
        <v>5.3999999999999999E-2</v>
      </c>
      <c r="E1457" s="4">
        <v>5.8000000000000003E-2</v>
      </c>
      <c r="F1457" s="4">
        <v>1</v>
      </c>
      <c r="G1457" s="4">
        <v>2</v>
      </c>
    </row>
    <row r="1458" spans="1:7" ht="13" x14ac:dyDescent="0.15">
      <c r="A1458" s="4" t="s">
        <v>1547</v>
      </c>
      <c r="B1458" s="4">
        <v>9.7683794499437496E-2</v>
      </c>
      <c r="C1458" s="4">
        <v>-0.30641512394482401</v>
      </c>
      <c r="D1458" s="4">
        <v>6.6000000000000003E-2</v>
      </c>
      <c r="E1458" s="4">
        <v>8.7999999999999995E-2</v>
      </c>
      <c r="F1458" s="4">
        <v>1</v>
      </c>
      <c r="G1458" s="4">
        <v>2</v>
      </c>
    </row>
    <row r="1459" spans="1:7" ht="13" x14ac:dyDescent="0.15">
      <c r="A1459" s="4" t="s">
        <v>1370</v>
      </c>
      <c r="B1459" s="4">
        <v>8.0865216382458596E-2</v>
      </c>
      <c r="C1459" s="4">
        <v>-0.30622538762885299</v>
      </c>
      <c r="D1459" s="4">
        <v>6.2E-2</v>
      </c>
      <c r="E1459" s="4">
        <v>8.4000000000000005E-2</v>
      </c>
      <c r="F1459" s="4">
        <v>1</v>
      </c>
      <c r="G1459" s="4">
        <v>2</v>
      </c>
    </row>
    <row r="1460" spans="1:7" ht="13" x14ac:dyDescent="0.15">
      <c r="A1460" s="4" t="s">
        <v>875</v>
      </c>
      <c r="B1460" s="4">
        <v>4.2969768223418102E-2</v>
      </c>
      <c r="C1460" s="4">
        <v>-0.30615593487256199</v>
      </c>
      <c r="D1460" s="4">
        <v>7.3999999999999996E-2</v>
      </c>
      <c r="E1460" s="4">
        <v>0.10199999999999999</v>
      </c>
      <c r="F1460" s="4">
        <v>1</v>
      </c>
      <c r="G1460" s="4">
        <v>2</v>
      </c>
    </row>
    <row r="1461" spans="1:7" ht="13" x14ac:dyDescent="0.15">
      <c r="A1461" s="4" t="s">
        <v>5859</v>
      </c>
      <c r="B1461" s="4">
        <v>0.68519473736706005</v>
      </c>
      <c r="C1461" s="4">
        <v>-0.30614671712221198</v>
      </c>
      <c r="D1461" s="4">
        <v>4.9000000000000002E-2</v>
      </c>
      <c r="E1461" s="4">
        <v>5.2999999999999999E-2</v>
      </c>
      <c r="F1461" s="4">
        <v>1</v>
      </c>
      <c r="G1461" s="4">
        <v>2</v>
      </c>
    </row>
    <row r="1462" spans="1:7" ht="13" x14ac:dyDescent="0.15">
      <c r="A1462" s="4" t="s">
        <v>3929</v>
      </c>
      <c r="B1462" s="4">
        <v>0.35892183110750903</v>
      </c>
      <c r="C1462" s="4">
        <v>-0.30586879880892698</v>
      </c>
      <c r="D1462" s="4">
        <v>0.123</v>
      </c>
      <c r="E1462" s="4">
        <v>0.13800000000000001</v>
      </c>
      <c r="F1462" s="4">
        <v>1</v>
      </c>
      <c r="G1462" s="4">
        <v>2</v>
      </c>
    </row>
    <row r="1463" spans="1:7" ht="13" x14ac:dyDescent="0.15">
      <c r="A1463" s="4" t="s">
        <v>944</v>
      </c>
      <c r="B1463" s="4">
        <v>4.8470463905562602E-2</v>
      </c>
      <c r="C1463" s="4">
        <v>-0.30554652428788498</v>
      </c>
      <c r="D1463" s="4">
        <v>0.23400000000000001</v>
      </c>
      <c r="E1463" s="4">
        <v>0.27400000000000002</v>
      </c>
      <c r="F1463" s="4">
        <v>1</v>
      </c>
      <c r="G1463" s="4">
        <v>2</v>
      </c>
    </row>
    <row r="1464" spans="1:7" ht="13" x14ac:dyDescent="0.15">
      <c r="A1464" s="4" t="s">
        <v>2304</v>
      </c>
      <c r="B1464" s="4">
        <v>0.17221955548892701</v>
      </c>
      <c r="C1464" s="4">
        <v>-0.305478416853254</v>
      </c>
      <c r="D1464" s="4">
        <v>4.8000000000000001E-2</v>
      </c>
      <c r="E1464" s="4">
        <v>6.3E-2</v>
      </c>
      <c r="F1464" s="4">
        <v>1</v>
      </c>
      <c r="G1464" s="4">
        <v>2</v>
      </c>
    </row>
    <row r="1465" spans="1:7" ht="13" x14ac:dyDescent="0.15">
      <c r="A1465" s="4" t="s">
        <v>877</v>
      </c>
      <c r="B1465" s="4">
        <v>4.3073671201788399E-2</v>
      </c>
      <c r="C1465" s="4">
        <v>-0.304886786938176</v>
      </c>
      <c r="D1465" s="4">
        <v>0.32600000000000001</v>
      </c>
      <c r="E1465" s="4">
        <v>0.373</v>
      </c>
      <c r="F1465" s="4">
        <v>1</v>
      </c>
      <c r="G1465" s="4">
        <v>2</v>
      </c>
    </row>
    <row r="1466" spans="1:7" ht="13" x14ac:dyDescent="0.15">
      <c r="A1466" s="4" t="s">
        <v>3493</v>
      </c>
      <c r="B1466" s="4">
        <v>0.309213093885574</v>
      </c>
      <c r="C1466" s="4">
        <v>-0.30469862725699698</v>
      </c>
      <c r="D1466" s="4">
        <v>4.5999999999999999E-2</v>
      </c>
      <c r="E1466" s="4">
        <v>5.7000000000000002E-2</v>
      </c>
      <c r="F1466" s="4">
        <v>1</v>
      </c>
      <c r="G1466" s="4">
        <v>2</v>
      </c>
    </row>
    <row r="1467" spans="1:7" ht="13" x14ac:dyDescent="0.15">
      <c r="A1467" s="4" t="s">
        <v>735</v>
      </c>
      <c r="B1467" s="4">
        <v>3.33659469981962E-2</v>
      </c>
      <c r="C1467" s="4">
        <v>-0.30446384636970197</v>
      </c>
      <c r="D1467" s="4">
        <v>0.23400000000000001</v>
      </c>
      <c r="E1467" s="4">
        <v>0.27700000000000002</v>
      </c>
      <c r="F1467" s="4">
        <v>1</v>
      </c>
      <c r="G1467" s="4">
        <v>2</v>
      </c>
    </row>
    <row r="1468" spans="1:7" ht="13" x14ac:dyDescent="0.15">
      <c r="A1468" s="4" t="s">
        <v>5848</v>
      </c>
      <c r="B1468" s="4">
        <v>0.68306063252618998</v>
      </c>
      <c r="C1468" s="4">
        <v>-0.30441761011352803</v>
      </c>
      <c r="D1468" s="4">
        <v>9.0999999999999998E-2</v>
      </c>
      <c r="E1468" s="4">
        <v>9.6000000000000002E-2</v>
      </c>
      <c r="F1468" s="4">
        <v>1</v>
      </c>
      <c r="G1468" s="4">
        <v>2</v>
      </c>
    </row>
    <row r="1469" spans="1:7" ht="13" x14ac:dyDescent="0.15">
      <c r="A1469" s="4" t="s">
        <v>3221</v>
      </c>
      <c r="B1469" s="4">
        <v>0.27325781073139099</v>
      </c>
      <c r="C1469" s="4">
        <v>-0.30427419065653799</v>
      </c>
      <c r="D1469" s="4">
        <v>6.0000000000000001E-3</v>
      </c>
      <c r="E1469" s="4">
        <v>0.01</v>
      </c>
      <c r="F1469" s="4">
        <v>1</v>
      </c>
      <c r="G1469" s="4">
        <v>2</v>
      </c>
    </row>
    <row r="1470" spans="1:7" ht="13" x14ac:dyDescent="0.15">
      <c r="A1470" s="4" t="s">
        <v>2052</v>
      </c>
      <c r="B1470" s="4">
        <v>0.14807973272887101</v>
      </c>
      <c r="C1470" s="4">
        <v>-0.30409590784229901</v>
      </c>
      <c r="D1470" s="4">
        <v>0.35299999999999998</v>
      </c>
      <c r="E1470" s="4">
        <v>0.379</v>
      </c>
      <c r="F1470" s="4">
        <v>1</v>
      </c>
      <c r="G1470" s="4">
        <v>2</v>
      </c>
    </row>
    <row r="1471" spans="1:7" ht="13" x14ac:dyDescent="0.15">
      <c r="A1471" s="4" t="s">
        <v>543</v>
      </c>
      <c r="B1471" s="4">
        <v>2.11423507062624E-2</v>
      </c>
      <c r="C1471" s="4">
        <v>-0.30409117132059699</v>
      </c>
      <c r="D1471" s="4">
        <v>0.2</v>
      </c>
      <c r="E1471" s="4">
        <v>0.25</v>
      </c>
      <c r="F1471" s="4">
        <v>1</v>
      </c>
      <c r="G1471" s="4">
        <v>2</v>
      </c>
    </row>
    <row r="1472" spans="1:7" ht="13" x14ac:dyDescent="0.15">
      <c r="A1472" s="4" t="s">
        <v>6305</v>
      </c>
      <c r="B1472" s="4">
        <v>0.78801680663640805</v>
      </c>
      <c r="C1472" s="4">
        <v>-0.304044735168021</v>
      </c>
      <c r="D1472" s="4">
        <v>0.04</v>
      </c>
      <c r="E1472" s="4">
        <v>4.2999999999999997E-2</v>
      </c>
      <c r="F1472" s="4">
        <v>1</v>
      </c>
      <c r="G1472" s="4">
        <v>2</v>
      </c>
    </row>
    <row r="1473" spans="1:7" ht="13" x14ac:dyDescent="0.15">
      <c r="A1473" s="4" t="s">
        <v>4248</v>
      </c>
      <c r="B1473" s="4">
        <v>0.41352668158235101</v>
      </c>
      <c r="C1473" s="4">
        <v>-0.30301084638256098</v>
      </c>
      <c r="D1473" s="4">
        <v>2.8000000000000001E-2</v>
      </c>
      <c r="E1473" s="4">
        <v>3.5000000000000003E-2</v>
      </c>
      <c r="F1473" s="4">
        <v>1</v>
      </c>
      <c r="G1473" s="4">
        <v>2</v>
      </c>
    </row>
    <row r="1474" spans="1:7" ht="13" x14ac:dyDescent="0.15">
      <c r="A1474" s="4" t="s">
        <v>915</v>
      </c>
      <c r="B1474" s="4">
        <v>4.6412801238776898E-2</v>
      </c>
      <c r="C1474" s="4">
        <v>-0.30245767441694699</v>
      </c>
      <c r="D1474" s="4">
        <v>0.10199999999999999</v>
      </c>
      <c r="E1474" s="4">
        <v>0.13500000000000001</v>
      </c>
      <c r="F1474" s="4">
        <v>1</v>
      </c>
      <c r="G1474" s="4">
        <v>2</v>
      </c>
    </row>
    <row r="1475" spans="1:7" ht="13" x14ac:dyDescent="0.15">
      <c r="A1475" s="4" t="s">
        <v>852</v>
      </c>
      <c r="B1475" s="4">
        <v>4.1657325129782298E-2</v>
      </c>
      <c r="C1475" s="4">
        <v>-0.302371333284567</v>
      </c>
      <c r="D1475" s="4">
        <v>0.14099999999999999</v>
      </c>
      <c r="E1475" s="4">
        <v>0.17699999999999999</v>
      </c>
      <c r="F1475" s="4">
        <v>1</v>
      </c>
      <c r="G1475" s="4">
        <v>2</v>
      </c>
    </row>
    <row r="1476" spans="1:7" ht="13" x14ac:dyDescent="0.15">
      <c r="A1476" s="4" t="s">
        <v>3210</v>
      </c>
      <c r="B1476" s="4">
        <v>0.27205375624728201</v>
      </c>
      <c r="C1476" s="4">
        <v>-0.30236370535799101</v>
      </c>
      <c r="D1476" s="4">
        <v>8.7999999999999995E-2</v>
      </c>
      <c r="E1476" s="4">
        <v>0.10299999999999999</v>
      </c>
      <c r="F1476" s="4">
        <v>1</v>
      </c>
      <c r="G1476" s="4">
        <v>2</v>
      </c>
    </row>
    <row r="1477" spans="1:7" ht="13" x14ac:dyDescent="0.15">
      <c r="A1477" s="4" t="s">
        <v>936</v>
      </c>
      <c r="B1477" s="4">
        <v>4.7804732050255899E-2</v>
      </c>
      <c r="C1477" s="4">
        <v>-0.30220993073699098</v>
      </c>
      <c r="D1477" s="4">
        <v>0.36399999999999999</v>
      </c>
      <c r="E1477" s="4">
        <v>0.39300000000000002</v>
      </c>
      <c r="F1477" s="4">
        <v>1</v>
      </c>
      <c r="G1477" s="4">
        <v>2</v>
      </c>
    </row>
    <row r="1478" spans="1:7" ht="13" x14ac:dyDescent="0.15">
      <c r="A1478" s="4" t="s">
        <v>1230</v>
      </c>
      <c r="B1478" s="4">
        <v>6.9065666144372304E-2</v>
      </c>
      <c r="C1478" s="4">
        <v>-0.30218918984172</v>
      </c>
      <c r="D1478" s="4">
        <v>4.8000000000000001E-2</v>
      </c>
      <c r="E1478" s="4">
        <v>7.0000000000000007E-2</v>
      </c>
      <c r="F1478" s="4">
        <v>1</v>
      </c>
      <c r="G1478" s="4">
        <v>2</v>
      </c>
    </row>
    <row r="1479" spans="1:7" ht="13" x14ac:dyDescent="0.15">
      <c r="A1479" s="4" t="s">
        <v>3329</v>
      </c>
      <c r="B1479" s="4">
        <v>0.28821031007362502</v>
      </c>
      <c r="C1479" s="4">
        <v>-0.30178396523287399</v>
      </c>
      <c r="D1479" s="4">
        <v>2.8000000000000001E-2</v>
      </c>
      <c r="E1479" s="4">
        <v>3.7999999999999999E-2</v>
      </c>
      <c r="F1479" s="4">
        <v>1</v>
      </c>
      <c r="G1479" s="4">
        <v>2</v>
      </c>
    </row>
    <row r="1480" spans="1:7" ht="13" x14ac:dyDescent="0.15">
      <c r="A1480" s="4" t="s">
        <v>5264</v>
      </c>
      <c r="B1480" s="4">
        <v>0.56262355054525304</v>
      </c>
      <c r="C1480" s="4">
        <v>-0.30159832417486498</v>
      </c>
      <c r="D1480" s="4">
        <v>4.5999999999999999E-2</v>
      </c>
      <c r="E1480" s="4">
        <v>5.1999999999999998E-2</v>
      </c>
      <c r="F1480" s="4">
        <v>1</v>
      </c>
      <c r="G1480" s="4">
        <v>2</v>
      </c>
    </row>
    <row r="1481" spans="1:7" ht="13" x14ac:dyDescent="0.15">
      <c r="A1481" s="4" t="s">
        <v>1931</v>
      </c>
      <c r="B1481" s="4">
        <v>0.13647811792877501</v>
      </c>
      <c r="C1481" s="4">
        <v>-0.30146512941776099</v>
      </c>
      <c r="D1481" s="4">
        <v>0.17199999999999999</v>
      </c>
      <c r="E1481" s="4">
        <v>0.19900000000000001</v>
      </c>
      <c r="F1481" s="4">
        <v>1</v>
      </c>
      <c r="G1481" s="4">
        <v>2</v>
      </c>
    </row>
    <row r="1482" spans="1:7" ht="13" x14ac:dyDescent="0.15">
      <c r="A1482" s="4" t="s">
        <v>4051</v>
      </c>
      <c r="B1482" s="4">
        <v>0.37850348933834599</v>
      </c>
      <c r="C1482" s="4">
        <v>-0.301436327437548</v>
      </c>
      <c r="D1482" s="4">
        <v>0.06</v>
      </c>
      <c r="E1482" s="4">
        <v>7.0999999999999994E-2</v>
      </c>
      <c r="F1482" s="4">
        <v>1</v>
      </c>
      <c r="G1482" s="4">
        <v>2</v>
      </c>
    </row>
    <row r="1483" spans="1:7" ht="13" x14ac:dyDescent="0.15">
      <c r="A1483" s="4" t="s">
        <v>5066</v>
      </c>
      <c r="B1483" s="4">
        <v>0.53044393274210799</v>
      </c>
      <c r="C1483" s="4">
        <v>-0.30142256225876501</v>
      </c>
      <c r="D1483" s="4">
        <v>0.115</v>
      </c>
      <c r="E1483" s="4">
        <v>0.123</v>
      </c>
      <c r="F1483" s="4">
        <v>1</v>
      </c>
      <c r="G1483" s="4">
        <v>2</v>
      </c>
    </row>
    <row r="1484" spans="1:7" ht="13" x14ac:dyDescent="0.15">
      <c r="A1484" s="4" t="s">
        <v>2879</v>
      </c>
      <c r="B1484" s="4">
        <v>0.23432620685255601</v>
      </c>
      <c r="C1484" s="4">
        <v>-0.30121354526376798</v>
      </c>
      <c r="D1484" s="4">
        <v>0.16900000000000001</v>
      </c>
      <c r="E1484" s="4">
        <v>0.19</v>
      </c>
      <c r="F1484" s="4">
        <v>1</v>
      </c>
      <c r="G1484" s="4">
        <v>2</v>
      </c>
    </row>
    <row r="1485" spans="1:7" ht="13" x14ac:dyDescent="0.15">
      <c r="A1485" s="4" t="s">
        <v>2267</v>
      </c>
      <c r="B1485" s="4">
        <v>0.168631527601182</v>
      </c>
      <c r="C1485" s="4">
        <v>-0.30107261458815499</v>
      </c>
      <c r="D1485" s="4">
        <v>0.13300000000000001</v>
      </c>
      <c r="E1485" s="4">
        <v>0.158</v>
      </c>
      <c r="F1485" s="4">
        <v>1</v>
      </c>
      <c r="G1485" s="4">
        <v>2</v>
      </c>
    </row>
    <row r="1486" spans="1:7" ht="13" x14ac:dyDescent="0.15">
      <c r="A1486" s="4" t="s">
        <v>6055</v>
      </c>
      <c r="B1486" s="4">
        <v>0.729817945214566</v>
      </c>
      <c r="C1486" s="4">
        <v>-0.30105839365199399</v>
      </c>
      <c r="D1486" s="4">
        <v>2.5000000000000001E-2</v>
      </c>
      <c r="E1486" s="4">
        <v>2.7E-2</v>
      </c>
      <c r="F1486" s="4">
        <v>1</v>
      </c>
      <c r="G1486" s="4">
        <v>2</v>
      </c>
    </row>
    <row r="1487" spans="1:7" ht="13" x14ac:dyDescent="0.15">
      <c r="A1487" s="4" t="s">
        <v>6077</v>
      </c>
      <c r="B1487" s="4">
        <v>0.73351405662126101</v>
      </c>
      <c r="C1487" s="4">
        <v>-0.300927440366628</v>
      </c>
      <c r="D1487" s="4">
        <v>6.3E-2</v>
      </c>
      <c r="E1487" s="4">
        <v>6.6000000000000003E-2</v>
      </c>
      <c r="F1487" s="4">
        <v>1</v>
      </c>
      <c r="G1487" s="4">
        <v>2</v>
      </c>
    </row>
    <row r="1488" spans="1:7" ht="13" x14ac:dyDescent="0.15">
      <c r="A1488" s="4" t="s">
        <v>2292</v>
      </c>
      <c r="B1488" s="4">
        <v>0.17090734545261699</v>
      </c>
      <c r="C1488" s="4">
        <v>-0.30084975791177498</v>
      </c>
      <c r="D1488" s="4">
        <v>6.4000000000000001E-2</v>
      </c>
      <c r="E1488" s="4">
        <v>8.2000000000000003E-2</v>
      </c>
      <c r="F1488" s="4">
        <v>1</v>
      </c>
      <c r="G1488" s="4">
        <v>2</v>
      </c>
    </row>
    <row r="1489" spans="1:7" ht="13" x14ac:dyDescent="0.15">
      <c r="A1489" s="4" t="s">
        <v>2199</v>
      </c>
      <c r="B1489" s="4">
        <v>0.16229519775999701</v>
      </c>
      <c r="C1489" s="4">
        <v>-0.300573322275421</v>
      </c>
      <c r="D1489" s="4">
        <v>0.35599999999999998</v>
      </c>
      <c r="E1489" s="4">
        <v>0.38600000000000001</v>
      </c>
      <c r="F1489" s="4">
        <v>1</v>
      </c>
      <c r="G1489" s="4">
        <v>2</v>
      </c>
    </row>
    <row r="1490" spans="1:7" ht="13" x14ac:dyDescent="0.15">
      <c r="A1490" s="4" t="s">
        <v>6058</v>
      </c>
      <c r="B1490" s="4">
        <v>0.73019487039556297</v>
      </c>
      <c r="C1490" s="4">
        <v>-0.30042377926999903</v>
      </c>
      <c r="D1490" s="4">
        <v>0.06</v>
      </c>
      <c r="E1490" s="4">
        <v>6.3E-2</v>
      </c>
      <c r="F1490" s="4">
        <v>1</v>
      </c>
      <c r="G1490" s="4">
        <v>2</v>
      </c>
    </row>
    <row r="1491" spans="1:7" ht="13" x14ac:dyDescent="0.15">
      <c r="A1491" s="4" t="s">
        <v>4275</v>
      </c>
      <c r="B1491" s="4">
        <v>0.41660335124299303</v>
      </c>
      <c r="C1491" s="4">
        <v>-0.30025458121628001</v>
      </c>
      <c r="D1491" s="4">
        <v>2.7E-2</v>
      </c>
      <c r="E1491" s="4">
        <v>3.4000000000000002E-2</v>
      </c>
      <c r="F1491" s="4">
        <v>1</v>
      </c>
      <c r="G1491" s="4">
        <v>2</v>
      </c>
    </row>
    <row r="1492" spans="1:7" ht="13" x14ac:dyDescent="0.15">
      <c r="A1492" s="4" t="s">
        <v>1374</v>
      </c>
      <c r="B1492" s="4">
        <v>8.11861345330325E-2</v>
      </c>
      <c r="C1492" s="4">
        <v>-0.300143239970947</v>
      </c>
      <c r="D1492" s="4">
        <v>0.254</v>
      </c>
      <c r="E1492" s="4">
        <v>0.28699999999999998</v>
      </c>
      <c r="F1492" s="4">
        <v>1</v>
      </c>
      <c r="G1492" s="4">
        <v>2</v>
      </c>
    </row>
    <row r="1493" spans="1:7" ht="13" x14ac:dyDescent="0.15">
      <c r="A1493" s="4" t="s">
        <v>6949</v>
      </c>
      <c r="B1493" s="4">
        <v>0.97302688828516304</v>
      </c>
      <c r="C1493" s="4">
        <v>-0.30013919068236899</v>
      </c>
      <c r="D1493" s="4">
        <v>2.5999999999999999E-2</v>
      </c>
      <c r="E1493" s="4">
        <v>2.5999999999999999E-2</v>
      </c>
      <c r="F1493" s="4">
        <v>1</v>
      </c>
      <c r="G1493" s="4">
        <v>2</v>
      </c>
    </row>
    <row r="1494" spans="1:7" ht="13" x14ac:dyDescent="0.15">
      <c r="A1494" s="4" t="s">
        <v>5095</v>
      </c>
      <c r="B1494" s="4">
        <v>0.53635923094222504</v>
      </c>
      <c r="C1494" s="4">
        <v>-0.29986835686233698</v>
      </c>
      <c r="D1494" s="4">
        <v>1.9E-2</v>
      </c>
      <c r="E1494" s="4">
        <v>2.3E-2</v>
      </c>
      <c r="F1494" s="4">
        <v>1</v>
      </c>
      <c r="G1494" s="4">
        <v>2</v>
      </c>
    </row>
    <row r="1495" spans="1:7" ht="13" x14ac:dyDescent="0.15">
      <c r="A1495" s="4" t="s">
        <v>981</v>
      </c>
      <c r="B1495" s="4">
        <v>5.1190864958420602E-2</v>
      </c>
      <c r="C1495" s="4">
        <v>-0.29959586738594701</v>
      </c>
      <c r="D1495" s="4">
        <v>0.26700000000000002</v>
      </c>
      <c r="E1495" s="4">
        <v>0.313</v>
      </c>
      <c r="F1495" s="4">
        <v>1</v>
      </c>
      <c r="G1495" s="4">
        <v>2</v>
      </c>
    </row>
    <row r="1496" spans="1:7" ht="13" x14ac:dyDescent="0.15">
      <c r="A1496" s="4" t="s">
        <v>1588</v>
      </c>
      <c r="B1496" s="4">
        <v>9.9992093380230601E-2</v>
      </c>
      <c r="C1496" s="4">
        <v>-0.299570530650277</v>
      </c>
      <c r="D1496" s="4">
        <v>0.14899999999999999</v>
      </c>
      <c r="E1496" s="4">
        <v>0.17699999999999999</v>
      </c>
      <c r="F1496" s="4">
        <v>1</v>
      </c>
      <c r="G1496" s="4">
        <v>2</v>
      </c>
    </row>
    <row r="1497" spans="1:7" ht="13" x14ac:dyDescent="0.15">
      <c r="A1497" s="4" t="s">
        <v>4826</v>
      </c>
      <c r="B1497" s="4">
        <v>0.49050233992569697</v>
      </c>
      <c r="C1497" s="4">
        <v>-0.29943755213608098</v>
      </c>
      <c r="D1497" s="4">
        <v>3.1E-2</v>
      </c>
      <c r="E1497" s="4">
        <v>3.7999999999999999E-2</v>
      </c>
      <c r="F1497" s="4">
        <v>1</v>
      </c>
      <c r="G1497" s="4">
        <v>2</v>
      </c>
    </row>
    <row r="1498" spans="1:7" ht="13" x14ac:dyDescent="0.15">
      <c r="A1498" s="4" t="s">
        <v>2591</v>
      </c>
      <c r="B1498" s="4">
        <v>0.20292367135456399</v>
      </c>
      <c r="C1498" s="4">
        <v>-0.299333026989962</v>
      </c>
      <c r="D1498" s="4">
        <v>1.7999999999999999E-2</v>
      </c>
      <c r="E1498" s="4">
        <v>2.7E-2</v>
      </c>
      <c r="F1498" s="4">
        <v>1</v>
      </c>
      <c r="G1498" s="4">
        <v>2</v>
      </c>
    </row>
    <row r="1499" spans="1:7" ht="13" x14ac:dyDescent="0.15">
      <c r="A1499" s="4" t="s">
        <v>5249</v>
      </c>
      <c r="B1499" s="4">
        <v>0.56118781280549501</v>
      </c>
      <c r="C1499" s="4">
        <v>-0.29916796541700202</v>
      </c>
      <c r="D1499" s="4">
        <v>4.7E-2</v>
      </c>
      <c r="E1499" s="4">
        <v>5.2999999999999999E-2</v>
      </c>
      <c r="F1499" s="4">
        <v>1</v>
      </c>
      <c r="G1499" s="4">
        <v>2</v>
      </c>
    </row>
    <row r="1500" spans="1:7" ht="13" x14ac:dyDescent="0.15">
      <c r="A1500" s="4" t="s">
        <v>3136</v>
      </c>
      <c r="B1500" s="4">
        <v>0.26406345249175001</v>
      </c>
      <c r="C1500" s="4">
        <v>-0.29914383205039802</v>
      </c>
      <c r="D1500" s="4">
        <v>4.1000000000000002E-2</v>
      </c>
      <c r="E1500" s="4">
        <v>5.2999999999999999E-2</v>
      </c>
      <c r="F1500" s="4">
        <v>1</v>
      </c>
      <c r="G1500" s="4">
        <v>2</v>
      </c>
    </row>
    <row r="1501" spans="1:7" ht="13" x14ac:dyDescent="0.15">
      <c r="A1501" s="4" t="s">
        <v>868</v>
      </c>
      <c r="B1501" s="4">
        <v>4.2599054950620302E-2</v>
      </c>
      <c r="C1501" s="4">
        <v>-0.29909176143333999</v>
      </c>
      <c r="D1501" s="4">
        <v>0.13400000000000001</v>
      </c>
      <c r="E1501" s="4">
        <v>0.17100000000000001</v>
      </c>
      <c r="F1501" s="4">
        <v>1</v>
      </c>
      <c r="G1501" s="4">
        <v>2</v>
      </c>
    </row>
    <row r="1502" spans="1:7" ht="13" x14ac:dyDescent="0.15">
      <c r="A1502" s="4" t="s">
        <v>1602</v>
      </c>
      <c r="B1502" s="4">
        <v>0.100938846925077</v>
      </c>
      <c r="C1502" s="4">
        <v>-0.29907164418505899</v>
      </c>
      <c r="D1502" s="4">
        <v>2.5000000000000001E-2</v>
      </c>
      <c r="E1502" s="4">
        <v>3.9E-2</v>
      </c>
      <c r="F1502" s="4">
        <v>1</v>
      </c>
      <c r="G1502" s="4">
        <v>2</v>
      </c>
    </row>
    <row r="1503" spans="1:7" ht="13" x14ac:dyDescent="0.15">
      <c r="A1503" s="4" t="s">
        <v>5868</v>
      </c>
      <c r="B1503" s="4">
        <v>0.68755903224747195</v>
      </c>
      <c r="C1503" s="4">
        <v>-0.29899004456366401</v>
      </c>
      <c r="D1503" s="4">
        <v>7.0000000000000007E-2</v>
      </c>
      <c r="E1503" s="4">
        <v>7.4999999999999997E-2</v>
      </c>
      <c r="F1503" s="4">
        <v>1</v>
      </c>
      <c r="G1503" s="4">
        <v>2</v>
      </c>
    </row>
    <row r="1504" spans="1:7" ht="13" x14ac:dyDescent="0.15">
      <c r="A1504" s="4" t="s">
        <v>3626</v>
      </c>
      <c r="B1504" s="4">
        <v>0.32603751963115202</v>
      </c>
      <c r="C1504" s="4">
        <v>-0.29888312340677697</v>
      </c>
      <c r="D1504" s="4">
        <v>3.5999999999999997E-2</v>
      </c>
      <c r="E1504" s="4">
        <v>4.4999999999999998E-2</v>
      </c>
      <c r="F1504" s="4">
        <v>1</v>
      </c>
      <c r="G1504" s="4">
        <v>2</v>
      </c>
    </row>
    <row r="1505" spans="1:7" ht="13" x14ac:dyDescent="0.15">
      <c r="A1505" s="4" t="s">
        <v>240</v>
      </c>
      <c r="B1505" s="4">
        <v>4.32652916128504E-3</v>
      </c>
      <c r="C1505" s="4">
        <v>-0.298812284850624</v>
      </c>
      <c r="D1505" s="4">
        <v>0.26200000000000001</v>
      </c>
      <c r="E1505" s="4">
        <v>0.32900000000000001</v>
      </c>
      <c r="F1505" s="4">
        <v>1</v>
      </c>
      <c r="G1505" s="4">
        <v>2</v>
      </c>
    </row>
    <row r="1506" spans="1:7" ht="13" x14ac:dyDescent="0.15">
      <c r="A1506" s="4" t="s">
        <v>5110</v>
      </c>
      <c r="B1506" s="4">
        <v>0.53903339674338702</v>
      </c>
      <c r="C1506" s="4">
        <v>-0.29866065873647102</v>
      </c>
      <c r="D1506" s="4">
        <v>9.2999999999999999E-2</v>
      </c>
      <c r="E1506" s="4">
        <v>0.10100000000000001</v>
      </c>
      <c r="F1506" s="4">
        <v>1</v>
      </c>
      <c r="G1506" s="4">
        <v>2</v>
      </c>
    </row>
    <row r="1507" spans="1:7" ht="13" x14ac:dyDescent="0.15">
      <c r="A1507" s="4" t="s">
        <v>6784</v>
      </c>
      <c r="B1507" s="4">
        <v>0.92403887076718005</v>
      </c>
      <c r="C1507" s="4">
        <v>-0.29839584001104802</v>
      </c>
      <c r="D1507" s="4">
        <v>2.7E-2</v>
      </c>
      <c r="E1507" s="4">
        <v>2.5999999999999999E-2</v>
      </c>
      <c r="F1507" s="4">
        <v>1</v>
      </c>
      <c r="G1507" s="4">
        <v>2</v>
      </c>
    </row>
    <row r="1508" spans="1:7" ht="13" x14ac:dyDescent="0.15">
      <c r="A1508" s="4" t="s">
        <v>4894</v>
      </c>
      <c r="B1508" s="4">
        <v>0.50275658426701397</v>
      </c>
      <c r="C1508" s="4">
        <v>-0.29764785575466302</v>
      </c>
      <c r="D1508" s="4">
        <v>4.3999999999999997E-2</v>
      </c>
      <c r="E1508" s="4">
        <v>0.05</v>
      </c>
      <c r="F1508" s="4">
        <v>1</v>
      </c>
      <c r="G1508" s="4">
        <v>2</v>
      </c>
    </row>
    <row r="1509" spans="1:7" ht="13" x14ac:dyDescent="0.15">
      <c r="A1509" s="4" t="s">
        <v>2386</v>
      </c>
      <c r="B1509" s="4">
        <v>0.18135530865475899</v>
      </c>
      <c r="C1509" s="4">
        <v>-0.29764708683118901</v>
      </c>
      <c r="D1509" s="4">
        <v>8.5999999999999993E-2</v>
      </c>
      <c r="E1509" s="4">
        <v>0.106</v>
      </c>
      <c r="F1509" s="4">
        <v>1</v>
      </c>
      <c r="G1509" s="4">
        <v>2</v>
      </c>
    </row>
    <row r="1510" spans="1:7" ht="13" x14ac:dyDescent="0.15">
      <c r="A1510" s="4" t="s">
        <v>6216</v>
      </c>
      <c r="B1510" s="4">
        <v>0.76412227056398596</v>
      </c>
      <c r="C1510" s="4">
        <v>-0.29763765422822702</v>
      </c>
      <c r="D1510" s="4">
        <v>3.2000000000000001E-2</v>
      </c>
      <c r="E1510" s="4">
        <v>3.5000000000000003E-2</v>
      </c>
      <c r="F1510" s="4">
        <v>1</v>
      </c>
      <c r="G1510" s="4">
        <v>2</v>
      </c>
    </row>
    <row r="1511" spans="1:7" ht="13" x14ac:dyDescent="0.15">
      <c r="A1511" s="4" t="s">
        <v>5304</v>
      </c>
      <c r="B1511" s="4">
        <v>0.56788268504726802</v>
      </c>
      <c r="C1511" s="4">
        <v>-0.297531720108901</v>
      </c>
      <c r="D1511" s="4">
        <v>1.4999999999999999E-2</v>
      </c>
      <c r="E1511" s="4">
        <v>1.7999999999999999E-2</v>
      </c>
      <c r="F1511" s="4">
        <v>1</v>
      </c>
      <c r="G1511" s="4">
        <v>2</v>
      </c>
    </row>
    <row r="1512" spans="1:7" ht="13" x14ac:dyDescent="0.15">
      <c r="A1512" s="4" t="s">
        <v>4863</v>
      </c>
      <c r="B1512" s="4">
        <v>0.49840220306314797</v>
      </c>
      <c r="C1512" s="4">
        <v>-0.29751382145946598</v>
      </c>
      <c r="D1512" s="4">
        <v>0.10100000000000001</v>
      </c>
      <c r="E1512" s="4">
        <v>8.8999999999999996E-2</v>
      </c>
      <c r="F1512" s="4">
        <v>1</v>
      </c>
      <c r="G1512" s="4">
        <v>2</v>
      </c>
    </row>
    <row r="1513" spans="1:7" ht="13" x14ac:dyDescent="0.15">
      <c r="A1513" s="4" t="s">
        <v>2606</v>
      </c>
      <c r="B1513" s="4">
        <v>0.20423065335826801</v>
      </c>
      <c r="C1513" s="4">
        <v>-0.29728655757169298</v>
      </c>
      <c r="D1513" s="4">
        <v>5.7000000000000002E-2</v>
      </c>
      <c r="E1513" s="4">
        <v>7.1999999999999995E-2</v>
      </c>
      <c r="F1513" s="4">
        <v>1</v>
      </c>
      <c r="G1513" s="4">
        <v>2</v>
      </c>
    </row>
    <row r="1514" spans="1:7" ht="13" x14ac:dyDescent="0.15">
      <c r="A1514" s="4" t="s">
        <v>3232</v>
      </c>
      <c r="B1514" s="4">
        <v>0.27428371605389901</v>
      </c>
      <c r="C1514" s="4">
        <v>-0.29712458864410002</v>
      </c>
      <c r="D1514" s="4">
        <v>0.216</v>
      </c>
      <c r="E1514" s="4">
        <v>0.23699999999999999</v>
      </c>
      <c r="F1514" s="4">
        <v>1</v>
      </c>
      <c r="G1514" s="4">
        <v>2</v>
      </c>
    </row>
    <row r="1515" spans="1:7" ht="13" x14ac:dyDescent="0.15">
      <c r="A1515" s="4" t="s">
        <v>1942</v>
      </c>
      <c r="B1515" s="4">
        <v>0.13713000900170999</v>
      </c>
      <c r="C1515" s="4">
        <v>-0.29681227534321802</v>
      </c>
      <c r="D1515" s="4">
        <v>9.1999999999999998E-2</v>
      </c>
      <c r="E1515" s="4">
        <v>0.114</v>
      </c>
      <c r="F1515" s="4">
        <v>1</v>
      </c>
      <c r="G1515" s="4">
        <v>2</v>
      </c>
    </row>
    <row r="1516" spans="1:7" ht="13" x14ac:dyDescent="0.15">
      <c r="A1516" s="4" t="s">
        <v>3039</v>
      </c>
      <c r="B1516" s="4">
        <v>0.25431361244620398</v>
      </c>
      <c r="C1516" s="4">
        <v>-0.29654385895681301</v>
      </c>
      <c r="D1516" s="4">
        <v>0.13900000000000001</v>
      </c>
      <c r="E1516" s="4">
        <v>0.158</v>
      </c>
      <c r="F1516" s="4">
        <v>1</v>
      </c>
      <c r="G1516" s="4">
        <v>2</v>
      </c>
    </row>
    <row r="1517" spans="1:7" ht="13" x14ac:dyDescent="0.15">
      <c r="A1517" s="4" t="s">
        <v>4507</v>
      </c>
      <c r="B1517" s="4">
        <v>0.44136879910422799</v>
      </c>
      <c r="C1517" s="4">
        <v>-0.29646329904411101</v>
      </c>
      <c r="D1517" s="4">
        <v>1.0999999999999999E-2</v>
      </c>
      <c r="E1517" s="4">
        <v>1.6E-2</v>
      </c>
      <c r="F1517" s="4">
        <v>1</v>
      </c>
      <c r="G1517" s="4">
        <v>2</v>
      </c>
    </row>
    <row r="1518" spans="1:7" ht="13" x14ac:dyDescent="0.15">
      <c r="A1518" s="4" t="s">
        <v>2303</v>
      </c>
      <c r="B1518" s="4">
        <v>0.17211074249124</v>
      </c>
      <c r="C1518" s="4">
        <v>-0.29615563876466999</v>
      </c>
      <c r="D1518" s="4">
        <v>2.7E-2</v>
      </c>
      <c r="E1518" s="4">
        <v>3.9E-2</v>
      </c>
      <c r="F1518" s="4">
        <v>1</v>
      </c>
      <c r="G1518" s="4">
        <v>2</v>
      </c>
    </row>
    <row r="1519" spans="1:7" ht="13" x14ac:dyDescent="0.15">
      <c r="A1519" s="4" t="s">
        <v>5286</v>
      </c>
      <c r="B1519" s="4">
        <v>0.56522083266064005</v>
      </c>
      <c r="C1519" s="4">
        <v>-0.296082270482802</v>
      </c>
      <c r="D1519" s="4">
        <v>0.104</v>
      </c>
      <c r="E1519" s="4">
        <v>0.113</v>
      </c>
      <c r="F1519" s="4">
        <v>1</v>
      </c>
      <c r="G1519" s="4">
        <v>2</v>
      </c>
    </row>
    <row r="1520" spans="1:7" ht="13" x14ac:dyDescent="0.15">
      <c r="A1520" s="4" t="s">
        <v>1240</v>
      </c>
      <c r="B1520" s="4">
        <v>7.0552002861336602E-2</v>
      </c>
      <c r="C1520" s="4">
        <v>-0.29578851993349697</v>
      </c>
      <c r="D1520" s="4">
        <v>0.23200000000000001</v>
      </c>
      <c r="E1520" s="4">
        <v>0.26600000000000001</v>
      </c>
      <c r="F1520" s="4">
        <v>1</v>
      </c>
      <c r="G1520" s="4">
        <v>2</v>
      </c>
    </row>
    <row r="1521" spans="1:7" ht="13" x14ac:dyDescent="0.15">
      <c r="A1521" s="4" t="s">
        <v>5156</v>
      </c>
      <c r="B1521" s="4">
        <v>0.54753878896268804</v>
      </c>
      <c r="C1521" s="4">
        <v>-0.29573393020934702</v>
      </c>
      <c r="D1521" s="4">
        <v>4.8000000000000001E-2</v>
      </c>
      <c r="E1521" s="4">
        <v>5.3999999999999999E-2</v>
      </c>
      <c r="F1521" s="4">
        <v>1</v>
      </c>
      <c r="G1521" s="4">
        <v>2</v>
      </c>
    </row>
    <row r="1522" spans="1:7" ht="13" x14ac:dyDescent="0.15">
      <c r="A1522" s="4" t="s">
        <v>5301</v>
      </c>
      <c r="B1522" s="4">
        <v>0.56735435201562501</v>
      </c>
      <c r="C1522" s="4">
        <v>-0.29561119881322401</v>
      </c>
      <c r="D1522" s="4">
        <v>6.9000000000000006E-2</v>
      </c>
      <c r="E1522" s="4">
        <v>7.5999999999999998E-2</v>
      </c>
      <c r="F1522" s="4">
        <v>1</v>
      </c>
      <c r="G1522" s="4">
        <v>2</v>
      </c>
    </row>
    <row r="1523" spans="1:7" ht="13" x14ac:dyDescent="0.15">
      <c r="A1523" s="4" t="s">
        <v>2778</v>
      </c>
      <c r="B1523" s="4">
        <v>0.22256000914663099</v>
      </c>
      <c r="C1523" s="4">
        <v>-0.29497735455430701</v>
      </c>
      <c r="D1523" s="4">
        <v>3.7999999999999999E-2</v>
      </c>
      <c r="E1523" s="4">
        <v>0.05</v>
      </c>
      <c r="F1523" s="4">
        <v>1</v>
      </c>
      <c r="G1523" s="4">
        <v>2</v>
      </c>
    </row>
    <row r="1524" spans="1:7" ht="13" x14ac:dyDescent="0.15">
      <c r="A1524" s="4" t="s">
        <v>143</v>
      </c>
      <c r="B1524" s="4">
        <v>1.07911430929153E-3</v>
      </c>
      <c r="C1524" s="4">
        <v>-0.29497087528691301</v>
      </c>
      <c r="D1524" s="4">
        <v>0.48099999999999998</v>
      </c>
      <c r="E1524" s="4">
        <v>0.55400000000000005</v>
      </c>
      <c r="F1524" s="4">
        <v>1</v>
      </c>
      <c r="G1524" s="4">
        <v>2</v>
      </c>
    </row>
    <row r="1525" spans="1:7" ht="13" x14ac:dyDescent="0.15">
      <c r="A1525" s="4" t="s">
        <v>5427</v>
      </c>
      <c r="B1525" s="4">
        <v>0.58540720905042998</v>
      </c>
      <c r="C1525" s="4">
        <v>-0.29495214264893499</v>
      </c>
      <c r="D1525" s="4">
        <v>0.01</v>
      </c>
      <c r="E1525" s="4">
        <v>1.2999999999999999E-2</v>
      </c>
      <c r="F1525" s="4">
        <v>1</v>
      </c>
      <c r="G1525" s="4">
        <v>2</v>
      </c>
    </row>
    <row r="1526" spans="1:7" ht="13" x14ac:dyDescent="0.15">
      <c r="A1526" s="4" t="s">
        <v>1712</v>
      </c>
      <c r="B1526" s="4">
        <v>0.112025444360173</v>
      </c>
      <c r="C1526" s="4">
        <v>-0.29448862572558598</v>
      </c>
      <c r="D1526" s="4">
        <v>0.183</v>
      </c>
      <c r="E1526" s="4">
        <v>0.21299999999999999</v>
      </c>
      <c r="F1526" s="4">
        <v>1</v>
      </c>
      <c r="G1526" s="4">
        <v>2</v>
      </c>
    </row>
    <row r="1527" spans="1:7" ht="13" x14ac:dyDescent="0.15">
      <c r="A1527" s="4" t="s">
        <v>5565</v>
      </c>
      <c r="B1527" s="4">
        <v>0.61545898557274303</v>
      </c>
      <c r="C1527" s="4">
        <v>-0.29412965199049301</v>
      </c>
      <c r="D1527" s="4">
        <v>3.9E-2</v>
      </c>
      <c r="E1527" s="4">
        <v>4.3999999999999997E-2</v>
      </c>
      <c r="F1527" s="4">
        <v>1</v>
      </c>
      <c r="G1527" s="4">
        <v>2</v>
      </c>
    </row>
    <row r="1528" spans="1:7" ht="13" x14ac:dyDescent="0.15">
      <c r="A1528" s="4" t="s">
        <v>3288</v>
      </c>
      <c r="B1528" s="4">
        <v>0.282944717074676</v>
      </c>
      <c r="C1528" s="4">
        <v>-0.29402927591502998</v>
      </c>
      <c r="D1528" s="4">
        <v>0.152</v>
      </c>
      <c r="E1528" s="4">
        <v>0.16900000000000001</v>
      </c>
      <c r="F1528" s="4">
        <v>1</v>
      </c>
      <c r="G1528" s="4">
        <v>2</v>
      </c>
    </row>
    <row r="1529" spans="1:7" ht="13" x14ac:dyDescent="0.15">
      <c r="A1529" s="4" t="s">
        <v>6184</v>
      </c>
      <c r="B1529" s="4">
        <v>0.75759530693734001</v>
      </c>
      <c r="C1529" s="4">
        <v>-0.29381968024510302</v>
      </c>
      <c r="D1529" s="4">
        <v>0.01</v>
      </c>
      <c r="E1529" s="4">
        <v>1.2E-2</v>
      </c>
      <c r="F1529" s="4">
        <v>1</v>
      </c>
      <c r="G1529" s="4">
        <v>2</v>
      </c>
    </row>
    <row r="1530" spans="1:7" ht="13" x14ac:dyDescent="0.15">
      <c r="A1530" s="4" t="s">
        <v>5195</v>
      </c>
      <c r="B1530" s="4">
        <v>0.55307930623603796</v>
      </c>
      <c r="C1530" s="4">
        <v>-0.29334033093675799</v>
      </c>
      <c r="D1530" s="4">
        <v>0.28199999999999997</v>
      </c>
      <c r="E1530" s="4">
        <v>0.29099999999999998</v>
      </c>
      <c r="F1530" s="4">
        <v>1</v>
      </c>
      <c r="G1530" s="4">
        <v>2</v>
      </c>
    </row>
    <row r="1531" spans="1:7" ht="13" x14ac:dyDescent="0.15">
      <c r="A1531" s="4" t="s">
        <v>4416</v>
      </c>
      <c r="B1531" s="4">
        <v>0.43237317842119299</v>
      </c>
      <c r="C1531" s="4">
        <v>-0.29326929014120001</v>
      </c>
      <c r="D1531" s="4">
        <v>8.9999999999999993E-3</v>
      </c>
      <c r="E1531" s="4">
        <v>1.2999999999999999E-2</v>
      </c>
      <c r="F1531" s="4">
        <v>1</v>
      </c>
      <c r="G1531" s="4">
        <v>2</v>
      </c>
    </row>
    <row r="1532" spans="1:7" ht="13" x14ac:dyDescent="0.15">
      <c r="A1532" s="4" t="s">
        <v>3633</v>
      </c>
      <c r="B1532" s="4">
        <v>0.32681786750910602</v>
      </c>
      <c r="C1532" s="4">
        <v>-0.29291015002487097</v>
      </c>
      <c r="D1532" s="4">
        <v>3.5000000000000003E-2</v>
      </c>
      <c r="E1532" s="4">
        <v>4.3999999999999997E-2</v>
      </c>
      <c r="F1532" s="4">
        <v>1</v>
      </c>
      <c r="G1532" s="4">
        <v>2</v>
      </c>
    </row>
    <row r="1533" spans="1:7" ht="13" x14ac:dyDescent="0.15">
      <c r="A1533" s="4" t="s">
        <v>3703</v>
      </c>
      <c r="B1533" s="4">
        <v>0.33398488891107098</v>
      </c>
      <c r="C1533" s="4">
        <v>-0.292795407244339</v>
      </c>
      <c r="D1533" s="4">
        <v>8.3000000000000004E-2</v>
      </c>
      <c r="E1533" s="4">
        <v>9.6000000000000002E-2</v>
      </c>
      <c r="F1533" s="4">
        <v>1</v>
      </c>
      <c r="G1533" s="4">
        <v>2</v>
      </c>
    </row>
    <row r="1534" spans="1:7" ht="13" x14ac:dyDescent="0.15">
      <c r="A1534" s="4" t="s">
        <v>4309</v>
      </c>
      <c r="B1534" s="4">
        <v>0.42029347562660002</v>
      </c>
      <c r="C1534" s="4">
        <v>-0.29278386550151703</v>
      </c>
      <c r="D1534" s="4">
        <v>0.03</v>
      </c>
      <c r="E1534" s="4">
        <v>3.7999999999999999E-2</v>
      </c>
      <c r="F1534" s="4">
        <v>1</v>
      </c>
      <c r="G1534" s="4">
        <v>2</v>
      </c>
    </row>
    <row r="1535" spans="1:7" ht="13" x14ac:dyDescent="0.15">
      <c r="A1535" s="4" t="s">
        <v>3748</v>
      </c>
      <c r="B1535" s="4">
        <v>0.33887010300067399</v>
      </c>
      <c r="C1535" s="4">
        <v>-0.292598686640898</v>
      </c>
      <c r="D1535" s="4">
        <v>3.1E-2</v>
      </c>
      <c r="E1535" s="4">
        <v>0.04</v>
      </c>
      <c r="F1535" s="4">
        <v>1</v>
      </c>
      <c r="G1535" s="4">
        <v>2</v>
      </c>
    </row>
    <row r="1536" spans="1:7" ht="13" x14ac:dyDescent="0.15">
      <c r="A1536" s="4" t="s">
        <v>4582</v>
      </c>
      <c r="B1536" s="4">
        <v>0.45148889285377097</v>
      </c>
      <c r="C1536" s="4">
        <v>-0.292289346804257</v>
      </c>
      <c r="D1536" s="4">
        <v>6.5000000000000002E-2</v>
      </c>
      <c r="E1536" s="4">
        <v>7.3999999999999996E-2</v>
      </c>
      <c r="F1536" s="4">
        <v>1</v>
      </c>
      <c r="G1536" s="4">
        <v>2</v>
      </c>
    </row>
    <row r="1537" spans="1:7" ht="13" x14ac:dyDescent="0.15">
      <c r="A1537" s="4" t="s">
        <v>700</v>
      </c>
      <c r="B1537" s="4">
        <v>3.0780634959617401E-2</v>
      </c>
      <c r="C1537" s="4">
        <v>-0.29199104363221901</v>
      </c>
      <c r="D1537" s="4">
        <v>0.20899999999999999</v>
      </c>
      <c r="E1537" s="4">
        <v>0.254</v>
      </c>
      <c r="F1537" s="4">
        <v>1</v>
      </c>
      <c r="G1537" s="4">
        <v>2</v>
      </c>
    </row>
    <row r="1538" spans="1:7" ht="13" x14ac:dyDescent="0.15">
      <c r="A1538" s="4" t="s">
        <v>1988</v>
      </c>
      <c r="B1538" s="4">
        <v>0.14187505471720999</v>
      </c>
      <c r="C1538" s="4">
        <v>-0.29151365740122398</v>
      </c>
      <c r="D1538" s="4">
        <v>8.7999999999999995E-2</v>
      </c>
      <c r="E1538" s="4">
        <v>0.11</v>
      </c>
      <c r="F1538" s="4">
        <v>1</v>
      </c>
      <c r="G1538" s="4">
        <v>2</v>
      </c>
    </row>
    <row r="1539" spans="1:7" ht="13" x14ac:dyDescent="0.15">
      <c r="A1539" s="4" t="s">
        <v>3566</v>
      </c>
      <c r="B1539" s="4">
        <v>0.319588588884127</v>
      </c>
      <c r="C1539" s="4">
        <v>-0.29140176469931001</v>
      </c>
      <c r="D1539" s="4">
        <v>0.04</v>
      </c>
      <c r="E1539" s="4">
        <v>0.05</v>
      </c>
      <c r="F1539" s="4">
        <v>1</v>
      </c>
      <c r="G1539" s="4">
        <v>2</v>
      </c>
    </row>
    <row r="1540" spans="1:7" ht="13" x14ac:dyDescent="0.15">
      <c r="A1540" s="4" t="s">
        <v>2007</v>
      </c>
      <c r="B1540" s="4">
        <v>0.14338477624475099</v>
      </c>
      <c r="C1540" s="4">
        <v>-0.291325419967427</v>
      </c>
      <c r="D1540" s="4">
        <v>0.151</v>
      </c>
      <c r="E1540" s="4">
        <v>0.17599999999999999</v>
      </c>
      <c r="F1540" s="4">
        <v>1</v>
      </c>
      <c r="G1540" s="4">
        <v>2</v>
      </c>
    </row>
    <row r="1541" spans="1:7" ht="13" x14ac:dyDescent="0.15">
      <c r="A1541" s="4" t="s">
        <v>2074</v>
      </c>
      <c r="B1541" s="4">
        <v>0.150398512802002</v>
      </c>
      <c r="C1541" s="4">
        <v>-0.29128842623189399</v>
      </c>
      <c r="D1541" s="4">
        <v>9.8000000000000004E-2</v>
      </c>
      <c r="E1541" s="4">
        <v>0.122</v>
      </c>
      <c r="F1541" s="4">
        <v>1</v>
      </c>
      <c r="G1541" s="4">
        <v>2</v>
      </c>
    </row>
    <row r="1542" spans="1:7" ht="13" x14ac:dyDescent="0.15">
      <c r="A1542" s="4" t="s">
        <v>5452</v>
      </c>
      <c r="B1542" s="4">
        <v>0.58818558183722403</v>
      </c>
      <c r="C1542" s="4">
        <v>-0.29127985085466701</v>
      </c>
      <c r="D1542" s="4">
        <v>8.0000000000000002E-3</v>
      </c>
      <c r="E1542" s="4">
        <v>0.01</v>
      </c>
      <c r="F1542" s="4">
        <v>1</v>
      </c>
      <c r="G1542" s="4">
        <v>2</v>
      </c>
    </row>
    <row r="1543" spans="1:7" ht="13" x14ac:dyDescent="0.15">
      <c r="A1543" s="4" t="s">
        <v>5046</v>
      </c>
      <c r="B1543" s="4">
        <v>0.52729600108621799</v>
      </c>
      <c r="C1543" s="4">
        <v>-0.29097838064143</v>
      </c>
      <c r="D1543" s="4">
        <v>7.6999999999999999E-2</v>
      </c>
      <c r="E1543" s="4">
        <v>8.5000000000000006E-2</v>
      </c>
      <c r="F1543" s="4">
        <v>1</v>
      </c>
      <c r="G1543" s="4">
        <v>2</v>
      </c>
    </row>
    <row r="1544" spans="1:7" ht="13" x14ac:dyDescent="0.15">
      <c r="A1544" s="4" t="s">
        <v>1452</v>
      </c>
      <c r="B1544" s="4">
        <v>8.8444459618657906E-2</v>
      </c>
      <c r="C1544" s="4">
        <v>-0.290948222682608</v>
      </c>
      <c r="D1544" s="4">
        <v>5.7000000000000002E-2</v>
      </c>
      <c r="E1544" s="4">
        <v>7.9000000000000001E-2</v>
      </c>
      <c r="F1544" s="4">
        <v>1</v>
      </c>
      <c r="G1544" s="4">
        <v>2</v>
      </c>
    </row>
    <row r="1545" spans="1:7" ht="13" x14ac:dyDescent="0.15">
      <c r="A1545" s="4" t="s">
        <v>180</v>
      </c>
      <c r="B1545" s="4">
        <v>2.2625282269508498E-3</v>
      </c>
      <c r="C1545" s="4">
        <v>-0.290930980987407</v>
      </c>
      <c r="D1545" s="4">
        <v>0.27600000000000002</v>
      </c>
      <c r="E1545" s="4">
        <v>0.34899999999999998</v>
      </c>
      <c r="F1545" s="4">
        <v>1</v>
      </c>
      <c r="G1545" s="4">
        <v>2</v>
      </c>
    </row>
    <row r="1546" spans="1:7" ht="13" x14ac:dyDescent="0.15">
      <c r="A1546" s="4" t="s">
        <v>3227</v>
      </c>
      <c r="B1546" s="4">
        <v>0.27355111502338803</v>
      </c>
      <c r="C1546" s="4">
        <v>-0.29084930258719199</v>
      </c>
      <c r="D1546" s="4">
        <v>6.0000000000000001E-3</v>
      </c>
      <c r="E1546" s="4">
        <v>0.01</v>
      </c>
      <c r="F1546" s="4">
        <v>1</v>
      </c>
      <c r="G1546" s="4">
        <v>2</v>
      </c>
    </row>
    <row r="1547" spans="1:7" ht="13" x14ac:dyDescent="0.15">
      <c r="A1547" s="4" t="s">
        <v>685</v>
      </c>
      <c r="B1547" s="4">
        <v>2.9687371397525999E-2</v>
      </c>
      <c r="C1547" s="4">
        <v>-0.29066415298461201</v>
      </c>
      <c r="D1547" s="4">
        <v>0.215</v>
      </c>
      <c r="E1547" s="4">
        <v>0.26</v>
      </c>
      <c r="F1547" s="4">
        <v>1</v>
      </c>
      <c r="G1547" s="4">
        <v>2</v>
      </c>
    </row>
    <row r="1548" spans="1:7" ht="13" x14ac:dyDescent="0.15">
      <c r="A1548" s="4" t="s">
        <v>4481</v>
      </c>
      <c r="B1548" s="4">
        <v>0.43906253883413299</v>
      </c>
      <c r="C1548" s="4">
        <v>-0.29007714574697302</v>
      </c>
      <c r="D1548" s="4">
        <v>1.9E-2</v>
      </c>
      <c r="E1548" s="4">
        <v>2.5000000000000001E-2</v>
      </c>
      <c r="F1548" s="4">
        <v>1</v>
      </c>
      <c r="G1548" s="4">
        <v>2</v>
      </c>
    </row>
    <row r="1549" spans="1:7" ht="13" x14ac:dyDescent="0.15">
      <c r="A1549" s="4" t="s">
        <v>6107</v>
      </c>
      <c r="B1549" s="4">
        <v>0.74084278519541502</v>
      </c>
      <c r="C1549" s="4">
        <v>-0.28998546017857402</v>
      </c>
      <c r="D1549" s="4">
        <v>6.4000000000000001E-2</v>
      </c>
      <c r="E1549" s="4">
        <v>6.7000000000000004E-2</v>
      </c>
      <c r="F1549" s="4">
        <v>1</v>
      </c>
      <c r="G1549" s="4">
        <v>2</v>
      </c>
    </row>
    <row r="1550" spans="1:7" ht="13" x14ac:dyDescent="0.15">
      <c r="A1550" s="4" t="s">
        <v>5556</v>
      </c>
      <c r="B1550" s="4">
        <v>0.61358023018845598</v>
      </c>
      <c r="C1550" s="4">
        <v>-0.28989509756681098</v>
      </c>
      <c r="D1550" s="4">
        <v>5.2999999999999999E-2</v>
      </c>
      <c r="E1550" s="4">
        <v>5.8000000000000003E-2</v>
      </c>
      <c r="F1550" s="4">
        <v>1</v>
      </c>
      <c r="G1550" s="4">
        <v>2</v>
      </c>
    </row>
    <row r="1551" spans="1:7" ht="13" x14ac:dyDescent="0.15">
      <c r="A1551" s="4" t="s">
        <v>6932</v>
      </c>
      <c r="B1551" s="4">
        <v>0.96588124780678497</v>
      </c>
      <c r="C1551" s="4">
        <v>-0.28961622049991398</v>
      </c>
      <c r="D1551" s="4">
        <v>1.4999999999999999E-2</v>
      </c>
      <c r="E1551" s="4">
        <v>1.4E-2</v>
      </c>
      <c r="F1551" s="4">
        <v>1</v>
      </c>
      <c r="G1551" s="4">
        <v>2</v>
      </c>
    </row>
    <row r="1552" spans="1:7" ht="13" x14ac:dyDescent="0.15">
      <c r="A1552" s="4" t="s">
        <v>3366</v>
      </c>
      <c r="B1552" s="4">
        <v>0.29304738248461398</v>
      </c>
      <c r="C1552" s="4">
        <v>-0.289122780371869</v>
      </c>
      <c r="D1552" s="4">
        <v>9.2999999999999999E-2</v>
      </c>
      <c r="E1552" s="4">
        <v>0.109</v>
      </c>
      <c r="F1552" s="4">
        <v>1</v>
      </c>
      <c r="G1552" s="4">
        <v>2</v>
      </c>
    </row>
    <row r="1553" spans="1:7" ht="13" x14ac:dyDescent="0.15">
      <c r="A1553" s="4" t="s">
        <v>4523</v>
      </c>
      <c r="B1553" s="4">
        <v>0.44261778968702498</v>
      </c>
      <c r="C1553" s="4">
        <v>-0.28898415464220101</v>
      </c>
      <c r="D1553" s="4">
        <v>1.7000000000000001E-2</v>
      </c>
      <c r="E1553" s="4">
        <v>2.1999999999999999E-2</v>
      </c>
      <c r="F1553" s="4">
        <v>1</v>
      </c>
      <c r="G1553" s="4">
        <v>2</v>
      </c>
    </row>
    <row r="1554" spans="1:7" ht="13" x14ac:dyDescent="0.15">
      <c r="A1554" s="4" t="s">
        <v>4660</v>
      </c>
      <c r="B1554" s="4">
        <v>0.46428405867623701</v>
      </c>
      <c r="C1554" s="4">
        <v>-0.28875121005626803</v>
      </c>
      <c r="D1554" s="4">
        <v>8.1000000000000003E-2</v>
      </c>
      <c r="E1554" s="4">
        <v>9.0999999999999998E-2</v>
      </c>
      <c r="F1554" s="4">
        <v>1</v>
      </c>
      <c r="G1554" s="4">
        <v>2</v>
      </c>
    </row>
    <row r="1555" spans="1:7" ht="13" x14ac:dyDescent="0.15">
      <c r="A1555" s="4" t="s">
        <v>1469</v>
      </c>
      <c r="B1555" s="4">
        <v>8.9904381602195702E-2</v>
      </c>
      <c r="C1555" s="4">
        <v>-0.28870994170860398</v>
      </c>
      <c r="D1555" s="4">
        <v>0.19800000000000001</v>
      </c>
      <c r="E1555" s="4">
        <v>0.23400000000000001</v>
      </c>
      <c r="F1555" s="4">
        <v>1</v>
      </c>
      <c r="G1555" s="4">
        <v>2</v>
      </c>
    </row>
    <row r="1556" spans="1:7" ht="13" x14ac:dyDescent="0.15">
      <c r="A1556" s="4" t="s">
        <v>3078</v>
      </c>
      <c r="B1556" s="4">
        <v>0.25794972540314298</v>
      </c>
      <c r="C1556" s="4">
        <v>-0.28869405122949399</v>
      </c>
      <c r="D1556" s="4">
        <v>4.9000000000000002E-2</v>
      </c>
      <c r="E1556" s="4">
        <v>6.2E-2</v>
      </c>
      <c r="F1556" s="4">
        <v>1</v>
      </c>
      <c r="G1556" s="4">
        <v>2</v>
      </c>
    </row>
    <row r="1557" spans="1:7" ht="13" x14ac:dyDescent="0.15">
      <c r="A1557" s="4" t="s">
        <v>1175</v>
      </c>
      <c r="B1557" s="4">
        <v>6.48566523234195E-2</v>
      </c>
      <c r="C1557" s="4">
        <v>-0.288556614649494</v>
      </c>
      <c r="D1557" s="4">
        <v>0.23799999999999999</v>
      </c>
      <c r="E1557" s="4">
        <v>0.27600000000000002</v>
      </c>
      <c r="F1557" s="4">
        <v>1</v>
      </c>
      <c r="G1557" s="4">
        <v>2</v>
      </c>
    </row>
    <row r="1558" spans="1:7" ht="13" x14ac:dyDescent="0.15">
      <c r="A1558" s="4" t="s">
        <v>4297</v>
      </c>
      <c r="B1558" s="4">
        <v>0.41916179771519102</v>
      </c>
      <c r="C1558" s="4">
        <v>-0.288445131103368</v>
      </c>
      <c r="D1558" s="4">
        <v>0.13</v>
      </c>
      <c r="E1558" s="4">
        <v>0.14099999999999999</v>
      </c>
      <c r="F1558" s="4">
        <v>1</v>
      </c>
      <c r="G1558" s="4">
        <v>2</v>
      </c>
    </row>
    <row r="1559" spans="1:7" ht="13" x14ac:dyDescent="0.15">
      <c r="A1559" s="4" t="s">
        <v>5777</v>
      </c>
      <c r="B1559" s="4">
        <v>0.66651953623344695</v>
      </c>
      <c r="C1559" s="4">
        <v>-0.28837375866291698</v>
      </c>
      <c r="D1559" s="4">
        <v>4.3999999999999997E-2</v>
      </c>
      <c r="E1559" s="4">
        <v>4.8000000000000001E-2</v>
      </c>
      <c r="F1559" s="4">
        <v>1</v>
      </c>
      <c r="G1559" s="4">
        <v>2</v>
      </c>
    </row>
    <row r="1560" spans="1:7" ht="13" x14ac:dyDescent="0.15">
      <c r="A1560" s="4" t="s">
        <v>5872</v>
      </c>
      <c r="B1560" s="4">
        <v>0.68773320577286901</v>
      </c>
      <c r="C1560" s="4">
        <v>-0.288137982741071</v>
      </c>
      <c r="D1560" s="4">
        <v>8.5999999999999993E-2</v>
      </c>
      <c r="E1560" s="4">
        <v>9.0999999999999998E-2</v>
      </c>
      <c r="F1560" s="4">
        <v>1</v>
      </c>
      <c r="G1560" s="4">
        <v>2</v>
      </c>
    </row>
    <row r="1561" spans="1:7" ht="13" x14ac:dyDescent="0.15">
      <c r="A1561" s="4" t="s">
        <v>1324</v>
      </c>
      <c r="B1561" s="4">
        <v>7.7788685306328403E-2</v>
      </c>
      <c r="C1561" s="4">
        <v>-0.28812765951074798</v>
      </c>
      <c r="D1561" s="4">
        <v>0.16700000000000001</v>
      </c>
      <c r="E1561" s="4">
        <v>0.20100000000000001</v>
      </c>
      <c r="F1561" s="4">
        <v>1</v>
      </c>
      <c r="G1561" s="4">
        <v>2</v>
      </c>
    </row>
    <row r="1562" spans="1:7" ht="13" x14ac:dyDescent="0.15">
      <c r="A1562" s="4" t="s">
        <v>3923</v>
      </c>
      <c r="B1562" s="4">
        <v>0.358364878440526</v>
      </c>
      <c r="C1562" s="4">
        <v>-0.28787500488717299</v>
      </c>
      <c r="D1562" s="4">
        <v>9.4E-2</v>
      </c>
      <c r="E1562" s="4">
        <v>0.107</v>
      </c>
      <c r="F1562" s="4">
        <v>1</v>
      </c>
      <c r="G1562" s="4">
        <v>2</v>
      </c>
    </row>
    <row r="1563" spans="1:7" ht="13" x14ac:dyDescent="0.15">
      <c r="A1563" s="4" t="s">
        <v>229</v>
      </c>
      <c r="B1563" s="4">
        <v>3.73167002879657E-3</v>
      </c>
      <c r="C1563" s="4">
        <v>-0.287825984514542</v>
      </c>
      <c r="D1563" s="4">
        <v>0.34100000000000003</v>
      </c>
      <c r="E1563" s="4">
        <v>0.40899999999999997</v>
      </c>
      <c r="F1563" s="4">
        <v>1</v>
      </c>
      <c r="G1563" s="4">
        <v>2</v>
      </c>
    </row>
    <row r="1564" spans="1:7" ht="13" x14ac:dyDescent="0.15">
      <c r="A1564" s="4" t="s">
        <v>2718</v>
      </c>
      <c r="B1564" s="4">
        <v>0.21643093666489599</v>
      </c>
      <c r="C1564" s="4">
        <v>-0.28766555451415399</v>
      </c>
      <c r="D1564" s="4">
        <v>0.19700000000000001</v>
      </c>
      <c r="E1564" s="4">
        <v>0.219</v>
      </c>
      <c r="F1564" s="4">
        <v>1</v>
      </c>
      <c r="G1564" s="4">
        <v>2</v>
      </c>
    </row>
    <row r="1565" spans="1:7" ht="13" x14ac:dyDescent="0.15">
      <c r="A1565" s="4" t="s">
        <v>2601</v>
      </c>
      <c r="B1565" s="4">
        <v>0.20385949988431701</v>
      </c>
      <c r="C1565" s="4">
        <v>-0.287646197258634</v>
      </c>
      <c r="D1565" s="4">
        <v>0.129</v>
      </c>
      <c r="E1565" s="4">
        <v>0.15</v>
      </c>
      <c r="F1565" s="4">
        <v>1</v>
      </c>
      <c r="G1565" s="4">
        <v>2</v>
      </c>
    </row>
    <row r="1566" spans="1:7" ht="13" x14ac:dyDescent="0.15">
      <c r="A1566" s="4" t="s">
        <v>5092</v>
      </c>
      <c r="B1566" s="4">
        <v>0.53597163066812004</v>
      </c>
      <c r="C1566" s="4">
        <v>-0.28735777254591</v>
      </c>
      <c r="D1566" s="4">
        <v>8.8999999999999996E-2</v>
      </c>
      <c r="E1566" s="4">
        <v>9.7000000000000003E-2</v>
      </c>
      <c r="F1566" s="4">
        <v>1</v>
      </c>
      <c r="G1566" s="4">
        <v>2</v>
      </c>
    </row>
    <row r="1567" spans="1:7" ht="13" x14ac:dyDescent="0.15">
      <c r="A1567" s="4" t="s">
        <v>6742</v>
      </c>
      <c r="B1567" s="4">
        <v>0.90931591227856601</v>
      </c>
      <c r="C1567" s="4">
        <v>-0.28705159388158302</v>
      </c>
      <c r="D1567" s="4">
        <v>4.5999999999999999E-2</v>
      </c>
      <c r="E1567" s="4">
        <v>4.7E-2</v>
      </c>
      <c r="F1567" s="4">
        <v>1</v>
      </c>
      <c r="G1567" s="4">
        <v>2</v>
      </c>
    </row>
    <row r="1568" spans="1:7" ht="13" x14ac:dyDescent="0.15">
      <c r="A1568" s="4" t="s">
        <v>6983</v>
      </c>
      <c r="B1568" s="4">
        <v>0.98754214100656501</v>
      </c>
      <c r="C1568" s="4">
        <v>-0.286674613059962</v>
      </c>
      <c r="D1568" s="4">
        <v>8.8999999999999996E-2</v>
      </c>
      <c r="E1568" s="4">
        <v>8.7999999999999995E-2</v>
      </c>
      <c r="F1568" s="4">
        <v>1</v>
      </c>
      <c r="G1568" s="4">
        <v>2</v>
      </c>
    </row>
    <row r="1569" spans="1:7" ht="13" x14ac:dyDescent="0.15">
      <c r="A1569" s="4" t="s">
        <v>4488</v>
      </c>
      <c r="B1569" s="4">
        <v>0.43975834529584201</v>
      </c>
      <c r="C1569" s="4">
        <v>-0.28610743340709399</v>
      </c>
      <c r="D1569" s="4">
        <v>1.7999999999999999E-2</v>
      </c>
      <c r="E1569" s="4">
        <v>2.3E-2</v>
      </c>
      <c r="F1569" s="4">
        <v>1</v>
      </c>
      <c r="G1569" s="4">
        <v>2</v>
      </c>
    </row>
    <row r="1570" spans="1:7" ht="13" x14ac:dyDescent="0.15">
      <c r="A1570" s="4" t="s">
        <v>5645</v>
      </c>
      <c r="B1570" s="4">
        <v>0.63506941024541796</v>
      </c>
      <c r="C1570" s="4">
        <v>-0.286000420482099</v>
      </c>
      <c r="D1570" s="4">
        <v>3.6999999999999998E-2</v>
      </c>
      <c r="E1570" s="4">
        <v>4.1000000000000002E-2</v>
      </c>
      <c r="F1570" s="4">
        <v>1</v>
      </c>
      <c r="G1570" s="4">
        <v>2</v>
      </c>
    </row>
    <row r="1571" spans="1:7" ht="13" x14ac:dyDescent="0.15">
      <c r="A1571" s="4" t="s">
        <v>754</v>
      </c>
      <c r="B1571" s="4">
        <v>3.4741968943863902E-2</v>
      </c>
      <c r="C1571" s="4">
        <v>-0.28599885471962999</v>
      </c>
      <c r="D1571" s="4">
        <v>0.41399999999999998</v>
      </c>
      <c r="E1571" s="4">
        <v>0.46600000000000003</v>
      </c>
      <c r="F1571" s="4">
        <v>1</v>
      </c>
      <c r="G1571" s="4">
        <v>2</v>
      </c>
    </row>
    <row r="1572" spans="1:7" ht="13" x14ac:dyDescent="0.15">
      <c r="A1572" s="4" t="s">
        <v>2947</v>
      </c>
      <c r="B1572" s="4">
        <v>0.243170285879964</v>
      </c>
      <c r="C1572" s="4">
        <v>-0.28597148186634902</v>
      </c>
      <c r="D1572" s="4">
        <v>0.106</v>
      </c>
      <c r="E1572" s="4">
        <v>0.124</v>
      </c>
      <c r="F1572" s="4">
        <v>1</v>
      </c>
      <c r="G1572" s="4">
        <v>2</v>
      </c>
    </row>
    <row r="1573" spans="1:7" ht="13" x14ac:dyDescent="0.15">
      <c r="A1573" s="4" t="s">
        <v>6641</v>
      </c>
      <c r="B1573" s="4">
        <v>0.87765754131256302</v>
      </c>
      <c r="C1573" s="4">
        <v>-0.28596639281337499</v>
      </c>
      <c r="D1573" s="4">
        <v>6.5000000000000002E-2</v>
      </c>
      <c r="E1573" s="4">
        <v>6.6000000000000003E-2</v>
      </c>
      <c r="F1573" s="4">
        <v>1</v>
      </c>
      <c r="G1573" s="4">
        <v>2</v>
      </c>
    </row>
    <row r="1574" spans="1:7" ht="13" x14ac:dyDescent="0.15">
      <c r="A1574" s="4" t="s">
        <v>3530</v>
      </c>
      <c r="B1574" s="4">
        <v>0.314553420365628</v>
      </c>
      <c r="C1574" s="4">
        <v>-0.28590076140255999</v>
      </c>
      <c r="D1574" s="4">
        <v>6.5000000000000002E-2</v>
      </c>
      <c r="E1574" s="4">
        <v>7.8E-2</v>
      </c>
      <c r="F1574" s="4">
        <v>1</v>
      </c>
      <c r="G1574" s="4">
        <v>2</v>
      </c>
    </row>
    <row r="1575" spans="1:7" ht="13" x14ac:dyDescent="0.15">
      <c r="A1575" s="4" t="s">
        <v>1569</v>
      </c>
      <c r="B1575" s="4">
        <v>9.8829094742618903E-2</v>
      </c>
      <c r="C1575" s="4">
        <v>-0.28573315520928599</v>
      </c>
      <c r="D1575" s="4">
        <v>7.9000000000000001E-2</v>
      </c>
      <c r="E1575" s="4">
        <v>0.10299999999999999</v>
      </c>
      <c r="F1575" s="4">
        <v>1</v>
      </c>
      <c r="G1575" s="4">
        <v>2</v>
      </c>
    </row>
    <row r="1576" spans="1:7" ht="13" x14ac:dyDescent="0.15">
      <c r="A1576" s="4" t="s">
        <v>2773</v>
      </c>
      <c r="B1576" s="4">
        <v>0.22180447331068701</v>
      </c>
      <c r="C1576" s="4">
        <v>-0.28571038373975499</v>
      </c>
      <c r="D1576" s="4">
        <v>6.7000000000000004E-2</v>
      </c>
      <c r="E1576" s="4">
        <v>8.3000000000000004E-2</v>
      </c>
      <c r="F1576" s="4">
        <v>1</v>
      </c>
      <c r="G1576" s="4">
        <v>2</v>
      </c>
    </row>
    <row r="1577" spans="1:7" ht="13" x14ac:dyDescent="0.15">
      <c r="A1577" s="4" t="s">
        <v>6611</v>
      </c>
      <c r="B1577" s="4">
        <v>0.86848983985502304</v>
      </c>
      <c r="C1577" s="4">
        <v>-0.28565365776204898</v>
      </c>
      <c r="D1577" s="4">
        <v>1.0999999999999999E-2</v>
      </c>
      <c r="E1577" s="4">
        <v>0.01</v>
      </c>
      <c r="F1577" s="4">
        <v>1</v>
      </c>
      <c r="G1577" s="4">
        <v>2</v>
      </c>
    </row>
    <row r="1578" spans="1:7" ht="13" x14ac:dyDescent="0.15">
      <c r="A1578" s="4" t="s">
        <v>6966</v>
      </c>
      <c r="B1578" s="4">
        <v>0.980714301870797</v>
      </c>
      <c r="C1578" s="4">
        <v>-0.28564715143760899</v>
      </c>
      <c r="D1578" s="4">
        <v>4.3999999999999997E-2</v>
      </c>
      <c r="E1578" s="4">
        <v>4.3999999999999997E-2</v>
      </c>
      <c r="F1578" s="4">
        <v>1</v>
      </c>
      <c r="G1578" s="4">
        <v>2</v>
      </c>
    </row>
    <row r="1579" spans="1:7" ht="13" x14ac:dyDescent="0.15">
      <c r="A1579" s="4" t="s">
        <v>6497</v>
      </c>
      <c r="B1579" s="4">
        <v>0.83700617355617601</v>
      </c>
      <c r="C1579" s="4">
        <v>-0.28488372505446902</v>
      </c>
      <c r="D1579" s="4">
        <v>0.01</v>
      </c>
      <c r="E1579" s="4">
        <v>8.9999999999999993E-3</v>
      </c>
      <c r="F1579" s="4">
        <v>1</v>
      </c>
      <c r="G1579" s="4">
        <v>2</v>
      </c>
    </row>
    <row r="1580" spans="1:7" ht="13" x14ac:dyDescent="0.15">
      <c r="A1580" s="4" t="s">
        <v>3364</v>
      </c>
      <c r="B1580" s="4">
        <v>0.29292024243780801</v>
      </c>
      <c r="C1580" s="4">
        <v>-0.28465299263412902</v>
      </c>
      <c r="D1580" s="4">
        <v>0.253</v>
      </c>
      <c r="E1580" s="4">
        <v>0.26900000000000002</v>
      </c>
      <c r="F1580" s="4">
        <v>1</v>
      </c>
      <c r="G1580" s="4">
        <v>2</v>
      </c>
    </row>
    <row r="1581" spans="1:7" ht="13" x14ac:dyDescent="0.15">
      <c r="A1581" s="4" t="s">
        <v>6714</v>
      </c>
      <c r="B1581" s="4">
        <v>0.90026176221363396</v>
      </c>
      <c r="C1581" s="4">
        <v>-0.284478763410414</v>
      </c>
      <c r="D1581" s="4">
        <v>9.5000000000000001E-2</v>
      </c>
      <c r="E1581" s="4">
        <v>9.6000000000000002E-2</v>
      </c>
      <c r="F1581" s="4">
        <v>1</v>
      </c>
      <c r="G1581" s="4">
        <v>2</v>
      </c>
    </row>
    <row r="1582" spans="1:7" ht="13" x14ac:dyDescent="0.15">
      <c r="A1582" s="4" t="s">
        <v>239</v>
      </c>
      <c r="B1582" s="4">
        <v>4.2693116460607201E-3</v>
      </c>
      <c r="C1582" s="4">
        <v>-0.28416036621042001</v>
      </c>
      <c r="D1582" s="4">
        <v>0.48699999999999999</v>
      </c>
      <c r="E1582" s="4">
        <v>0.55000000000000004</v>
      </c>
      <c r="F1582" s="4">
        <v>1</v>
      </c>
      <c r="G1582" s="4">
        <v>2</v>
      </c>
    </row>
    <row r="1583" spans="1:7" ht="13" x14ac:dyDescent="0.15">
      <c r="A1583" s="4" t="s">
        <v>3051</v>
      </c>
      <c r="B1583" s="4">
        <v>0.25606299296713098</v>
      </c>
      <c r="C1583" s="4">
        <v>-0.28410683819138299</v>
      </c>
      <c r="D1583" s="4">
        <v>9.8000000000000004E-2</v>
      </c>
      <c r="E1583" s="4">
        <v>0.115</v>
      </c>
      <c r="F1583" s="4">
        <v>1</v>
      </c>
      <c r="G1583" s="4">
        <v>2</v>
      </c>
    </row>
    <row r="1584" spans="1:7" ht="13" x14ac:dyDescent="0.15">
      <c r="A1584" s="4" t="s">
        <v>6572</v>
      </c>
      <c r="B1584" s="4">
        <v>0.85934215001512004</v>
      </c>
      <c r="C1584" s="4">
        <v>-0.28358666625811202</v>
      </c>
      <c r="D1584" s="4">
        <v>2.5000000000000001E-2</v>
      </c>
      <c r="E1584" s="4">
        <v>2.5999999999999999E-2</v>
      </c>
      <c r="F1584" s="4">
        <v>1</v>
      </c>
      <c r="G1584" s="4">
        <v>2</v>
      </c>
    </row>
    <row r="1585" spans="1:7" ht="13" x14ac:dyDescent="0.15">
      <c r="A1585" s="4" t="s">
        <v>1661</v>
      </c>
      <c r="B1585" s="4">
        <v>0.107966342189419</v>
      </c>
      <c r="C1585" s="4">
        <v>-0.28336892077778097</v>
      </c>
      <c r="D1585" s="4">
        <v>0.161</v>
      </c>
      <c r="E1585" s="4">
        <v>0.191</v>
      </c>
      <c r="F1585" s="4">
        <v>1</v>
      </c>
      <c r="G1585" s="4">
        <v>2</v>
      </c>
    </row>
    <row r="1586" spans="1:7" ht="13" x14ac:dyDescent="0.15">
      <c r="A1586" s="4" t="s">
        <v>3296</v>
      </c>
      <c r="B1586" s="4">
        <v>0.28358118263486198</v>
      </c>
      <c r="C1586" s="4">
        <v>-0.28336669501026601</v>
      </c>
      <c r="D1586" s="4">
        <v>3.1E-2</v>
      </c>
      <c r="E1586" s="4">
        <v>4.1000000000000002E-2</v>
      </c>
      <c r="F1586" s="4">
        <v>1</v>
      </c>
      <c r="G1586" s="4">
        <v>2</v>
      </c>
    </row>
    <row r="1587" spans="1:7" ht="13" x14ac:dyDescent="0.15">
      <c r="A1587" s="4" t="s">
        <v>5124</v>
      </c>
      <c r="B1587" s="4">
        <v>0.54083981823759997</v>
      </c>
      <c r="C1587" s="4">
        <v>-0.28315240162933702</v>
      </c>
      <c r="D1587" s="4">
        <v>0.02</v>
      </c>
      <c r="E1587" s="4">
        <v>2.5000000000000001E-2</v>
      </c>
      <c r="F1587" s="4">
        <v>1</v>
      </c>
      <c r="G1587" s="4">
        <v>2</v>
      </c>
    </row>
    <row r="1588" spans="1:7" ht="13" x14ac:dyDescent="0.15">
      <c r="A1588" s="4" t="s">
        <v>5057</v>
      </c>
      <c r="B1588" s="4">
        <v>0.52909642746076402</v>
      </c>
      <c r="C1588" s="4">
        <v>-0.28313785680744502</v>
      </c>
      <c r="D1588" s="4">
        <v>4.2999999999999997E-2</v>
      </c>
      <c r="E1588" s="4">
        <v>4.9000000000000002E-2</v>
      </c>
      <c r="F1588" s="4">
        <v>1</v>
      </c>
      <c r="G1588" s="4">
        <v>2</v>
      </c>
    </row>
    <row r="1589" spans="1:7" ht="13" x14ac:dyDescent="0.15">
      <c r="A1589" s="4" t="s">
        <v>3793</v>
      </c>
      <c r="B1589" s="4">
        <v>0.34266076315134703</v>
      </c>
      <c r="C1589" s="4">
        <v>-0.28301086645766399</v>
      </c>
      <c r="D1589" s="4">
        <v>1.2999999999999999E-2</v>
      </c>
      <c r="E1589" s="4">
        <v>1.9E-2</v>
      </c>
      <c r="F1589" s="4">
        <v>1</v>
      </c>
      <c r="G1589" s="4">
        <v>2</v>
      </c>
    </row>
    <row r="1590" spans="1:7" ht="13" x14ac:dyDescent="0.15">
      <c r="A1590" s="4" t="s">
        <v>2445</v>
      </c>
      <c r="B1590" s="4">
        <v>0.187202442561893</v>
      </c>
      <c r="C1590" s="4">
        <v>-0.28297849295153998</v>
      </c>
      <c r="D1590" s="4">
        <v>9.0999999999999998E-2</v>
      </c>
      <c r="E1590" s="4">
        <v>0.11</v>
      </c>
      <c r="F1590" s="4">
        <v>1</v>
      </c>
      <c r="G1590" s="4">
        <v>2</v>
      </c>
    </row>
    <row r="1591" spans="1:7" ht="13" x14ac:dyDescent="0.15">
      <c r="A1591" s="4" t="s">
        <v>1179</v>
      </c>
      <c r="B1591" s="4">
        <v>6.50695003354613E-2</v>
      </c>
      <c r="C1591" s="4">
        <v>-0.282943548888269</v>
      </c>
      <c r="D1591" s="4">
        <v>0.216</v>
      </c>
      <c r="E1591" s="4">
        <v>0.255</v>
      </c>
      <c r="F1591" s="4">
        <v>1</v>
      </c>
      <c r="G1591" s="4">
        <v>2</v>
      </c>
    </row>
    <row r="1592" spans="1:7" ht="13" x14ac:dyDescent="0.15">
      <c r="A1592" s="4" t="s">
        <v>4592</v>
      </c>
      <c r="B1592" s="4">
        <v>0.45324808267871702</v>
      </c>
      <c r="C1592" s="4">
        <v>-0.28290738931880399</v>
      </c>
      <c r="D1592" s="4">
        <v>0.112</v>
      </c>
      <c r="E1592" s="4">
        <v>0.123</v>
      </c>
      <c r="F1592" s="4">
        <v>1</v>
      </c>
      <c r="G1592" s="4">
        <v>2</v>
      </c>
    </row>
    <row r="1593" spans="1:7" ht="13" x14ac:dyDescent="0.15">
      <c r="A1593" s="4" t="s">
        <v>5162</v>
      </c>
      <c r="B1593" s="4">
        <v>0.54858880307090796</v>
      </c>
      <c r="C1593" s="4">
        <v>-0.28270721217857298</v>
      </c>
      <c r="D1593" s="4">
        <v>0.17399999999999999</v>
      </c>
      <c r="E1593" s="4">
        <v>0.184</v>
      </c>
      <c r="F1593" s="4">
        <v>1</v>
      </c>
      <c r="G1593" s="4">
        <v>2</v>
      </c>
    </row>
    <row r="1594" spans="1:7" ht="13" x14ac:dyDescent="0.15">
      <c r="A1594" s="4" t="s">
        <v>2906</v>
      </c>
      <c r="B1594" s="4">
        <v>0.23695998390043499</v>
      </c>
      <c r="C1594" s="4">
        <v>-0.28267698614651698</v>
      </c>
      <c r="D1594" s="4">
        <v>0.249</v>
      </c>
      <c r="E1594" s="4">
        <v>0.26900000000000002</v>
      </c>
      <c r="F1594" s="4">
        <v>1</v>
      </c>
      <c r="G1594" s="4">
        <v>2</v>
      </c>
    </row>
    <row r="1595" spans="1:7" ht="13" x14ac:dyDescent="0.15">
      <c r="A1595" s="4" t="s">
        <v>4439</v>
      </c>
      <c r="B1595" s="4">
        <v>0.43471585827485998</v>
      </c>
      <c r="C1595" s="4">
        <v>-0.282402086685202</v>
      </c>
      <c r="D1595" s="4">
        <v>8.9999999999999993E-3</v>
      </c>
      <c r="E1595" s="4">
        <v>1.2999999999999999E-2</v>
      </c>
      <c r="F1595" s="4">
        <v>1</v>
      </c>
      <c r="G1595" s="4">
        <v>2</v>
      </c>
    </row>
    <row r="1596" spans="1:7" ht="13" x14ac:dyDescent="0.15">
      <c r="A1596" s="4" t="s">
        <v>2696</v>
      </c>
      <c r="B1596" s="4">
        <v>0.21324304120089399</v>
      </c>
      <c r="C1596" s="4">
        <v>-0.282049558696432</v>
      </c>
      <c r="D1596" s="4">
        <v>7.1999999999999995E-2</v>
      </c>
      <c r="E1596" s="4">
        <v>8.7999999999999995E-2</v>
      </c>
      <c r="F1596" s="4">
        <v>1</v>
      </c>
      <c r="G1596" s="4">
        <v>2</v>
      </c>
    </row>
    <row r="1597" spans="1:7" ht="13" x14ac:dyDescent="0.15">
      <c r="A1597" s="4" t="s">
        <v>2934</v>
      </c>
      <c r="B1597" s="4">
        <v>0.24107735562469601</v>
      </c>
      <c r="C1597" s="4">
        <v>-0.28204065854958998</v>
      </c>
      <c r="D1597" s="4">
        <v>0.154</v>
      </c>
      <c r="E1597" s="4">
        <v>0.17299999999999999</v>
      </c>
      <c r="F1597" s="4">
        <v>1</v>
      </c>
      <c r="G1597" s="4">
        <v>2</v>
      </c>
    </row>
    <row r="1598" spans="1:7" ht="13" x14ac:dyDescent="0.15">
      <c r="A1598" s="4" t="s">
        <v>3729</v>
      </c>
      <c r="B1598" s="4">
        <v>0.33676671220729398</v>
      </c>
      <c r="C1598" s="4">
        <v>-0.28190699345714798</v>
      </c>
      <c r="D1598" s="4">
        <v>7.0000000000000007E-2</v>
      </c>
      <c r="E1598" s="4">
        <v>8.3000000000000004E-2</v>
      </c>
      <c r="F1598" s="4">
        <v>1</v>
      </c>
      <c r="G1598" s="4">
        <v>2</v>
      </c>
    </row>
    <row r="1599" spans="1:7" ht="13" x14ac:dyDescent="0.15">
      <c r="A1599" s="4" t="s">
        <v>6903</v>
      </c>
      <c r="B1599" s="4">
        <v>0.95791609493849295</v>
      </c>
      <c r="C1599" s="4">
        <v>-0.28161981019878501</v>
      </c>
      <c r="D1599" s="4">
        <v>0.01</v>
      </c>
      <c r="E1599" s="4">
        <v>0.01</v>
      </c>
      <c r="F1599" s="4">
        <v>1</v>
      </c>
      <c r="G1599" s="4">
        <v>2</v>
      </c>
    </row>
    <row r="1600" spans="1:7" ht="13" x14ac:dyDescent="0.15">
      <c r="A1600" s="4" t="s">
        <v>6014</v>
      </c>
      <c r="B1600" s="4">
        <v>0.71644167519236401</v>
      </c>
      <c r="C1600" s="4">
        <v>-0.28103301716040302</v>
      </c>
      <c r="D1600" s="4">
        <v>8.5000000000000006E-2</v>
      </c>
      <c r="E1600" s="4">
        <v>8.8999999999999996E-2</v>
      </c>
      <c r="F1600" s="4">
        <v>1</v>
      </c>
      <c r="G1600" s="4">
        <v>2</v>
      </c>
    </row>
    <row r="1601" spans="1:7" ht="13" x14ac:dyDescent="0.15">
      <c r="A1601" s="4" t="s">
        <v>4094</v>
      </c>
      <c r="B1601" s="4">
        <v>0.38433485106376297</v>
      </c>
      <c r="C1601" s="4">
        <v>-0.28097683124837802</v>
      </c>
      <c r="D1601" s="4">
        <v>0.10100000000000001</v>
      </c>
      <c r="E1601" s="4">
        <v>0.113</v>
      </c>
      <c r="F1601" s="4">
        <v>1</v>
      </c>
      <c r="G1601" s="4">
        <v>2</v>
      </c>
    </row>
    <row r="1602" spans="1:7" ht="13" x14ac:dyDescent="0.15">
      <c r="A1602" s="4" t="s">
        <v>1113</v>
      </c>
      <c r="B1602" s="4">
        <v>6.0053825360813003E-2</v>
      </c>
      <c r="C1602" s="4">
        <v>-0.28059611056851003</v>
      </c>
      <c r="D1602" s="4">
        <v>0.252</v>
      </c>
      <c r="E1602" s="4">
        <v>0.28699999999999998</v>
      </c>
      <c r="F1602" s="4">
        <v>1</v>
      </c>
      <c r="G1602" s="4">
        <v>2</v>
      </c>
    </row>
    <row r="1603" spans="1:7" ht="13" x14ac:dyDescent="0.15">
      <c r="A1603" s="4" t="s">
        <v>81</v>
      </c>
      <c r="B1603" s="4">
        <v>8.0690959767790106E-5</v>
      </c>
      <c r="C1603" s="4">
        <v>-0.28056964196988998</v>
      </c>
      <c r="D1603" s="4">
        <v>0.84599999999999997</v>
      </c>
      <c r="E1603" s="4">
        <v>0.88400000000000001</v>
      </c>
      <c r="F1603" s="4">
        <v>1</v>
      </c>
      <c r="G1603" s="4">
        <v>2</v>
      </c>
    </row>
    <row r="1604" spans="1:7" ht="13" x14ac:dyDescent="0.15">
      <c r="A1604" s="4" t="s">
        <v>6215</v>
      </c>
      <c r="B1604" s="4">
        <v>0.76410810906459203</v>
      </c>
      <c r="C1604" s="4">
        <v>-0.280532506877961</v>
      </c>
      <c r="D1604" s="4">
        <v>0.01</v>
      </c>
      <c r="E1604" s="4">
        <v>1.2E-2</v>
      </c>
      <c r="F1604" s="4">
        <v>1</v>
      </c>
      <c r="G1604" s="4">
        <v>2</v>
      </c>
    </row>
    <row r="1605" spans="1:7" ht="13" x14ac:dyDescent="0.15">
      <c r="A1605" s="4" t="s">
        <v>6097</v>
      </c>
      <c r="B1605" s="4">
        <v>0.73820816120372201</v>
      </c>
      <c r="C1605" s="4">
        <v>-0.28047207402430602</v>
      </c>
      <c r="D1605" s="4">
        <v>1.2E-2</v>
      </c>
      <c r="E1605" s="4">
        <v>1.4E-2</v>
      </c>
      <c r="F1605" s="4">
        <v>1</v>
      </c>
      <c r="G1605" s="4">
        <v>2</v>
      </c>
    </row>
    <row r="1606" spans="1:7" ht="13" x14ac:dyDescent="0.15">
      <c r="A1606" s="4" t="s">
        <v>5442</v>
      </c>
      <c r="B1606" s="4">
        <v>0.587326150838831</v>
      </c>
      <c r="C1606" s="4">
        <v>-0.28019746479757202</v>
      </c>
      <c r="D1606" s="4">
        <v>8.0000000000000002E-3</v>
      </c>
      <c r="E1606" s="4">
        <v>0.01</v>
      </c>
      <c r="F1606" s="4">
        <v>1</v>
      </c>
      <c r="G1606" s="4">
        <v>2</v>
      </c>
    </row>
    <row r="1607" spans="1:7" ht="13" x14ac:dyDescent="0.15">
      <c r="A1607" s="4" t="s">
        <v>6793</v>
      </c>
      <c r="B1607" s="4">
        <v>0.92563646339805505</v>
      </c>
      <c r="C1607" s="4">
        <v>-0.27987371170370401</v>
      </c>
      <c r="D1607" s="4">
        <v>5.5E-2</v>
      </c>
      <c r="E1607" s="4">
        <v>5.6000000000000001E-2</v>
      </c>
      <c r="F1607" s="4">
        <v>1</v>
      </c>
      <c r="G1607" s="4">
        <v>2</v>
      </c>
    </row>
    <row r="1608" spans="1:7" ht="13" x14ac:dyDescent="0.15">
      <c r="A1608" s="4" t="s">
        <v>3861</v>
      </c>
      <c r="B1608" s="4">
        <v>0.35009341765411101</v>
      </c>
      <c r="C1608" s="4">
        <v>-0.27984496893684202</v>
      </c>
      <c r="D1608" s="4">
        <v>1.9E-2</v>
      </c>
      <c r="E1608" s="4">
        <v>2.5999999999999999E-2</v>
      </c>
      <c r="F1608" s="4">
        <v>1</v>
      </c>
      <c r="G1608" s="4">
        <v>2</v>
      </c>
    </row>
    <row r="1609" spans="1:7" ht="13" x14ac:dyDescent="0.15">
      <c r="A1609" s="4" t="s">
        <v>1571</v>
      </c>
      <c r="B1609" s="4">
        <v>9.88681074555985E-2</v>
      </c>
      <c r="C1609" s="4">
        <v>-0.27975014452844499</v>
      </c>
      <c r="D1609" s="4">
        <v>0.21299999999999999</v>
      </c>
      <c r="E1609" s="4">
        <v>0.247</v>
      </c>
      <c r="F1609" s="4">
        <v>1</v>
      </c>
      <c r="G1609" s="4">
        <v>2</v>
      </c>
    </row>
    <row r="1610" spans="1:7" ht="13" x14ac:dyDescent="0.15">
      <c r="A1610" s="4" t="s">
        <v>2953</v>
      </c>
      <c r="B1610" s="4">
        <v>0.244581109270192</v>
      </c>
      <c r="C1610" s="4">
        <v>-0.279526603254733</v>
      </c>
      <c r="D1610" s="4">
        <v>6.2E-2</v>
      </c>
      <c r="E1610" s="4">
        <v>7.5999999999999998E-2</v>
      </c>
      <c r="F1610" s="4">
        <v>1</v>
      </c>
      <c r="G1610" s="4">
        <v>2</v>
      </c>
    </row>
    <row r="1611" spans="1:7" ht="13" x14ac:dyDescent="0.15">
      <c r="A1611" s="4" t="s">
        <v>5282</v>
      </c>
      <c r="B1611" s="4">
        <v>0.56479586353104105</v>
      </c>
      <c r="C1611" s="4">
        <v>-0.27950314498585899</v>
      </c>
      <c r="D1611" s="4">
        <v>5.8000000000000003E-2</v>
      </c>
      <c r="E1611" s="4">
        <v>6.5000000000000002E-2</v>
      </c>
      <c r="F1611" s="4">
        <v>1</v>
      </c>
      <c r="G1611" s="4">
        <v>2</v>
      </c>
    </row>
    <row r="1612" spans="1:7" ht="13" x14ac:dyDescent="0.15">
      <c r="A1612" s="4" t="s">
        <v>2411</v>
      </c>
      <c r="B1612" s="4">
        <v>0.18348646080016201</v>
      </c>
      <c r="C1612" s="4">
        <v>-0.27945218799188598</v>
      </c>
      <c r="D1612" s="4">
        <v>0.318</v>
      </c>
      <c r="E1612" s="4">
        <v>0.33800000000000002</v>
      </c>
      <c r="F1612" s="4">
        <v>1</v>
      </c>
      <c r="G1612" s="4">
        <v>2</v>
      </c>
    </row>
    <row r="1613" spans="1:7" ht="13" x14ac:dyDescent="0.15">
      <c r="A1613" s="4" t="s">
        <v>953</v>
      </c>
      <c r="B1613" s="4">
        <v>4.9300010448886003E-2</v>
      </c>
      <c r="C1613" s="4">
        <v>-0.27937182854565001</v>
      </c>
      <c r="D1613" s="4">
        <v>4.2999999999999997E-2</v>
      </c>
      <c r="E1613" s="4">
        <v>6.5000000000000002E-2</v>
      </c>
      <c r="F1613" s="4">
        <v>1</v>
      </c>
      <c r="G1613" s="4">
        <v>2</v>
      </c>
    </row>
    <row r="1614" spans="1:7" ht="13" x14ac:dyDescent="0.15">
      <c r="A1614" s="4" t="s">
        <v>3722</v>
      </c>
      <c r="B1614" s="4">
        <v>0.33582041772010901</v>
      </c>
      <c r="C1614" s="4">
        <v>-0.27932039736579201</v>
      </c>
      <c r="D1614" s="4">
        <v>3.1E-2</v>
      </c>
      <c r="E1614" s="4">
        <v>0.04</v>
      </c>
      <c r="F1614" s="4">
        <v>1</v>
      </c>
      <c r="G1614" s="4">
        <v>2</v>
      </c>
    </row>
    <row r="1615" spans="1:7" ht="13" x14ac:dyDescent="0.15">
      <c r="A1615" s="4" t="s">
        <v>3640</v>
      </c>
      <c r="B1615" s="4">
        <v>0.32738534518232298</v>
      </c>
      <c r="C1615" s="4">
        <v>-0.27931450827277798</v>
      </c>
      <c r="D1615" s="4">
        <v>9.1999999999999998E-2</v>
      </c>
      <c r="E1615" s="4">
        <v>0.106</v>
      </c>
      <c r="F1615" s="4">
        <v>1</v>
      </c>
      <c r="G1615" s="4">
        <v>2</v>
      </c>
    </row>
    <row r="1616" spans="1:7" ht="13" x14ac:dyDescent="0.15">
      <c r="A1616" s="4" t="s">
        <v>6152</v>
      </c>
      <c r="B1616" s="4">
        <v>0.74935092919811597</v>
      </c>
      <c r="C1616" s="4">
        <v>-0.279237993481948</v>
      </c>
      <c r="D1616" s="4">
        <v>3.5000000000000003E-2</v>
      </c>
      <c r="E1616" s="4">
        <v>3.7999999999999999E-2</v>
      </c>
      <c r="F1616" s="4">
        <v>1</v>
      </c>
      <c r="G1616" s="4">
        <v>2</v>
      </c>
    </row>
    <row r="1617" spans="1:7" ht="13" x14ac:dyDescent="0.15">
      <c r="A1617" s="4" t="s">
        <v>731</v>
      </c>
      <c r="B1617" s="4">
        <v>3.2877564267328199E-2</v>
      </c>
      <c r="C1617" s="4">
        <v>-0.27870049477508801</v>
      </c>
      <c r="D1617" s="4">
        <v>0.28699999999999998</v>
      </c>
      <c r="E1617" s="4">
        <v>0.33400000000000002</v>
      </c>
      <c r="F1617" s="4">
        <v>1</v>
      </c>
      <c r="G1617" s="4">
        <v>2</v>
      </c>
    </row>
    <row r="1618" spans="1:7" ht="13" x14ac:dyDescent="0.15">
      <c r="A1618" s="4" t="s">
        <v>1195</v>
      </c>
      <c r="B1618" s="4">
        <v>6.6612505715502798E-2</v>
      </c>
      <c r="C1618" s="4">
        <v>-0.278534371452067</v>
      </c>
      <c r="D1618" s="4">
        <v>7.9000000000000001E-2</v>
      </c>
      <c r="E1618" s="4">
        <v>0.106</v>
      </c>
      <c r="F1618" s="4">
        <v>1</v>
      </c>
      <c r="G1618" s="4">
        <v>2</v>
      </c>
    </row>
    <row r="1619" spans="1:7" ht="13" x14ac:dyDescent="0.15">
      <c r="A1619" s="4" t="s">
        <v>4276</v>
      </c>
      <c r="B1619" s="4">
        <v>0.41669557383720801</v>
      </c>
      <c r="C1619" s="4">
        <v>-0.27852402770836099</v>
      </c>
      <c r="D1619" s="4">
        <v>0.17599999999999999</v>
      </c>
      <c r="E1619" s="4">
        <v>0.188</v>
      </c>
      <c r="F1619" s="4">
        <v>1</v>
      </c>
      <c r="G1619" s="4">
        <v>2</v>
      </c>
    </row>
    <row r="1620" spans="1:7" ht="13" x14ac:dyDescent="0.15">
      <c r="A1620" s="4" t="s">
        <v>4492</v>
      </c>
      <c r="B1620" s="4">
        <v>0.43997972478568198</v>
      </c>
      <c r="C1620" s="4">
        <v>-0.27827787387431102</v>
      </c>
      <c r="D1620" s="4">
        <v>8.7999999999999995E-2</v>
      </c>
      <c r="E1620" s="4">
        <v>9.8000000000000004E-2</v>
      </c>
      <c r="F1620" s="4">
        <v>1</v>
      </c>
      <c r="G1620" s="4">
        <v>2</v>
      </c>
    </row>
    <row r="1621" spans="1:7" ht="13" x14ac:dyDescent="0.15">
      <c r="A1621" s="4" t="s">
        <v>2077</v>
      </c>
      <c r="B1621" s="4">
        <v>0.15054966069145601</v>
      </c>
      <c r="C1621" s="4">
        <v>-0.27816264272885899</v>
      </c>
      <c r="D1621" s="4">
        <v>5.0999999999999997E-2</v>
      </c>
      <c r="E1621" s="4">
        <v>6.9000000000000006E-2</v>
      </c>
      <c r="F1621" s="4">
        <v>1</v>
      </c>
      <c r="G1621" s="4">
        <v>2</v>
      </c>
    </row>
    <row r="1622" spans="1:7" ht="13" x14ac:dyDescent="0.15">
      <c r="A1622" s="4" t="s">
        <v>258</v>
      </c>
      <c r="B1622" s="4">
        <v>5.3867488362354596E-3</v>
      </c>
      <c r="C1622" s="4">
        <v>-0.278090630258577</v>
      </c>
      <c r="D1622" s="4">
        <v>0.33100000000000002</v>
      </c>
      <c r="E1622" s="4">
        <v>0.40100000000000002</v>
      </c>
      <c r="F1622" s="4">
        <v>1</v>
      </c>
      <c r="G1622" s="4">
        <v>2</v>
      </c>
    </row>
    <row r="1623" spans="1:7" ht="13" x14ac:dyDescent="0.15">
      <c r="A1623" s="4" t="s">
        <v>6893</v>
      </c>
      <c r="B1623" s="4">
        <v>0.95471614198988197</v>
      </c>
      <c r="C1623" s="4">
        <v>-0.27786920955514699</v>
      </c>
      <c r="D1623" s="4">
        <v>6.6000000000000003E-2</v>
      </c>
      <c r="E1623" s="4">
        <v>6.6000000000000003E-2</v>
      </c>
      <c r="F1623" s="4">
        <v>1</v>
      </c>
      <c r="G1623" s="4">
        <v>2</v>
      </c>
    </row>
    <row r="1624" spans="1:7" ht="13" x14ac:dyDescent="0.15">
      <c r="A1624" s="4" t="s">
        <v>4674</v>
      </c>
      <c r="B1624" s="4">
        <v>0.46734825511733702</v>
      </c>
      <c r="C1624" s="4">
        <v>-0.27757514875613598</v>
      </c>
      <c r="D1624" s="4">
        <v>7.8E-2</v>
      </c>
      <c r="E1624" s="4">
        <v>8.7999999999999995E-2</v>
      </c>
      <c r="F1624" s="4">
        <v>1</v>
      </c>
      <c r="G1624" s="4">
        <v>2</v>
      </c>
    </row>
    <row r="1625" spans="1:7" ht="13" x14ac:dyDescent="0.15">
      <c r="A1625" s="4" t="s">
        <v>2273</v>
      </c>
      <c r="B1625" s="4">
        <v>0.169034124469432</v>
      </c>
      <c r="C1625" s="4">
        <v>-0.27737310348733901</v>
      </c>
      <c r="D1625" s="4">
        <v>0.111</v>
      </c>
      <c r="E1625" s="4">
        <v>0.13300000000000001</v>
      </c>
      <c r="F1625" s="4">
        <v>1</v>
      </c>
      <c r="G1625" s="4">
        <v>2</v>
      </c>
    </row>
    <row r="1626" spans="1:7" ht="13" x14ac:dyDescent="0.15">
      <c r="A1626" s="4" t="s">
        <v>5837</v>
      </c>
      <c r="B1626" s="4">
        <v>0.68094730216166299</v>
      </c>
      <c r="C1626" s="4">
        <v>-0.27728237785151899</v>
      </c>
      <c r="D1626" s="4">
        <v>5.2999999999999999E-2</v>
      </c>
      <c r="E1626" s="4">
        <v>5.7000000000000002E-2</v>
      </c>
      <c r="F1626" s="4">
        <v>1</v>
      </c>
      <c r="G1626" s="4">
        <v>2</v>
      </c>
    </row>
    <row r="1627" spans="1:7" ht="13" x14ac:dyDescent="0.15">
      <c r="A1627" s="4" t="s">
        <v>6596</v>
      </c>
      <c r="B1627" s="4">
        <v>0.864892666715815</v>
      </c>
      <c r="C1627" s="4">
        <v>-0.27725011760053198</v>
      </c>
      <c r="D1627" s="4">
        <v>3.4000000000000002E-2</v>
      </c>
      <c r="E1627" s="4">
        <v>3.5000000000000003E-2</v>
      </c>
      <c r="F1627" s="4">
        <v>1</v>
      </c>
      <c r="G1627" s="4">
        <v>2</v>
      </c>
    </row>
    <row r="1628" spans="1:7" ht="13" x14ac:dyDescent="0.15">
      <c r="A1628" s="4" t="s">
        <v>424</v>
      </c>
      <c r="B1628" s="4">
        <v>1.4101478811885801E-2</v>
      </c>
      <c r="C1628" s="4">
        <v>-0.27703367678206903</v>
      </c>
      <c r="D1628" s="4">
        <v>0.31900000000000001</v>
      </c>
      <c r="E1628" s="4">
        <v>0.379</v>
      </c>
      <c r="F1628" s="4">
        <v>1</v>
      </c>
      <c r="G1628" s="4">
        <v>2</v>
      </c>
    </row>
    <row r="1629" spans="1:7" ht="13" x14ac:dyDescent="0.15">
      <c r="A1629" s="4" t="s">
        <v>3514</v>
      </c>
      <c r="B1629" s="4">
        <v>0.31145970608253898</v>
      </c>
      <c r="C1629" s="4">
        <v>-0.27693690153408301</v>
      </c>
      <c r="D1629" s="4">
        <v>0.14899999999999999</v>
      </c>
      <c r="E1629" s="4">
        <v>0.16400000000000001</v>
      </c>
      <c r="F1629" s="4">
        <v>1</v>
      </c>
      <c r="G1629" s="4">
        <v>2</v>
      </c>
    </row>
    <row r="1630" spans="1:7" ht="13" x14ac:dyDescent="0.15">
      <c r="A1630" s="4" t="s">
        <v>2659</v>
      </c>
      <c r="B1630" s="4">
        <v>0.209596349652304</v>
      </c>
      <c r="C1630" s="4">
        <v>-0.27682638134492499</v>
      </c>
      <c r="D1630" s="4">
        <v>0.27400000000000002</v>
      </c>
      <c r="E1630" s="4">
        <v>0.3</v>
      </c>
      <c r="F1630" s="4">
        <v>1</v>
      </c>
      <c r="G1630" s="4">
        <v>2</v>
      </c>
    </row>
    <row r="1631" spans="1:7" ht="13" x14ac:dyDescent="0.15">
      <c r="A1631" s="4" t="s">
        <v>5362</v>
      </c>
      <c r="B1631" s="4">
        <v>0.577181983529788</v>
      </c>
      <c r="C1631" s="4">
        <v>-0.27673597526231403</v>
      </c>
      <c r="D1631" s="4">
        <v>1.2E-2</v>
      </c>
      <c r="E1631" s="4">
        <v>1.6E-2</v>
      </c>
      <c r="F1631" s="4">
        <v>1</v>
      </c>
      <c r="G1631" s="4">
        <v>2</v>
      </c>
    </row>
    <row r="1632" spans="1:7" ht="13" x14ac:dyDescent="0.15">
      <c r="A1632" s="4" t="s">
        <v>2852</v>
      </c>
      <c r="B1632" s="4">
        <v>0.23047419185312401</v>
      </c>
      <c r="C1632" s="4">
        <v>-0.27669083423931401</v>
      </c>
      <c r="D1632" s="4">
        <v>0.158</v>
      </c>
      <c r="E1632" s="4">
        <v>0.17899999999999999</v>
      </c>
      <c r="F1632" s="4">
        <v>1</v>
      </c>
      <c r="G1632" s="4">
        <v>2</v>
      </c>
    </row>
    <row r="1633" spans="1:7" ht="13" x14ac:dyDescent="0.15">
      <c r="A1633" s="4" t="s">
        <v>2812</v>
      </c>
      <c r="B1633" s="4">
        <v>0.22526392586028299</v>
      </c>
      <c r="C1633" s="4">
        <v>-0.27660934657617797</v>
      </c>
      <c r="D1633" s="4">
        <v>4.8000000000000001E-2</v>
      </c>
      <c r="E1633" s="4">
        <v>6.2E-2</v>
      </c>
      <c r="F1633" s="4">
        <v>1</v>
      </c>
      <c r="G1633" s="4">
        <v>2</v>
      </c>
    </row>
    <row r="1634" spans="1:7" ht="13" x14ac:dyDescent="0.15">
      <c r="A1634" s="4" t="s">
        <v>4764</v>
      </c>
      <c r="B1634" s="4">
        <v>0.48036367592352802</v>
      </c>
      <c r="C1634" s="4">
        <v>-0.27632939477281399</v>
      </c>
      <c r="D1634" s="4">
        <v>6.4000000000000001E-2</v>
      </c>
      <c r="E1634" s="4">
        <v>7.1999999999999995E-2</v>
      </c>
      <c r="F1634" s="4">
        <v>1</v>
      </c>
      <c r="G1634" s="4">
        <v>2</v>
      </c>
    </row>
    <row r="1635" spans="1:7" ht="13" x14ac:dyDescent="0.15">
      <c r="A1635" s="4" t="s">
        <v>2808</v>
      </c>
      <c r="B1635" s="4">
        <v>0.22501825749231899</v>
      </c>
      <c r="C1635" s="4">
        <v>-0.27630365620785502</v>
      </c>
      <c r="D1635" s="4">
        <v>5.2999999999999999E-2</v>
      </c>
      <c r="E1635" s="4">
        <v>6.7000000000000004E-2</v>
      </c>
      <c r="F1635" s="4">
        <v>1</v>
      </c>
      <c r="G1635" s="4">
        <v>2</v>
      </c>
    </row>
    <row r="1636" spans="1:7" ht="13" x14ac:dyDescent="0.15">
      <c r="A1636" s="4" t="s">
        <v>3740</v>
      </c>
      <c r="B1636" s="4">
        <v>0.33767544058867599</v>
      </c>
      <c r="C1636" s="4">
        <v>-0.27616205448942099</v>
      </c>
      <c r="D1636" s="4">
        <v>3.6999999999999998E-2</v>
      </c>
      <c r="E1636" s="4">
        <v>4.7E-2</v>
      </c>
      <c r="F1636" s="4">
        <v>1</v>
      </c>
      <c r="G1636" s="4">
        <v>2</v>
      </c>
    </row>
    <row r="1637" spans="1:7" ht="13" x14ac:dyDescent="0.15">
      <c r="A1637" s="4" t="s">
        <v>381</v>
      </c>
      <c r="B1637" s="4">
        <v>1.1358786332585399E-2</v>
      </c>
      <c r="C1637" s="4">
        <v>-0.27596547589081299</v>
      </c>
      <c r="D1637" s="4">
        <v>0.55000000000000004</v>
      </c>
      <c r="E1637" s="4">
        <v>0.58499999999999996</v>
      </c>
      <c r="F1637" s="4">
        <v>1</v>
      </c>
      <c r="G1637" s="4">
        <v>2</v>
      </c>
    </row>
    <row r="1638" spans="1:7" ht="13" x14ac:dyDescent="0.15">
      <c r="A1638" s="4" t="s">
        <v>2984</v>
      </c>
      <c r="B1638" s="4">
        <v>0.248995440400611</v>
      </c>
      <c r="C1638" s="4">
        <v>-0.27589496475008002</v>
      </c>
      <c r="D1638" s="4">
        <v>0.24</v>
      </c>
      <c r="E1638" s="4">
        <v>0.25900000000000001</v>
      </c>
      <c r="F1638" s="4">
        <v>1</v>
      </c>
      <c r="G1638" s="4">
        <v>2</v>
      </c>
    </row>
    <row r="1639" spans="1:7" ht="13" x14ac:dyDescent="0.15">
      <c r="A1639" s="4" t="s">
        <v>3365</v>
      </c>
      <c r="B1639" s="4">
        <v>0.29293119603072498</v>
      </c>
      <c r="C1639" s="4">
        <v>-0.27574186768466002</v>
      </c>
      <c r="D1639" s="4">
        <v>5.2999999999999999E-2</v>
      </c>
      <c r="E1639" s="4">
        <v>6.5000000000000002E-2</v>
      </c>
      <c r="F1639" s="4">
        <v>1</v>
      </c>
      <c r="G1639" s="4">
        <v>2</v>
      </c>
    </row>
    <row r="1640" spans="1:7" ht="13" x14ac:dyDescent="0.15">
      <c r="A1640" s="4" t="s">
        <v>6480</v>
      </c>
      <c r="B1640" s="4">
        <v>0.83352018473842804</v>
      </c>
      <c r="C1640" s="4">
        <v>-0.27564096648716802</v>
      </c>
      <c r="D1640" s="4">
        <v>6.5000000000000002E-2</v>
      </c>
      <c r="E1640" s="4">
        <v>6.7000000000000004E-2</v>
      </c>
      <c r="F1640" s="4">
        <v>1</v>
      </c>
      <c r="G1640" s="4">
        <v>2</v>
      </c>
    </row>
    <row r="1641" spans="1:7" ht="13" x14ac:dyDescent="0.15">
      <c r="A1641" s="4" t="s">
        <v>7005</v>
      </c>
      <c r="B1641" s="4">
        <v>0.99393148431108902</v>
      </c>
      <c r="C1641" s="4">
        <v>-0.275568077008984</v>
      </c>
      <c r="D1641" s="4">
        <v>3.9E-2</v>
      </c>
      <c r="E1641" s="4">
        <v>3.9E-2</v>
      </c>
      <c r="F1641" s="4">
        <v>1</v>
      </c>
      <c r="G1641" s="4">
        <v>2</v>
      </c>
    </row>
    <row r="1642" spans="1:7" ht="13" x14ac:dyDescent="0.15">
      <c r="A1642" s="4" t="s">
        <v>5205</v>
      </c>
      <c r="B1642" s="4">
        <v>0.55398906431522799</v>
      </c>
      <c r="C1642" s="4">
        <v>-0.27553920448573799</v>
      </c>
      <c r="D1642" s="4">
        <v>1.7999999999999999E-2</v>
      </c>
      <c r="E1642" s="4">
        <v>2.1999999999999999E-2</v>
      </c>
      <c r="F1642" s="4">
        <v>1</v>
      </c>
      <c r="G1642" s="4">
        <v>2</v>
      </c>
    </row>
    <row r="1643" spans="1:7" ht="13" x14ac:dyDescent="0.15">
      <c r="A1643" s="4" t="s">
        <v>3652</v>
      </c>
      <c r="B1643" s="4">
        <v>0.32881343128872398</v>
      </c>
      <c r="C1643" s="4">
        <v>-0.27543227144534799</v>
      </c>
      <c r="D1643" s="4">
        <v>0.13900000000000001</v>
      </c>
      <c r="E1643" s="4">
        <v>0.155</v>
      </c>
      <c r="F1643" s="4">
        <v>1</v>
      </c>
      <c r="G1643" s="4">
        <v>2</v>
      </c>
    </row>
    <row r="1644" spans="1:7" ht="13" x14ac:dyDescent="0.15">
      <c r="A1644" s="4" t="s">
        <v>1191</v>
      </c>
      <c r="B1644" s="4">
        <v>6.5994991141728201E-2</v>
      </c>
      <c r="C1644" s="4">
        <v>-0.275368971394783</v>
      </c>
      <c r="D1644" s="4">
        <v>0.188</v>
      </c>
      <c r="E1644" s="4">
        <v>0.22500000000000001</v>
      </c>
      <c r="F1644" s="4">
        <v>1</v>
      </c>
      <c r="G1644" s="4">
        <v>2</v>
      </c>
    </row>
    <row r="1645" spans="1:7" ht="13" x14ac:dyDescent="0.15">
      <c r="A1645" s="4" t="s">
        <v>5303</v>
      </c>
      <c r="B1645" s="4">
        <v>0.56788268504726802</v>
      </c>
      <c r="C1645" s="4">
        <v>-0.27527993831369801</v>
      </c>
      <c r="D1645" s="4">
        <v>1.4999999999999999E-2</v>
      </c>
      <c r="E1645" s="4">
        <v>1.7999999999999999E-2</v>
      </c>
      <c r="F1645" s="4">
        <v>1</v>
      </c>
      <c r="G1645" s="4">
        <v>2</v>
      </c>
    </row>
    <row r="1646" spans="1:7" ht="13" x14ac:dyDescent="0.15">
      <c r="A1646" s="4" t="s">
        <v>2354</v>
      </c>
      <c r="B1646" s="4">
        <v>0.17773349790008799</v>
      </c>
      <c r="C1646" s="4">
        <v>-0.27513995221086901</v>
      </c>
      <c r="D1646" s="4">
        <v>9.7000000000000003E-2</v>
      </c>
      <c r="E1646" s="4">
        <v>0.11899999999999999</v>
      </c>
      <c r="F1646" s="4">
        <v>1</v>
      </c>
      <c r="G1646" s="4">
        <v>2</v>
      </c>
    </row>
    <row r="1647" spans="1:7" ht="13" x14ac:dyDescent="0.15">
      <c r="A1647" s="4" t="s">
        <v>6639</v>
      </c>
      <c r="B1647" s="4">
        <v>0.87684114870157703</v>
      </c>
      <c r="C1647" s="4">
        <v>-0.27504048369963102</v>
      </c>
      <c r="D1647" s="4">
        <v>8.4000000000000005E-2</v>
      </c>
      <c r="E1647" s="4">
        <v>8.5000000000000006E-2</v>
      </c>
      <c r="F1647" s="4">
        <v>1</v>
      </c>
      <c r="G1647" s="4">
        <v>2</v>
      </c>
    </row>
    <row r="1648" spans="1:7" ht="13" x14ac:dyDescent="0.15">
      <c r="A1648" s="4" t="s">
        <v>6117</v>
      </c>
      <c r="B1648" s="4">
        <v>0.74263457059112303</v>
      </c>
      <c r="C1648" s="4">
        <v>-0.27493339373431303</v>
      </c>
      <c r="D1648" s="4">
        <v>7.3999999999999996E-2</v>
      </c>
      <c r="E1648" s="4">
        <v>6.9000000000000006E-2</v>
      </c>
      <c r="F1648" s="4">
        <v>1</v>
      </c>
      <c r="G1648" s="4">
        <v>2</v>
      </c>
    </row>
    <row r="1649" spans="1:7" ht="13" x14ac:dyDescent="0.15">
      <c r="A1649" s="4" t="s">
        <v>4861</v>
      </c>
      <c r="B1649" s="4">
        <v>0.498103618998682</v>
      </c>
      <c r="C1649" s="4">
        <v>-0.274896512190555</v>
      </c>
      <c r="D1649" s="4">
        <v>0.17299999999999999</v>
      </c>
      <c r="E1649" s="4">
        <v>0.185</v>
      </c>
      <c r="F1649" s="4">
        <v>1</v>
      </c>
      <c r="G1649" s="4">
        <v>2</v>
      </c>
    </row>
    <row r="1650" spans="1:7" ht="13" x14ac:dyDescent="0.15">
      <c r="A1650" s="4" t="s">
        <v>4408</v>
      </c>
      <c r="B1650" s="4">
        <v>0.43089283168783499</v>
      </c>
      <c r="C1650" s="4">
        <v>-0.27473543819616097</v>
      </c>
      <c r="D1650" s="4">
        <v>9.5000000000000001E-2</v>
      </c>
      <c r="E1650" s="4">
        <v>0.106</v>
      </c>
      <c r="F1650" s="4">
        <v>1</v>
      </c>
      <c r="G1650" s="4">
        <v>2</v>
      </c>
    </row>
    <row r="1651" spans="1:7" ht="13" x14ac:dyDescent="0.15">
      <c r="A1651" s="4" t="s">
        <v>3756</v>
      </c>
      <c r="B1651" s="4">
        <v>0.33936067992632302</v>
      </c>
      <c r="C1651" s="4">
        <v>-0.27469187465537098</v>
      </c>
      <c r="D1651" s="4">
        <v>0.03</v>
      </c>
      <c r="E1651" s="4">
        <v>3.9E-2</v>
      </c>
      <c r="F1651" s="4">
        <v>1</v>
      </c>
      <c r="G1651" s="4">
        <v>2</v>
      </c>
    </row>
    <row r="1652" spans="1:7" ht="13" x14ac:dyDescent="0.15">
      <c r="A1652" s="4" t="s">
        <v>458</v>
      </c>
      <c r="B1652" s="4">
        <v>1.6331043553258401E-2</v>
      </c>
      <c r="C1652" s="4">
        <v>-0.27466416702066998</v>
      </c>
      <c r="D1652" s="4">
        <v>0.47099999999999997</v>
      </c>
      <c r="E1652" s="4">
        <v>0.51900000000000002</v>
      </c>
      <c r="F1652" s="4">
        <v>1</v>
      </c>
      <c r="G1652" s="4">
        <v>2</v>
      </c>
    </row>
    <row r="1653" spans="1:7" ht="13" x14ac:dyDescent="0.15">
      <c r="A1653" s="4" t="s">
        <v>26</v>
      </c>
      <c r="B1653" s="4">
        <v>9.9907496157377203E-10</v>
      </c>
      <c r="C1653" s="4">
        <v>-0.27419116864864701</v>
      </c>
      <c r="D1653" s="4">
        <v>0.98399999999999999</v>
      </c>
      <c r="E1653" s="4">
        <v>0.98099999999999998</v>
      </c>
      <c r="F1653" s="4">
        <v>1.6534690614045898E-5</v>
      </c>
      <c r="G1653" s="4">
        <v>2</v>
      </c>
    </row>
    <row r="1654" spans="1:7" ht="13" x14ac:dyDescent="0.15">
      <c r="A1654" s="4" t="s">
        <v>3401</v>
      </c>
      <c r="B1654" s="4">
        <v>0.297888866994863</v>
      </c>
      <c r="C1654" s="4">
        <v>-0.27402017052141597</v>
      </c>
      <c r="D1654" s="4">
        <v>0.05</v>
      </c>
      <c r="E1654" s="4">
        <v>6.2E-2</v>
      </c>
      <c r="F1654" s="4">
        <v>1</v>
      </c>
      <c r="G1654" s="4">
        <v>2</v>
      </c>
    </row>
    <row r="1655" spans="1:7" ht="13" x14ac:dyDescent="0.15">
      <c r="A1655" s="4" t="s">
        <v>4272</v>
      </c>
      <c r="B1655" s="4">
        <v>0.41641847376679603</v>
      </c>
      <c r="C1655" s="4">
        <v>-0.273949601894177</v>
      </c>
      <c r="D1655" s="4">
        <v>9.0999999999999998E-2</v>
      </c>
      <c r="E1655" s="4">
        <v>0.10199999999999999</v>
      </c>
      <c r="F1655" s="4">
        <v>1</v>
      </c>
      <c r="G1655" s="4">
        <v>2</v>
      </c>
    </row>
    <row r="1656" spans="1:7" ht="13" x14ac:dyDescent="0.15">
      <c r="A1656" s="4" t="s">
        <v>3562</v>
      </c>
      <c r="B1656" s="4">
        <v>0.31924535004521898</v>
      </c>
      <c r="C1656" s="4">
        <v>-0.27371763570434599</v>
      </c>
      <c r="D1656" s="4">
        <v>0.17399999999999999</v>
      </c>
      <c r="E1656" s="4">
        <v>0.191</v>
      </c>
      <c r="F1656" s="4">
        <v>1</v>
      </c>
      <c r="G1656" s="4">
        <v>2</v>
      </c>
    </row>
    <row r="1657" spans="1:7" ht="13" x14ac:dyDescent="0.15">
      <c r="A1657" s="4" t="s">
        <v>330</v>
      </c>
      <c r="B1657" s="4">
        <v>8.5992740999203E-3</v>
      </c>
      <c r="C1657" s="4">
        <v>-0.273712280905684</v>
      </c>
      <c r="D1657" s="4">
        <v>0.435</v>
      </c>
      <c r="E1657" s="4">
        <v>0.497</v>
      </c>
      <c r="F1657" s="4">
        <v>1</v>
      </c>
      <c r="G1657" s="4">
        <v>2</v>
      </c>
    </row>
    <row r="1658" spans="1:7" ht="13" x14ac:dyDescent="0.15">
      <c r="A1658" s="4" t="s">
        <v>4973</v>
      </c>
      <c r="B1658" s="4">
        <v>0.51571809776697097</v>
      </c>
      <c r="C1658" s="4">
        <v>-0.273708417127906</v>
      </c>
      <c r="D1658" s="4">
        <v>7.8E-2</v>
      </c>
      <c r="E1658" s="4">
        <v>8.6999999999999994E-2</v>
      </c>
      <c r="F1658" s="4">
        <v>1</v>
      </c>
      <c r="G1658" s="4">
        <v>2</v>
      </c>
    </row>
    <row r="1659" spans="1:7" ht="13" x14ac:dyDescent="0.15">
      <c r="A1659" s="4" t="s">
        <v>1601</v>
      </c>
      <c r="B1659" s="4">
        <v>0.10084350743258701</v>
      </c>
      <c r="C1659" s="4">
        <v>-0.27338897933877698</v>
      </c>
      <c r="D1659" s="4">
        <v>7.8E-2</v>
      </c>
      <c r="E1659" s="4">
        <v>0.10199999999999999</v>
      </c>
      <c r="F1659" s="4">
        <v>1</v>
      </c>
      <c r="G1659" s="4">
        <v>2</v>
      </c>
    </row>
    <row r="1660" spans="1:7" ht="13" x14ac:dyDescent="0.15">
      <c r="A1660" s="4" t="s">
        <v>2834</v>
      </c>
      <c r="B1660" s="4">
        <v>0.22897361372618</v>
      </c>
      <c r="C1660" s="4">
        <v>-0.27323560795940499</v>
      </c>
      <c r="D1660" s="4">
        <v>0.183</v>
      </c>
      <c r="E1660" s="4">
        <v>0.20399999999999999</v>
      </c>
      <c r="F1660" s="4">
        <v>1</v>
      </c>
      <c r="G1660" s="4">
        <v>2</v>
      </c>
    </row>
    <row r="1661" spans="1:7" ht="13" x14ac:dyDescent="0.15">
      <c r="A1661" s="4" t="s">
        <v>3884</v>
      </c>
      <c r="B1661" s="4">
        <v>0.35355482382676801</v>
      </c>
      <c r="C1661" s="4">
        <v>-0.273070805112621</v>
      </c>
      <c r="D1661" s="4">
        <v>5.2999999999999999E-2</v>
      </c>
      <c r="E1661" s="4">
        <v>6.3E-2</v>
      </c>
      <c r="F1661" s="4">
        <v>1</v>
      </c>
      <c r="G1661" s="4">
        <v>2</v>
      </c>
    </row>
    <row r="1662" spans="1:7" ht="13" x14ac:dyDescent="0.15">
      <c r="A1662" s="4" t="s">
        <v>5606</v>
      </c>
      <c r="B1662" s="4">
        <v>0.62450469682529797</v>
      </c>
      <c r="C1662" s="4">
        <v>-0.27299479733209497</v>
      </c>
      <c r="D1662" s="4">
        <v>0.1</v>
      </c>
      <c r="E1662" s="4">
        <v>0.106</v>
      </c>
      <c r="F1662" s="4">
        <v>1</v>
      </c>
      <c r="G1662" s="4">
        <v>2</v>
      </c>
    </row>
    <row r="1663" spans="1:7" ht="13" x14ac:dyDescent="0.15">
      <c r="A1663" s="4" t="s">
        <v>3945</v>
      </c>
      <c r="B1663" s="4">
        <v>0.36197485369434501</v>
      </c>
      <c r="C1663" s="4">
        <v>-0.27279858027571502</v>
      </c>
      <c r="D1663" s="4">
        <v>6.6000000000000003E-2</v>
      </c>
      <c r="E1663" s="4">
        <v>7.8E-2</v>
      </c>
      <c r="F1663" s="4">
        <v>1</v>
      </c>
      <c r="G1663" s="4">
        <v>2</v>
      </c>
    </row>
    <row r="1664" spans="1:7" ht="13" x14ac:dyDescent="0.15">
      <c r="A1664" s="4" t="s">
        <v>5705</v>
      </c>
      <c r="B1664" s="4">
        <v>0.65092858466344805</v>
      </c>
      <c r="C1664" s="4">
        <v>-0.272760249656884</v>
      </c>
      <c r="D1664" s="4">
        <v>2.1000000000000001E-2</v>
      </c>
      <c r="E1664" s="4">
        <v>2.5000000000000001E-2</v>
      </c>
      <c r="F1664" s="4">
        <v>1</v>
      </c>
      <c r="G1664" s="4">
        <v>2</v>
      </c>
    </row>
    <row r="1665" spans="1:7" ht="13" x14ac:dyDescent="0.15">
      <c r="A1665" s="4" t="s">
        <v>3832</v>
      </c>
      <c r="B1665" s="4">
        <v>0.346401029438547</v>
      </c>
      <c r="C1665" s="4">
        <v>-0.27273982191530399</v>
      </c>
      <c r="D1665" s="4">
        <v>0.23799999999999999</v>
      </c>
      <c r="E1665" s="4">
        <v>0.255</v>
      </c>
      <c r="F1665" s="4">
        <v>1</v>
      </c>
      <c r="G1665" s="4">
        <v>2</v>
      </c>
    </row>
    <row r="1666" spans="1:7" ht="13" x14ac:dyDescent="0.15">
      <c r="A1666" s="4" t="s">
        <v>5950</v>
      </c>
      <c r="B1666" s="4">
        <v>0.705046328117379</v>
      </c>
      <c r="C1666" s="4">
        <v>-0.27250248152145301</v>
      </c>
      <c r="D1666" s="4">
        <v>8.7999999999999995E-2</v>
      </c>
      <c r="E1666" s="4">
        <v>9.2999999999999999E-2</v>
      </c>
      <c r="F1666" s="4">
        <v>1</v>
      </c>
      <c r="G1666" s="4">
        <v>2</v>
      </c>
    </row>
    <row r="1667" spans="1:7" ht="13" x14ac:dyDescent="0.15">
      <c r="A1667" s="4" t="s">
        <v>4035</v>
      </c>
      <c r="B1667" s="4">
        <v>0.37531475080691401</v>
      </c>
      <c r="C1667" s="4">
        <v>-0.27243640338399799</v>
      </c>
      <c r="D1667" s="4">
        <v>6.2E-2</v>
      </c>
      <c r="E1667" s="4">
        <v>7.1999999999999995E-2</v>
      </c>
      <c r="F1667" s="4">
        <v>1</v>
      </c>
      <c r="G1667" s="4">
        <v>2</v>
      </c>
    </row>
    <row r="1668" spans="1:7" ht="13" x14ac:dyDescent="0.15">
      <c r="A1668" s="4" t="s">
        <v>2440</v>
      </c>
      <c r="B1668" s="4">
        <v>0.18614735413092301</v>
      </c>
      <c r="C1668" s="4">
        <v>-0.27233079411502298</v>
      </c>
      <c r="D1668" s="4">
        <v>6.2E-2</v>
      </c>
      <c r="E1668" s="4">
        <v>7.9000000000000001E-2</v>
      </c>
      <c r="F1668" s="4">
        <v>1</v>
      </c>
      <c r="G1668" s="4">
        <v>2</v>
      </c>
    </row>
    <row r="1669" spans="1:7" ht="13" x14ac:dyDescent="0.15">
      <c r="A1669" s="4" t="s">
        <v>146</v>
      </c>
      <c r="B1669" s="4">
        <v>1.1971271024264301E-3</v>
      </c>
      <c r="C1669" s="4">
        <v>-0.27228356073087301</v>
      </c>
      <c r="D1669" s="4">
        <v>0.44500000000000001</v>
      </c>
      <c r="E1669" s="4">
        <v>0.52400000000000002</v>
      </c>
      <c r="F1669" s="4">
        <v>1</v>
      </c>
      <c r="G1669" s="4">
        <v>2</v>
      </c>
    </row>
    <row r="1670" spans="1:7" ht="13" x14ac:dyDescent="0.15">
      <c r="A1670" s="4" t="s">
        <v>1362</v>
      </c>
      <c r="B1670" s="4">
        <v>8.0289249671961896E-2</v>
      </c>
      <c r="C1670" s="4">
        <v>-0.272271844629976</v>
      </c>
      <c r="D1670" s="4">
        <v>7.0000000000000007E-2</v>
      </c>
      <c r="E1670" s="4">
        <v>9.4E-2</v>
      </c>
      <c r="F1670" s="4">
        <v>1</v>
      </c>
      <c r="G1670" s="4">
        <v>2</v>
      </c>
    </row>
    <row r="1671" spans="1:7" ht="13" x14ac:dyDescent="0.15">
      <c r="A1671" s="4" t="s">
        <v>2342</v>
      </c>
      <c r="B1671" s="4">
        <v>0.17641108233455099</v>
      </c>
      <c r="C1671" s="4">
        <v>-0.27202296649183699</v>
      </c>
      <c r="D1671" s="4">
        <v>0.16</v>
      </c>
      <c r="E1671" s="4">
        <v>0.182</v>
      </c>
      <c r="F1671" s="4">
        <v>1</v>
      </c>
      <c r="G1671" s="4">
        <v>2</v>
      </c>
    </row>
    <row r="1672" spans="1:7" ht="13" x14ac:dyDescent="0.15">
      <c r="A1672" s="4" t="s">
        <v>4906</v>
      </c>
      <c r="B1672" s="4">
        <v>0.50467890651353497</v>
      </c>
      <c r="C1672" s="4">
        <v>-0.27187284075752599</v>
      </c>
      <c r="D1672" s="4">
        <v>0.112</v>
      </c>
      <c r="E1672" s="4">
        <v>0.122</v>
      </c>
      <c r="F1672" s="4">
        <v>1</v>
      </c>
      <c r="G1672" s="4">
        <v>2</v>
      </c>
    </row>
    <row r="1673" spans="1:7" ht="13" x14ac:dyDescent="0.15">
      <c r="A1673" s="4" t="s">
        <v>3428</v>
      </c>
      <c r="B1673" s="4">
        <v>0.30102709387898002</v>
      </c>
      <c r="C1673" s="4">
        <v>-0.27181341455593</v>
      </c>
      <c r="D1673" s="4">
        <v>8.1000000000000003E-2</v>
      </c>
      <c r="E1673" s="4">
        <v>9.4E-2</v>
      </c>
      <c r="F1673" s="4">
        <v>1</v>
      </c>
      <c r="G1673" s="4">
        <v>2</v>
      </c>
    </row>
    <row r="1674" spans="1:7" ht="13" x14ac:dyDescent="0.15">
      <c r="A1674" s="4" t="s">
        <v>5199</v>
      </c>
      <c r="B1674" s="4">
        <v>0.55342021264416896</v>
      </c>
      <c r="C1674" s="4">
        <v>-0.27168573317461697</v>
      </c>
      <c r="D1674" s="4">
        <v>2.8000000000000001E-2</v>
      </c>
      <c r="E1674" s="4">
        <v>2.3E-2</v>
      </c>
      <c r="F1674" s="4">
        <v>1</v>
      </c>
      <c r="G1674" s="4">
        <v>2</v>
      </c>
    </row>
    <row r="1675" spans="1:7" ht="13" x14ac:dyDescent="0.15">
      <c r="A1675" s="4" t="s">
        <v>638</v>
      </c>
      <c r="B1675" s="4">
        <v>2.6828570773315501E-2</v>
      </c>
      <c r="C1675" s="4">
        <v>-0.27167575847405301</v>
      </c>
      <c r="D1675" s="4">
        <v>0.34100000000000003</v>
      </c>
      <c r="E1675" s="4">
        <v>0.39200000000000002</v>
      </c>
      <c r="F1675" s="4">
        <v>1</v>
      </c>
      <c r="G1675" s="4">
        <v>2</v>
      </c>
    </row>
    <row r="1676" spans="1:7" ht="13" x14ac:dyDescent="0.15">
      <c r="A1676" s="4" t="s">
        <v>4797</v>
      </c>
      <c r="B1676" s="4">
        <v>0.48574050535787899</v>
      </c>
      <c r="C1676" s="4">
        <v>-0.27136614251700802</v>
      </c>
      <c r="D1676" s="4">
        <v>3.2000000000000001E-2</v>
      </c>
      <c r="E1676" s="4">
        <v>3.9E-2</v>
      </c>
      <c r="F1676" s="4">
        <v>1</v>
      </c>
      <c r="G1676" s="4">
        <v>2</v>
      </c>
    </row>
    <row r="1677" spans="1:7" ht="13" x14ac:dyDescent="0.15">
      <c r="A1677" s="4" t="s">
        <v>6550</v>
      </c>
      <c r="B1677" s="4">
        <v>0.85106890586097095</v>
      </c>
      <c r="C1677" s="4">
        <v>-0.27111584034555603</v>
      </c>
      <c r="D1677" s="4">
        <v>8.1000000000000003E-2</v>
      </c>
      <c r="E1677" s="4">
        <v>8.3000000000000004E-2</v>
      </c>
      <c r="F1677" s="4">
        <v>1</v>
      </c>
      <c r="G1677" s="4">
        <v>2</v>
      </c>
    </row>
    <row r="1678" spans="1:7" ht="13" x14ac:dyDescent="0.15">
      <c r="A1678" s="4" t="s">
        <v>3331</v>
      </c>
      <c r="B1678" s="4">
        <v>0.28830034151761202</v>
      </c>
      <c r="C1678" s="4">
        <v>-0.27104376311614298</v>
      </c>
      <c r="D1678" s="4">
        <v>0.03</v>
      </c>
      <c r="E1678" s="4">
        <v>0.04</v>
      </c>
      <c r="F1678" s="4">
        <v>1</v>
      </c>
      <c r="G1678" s="4">
        <v>2</v>
      </c>
    </row>
    <row r="1679" spans="1:7" ht="13" x14ac:dyDescent="0.15">
      <c r="A1679" s="4" t="s">
        <v>5384</v>
      </c>
      <c r="B1679" s="4">
        <v>0.57987719414582795</v>
      </c>
      <c r="C1679" s="4">
        <v>-0.27080172410790998</v>
      </c>
      <c r="D1679" s="4">
        <v>3.1E-2</v>
      </c>
      <c r="E1679" s="4">
        <v>3.5999999999999997E-2</v>
      </c>
      <c r="F1679" s="4">
        <v>1</v>
      </c>
      <c r="G1679" s="4">
        <v>2</v>
      </c>
    </row>
    <row r="1680" spans="1:7" ht="13" x14ac:dyDescent="0.15">
      <c r="A1680" s="4" t="s">
        <v>4440</v>
      </c>
      <c r="B1680" s="4">
        <v>0.43473276349412698</v>
      </c>
      <c r="C1680" s="4">
        <v>-0.270648381855775</v>
      </c>
      <c r="D1680" s="4">
        <v>9.1999999999999998E-2</v>
      </c>
      <c r="E1680" s="4">
        <v>0.10299999999999999</v>
      </c>
      <c r="F1680" s="4">
        <v>1</v>
      </c>
      <c r="G1680" s="4">
        <v>2</v>
      </c>
    </row>
    <row r="1681" spans="1:7" ht="13" x14ac:dyDescent="0.15">
      <c r="A1681" s="4" t="s">
        <v>365</v>
      </c>
      <c r="B1681" s="4">
        <v>1.0599981131593999E-2</v>
      </c>
      <c r="C1681" s="4">
        <v>-0.27063221710170998</v>
      </c>
      <c r="D1681" s="4">
        <v>0.497</v>
      </c>
      <c r="E1681" s="4">
        <v>0.54200000000000004</v>
      </c>
      <c r="F1681" s="4">
        <v>1</v>
      </c>
      <c r="G1681" s="4">
        <v>2</v>
      </c>
    </row>
    <row r="1682" spans="1:7" ht="13" x14ac:dyDescent="0.15">
      <c r="A1682" s="4" t="s">
        <v>1244</v>
      </c>
      <c r="B1682" s="4">
        <v>7.0737636763262599E-2</v>
      </c>
      <c r="C1682" s="4">
        <v>-0.27053648016110199</v>
      </c>
      <c r="D1682" s="4">
        <v>0.13200000000000001</v>
      </c>
      <c r="E1682" s="4">
        <v>0.16400000000000001</v>
      </c>
      <c r="F1682" s="4">
        <v>1</v>
      </c>
      <c r="G1682" s="4">
        <v>2</v>
      </c>
    </row>
    <row r="1683" spans="1:7" ht="13" x14ac:dyDescent="0.15">
      <c r="A1683" s="4" t="s">
        <v>2131</v>
      </c>
      <c r="B1683" s="4">
        <v>0.155971048684135</v>
      </c>
      <c r="C1683" s="4">
        <v>-0.27023936514952601</v>
      </c>
      <c r="D1683" s="4">
        <v>6.2E-2</v>
      </c>
      <c r="E1683" s="4">
        <v>0.08</v>
      </c>
      <c r="F1683" s="4">
        <v>1</v>
      </c>
      <c r="G1683" s="4">
        <v>2</v>
      </c>
    </row>
    <row r="1684" spans="1:7" ht="13" x14ac:dyDescent="0.15">
      <c r="A1684" s="4" t="s">
        <v>4755</v>
      </c>
      <c r="B1684" s="4">
        <v>0.47806366809719603</v>
      </c>
      <c r="C1684" s="4">
        <v>-0.26989001333634299</v>
      </c>
      <c r="D1684" s="4">
        <v>5.2999999999999999E-2</v>
      </c>
      <c r="E1684" s="4">
        <v>6.0999999999999999E-2</v>
      </c>
      <c r="F1684" s="4">
        <v>1</v>
      </c>
      <c r="G1684" s="4">
        <v>2</v>
      </c>
    </row>
    <row r="1685" spans="1:7" ht="13" x14ac:dyDescent="0.15">
      <c r="A1685" s="4" t="s">
        <v>2657</v>
      </c>
      <c r="B1685" s="4">
        <v>0.20937351996930201</v>
      </c>
      <c r="C1685" s="4">
        <v>-0.26950843348972597</v>
      </c>
      <c r="D1685" s="4">
        <v>6.3E-2</v>
      </c>
      <c r="E1685" s="4">
        <v>7.9000000000000001E-2</v>
      </c>
      <c r="F1685" s="4">
        <v>1</v>
      </c>
      <c r="G1685" s="4">
        <v>2</v>
      </c>
    </row>
    <row r="1686" spans="1:7" ht="13" x14ac:dyDescent="0.15">
      <c r="A1686" s="4" t="s">
        <v>5381</v>
      </c>
      <c r="B1686" s="4">
        <v>0.57962108451811301</v>
      </c>
      <c r="C1686" s="4">
        <v>-0.26913892697854502</v>
      </c>
      <c r="D1686" s="4">
        <v>0.253</v>
      </c>
      <c r="E1686" s="4">
        <v>0.25700000000000001</v>
      </c>
      <c r="F1686" s="4">
        <v>1</v>
      </c>
      <c r="G1686" s="4">
        <v>2</v>
      </c>
    </row>
    <row r="1687" spans="1:7" ht="13" x14ac:dyDescent="0.15">
      <c r="A1687" s="4" t="s">
        <v>3228</v>
      </c>
      <c r="B1687" s="4">
        <v>0.27370677396066201</v>
      </c>
      <c r="C1687" s="4">
        <v>-0.26906808602652998</v>
      </c>
      <c r="D1687" s="4">
        <v>6.3E-2</v>
      </c>
      <c r="E1687" s="4">
        <v>7.5999999999999998E-2</v>
      </c>
      <c r="F1687" s="4">
        <v>1</v>
      </c>
      <c r="G1687" s="4">
        <v>2</v>
      </c>
    </row>
    <row r="1688" spans="1:7" ht="13" x14ac:dyDescent="0.15">
      <c r="A1688" s="4" t="s">
        <v>6432</v>
      </c>
      <c r="B1688" s="4">
        <v>0.82339913890904104</v>
      </c>
      <c r="C1688" s="4">
        <v>-0.26894203057900401</v>
      </c>
      <c r="D1688" s="4">
        <v>5.7000000000000002E-2</v>
      </c>
      <c r="E1688" s="4">
        <v>5.3999999999999999E-2</v>
      </c>
      <c r="F1688" s="4">
        <v>1</v>
      </c>
      <c r="G1688" s="4">
        <v>2</v>
      </c>
    </row>
    <row r="1689" spans="1:7" ht="13" x14ac:dyDescent="0.15">
      <c r="A1689" s="4" t="s">
        <v>1968</v>
      </c>
      <c r="B1689" s="4">
        <v>0.13982797097418301</v>
      </c>
      <c r="C1689" s="4">
        <v>-0.26861056665564897</v>
      </c>
      <c r="D1689" s="4">
        <v>0.32400000000000001</v>
      </c>
      <c r="E1689" s="4">
        <v>0.34899999999999998</v>
      </c>
      <c r="F1689" s="4">
        <v>1</v>
      </c>
      <c r="G1689" s="4">
        <v>2</v>
      </c>
    </row>
    <row r="1690" spans="1:7" ht="13" x14ac:dyDescent="0.15">
      <c r="A1690" s="4" t="s">
        <v>6046</v>
      </c>
      <c r="B1690" s="4">
        <v>0.72649110112752802</v>
      </c>
      <c r="C1690" s="4">
        <v>-0.26854623495840901</v>
      </c>
      <c r="D1690" s="4">
        <v>5.5E-2</v>
      </c>
      <c r="E1690" s="4">
        <v>5.8000000000000003E-2</v>
      </c>
      <c r="F1690" s="4">
        <v>1</v>
      </c>
      <c r="G1690" s="4">
        <v>2</v>
      </c>
    </row>
    <row r="1691" spans="1:7" ht="13" x14ac:dyDescent="0.15">
      <c r="A1691" s="4" t="s">
        <v>5370</v>
      </c>
      <c r="B1691" s="4">
        <v>0.57856247091296698</v>
      </c>
      <c r="C1691" s="4">
        <v>-0.26844424154617702</v>
      </c>
      <c r="D1691" s="4">
        <v>1.2E-2</v>
      </c>
      <c r="E1691" s="4">
        <v>1.6E-2</v>
      </c>
      <c r="F1691" s="4">
        <v>1</v>
      </c>
      <c r="G1691" s="4">
        <v>2</v>
      </c>
    </row>
    <row r="1692" spans="1:7" ht="13" x14ac:dyDescent="0.15">
      <c r="A1692" s="4" t="s">
        <v>4271</v>
      </c>
      <c r="B1692" s="4">
        <v>0.41625965248967201</v>
      </c>
      <c r="C1692" s="4">
        <v>-0.26836374320323098</v>
      </c>
      <c r="D1692" s="4">
        <v>5.3999999999999999E-2</v>
      </c>
      <c r="E1692" s="4">
        <v>6.3E-2</v>
      </c>
      <c r="F1692" s="4">
        <v>1</v>
      </c>
      <c r="G1692" s="4">
        <v>2</v>
      </c>
    </row>
    <row r="1693" spans="1:7" ht="13" x14ac:dyDescent="0.15">
      <c r="A1693" s="4" t="s">
        <v>3881</v>
      </c>
      <c r="B1693" s="4">
        <v>0.35296681685676301</v>
      </c>
      <c r="C1693" s="4">
        <v>-0.26833348483233299</v>
      </c>
      <c r="D1693" s="4">
        <v>0.05</v>
      </c>
      <c r="E1693" s="4">
        <v>6.0999999999999999E-2</v>
      </c>
      <c r="F1693" s="4">
        <v>1</v>
      </c>
      <c r="G1693" s="4">
        <v>2</v>
      </c>
    </row>
    <row r="1694" spans="1:7" ht="13" x14ac:dyDescent="0.15">
      <c r="A1694" s="4" t="s">
        <v>5820</v>
      </c>
      <c r="B1694" s="4">
        <v>0.67475704610887</v>
      </c>
      <c r="C1694" s="4">
        <v>-0.26829948849908503</v>
      </c>
      <c r="D1694" s="4">
        <v>1.7999999999999999E-2</v>
      </c>
      <c r="E1694" s="4">
        <v>2.1000000000000001E-2</v>
      </c>
      <c r="F1694" s="4">
        <v>1</v>
      </c>
      <c r="G1694" s="4">
        <v>2</v>
      </c>
    </row>
    <row r="1695" spans="1:7" ht="13" x14ac:dyDescent="0.15">
      <c r="A1695" s="4" t="s">
        <v>2507</v>
      </c>
      <c r="B1695" s="4">
        <v>0.19347057593320499</v>
      </c>
      <c r="C1695" s="4">
        <v>-0.26791305996021703</v>
      </c>
      <c r="D1695" s="4">
        <v>8.6999999999999994E-2</v>
      </c>
      <c r="E1695" s="4">
        <v>0.106</v>
      </c>
      <c r="F1695" s="4">
        <v>1</v>
      </c>
      <c r="G1695" s="4">
        <v>2</v>
      </c>
    </row>
    <row r="1696" spans="1:7" ht="13" x14ac:dyDescent="0.15">
      <c r="A1696" s="4" t="s">
        <v>1806</v>
      </c>
      <c r="B1696" s="4">
        <v>0.122068386630489</v>
      </c>
      <c r="C1696" s="4">
        <v>-0.26765306289062002</v>
      </c>
      <c r="D1696" s="4">
        <v>5.6000000000000001E-2</v>
      </c>
      <c r="E1696" s="4">
        <v>7.4999999999999997E-2</v>
      </c>
      <c r="F1696" s="4">
        <v>1</v>
      </c>
      <c r="G1696" s="4">
        <v>2</v>
      </c>
    </row>
    <row r="1697" spans="1:7" ht="13" x14ac:dyDescent="0.15">
      <c r="A1697" s="4" t="s">
        <v>1520</v>
      </c>
      <c r="B1697" s="4">
        <v>9.4269955976066896E-2</v>
      </c>
      <c r="C1697" s="4">
        <v>-0.26759984712198098</v>
      </c>
      <c r="D1697" s="4">
        <v>0.13200000000000001</v>
      </c>
      <c r="E1697" s="4">
        <v>0.16200000000000001</v>
      </c>
      <c r="F1697" s="4">
        <v>1</v>
      </c>
      <c r="G1697" s="4">
        <v>2</v>
      </c>
    </row>
    <row r="1698" spans="1:7" ht="13" x14ac:dyDescent="0.15">
      <c r="A1698" s="4" t="s">
        <v>3686</v>
      </c>
      <c r="B1698" s="4">
        <v>0.33216322005666998</v>
      </c>
      <c r="C1698" s="4">
        <v>-0.26757498698960602</v>
      </c>
      <c r="D1698" s="4">
        <v>0.109</v>
      </c>
      <c r="E1698" s="4">
        <v>0.123</v>
      </c>
      <c r="F1698" s="4">
        <v>1</v>
      </c>
      <c r="G1698" s="4">
        <v>2</v>
      </c>
    </row>
    <row r="1699" spans="1:7" ht="13" x14ac:dyDescent="0.15">
      <c r="A1699" s="4" t="s">
        <v>5936</v>
      </c>
      <c r="B1699" s="4">
        <v>0.70181693035035897</v>
      </c>
      <c r="C1699" s="4">
        <v>-0.26740305391041802</v>
      </c>
      <c r="D1699" s="4">
        <v>0.14399999999999999</v>
      </c>
      <c r="E1699" s="4">
        <v>0.14899999999999999</v>
      </c>
      <c r="F1699" s="4">
        <v>1</v>
      </c>
      <c r="G1699" s="4">
        <v>2</v>
      </c>
    </row>
    <row r="1700" spans="1:7" ht="13" x14ac:dyDescent="0.15">
      <c r="A1700" s="4" t="s">
        <v>6356</v>
      </c>
      <c r="B1700" s="4">
        <v>0.80471569961510003</v>
      </c>
      <c r="C1700" s="4">
        <v>-0.267333982923388</v>
      </c>
      <c r="D1700" s="4">
        <v>8.2000000000000003E-2</v>
      </c>
      <c r="E1700" s="4">
        <v>8.4000000000000005E-2</v>
      </c>
      <c r="F1700" s="4">
        <v>1</v>
      </c>
      <c r="G1700" s="4">
        <v>2</v>
      </c>
    </row>
    <row r="1701" spans="1:7" ht="13" x14ac:dyDescent="0.15">
      <c r="A1701" s="4" t="s">
        <v>6407</v>
      </c>
      <c r="B1701" s="4">
        <v>0.81808944807070305</v>
      </c>
      <c r="C1701" s="4">
        <v>-0.26711399080348602</v>
      </c>
      <c r="D1701" s="4">
        <v>1.7999999999999999E-2</v>
      </c>
      <c r="E1701" s="4">
        <v>1.9E-2</v>
      </c>
      <c r="F1701" s="4">
        <v>1</v>
      </c>
      <c r="G1701" s="4">
        <v>2</v>
      </c>
    </row>
    <row r="1702" spans="1:7" ht="13" x14ac:dyDescent="0.15">
      <c r="A1702" s="4" t="s">
        <v>2809</v>
      </c>
      <c r="B1702" s="4">
        <v>0.22510991819661599</v>
      </c>
      <c r="C1702" s="4">
        <v>-0.26702401188519598</v>
      </c>
      <c r="D1702" s="4">
        <v>0.14099999999999999</v>
      </c>
      <c r="E1702" s="4">
        <v>0.16300000000000001</v>
      </c>
      <c r="F1702" s="4">
        <v>1</v>
      </c>
      <c r="G1702" s="4">
        <v>2</v>
      </c>
    </row>
    <row r="1703" spans="1:7" ht="13" x14ac:dyDescent="0.15">
      <c r="A1703" s="4" t="s">
        <v>2333</v>
      </c>
      <c r="B1703" s="4">
        <v>0.17550607495981699</v>
      </c>
      <c r="C1703" s="4">
        <v>-0.26691644896969802</v>
      </c>
      <c r="D1703" s="4">
        <v>0.106</v>
      </c>
      <c r="E1703" s="4">
        <v>0.128</v>
      </c>
      <c r="F1703" s="4">
        <v>1</v>
      </c>
      <c r="G1703" s="4">
        <v>2</v>
      </c>
    </row>
    <row r="1704" spans="1:7" ht="13" x14ac:dyDescent="0.15">
      <c r="A1704" s="4" t="s">
        <v>5905</v>
      </c>
      <c r="B1704" s="4">
        <v>0.69409543667106999</v>
      </c>
      <c r="C1704" s="4">
        <v>-0.26691625747201198</v>
      </c>
      <c r="D1704" s="4">
        <v>9.0999999999999998E-2</v>
      </c>
      <c r="E1704" s="4">
        <v>9.6000000000000002E-2</v>
      </c>
      <c r="F1704" s="4">
        <v>1</v>
      </c>
      <c r="G1704" s="4">
        <v>2</v>
      </c>
    </row>
    <row r="1705" spans="1:7" ht="13" x14ac:dyDescent="0.15">
      <c r="A1705" s="4" t="s">
        <v>2414</v>
      </c>
      <c r="B1705" s="4">
        <v>0.183739915987607</v>
      </c>
      <c r="C1705" s="4">
        <v>-0.26679409959400702</v>
      </c>
      <c r="D1705" s="4">
        <v>4.7E-2</v>
      </c>
      <c r="E1705" s="4">
        <v>6.2E-2</v>
      </c>
      <c r="F1705" s="4">
        <v>1</v>
      </c>
      <c r="G1705" s="4">
        <v>2</v>
      </c>
    </row>
    <row r="1706" spans="1:7" ht="13" x14ac:dyDescent="0.15">
      <c r="A1706" s="4" t="s">
        <v>2649</v>
      </c>
      <c r="B1706" s="4">
        <v>0.20854956501397601</v>
      </c>
      <c r="C1706" s="4">
        <v>-0.26677758656035</v>
      </c>
      <c r="D1706" s="4">
        <v>8.5000000000000006E-2</v>
      </c>
      <c r="E1706" s="4">
        <v>0.10299999999999999</v>
      </c>
      <c r="F1706" s="4">
        <v>1</v>
      </c>
      <c r="G1706" s="4">
        <v>2</v>
      </c>
    </row>
    <row r="1707" spans="1:7" ht="13" x14ac:dyDescent="0.15">
      <c r="A1707" s="4" t="s">
        <v>2968</v>
      </c>
      <c r="B1707" s="4">
        <v>0.24742946784290401</v>
      </c>
      <c r="C1707" s="4">
        <v>-0.26673559066739899</v>
      </c>
      <c r="D1707" s="4">
        <v>5.6000000000000001E-2</v>
      </c>
      <c r="E1707" s="4">
        <v>7.0000000000000007E-2</v>
      </c>
      <c r="F1707" s="4">
        <v>1</v>
      </c>
      <c r="G1707" s="4">
        <v>2</v>
      </c>
    </row>
    <row r="1708" spans="1:7" ht="13" x14ac:dyDescent="0.15">
      <c r="A1708" s="4" t="s">
        <v>3795</v>
      </c>
      <c r="B1708" s="4">
        <v>0.34287456518354498</v>
      </c>
      <c r="C1708" s="4">
        <v>-0.26654046052367403</v>
      </c>
      <c r="D1708" s="4">
        <v>8.1000000000000003E-2</v>
      </c>
      <c r="E1708" s="4">
        <v>9.2999999999999999E-2</v>
      </c>
      <c r="F1708" s="4">
        <v>1</v>
      </c>
      <c r="G1708" s="4">
        <v>2</v>
      </c>
    </row>
    <row r="1709" spans="1:7" ht="13" x14ac:dyDescent="0.15">
      <c r="A1709" s="4" t="s">
        <v>2983</v>
      </c>
      <c r="B1709" s="4">
        <v>0.248960803815926</v>
      </c>
      <c r="C1709" s="4">
        <v>-0.26652519891241599</v>
      </c>
      <c r="D1709" s="4">
        <v>0.19600000000000001</v>
      </c>
      <c r="E1709" s="4">
        <v>0.216</v>
      </c>
      <c r="F1709" s="4">
        <v>1</v>
      </c>
      <c r="G1709" s="4">
        <v>2</v>
      </c>
    </row>
    <row r="1710" spans="1:7" ht="13" x14ac:dyDescent="0.15">
      <c r="A1710" s="4" t="s">
        <v>3586</v>
      </c>
      <c r="B1710" s="4">
        <v>0.32247889261763202</v>
      </c>
      <c r="C1710" s="4">
        <v>-0.26638289631110901</v>
      </c>
      <c r="D1710" s="4">
        <v>0.10199999999999999</v>
      </c>
      <c r="E1710" s="4">
        <v>0.11799999999999999</v>
      </c>
      <c r="F1710" s="4">
        <v>1</v>
      </c>
      <c r="G1710" s="4">
        <v>2</v>
      </c>
    </row>
    <row r="1711" spans="1:7" ht="13" x14ac:dyDescent="0.15">
      <c r="A1711" s="4" t="s">
        <v>2961</v>
      </c>
      <c r="B1711" s="4">
        <v>0.24635463519846201</v>
      </c>
      <c r="C1711" s="4">
        <v>-0.26636259583902699</v>
      </c>
      <c r="D1711" s="4">
        <v>0.109</v>
      </c>
      <c r="E1711" s="4">
        <v>0.127</v>
      </c>
      <c r="F1711" s="4">
        <v>1</v>
      </c>
      <c r="G1711" s="4">
        <v>2</v>
      </c>
    </row>
    <row r="1712" spans="1:7" ht="13" x14ac:dyDescent="0.15">
      <c r="A1712" s="4" t="s">
        <v>5843</v>
      </c>
      <c r="B1712" s="4">
        <v>0.68189211142980999</v>
      </c>
      <c r="C1712" s="4">
        <v>-0.26609431960538599</v>
      </c>
      <c r="D1712" s="4">
        <v>0.03</v>
      </c>
      <c r="E1712" s="4">
        <v>3.4000000000000002E-2</v>
      </c>
      <c r="F1712" s="4">
        <v>1</v>
      </c>
      <c r="G1712" s="4">
        <v>2</v>
      </c>
    </row>
    <row r="1713" spans="1:7" ht="13" x14ac:dyDescent="0.15">
      <c r="A1713" s="4" t="s">
        <v>2994</v>
      </c>
      <c r="B1713" s="4">
        <v>0.250155863667124</v>
      </c>
      <c r="C1713" s="4">
        <v>-0.265985109337596</v>
      </c>
      <c r="D1713" s="4">
        <v>6.2E-2</v>
      </c>
      <c r="E1713" s="4">
        <v>7.5999999999999998E-2</v>
      </c>
      <c r="F1713" s="4">
        <v>1</v>
      </c>
      <c r="G1713" s="4">
        <v>2</v>
      </c>
    </row>
    <row r="1714" spans="1:7" ht="13" x14ac:dyDescent="0.15">
      <c r="A1714" s="4" t="s">
        <v>3038</v>
      </c>
      <c r="B1714" s="4">
        <v>0.25428605029124401</v>
      </c>
      <c r="C1714" s="4">
        <v>-0.26586537689695999</v>
      </c>
      <c r="D1714" s="4">
        <v>7.4999999999999997E-2</v>
      </c>
      <c r="E1714" s="4">
        <v>9.0999999999999998E-2</v>
      </c>
      <c r="F1714" s="4">
        <v>1</v>
      </c>
      <c r="G1714" s="4">
        <v>2</v>
      </c>
    </row>
    <row r="1715" spans="1:7" ht="13" x14ac:dyDescent="0.15">
      <c r="A1715" s="4" t="s">
        <v>3909</v>
      </c>
      <c r="B1715" s="4">
        <v>0.35663717577840998</v>
      </c>
      <c r="C1715" s="4">
        <v>-0.26562767966044099</v>
      </c>
      <c r="D1715" s="4">
        <v>0.15</v>
      </c>
      <c r="E1715" s="4">
        <v>0.16600000000000001</v>
      </c>
      <c r="F1715" s="4">
        <v>1</v>
      </c>
      <c r="G1715" s="4">
        <v>2</v>
      </c>
    </row>
    <row r="1716" spans="1:7" ht="13" x14ac:dyDescent="0.15">
      <c r="A1716" s="4" t="s">
        <v>1736</v>
      </c>
      <c r="B1716" s="4">
        <v>0.11390130179737799</v>
      </c>
      <c r="C1716" s="4">
        <v>-0.26551815441096299</v>
      </c>
      <c r="D1716" s="4">
        <v>0.1</v>
      </c>
      <c r="E1716" s="4">
        <v>0.124</v>
      </c>
      <c r="F1716" s="4">
        <v>1</v>
      </c>
      <c r="G1716" s="4">
        <v>2</v>
      </c>
    </row>
    <row r="1717" spans="1:7" ht="13" x14ac:dyDescent="0.15">
      <c r="A1717" s="4" t="s">
        <v>2253</v>
      </c>
      <c r="B1717" s="4">
        <v>0.167953017388866</v>
      </c>
      <c r="C1717" s="4">
        <v>-0.26538832418563801</v>
      </c>
      <c r="D1717" s="4">
        <v>0.192</v>
      </c>
      <c r="E1717" s="4">
        <v>0.219</v>
      </c>
      <c r="F1717" s="4">
        <v>1</v>
      </c>
      <c r="G1717" s="4">
        <v>2</v>
      </c>
    </row>
    <row r="1718" spans="1:7" ht="13" x14ac:dyDescent="0.15">
      <c r="A1718" s="4" t="s">
        <v>6941</v>
      </c>
      <c r="B1718" s="4">
        <v>0.970116822723049</v>
      </c>
      <c r="C1718" s="4">
        <v>-0.265346263470713</v>
      </c>
      <c r="D1718" s="4">
        <v>6.6000000000000003E-2</v>
      </c>
      <c r="E1718" s="4">
        <v>6.6000000000000003E-2</v>
      </c>
      <c r="F1718" s="4">
        <v>1</v>
      </c>
      <c r="G1718" s="4">
        <v>2</v>
      </c>
    </row>
    <row r="1719" spans="1:7" ht="13" x14ac:dyDescent="0.15">
      <c r="A1719" s="4" t="s">
        <v>775</v>
      </c>
      <c r="B1719" s="4">
        <v>3.6601708177836402E-2</v>
      </c>
      <c r="C1719" s="4">
        <v>-0.26507732589449301</v>
      </c>
      <c r="D1719" s="4">
        <v>0.40300000000000002</v>
      </c>
      <c r="E1719" s="4">
        <v>0.44400000000000001</v>
      </c>
      <c r="F1719" s="4">
        <v>1</v>
      </c>
      <c r="G1719" s="4">
        <v>2</v>
      </c>
    </row>
    <row r="1720" spans="1:7" ht="13" x14ac:dyDescent="0.15">
      <c r="A1720" s="4" t="s">
        <v>432</v>
      </c>
      <c r="B1720" s="4">
        <v>1.4564308094337199E-2</v>
      </c>
      <c r="C1720" s="4">
        <v>-0.264953718993305</v>
      </c>
      <c r="D1720" s="4">
        <v>0.49399999999999999</v>
      </c>
      <c r="E1720" s="4">
        <v>0.55000000000000004</v>
      </c>
      <c r="F1720" s="4">
        <v>1</v>
      </c>
      <c r="G1720" s="4">
        <v>2</v>
      </c>
    </row>
    <row r="1721" spans="1:7" ht="13" x14ac:dyDescent="0.15">
      <c r="A1721" s="4" t="s">
        <v>6600</v>
      </c>
      <c r="B1721" s="4">
        <v>0.86568192538710498</v>
      </c>
      <c r="C1721" s="4">
        <v>-0.264877449648865</v>
      </c>
      <c r="D1721" s="4">
        <v>1.4999999999999999E-2</v>
      </c>
      <c r="E1721" s="4">
        <v>1.6E-2</v>
      </c>
      <c r="F1721" s="4">
        <v>1</v>
      </c>
      <c r="G1721" s="4">
        <v>2</v>
      </c>
    </row>
    <row r="1722" spans="1:7" ht="13" x14ac:dyDescent="0.15">
      <c r="A1722" s="4" t="s">
        <v>2263</v>
      </c>
      <c r="B1722" s="4">
        <v>0.16844723119671501</v>
      </c>
      <c r="C1722" s="4">
        <v>-0.26464404058859597</v>
      </c>
      <c r="D1722" s="4">
        <v>0.16200000000000001</v>
      </c>
      <c r="E1722" s="4">
        <v>0.189</v>
      </c>
      <c r="F1722" s="4">
        <v>1</v>
      </c>
      <c r="G1722" s="4">
        <v>2</v>
      </c>
    </row>
    <row r="1723" spans="1:7" ht="13" x14ac:dyDescent="0.15">
      <c r="A1723" s="4" t="s">
        <v>3863</v>
      </c>
      <c r="B1723" s="4">
        <v>0.35018349748049399</v>
      </c>
      <c r="C1723" s="4">
        <v>-0.26447715236311597</v>
      </c>
      <c r="D1723" s="4">
        <v>2.5000000000000001E-2</v>
      </c>
      <c r="E1723" s="4">
        <v>3.2000000000000001E-2</v>
      </c>
      <c r="F1723" s="4">
        <v>1</v>
      </c>
      <c r="G1723" s="4">
        <v>2</v>
      </c>
    </row>
    <row r="1724" spans="1:7" ht="13" x14ac:dyDescent="0.15">
      <c r="A1724" s="4" t="s">
        <v>6483</v>
      </c>
      <c r="B1724" s="4">
        <v>0.83468658708398902</v>
      </c>
      <c r="C1724" s="4">
        <v>-0.264411509743121</v>
      </c>
      <c r="D1724" s="4">
        <v>2.9000000000000001E-2</v>
      </c>
      <c r="E1724" s="4">
        <v>2.7E-2</v>
      </c>
      <c r="F1724" s="4">
        <v>1</v>
      </c>
      <c r="G1724" s="4">
        <v>2</v>
      </c>
    </row>
    <row r="1725" spans="1:7" ht="13" x14ac:dyDescent="0.15">
      <c r="A1725" s="4" t="s">
        <v>6436</v>
      </c>
      <c r="B1725" s="4">
        <v>0.82412522952006695</v>
      </c>
      <c r="C1725" s="4">
        <v>-0.264319371862966</v>
      </c>
      <c r="D1725" s="4">
        <v>3.7999999999999999E-2</v>
      </c>
      <c r="E1725" s="4">
        <v>0.04</v>
      </c>
      <c r="F1725" s="4">
        <v>1</v>
      </c>
      <c r="G1725" s="4">
        <v>2</v>
      </c>
    </row>
    <row r="1726" spans="1:7" ht="13" x14ac:dyDescent="0.15">
      <c r="A1726" s="4" t="s">
        <v>3266</v>
      </c>
      <c r="B1726" s="4">
        <v>0.27909567932463197</v>
      </c>
      <c r="C1726" s="4">
        <v>-0.264312626610062</v>
      </c>
      <c r="D1726" s="4">
        <v>3.5999999999999997E-2</v>
      </c>
      <c r="E1726" s="4">
        <v>4.7E-2</v>
      </c>
      <c r="F1726" s="4">
        <v>1</v>
      </c>
      <c r="G1726" s="4">
        <v>2</v>
      </c>
    </row>
    <row r="1727" spans="1:7" ht="13" x14ac:dyDescent="0.15">
      <c r="A1727" s="4" t="s">
        <v>2933</v>
      </c>
      <c r="B1727" s="4">
        <v>0.24100472997963099</v>
      </c>
      <c r="C1727" s="4">
        <v>-0.26428705652358497</v>
      </c>
      <c r="D1727" s="4">
        <v>0.157</v>
      </c>
      <c r="E1727" s="4">
        <v>0.17699999999999999</v>
      </c>
      <c r="F1727" s="4">
        <v>1</v>
      </c>
      <c r="G1727" s="4">
        <v>2</v>
      </c>
    </row>
    <row r="1728" spans="1:7" ht="13" x14ac:dyDescent="0.15">
      <c r="A1728" s="4" t="s">
        <v>621</v>
      </c>
      <c r="B1728" s="4">
        <v>2.5857078434537498E-2</v>
      </c>
      <c r="C1728" s="4">
        <v>-0.26416593640854802</v>
      </c>
      <c r="D1728" s="4">
        <v>0.32700000000000001</v>
      </c>
      <c r="E1728" s="4">
        <v>0.373</v>
      </c>
      <c r="F1728" s="4">
        <v>1</v>
      </c>
      <c r="G1728" s="4">
        <v>2</v>
      </c>
    </row>
    <row r="1729" spans="1:7" ht="13" x14ac:dyDescent="0.15">
      <c r="A1729" s="4" t="s">
        <v>4875</v>
      </c>
      <c r="B1729" s="4">
        <v>0.49950717989370602</v>
      </c>
      <c r="C1729" s="4">
        <v>-0.263948569992217</v>
      </c>
      <c r="D1729" s="4">
        <v>0.06</v>
      </c>
      <c r="E1729" s="4">
        <v>6.9000000000000006E-2</v>
      </c>
      <c r="F1729" s="4">
        <v>1</v>
      </c>
      <c r="G1729" s="4">
        <v>2</v>
      </c>
    </row>
    <row r="1730" spans="1:7" ht="13" x14ac:dyDescent="0.15">
      <c r="A1730" s="4" t="s">
        <v>3057</v>
      </c>
      <c r="B1730" s="4">
        <v>0.25666540237998098</v>
      </c>
      <c r="C1730" s="4">
        <v>-0.26365946164124798</v>
      </c>
      <c r="D1730" s="4">
        <v>0.20599999999999999</v>
      </c>
      <c r="E1730" s="4">
        <v>0.22600000000000001</v>
      </c>
      <c r="F1730" s="4">
        <v>1</v>
      </c>
      <c r="G1730" s="4">
        <v>2</v>
      </c>
    </row>
    <row r="1731" spans="1:7" ht="13" x14ac:dyDescent="0.15">
      <c r="A1731" s="4" t="s">
        <v>1943</v>
      </c>
      <c r="B1731" s="4">
        <v>0.137514443324565</v>
      </c>
      <c r="C1731" s="4">
        <v>-0.26332496283002399</v>
      </c>
      <c r="D1731" s="4">
        <v>6.9000000000000006E-2</v>
      </c>
      <c r="E1731" s="4">
        <v>8.8999999999999996E-2</v>
      </c>
      <c r="F1731" s="4">
        <v>1</v>
      </c>
      <c r="G1731" s="4">
        <v>2</v>
      </c>
    </row>
    <row r="1732" spans="1:7" ht="13" x14ac:dyDescent="0.15">
      <c r="A1732" s="4" t="s">
        <v>4190</v>
      </c>
      <c r="B1732" s="4">
        <v>0.40456513426250701</v>
      </c>
      <c r="C1732" s="4">
        <v>-0.26330969820863498</v>
      </c>
      <c r="D1732" s="4">
        <v>0.17</v>
      </c>
      <c r="E1732" s="4">
        <v>0.184</v>
      </c>
      <c r="F1732" s="4">
        <v>1</v>
      </c>
      <c r="G1732" s="4">
        <v>2</v>
      </c>
    </row>
    <row r="1733" spans="1:7" ht="13" x14ac:dyDescent="0.15">
      <c r="A1733" s="4" t="s">
        <v>3719</v>
      </c>
      <c r="B1733" s="4">
        <v>0.33540772756693399</v>
      </c>
      <c r="C1733" s="4">
        <v>-0.26324093245324898</v>
      </c>
      <c r="D1733" s="4">
        <v>9.7000000000000003E-2</v>
      </c>
      <c r="E1733" s="4">
        <v>0.111</v>
      </c>
      <c r="F1733" s="4">
        <v>1</v>
      </c>
      <c r="G1733" s="4">
        <v>2</v>
      </c>
    </row>
    <row r="1734" spans="1:7" ht="13" x14ac:dyDescent="0.15">
      <c r="A1734" s="4" t="s">
        <v>3973</v>
      </c>
      <c r="B1734" s="4">
        <v>0.367054139596316</v>
      </c>
      <c r="C1734" s="4">
        <v>-0.26289437076031802</v>
      </c>
      <c r="D1734" s="4">
        <v>0.14000000000000001</v>
      </c>
      <c r="E1734" s="4">
        <v>0.155</v>
      </c>
      <c r="F1734" s="4">
        <v>1</v>
      </c>
      <c r="G1734" s="4">
        <v>2</v>
      </c>
    </row>
    <row r="1735" spans="1:7" ht="13" x14ac:dyDescent="0.15">
      <c r="A1735" s="4" t="s">
        <v>2715</v>
      </c>
      <c r="B1735" s="4">
        <v>0.21629306321039601</v>
      </c>
      <c r="C1735" s="4">
        <v>-0.262562348127094</v>
      </c>
      <c r="D1735" s="4">
        <v>5.7000000000000002E-2</v>
      </c>
      <c r="E1735" s="4">
        <v>7.1999999999999995E-2</v>
      </c>
      <c r="F1735" s="4">
        <v>1</v>
      </c>
      <c r="G1735" s="4">
        <v>2</v>
      </c>
    </row>
    <row r="1736" spans="1:7" ht="13" x14ac:dyDescent="0.15">
      <c r="A1736" s="4" t="s">
        <v>4401</v>
      </c>
      <c r="B1736" s="4">
        <v>0.42971023300650701</v>
      </c>
      <c r="C1736" s="4">
        <v>-0.262480784438471</v>
      </c>
      <c r="D1736" s="4">
        <v>4.4999999999999998E-2</v>
      </c>
      <c r="E1736" s="4">
        <v>5.2999999999999999E-2</v>
      </c>
      <c r="F1736" s="4">
        <v>1</v>
      </c>
      <c r="G1736" s="4">
        <v>2</v>
      </c>
    </row>
    <row r="1737" spans="1:7" ht="13" x14ac:dyDescent="0.15">
      <c r="A1737" s="4" t="s">
        <v>6287</v>
      </c>
      <c r="B1737" s="4">
        <v>0.78180146584038102</v>
      </c>
      <c r="C1737" s="4">
        <v>-0.26218697322478501</v>
      </c>
      <c r="D1737" s="4">
        <v>0.03</v>
      </c>
      <c r="E1737" s="4">
        <v>3.2000000000000001E-2</v>
      </c>
      <c r="F1737" s="4">
        <v>1</v>
      </c>
      <c r="G1737" s="4">
        <v>2</v>
      </c>
    </row>
    <row r="1738" spans="1:7" ht="13" x14ac:dyDescent="0.15">
      <c r="A1738" s="4" t="s">
        <v>4234</v>
      </c>
      <c r="B1738" s="4">
        <v>0.41151742061135599</v>
      </c>
      <c r="C1738" s="4">
        <v>-0.26209838698471699</v>
      </c>
      <c r="D1738" s="4">
        <v>0.1</v>
      </c>
      <c r="E1738" s="4">
        <v>0.111</v>
      </c>
      <c r="F1738" s="4">
        <v>1</v>
      </c>
      <c r="G1738" s="4">
        <v>2</v>
      </c>
    </row>
    <row r="1739" spans="1:7" ht="13" x14ac:dyDescent="0.15">
      <c r="A1739" s="4" t="s">
        <v>6500</v>
      </c>
      <c r="B1739" s="4">
        <v>0.83758596238443395</v>
      </c>
      <c r="C1739" s="4">
        <v>-0.26206124584910501</v>
      </c>
      <c r="D1739" s="4">
        <v>3.5999999999999997E-2</v>
      </c>
      <c r="E1739" s="4">
        <v>3.7999999999999999E-2</v>
      </c>
      <c r="F1739" s="4">
        <v>1</v>
      </c>
      <c r="G1739" s="4">
        <v>2</v>
      </c>
    </row>
    <row r="1740" spans="1:7" ht="13" x14ac:dyDescent="0.15">
      <c r="A1740" s="4" t="s">
        <v>5455</v>
      </c>
      <c r="B1740" s="4">
        <v>0.58904559361645403</v>
      </c>
      <c r="C1740" s="4">
        <v>-0.26166087206171701</v>
      </c>
      <c r="D1740" s="4">
        <v>8.0000000000000002E-3</v>
      </c>
      <c r="E1740" s="4">
        <v>0.01</v>
      </c>
      <c r="F1740" s="4">
        <v>1</v>
      </c>
      <c r="G1740" s="4">
        <v>2</v>
      </c>
    </row>
    <row r="1741" spans="1:7" ht="13" x14ac:dyDescent="0.15">
      <c r="A1741" s="4" t="s">
        <v>6505</v>
      </c>
      <c r="B1741" s="4">
        <v>0.83859131301180501</v>
      </c>
      <c r="C1741" s="4">
        <v>-0.26164833726954101</v>
      </c>
      <c r="D1741" s="4">
        <v>2.7E-2</v>
      </c>
      <c r="E1741" s="4">
        <v>2.8000000000000001E-2</v>
      </c>
      <c r="F1741" s="4">
        <v>1</v>
      </c>
      <c r="G1741" s="4">
        <v>2</v>
      </c>
    </row>
    <row r="1742" spans="1:7" ht="13" x14ac:dyDescent="0.15">
      <c r="A1742" s="4" t="s">
        <v>6124</v>
      </c>
      <c r="B1742" s="4">
        <v>0.74303405513210596</v>
      </c>
      <c r="C1742" s="4">
        <v>-0.261496521008873</v>
      </c>
      <c r="D1742" s="4">
        <v>8.8999999999999996E-2</v>
      </c>
      <c r="E1742" s="4">
        <v>9.2999999999999999E-2</v>
      </c>
      <c r="F1742" s="4">
        <v>1</v>
      </c>
      <c r="G1742" s="4">
        <v>2</v>
      </c>
    </row>
    <row r="1743" spans="1:7" ht="13" x14ac:dyDescent="0.15">
      <c r="A1743" s="4" t="s">
        <v>5832</v>
      </c>
      <c r="B1743" s="4">
        <v>0.67837343120372595</v>
      </c>
      <c r="C1743" s="4">
        <v>-0.261386639258614</v>
      </c>
      <c r="D1743" s="4">
        <v>7.4999999999999997E-2</v>
      </c>
      <c r="E1743" s="4">
        <v>0.08</v>
      </c>
      <c r="F1743" s="4">
        <v>1</v>
      </c>
      <c r="G1743" s="4">
        <v>2</v>
      </c>
    </row>
    <row r="1744" spans="1:7" ht="13" x14ac:dyDescent="0.15">
      <c r="A1744" s="4" t="s">
        <v>4532</v>
      </c>
      <c r="B1744" s="4">
        <v>0.44404799286380903</v>
      </c>
      <c r="C1744" s="4">
        <v>-0.26137801149843098</v>
      </c>
      <c r="D1744" s="4">
        <v>7.1999999999999995E-2</v>
      </c>
      <c r="E1744" s="4">
        <v>8.2000000000000003E-2</v>
      </c>
      <c r="F1744" s="4">
        <v>1</v>
      </c>
      <c r="G1744" s="4">
        <v>2</v>
      </c>
    </row>
    <row r="1745" spans="1:7" ht="13" x14ac:dyDescent="0.15">
      <c r="A1745" s="4" t="s">
        <v>2515</v>
      </c>
      <c r="B1745" s="4">
        <v>0.19419186838628</v>
      </c>
      <c r="C1745" s="4">
        <v>-0.261348795250119</v>
      </c>
      <c r="D1745" s="4">
        <v>0.23699999999999999</v>
      </c>
      <c r="E1745" s="4">
        <v>0.26300000000000001</v>
      </c>
      <c r="F1745" s="4">
        <v>1</v>
      </c>
      <c r="G1745" s="4">
        <v>2</v>
      </c>
    </row>
    <row r="1746" spans="1:7" ht="13" x14ac:dyDescent="0.15">
      <c r="A1746" s="4" t="s">
        <v>2576</v>
      </c>
      <c r="B1746" s="4">
        <v>0.200836684089433</v>
      </c>
      <c r="C1746" s="4">
        <v>-0.26115252835230002</v>
      </c>
      <c r="D1746" s="4">
        <v>8.3000000000000004E-2</v>
      </c>
      <c r="E1746" s="4">
        <v>0.10100000000000001</v>
      </c>
      <c r="F1746" s="4">
        <v>1</v>
      </c>
      <c r="G1746" s="4">
        <v>2</v>
      </c>
    </row>
    <row r="1747" spans="1:7" ht="13" x14ac:dyDescent="0.15">
      <c r="A1747" s="4" t="s">
        <v>4522</v>
      </c>
      <c r="B1747" s="4">
        <v>0.44259465425397199</v>
      </c>
      <c r="C1747" s="4">
        <v>-0.26089415654896198</v>
      </c>
      <c r="D1747" s="4">
        <v>1.0999999999999999E-2</v>
      </c>
      <c r="E1747" s="4">
        <v>1.6E-2</v>
      </c>
      <c r="F1747" s="4">
        <v>1</v>
      </c>
      <c r="G1747" s="4">
        <v>2</v>
      </c>
    </row>
    <row r="1748" spans="1:7" ht="13" x14ac:dyDescent="0.15">
      <c r="A1748" s="4" t="s">
        <v>167</v>
      </c>
      <c r="B1748" s="4">
        <v>1.8789843276872499E-3</v>
      </c>
      <c r="C1748" s="4">
        <v>-0.26022390566291098</v>
      </c>
      <c r="D1748" s="4">
        <v>0.63600000000000001</v>
      </c>
      <c r="E1748" s="4">
        <v>0.69499999999999995</v>
      </c>
      <c r="F1748" s="4">
        <v>1</v>
      </c>
      <c r="G1748" s="4">
        <v>2</v>
      </c>
    </row>
    <row r="1749" spans="1:7" ht="13" x14ac:dyDescent="0.15">
      <c r="A1749" s="4" t="s">
        <v>286</v>
      </c>
      <c r="B1749" s="4">
        <v>6.5640091344956498E-3</v>
      </c>
      <c r="C1749" s="4">
        <v>-0.26005637460723002</v>
      </c>
      <c r="D1749" s="4">
        <v>0.49199999999999999</v>
      </c>
      <c r="E1749" s="4">
        <v>0.54300000000000004</v>
      </c>
      <c r="F1749" s="4">
        <v>1</v>
      </c>
      <c r="G1749" s="4">
        <v>2</v>
      </c>
    </row>
    <row r="1750" spans="1:7" ht="13" x14ac:dyDescent="0.15">
      <c r="A1750" s="4" t="s">
        <v>5783</v>
      </c>
      <c r="B1750" s="4">
        <v>0.66761425350952097</v>
      </c>
      <c r="C1750" s="4">
        <v>-0.25988429381539602</v>
      </c>
      <c r="D1750" s="4">
        <v>3.2000000000000001E-2</v>
      </c>
      <c r="E1750" s="4">
        <v>3.5999999999999997E-2</v>
      </c>
      <c r="F1750" s="4">
        <v>1</v>
      </c>
      <c r="G1750" s="4">
        <v>2</v>
      </c>
    </row>
    <row r="1751" spans="1:7" ht="13" x14ac:dyDescent="0.15">
      <c r="A1751" s="4" t="s">
        <v>1140</v>
      </c>
      <c r="B1751" s="4">
        <v>6.2341096736867198E-2</v>
      </c>
      <c r="C1751" s="4">
        <v>-0.25971350235428198</v>
      </c>
      <c r="D1751" s="4">
        <v>0.16800000000000001</v>
      </c>
      <c r="E1751" s="4">
        <v>0.20300000000000001</v>
      </c>
      <c r="F1751" s="4">
        <v>1</v>
      </c>
      <c r="G1751" s="4">
        <v>2</v>
      </c>
    </row>
    <row r="1752" spans="1:7" ht="13" x14ac:dyDescent="0.15">
      <c r="A1752" s="4" t="s">
        <v>643</v>
      </c>
      <c r="B1752" s="4">
        <v>2.7064494137446798E-2</v>
      </c>
      <c r="C1752" s="4">
        <v>-0.25965987259404799</v>
      </c>
      <c r="D1752" s="4">
        <v>0.17399999999999999</v>
      </c>
      <c r="E1752" s="4">
        <v>0.217</v>
      </c>
      <c r="F1752" s="4">
        <v>1</v>
      </c>
      <c r="G1752" s="4">
        <v>2</v>
      </c>
    </row>
    <row r="1753" spans="1:7" ht="13" x14ac:dyDescent="0.15">
      <c r="A1753" s="4" t="s">
        <v>4018</v>
      </c>
      <c r="B1753" s="4">
        <v>0.37357491352640898</v>
      </c>
      <c r="C1753" s="4">
        <v>-0.25964852892377199</v>
      </c>
      <c r="D1753" s="4">
        <v>0.125</v>
      </c>
      <c r="E1753" s="4">
        <v>0.14000000000000001</v>
      </c>
      <c r="F1753" s="4">
        <v>1</v>
      </c>
      <c r="G1753" s="4">
        <v>2</v>
      </c>
    </row>
    <row r="1754" spans="1:7" ht="13" x14ac:dyDescent="0.15">
      <c r="A1754" s="4" t="s">
        <v>2504</v>
      </c>
      <c r="B1754" s="4">
        <v>0.19326681587396299</v>
      </c>
      <c r="C1754" s="4">
        <v>-0.25955819374667799</v>
      </c>
      <c r="D1754" s="4">
        <v>3.9E-2</v>
      </c>
      <c r="E1754" s="4">
        <v>5.2999999999999999E-2</v>
      </c>
      <c r="F1754" s="4">
        <v>1</v>
      </c>
      <c r="G1754" s="4">
        <v>2</v>
      </c>
    </row>
    <row r="1755" spans="1:7" ht="13" x14ac:dyDescent="0.15">
      <c r="A1755" s="4" t="s">
        <v>6485</v>
      </c>
      <c r="B1755" s="4">
        <v>0.83511874638188099</v>
      </c>
      <c r="C1755" s="4">
        <v>-0.25953680197515899</v>
      </c>
      <c r="D1755" s="4">
        <v>0.01</v>
      </c>
      <c r="E1755" s="4">
        <v>8.9999999999999993E-3</v>
      </c>
      <c r="F1755" s="4">
        <v>1</v>
      </c>
      <c r="G1755" s="4">
        <v>2</v>
      </c>
    </row>
    <row r="1756" spans="1:7" ht="13" x14ac:dyDescent="0.15">
      <c r="A1756" s="4" t="s">
        <v>6710</v>
      </c>
      <c r="B1756" s="4">
        <v>0.89794943430738206</v>
      </c>
      <c r="C1756" s="4">
        <v>-0.25949705655774702</v>
      </c>
      <c r="D1756" s="4">
        <v>0.03</v>
      </c>
      <c r="E1756" s="4">
        <v>3.1E-2</v>
      </c>
      <c r="F1756" s="4">
        <v>1</v>
      </c>
      <c r="G1756" s="4">
        <v>2</v>
      </c>
    </row>
    <row r="1757" spans="1:7" ht="13" x14ac:dyDescent="0.15">
      <c r="A1757" s="4" t="s">
        <v>996</v>
      </c>
      <c r="B1757" s="4">
        <v>5.2197628654448901E-2</v>
      </c>
      <c r="C1757" s="4">
        <v>-0.25932962616462202</v>
      </c>
      <c r="D1757" s="4">
        <v>4.2999999999999997E-2</v>
      </c>
      <c r="E1757" s="4">
        <v>6.5000000000000002E-2</v>
      </c>
      <c r="F1757" s="4">
        <v>1</v>
      </c>
      <c r="G1757" s="4">
        <v>2</v>
      </c>
    </row>
    <row r="1758" spans="1:7" ht="13" x14ac:dyDescent="0.15">
      <c r="A1758" s="4" t="s">
        <v>4026</v>
      </c>
      <c r="B1758" s="4">
        <v>0.374611268476922</v>
      </c>
      <c r="C1758" s="4">
        <v>-0.25920353631212101</v>
      </c>
      <c r="D1758" s="4">
        <v>6.4000000000000001E-2</v>
      </c>
      <c r="E1758" s="4">
        <v>7.4999999999999997E-2</v>
      </c>
      <c r="F1758" s="4">
        <v>1</v>
      </c>
      <c r="G1758" s="4">
        <v>2</v>
      </c>
    </row>
    <row r="1759" spans="1:7" ht="13" x14ac:dyDescent="0.15">
      <c r="A1759" s="4" t="s">
        <v>5048</v>
      </c>
      <c r="B1759" s="4">
        <v>0.527508086810623</v>
      </c>
      <c r="C1759" s="4">
        <v>-0.258736227199726</v>
      </c>
      <c r="D1759" s="4">
        <v>1.2E-2</v>
      </c>
      <c r="E1759" s="4">
        <v>8.9999999999999993E-3</v>
      </c>
      <c r="F1759" s="4">
        <v>1</v>
      </c>
      <c r="G1759" s="4">
        <v>2</v>
      </c>
    </row>
    <row r="1760" spans="1:7" ht="13" x14ac:dyDescent="0.15">
      <c r="A1760" s="4" t="s">
        <v>3478</v>
      </c>
      <c r="B1760" s="4">
        <v>0.30790819564870597</v>
      </c>
      <c r="C1760" s="4">
        <v>-0.25845432741090302</v>
      </c>
      <c r="D1760" s="4">
        <v>8.1000000000000003E-2</v>
      </c>
      <c r="E1760" s="4">
        <v>9.4E-2</v>
      </c>
      <c r="F1760" s="4">
        <v>1</v>
      </c>
      <c r="G1760" s="4">
        <v>2</v>
      </c>
    </row>
    <row r="1761" spans="1:7" ht="13" x14ac:dyDescent="0.15">
      <c r="A1761" s="4" t="s">
        <v>4677</v>
      </c>
      <c r="B1761" s="4">
        <v>0.46789205578728199</v>
      </c>
      <c r="C1761" s="4">
        <v>-0.25824025967665998</v>
      </c>
      <c r="D1761" s="4">
        <v>3.6999999999999998E-2</v>
      </c>
      <c r="E1761" s="4">
        <v>4.3999999999999997E-2</v>
      </c>
      <c r="F1761" s="4">
        <v>1</v>
      </c>
      <c r="G1761" s="4">
        <v>2</v>
      </c>
    </row>
    <row r="1762" spans="1:7" ht="13" x14ac:dyDescent="0.15">
      <c r="A1762" s="4" t="s">
        <v>4616</v>
      </c>
      <c r="B1762" s="4">
        <v>0.45756931648774601</v>
      </c>
      <c r="C1762" s="4">
        <v>-0.25778666356702401</v>
      </c>
      <c r="D1762" s="4">
        <v>5.3999999999999999E-2</v>
      </c>
      <c r="E1762" s="4">
        <v>6.2E-2</v>
      </c>
      <c r="F1762" s="4">
        <v>1</v>
      </c>
      <c r="G1762" s="4">
        <v>2</v>
      </c>
    </row>
    <row r="1763" spans="1:7" ht="13" x14ac:dyDescent="0.15">
      <c r="A1763" s="4" t="s">
        <v>5732</v>
      </c>
      <c r="B1763" s="4">
        <v>0.65710931798039596</v>
      </c>
      <c r="C1763" s="4">
        <v>-0.257732621723258</v>
      </c>
      <c r="D1763" s="4">
        <v>7.4999999999999997E-2</v>
      </c>
      <c r="E1763" s="4">
        <v>6.9000000000000006E-2</v>
      </c>
      <c r="F1763" s="4">
        <v>1</v>
      </c>
      <c r="G1763" s="4">
        <v>2</v>
      </c>
    </row>
    <row r="1764" spans="1:7" ht="13" x14ac:dyDescent="0.15">
      <c r="A1764" s="4" t="s">
        <v>690</v>
      </c>
      <c r="B1764" s="4">
        <v>3.0144968112316001E-2</v>
      </c>
      <c r="C1764" s="4">
        <v>-0.257461894467436</v>
      </c>
      <c r="D1764" s="4">
        <v>0.109</v>
      </c>
      <c r="E1764" s="4">
        <v>0.14599999999999999</v>
      </c>
      <c r="F1764" s="4">
        <v>1</v>
      </c>
      <c r="G1764" s="4">
        <v>2</v>
      </c>
    </row>
    <row r="1765" spans="1:7" ht="13" x14ac:dyDescent="0.15">
      <c r="A1765" s="4" t="s">
        <v>3275</v>
      </c>
      <c r="B1765" s="4">
        <v>0.28055288642099302</v>
      </c>
      <c r="C1765" s="4">
        <v>-0.25735108318262301</v>
      </c>
      <c r="D1765" s="4">
        <v>3.5999999999999997E-2</v>
      </c>
      <c r="E1765" s="4">
        <v>4.7E-2</v>
      </c>
      <c r="F1765" s="4">
        <v>1</v>
      </c>
      <c r="G1765" s="4">
        <v>2</v>
      </c>
    </row>
    <row r="1766" spans="1:7" ht="13" x14ac:dyDescent="0.15">
      <c r="A1766" s="4" t="s">
        <v>5383</v>
      </c>
      <c r="B1766" s="4">
        <v>0.57972593836782604</v>
      </c>
      <c r="C1766" s="4">
        <v>-0.25734840774395501</v>
      </c>
      <c r="D1766" s="4">
        <v>1.0999999999999999E-2</v>
      </c>
      <c r="E1766" s="4">
        <v>1.4E-2</v>
      </c>
      <c r="F1766" s="4">
        <v>1</v>
      </c>
      <c r="G1766" s="4">
        <v>2</v>
      </c>
    </row>
    <row r="1767" spans="1:7" ht="13" x14ac:dyDescent="0.15">
      <c r="A1767" s="4" t="s">
        <v>1340</v>
      </c>
      <c r="B1767" s="4">
        <v>7.8558461126684298E-2</v>
      </c>
      <c r="C1767" s="4">
        <v>-0.25730791543196002</v>
      </c>
      <c r="D1767" s="4">
        <v>0.14499999999999999</v>
      </c>
      <c r="E1767" s="4">
        <v>0.17899999999999999</v>
      </c>
      <c r="F1767" s="4">
        <v>1</v>
      </c>
      <c r="G1767" s="4">
        <v>2</v>
      </c>
    </row>
    <row r="1768" spans="1:7" ht="13" x14ac:dyDescent="0.15">
      <c r="A1768" s="4" t="s">
        <v>5137</v>
      </c>
      <c r="B1768" s="4">
        <v>0.54369500153554495</v>
      </c>
      <c r="C1768" s="4">
        <v>-0.25722908056952298</v>
      </c>
      <c r="D1768" s="4">
        <v>1.9E-2</v>
      </c>
      <c r="E1768" s="4">
        <v>2.3E-2</v>
      </c>
      <c r="F1768" s="4">
        <v>1</v>
      </c>
      <c r="G1768" s="4">
        <v>2</v>
      </c>
    </row>
    <row r="1769" spans="1:7" ht="13" x14ac:dyDescent="0.15">
      <c r="A1769" s="4" t="s">
        <v>5175</v>
      </c>
      <c r="B1769" s="4">
        <v>0.55087819675482097</v>
      </c>
      <c r="C1769" s="4">
        <v>-0.257146042564384</v>
      </c>
      <c r="D1769" s="4">
        <v>1.7999999999999999E-2</v>
      </c>
      <c r="E1769" s="4">
        <v>2.1999999999999999E-2</v>
      </c>
      <c r="F1769" s="4">
        <v>1</v>
      </c>
      <c r="G1769" s="4">
        <v>2</v>
      </c>
    </row>
    <row r="1770" spans="1:7" ht="13" x14ac:dyDescent="0.15">
      <c r="A1770" s="4" t="s">
        <v>5429</v>
      </c>
      <c r="B1770" s="4">
        <v>0.58578883022526496</v>
      </c>
      <c r="C1770" s="4">
        <v>-0.25714024576418998</v>
      </c>
      <c r="D1770" s="4">
        <v>0.01</v>
      </c>
      <c r="E1770" s="4">
        <v>1.2999999999999999E-2</v>
      </c>
      <c r="F1770" s="4">
        <v>1</v>
      </c>
      <c r="G1770" s="4">
        <v>2</v>
      </c>
    </row>
    <row r="1771" spans="1:7" ht="13" x14ac:dyDescent="0.15">
      <c r="A1771" s="4" t="s">
        <v>2085</v>
      </c>
      <c r="B1771" s="4">
        <v>0.151249005933666</v>
      </c>
      <c r="C1771" s="4">
        <v>-0.25709040968596097</v>
      </c>
      <c r="D1771" s="4">
        <v>9.2999999999999999E-2</v>
      </c>
      <c r="E1771" s="4">
        <v>0.115</v>
      </c>
      <c r="F1771" s="4">
        <v>1</v>
      </c>
      <c r="G1771" s="4">
        <v>2</v>
      </c>
    </row>
    <row r="1772" spans="1:7" ht="13" x14ac:dyDescent="0.15">
      <c r="A1772" s="4" t="s">
        <v>696</v>
      </c>
      <c r="B1772" s="4">
        <v>3.0620574560575101E-2</v>
      </c>
      <c r="C1772" s="4">
        <v>-0.25707128179932198</v>
      </c>
      <c r="D1772" s="4">
        <v>0.115</v>
      </c>
      <c r="E1772" s="4">
        <v>0.154</v>
      </c>
      <c r="F1772" s="4">
        <v>1</v>
      </c>
      <c r="G1772" s="4">
        <v>2</v>
      </c>
    </row>
    <row r="1773" spans="1:7" ht="13" x14ac:dyDescent="0.15">
      <c r="A1773" s="4" t="s">
        <v>6422</v>
      </c>
      <c r="B1773" s="4">
        <v>0.82149422338276801</v>
      </c>
      <c r="C1773" s="4">
        <v>-0.25703528251317698</v>
      </c>
      <c r="D1773" s="4">
        <v>4.7E-2</v>
      </c>
      <c r="E1773" s="4">
        <v>4.9000000000000002E-2</v>
      </c>
      <c r="F1773" s="4">
        <v>1</v>
      </c>
      <c r="G1773" s="4">
        <v>2</v>
      </c>
    </row>
    <row r="1774" spans="1:7" ht="13" x14ac:dyDescent="0.15">
      <c r="A1774" s="4" t="s">
        <v>66</v>
      </c>
      <c r="B1774" s="4">
        <v>1.1997578995905E-5</v>
      </c>
      <c r="C1774" s="4">
        <v>-0.257032016423967</v>
      </c>
      <c r="D1774" s="4">
        <v>0.80800000000000005</v>
      </c>
      <c r="E1774" s="4">
        <v>0.83699999999999997</v>
      </c>
      <c r="F1774" s="4">
        <v>0.19855993238222799</v>
      </c>
      <c r="G1774" s="4">
        <v>2</v>
      </c>
    </row>
    <row r="1775" spans="1:7" ht="13" x14ac:dyDescent="0.15">
      <c r="A1775" s="4" t="s">
        <v>6645</v>
      </c>
      <c r="B1775" s="4">
        <v>0.87843698584641305</v>
      </c>
      <c r="C1775" s="4">
        <v>-0.25696720593863998</v>
      </c>
      <c r="D1775" s="4">
        <v>4.9000000000000002E-2</v>
      </c>
      <c r="E1775" s="4">
        <v>0.05</v>
      </c>
      <c r="F1775" s="4">
        <v>1</v>
      </c>
      <c r="G1775" s="4">
        <v>2</v>
      </c>
    </row>
    <row r="1776" spans="1:7" ht="13" x14ac:dyDescent="0.15">
      <c r="A1776" s="4" t="s">
        <v>1777</v>
      </c>
      <c r="B1776" s="4">
        <v>0.117640423537237</v>
      </c>
      <c r="C1776" s="4">
        <v>-0.25675028375518799</v>
      </c>
      <c r="D1776" s="4">
        <v>0.224</v>
      </c>
      <c r="E1776" s="4">
        <v>0.255</v>
      </c>
      <c r="F1776" s="4">
        <v>1</v>
      </c>
      <c r="G1776" s="4">
        <v>2</v>
      </c>
    </row>
    <row r="1777" spans="1:7" ht="13" x14ac:dyDescent="0.15">
      <c r="A1777" s="4" t="s">
        <v>5687</v>
      </c>
      <c r="B1777" s="4">
        <v>0.64629267452790795</v>
      </c>
      <c r="C1777" s="4">
        <v>-0.25663351678629798</v>
      </c>
      <c r="D1777" s="4">
        <v>5.3999999999999999E-2</v>
      </c>
      <c r="E1777" s="4">
        <v>4.8000000000000001E-2</v>
      </c>
      <c r="F1777" s="4">
        <v>1</v>
      </c>
      <c r="G1777" s="4">
        <v>2</v>
      </c>
    </row>
    <row r="1778" spans="1:7" ht="13" x14ac:dyDescent="0.15">
      <c r="A1778" s="4" t="s">
        <v>5786</v>
      </c>
      <c r="B1778" s="4">
        <v>0.66821588453863401</v>
      </c>
      <c r="C1778" s="4">
        <v>-0.256613878332354</v>
      </c>
      <c r="D1778" s="4">
        <v>1.9E-2</v>
      </c>
      <c r="E1778" s="4">
        <v>2.1999999999999999E-2</v>
      </c>
      <c r="F1778" s="4">
        <v>1</v>
      </c>
      <c r="G1778" s="4">
        <v>2</v>
      </c>
    </row>
    <row r="1779" spans="1:7" ht="13" x14ac:dyDescent="0.15">
      <c r="A1779" s="4" t="s">
        <v>5258</v>
      </c>
      <c r="B1779" s="4">
        <v>0.56209837422939302</v>
      </c>
      <c r="C1779" s="4">
        <v>-0.25654911147935999</v>
      </c>
      <c r="D1779" s="4">
        <v>8.8999999999999996E-2</v>
      </c>
      <c r="E1779" s="4">
        <v>9.7000000000000003E-2</v>
      </c>
      <c r="F1779" s="4">
        <v>1</v>
      </c>
      <c r="G1779" s="4">
        <v>2</v>
      </c>
    </row>
    <row r="1780" spans="1:7" ht="13" x14ac:dyDescent="0.15">
      <c r="A1780" s="4" t="s">
        <v>5386</v>
      </c>
      <c r="B1780" s="4">
        <v>0.58031163146172204</v>
      </c>
      <c r="C1780" s="4">
        <v>-0.25654525409378798</v>
      </c>
      <c r="D1780" s="4">
        <v>2.3E-2</v>
      </c>
      <c r="E1780" s="4">
        <v>1.9E-2</v>
      </c>
      <c r="F1780" s="4">
        <v>1</v>
      </c>
      <c r="G1780" s="4">
        <v>2</v>
      </c>
    </row>
    <row r="1781" spans="1:7" ht="13" x14ac:dyDescent="0.15">
      <c r="A1781" s="4" t="s">
        <v>4232</v>
      </c>
      <c r="B1781" s="4">
        <v>0.41146627737439201</v>
      </c>
      <c r="C1781" s="4">
        <v>-0.25639063639886001</v>
      </c>
      <c r="D1781" s="4">
        <v>9.7000000000000003E-2</v>
      </c>
      <c r="E1781" s="4">
        <v>0.109</v>
      </c>
      <c r="F1781" s="4">
        <v>1</v>
      </c>
      <c r="G1781" s="4">
        <v>2</v>
      </c>
    </row>
    <row r="1782" spans="1:7" ht="13" x14ac:dyDescent="0.15">
      <c r="A1782" s="4" t="s">
        <v>3714</v>
      </c>
      <c r="B1782" s="4">
        <v>0.33483797213852701</v>
      </c>
      <c r="C1782" s="4">
        <v>-0.25636617596066602</v>
      </c>
      <c r="D1782" s="4">
        <v>0.10299999999999999</v>
      </c>
      <c r="E1782" s="4">
        <v>0.11799999999999999</v>
      </c>
      <c r="F1782" s="4">
        <v>1</v>
      </c>
      <c r="G1782" s="4">
        <v>2</v>
      </c>
    </row>
    <row r="1783" spans="1:7" ht="13" x14ac:dyDescent="0.15">
      <c r="A1783" s="4" t="s">
        <v>4239</v>
      </c>
      <c r="B1783" s="4">
        <v>0.412574015860732</v>
      </c>
      <c r="C1783" s="4">
        <v>-0.25634195161212397</v>
      </c>
      <c r="D1783" s="4">
        <v>9.7000000000000003E-2</v>
      </c>
      <c r="E1783" s="4">
        <v>0.11</v>
      </c>
      <c r="F1783" s="4">
        <v>1</v>
      </c>
      <c r="G1783" s="4">
        <v>2</v>
      </c>
    </row>
    <row r="1784" spans="1:7" ht="13" x14ac:dyDescent="0.15">
      <c r="A1784" s="4" t="s">
        <v>1460</v>
      </c>
      <c r="B1784" s="4">
        <v>8.8987562281570801E-2</v>
      </c>
      <c r="C1784" s="4">
        <v>-0.256062554404483</v>
      </c>
      <c r="D1784" s="4">
        <v>0.28499999999999998</v>
      </c>
      <c r="E1784" s="4">
        <v>0.32900000000000001</v>
      </c>
      <c r="F1784" s="4">
        <v>1</v>
      </c>
      <c r="G1784" s="4">
        <v>2</v>
      </c>
    </row>
    <row r="1785" spans="1:7" ht="13" x14ac:dyDescent="0.15">
      <c r="A1785" s="4" t="s">
        <v>1912</v>
      </c>
      <c r="B1785" s="4">
        <v>0.13427594009393501</v>
      </c>
      <c r="C1785" s="4">
        <v>-0.25604773313742701</v>
      </c>
      <c r="D1785" s="4">
        <v>1.2999999999999999E-2</v>
      </c>
      <c r="E1785" s="4">
        <v>2.3E-2</v>
      </c>
      <c r="F1785" s="4">
        <v>1</v>
      </c>
      <c r="G1785" s="4">
        <v>2</v>
      </c>
    </row>
    <row r="1786" spans="1:7" ht="13" x14ac:dyDescent="0.15">
      <c r="A1786" s="4" t="s">
        <v>4524</v>
      </c>
      <c r="B1786" s="4">
        <v>0.442947828557954</v>
      </c>
      <c r="C1786" s="4">
        <v>-0.25596707683567699</v>
      </c>
      <c r="D1786" s="4">
        <v>1.6E-2</v>
      </c>
      <c r="E1786" s="4">
        <v>2.1000000000000001E-2</v>
      </c>
      <c r="F1786" s="4">
        <v>1</v>
      </c>
      <c r="G1786" s="4">
        <v>2</v>
      </c>
    </row>
    <row r="1787" spans="1:7" ht="13" x14ac:dyDescent="0.15">
      <c r="A1787" s="4" t="s">
        <v>3178</v>
      </c>
      <c r="B1787" s="4">
        <v>0.26844698221577801</v>
      </c>
      <c r="C1787" s="4">
        <v>-0.25595220006493102</v>
      </c>
      <c r="D1787" s="4">
        <v>9.8000000000000004E-2</v>
      </c>
      <c r="E1787" s="4">
        <v>0.115</v>
      </c>
      <c r="F1787" s="4">
        <v>1</v>
      </c>
      <c r="G1787" s="4">
        <v>2</v>
      </c>
    </row>
    <row r="1788" spans="1:7" ht="13" x14ac:dyDescent="0.15">
      <c r="A1788" s="4" t="s">
        <v>4147</v>
      </c>
      <c r="B1788" s="4">
        <v>0.396054000139965</v>
      </c>
      <c r="C1788" s="4">
        <v>-0.25582973698340999</v>
      </c>
      <c r="D1788" s="4">
        <v>9.2999999999999999E-2</v>
      </c>
      <c r="E1788" s="4">
        <v>0.105</v>
      </c>
      <c r="F1788" s="4">
        <v>1</v>
      </c>
      <c r="G1788" s="4">
        <v>2</v>
      </c>
    </row>
    <row r="1789" spans="1:7" ht="13" x14ac:dyDescent="0.15">
      <c r="A1789" s="4" t="s">
        <v>5860</v>
      </c>
      <c r="B1789" s="4">
        <v>0.68558423040525296</v>
      </c>
      <c r="C1789" s="4">
        <v>-0.25581385351337799</v>
      </c>
      <c r="D1789" s="4">
        <v>4.2999999999999997E-2</v>
      </c>
      <c r="E1789" s="4">
        <v>4.7E-2</v>
      </c>
      <c r="F1789" s="4">
        <v>1</v>
      </c>
      <c r="G1789" s="4">
        <v>2</v>
      </c>
    </row>
    <row r="1790" spans="1:7" ht="13" x14ac:dyDescent="0.15">
      <c r="A1790" s="4" t="s">
        <v>4046</v>
      </c>
      <c r="B1790" s="4">
        <v>0.378174764068057</v>
      </c>
      <c r="C1790" s="4">
        <v>-0.25545982028232</v>
      </c>
      <c r="D1790" s="4">
        <v>7.0000000000000007E-2</v>
      </c>
      <c r="E1790" s="4">
        <v>8.2000000000000003E-2</v>
      </c>
      <c r="F1790" s="4">
        <v>1</v>
      </c>
      <c r="G1790" s="4">
        <v>2</v>
      </c>
    </row>
    <row r="1791" spans="1:7" ht="13" x14ac:dyDescent="0.15">
      <c r="A1791" s="4" t="s">
        <v>2617</v>
      </c>
      <c r="B1791" s="4">
        <v>0.20595880028650099</v>
      </c>
      <c r="C1791" s="4">
        <v>-0.25536259785820598</v>
      </c>
      <c r="D1791" s="4">
        <v>0.217</v>
      </c>
      <c r="E1791" s="4">
        <v>0.24299999999999999</v>
      </c>
      <c r="F1791" s="4">
        <v>1</v>
      </c>
      <c r="G1791" s="4">
        <v>2</v>
      </c>
    </row>
    <row r="1792" spans="1:7" ht="13" x14ac:dyDescent="0.15">
      <c r="A1792" s="4" t="s">
        <v>3725</v>
      </c>
      <c r="B1792" s="4">
        <v>0.33602585262623103</v>
      </c>
      <c r="C1792" s="4">
        <v>-0.25529868501743103</v>
      </c>
      <c r="D1792" s="4">
        <v>1.2E-2</v>
      </c>
      <c r="E1792" s="4">
        <v>1.7999999999999999E-2</v>
      </c>
      <c r="F1792" s="4">
        <v>1</v>
      </c>
      <c r="G1792" s="4">
        <v>2</v>
      </c>
    </row>
    <row r="1793" spans="1:7" ht="13" x14ac:dyDescent="0.15">
      <c r="A1793" s="4" t="s">
        <v>6883</v>
      </c>
      <c r="B1793" s="4">
        <v>0.95249562946259203</v>
      </c>
      <c r="C1793" s="4">
        <v>-0.25516138456516502</v>
      </c>
      <c r="D1793" s="4">
        <v>2.1000000000000001E-2</v>
      </c>
      <c r="E1793" s="4">
        <v>2.1000000000000001E-2</v>
      </c>
      <c r="F1793" s="4">
        <v>1</v>
      </c>
      <c r="G1793" s="4">
        <v>2</v>
      </c>
    </row>
    <row r="1794" spans="1:7" ht="13" x14ac:dyDescent="0.15">
      <c r="A1794" s="4" t="s">
        <v>4553</v>
      </c>
      <c r="B1794" s="4">
        <v>0.44690661150016198</v>
      </c>
      <c r="C1794" s="4">
        <v>-0.25488143797843099</v>
      </c>
      <c r="D1794" s="4">
        <v>8.7999999999999995E-2</v>
      </c>
      <c r="E1794" s="4">
        <v>9.8000000000000004E-2</v>
      </c>
      <c r="F1794" s="4">
        <v>1</v>
      </c>
      <c r="G1794" s="4">
        <v>2</v>
      </c>
    </row>
    <row r="1795" spans="1:7" ht="13" x14ac:dyDescent="0.15">
      <c r="A1795" s="4" t="s">
        <v>6489</v>
      </c>
      <c r="B1795" s="4">
        <v>0.83562354206663902</v>
      </c>
      <c r="C1795" s="4">
        <v>-0.25479539687873598</v>
      </c>
      <c r="D1795" s="4">
        <v>6.2E-2</v>
      </c>
      <c r="E1795" s="4">
        <v>6.3E-2</v>
      </c>
      <c r="F1795" s="4">
        <v>1</v>
      </c>
      <c r="G1795" s="4">
        <v>2</v>
      </c>
    </row>
    <row r="1796" spans="1:7" ht="13" x14ac:dyDescent="0.15">
      <c r="A1796" s="4" t="s">
        <v>1676</v>
      </c>
      <c r="B1796" s="4">
        <v>0.108779744040701</v>
      </c>
      <c r="C1796" s="4">
        <v>-0.25437993806252601</v>
      </c>
      <c r="D1796" s="4">
        <v>0.2</v>
      </c>
      <c r="E1796" s="4">
        <v>0.23200000000000001</v>
      </c>
      <c r="F1796" s="4">
        <v>1</v>
      </c>
      <c r="G1796" s="4">
        <v>2</v>
      </c>
    </row>
    <row r="1797" spans="1:7" ht="13" x14ac:dyDescent="0.15">
      <c r="A1797" s="4" t="s">
        <v>6145</v>
      </c>
      <c r="B1797" s="4">
        <v>0.747083789627488</v>
      </c>
      <c r="C1797" s="4">
        <v>-0.25437588071498302</v>
      </c>
      <c r="D1797" s="4">
        <v>5.8000000000000003E-2</v>
      </c>
      <c r="E1797" s="4">
        <v>5.3999999999999999E-2</v>
      </c>
      <c r="F1797" s="4">
        <v>1</v>
      </c>
      <c r="G1797" s="4">
        <v>2</v>
      </c>
    </row>
    <row r="1798" spans="1:7" ht="13" x14ac:dyDescent="0.15">
      <c r="A1798" s="4" t="s">
        <v>5689</v>
      </c>
      <c r="B1798" s="4">
        <v>0.64675703385328298</v>
      </c>
      <c r="C1798" s="4">
        <v>-0.25413130760903702</v>
      </c>
      <c r="D1798" s="4">
        <v>4.5999999999999999E-2</v>
      </c>
      <c r="E1798" s="4">
        <v>0.05</v>
      </c>
      <c r="F1798" s="4">
        <v>1</v>
      </c>
      <c r="G1798" s="4">
        <v>2</v>
      </c>
    </row>
    <row r="1799" spans="1:7" ht="13" x14ac:dyDescent="0.15">
      <c r="A1799" s="4" t="s">
        <v>3215</v>
      </c>
      <c r="B1799" s="4">
        <v>0.27223780349045401</v>
      </c>
      <c r="C1799" s="4">
        <v>-0.25408048801682298</v>
      </c>
      <c r="D1799" s="4">
        <v>0.183</v>
      </c>
      <c r="E1799" s="4">
        <v>0.20599999999999999</v>
      </c>
      <c r="F1799" s="4">
        <v>1</v>
      </c>
      <c r="G1799" s="4">
        <v>2</v>
      </c>
    </row>
    <row r="1800" spans="1:7" ht="13" x14ac:dyDescent="0.15">
      <c r="A1800" s="4" t="s">
        <v>5500</v>
      </c>
      <c r="B1800" s="4">
        <v>0.59954691047183595</v>
      </c>
      <c r="C1800" s="4">
        <v>-0.254024739222386</v>
      </c>
      <c r="D1800" s="4">
        <v>7.5999999999999998E-2</v>
      </c>
      <c r="E1800" s="4">
        <v>8.3000000000000004E-2</v>
      </c>
      <c r="F1800" s="4">
        <v>1</v>
      </c>
      <c r="G1800" s="4">
        <v>2</v>
      </c>
    </row>
    <row r="1801" spans="1:7" ht="13" x14ac:dyDescent="0.15">
      <c r="A1801" s="4" t="s">
        <v>4207</v>
      </c>
      <c r="B1801" s="4">
        <v>0.40799848015151902</v>
      </c>
      <c r="C1801" s="4">
        <v>-0.25401856626573599</v>
      </c>
      <c r="D1801" s="4">
        <v>0.14199999999999999</v>
      </c>
      <c r="E1801" s="4">
        <v>0.155</v>
      </c>
      <c r="F1801" s="4">
        <v>1</v>
      </c>
      <c r="G1801" s="4">
        <v>2</v>
      </c>
    </row>
    <row r="1802" spans="1:7" ht="13" x14ac:dyDescent="0.15">
      <c r="A1802" s="4" t="s">
        <v>3862</v>
      </c>
      <c r="B1802" s="4">
        <v>0.35011506286956801</v>
      </c>
      <c r="C1802" s="4">
        <v>-0.25360969890106999</v>
      </c>
      <c r="D1802" s="4">
        <v>2.1000000000000001E-2</v>
      </c>
      <c r="E1802" s="4">
        <v>2.8000000000000001E-2</v>
      </c>
      <c r="F1802" s="4">
        <v>1</v>
      </c>
      <c r="G1802" s="4">
        <v>2</v>
      </c>
    </row>
    <row r="1803" spans="1:7" ht="13" x14ac:dyDescent="0.15">
      <c r="A1803" s="4" t="s">
        <v>3403</v>
      </c>
      <c r="B1803" s="4">
        <v>0.29820163221592499</v>
      </c>
      <c r="C1803" s="4">
        <v>-0.25349364074217801</v>
      </c>
      <c r="D1803" s="4">
        <v>0.186</v>
      </c>
      <c r="E1803" s="4">
        <v>0.20399999999999999</v>
      </c>
      <c r="F1803" s="4">
        <v>1</v>
      </c>
      <c r="G1803" s="4">
        <v>2</v>
      </c>
    </row>
    <row r="1804" spans="1:7" ht="13" x14ac:dyDescent="0.15">
      <c r="A1804" s="4" t="s">
        <v>425</v>
      </c>
      <c r="B1804" s="4">
        <v>1.41193722880477E-2</v>
      </c>
      <c r="C1804" s="4">
        <v>-0.25342216686034003</v>
      </c>
      <c r="D1804" s="4">
        <v>0.189</v>
      </c>
      <c r="E1804" s="4">
        <v>0.24199999999999999</v>
      </c>
      <c r="F1804" s="4">
        <v>1</v>
      </c>
      <c r="G1804" s="4">
        <v>2</v>
      </c>
    </row>
    <row r="1805" spans="1:7" ht="13" x14ac:dyDescent="0.15">
      <c r="A1805" s="4" t="s">
        <v>4931</v>
      </c>
      <c r="B1805" s="4">
        <v>0.50841402316458095</v>
      </c>
      <c r="C1805" s="4">
        <v>-0.25341035675596502</v>
      </c>
      <c r="D1805" s="4">
        <v>5.7000000000000002E-2</v>
      </c>
      <c r="E1805" s="4">
        <v>6.5000000000000002E-2</v>
      </c>
      <c r="F1805" s="4">
        <v>1</v>
      </c>
      <c r="G1805" s="4">
        <v>2</v>
      </c>
    </row>
    <row r="1806" spans="1:7" ht="13" x14ac:dyDescent="0.15">
      <c r="A1806" s="4" t="s">
        <v>5844</v>
      </c>
      <c r="B1806" s="4">
        <v>0.68275859028590302</v>
      </c>
      <c r="C1806" s="4">
        <v>-0.25332608792459499</v>
      </c>
      <c r="D1806" s="4">
        <v>5.0999999999999997E-2</v>
      </c>
      <c r="E1806" s="4">
        <v>5.6000000000000001E-2</v>
      </c>
      <c r="F1806" s="4">
        <v>1</v>
      </c>
      <c r="G1806" s="4">
        <v>2</v>
      </c>
    </row>
    <row r="1807" spans="1:7" ht="13" x14ac:dyDescent="0.15">
      <c r="A1807" s="4" t="s">
        <v>1397</v>
      </c>
      <c r="B1807" s="4">
        <v>8.2749780645854698E-2</v>
      </c>
      <c r="C1807" s="4">
        <v>-0.253256994734542</v>
      </c>
      <c r="D1807" s="4">
        <v>0.11700000000000001</v>
      </c>
      <c r="E1807" s="4">
        <v>0.14699999999999999</v>
      </c>
      <c r="F1807" s="4">
        <v>1</v>
      </c>
      <c r="G1807" s="4">
        <v>2</v>
      </c>
    </row>
    <row r="1808" spans="1:7" ht="13" x14ac:dyDescent="0.15">
      <c r="A1808" s="4" t="s">
        <v>3916</v>
      </c>
      <c r="B1808" s="4">
        <v>0.35739434337856901</v>
      </c>
      <c r="C1808" s="4">
        <v>-0.25321978891598002</v>
      </c>
      <c r="D1808" s="4">
        <v>0.05</v>
      </c>
      <c r="E1808" s="4">
        <v>6.0999999999999999E-2</v>
      </c>
      <c r="F1808" s="4">
        <v>1</v>
      </c>
      <c r="G1808" s="4">
        <v>2</v>
      </c>
    </row>
    <row r="1809" spans="1:7" ht="13" x14ac:dyDescent="0.15">
      <c r="A1809" s="4" t="s">
        <v>315</v>
      </c>
      <c r="B1809" s="4">
        <v>7.66929412701903E-3</v>
      </c>
      <c r="C1809" s="4">
        <v>-0.25307346205508602</v>
      </c>
      <c r="D1809" s="4">
        <v>0.42099999999999999</v>
      </c>
      <c r="E1809" s="4">
        <v>0.48799999999999999</v>
      </c>
      <c r="F1809" s="4">
        <v>1</v>
      </c>
      <c r="G1809" s="4">
        <v>2</v>
      </c>
    </row>
    <row r="1810" spans="1:7" ht="13" x14ac:dyDescent="0.15">
      <c r="A1810" s="4" t="s">
        <v>6797</v>
      </c>
      <c r="B1810" s="4">
        <v>0.92697201402483498</v>
      </c>
      <c r="C1810" s="4">
        <v>-0.25304658548343401</v>
      </c>
      <c r="D1810" s="4">
        <v>3.6999999999999998E-2</v>
      </c>
      <c r="E1810" s="4">
        <v>3.7999999999999999E-2</v>
      </c>
      <c r="F1810" s="4">
        <v>1</v>
      </c>
      <c r="G1810" s="4">
        <v>2</v>
      </c>
    </row>
    <row r="1811" spans="1:7" ht="13" x14ac:dyDescent="0.15">
      <c r="A1811" s="4" t="s">
        <v>2309</v>
      </c>
      <c r="B1811" s="4">
        <v>0.17285183727540601</v>
      </c>
      <c r="C1811" s="4">
        <v>-0.25294897556860402</v>
      </c>
      <c r="D1811" s="4">
        <v>0.16300000000000001</v>
      </c>
      <c r="E1811" s="4">
        <v>0.188</v>
      </c>
      <c r="F1811" s="4">
        <v>1</v>
      </c>
      <c r="G1811" s="4">
        <v>2</v>
      </c>
    </row>
    <row r="1812" spans="1:7" ht="13" x14ac:dyDescent="0.15">
      <c r="A1812" s="4" t="s">
        <v>6460</v>
      </c>
      <c r="B1812" s="4">
        <v>0.83019165827008001</v>
      </c>
      <c r="C1812" s="4">
        <v>-0.25291539794089202</v>
      </c>
      <c r="D1812" s="4">
        <v>1.7000000000000001E-2</v>
      </c>
      <c r="E1812" s="4">
        <v>1.7999999999999999E-2</v>
      </c>
      <c r="F1812" s="4">
        <v>1</v>
      </c>
      <c r="G1812" s="4">
        <v>2</v>
      </c>
    </row>
    <row r="1813" spans="1:7" ht="13" x14ac:dyDescent="0.15">
      <c r="A1813" s="4" t="s">
        <v>1688</v>
      </c>
      <c r="B1813" s="4">
        <v>0.110032452617032</v>
      </c>
      <c r="C1813" s="4">
        <v>-0.25270111219700397</v>
      </c>
      <c r="D1813" s="4">
        <v>0.14799999999999999</v>
      </c>
      <c r="E1813" s="4">
        <v>0.17899999999999999</v>
      </c>
      <c r="F1813" s="4">
        <v>1</v>
      </c>
      <c r="G1813" s="4">
        <v>2</v>
      </c>
    </row>
    <row r="1814" spans="1:7" ht="13" x14ac:dyDescent="0.15">
      <c r="A1814" s="4" t="s">
        <v>1283</v>
      </c>
      <c r="B1814" s="4">
        <v>7.3906119050372698E-2</v>
      </c>
      <c r="C1814" s="4">
        <v>-0.25200749777112402</v>
      </c>
      <c r="D1814" s="4">
        <v>0.14399999999999999</v>
      </c>
      <c r="E1814" s="4">
        <v>0.18</v>
      </c>
      <c r="F1814" s="4">
        <v>1</v>
      </c>
      <c r="G1814" s="4">
        <v>2</v>
      </c>
    </row>
    <row r="1815" spans="1:7" ht="13" x14ac:dyDescent="0.15">
      <c r="A1815" s="4" t="s">
        <v>2234</v>
      </c>
      <c r="B1815" s="4">
        <v>0.166358518099085</v>
      </c>
      <c r="C1815" s="4">
        <v>-0.25175707439192302</v>
      </c>
      <c r="D1815" s="4">
        <v>6.8000000000000005E-2</v>
      </c>
      <c r="E1815" s="4">
        <v>8.6999999999999994E-2</v>
      </c>
      <c r="F1815" s="4">
        <v>1</v>
      </c>
      <c r="G1815" s="4">
        <v>2</v>
      </c>
    </row>
    <row r="1816" spans="1:7" ht="13" x14ac:dyDescent="0.15">
      <c r="A1816" s="4" t="s">
        <v>6370</v>
      </c>
      <c r="B1816" s="4">
        <v>0.80866046884514797</v>
      </c>
      <c r="C1816" s="4">
        <v>-0.25174649416107903</v>
      </c>
      <c r="D1816" s="4">
        <v>5.6000000000000001E-2</v>
      </c>
      <c r="E1816" s="4">
        <v>5.8000000000000003E-2</v>
      </c>
      <c r="F1816" s="4">
        <v>1</v>
      </c>
      <c r="G1816" s="4">
        <v>2</v>
      </c>
    </row>
    <row r="1817" spans="1:7" ht="13" x14ac:dyDescent="0.15">
      <c r="A1817" s="4" t="s">
        <v>1584</v>
      </c>
      <c r="B1817" s="4">
        <v>9.9890593936632396E-2</v>
      </c>
      <c r="C1817" s="4">
        <v>-0.25166657408444498</v>
      </c>
      <c r="D1817" s="4">
        <v>0.26600000000000001</v>
      </c>
      <c r="E1817" s="4">
        <v>0.29899999999999999</v>
      </c>
      <c r="F1817" s="4">
        <v>1</v>
      </c>
      <c r="G1817" s="4">
        <v>2</v>
      </c>
    </row>
    <row r="1818" spans="1:7" ht="13" x14ac:dyDescent="0.15">
      <c r="A1818" s="4" t="s">
        <v>4639</v>
      </c>
      <c r="B1818" s="4">
        <v>0.46092610015214103</v>
      </c>
      <c r="C1818" s="4">
        <v>-0.251637328644995</v>
      </c>
      <c r="D1818" s="4">
        <v>0.16400000000000001</v>
      </c>
      <c r="E1818" s="4">
        <v>0.17699999999999999</v>
      </c>
      <c r="F1818" s="4">
        <v>1</v>
      </c>
      <c r="G1818" s="4">
        <v>2</v>
      </c>
    </row>
    <row r="1819" spans="1:7" ht="13" x14ac:dyDescent="0.15">
      <c r="A1819" s="4" t="s">
        <v>916</v>
      </c>
      <c r="B1819" s="4">
        <v>4.6459181327190902E-2</v>
      </c>
      <c r="C1819" s="4">
        <v>-0.25160281420939101</v>
      </c>
      <c r="D1819" s="4">
        <v>0.121</v>
      </c>
      <c r="E1819" s="4">
        <v>0.154</v>
      </c>
      <c r="F1819" s="4">
        <v>1</v>
      </c>
      <c r="G1819" s="4">
        <v>2</v>
      </c>
    </row>
    <row r="1820" spans="1:7" ht="13" x14ac:dyDescent="0.15">
      <c r="A1820" s="4" t="s">
        <v>1153</v>
      </c>
      <c r="B1820" s="4">
        <v>6.3229105880175399E-2</v>
      </c>
      <c r="C1820" s="4">
        <v>-0.251564598864711</v>
      </c>
      <c r="D1820" s="4">
        <v>0.183</v>
      </c>
      <c r="E1820" s="4">
        <v>0.223</v>
      </c>
      <c r="F1820" s="4">
        <v>1</v>
      </c>
      <c r="G1820" s="4">
        <v>2</v>
      </c>
    </row>
    <row r="1821" spans="1:7" ht="13" x14ac:dyDescent="0.15">
      <c r="A1821" s="4" t="s">
        <v>4219</v>
      </c>
      <c r="B1821" s="4">
        <v>0.409423121331494</v>
      </c>
      <c r="C1821" s="4">
        <v>-0.25149895397154898</v>
      </c>
      <c r="D1821" s="4">
        <v>5.6000000000000001E-2</v>
      </c>
      <c r="E1821" s="4">
        <v>6.6000000000000003E-2</v>
      </c>
      <c r="F1821" s="4">
        <v>1</v>
      </c>
      <c r="G1821" s="4">
        <v>2</v>
      </c>
    </row>
    <row r="1822" spans="1:7" ht="13" x14ac:dyDescent="0.15">
      <c r="A1822" s="4" t="s">
        <v>5245</v>
      </c>
      <c r="B1822" s="4">
        <v>0.56044403260849995</v>
      </c>
      <c r="C1822" s="4">
        <v>-0.25144775278560899</v>
      </c>
      <c r="D1822" s="4">
        <v>8.2000000000000003E-2</v>
      </c>
      <c r="E1822" s="4">
        <v>8.8999999999999996E-2</v>
      </c>
      <c r="F1822" s="4">
        <v>1</v>
      </c>
      <c r="G1822" s="4">
        <v>2</v>
      </c>
    </row>
    <row r="1823" spans="1:7" ht="13" x14ac:dyDescent="0.15">
      <c r="A1823" s="4" t="s">
        <v>6725</v>
      </c>
      <c r="B1823" s="4">
        <v>0.90331176978070005</v>
      </c>
      <c r="C1823" s="4">
        <v>-0.251426495429597</v>
      </c>
      <c r="D1823" s="4">
        <v>1.2E-2</v>
      </c>
      <c r="E1823" s="4">
        <v>1.2999999999999999E-2</v>
      </c>
      <c r="F1823" s="4">
        <v>1</v>
      </c>
      <c r="G1823" s="4">
        <v>2</v>
      </c>
    </row>
    <row r="1824" spans="1:7" ht="13" x14ac:dyDescent="0.15">
      <c r="A1824" s="4" t="s">
        <v>3008</v>
      </c>
      <c r="B1824" s="4">
        <v>0.25249484201892097</v>
      </c>
      <c r="C1824" s="4">
        <v>-0.25083823006855199</v>
      </c>
      <c r="D1824" s="4">
        <v>0.14399999999999999</v>
      </c>
      <c r="E1824" s="4">
        <v>0.16400000000000001</v>
      </c>
      <c r="F1824" s="4">
        <v>1</v>
      </c>
      <c r="G1824" s="4">
        <v>2</v>
      </c>
    </row>
    <row r="1825" spans="1:7" ht="13" x14ac:dyDescent="0.15">
      <c r="A1825" s="4" t="s">
        <v>5817</v>
      </c>
      <c r="B1825" s="4">
        <v>0.67402911358030604</v>
      </c>
      <c r="C1825" s="4">
        <v>-0.25059559709173701</v>
      </c>
      <c r="D1825" s="4">
        <v>0.03</v>
      </c>
      <c r="E1825" s="4">
        <v>3.4000000000000002E-2</v>
      </c>
      <c r="F1825" s="4">
        <v>1</v>
      </c>
      <c r="G1825" s="4">
        <v>2</v>
      </c>
    </row>
    <row r="1826" spans="1:7" ht="13" x14ac:dyDescent="0.15">
      <c r="A1826" s="4" t="s">
        <v>4432</v>
      </c>
      <c r="B1826" s="4">
        <v>0.434034305396858</v>
      </c>
      <c r="C1826" s="4">
        <v>-0.25035911055690502</v>
      </c>
      <c r="D1826" s="4">
        <v>0.16400000000000001</v>
      </c>
      <c r="E1826" s="4">
        <v>0.17899999999999999</v>
      </c>
      <c r="F1826" s="4">
        <v>1</v>
      </c>
      <c r="G1826" s="4">
        <v>2</v>
      </c>
    </row>
    <row r="1827" spans="1:7" ht="13" x14ac:dyDescent="0.15">
      <c r="A1827" s="4" t="s">
        <v>674</v>
      </c>
      <c r="B1827" s="4">
        <v>2.9159311772765099E-2</v>
      </c>
      <c r="C1827" s="4">
        <v>-0.25012970564146803</v>
      </c>
      <c r="D1827" s="4">
        <v>0.64200000000000002</v>
      </c>
      <c r="E1827" s="4">
        <v>0.66200000000000003</v>
      </c>
      <c r="F1827" s="4">
        <v>1</v>
      </c>
      <c r="G1827" s="4">
        <v>2</v>
      </c>
    </row>
    <row r="1828" spans="1:7" ht="13" x14ac:dyDescent="0.15">
      <c r="A1828" s="4" t="s">
        <v>1093</v>
      </c>
      <c r="B1828" s="4">
        <v>5.8480386438029698E-2</v>
      </c>
      <c r="C1828" s="4">
        <v>-0.24996324226841499</v>
      </c>
      <c r="D1828" s="4">
        <v>0.40300000000000002</v>
      </c>
      <c r="E1828" s="4">
        <v>0.437</v>
      </c>
      <c r="F1828" s="4">
        <v>1</v>
      </c>
      <c r="G1828" s="4">
        <v>2</v>
      </c>
    </row>
    <row r="1829" spans="1:7" ht="13" x14ac:dyDescent="0.15">
      <c r="A1829" s="4" t="s">
        <v>1606</v>
      </c>
      <c r="B1829" s="4">
        <v>0.101291598157615</v>
      </c>
      <c r="C1829" s="4">
        <v>-0.24989321927744401</v>
      </c>
      <c r="D1829" s="4">
        <v>0.13100000000000001</v>
      </c>
      <c r="E1829" s="4">
        <v>0.16</v>
      </c>
      <c r="F1829" s="4">
        <v>1</v>
      </c>
      <c r="G1829" s="4">
        <v>2</v>
      </c>
    </row>
    <row r="1830" spans="1:7" ht="13" x14ac:dyDescent="0.15">
      <c r="A1830" s="4" t="s">
        <v>6980</v>
      </c>
      <c r="B1830" s="4">
        <v>0.98659961133837304</v>
      </c>
      <c r="C1830" s="4">
        <v>-0.249772679796884</v>
      </c>
      <c r="D1830" s="4">
        <v>0.125</v>
      </c>
      <c r="E1830" s="4">
        <v>0.124</v>
      </c>
      <c r="F1830" s="4">
        <v>1</v>
      </c>
      <c r="G1830" s="4">
        <v>2</v>
      </c>
    </row>
    <row r="1831" spans="1:7" ht="13" x14ac:dyDescent="0.15">
      <c r="A1831" s="4" t="s">
        <v>6501</v>
      </c>
      <c r="B1831" s="4">
        <v>0.83774839452360905</v>
      </c>
      <c r="C1831" s="4">
        <v>-0.249499006721599</v>
      </c>
      <c r="D1831" s="4">
        <v>2.7E-2</v>
      </c>
      <c r="E1831" s="4">
        <v>2.8000000000000001E-2</v>
      </c>
      <c r="F1831" s="4">
        <v>1</v>
      </c>
      <c r="G1831" s="4">
        <v>2</v>
      </c>
    </row>
    <row r="1832" spans="1:7" ht="13" x14ac:dyDescent="0.15">
      <c r="A1832" s="4" t="s">
        <v>1822</v>
      </c>
      <c r="B1832" s="4">
        <v>0.12382698086409</v>
      </c>
      <c r="C1832" s="4">
        <v>-0.24916776437972099</v>
      </c>
      <c r="D1832" s="4">
        <v>0.107</v>
      </c>
      <c r="E1832" s="4">
        <v>0.13300000000000001</v>
      </c>
      <c r="F1832" s="4">
        <v>1</v>
      </c>
      <c r="G1832" s="4">
        <v>2</v>
      </c>
    </row>
    <row r="1833" spans="1:7" ht="13" x14ac:dyDescent="0.15">
      <c r="A1833" s="4" t="s">
        <v>6833</v>
      </c>
      <c r="B1833" s="4">
        <v>0.93738700881287795</v>
      </c>
      <c r="C1833" s="4">
        <v>-0.24900041056157299</v>
      </c>
      <c r="D1833" s="4">
        <v>8.8999999999999996E-2</v>
      </c>
      <c r="E1833" s="4">
        <v>8.8999999999999996E-2</v>
      </c>
      <c r="F1833" s="4">
        <v>1</v>
      </c>
      <c r="G1833" s="4">
        <v>2</v>
      </c>
    </row>
    <row r="1834" spans="1:7" ht="13" x14ac:dyDescent="0.15">
      <c r="A1834" s="4" t="s">
        <v>3688</v>
      </c>
      <c r="B1834" s="4">
        <v>0.33233991199410401</v>
      </c>
      <c r="C1834" s="4">
        <v>-0.24857558685824099</v>
      </c>
      <c r="D1834" s="4">
        <v>3.6999999999999998E-2</v>
      </c>
      <c r="E1834" s="4">
        <v>4.7E-2</v>
      </c>
      <c r="F1834" s="4">
        <v>1</v>
      </c>
      <c r="G1834" s="4">
        <v>2</v>
      </c>
    </row>
    <row r="1835" spans="1:7" ht="13" x14ac:dyDescent="0.15">
      <c r="A1835" s="4" t="s">
        <v>5713</v>
      </c>
      <c r="B1835" s="4">
        <v>0.65238223320375599</v>
      </c>
      <c r="C1835" s="4">
        <v>-0.24843578803800101</v>
      </c>
      <c r="D1835" s="4">
        <v>5.8000000000000003E-2</v>
      </c>
      <c r="E1835" s="4">
        <v>6.3E-2</v>
      </c>
      <c r="F1835" s="4">
        <v>1</v>
      </c>
      <c r="G1835" s="4">
        <v>2</v>
      </c>
    </row>
    <row r="1836" spans="1:7" ht="13" x14ac:dyDescent="0.15">
      <c r="A1836" s="4" t="s">
        <v>4638</v>
      </c>
      <c r="B1836" s="4">
        <v>0.460859467766982</v>
      </c>
      <c r="C1836" s="4">
        <v>-0.24797449920390499</v>
      </c>
      <c r="D1836" s="4">
        <v>0.04</v>
      </c>
      <c r="E1836" s="4">
        <v>4.8000000000000001E-2</v>
      </c>
      <c r="F1836" s="4">
        <v>1</v>
      </c>
      <c r="G1836" s="4">
        <v>2</v>
      </c>
    </row>
    <row r="1837" spans="1:7" ht="13" x14ac:dyDescent="0.15">
      <c r="A1837" s="4" t="s">
        <v>3499</v>
      </c>
      <c r="B1837" s="4">
        <v>0.30988277673461601</v>
      </c>
      <c r="C1837" s="4">
        <v>-0.24794535735510001</v>
      </c>
      <c r="D1837" s="4">
        <v>0.159</v>
      </c>
      <c r="E1837" s="4">
        <v>0.17599999999999999</v>
      </c>
      <c r="F1837" s="4">
        <v>1</v>
      </c>
      <c r="G1837" s="4">
        <v>2</v>
      </c>
    </row>
    <row r="1838" spans="1:7" ht="13" x14ac:dyDescent="0.15">
      <c r="A1838" s="4" t="s">
        <v>2909</v>
      </c>
      <c r="B1838" s="4">
        <v>0.236991514383076</v>
      </c>
      <c r="C1838" s="4">
        <v>-0.24787456745130701</v>
      </c>
      <c r="D1838" s="4">
        <v>9.2999999999999999E-2</v>
      </c>
      <c r="E1838" s="4">
        <v>0.11</v>
      </c>
      <c r="F1838" s="4">
        <v>1</v>
      </c>
      <c r="G1838" s="4">
        <v>2</v>
      </c>
    </row>
    <row r="1839" spans="1:7" ht="13" x14ac:dyDescent="0.15">
      <c r="A1839" s="4" t="s">
        <v>63</v>
      </c>
      <c r="B1839" s="4">
        <v>1.01062080610323E-5</v>
      </c>
      <c r="C1839" s="4">
        <v>-0.24755596652704101</v>
      </c>
      <c r="D1839" s="4">
        <v>0.90400000000000003</v>
      </c>
      <c r="E1839" s="4">
        <v>0.92800000000000005</v>
      </c>
      <c r="F1839" s="4">
        <v>0.16725774341008401</v>
      </c>
      <c r="G1839" s="4">
        <v>2</v>
      </c>
    </row>
    <row r="1840" spans="1:7" ht="13" x14ac:dyDescent="0.15">
      <c r="A1840" s="4" t="s">
        <v>1751</v>
      </c>
      <c r="B1840" s="4">
        <v>0.11473264130572799</v>
      </c>
      <c r="C1840" s="4">
        <v>-0.247541695302985</v>
      </c>
      <c r="D1840" s="4">
        <v>8.8999999999999996E-2</v>
      </c>
      <c r="E1840" s="4">
        <v>0.114</v>
      </c>
      <c r="F1840" s="4">
        <v>1</v>
      </c>
      <c r="G1840" s="4">
        <v>2</v>
      </c>
    </row>
    <row r="1841" spans="1:7" ht="13" x14ac:dyDescent="0.15">
      <c r="A1841" s="4" t="s">
        <v>2837</v>
      </c>
      <c r="B1841" s="4">
        <v>0.229065462971238</v>
      </c>
      <c r="C1841" s="4">
        <v>-0.24748393050821099</v>
      </c>
      <c r="D1841" s="4">
        <v>0.112</v>
      </c>
      <c r="E1841" s="4">
        <v>0.13200000000000001</v>
      </c>
      <c r="F1841" s="4">
        <v>1</v>
      </c>
      <c r="G1841" s="4">
        <v>2</v>
      </c>
    </row>
    <row r="1842" spans="1:7" ht="13" x14ac:dyDescent="0.15">
      <c r="A1842" s="4" t="s">
        <v>6245</v>
      </c>
      <c r="B1842" s="4">
        <v>0.77164113291633196</v>
      </c>
      <c r="C1842" s="4">
        <v>-0.24708698873021701</v>
      </c>
      <c r="D1842" s="4">
        <v>0.111</v>
      </c>
      <c r="E1842" s="4">
        <v>0.114</v>
      </c>
      <c r="F1842" s="4">
        <v>1</v>
      </c>
      <c r="G1842" s="4">
        <v>2</v>
      </c>
    </row>
    <row r="1843" spans="1:7" ht="13" x14ac:dyDescent="0.15">
      <c r="A1843" s="4" t="s">
        <v>6243</v>
      </c>
      <c r="B1843" s="4">
        <v>0.77019284927286802</v>
      </c>
      <c r="C1843" s="4">
        <v>-0.246985759698992</v>
      </c>
      <c r="D1843" s="4">
        <v>8.9999999999999993E-3</v>
      </c>
      <c r="E1843" s="4">
        <v>0.01</v>
      </c>
      <c r="F1843" s="4">
        <v>1</v>
      </c>
      <c r="G1843" s="4">
        <v>2</v>
      </c>
    </row>
    <row r="1844" spans="1:7" ht="13" x14ac:dyDescent="0.15">
      <c r="A1844" s="4" t="s">
        <v>2692</v>
      </c>
      <c r="B1844" s="4">
        <v>0.21281938738907599</v>
      </c>
      <c r="C1844" s="4">
        <v>-0.24640004216423</v>
      </c>
      <c r="D1844" s="4">
        <v>7.5999999999999998E-2</v>
      </c>
      <c r="E1844" s="4">
        <v>9.2999999999999999E-2</v>
      </c>
      <c r="F1844" s="4">
        <v>1</v>
      </c>
      <c r="G1844" s="4">
        <v>2</v>
      </c>
    </row>
    <row r="1845" spans="1:7" ht="13" x14ac:dyDescent="0.15">
      <c r="A1845" s="4" t="s">
        <v>727</v>
      </c>
      <c r="B1845" s="4">
        <v>3.2626841455738097E-2</v>
      </c>
      <c r="C1845" s="4">
        <v>-0.24623669775962001</v>
      </c>
      <c r="D1845" s="4">
        <v>0.25700000000000001</v>
      </c>
      <c r="E1845" s="4">
        <v>0.307</v>
      </c>
      <c r="F1845" s="4">
        <v>1</v>
      </c>
      <c r="G1845" s="4">
        <v>2</v>
      </c>
    </row>
    <row r="1846" spans="1:7" ht="13" x14ac:dyDescent="0.15">
      <c r="A1846" s="4" t="s">
        <v>1379</v>
      </c>
      <c r="B1846" s="4">
        <v>8.1463987369858895E-2</v>
      </c>
      <c r="C1846" s="4">
        <v>-0.24618974615023601</v>
      </c>
      <c r="D1846" s="4">
        <v>0.33800000000000002</v>
      </c>
      <c r="E1846" s="4">
        <v>0.379</v>
      </c>
      <c r="F1846" s="4">
        <v>1</v>
      </c>
      <c r="G1846" s="4">
        <v>2</v>
      </c>
    </row>
    <row r="1847" spans="1:7" ht="13" x14ac:dyDescent="0.15">
      <c r="A1847" s="4" t="s">
        <v>5564</v>
      </c>
      <c r="B1847" s="4">
        <v>0.61537153516247101</v>
      </c>
      <c r="C1847" s="4">
        <v>-0.246188628164317</v>
      </c>
      <c r="D1847" s="4">
        <v>0.113</v>
      </c>
      <c r="E1847" s="4">
        <v>0.12</v>
      </c>
      <c r="F1847" s="4">
        <v>1</v>
      </c>
      <c r="G1847" s="4">
        <v>2</v>
      </c>
    </row>
    <row r="1848" spans="1:7" ht="13" x14ac:dyDescent="0.15">
      <c r="A1848" s="4" t="s">
        <v>5355</v>
      </c>
      <c r="B1848" s="4">
        <v>0.57626180263795901</v>
      </c>
      <c r="C1848" s="4">
        <v>-0.24617223932522</v>
      </c>
      <c r="D1848" s="4">
        <v>4.4999999999999998E-2</v>
      </c>
      <c r="E1848" s="4">
        <v>0.05</v>
      </c>
      <c r="F1848" s="4">
        <v>1</v>
      </c>
      <c r="G1848" s="4">
        <v>2</v>
      </c>
    </row>
    <row r="1849" spans="1:7" ht="13" x14ac:dyDescent="0.15">
      <c r="A1849" s="4" t="s">
        <v>1657</v>
      </c>
      <c r="B1849" s="4">
        <v>0.107132193836531</v>
      </c>
      <c r="C1849" s="4">
        <v>-0.246135667314793</v>
      </c>
      <c r="D1849" s="4">
        <v>0.245</v>
      </c>
      <c r="E1849" s="4">
        <v>0.27900000000000003</v>
      </c>
      <c r="F1849" s="4">
        <v>1</v>
      </c>
      <c r="G1849" s="4">
        <v>2</v>
      </c>
    </row>
    <row r="1850" spans="1:7" ht="13" x14ac:dyDescent="0.15">
      <c r="A1850" s="4" t="s">
        <v>5891</v>
      </c>
      <c r="B1850" s="4">
        <v>0.69152458086064394</v>
      </c>
      <c r="C1850" s="4">
        <v>-0.246116039850937</v>
      </c>
      <c r="D1850" s="4">
        <v>5.2999999999999999E-2</v>
      </c>
      <c r="E1850" s="4">
        <v>5.7000000000000002E-2</v>
      </c>
      <c r="F1850" s="4">
        <v>1</v>
      </c>
      <c r="G1850" s="4">
        <v>2</v>
      </c>
    </row>
    <row r="1851" spans="1:7" ht="13" x14ac:dyDescent="0.15">
      <c r="A1851" s="4" t="s">
        <v>3851</v>
      </c>
      <c r="B1851" s="4">
        <v>0.34911479602490098</v>
      </c>
      <c r="C1851" s="4">
        <v>-0.24610501438498</v>
      </c>
      <c r="D1851" s="4">
        <v>0.03</v>
      </c>
      <c r="E1851" s="4">
        <v>3.9E-2</v>
      </c>
      <c r="F1851" s="4">
        <v>1</v>
      </c>
      <c r="G1851" s="4">
        <v>2</v>
      </c>
    </row>
    <row r="1852" spans="1:7" ht="13" x14ac:dyDescent="0.15">
      <c r="A1852" s="4" t="s">
        <v>1442</v>
      </c>
      <c r="B1852" s="4">
        <v>8.6951721262427895E-2</v>
      </c>
      <c r="C1852" s="4">
        <v>-0.245937185920932</v>
      </c>
      <c r="D1852" s="4">
        <v>0.124</v>
      </c>
      <c r="E1852" s="4">
        <v>0.155</v>
      </c>
      <c r="F1852" s="4">
        <v>1</v>
      </c>
      <c r="G1852" s="4">
        <v>2</v>
      </c>
    </row>
    <row r="1853" spans="1:7" ht="13" x14ac:dyDescent="0.15">
      <c r="A1853" s="4" t="s">
        <v>6254</v>
      </c>
      <c r="B1853" s="4">
        <v>0.77269419516849702</v>
      </c>
      <c r="C1853" s="4">
        <v>-0.24578139202667701</v>
      </c>
      <c r="D1853" s="4">
        <v>1.4999999999999999E-2</v>
      </c>
      <c r="E1853" s="4">
        <v>1.2999999999999999E-2</v>
      </c>
      <c r="F1853" s="4">
        <v>1</v>
      </c>
      <c r="G1853" s="4">
        <v>2</v>
      </c>
    </row>
    <row r="1854" spans="1:7" ht="13" x14ac:dyDescent="0.15">
      <c r="A1854" s="4" t="s">
        <v>5674</v>
      </c>
      <c r="B1854" s="4">
        <v>0.64320565846314404</v>
      </c>
      <c r="C1854" s="4">
        <v>-0.24565812840152301</v>
      </c>
      <c r="D1854" s="4">
        <v>2.1999999999999999E-2</v>
      </c>
      <c r="E1854" s="4">
        <v>2.5999999999999999E-2</v>
      </c>
      <c r="F1854" s="4">
        <v>1</v>
      </c>
      <c r="G1854" s="4">
        <v>2</v>
      </c>
    </row>
    <row r="1855" spans="1:7" ht="13" x14ac:dyDescent="0.15">
      <c r="A1855" s="4" t="s">
        <v>4657</v>
      </c>
      <c r="B1855" s="4">
        <v>0.46352800764642799</v>
      </c>
      <c r="C1855" s="4">
        <v>-0.24552727513106601</v>
      </c>
      <c r="D1855" s="4">
        <v>3.5999999999999997E-2</v>
      </c>
      <c r="E1855" s="4">
        <v>4.2999999999999997E-2</v>
      </c>
      <c r="F1855" s="4">
        <v>1</v>
      </c>
      <c r="G1855" s="4">
        <v>2</v>
      </c>
    </row>
    <row r="1856" spans="1:7" ht="13" x14ac:dyDescent="0.15">
      <c r="A1856" s="4" t="s">
        <v>3915</v>
      </c>
      <c r="B1856" s="4">
        <v>0.35738293439471902</v>
      </c>
      <c r="C1856" s="4">
        <v>-0.24542478353549499</v>
      </c>
      <c r="D1856" s="4">
        <v>6.7000000000000004E-2</v>
      </c>
      <c r="E1856" s="4">
        <v>7.9000000000000001E-2</v>
      </c>
      <c r="F1856" s="4">
        <v>1</v>
      </c>
      <c r="G1856" s="4">
        <v>2</v>
      </c>
    </row>
    <row r="1857" spans="1:7" ht="13" x14ac:dyDescent="0.15">
      <c r="A1857" s="4" t="s">
        <v>6042</v>
      </c>
      <c r="B1857" s="4">
        <v>0.72566290061810201</v>
      </c>
      <c r="C1857" s="4">
        <v>-0.24536294881763701</v>
      </c>
      <c r="D1857" s="4">
        <v>8.5999999999999993E-2</v>
      </c>
      <c r="E1857" s="4">
        <v>9.0999999999999998E-2</v>
      </c>
      <c r="F1857" s="4">
        <v>1</v>
      </c>
      <c r="G1857" s="4">
        <v>2</v>
      </c>
    </row>
    <row r="1858" spans="1:7" ht="13" x14ac:dyDescent="0.15">
      <c r="A1858" s="4" t="s">
        <v>3785</v>
      </c>
      <c r="B1858" s="4">
        <v>0.34194056411238999</v>
      </c>
      <c r="C1858" s="4">
        <v>-0.24530161848698701</v>
      </c>
      <c r="D1858" s="4">
        <v>0.188</v>
      </c>
      <c r="E1858" s="4">
        <v>0.20200000000000001</v>
      </c>
      <c r="F1858" s="4">
        <v>1</v>
      </c>
      <c r="G1858" s="4">
        <v>2</v>
      </c>
    </row>
    <row r="1859" spans="1:7" ht="13" x14ac:dyDescent="0.15">
      <c r="A1859" s="4" t="s">
        <v>3050</v>
      </c>
      <c r="B1859" s="4">
        <v>0.25600015424071199</v>
      </c>
      <c r="C1859" s="4">
        <v>-0.24521197559862501</v>
      </c>
      <c r="D1859" s="4">
        <v>0.16800000000000001</v>
      </c>
      <c r="E1859" s="4">
        <v>0.188</v>
      </c>
      <c r="F1859" s="4">
        <v>1</v>
      </c>
      <c r="G1859" s="4">
        <v>2</v>
      </c>
    </row>
    <row r="1860" spans="1:7" ht="13" x14ac:dyDescent="0.15">
      <c r="A1860" s="4" t="s">
        <v>5652</v>
      </c>
      <c r="B1860" s="4">
        <v>0.63788319992409404</v>
      </c>
      <c r="C1860" s="4">
        <v>-0.24510856257615199</v>
      </c>
      <c r="D1860" s="4">
        <v>9.2999999999999999E-2</v>
      </c>
      <c r="E1860" s="4">
        <v>0.1</v>
      </c>
      <c r="F1860" s="4">
        <v>1</v>
      </c>
      <c r="G1860" s="4">
        <v>2</v>
      </c>
    </row>
    <row r="1861" spans="1:7" ht="13" x14ac:dyDescent="0.15">
      <c r="A1861" s="4" t="s">
        <v>6012</v>
      </c>
      <c r="B1861" s="4">
        <v>0.71620562969495305</v>
      </c>
      <c r="C1861" s="4">
        <v>-0.24502292159729799</v>
      </c>
      <c r="D1861" s="4">
        <v>8.3000000000000004E-2</v>
      </c>
      <c r="E1861" s="4">
        <v>8.7999999999999995E-2</v>
      </c>
      <c r="F1861" s="4">
        <v>1</v>
      </c>
      <c r="G1861" s="4">
        <v>2</v>
      </c>
    </row>
    <row r="1862" spans="1:7" ht="13" x14ac:dyDescent="0.15">
      <c r="A1862" s="4" t="s">
        <v>1801</v>
      </c>
      <c r="B1862" s="4">
        <v>0.12106604089883501</v>
      </c>
      <c r="C1862" s="4">
        <v>-0.24499499901916399</v>
      </c>
      <c r="D1862" s="4">
        <v>0.20799999999999999</v>
      </c>
      <c r="E1862" s="4">
        <v>0.23699999999999999</v>
      </c>
      <c r="F1862" s="4">
        <v>1</v>
      </c>
      <c r="G1862" s="4">
        <v>2</v>
      </c>
    </row>
    <row r="1863" spans="1:7" ht="13" x14ac:dyDescent="0.15">
      <c r="A1863" s="4" t="s">
        <v>3591</v>
      </c>
      <c r="B1863" s="4">
        <v>0.32277398540337998</v>
      </c>
      <c r="C1863" s="4">
        <v>-0.244891059140841</v>
      </c>
      <c r="D1863" s="4">
        <v>0.13200000000000001</v>
      </c>
      <c r="E1863" s="4">
        <v>0.14699999999999999</v>
      </c>
      <c r="F1863" s="4">
        <v>1</v>
      </c>
      <c r="G1863" s="4">
        <v>2</v>
      </c>
    </row>
    <row r="1864" spans="1:7" ht="13" x14ac:dyDescent="0.15">
      <c r="A1864" s="4" t="s">
        <v>2374</v>
      </c>
      <c r="B1864" s="4">
        <v>0.18017709906811399</v>
      </c>
      <c r="C1864" s="4">
        <v>-0.24480598145983601</v>
      </c>
      <c r="D1864" s="4">
        <v>0.14399999999999999</v>
      </c>
      <c r="E1864" s="4">
        <v>0.17100000000000001</v>
      </c>
      <c r="F1864" s="4">
        <v>1</v>
      </c>
      <c r="G1864" s="4">
        <v>2</v>
      </c>
    </row>
    <row r="1865" spans="1:7" ht="13" x14ac:dyDescent="0.15">
      <c r="A1865" s="4" t="s">
        <v>3469</v>
      </c>
      <c r="B1865" s="4">
        <v>0.30642433255502</v>
      </c>
      <c r="C1865" s="4">
        <v>-0.244711210481875</v>
      </c>
      <c r="D1865" s="4">
        <v>0.125</v>
      </c>
      <c r="E1865" s="4">
        <v>0.14199999999999999</v>
      </c>
      <c r="F1865" s="4">
        <v>1</v>
      </c>
      <c r="G1865" s="4">
        <v>2</v>
      </c>
    </row>
    <row r="1866" spans="1:7" ht="13" x14ac:dyDescent="0.15">
      <c r="A1866" s="4" t="s">
        <v>1965</v>
      </c>
      <c r="B1866" s="4">
        <v>0.139591466532765</v>
      </c>
      <c r="C1866" s="4">
        <v>-0.244632388054698</v>
      </c>
      <c r="D1866" s="4">
        <v>0.25700000000000001</v>
      </c>
      <c r="E1866" s="4">
        <v>0.28699999999999998</v>
      </c>
      <c r="F1866" s="4">
        <v>1</v>
      </c>
      <c r="G1866" s="4">
        <v>2</v>
      </c>
    </row>
    <row r="1867" spans="1:7" ht="13" x14ac:dyDescent="0.15">
      <c r="A1867" s="4" t="s">
        <v>583</v>
      </c>
      <c r="B1867" s="4">
        <v>2.31874616602466E-2</v>
      </c>
      <c r="C1867" s="4">
        <v>-0.244628778960611</v>
      </c>
      <c r="D1867" s="4">
        <v>0.23599999999999999</v>
      </c>
      <c r="E1867" s="4">
        <v>0.28999999999999998</v>
      </c>
      <c r="F1867" s="4">
        <v>1</v>
      </c>
      <c r="G1867" s="4">
        <v>2</v>
      </c>
    </row>
    <row r="1868" spans="1:7" ht="13" x14ac:dyDescent="0.15">
      <c r="A1868" s="4" t="s">
        <v>2243</v>
      </c>
      <c r="B1868" s="4">
        <v>0.16713895661061401</v>
      </c>
      <c r="C1868" s="4">
        <v>-0.24459385739409101</v>
      </c>
      <c r="D1868" s="4">
        <v>0.27100000000000002</v>
      </c>
      <c r="E1868" s="4">
        <v>0.30099999999999999</v>
      </c>
      <c r="F1868" s="4">
        <v>1</v>
      </c>
      <c r="G1868" s="4">
        <v>2</v>
      </c>
    </row>
    <row r="1869" spans="1:7" ht="13" x14ac:dyDescent="0.15">
      <c r="A1869" s="4" t="s">
        <v>5466</v>
      </c>
      <c r="B1869" s="4">
        <v>0.59107276325442604</v>
      </c>
      <c r="C1869" s="4">
        <v>-0.24447443450780501</v>
      </c>
      <c r="D1869" s="4">
        <v>6.2E-2</v>
      </c>
      <c r="E1869" s="4">
        <v>6.7000000000000004E-2</v>
      </c>
      <c r="F1869" s="4">
        <v>1</v>
      </c>
      <c r="G1869" s="4">
        <v>2</v>
      </c>
    </row>
    <row r="1870" spans="1:7" ht="13" x14ac:dyDescent="0.15">
      <c r="A1870" s="4" t="s">
        <v>4511</v>
      </c>
      <c r="B1870" s="4">
        <v>0.44165831522579702</v>
      </c>
      <c r="C1870" s="4">
        <v>-0.244444106159425</v>
      </c>
      <c r="D1870" s="4">
        <v>4.2999999999999997E-2</v>
      </c>
      <c r="E1870" s="4">
        <v>0.05</v>
      </c>
      <c r="F1870" s="4">
        <v>1</v>
      </c>
      <c r="G1870" s="4">
        <v>2</v>
      </c>
    </row>
    <row r="1871" spans="1:7" ht="13" x14ac:dyDescent="0.15">
      <c r="A1871" s="4" t="s">
        <v>1308</v>
      </c>
      <c r="B1871" s="4">
        <v>7.6258247935151499E-2</v>
      </c>
      <c r="C1871" s="4">
        <v>-0.244332595311511</v>
      </c>
      <c r="D1871" s="4">
        <v>0.29499999999999998</v>
      </c>
      <c r="E1871" s="4">
        <v>0.33900000000000002</v>
      </c>
      <c r="F1871" s="4">
        <v>1</v>
      </c>
      <c r="G1871" s="4">
        <v>2</v>
      </c>
    </row>
    <row r="1872" spans="1:7" ht="13" x14ac:dyDescent="0.15">
      <c r="A1872" s="4" t="s">
        <v>2853</v>
      </c>
      <c r="B1872" s="4">
        <v>0.230589849753572</v>
      </c>
      <c r="C1872" s="4">
        <v>-0.24393998460362701</v>
      </c>
      <c r="D1872" s="4">
        <v>4.2999999999999997E-2</v>
      </c>
      <c r="E1872" s="4">
        <v>5.6000000000000001E-2</v>
      </c>
      <c r="F1872" s="4">
        <v>1</v>
      </c>
      <c r="G1872" s="4">
        <v>2</v>
      </c>
    </row>
    <row r="1873" spans="1:7" ht="13" x14ac:dyDescent="0.15">
      <c r="A1873" s="4" t="s">
        <v>2661</v>
      </c>
      <c r="B1873" s="4">
        <v>0.20975556575464299</v>
      </c>
      <c r="C1873" s="4">
        <v>-0.24392239214999201</v>
      </c>
      <c r="D1873" s="4">
        <v>6.6000000000000003E-2</v>
      </c>
      <c r="E1873" s="4">
        <v>8.3000000000000004E-2</v>
      </c>
      <c r="F1873" s="4">
        <v>1</v>
      </c>
      <c r="G1873" s="4">
        <v>2</v>
      </c>
    </row>
    <row r="1874" spans="1:7" ht="13" x14ac:dyDescent="0.15">
      <c r="A1874" s="4" t="s">
        <v>1856</v>
      </c>
      <c r="B1874" s="4">
        <v>0.127631808947931</v>
      </c>
      <c r="C1874" s="4">
        <v>-0.243871424126688</v>
      </c>
      <c r="D1874" s="4">
        <v>6.5000000000000002E-2</v>
      </c>
      <c r="E1874" s="4">
        <v>8.5000000000000006E-2</v>
      </c>
      <c r="F1874" s="4">
        <v>1</v>
      </c>
      <c r="G1874" s="4">
        <v>2</v>
      </c>
    </row>
    <row r="1875" spans="1:7" ht="13" x14ac:dyDescent="0.15">
      <c r="A1875" s="4" t="s">
        <v>2777</v>
      </c>
      <c r="B1875" s="4">
        <v>0.222230566326859</v>
      </c>
      <c r="C1875" s="4">
        <v>-0.24347382766449899</v>
      </c>
      <c r="D1875" s="4">
        <v>7.1999999999999995E-2</v>
      </c>
      <c r="E1875" s="4">
        <v>8.7999999999999995E-2</v>
      </c>
      <c r="F1875" s="4">
        <v>1</v>
      </c>
      <c r="G1875" s="4">
        <v>2</v>
      </c>
    </row>
    <row r="1876" spans="1:7" ht="13" x14ac:dyDescent="0.15">
      <c r="A1876" s="4" t="s">
        <v>5341</v>
      </c>
      <c r="B1876" s="4">
        <v>0.57381199223553403</v>
      </c>
      <c r="C1876" s="4">
        <v>-0.24341373791774701</v>
      </c>
      <c r="D1876" s="4">
        <v>1.2999999999999999E-2</v>
      </c>
      <c r="E1876" s="4">
        <v>1.7000000000000001E-2</v>
      </c>
      <c r="F1876" s="4">
        <v>1</v>
      </c>
      <c r="G1876" s="4">
        <v>2</v>
      </c>
    </row>
    <row r="1877" spans="1:7" ht="13" x14ac:dyDescent="0.15">
      <c r="A1877" s="4" t="s">
        <v>4151</v>
      </c>
      <c r="B1877" s="4">
        <v>0.39701732051482203</v>
      </c>
      <c r="C1877" s="4">
        <v>-0.243363809097219</v>
      </c>
      <c r="D1877" s="4">
        <v>0.129</v>
      </c>
      <c r="E1877" s="4">
        <v>0.14199999999999999</v>
      </c>
      <c r="F1877" s="4">
        <v>1</v>
      </c>
      <c r="G1877" s="4">
        <v>2</v>
      </c>
    </row>
    <row r="1878" spans="1:7" ht="13" x14ac:dyDescent="0.15">
      <c r="A1878" s="4" t="s">
        <v>709</v>
      </c>
      <c r="B1878" s="4">
        <v>3.1366711121636699E-2</v>
      </c>
      <c r="C1878" s="4">
        <v>-0.24335290039466601</v>
      </c>
      <c r="D1878" s="4">
        <v>0.41699999999999998</v>
      </c>
      <c r="E1878" s="4">
        <v>0.46600000000000003</v>
      </c>
      <c r="F1878" s="4">
        <v>1</v>
      </c>
      <c r="G1878" s="4">
        <v>2</v>
      </c>
    </row>
    <row r="1879" spans="1:7" ht="13" x14ac:dyDescent="0.15">
      <c r="A1879" s="4" t="s">
        <v>545</v>
      </c>
      <c r="B1879" s="4">
        <v>2.1352058674931999E-2</v>
      </c>
      <c r="C1879" s="4">
        <v>-0.24272176280468</v>
      </c>
      <c r="D1879" s="4">
        <v>0.14199999999999999</v>
      </c>
      <c r="E1879" s="4">
        <v>0.188</v>
      </c>
      <c r="F1879" s="4">
        <v>1</v>
      </c>
      <c r="G1879" s="4">
        <v>2</v>
      </c>
    </row>
    <row r="1880" spans="1:7" ht="13" x14ac:dyDescent="0.15">
      <c r="A1880" s="4" t="s">
        <v>2686</v>
      </c>
      <c r="B1880" s="4">
        <v>0.21204761437297101</v>
      </c>
      <c r="C1880" s="4">
        <v>-0.24259645195122501</v>
      </c>
      <c r="D1880" s="4">
        <v>8.0000000000000002E-3</v>
      </c>
      <c r="E1880" s="4">
        <v>1.4E-2</v>
      </c>
      <c r="F1880" s="4">
        <v>1</v>
      </c>
      <c r="G1880" s="4">
        <v>2</v>
      </c>
    </row>
    <row r="1881" spans="1:7" ht="13" x14ac:dyDescent="0.15">
      <c r="A1881" s="4" t="s">
        <v>6773</v>
      </c>
      <c r="B1881" s="4">
        <v>0.91809310836452696</v>
      </c>
      <c r="C1881" s="4">
        <v>-0.24234536348416</v>
      </c>
      <c r="D1881" s="4">
        <v>4.9000000000000002E-2</v>
      </c>
      <c r="E1881" s="4">
        <v>4.8000000000000001E-2</v>
      </c>
      <c r="F1881" s="4">
        <v>1</v>
      </c>
      <c r="G1881" s="4">
        <v>2</v>
      </c>
    </row>
    <row r="1882" spans="1:7" ht="13" x14ac:dyDescent="0.15">
      <c r="A1882" s="4" t="s">
        <v>5660</v>
      </c>
      <c r="B1882" s="4">
        <v>0.63931271794315303</v>
      </c>
      <c r="C1882" s="4">
        <v>-0.24231453774213099</v>
      </c>
      <c r="D1882" s="4">
        <v>3.5999999999999997E-2</v>
      </c>
      <c r="E1882" s="4">
        <v>0.04</v>
      </c>
      <c r="F1882" s="4">
        <v>1</v>
      </c>
      <c r="G1882" s="4">
        <v>2</v>
      </c>
    </row>
    <row r="1883" spans="1:7" ht="13" x14ac:dyDescent="0.15">
      <c r="A1883" s="4" t="s">
        <v>1332</v>
      </c>
      <c r="B1883" s="4">
        <v>7.8278838461046399E-2</v>
      </c>
      <c r="C1883" s="4">
        <v>-0.24229968574789801</v>
      </c>
      <c r="D1883" s="4">
        <v>0.29799999999999999</v>
      </c>
      <c r="E1883" s="4">
        <v>0.33200000000000002</v>
      </c>
      <c r="F1883" s="4">
        <v>1</v>
      </c>
      <c r="G1883" s="4">
        <v>2</v>
      </c>
    </row>
    <row r="1884" spans="1:7" ht="13" x14ac:dyDescent="0.15">
      <c r="A1884" s="4" t="s">
        <v>2123</v>
      </c>
      <c r="B1884" s="4">
        <v>0.155258419082548</v>
      </c>
      <c r="C1884" s="4">
        <v>-0.24191317737679099</v>
      </c>
      <c r="D1884" s="4">
        <v>0.10299999999999999</v>
      </c>
      <c r="E1884" s="4">
        <v>0.127</v>
      </c>
      <c r="F1884" s="4">
        <v>1</v>
      </c>
      <c r="G1884" s="4">
        <v>2</v>
      </c>
    </row>
    <row r="1885" spans="1:7" ht="13" x14ac:dyDescent="0.15">
      <c r="A1885" s="4" t="s">
        <v>2402</v>
      </c>
      <c r="B1885" s="4">
        <v>0.18243672549992301</v>
      </c>
      <c r="C1885" s="4">
        <v>-0.241910621888238</v>
      </c>
      <c r="D1885" s="4">
        <v>0.19500000000000001</v>
      </c>
      <c r="E1885" s="4">
        <v>0.223</v>
      </c>
      <c r="F1885" s="4">
        <v>1</v>
      </c>
      <c r="G1885" s="4">
        <v>2</v>
      </c>
    </row>
    <row r="1886" spans="1:7" ht="13" x14ac:dyDescent="0.15">
      <c r="A1886" s="4" t="s">
        <v>3250</v>
      </c>
      <c r="B1886" s="4">
        <v>0.27692764687120103</v>
      </c>
      <c r="C1886" s="4">
        <v>-0.24179286167944899</v>
      </c>
      <c r="D1886" s="4">
        <v>0.03</v>
      </c>
      <c r="E1886" s="4">
        <v>0.04</v>
      </c>
      <c r="F1886" s="4">
        <v>1</v>
      </c>
      <c r="G1886" s="4">
        <v>2</v>
      </c>
    </row>
    <row r="1887" spans="1:7" ht="13" x14ac:dyDescent="0.15">
      <c r="A1887" s="4" t="s">
        <v>506</v>
      </c>
      <c r="B1887" s="4">
        <v>1.9471751331270701E-2</v>
      </c>
      <c r="C1887" s="4">
        <v>-0.241651445644886</v>
      </c>
      <c r="D1887" s="4">
        <v>0.51300000000000001</v>
      </c>
      <c r="E1887" s="4">
        <v>0.55400000000000005</v>
      </c>
      <c r="F1887" s="4">
        <v>1</v>
      </c>
      <c r="G1887" s="4">
        <v>2</v>
      </c>
    </row>
    <row r="1888" spans="1:7" ht="13" x14ac:dyDescent="0.15">
      <c r="A1888" s="4" t="s">
        <v>6749</v>
      </c>
      <c r="B1888" s="4">
        <v>0.91134064517593505</v>
      </c>
      <c r="C1888" s="4">
        <v>-0.24158440355845201</v>
      </c>
      <c r="D1888" s="4">
        <v>6.9000000000000006E-2</v>
      </c>
      <c r="E1888" s="4">
        <v>6.7000000000000004E-2</v>
      </c>
      <c r="F1888" s="4">
        <v>1</v>
      </c>
      <c r="G1888" s="4">
        <v>2</v>
      </c>
    </row>
    <row r="1889" spans="1:7" ht="13" x14ac:dyDescent="0.15">
      <c r="A1889" s="4" t="s">
        <v>6221</v>
      </c>
      <c r="B1889" s="4">
        <v>0.76526289350017396</v>
      </c>
      <c r="C1889" s="4">
        <v>-0.24152544890538899</v>
      </c>
      <c r="D1889" s="4">
        <v>4.3999999999999997E-2</v>
      </c>
      <c r="E1889" s="4">
        <v>4.7E-2</v>
      </c>
      <c r="F1889" s="4">
        <v>1</v>
      </c>
      <c r="G1889" s="4">
        <v>2</v>
      </c>
    </row>
    <row r="1890" spans="1:7" ht="13" x14ac:dyDescent="0.15">
      <c r="A1890" s="4" t="s">
        <v>1267</v>
      </c>
      <c r="B1890" s="4">
        <v>7.2337915530514704E-2</v>
      </c>
      <c r="C1890" s="4">
        <v>-0.24150702113415201</v>
      </c>
      <c r="D1890" s="4">
        <v>2.3E-2</v>
      </c>
      <c r="E1890" s="4">
        <v>1.2E-2</v>
      </c>
      <c r="F1890" s="4">
        <v>1</v>
      </c>
      <c r="G1890" s="4">
        <v>2</v>
      </c>
    </row>
    <row r="1891" spans="1:7" ht="13" x14ac:dyDescent="0.15">
      <c r="A1891" s="4" t="s">
        <v>444</v>
      </c>
      <c r="B1891" s="4">
        <v>1.56276260797466E-2</v>
      </c>
      <c r="C1891" s="4">
        <v>-0.24146300959792699</v>
      </c>
      <c r="D1891" s="4">
        <v>0.317</v>
      </c>
      <c r="E1891" s="4">
        <v>0.373</v>
      </c>
      <c r="F1891" s="4">
        <v>1</v>
      </c>
      <c r="G1891" s="4">
        <v>2</v>
      </c>
    </row>
    <row r="1892" spans="1:7" ht="13" x14ac:dyDescent="0.15">
      <c r="A1892" s="4" t="s">
        <v>261</v>
      </c>
      <c r="B1892" s="4">
        <v>5.4375487818473303E-3</v>
      </c>
      <c r="C1892" s="4">
        <v>-0.241414088209364</v>
      </c>
      <c r="D1892" s="4">
        <v>0.57499999999999996</v>
      </c>
      <c r="E1892" s="4">
        <v>0.622</v>
      </c>
      <c r="F1892" s="4">
        <v>1</v>
      </c>
      <c r="G1892" s="4">
        <v>2</v>
      </c>
    </row>
    <row r="1893" spans="1:7" ht="13" x14ac:dyDescent="0.15">
      <c r="A1893" s="4" t="s">
        <v>6621</v>
      </c>
      <c r="B1893" s="4">
        <v>0.87163093475498699</v>
      </c>
      <c r="C1893" s="4">
        <v>-0.24126331902471401</v>
      </c>
      <c r="D1893" s="4">
        <v>1.0999999999999999E-2</v>
      </c>
      <c r="E1893" s="4">
        <v>0.01</v>
      </c>
      <c r="F1893" s="4">
        <v>1</v>
      </c>
      <c r="G1893" s="4">
        <v>2</v>
      </c>
    </row>
    <row r="1894" spans="1:7" ht="13" x14ac:dyDescent="0.15">
      <c r="A1894" s="4" t="s">
        <v>1160</v>
      </c>
      <c r="B1894" s="4">
        <v>6.3678569685015493E-2</v>
      </c>
      <c r="C1894" s="4">
        <v>-0.24108406243309299</v>
      </c>
      <c r="D1894" s="4">
        <v>0.35099999999999998</v>
      </c>
      <c r="E1894" s="4">
        <v>0.38700000000000001</v>
      </c>
      <c r="F1894" s="4">
        <v>1</v>
      </c>
      <c r="G1894" s="4">
        <v>2</v>
      </c>
    </row>
    <row r="1895" spans="1:7" ht="13" x14ac:dyDescent="0.15">
      <c r="A1895" s="4" t="s">
        <v>4614</v>
      </c>
      <c r="B1895" s="4">
        <v>0.457064937055777</v>
      </c>
      <c r="C1895" s="4">
        <v>-0.24105542710975</v>
      </c>
      <c r="D1895" s="4">
        <v>3.7999999999999999E-2</v>
      </c>
      <c r="E1895" s="4">
        <v>4.4999999999999998E-2</v>
      </c>
      <c r="F1895" s="4">
        <v>1</v>
      </c>
      <c r="G1895" s="4">
        <v>2</v>
      </c>
    </row>
    <row r="1896" spans="1:7" ht="13" x14ac:dyDescent="0.15">
      <c r="A1896" s="4" t="s">
        <v>4924</v>
      </c>
      <c r="B1896" s="4">
        <v>0.50746898539066798</v>
      </c>
      <c r="C1896" s="4">
        <v>-0.241045573555562</v>
      </c>
      <c r="D1896" s="4">
        <v>0.23799999999999999</v>
      </c>
      <c r="E1896" s="4">
        <v>0.25</v>
      </c>
      <c r="F1896" s="4">
        <v>1</v>
      </c>
      <c r="G1896" s="4">
        <v>2</v>
      </c>
    </row>
    <row r="1897" spans="1:7" ht="13" x14ac:dyDescent="0.15">
      <c r="A1897" s="4" t="s">
        <v>3027</v>
      </c>
      <c r="B1897" s="4">
        <v>0.25347585754695601</v>
      </c>
      <c r="C1897" s="4">
        <v>-0.24099724494741501</v>
      </c>
      <c r="D1897" s="4">
        <v>7.8E-2</v>
      </c>
      <c r="E1897" s="4">
        <v>9.4E-2</v>
      </c>
      <c r="F1897" s="4">
        <v>1</v>
      </c>
      <c r="G1897" s="4">
        <v>2</v>
      </c>
    </row>
    <row r="1898" spans="1:7" ht="13" x14ac:dyDescent="0.15">
      <c r="A1898" s="4" t="s">
        <v>846</v>
      </c>
      <c r="B1898" s="4">
        <v>4.1328009810045002E-2</v>
      </c>
      <c r="C1898" s="4">
        <v>-0.24070314354261099</v>
      </c>
      <c r="D1898" s="4">
        <v>0.26500000000000001</v>
      </c>
      <c r="E1898" s="4">
        <v>0.313</v>
      </c>
      <c r="F1898" s="4">
        <v>1</v>
      </c>
      <c r="G1898" s="4">
        <v>2</v>
      </c>
    </row>
    <row r="1899" spans="1:7" ht="13" x14ac:dyDescent="0.15">
      <c r="A1899" s="4" t="s">
        <v>2393</v>
      </c>
      <c r="B1899" s="4">
        <v>0.18167945528267401</v>
      </c>
      <c r="C1899" s="4">
        <v>-0.240633911716161</v>
      </c>
      <c r="D1899" s="4">
        <v>0.23300000000000001</v>
      </c>
      <c r="E1899" s="4">
        <v>0.25700000000000001</v>
      </c>
      <c r="F1899" s="4">
        <v>1</v>
      </c>
      <c r="G1899" s="4">
        <v>2</v>
      </c>
    </row>
    <row r="1900" spans="1:7" ht="13" x14ac:dyDescent="0.15">
      <c r="A1900" s="4" t="s">
        <v>5113</v>
      </c>
      <c r="B1900" s="4">
        <v>0.53917137335436804</v>
      </c>
      <c r="C1900" s="4">
        <v>-0.24062976418770901</v>
      </c>
      <c r="D1900" s="4">
        <v>0.06</v>
      </c>
      <c r="E1900" s="4">
        <v>6.7000000000000004E-2</v>
      </c>
      <c r="F1900" s="4">
        <v>1</v>
      </c>
      <c r="G1900" s="4">
        <v>2</v>
      </c>
    </row>
    <row r="1901" spans="1:7" ht="13" x14ac:dyDescent="0.15">
      <c r="A1901" s="4" t="s">
        <v>4486</v>
      </c>
      <c r="B1901" s="4">
        <v>0.43953366779349301</v>
      </c>
      <c r="C1901" s="4">
        <v>-0.24053873175173701</v>
      </c>
      <c r="D1901" s="4">
        <v>1.0999999999999999E-2</v>
      </c>
      <c r="E1901" s="4">
        <v>1.6E-2</v>
      </c>
      <c r="F1901" s="4">
        <v>1</v>
      </c>
      <c r="G1901" s="4">
        <v>2</v>
      </c>
    </row>
    <row r="1902" spans="1:7" ht="13" x14ac:dyDescent="0.15">
      <c r="A1902" s="4" t="s">
        <v>3590</v>
      </c>
      <c r="B1902" s="4">
        <v>0.32274627638382403</v>
      </c>
      <c r="C1902" s="4">
        <v>-0.240533020229664</v>
      </c>
      <c r="D1902" s="4">
        <v>0.14699999999999999</v>
      </c>
      <c r="E1902" s="4">
        <v>0.16200000000000001</v>
      </c>
      <c r="F1902" s="4">
        <v>1</v>
      </c>
      <c r="G1902" s="4">
        <v>2</v>
      </c>
    </row>
    <row r="1903" spans="1:7" ht="13" x14ac:dyDescent="0.15">
      <c r="A1903" s="4" t="s">
        <v>3282</v>
      </c>
      <c r="B1903" s="4">
        <v>0.2817175628586</v>
      </c>
      <c r="C1903" s="4">
        <v>-0.24044269340749</v>
      </c>
      <c r="D1903" s="4">
        <v>0.11899999999999999</v>
      </c>
      <c r="E1903" s="4">
        <v>0.13600000000000001</v>
      </c>
      <c r="F1903" s="4">
        <v>1</v>
      </c>
      <c r="G1903" s="4">
        <v>2</v>
      </c>
    </row>
    <row r="1904" spans="1:7" ht="13" x14ac:dyDescent="0.15">
      <c r="A1904" s="4" t="s">
        <v>2119</v>
      </c>
      <c r="B1904" s="4">
        <v>0.154983785401483</v>
      </c>
      <c r="C1904" s="4">
        <v>-0.24030323476224799</v>
      </c>
      <c r="D1904" s="4">
        <v>0.06</v>
      </c>
      <c r="E1904" s="4">
        <v>7.9000000000000001E-2</v>
      </c>
      <c r="F1904" s="4">
        <v>1</v>
      </c>
      <c r="G1904" s="4">
        <v>2</v>
      </c>
    </row>
    <row r="1905" spans="1:7" ht="13" x14ac:dyDescent="0.15">
      <c r="A1905" s="4" t="s">
        <v>3731</v>
      </c>
      <c r="B1905" s="4">
        <v>0.336879006022134</v>
      </c>
      <c r="C1905" s="4">
        <v>-0.24017153465590599</v>
      </c>
      <c r="D1905" s="4">
        <v>2.9000000000000001E-2</v>
      </c>
      <c r="E1905" s="4">
        <v>3.7999999999999999E-2</v>
      </c>
      <c r="F1905" s="4">
        <v>1</v>
      </c>
      <c r="G1905" s="4">
        <v>2</v>
      </c>
    </row>
    <row r="1906" spans="1:7" ht="13" x14ac:dyDescent="0.15">
      <c r="A1906" s="4" t="s">
        <v>4204</v>
      </c>
      <c r="B1906" s="4">
        <v>0.407522825803802</v>
      </c>
      <c r="C1906" s="4">
        <v>-0.24014343266670701</v>
      </c>
      <c r="D1906" s="4">
        <v>0.13</v>
      </c>
      <c r="E1906" s="4">
        <v>0.14399999999999999</v>
      </c>
      <c r="F1906" s="4">
        <v>1</v>
      </c>
      <c r="G1906" s="4">
        <v>2</v>
      </c>
    </row>
    <row r="1907" spans="1:7" ht="13" x14ac:dyDescent="0.15">
      <c r="A1907" s="4" t="s">
        <v>1009</v>
      </c>
      <c r="B1907" s="4">
        <v>5.2653510267329E-2</v>
      </c>
      <c r="C1907" s="4">
        <v>-0.24013636982512501</v>
      </c>
      <c r="D1907" s="4">
        <v>0.26300000000000001</v>
      </c>
      <c r="E1907" s="4">
        <v>0.30499999999999999</v>
      </c>
      <c r="F1907" s="4">
        <v>1</v>
      </c>
      <c r="G1907" s="4">
        <v>2</v>
      </c>
    </row>
    <row r="1908" spans="1:7" ht="13" x14ac:dyDescent="0.15">
      <c r="A1908" s="4" t="s">
        <v>4675</v>
      </c>
      <c r="B1908" s="4">
        <v>0.467440163399307</v>
      </c>
      <c r="C1908" s="4">
        <v>-0.240055663495406</v>
      </c>
      <c r="D1908" s="4">
        <v>6.8000000000000005E-2</v>
      </c>
      <c r="E1908" s="4">
        <v>7.8E-2</v>
      </c>
      <c r="F1908" s="4">
        <v>1</v>
      </c>
      <c r="G1908" s="4">
        <v>2</v>
      </c>
    </row>
    <row r="1909" spans="1:7" ht="13" x14ac:dyDescent="0.15">
      <c r="A1909" s="4" t="s">
        <v>3144</v>
      </c>
      <c r="B1909" s="4">
        <v>0.26519920578310702</v>
      </c>
      <c r="C1909" s="4">
        <v>-0.239773516680267</v>
      </c>
      <c r="D1909" s="4">
        <v>6.2E-2</v>
      </c>
      <c r="E1909" s="4">
        <v>7.4999999999999997E-2</v>
      </c>
      <c r="F1909" s="4">
        <v>1</v>
      </c>
      <c r="G1909" s="4">
        <v>2</v>
      </c>
    </row>
    <row r="1910" spans="1:7" ht="13" x14ac:dyDescent="0.15">
      <c r="A1910" s="4" t="s">
        <v>1899</v>
      </c>
      <c r="B1910" s="4">
        <v>0.133419675865664</v>
      </c>
      <c r="C1910" s="4">
        <v>-0.239712771414098</v>
      </c>
      <c r="D1910" s="4">
        <v>0.20200000000000001</v>
      </c>
      <c r="E1910" s="4">
        <v>0.23200000000000001</v>
      </c>
      <c r="F1910" s="4">
        <v>1</v>
      </c>
      <c r="G1910" s="4">
        <v>2</v>
      </c>
    </row>
    <row r="1911" spans="1:7" ht="13" x14ac:dyDescent="0.15">
      <c r="A1911" s="4" t="s">
        <v>5050</v>
      </c>
      <c r="B1911" s="4">
        <v>0.52784197422082502</v>
      </c>
      <c r="C1911" s="4">
        <v>-0.23956322528083401</v>
      </c>
      <c r="D1911" s="4">
        <v>5.2999999999999999E-2</v>
      </c>
      <c r="E1911" s="4">
        <v>0.06</v>
      </c>
      <c r="F1911" s="4">
        <v>1</v>
      </c>
      <c r="G1911" s="4">
        <v>2</v>
      </c>
    </row>
    <row r="1912" spans="1:7" ht="13" x14ac:dyDescent="0.15">
      <c r="A1912" s="4" t="s">
        <v>4080</v>
      </c>
      <c r="B1912" s="4">
        <v>0.38095949908466198</v>
      </c>
      <c r="C1912" s="4">
        <v>-0.23952341316178999</v>
      </c>
      <c r="D1912" s="4">
        <v>7.2999999999999995E-2</v>
      </c>
      <c r="E1912" s="4">
        <v>8.4000000000000005E-2</v>
      </c>
      <c r="F1912" s="4">
        <v>1</v>
      </c>
      <c r="G1912" s="4">
        <v>2</v>
      </c>
    </row>
    <row r="1913" spans="1:7" ht="13" x14ac:dyDescent="0.15">
      <c r="A1913" s="4" t="s">
        <v>2754</v>
      </c>
      <c r="B1913" s="4">
        <v>0.22004650935453801</v>
      </c>
      <c r="C1913" s="4">
        <v>-0.239475491673419</v>
      </c>
      <c r="D1913" s="4">
        <v>0.04</v>
      </c>
      <c r="E1913" s="4">
        <v>5.2999999999999999E-2</v>
      </c>
      <c r="F1913" s="4">
        <v>1</v>
      </c>
      <c r="G1913" s="4">
        <v>2</v>
      </c>
    </row>
    <row r="1914" spans="1:7" ht="13" x14ac:dyDescent="0.15">
      <c r="A1914" s="4" t="s">
        <v>5093</v>
      </c>
      <c r="B1914" s="4">
        <v>0.536043876756925</v>
      </c>
      <c r="C1914" s="4">
        <v>-0.23936604634349301</v>
      </c>
      <c r="D1914" s="4">
        <v>3.7999999999999999E-2</v>
      </c>
      <c r="E1914" s="4">
        <v>4.3999999999999997E-2</v>
      </c>
      <c r="F1914" s="4">
        <v>1</v>
      </c>
      <c r="G1914" s="4">
        <v>2</v>
      </c>
    </row>
    <row r="1915" spans="1:7" ht="13" x14ac:dyDescent="0.15">
      <c r="A1915" s="4" t="s">
        <v>6233</v>
      </c>
      <c r="B1915" s="4">
        <v>0.76696112003577499</v>
      </c>
      <c r="C1915" s="4">
        <v>-0.23918360773220801</v>
      </c>
      <c r="D1915" s="4">
        <v>2.1999999999999999E-2</v>
      </c>
      <c r="E1915" s="4">
        <v>2.5000000000000001E-2</v>
      </c>
      <c r="F1915" s="4">
        <v>1</v>
      </c>
      <c r="G1915" s="4">
        <v>2</v>
      </c>
    </row>
    <row r="1916" spans="1:7" ht="13" x14ac:dyDescent="0.15">
      <c r="A1916" s="4" t="s">
        <v>5969</v>
      </c>
      <c r="B1916" s="4">
        <v>0.70906390314317602</v>
      </c>
      <c r="C1916" s="4">
        <v>-0.23913961986496901</v>
      </c>
      <c r="D1916" s="4">
        <v>2.8000000000000001E-2</v>
      </c>
      <c r="E1916" s="4">
        <v>3.1E-2</v>
      </c>
      <c r="F1916" s="4">
        <v>1</v>
      </c>
      <c r="G1916" s="4">
        <v>2</v>
      </c>
    </row>
    <row r="1917" spans="1:7" ht="13" x14ac:dyDescent="0.15">
      <c r="A1917" s="4" t="s">
        <v>6831</v>
      </c>
      <c r="B1917" s="4">
        <v>0.93612597149352195</v>
      </c>
      <c r="C1917" s="4">
        <v>-0.23855343351621899</v>
      </c>
      <c r="D1917" s="4">
        <v>3.6999999999999998E-2</v>
      </c>
      <c r="E1917" s="4">
        <v>3.7999999999999999E-2</v>
      </c>
      <c r="F1917" s="4">
        <v>1</v>
      </c>
      <c r="G1917" s="4">
        <v>2</v>
      </c>
    </row>
    <row r="1918" spans="1:7" ht="13" x14ac:dyDescent="0.15">
      <c r="A1918" s="4" t="s">
        <v>4742</v>
      </c>
      <c r="B1918" s="4">
        <v>0.47661394081276198</v>
      </c>
      <c r="C1918" s="4">
        <v>-0.238356051826879</v>
      </c>
      <c r="D1918" s="4">
        <v>3.7999999999999999E-2</v>
      </c>
      <c r="E1918" s="4">
        <v>4.4999999999999998E-2</v>
      </c>
      <c r="F1918" s="4">
        <v>1</v>
      </c>
      <c r="G1918" s="4">
        <v>2</v>
      </c>
    </row>
    <row r="1919" spans="1:7" ht="13" x14ac:dyDescent="0.15">
      <c r="A1919" s="4" t="s">
        <v>5432</v>
      </c>
      <c r="B1919" s="4">
        <v>0.58638317993037703</v>
      </c>
      <c r="C1919" s="4">
        <v>-0.238313850262035</v>
      </c>
      <c r="D1919" s="4">
        <v>3.1E-2</v>
      </c>
      <c r="E1919" s="4">
        <v>3.5999999999999997E-2</v>
      </c>
      <c r="F1919" s="4">
        <v>1</v>
      </c>
      <c r="G1919" s="4">
        <v>2</v>
      </c>
    </row>
    <row r="1920" spans="1:7" ht="13" x14ac:dyDescent="0.15">
      <c r="A1920" s="4" t="s">
        <v>6219</v>
      </c>
      <c r="B1920" s="4">
        <v>0.76511655964815695</v>
      </c>
      <c r="C1920" s="4">
        <v>-0.23801908169595501</v>
      </c>
      <c r="D1920" s="4">
        <v>8.9999999999999993E-3</v>
      </c>
      <c r="E1920" s="4">
        <v>0.01</v>
      </c>
      <c r="F1920" s="4">
        <v>1</v>
      </c>
      <c r="G1920" s="4">
        <v>2</v>
      </c>
    </row>
    <row r="1921" spans="1:7" ht="13" x14ac:dyDescent="0.15">
      <c r="A1921" s="4" t="s">
        <v>1407</v>
      </c>
      <c r="B1921" s="4">
        <v>8.3500094079691098E-2</v>
      </c>
      <c r="C1921" s="4">
        <v>-0.23770203837495399</v>
      </c>
      <c r="D1921" s="4">
        <v>0.20899999999999999</v>
      </c>
      <c r="E1921" s="4">
        <v>0.248</v>
      </c>
      <c r="F1921" s="4">
        <v>1</v>
      </c>
      <c r="G1921" s="4">
        <v>2</v>
      </c>
    </row>
    <row r="1922" spans="1:7" ht="13" x14ac:dyDescent="0.15">
      <c r="A1922" s="4" t="s">
        <v>4017</v>
      </c>
      <c r="B1922" s="4">
        <v>0.37326029021465801</v>
      </c>
      <c r="C1922" s="4">
        <v>-0.23766044050035301</v>
      </c>
      <c r="D1922" s="4">
        <v>0.20399999999999999</v>
      </c>
      <c r="E1922" s="4">
        <v>0.221</v>
      </c>
      <c r="F1922" s="4">
        <v>1</v>
      </c>
      <c r="G1922" s="4">
        <v>2</v>
      </c>
    </row>
    <row r="1923" spans="1:7" ht="13" x14ac:dyDescent="0.15">
      <c r="A1923" s="4" t="s">
        <v>1953</v>
      </c>
      <c r="B1923" s="4">
        <v>0.13837187251705499</v>
      </c>
      <c r="C1923" s="4">
        <v>-0.23765668557474501</v>
      </c>
      <c r="D1923" s="4">
        <v>6.4000000000000001E-2</v>
      </c>
      <c r="E1923" s="4">
        <v>8.3000000000000004E-2</v>
      </c>
      <c r="F1923" s="4">
        <v>1</v>
      </c>
      <c r="G1923" s="4">
        <v>2</v>
      </c>
    </row>
    <row r="1924" spans="1:7" ht="13" x14ac:dyDescent="0.15">
      <c r="A1924" s="4" t="s">
        <v>3349</v>
      </c>
      <c r="B1924" s="4">
        <v>0.29139147515795999</v>
      </c>
      <c r="C1924" s="4">
        <v>-0.23751222663501201</v>
      </c>
      <c r="D1924" s="4">
        <v>5.8999999999999997E-2</v>
      </c>
      <c r="E1924" s="4">
        <v>7.1999999999999995E-2</v>
      </c>
      <c r="F1924" s="4">
        <v>1</v>
      </c>
      <c r="G1924" s="4">
        <v>2</v>
      </c>
    </row>
    <row r="1925" spans="1:7" ht="13" x14ac:dyDescent="0.15">
      <c r="A1925" s="4" t="s">
        <v>3598</v>
      </c>
      <c r="B1925" s="4">
        <v>0.32349368486663199</v>
      </c>
      <c r="C1925" s="4">
        <v>-0.237497392346327</v>
      </c>
      <c r="D1925" s="4">
        <v>0.19</v>
      </c>
      <c r="E1925" s="4">
        <v>0.21</v>
      </c>
      <c r="F1925" s="4">
        <v>1</v>
      </c>
      <c r="G1925" s="4">
        <v>2</v>
      </c>
    </row>
    <row r="1926" spans="1:7" ht="13" x14ac:dyDescent="0.15">
      <c r="A1926" s="4" t="s">
        <v>5889</v>
      </c>
      <c r="B1926" s="4">
        <v>0.69122044676295302</v>
      </c>
      <c r="C1926" s="4">
        <v>-0.237485698496674</v>
      </c>
      <c r="D1926" s="4">
        <v>5.8999999999999997E-2</v>
      </c>
      <c r="E1926" s="4">
        <v>5.3999999999999999E-2</v>
      </c>
      <c r="F1926" s="4">
        <v>1</v>
      </c>
      <c r="G1926" s="4">
        <v>2</v>
      </c>
    </row>
    <row r="1927" spans="1:7" ht="13" x14ac:dyDescent="0.15">
      <c r="A1927" s="4" t="s">
        <v>4814</v>
      </c>
      <c r="B1927" s="4">
        <v>0.48910525562930401</v>
      </c>
      <c r="C1927" s="4">
        <v>-0.23728996219220899</v>
      </c>
      <c r="D1927" s="4">
        <v>7.1999999999999995E-2</v>
      </c>
      <c r="E1927" s="4">
        <v>8.2000000000000003E-2</v>
      </c>
      <c r="F1927" s="4">
        <v>1</v>
      </c>
      <c r="G1927" s="4">
        <v>2</v>
      </c>
    </row>
    <row r="1928" spans="1:7" ht="13" x14ac:dyDescent="0.15">
      <c r="A1928" s="4" t="s">
        <v>2533</v>
      </c>
      <c r="B1928" s="4">
        <v>0.196747848287497</v>
      </c>
      <c r="C1928" s="4">
        <v>-0.23705222400689399</v>
      </c>
      <c r="D1928" s="4">
        <v>0.25600000000000001</v>
      </c>
      <c r="E1928" s="4">
        <v>0.28299999999999997</v>
      </c>
      <c r="F1928" s="4">
        <v>1</v>
      </c>
      <c r="G1928" s="4">
        <v>2</v>
      </c>
    </row>
    <row r="1929" spans="1:7" ht="13" x14ac:dyDescent="0.15">
      <c r="A1929" s="4" t="s">
        <v>2536</v>
      </c>
      <c r="B1929" s="4">
        <v>0.197012115729848</v>
      </c>
      <c r="C1929" s="4">
        <v>-0.237028961915208</v>
      </c>
      <c r="D1929" s="4">
        <v>0.125</v>
      </c>
      <c r="E1929" s="4">
        <v>0.14599999999999999</v>
      </c>
      <c r="F1929" s="4">
        <v>1</v>
      </c>
      <c r="G1929" s="4">
        <v>2</v>
      </c>
    </row>
    <row r="1930" spans="1:7" ht="13" x14ac:dyDescent="0.15">
      <c r="A1930" s="4" t="s">
        <v>784</v>
      </c>
      <c r="B1930" s="4">
        <v>3.7068377252871799E-2</v>
      </c>
      <c r="C1930" s="4">
        <v>-0.23676162381472399</v>
      </c>
      <c r="D1930" s="4">
        <v>0.32900000000000001</v>
      </c>
      <c r="E1930" s="4">
        <v>0.379</v>
      </c>
      <c r="F1930" s="4">
        <v>1</v>
      </c>
      <c r="G1930" s="4">
        <v>2</v>
      </c>
    </row>
    <row r="1931" spans="1:7" ht="13" x14ac:dyDescent="0.15">
      <c r="A1931" s="4" t="s">
        <v>1481</v>
      </c>
      <c r="B1931" s="4">
        <v>9.0772476245358294E-2</v>
      </c>
      <c r="C1931" s="4">
        <v>-0.236735052996559</v>
      </c>
      <c r="D1931" s="4">
        <v>0.13300000000000001</v>
      </c>
      <c r="E1931" s="4">
        <v>0.16400000000000001</v>
      </c>
      <c r="F1931" s="4">
        <v>1</v>
      </c>
      <c r="G1931" s="4">
        <v>2</v>
      </c>
    </row>
    <row r="1932" spans="1:7" ht="13" x14ac:dyDescent="0.15">
      <c r="A1932" s="4" t="s">
        <v>6064</v>
      </c>
      <c r="B1932" s="4">
        <v>0.73198514750685095</v>
      </c>
      <c r="C1932" s="4">
        <v>-0.23672107753732899</v>
      </c>
      <c r="D1932" s="4">
        <v>1.2E-2</v>
      </c>
      <c r="E1932" s="4">
        <v>1.4E-2</v>
      </c>
      <c r="F1932" s="4">
        <v>1</v>
      </c>
      <c r="G1932" s="4">
        <v>2</v>
      </c>
    </row>
    <row r="1933" spans="1:7" ht="13" x14ac:dyDescent="0.15">
      <c r="A1933" s="4" t="s">
        <v>527</v>
      </c>
      <c r="B1933" s="4">
        <v>2.0743383606543899E-2</v>
      </c>
      <c r="C1933" s="4">
        <v>-0.236625045058279</v>
      </c>
      <c r="D1933" s="4">
        <v>0.45600000000000002</v>
      </c>
      <c r="E1933" s="4">
        <v>0.50700000000000001</v>
      </c>
      <c r="F1933" s="4">
        <v>1</v>
      </c>
      <c r="G1933" s="4">
        <v>2</v>
      </c>
    </row>
    <row r="1934" spans="1:7" ht="13" x14ac:dyDescent="0.15">
      <c r="A1934" s="4" t="s">
        <v>2050</v>
      </c>
      <c r="B1934" s="4">
        <v>0.147886015914764</v>
      </c>
      <c r="C1934" s="4">
        <v>-0.236575888245247</v>
      </c>
      <c r="D1934" s="4">
        <v>0.124</v>
      </c>
      <c r="E1934" s="4">
        <v>0.15</v>
      </c>
      <c r="F1934" s="4">
        <v>1</v>
      </c>
      <c r="G1934" s="4">
        <v>2</v>
      </c>
    </row>
    <row r="1935" spans="1:7" ht="13" x14ac:dyDescent="0.15">
      <c r="A1935" s="4" t="s">
        <v>3114</v>
      </c>
      <c r="B1935" s="4">
        <v>0.26141636844876398</v>
      </c>
      <c r="C1935" s="4">
        <v>-0.23638961990277499</v>
      </c>
      <c r="D1935" s="4">
        <v>0.20799999999999999</v>
      </c>
      <c r="E1935" s="4">
        <v>0.23300000000000001</v>
      </c>
      <c r="F1935" s="4">
        <v>1</v>
      </c>
      <c r="G1935" s="4">
        <v>2</v>
      </c>
    </row>
    <row r="1936" spans="1:7" ht="13" x14ac:dyDescent="0.15">
      <c r="A1936" s="4" t="s">
        <v>249</v>
      </c>
      <c r="B1936" s="4">
        <v>4.9290128674680297E-3</v>
      </c>
      <c r="C1936" s="4">
        <v>-0.23623452979520901</v>
      </c>
      <c r="D1936" s="4">
        <v>0.39600000000000002</v>
      </c>
      <c r="E1936" s="4">
        <v>0.47099999999999997</v>
      </c>
      <c r="F1936" s="4">
        <v>1</v>
      </c>
      <c r="G1936" s="4">
        <v>2</v>
      </c>
    </row>
    <row r="1937" spans="1:7" ht="13" x14ac:dyDescent="0.15">
      <c r="A1937" s="4" t="s">
        <v>6251</v>
      </c>
      <c r="B1937" s="4">
        <v>0.77238110575812802</v>
      </c>
      <c r="C1937" s="4">
        <v>-0.236154052462063</v>
      </c>
      <c r="D1937" s="4">
        <v>2.7E-2</v>
      </c>
      <c r="E1937" s="4">
        <v>2.5000000000000001E-2</v>
      </c>
      <c r="F1937" s="4">
        <v>1</v>
      </c>
      <c r="G1937" s="4">
        <v>2</v>
      </c>
    </row>
    <row r="1938" spans="1:7" ht="13" x14ac:dyDescent="0.15">
      <c r="A1938" s="4" t="s">
        <v>6726</v>
      </c>
      <c r="B1938" s="4">
        <v>0.90375085870281302</v>
      </c>
      <c r="C1938" s="4">
        <v>-0.235817530425113</v>
      </c>
      <c r="D1938" s="4">
        <v>1.2E-2</v>
      </c>
      <c r="E1938" s="4">
        <v>1.2E-2</v>
      </c>
      <c r="F1938" s="4">
        <v>1</v>
      </c>
      <c r="G1938" s="4">
        <v>2</v>
      </c>
    </row>
    <row r="1939" spans="1:7" ht="13" x14ac:dyDescent="0.15">
      <c r="A1939" s="4" t="s">
        <v>5651</v>
      </c>
      <c r="B1939" s="4">
        <v>0.63787725973460896</v>
      </c>
      <c r="C1939" s="4">
        <v>-0.23572360415952801</v>
      </c>
      <c r="D1939" s="4">
        <v>6.4000000000000001E-2</v>
      </c>
      <c r="E1939" s="4">
        <v>7.0000000000000007E-2</v>
      </c>
      <c r="F1939" s="4">
        <v>1</v>
      </c>
      <c r="G1939" s="4">
        <v>2</v>
      </c>
    </row>
    <row r="1940" spans="1:7" ht="13" x14ac:dyDescent="0.15">
      <c r="A1940" s="4" t="s">
        <v>615</v>
      </c>
      <c r="B1940" s="4">
        <v>2.5542988549144701E-2</v>
      </c>
      <c r="C1940" s="4">
        <v>-0.23569535409346801</v>
      </c>
      <c r="D1940" s="4">
        <v>0.22900000000000001</v>
      </c>
      <c r="E1940" s="4">
        <v>0.28199999999999997</v>
      </c>
      <c r="F1940" s="4">
        <v>1</v>
      </c>
      <c r="G1940" s="4">
        <v>2</v>
      </c>
    </row>
    <row r="1941" spans="1:7" ht="13" x14ac:dyDescent="0.15">
      <c r="A1941" s="4" t="s">
        <v>4067</v>
      </c>
      <c r="B1941" s="4">
        <v>0.379890525054697</v>
      </c>
      <c r="C1941" s="4">
        <v>-0.23567496018940701</v>
      </c>
      <c r="D1941" s="4">
        <v>3.5999999999999997E-2</v>
      </c>
      <c r="E1941" s="4">
        <v>4.3999999999999997E-2</v>
      </c>
      <c r="F1941" s="4">
        <v>1</v>
      </c>
      <c r="G1941" s="4">
        <v>2</v>
      </c>
    </row>
    <row r="1942" spans="1:7" ht="13" x14ac:dyDescent="0.15">
      <c r="A1942" s="4" t="s">
        <v>1066</v>
      </c>
      <c r="B1942" s="4">
        <v>5.6463832728436698E-2</v>
      </c>
      <c r="C1942" s="4">
        <v>-0.23561995429841401</v>
      </c>
      <c r="D1942" s="4">
        <v>0.22</v>
      </c>
      <c r="E1942" s="4">
        <v>0.26</v>
      </c>
      <c r="F1942" s="4">
        <v>1</v>
      </c>
      <c r="G1942" s="4">
        <v>2</v>
      </c>
    </row>
    <row r="1943" spans="1:7" ht="13" x14ac:dyDescent="0.15">
      <c r="A1943" s="4" t="s">
        <v>2462</v>
      </c>
      <c r="B1943" s="4">
        <v>0.18910766948544599</v>
      </c>
      <c r="C1943" s="4">
        <v>-0.23547301983056301</v>
      </c>
      <c r="D1943" s="4">
        <v>0.14000000000000001</v>
      </c>
      <c r="E1943" s="4">
        <v>0.16200000000000001</v>
      </c>
      <c r="F1943" s="4">
        <v>1</v>
      </c>
      <c r="G1943" s="4">
        <v>2</v>
      </c>
    </row>
    <row r="1944" spans="1:7" ht="13" x14ac:dyDescent="0.15">
      <c r="A1944" s="4" t="s">
        <v>6875</v>
      </c>
      <c r="B1944" s="4">
        <v>0.94970207969227305</v>
      </c>
      <c r="C1944" s="4">
        <v>-0.23540246138369</v>
      </c>
      <c r="D1944" s="4">
        <v>0.13200000000000001</v>
      </c>
      <c r="E1944" s="4">
        <v>0.128</v>
      </c>
      <c r="F1944" s="4">
        <v>1</v>
      </c>
      <c r="G1944" s="4">
        <v>2</v>
      </c>
    </row>
    <row r="1945" spans="1:7" ht="13" x14ac:dyDescent="0.15">
      <c r="A1945" s="4" t="s">
        <v>941</v>
      </c>
      <c r="B1945" s="4">
        <v>4.8203203585073302E-2</v>
      </c>
      <c r="C1945" s="4">
        <v>-0.23537214673651299</v>
      </c>
      <c r="D1945" s="4">
        <v>0.30399999999999999</v>
      </c>
      <c r="E1945" s="4">
        <v>0.34399999999999997</v>
      </c>
      <c r="F1945" s="4">
        <v>1</v>
      </c>
      <c r="G1945" s="4">
        <v>2</v>
      </c>
    </row>
    <row r="1946" spans="1:7" ht="13" x14ac:dyDescent="0.15">
      <c r="A1946" s="4" t="s">
        <v>5268</v>
      </c>
      <c r="B1946" s="4">
        <v>0.56278136382138</v>
      </c>
      <c r="C1946" s="4">
        <v>-0.23459130329305899</v>
      </c>
      <c r="D1946" s="4">
        <v>1.6E-2</v>
      </c>
      <c r="E1946" s="4">
        <v>1.9E-2</v>
      </c>
      <c r="F1946" s="4">
        <v>1</v>
      </c>
      <c r="G1946" s="4">
        <v>2</v>
      </c>
    </row>
    <row r="1947" spans="1:7" ht="13" x14ac:dyDescent="0.15">
      <c r="A1947" s="4" t="s">
        <v>4777</v>
      </c>
      <c r="B1947" s="4">
        <v>0.48258795554698902</v>
      </c>
      <c r="C1947" s="4">
        <v>-0.234425075398313</v>
      </c>
      <c r="D1947" s="4">
        <v>0.16800000000000001</v>
      </c>
      <c r="E1947" s="4">
        <v>0.18</v>
      </c>
      <c r="F1947" s="4">
        <v>1</v>
      </c>
      <c r="G1947" s="4">
        <v>2</v>
      </c>
    </row>
    <row r="1948" spans="1:7" ht="13" x14ac:dyDescent="0.15">
      <c r="A1948" s="4" t="s">
        <v>3875</v>
      </c>
      <c r="B1948" s="4">
        <v>0.35172123779310399</v>
      </c>
      <c r="C1948" s="4">
        <v>-0.23428022015455699</v>
      </c>
      <c r="D1948" s="4">
        <v>0.107</v>
      </c>
      <c r="E1948" s="4">
        <v>0.122</v>
      </c>
      <c r="F1948" s="4">
        <v>1</v>
      </c>
      <c r="G1948" s="4">
        <v>2</v>
      </c>
    </row>
    <row r="1949" spans="1:7" ht="13" x14ac:dyDescent="0.15">
      <c r="A1949" s="4" t="s">
        <v>2821</v>
      </c>
      <c r="B1949" s="4">
        <v>0.22642518702011399</v>
      </c>
      <c r="C1949" s="4">
        <v>-0.23427335074959399</v>
      </c>
      <c r="D1949" s="4">
        <v>0.124</v>
      </c>
      <c r="E1949" s="4">
        <v>0.14499999999999999</v>
      </c>
      <c r="F1949" s="4">
        <v>1</v>
      </c>
      <c r="G1949" s="4">
        <v>2</v>
      </c>
    </row>
    <row r="1950" spans="1:7" ht="13" x14ac:dyDescent="0.15">
      <c r="A1950" s="4" t="s">
        <v>5736</v>
      </c>
      <c r="B1950" s="4">
        <v>0.65801237419970604</v>
      </c>
      <c r="C1950" s="4">
        <v>-0.23418102677355801</v>
      </c>
      <c r="D1950" s="4">
        <v>4.8000000000000001E-2</v>
      </c>
      <c r="E1950" s="4">
        <v>5.2999999999999999E-2</v>
      </c>
      <c r="F1950" s="4">
        <v>1</v>
      </c>
      <c r="G1950" s="4">
        <v>2</v>
      </c>
    </row>
    <row r="1951" spans="1:7" ht="13" x14ac:dyDescent="0.15">
      <c r="A1951" s="4" t="s">
        <v>3429</v>
      </c>
      <c r="B1951" s="4">
        <v>0.30108405580065301</v>
      </c>
      <c r="C1951" s="4">
        <v>-0.23408856676572201</v>
      </c>
      <c r="D1951" s="4">
        <v>4.3999999999999997E-2</v>
      </c>
      <c r="E1951" s="4">
        <v>5.3999999999999999E-2</v>
      </c>
      <c r="F1951" s="4">
        <v>1</v>
      </c>
      <c r="G1951" s="4">
        <v>2</v>
      </c>
    </row>
    <row r="1952" spans="1:7" ht="13" x14ac:dyDescent="0.15">
      <c r="A1952" s="4" t="s">
        <v>6471</v>
      </c>
      <c r="B1952" s="4">
        <v>0.83245558001751596</v>
      </c>
      <c r="C1952" s="4">
        <v>-0.233532875786471</v>
      </c>
      <c r="D1952" s="4">
        <v>3.6999999999999998E-2</v>
      </c>
      <c r="E1952" s="4">
        <v>3.9E-2</v>
      </c>
      <c r="F1952" s="4">
        <v>1</v>
      </c>
      <c r="G1952" s="4">
        <v>2</v>
      </c>
    </row>
    <row r="1953" spans="1:7" ht="13" x14ac:dyDescent="0.15">
      <c r="A1953" s="4" t="s">
        <v>4758</v>
      </c>
      <c r="B1953" s="4">
        <v>0.478578148599064</v>
      </c>
      <c r="C1953" s="4">
        <v>-0.233498098652478</v>
      </c>
      <c r="D1953" s="4">
        <v>0.245</v>
      </c>
      <c r="E1953" s="4">
        <v>0.255</v>
      </c>
      <c r="F1953" s="4">
        <v>1</v>
      </c>
      <c r="G1953" s="4">
        <v>2</v>
      </c>
    </row>
    <row r="1954" spans="1:7" ht="13" x14ac:dyDescent="0.15">
      <c r="A1954" s="4" t="s">
        <v>3263</v>
      </c>
      <c r="B1954" s="4">
        <v>0.27830301247679401</v>
      </c>
      <c r="C1954" s="4">
        <v>-0.233408744238536</v>
      </c>
      <c r="D1954" s="4">
        <v>3.5999999999999997E-2</v>
      </c>
      <c r="E1954" s="4">
        <v>4.7E-2</v>
      </c>
      <c r="F1954" s="4">
        <v>1</v>
      </c>
      <c r="G1954" s="4">
        <v>2</v>
      </c>
    </row>
    <row r="1955" spans="1:7" ht="13" x14ac:dyDescent="0.15">
      <c r="A1955" s="4" t="s">
        <v>7012</v>
      </c>
      <c r="B1955" s="4">
        <v>0.99502358607175201</v>
      </c>
      <c r="C1955" s="4">
        <v>-0.233363978666323</v>
      </c>
      <c r="D1955" s="4">
        <v>8.5000000000000006E-2</v>
      </c>
      <c r="E1955" s="4">
        <v>8.4000000000000005E-2</v>
      </c>
      <c r="F1955" s="4">
        <v>1</v>
      </c>
      <c r="G1955" s="4">
        <v>2</v>
      </c>
    </row>
    <row r="1956" spans="1:7" ht="13" x14ac:dyDescent="0.15">
      <c r="A1956" s="4" t="s">
        <v>686</v>
      </c>
      <c r="B1956" s="4">
        <v>2.9700814551374299E-2</v>
      </c>
      <c r="C1956" s="4">
        <v>-0.233175785279118</v>
      </c>
      <c r="D1956" s="4">
        <v>0.377</v>
      </c>
      <c r="E1956" s="4">
        <v>0.42799999999999999</v>
      </c>
      <c r="F1956" s="4">
        <v>1</v>
      </c>
      <c r="G1956" s="4">
        <v>2</v>
      </c>
    </row>
    <row r="1957" spans="1:7" ht="13" x14ac:dyDescent="0.15">
      <c r="A1957" s="4" t="s">
        <v>4887</v>
      </c>
      <c r="B1957" s="4">
        <v>0.50194901302384498</v>
      </c>
      <c r="C1957" s="4">
        <v>-0.23280065277755899</v>
      </c>
      <c r="D1957" s="4">
        <v>5.7000000000000002E-2</v>
      </c>
      <c r="E1957" s="4">
        <v>6.5000000000000002E-2</v>
      </c>
      <c r="F1957" s="4">
        <v>1</v>
      </c>
      <c r="G1957" s="4">
        <v>2</v>
      </c>
    </row>
    <row r="1958" spans="1:7" ht="13" x14ac:dyDescent="0.15">
      <c r="A1958" s="4" t="s">
        <v>4569</v>
      </c>
      <c r="B1958" s="4">
        <v>0.44930096033941702</v>
      </c>
      <c r="C1958" s="4">
        <v>-0.232705010566951</v>
      </c>
      <c r="D1958" s="4">
        <v>8.2000000000000003E-2</v>
      </c>
      <c r="E1958" s="4">
        <v>9.1999999999999998E-2</v>
      </c>
      <c r="F1958" s="4">
        <v>1</v>
      </c>
      <c r="G1958" s="4">
        <v>2</v>
      </c>
    </row>
    <row r="1959" spans="1:7" ht="13" x14ac:dyDescent="0.15">
      <c r="A1959" s="4" t="s">
        <v>3953</v>
      </c>
      <c r="B1959" s="4">
        <v>0.36361989228632802</v>
      </c>
      <c r="C1959" s="4">
        <v>-0.232597537269287</v>
      </c>
      <c r="D1959" s="4">
        <v>0.106</v>
      </c>
      <c r="E1959" s="4">
        <v>0.12</v>
      </c>
      <c r="F1959" s="4">
        <v>1</v>
      </c>
      <c r="G1959" s="4">
        <v>2</v>
      </c>
    </row>
    <row r="1960" spans="1:7" ht="13" x14ac:dyDescent="0.15">
      <c r="A1960" s="4" t="s">
        <v>3402</v>
      </c>
      <c r="B1960" s="4">
        <v>0.29795767776430898</v>
      </c>
      <c r="C1960" s="4">
        <v>-0.232449991579911</v>
      </c>
      <c r="D1960" s="4">
        <v>0.14199999999999999</v>
      </c>
      <c r="E1960" s="4">
        <v>0.16200000000000001</v>
      </c>
      <c r="F1960" s="4">
        <v>1</v>
      </c>
      <c r="G1960" s="4">
        <v>2</v>
      </c>
    </row>
    <row r="1961" spans="1:7" ht="13" x14ac:dyDescent="0.15">
      <c r="A1961" s="4" t="s">
        <v>4665</v>
      </c>
      <c r="B1961" s="4">
        <v>0.46580073118473703</v>
      </c>
      <c r="C1961" s="4">
        <v>-0.23222129903493199</v>
      </c>
      <c r="D1961" s="4">
        <v>5.2999999999999999E-2</v>
      </c>
      <c r="E1961" s="4">
        <v>6.0999999999999999E-2</v>
      </c>
      <c r="F1961" s="4">
        <v>1</v>
      </c>
      <c r="G1961" s="4">
        <v>2</v>
      </c>
    </row>
    <row r="1962" spans="1:7" ht="13" x14ac:dyDescent="0.15">
      <c r="A1962" s="4" t="s">
        <v>2989</v>
      </c>
      <c r="B1962" s="4">
        <v>0.249570114144894</v>
      </c>
      <c r="C1962" s="4">
        <v>-0.232180777906663</v>
      </c>
      <c r="D1962" s="4">
        <v>0.14699999999999999</v>
      </c>
      <c r="E1962" s="4">
        <v>0.16900000000000001</v>
      </c>
      <c r="F1962" s="4">
        <v>1</v>
      </c>
      <c r="G1962" s="4">
        <v>2</v>
      </c>
    </row>
    <row r="1963" spans="1:7" ht="13" x14ac:dyDescent="0.15">
      <c r="A1963" s="4" t="s">
        <v>4932</v>
      </c>
      <c r="B1963" s="4">
        <v>0.508460425776178</v>
      </c>
      <c r="C1963" s="4">
        <v>-0.23215388284234501</v>
      </c>
      <c r="D1963" s="4">
        <v>6.2E-2</v>
      </c>
      <c r="E1963" s="4">
        <v>7.0000000000000007E-2</v>
      </c>
      <c r="F1963" s="4">
        <v>1</v>
      </c>
      <c r="G1963" s="4">
        <v>2</v>
      </c>
    </row>
    <row r="1964" spans="1:7" ht="13" x14ac:dyDescent="0.15">
      <c r="A1964" s="4" t="s">
        <v>5947</v>
      </c>
      <c r="B1964" s="4">
        <v>0.70413918686179899</v>
      </c>
      <c r="C1964" s="4">
        <v>-0.232114733563274</v>
      </c>
      <c r="D1964" s="4">
        <v>2.8000000000000001E-2</v>
      </c>
      <c r="E1964" s="4">
        <v>3.1E-2</v>
      </c>
      <c r="F1964" s="4">
        <v>1</v>
      </c>
      <c r="G1964" s="4">
        <v>2</v>
      </c>
    </row>
    <row r="1965" spans="1:7" ht="13" x14ac:dyDescent="0.15">
      <c r="A1965" s="4" t="s">
        <v>3683</v>
      </c>
      <c r="B1965" s="4">
        <v>0.33193437900919298</v>
      </c>
      <c r="C1965" s="4">
        <v>-0.23200866101925299</v>
      </c>
      <c r="D1965" s="4">
        <v>0.14399999999999999</v>
      </c>
      <c r="E1965" s="4">
        <v>0.16200000000000001</v>
      </c>
      <c r="F1965" s="4">
        <v>1</v>
      </c>
      <c r="G1965" s="4">
        <v>2</v>
      </c>
    </row>
    <row r="1966" spans="1:7" ht="13" x14ac:dyDescent="0.15">
      <c r="A1966" s="4" t="s">
        <v>4560</v>
      </c>
      <c r="B1966" s="4">
        <v>0.44740133553754102</v>
      </c>
      <c r="C1966" s="4">
        <v>-0.23191323343255099</v>
      </c>
      <c r="D1966" s="4">
        <v>1.4999999999999999E-2</v>
      </c>
      <c r="E1966" s="4">
        <v>1.9E-2</v>
      </c>
      <c r="F1966" s="4">
        <v>1</v>
      </c>
      <c r="G1966" s="4">
        <v>2</v>
      </c>
    </row>
    <row r="1967" spans="1:7" ht="13" x14ac:dyDescent="0.15">
      <c r="A1967" s="4" t="s">
        <v>6899</v>
      </c>
      <c r="B1967" s="4">
        <v>0.95613539003200299</v>
      </c>
      <c r="C1967" s="4">
        <v>-0.23177216152229399</v>
      </c>
      <c r="D1967" s="4">
        <v>6.6000000000000003E-2</v>
      </c>
      <c r="E1967" s="4">
        <v>6.5000000000000002E-2</v>
      </c>
      <c r="F1967" s="4">
        <v>1</v>
      </c>
      <c r="G1967" s="4">
        <v>2</v>
      </c>
    </row>
    <row r="1968" spans="1:7" ht="13" x14ac:dyDescent="0.15">
      <c r="A1968" s="4" t="s">
        <v>6759</v>
      </c>
      <c r="B1968" s="4">
        <v>0.914020234770476</v>
      </c>
      <c r="C1968" s="4">
        <v>-0.231248858841926</v>
      </c>
      <c r="D1968" s="4">
        <v>0.04</v>
      </c>
      <c r="E1968" s="4">
        <v>3.9E-2</v>
      </c>
      <c r="F1968" s="4">
        <v>1</v>
      </c>
      <c r="G1968" s="4">
        <v>2</v>
      </c>
    </row>
    <row r="1969" spans="1:7" ht="13" x14ac:dyDescent="0.15">
      <c r="A1969" s="4" t="s">
        <v>6543</v>
      </c>
      <c r="B1969" s="4">
        <v>0.84973421425877405</v>
      </c>
      <c r="C1969" s="4">
        <v>-0.23120107989545299</v>
      </c>
      <c r="D1969" s="4">
        <v>1.7000000000000001E-2</v>
      </c>
      <c r="E1969" s="4">
        <v>1.6E-2</v>
      </c>
      <c r="F1969" s="4">
        <v>1</v>
      </c>
      <c r="G1969" s="4">
        <v>2</v>
      </c>
    </row>
    <row r="1970" spans="1:7" ht="13" x14ac:dyDescent="0.15">
      <c r="A1970" s="4" t="s">
        <v>5915</v>
      </c>
      <c r="B1970" s="4">
        <v>0.69598829213010804</v>
      </c>
      <c r="C1970" s="4">
        <v>-0.23091776155212701</v>
      </c>
      <c r="D1970" s="4">
        <v>2.9000000000000001E-2</v>
      </c>
      <c r="E1970" s="4">
        <v>3.2000000000000001E-2</v>
      </c>
      <c r="F1970" s="4">
        <v>1</v>
      </c>
      <c r="G1970" s="4">
        <v>2</v>
      </c>
    </row>
    <row r="1971" spans="1:7" ht="13" x14ac:dyDescent="0.15">
      <c r="A1971" s="4" t="s">
        <v>1875</v>
      </c>
      <c r="B1971" s="4">
        <v>0.129733287487139</v>
      </c>
      <c r="C1971" s="4">
        <v>-0.23079173518395199</v>
      </c>
      <c r="D1971" s="4">
        <v>1.2E-2</v>
      </c>
      <c r="E1971" s="4">
        <v>2.1999999999999999E-2</v>
      </c>
      <c r="F1971" s="4">
        <v>1</v>
      </c>
      <c r="G1971" s="4">
        <v>2</v>
      </c>
    </row>
    <row r="1972" spans="1:7" ht="13" x14ac:dyDescent="0.15">
      <c r="A1972" s="4" t="s">
        <v>6934</v>
      </c>
      <c r="B1972" s="4">
        <v>0.96624687291984801</v>
      </c>
      <c r="C1972" s="4">
        <v>-0.23045949207979299</v>
      </c>
      <c r="D1972" s="4">
        <v>1.7999999999999999E-2</v>
      </c>
      <c r="E1972" s="4">
        <v>1.7999999999999999E-2</v>
      </c>
      <c r="F1972" s="4">
        <v>1</v>
      </c>
      <c r="G1972" s="4">
        <v>2</v>
      </c>
    </row>
    <row r="1973" spans="1:7" ht="13" x14ac:dyDescent="0.15">
      <c r="A1973" s="4" t="s">
        <v>3420</v>
      </c>
      <c r="B1973" s="4">
        <v>0.29999967098305902</v>
      </c>
      <c r="C1973" s="4">
        <v>-0.23021022421870799</v>
      </c>
      <c r="D1973" s="4">
        <v>8.8999999999999996E-2</v>
      </c>
      <c r="E1973" s="4">
        <v>0.105</v>
      </c>
      <c r="F1973" s="4">
        <v>1</v>
      </c>
      <c r="G1973" s="4">
        <v>2</v>
      </c>
    </row>
    <row r="1974" spans="1:7" ht="13" x14ac:dyDescent="0.15">
      <c r="A1974" s="4" t="s">
        <v>6849</v>
      </c>
      <c r="B1974" s="4">
        <v>0.94236224923511702</v>
      </c>
      <c r="C1974" s="4">
        <v>-0.23015525032911599</v>
      </c>
      <c r="D1974" s="4">
        <v>0.02</v>
      </c>
      <c r="E1974" s="4">
        <v>2.1000000000000001E-2</v>
      </c>
      <c r="F1974" s="4">
        <v>1</v>
      </c>
      <c r="G1974" s="4">
        <v>2</v>
      </c>
    </row>
    <row r="1975" spans="1:7" ht="13" x14ac:dyDescent="0.15">
      <c r="A1975" s="4" t="s">
        <v>1058</v>
      </c>
      <c r="B1975" s="4">
        <v>5.5886536015754898E-2</v>
      </c>
      <c r="C1975" s="4">
        <v>-0.23005357081938499</v>
      </c>
      <c r="D1975" s="4">
        <v>0.53500000000000003</v>
      </c>
      <c r="E1975" s="4">
        <v>0.56299999999999994</v>
      </c>
      <c r="F1975" s="4">
        <v>1</v>
      </c>
      <c r="G1975" s="4">
        <v>2</v>
      </c>
    </row>
    <row r="1976" spans="1:7" ht="13" x14ac:dyDescent="0.15">
      <c r="A1976" s="4" t="s">
        <v>3805</v>
      </c>
      <c r="B1976" s="4">
        <v>0.343938419782364</v>
      </c>
      <c r="C1976" s="4">
        <v>-0.22986170296109701</v>
      </c>
      <c r="D1976" s="4">
        <v>6.4000000000000001E-2</v>
      </c>
      <c r="E1976" s="4">
        <v>7.5999999999999998E-2</v>
      </c>
      <c r="F1976" s="4">
        <v>1</v>
      </c>
      <c r="G1976" s="4">
        <v>2</v>
      </c>
    </row>
    <row r="1977" spans="1:7" ht="13" x14ac:dyDescent="0.15">
      <c r="A1977" s="4" t="s">
        <v>891</v>
      </c>
      <c r="B1977" s="4">
        <v>4.4386084046856698E-2</v>
      </c>
      <c r="C1977" s="4">
        <v>-0.229836260637199</v>
      </c>
      <c r="D1977" s="4">
        <v>0.308</v>
      </c>
      <c r="E1977" s="4">
        <v>0.35799999999999998</v>
      </c>
      <c r="F1977" s="4">
        <v>1</v>
      </c>
      <c r="G1977" s="4">
        <v>2</v>
      </c>
    </row>
    <row r="1978" spans="1:7" ht="13" x14ac:dyDescent="0.15">
      <c r="A1978" s="4" t="s">
        <v>1754</v>
      </c>
      <c r="B1978" s="4">
        <v>0.114855359354925</v>
      </c>
      <c r="C1978" s="4">
        <v>-0.22978609861795199</v>
      </c>
      <c r="D1978" s="4">
        <v>0.17399999999999999</v>
      </c>
      <c r="E1978" s="4">
        <v>0.20599999999999999</v>
      </c>
      <c r="F1978" s="4">
        <v>1</v>
      </c>
      <c r="G1978" s="4">
        <v>2</v>
      </c>
    </row>
    <row r="1979" spans="1:7" ht="13" x14ac:dyDescent="0.15">
      <c r="A1979" s="4" t="s">
        <v>3397</v>
      </c>
      <c r="B1979" s="4">
        <v>0.29733433376288398</v>
      </c>
      <c r="C1979" s="4">
        <v>-0.22962089364868399</v>
      </c>
      <c r="D1979" s="4">
        <v>9.4E-2</v>
      </c>
      <c r="E1979" s="4">
        <v>0.11</v>
      </c>
      <c r="F1979" s="4">
        <v>1</v>
      </c>
      <c r="G1979" s="4">
        <v>2</v>
      </c>
    </row>
    <row r="1980" spans="1:7" ht="13" x14ac:dyDescent="0.15">
      <c r="A1980" s="4" t="s">
        <v>6527</v>
      </c>
      <c r="B1980" s="4">
        <v>0.84284118413514897</v>
      </c>
      <c r="C1980" s="4">
        <v>-0.22957520100742801</v>
      </c>
      <c r="D1980" s="4">
        <v>3.5000000000000003E-2</v>
      </c>
      <c r="E1980" s="4">
        <v>3.5999999999999997E-2</v>
      </c>
      <c r="F1980" s="4">
        <v>1</v>
      </c>
      <c r="G1980" s="4">
        <v>2</v>
      </c>
    </row>
    <row r="1981" spans="1:7" ht="13" x14ac:dyDescent="0.15">
      <c r="A1981" s="4" t="s">
        <v>6324</v>
      </c>
      <c r="B1981" s="4">
        <v>0.79315470432883195</v>
      </c>
      <c r="C1981" s="4">
        <v>-0.229574656146564</v>
      </c>
      <c r="D1981" s="4">
        <v>0.14499999999999999</v>
      </c>
      <c r="E1981" s="4">
        <v>0.14699999999999999</v>
      </c>
      <c r="F1981" s="4">
        <v>1</v>
      </c>
      <c r="G1981" s="4">
        <v>2</v>
      </c>
    </row>
    <row r="1982" spans="1:7" ht="13" x14ac:dyDescent="0.15">
      <c r="A1982" s="4" t="s">
        <v>1515</v>
      </c>
      <c r="B1982" s="4">
        <v>9.4081966241879894E-2</v>
      </c>
      <c r="C1982" s="4">
        <v>-0.229319129975081</v>
      </c>
      <c r="D1982" s="4">
        <v>0.14399999999999999</v>
      </c>
      <c r="E1982" s="4">
        <v>0.17699999999999999</v>
      </c>
      <c r="F1982" s="4">
        <v>1</v>
      </c>
      <c r="G1982" s="4">
        <v>2</v>
      </c>
    </row>
    <row r="1983" spans="1:7" ht="13" x14ac:dyDescent="0.15">
      <c r="A1983" s="4" t="s">
        <v>2675</v>
      </c>
      <c r="B1983" s="4">
        <v>0.21095832139478701</v>
      </c>
      <c r="C1983" s="4">
        <v>-0.229200570385375</v>
      </c>
      <c r="D1983" s="4">
        <v>9.8000000000000004E-2</v>
      </c>
      <c r="E1983" s="4">
        <v>0.11799999999999999</v>
      </c>
      <c r="F1983" s="4">
        <v>1</v>
      </c>
      <c r="G1983" s="4">
        <v>2</v>
      </c>
    </row>
    <row r="1984" spans="1:7" ht="13" x14ac:dyDescent="0.15">
      <c r="A1984" s="4" t="s">
        <v>3245</v>
      </c>
      <c r="B1984" s="4">
        <v>0.27647845741393501</v>
      </c>
      <c r="C1984" s="4">
        <v>-0.22915053963839599</v>
      </c>
      <c r="D1984" s="4">
        <v>0.13400000000000001</v>
      </c>
      <c r="E1984" s="4">
        <v>0.153</v>
      </c>
      <c r="F1984" s="4">
        <v>1</v>
      </c>
      <c r="G1984" s="4">
        <v>2</v>
      </c>
    </row>
    <row r="1985" spans="1:7" ht="13" x14ac:dyDescent="0.15">
      <c r="A1985" s="4" t="s">
        <v>5265</v>
      </c>
      <c r="B1985" s="4">
        <v>0.56263112247997604</v>
      </c>
      <c r="C1985" s="4">
        <v>-0.22889369402710699</v>
      </c>
      <c r="D1985" s="4">
        <v>9.2999999999999999E-2</v>
      </c>
      <c r="E1985" s="4">
        <v>0.10100000000000001</v>
      </c>
      <c r="F1985" s="4">
        <v>1</v>
      </c>
      <c r="G1985" s="4">
        <v>2</v>
      </c>
    </row>
    <row r="1986" spans="1:7" ht="13" x14ac:dyDescent="0.15">
      <c r="A1986" s="4" t="s">
        <v>6169</v>
      </c>
      <c r="B1986" s="4">
        <v>0.75239740188982995</v>
      </c>
      <c r="C1986" s="4">
        <v>-0.22886994696014301</v>
      </c>
      <c r="D1986" s="4">
        <v>0.01</v>
      </c>
      <c r="E1986" s="4">
        <v>1.2E-2</v>
      </c>
      <c r="F1986" s="4">
        <v>1</v>
      </c>
      <c r="G1986" s="4">
        <v>2</v>
      </c>
    </row>
    <row r="1987" spans="1:7" ht="13" x14ac:dyDescent="0.15">
      <c r="A1987" s="4" t="s">
        <v>3142</v>
      </c>
      <c r="B1987" s="4">
        <v>0.26494495925707601</v>
      </c>
      <c r="C1987" s="4">
        <v>-0.228784151545699</v>
      </c>
      <c r="D1987" s="4">
        <v>0.26200000000000001</v>
      </c>
      <c r="E1987" s="4">
        <v>0.28199999999999997</v>
      </c>
      <c r="F1987" s="4">
        <v>1</v>
      </c>
      <c r="G1987" s="4">
        <v>2</v>
      </c>
    </row>
    <row r="1988" spans="1:7" ht="13" x14ac:dyDescent="0.15">
      <c r="A1988" s="4" t="s">
        <v>2727</v>
      </c>
      <c r="B1988" s="4">
        <v>0.21739850910394201</v>
      </c>
      <c r="C1988" s="4">
        <v>-0.22864809932939301</v>
      </c>
      <c r="D1988" s="4">
        <v>0.224</v>
      </c>
      <c r="E1988" s="4">
        <v>0.248</v>
      </c>
      <c r="F1988" s="4">
        <v>1</v>
      </c>
      <c r="G1988" s="4">
        <v>2</v>
      </c>
    </row>
    <row r="1989" spans="1:7" ht="13" x14ac:dyDescent="0.15">
      <c r="A1989" s="4" t="s">
        <v>1115</v>
      </c>
      <c r="B1989" s="4">
        <v>6.03567236004251E-2</v>
      </c>
      <c r="C1989" s="4">
        <v>-0.22837892486553399</v>
      </c>
      <c r="D1989" s="4">
        <v>0.189</v>
      </c>
      <c r="E1989" s="4">
        <v>0.22800000000000001</v>
      </c>
      <c r="F1989" s="4">
        <v>1</v>
      </c>
      <c r="G1989" s="4">
        <v>2</v>
      </c>
    </row>
    <row r="1990" spans="1:7" ht="13" x14ac:dyDescent="0.15">
      <c r="A1990" s="4" t="s">
        <v>4306</v>
      </c>
      <c r="B1990" s="4">
        <v>0.41993480485517898</v>
      </c>
      <c r="C1990" s="4">
        <v>-0.22823811419319701</v>
      </c>
      <c r="D1990" s="4">
        <v>4.9000000000000002E-2</v>
      </c>
      <c r="E1990" s="4">
        <v>5.8000000000000003E-2</v>
      </c>
      <c r="F1990" s="4">
        <v>1</v>
      </c>
      <c r="G1990" s="4">
        <v>2</v>
      </c>
    </row>
    <row r="1991" spans="1:7" ht="13" x14ac:dyDescent="0.15">
      <c r="A1991" s="4" t="s">
        <v>2654</v>
      </c>
      <c r="B1991" s="4">
        <v>0.209211120590827</v>
      </c>
      <c r="C1991" s="4">
        <v>-0.22807036912957901</v>
      </c>
      <c r="D1991" s="4">
        <v>0.16900000000000001</v>
      </c>
      <c r="E1991" s="4">
        <v>0.19</v>
      </c>
      <c r="F1991" s="4">
        <v>1</v>
      </c>
      <c r="G1991" s="4">
        <v>2</v>
      </c>
    </row>
    <row r="1992" spans="1:7" ht="13" x14ac:dyDescent="0.15">
      <c r="A1992" s="4" t="s">
        <v>5299</v>
      </c>
      <c r="B1992" s="4">
        <v>0.56718183690192603</v>
      </c>
      <c r="C1992" s="4">
        <v>-0.22806722322303699</v>
      </c>
      <c r="D1992" s="4">
        <v>2.8000000000000001E-2</v>
      </c>
      <c r="E1992" s="4">
        <v>2.3E-2</v>
      </c>
      <c r="F1992" s="4">
        <v>1</v>
      </c>
      <c r="G1992" s="4">
        <v>2</v>
      </c>
    </row>
    <row r="1993" spans="1:7" ht="13" x14ac:dyDescent="0.15">
      <c r="A1993" s="4" t="s">
        <v>2795</v>
      </c>
      <c r="B1993" s="4">
        <v>0.224192133419681</v>
      </c>
      <c r="C1993" s="4">
        <v>-0.22799994969869</v>
      </c>
      <c r="D1993" s="4">
        <v>0.154</v>
      </c>
      <c r="E1993" s="4">
        <v>0.17699999999999999</v>
      </c>
      <c r="F1993" s="4">
        <v>1</v>
      </c>
      <c r="G1993" s="4">
        <v>2</v>
      </c>
    </row>
    <row r="1994" spans="1:7" ht="13" x14ac:dyDescent="0.15">
      <c r="A1994" s="4" t="s">
        <v>2171</v>
      </c>
      <c r="B1994" s="4">
        <v>0.159010223380361</v>
      </c>
      <c r="C1994" s="4">
        <v>-0.22797132511639601</v>
      </c>
      <c r="D1994" s="4">
        <v>0.35599999999999998</v>
      </c>
      <c r="E1994" s="4">
        <v>0.38900000000000001</v>
      </c>
      <c r="F1994" s="4">
        <v>1</v>
      </c>
      <c r="G1994" s="4">
        <v>2</v>
      </c>
    </row>
    <row r="1995" spans="1:7" ht="13" x14ac:dyDescent="0.15">
      <c r="A1995" s="4" t="s">
        <v>2651</v>
      </c>
      <c r="B1995" s="4">
        <v>0.208913398124981</v>
      </c>
      <c r="C1995" s="4">
        <v>-0.22754750061273499</v>
      </c>
      <c r="D1995" s="4">
        <v>0.23899999999999999</v>
      </c>
      <c r="E1995" s="4">
        <v>0.26600000000000001</v>
      </c>
      <c r="F1995" s="4">
        <v>1</v>
      </c>
      <c r="G1995" s="4">
        <v>2</v>
      </c>
    </row>
    <row r="1996" spans="1:7" ht="13" x14ac:dyDescent="0.15">
      <c r="A1996" s="4" t="s">
        <v>6178</v>
      </c>
      <c r="B1996" s="4">
        <v>0.75574353821375995</v>
      </c>
      <c r="C1996" s="4">
        <v>-0.22734157671650301</v>
      </c>
      <c r="D1996" s="4">
        <v>2.3E-2</v>
      </c>
      <c r="E1996" s="4">
        <v>2.5999999999999999E-2</v>
      </c>
      <c r="F1996" s="4">
        <v>1</v>
      </c>
      <c r="G1996" s="4">
        <v>2</v>
      </c>
    </row>
    <row r="1997" spans="1:7" ht="13" x14ac:dyDescent="0.15">
      <c r="A1997" s="4" t="s">
        <v>4946</v>
      </c>
      <c r="B1997" s="4">
        <v>0.51093037119860596</v>
      </c>
      <c r="C1997" s="4">
        <v>-0.22727823632981001</v>
      </c>
      <c r="D1997" s="4">
        <v>0.109</v>
      </c>
      <c r="E1997" s="4">
        <v>0.12</v>
      </c>
      <c r="F1997" s="4">
        <v>1</v>
      </c>
      <c r="G1997" s="4">
        <v>2</v>
      </c>
    </row>
    <row r="1998" spans="1:7" ht="13" x14ac:dyDescent="0.15">
      <c r="A1998" s="4" t="s">
        <v>4587</v>
      </c>
      <c r="B1998" s="4">
        <v>0.45247369028692702</v>
      </c>
      <c r="C1998" s="4">
        <v>-0.22727081863134699</v>
      </c>
      <c r="D1998" s="4">
        <v>5.6000000000000001E-2</v>
      </c>
      <c r="E1998" s="4">
        <v>6.5000000000000002E-2</v>
      </c>
      <c r="F1998" s="4">
        <v>1</v>
      </c>
      <c r="G1998" s="4">
        <v>2</v>
      </c>
    </row>
    <row r="1999" spans="1:7" ht="13" x14ac:dyDescent="0.15">
      <c r="A1999" s="4" t="s">
        <v>2673</v>
      </c>
      <c r="B1999" s="4">
        <v>0.21089951208042901</v>
      </c>
      <c r="C1999" s="4">
        <v>-0.22726034697119499</v>
      </c>
      <c r="D1999" s="4">
        <v>9.1999999999999998E-2</v>
      </c>
      <c r="E1999" s="4">
        <v>0.111</v>
      </c>
      <c r="F1999" s="4">
        <v>1</v>
      </c>
      <c r="G1999" s="4">
        <v>2</v>
      </c>
    </row>
    <row r="2000" spans="1:7" ht="13" x14ac:dyDescent="0.15">
      <c r="A2000" s="4" t="s">
        <v>5684</v>
      </c>
      <c r="B2000" s="4">
        <v>0.645809785683782</v>
      </c>
      <c r="C2000" s="4">
        <v>-0.227058042996031</v>
      </c>
      <c r="D2000" s="4">
        <v>0.151</v>
      </c>
      <c r="E2000" s="4">
        <v>0.158</v>
      </c>
      <c r="F2000" s="4">
        <v>1</v>
      </c>
      <c r="G2000" s="4">
        <v>2</v>
      </c>
    </row>
    <row r="2001" spans="1:7" ht="13" x14ac:dyDescent="0.15">
      <c r="A2001" s="4" t="s">
        <v>2973</v>
      </c>
      <c r="B2001" s="4">
        <v>0.24761964681581899</v>
      </c>
      <c r="C2001" s="4">
        <v>-0.22701119223869101</v>
      </c>
      <c r="D2001" s="4">
        <v>6.2E-2</v>
      </c>
      <c r="E2001" s="4">
        <v>7.5999999999999998E-2</v>
      </c>
      <c r="F2001" s="4">
        <v>1</v>
      </c>
      <c r="G2001" s="4">
        <v>2</v>
      </c>
    </row>
    <row r="2002" spans="1:7" ht="13" x14ac:dyDescent="0.15">
      <c r="A2002" s="4" t="s">
        <v>1100</v>
      </c>
      <c r="B2002" s="4">
        <v>5.9096727597880101E-2</v>
      </c>
      <c r="C2002" s="4">
        <v>-0.226997899278639</v>
      </c>
      <c r="D2002" s="4">
        <v>0.129</v>
      </c>
      <c r="E2002" s="4">
        <v>0.16400000000000001</v>
      </c>
      <c r="F2002" s="4">
        <v>1</v>
      </c>
      <c r="G2002" s="4">
        <v>2</v>
      </c>
    </row>
    <row r="2003" spans="1:7" ht="13" x14ac:dyDescent="0.15">
      <c r="A2003" s="4" t="s">
        <v>2958</v>
      </c>
      <c r="B2003" s="4">
        <v>0.24524755096935499</v>
      </c>
      <c r="C2003" s="4">
        <v>-0.22694864453653599</v>
      </c>
      <c r="D2003" s="4">
        <v>6.5000000000000002E-2</v>
      </c>
      <c r="E2003" s="4">
        <v>0.08</v>
      </c>
      <c r="F2003" s="4">
        <v>1</v>
      </c>
      <c r="G2003" s="4">
        <v>2</v>
      </c>
    </row>
    <row r="2004" spans="1:7" ht="13" x14ac:dyDescent="0.15">
      <c r="A2004" s="4" t="s">
        <v>2024</v>
      </c>
      <c r="B2004" s="4">
        <v>0.14503325093658101</v>
      </c>
      <c r="C2004" s="4">
        <v>-0.226814284346948</v>
      </c>
      <c r="D2004" s="4">
        <v>0.252</v>
      </c>
      <c r="E2004" s="4">
        <v>0.28299999999999997</v>
      </c>
      <c r="F2004" s="4">
        <v>1</v>
      </c>
      <c r="G2004" s="4">
        <v>2</v>
      </c>
    </row>
    <row r="2005" spans="1:7" ht="13" x14ac:dyDescent="0.15">
      <c r="A2005" s="4" t="s">
        <v>6052</v>
      </c>
      <c r="B2005" s="4">
        <v>0.72849240269906501</v>
      </c>
      <c r="C2005" s="4">
        <v>-0.22662833245486499</v>
      </c>
      <c r="D2005" s="4">
        <v>1.2E-2</v>
      </c>
      <c r="E2005" s="4">
        <v>1.4E-2</v>
      </c>
      <c r="F2005" s="4">
        <v>1</v>
      </c>
      <c r="G2005" s="4">
        <v>2</v>
      </c>
    </row>
    <row r="2006" spans="1:7" ht="13" x14ac:dyDescent="0.15">
      <c r="A2006" s="4" t="s">
        <v>2394</v>
      </c>
      <c r="B2006" s="4">
        <v>0.18171292136093201</v>
      </c>
      <c r="C2006" s="4">
        <v>-0.22662029888180699</v>
      </c>
      <c r="D2006" s="4">
        <v>9.5000000000000001E-2</v>
      </c>
      <c r="E2006" s="4">
        <v>0.11600000000000001</v>
      </c>
      <c r="F2006" s="4">
        <v>1</v>
      </c>
      <c r="G2006" s="4">
        <v>2</v>
      </c>
    </row>
    <row r="2007" spans="1:7" ht="13" x14ac:dyDescent="0.15">
      <c r="A2007" s="4" t="s">
        <v>3998</v>
      </c>
      <c r="B2007" s="4">
        <v>0.37037262121727599</v>
      </c>
      <c r="C2007" s="4">
        <v>-0.22652706791567301</v>
      </c>
      <c r="D2007" s="4">
        <v>4.4999999999999998E-2</v>
      </c>
      <c r="E2007" s="4">
        <v>5.3999999999999999E-2</v>
      </c>
      <c r="F2007" s="4">
        <v>1</v>
      </c>
      <c r="G2007" s="4">
        <v>2</v>
      </c>
    </row>
    <row r="2008" spans="1:7" ht="13" x14ac:dyDescent="0.15">
      <c r="A2008" s="4" t="s">
        <v>1845</v>
      </c>
      <c r="B2008" s="4">
        <v>0.12597620395058701</v>
      </c>
      <c r="C2008" s="4">
        <v>-0.22650219202383101</v>
      </c>
      <c r="D2008" s="4">
        <v>8.5999999999999993E-2</v>
      </c>
      <c r="E2008" s="4">
        <v>0.109</v>
      </c>
      <c r="F2008" s="4">
        <v>1</v>
      </c>
      <c r="G2008" s="4">
        <v>2</v>
      </c>
    </row>
    <row r="2009" spans="1:7" ht="13" x14ac:dyDescent="0.15">
      <c r="A2009" s="4" t="s">
        <v>33</v>
      </c>
      <c r="B2009" s="4">
        <v>1.95516869614057E-8</v>
      </c>
      <c r="C2009" s="4">
        <v>-0.22616688316907199</v>
      </c>
      <c r="D2009" s="4">
        <v>0.99</v>
      </c>
      <c r="E2009" s="4">
        <v>0.98099999999999998</v>
      </c>
      <c r="F2009" s="4">
        <v>3.23580419211265E-4</v>
      </c>
      <c r="G2009" s="4">
        <v>2</v>
      </c>
    </row>
    <row r="2010" spans="1:7" ht="13" x14ac:dyDescent="0.15">
      <c r="A2010" s="4" t="s">
        <v>2893</v>
      </c>
      <c r="B2010" s="4">
        <v>0.235733577759279</v>
      </c>
      <c r="C2010" s="4">
        <v>-0.22605933171987599</v>
      </c>
      <c r="D2010" s="4">
        <v>0.42599999999999999</v>
      </c>
      <c r="E2010" s="4">
        <v>0.44500000000000001</v>
      </c>
      <c r="F2010" s="4">
        <v>1</v>
      </c>
      <c r="G2010" s="4">
        <v>2</v>
      </c>
    </row>
    <row r="2011" spans="1:7" ht="13" x14ac:dyDescent="0.15">
      <c r="A2011" s="4" t="s">
        <v>1024</v>
      </c>
      <c r="B2011" s="4">
        <v>5.3534304738098802E-2</v>
      </c>
      <c r="C2011" s="4">
        <v>-0.22604460878315899</v>
      </c>
      <c r="D2011" s="4">
        <v>0.20399999999999999</v>
      </c>
      <c r="E2011" s="4">
        <v>0.247</v>
      </c>
      <c r="F2011" s="4">
        <v>1</v>
      </c>
      <c r="G2011" s="4">
        <v>2</v>
      </c>
    </row>
    <row r="2012" spans="1:7" ht="13" x14ac:dyDescent="0.15">
      <c r="A2012" s="4" t="s">
        <v>1819</v>
      </c>
      <c r="B2012" s="4">
        <v>0.12337725477604999</v>
      </c>
      <c r="C2012" s="4">
        <v>-0.22600749168749301</v>
      </c>
      <c r="D2012" s="4">
        <v>0.158</v>
      </c>
      <c r="E2012" s="4">
        <v>0.189</v>
      </c>
      <c r="F2012" s="4">
        <v>1</v>
      </c>
      <c r="G2012" s="4">
        <v>2</v>
      </c>
    </row>
    <row r="2013" spans="1:7" ht="13" x14ac:dyDescent="0.15">
      <c r="A2013" s="4" t="s">
        <v>2363</v>
      </c>
      <c r="B2013" s="4">
        <v>0.178942167543861</v>
      </c>
      <c r="C2013" s="4">
        <v>-0.22585457720881399</v>
      </c>
      <c r="D2013" s="4">
        <v>0.16300000000000001</v>
      </c>
      <c r="E2013" s="4">
        <v>0.189</v>
      </c>
      <c r="F2013" s="4">
        <v>1</v>
      </c>
      <c r="G2013" s="4">
        <v>2</v>
      </c>
    </row>
    <row r="2014" spans="1:7" ht="13" x14ac:dyDescent="0.15">
      <c r="A2014" s="4" t="s">
        <v>3677</v>
      </c>
      <c r="B2014" s="4">
        <v>0.33166225778671998</v>
      </c>
      <c r="C2014" s="4">
        <v>-0.22574390086174201</v>
      </c>
      <c r="D2014" s="4">
        <v>1.2E-2</v>
      </c>
      <c r="E2014" s="4">
        <v>1.7999999999999999E-2</v>
      </c>
      <c r="F2014" s="4">
        <v>1</v>
      </c>
      <c r="G2014" s="4">
        <v>2</v>
      </c>
    </row>
    <row r="2015" spans="1:7" ht="13" x14ac:dyDescent="0.15">
      <c r="A2015" s="4" t="s">
        <v>1997</v>
      </c>
      <c r="B2015" s="4">
        <v>0.142483330740554</v>
      </c>
      <c r="C2015" s="4">
        <v>-0.225551504328449</v>
      </c>
      <c r="D2015" s="4">
        <v>0.22900000000000001</v>
      </c>
      <c r="E2015" s="4">
        <v>0.26</v>
      </c>
      <c r="F2015" s="4">
        <v>1</v>
      </c>
      <c r="G2015" s="4">
        <v>2</v>
      </c>
    </row>
    <row r="2016" spans="1:7" ht="13" x14ac:dyDescent="0.15">
      <c r="A2016" s="4" t="s">
        <v>474</v>
      </c>
      <c r="B2016" s="4">
        <v>1.74908139770793E-2</v>
      </c>
      <c r="C2016" s="4">
        <v>-0.22535631014857699</v>
      </c>
      <c r="D2016" s="4">
        <v>0.77700000000000002</v>
      </c>
      <c r="E2016" s="4">
        <v>0.81899999999999995</v>
      </c>
      <c r="F2016" s="4">
        <v>1</v>
      </c>
      <c r="G2016" s="4">
        <v>2</v>
      </c>
    </row>
    <row r="2017" spans="1:7" ht="13" x14ac:dyDescent="0.15">
      <c r="A2017" s="4" t="s">
        <v>6984</v>
      </c>
      <c r="B2017" s="4">
        <v>0.98756369356977702</v>
      </c>
      <c r="C2017" s="4">
        <v>-0.22532965823662299</v>
      </c>
      <c r="D2017" s="4">
        <v>2.3E-2</v>
      </c>
      <c r="E2017" s="4">
        <v>2.3E-2</v>
      </c>
      <c r="F2017" s="4">
        <v>1</v>
      </c>
      <c r="G2017" s="4">
        <v>2</v>
      </c>
    </row>
    <row r="2018" spans="1:7" ht="13" x14ac:dyDescent="0.15">
      <c r="A2018" s="4" t="s">
        <v>3808</v>
      </c>
      <c r="B2018" s="4">
        <v>0.34424401695107099</v>
      </c>
      <c r="C2018" s="4">
        <v>-0.225149212869382</v>
      </c>
      <c r="D2018" s="4">
        <v>3.4000000000000002E-2</v>
      </c>
      <c r="E2018" s="4">
        <v>4.2999999999999997E-2</v>
      </c>
      <c r="F2018" s="4">
        <v>1</v>
      </c>
      <c r="G2018" s="4">
        <v>2</v>
      </c>
    </row>
    <row r="2019" spans="1:7" ht="13" x14ac:dyDescent="0.15">
      <c r="A2019" s="4" t="s">
        <v>6252</v>
      </c>
      <c r="B2019" s="4">
        <v>0.77248576966317395</v>
      </c>
      <c r="C2019" s="4">
        <v>-0.22510926838869599</v>
      </c>
      <c r="D2019" s="4">
        <v>0.02</v>
      </c>
      <c r="E2019" s="4">
        <v>1.7999999999999999E-2</v>
      </c>
      <c r="F2019" s="4">
        <v>1</v>
      </c>
      <c r="G2019" s="4">
        <v>2</v>
      </c>
    </row>
    <row r="2020" spans="1:7" ht="13" x14ac:dyDescent="0.15">
      <c r="A2020" s="4" t="s">
        <v>2803</v>
      </c>
      <c r="B2020" s="4">
        <v>0.22477417834814101</v>
      </c>
      <c r="C2020" s="4">
        <v>-0.225085643120292</v>
      </c>
      <c r="D2020" s="4">
        <v>0.32900000000000001</v>
      </c>
      <c r="E2020" s="4">
        <v>0.35399999999999998</v>
      </c>
      <c r="F2020" s="4">
        <v>1</v>
      </c>
      <c r="G2020" s="4">
        <v>2</v>
      </c>
    </row>
    <row r="2021" spans="1:7" ht="13" x14ac:dyDescent="0.15">
      <c r="A2021" s="4" t="s">
        <v>4668</v>
      </c>
      <c r="B2021" s="4">
        <v>0.466239797803568</v>
      </c>
      <c r="C2021" s="4">
        <v>-0.225078892841657</v>
      </c>
      <c r="D2021" s="4">
        <v>3.7999999999999999E-2</v>
      </c>
      <c r="E2021" s="4">
        <v>4.4999999999999998E-2</v>
      </c>
      <c r="F2021" s="4">
        <v>1</v>
      </c>
      <c r="G2021" s="4">
        <v>2</v>
      </c>
    </row>
    <row r="2022" spans="1:7" ht="13" x14ac:dyDescent="0.15">
      <c r="A2022" s="4" t="s">
        <v>6522</v>
      </c>
      <c r="B2022" s="4">
        <v>0.8412563004486</v>
      </c>
      <c r="C2022" s="4">
        <v>-0.225009070347193</v>
      </c>
      <c r="D2022" s="4">
        <v>0.01</v>
      </c>
      <c r="E2022" s="4">
        <v>8.9999999999999993E-3</v>
      </c>
      <c r="F2022" s="4">
        <v>1</v>
      </c>
      <c r="G2022" s="4">
        <v>2</v>
      </c>
    </row>
    <row r="2023" spans="1:7" ht="13" x14ac:dyDescent="0.15">
      <c r="A2023" s="4" t="s">
        <v>6610</v>
      </c>
      <c r="B2023" s="4">
        <v>0.86835115010994901</v>
      </c>
      <c r="C2023" s="4">
        <v>-0.224855792786922</v>
      </c>
      <c r="D2023" s="4">
        <v>1.4999999999999999E-2</v>
      </c>
      <c r="E2023" s="4">
        <v>1.6E-2</v>
      </c>
      <c r="F2023" s="4">
        <v>1</v>
      </c>
      <c r="G2023" s="4">
        <v>2</v>
      </c>
    </row>
    <row r="2024" spans="1:7" ht="13" x14ac:dyDescent="0.15">
      <c r="A2024" s="4" t="s">
        <v>3698</v>
      </c>
      <c r="B2024" s="4">
        <v>0.33345459403247302</v>
      </c>
      <c r="C2024" s="4">
        <v>-0.22483485211294599</v>
      </c>
      <c r="D2024" s="4">
        <v>0.04</v>
      </c>
      <c r="E2024" s="4">
        <v>0.05</v>
      </c>
      <c r="F2024" s="4">
        <v>1</v>
      </c>
      <c r="G2024" s="4">
        <v>2</v>
      </c>
    </row>
    <row r="2025" spans="1:7" ht="13" x14ac:dyDescent="0.15">
      <c r="A2025" s="4" t="s">
        <v>2866</v>
      </c>
      <c r="B2025" s="4">
        <v>0.23171765321828999</v>
      </c>
      <c r="C2025" s="4">
        <v>-0.22476594807443401</v>
      </c>
      <c r="D2025" s="4">
        <v>6.8000000000000005E-2</v>
      </c>
      <c r="E2025" s="4">
        <v>8.4000000000000005E-2</v>
      </c>
      <c r="F2025" s="4">
        <v>1</v>
      </c>
      <c r="G2025" s="4">
        <v>2</v>
      </c>
    </row>
    <row r="2026" spans="1:7" ht="13" x14ac:dyDescent="0.15">
      <c r="A2026" s="4" t="s">
        <v>1605</v>
      </c>
      <c r="B2026" s="4">
        <v>0.101097710461901</v>
      </c>
      <c r="C2026" s="4">
        <v>-0.224495181728742</v>
      </c>
      <c r="D2026" s="4">
        <v>0.219</v>
      </c>
      <c r="E2026" s="4">
        <v>0.254</v>
      </c>
      <c r="F2026" s="4">
        <v>1</v>
      </c>
      <c r="G2026" s="4">
        <v>2</v>
      </c>
    </row>
    <row r="2027" spans="1:7" ht="13" x14ac:dyDescent="0.15">
      <c r="A2027" s="4" t="s">
        <v>3472</v>
      </c>
      <c r="B2027" s="4">
        <v>0.30693412479598198</v>
      </c>
      <c r="C2027" s="4">
        <v>-0.22426836045338699</v>
      </c>
      <c r="D2027" s="4">
        <v>0.29399999999999998</v>
      </c>
      <c r="E2027" s="4">
        <v>0.317</v>
      </c>
      <c r="F2027" s="4">
        <v>1</v>
      </c>
      <c r="G2027" s="4">
        <v>2</v>
      </c>
    </row>
    <row r="2028" spans="1:7" ht="13" x14ac:dyDescent="0.15">
      <c r="A2028" s="4" t="s">
        <v>216</v>
      </c>
      <c r="B2028" s="4">
        <v>3.3343970425874199E-3</v>
      </c>
      <c r="C2028" s="4">
        <v>-0.22426082900396599</v>
      </c>
      <c r="D2028" s="4">
        <v>0.40300000000000002</v>
      </c>
      <c r="E2028" s="4">
        <v>0.47599999999999998</v>
      </c>
      <c r="F2028" s="4">
        <v>1</v>
      </c>
      <c r="G2028" s="4">
        <v>2</v>
      </c>
    </row>
    <row r="2029" spans="1:7" ht="13" x14ac:dyDescent="0.15">
      <c r="A2029" s="4" t="s">
        <v>6664</v>
      </c>
      <c r="B2029" s="4">
        <v>0.88308669773535897</v>
      </c>
      <c r="C2029" s="4">
        <v>-0.22422425420624101</v>
      </c>
      <c r="D2029" s="4">
        <v>5.3999999999999999E-2</v>
      </c>
      <c r="E2029" s="4">
        <v>5.1999999999999998E-2</v>
      </c>
      <c r="F2029" s="4">
        <v>1</v>
      </c>
      <c r="G2029" s="4">
        <v>2</v>
      </c>
    </row>
    <row r="2030" spans="1:7" ht="13" x14ac:dyDescent="0.15">
      <c r="A2030" s="4" t="s">
        <v>5152</v>
      </c>
      <c r="B2030" s="4">
        <v>0.54695314257746297</v>
      </c>
      <c r="C2030" s="4">
        <v>-0.22415370663805501</v>
      </c>
      <c r="D2030" s="4">
        <v>7.4999999999999997E-2</v>
      </c>
      <c r="E2030" s="4">
        <v>8.3000000000000004E-2</v>
      </c>
      <c r="F2030" s="4">
        <v>1</v>
      </c>
      <c r="G2030" s="4">
        <v>2</v>
      </c>
    </row>
    <row r="2031" spans="1:7" ht="13" x14ac:dyDescent="0.15">
      <c r="A2031" s="4" t="s">
        <v>3983</v>
      </c>
      <c r="B2031" s="4">
        <v>0.36844363169135802</v>
      </c>
      <c r="C2031" s="4">
        <v>-0.22408626505121099</v>
      </c>
      <c r="D2031" s="4">
        <v>0.115</v>
      </c>
      <c r="E2031" s="4">
        <v>0.129</v>
      </c>
      <c r="F2031" s="4">
        <v>1</v>
      </c>
      <c r="G2031" s="4">
        <v>2</v>
      </c>
    </row>
    <row r="2032" spans="1:7" ht="13" x14ac:dyDescent="0.15">
      <c r="A2032" s="4" t="s">
        <v>5008</v>
      </c>
      <c r="B2032" s="4">
        <v>0.52107557723032905</v>
      </c>
      <c r="C2032" s="4">
        <v>-0.22406024999257401</v>
      </c>
      <c r="D2032" s="4">
        <v>0.17899999999999999</v>
      </c>
      <c r="E2032" s="4">
        <v>0.19</v>
      </c>
      <c r="F2032" s="4">
        <v>1</v>
      </c>
      <c r="G2032" s="4">
        <v>2</v>
      </c>
    </row>
    <row r="2033" spans="1:7" ht="13" x14ac:dyDescent="0.15">
      <c r="A2033" s="4" t="s">
        <v>3949</v>
      </c>
      <c r="B2033" s="4">
        <v>0.36274556769134397</v>
      </c>
      <c r="C2033" s="4">
        <v>-0.22397133049145099</v>
      </c>
      <c r="D2033" s="4">
        <v>0.126</v>
      </c>
      <c r="E2033" s="4">
        <v>0.14199999999999999</v>
      </c>
      <c r="F2033" s="4">
        <v>1</v>
      </c>
      <c r="G2033" s="4">
        <v>2</v>
      </c>
    </row>
    <row r="2034" spans="1:7" ht="13" x14ac:dyDescent="0.15">
      <c r="A2034" s="4" t="s">
        <v>6681</v>
      </c>
      <c r="B2034" s="4">
        <v>0.88836829013460095</v>
      </c>
      <c r="C2034" s="4">
        <v>-0.22396659477251499</v>
      </c>
      <c r="D2034" s="4">
        <v>9.7000000000000003E-2</v>
      </c>
      <c r="E2034" s="4">
        <v>9.8000000000000004E-2</v>
      </c>
      <c r="F2034" s="4">
        <v>1</v>
      </c>
      <c r="G2034" s="4">
        <v>2</v>
      </c>
    </row>
    <row r="2035" spans="1:7" ht="13" x14ac:dyDescent="0.15">
      <c r="A2035" s="4" t="s">
        <v>279</v>
      </c>
      <c r="B2035" s="4">
        <v>6.2435709827793904E-3</v>
      </c>
      <c r="C2035" s="4">
        <v>-0.22387261929348601</v>
      </c>
      <c r="D2035" s="4">
        <v>0.54300000000000004</v>
      </c>
      <c r="E2035" s="4">
        <v>0.59099999999999997</v>
      </c>
      <c r="F2035" s="4">
        <v>1</v>
      </c>
      <c r="G2035" s="4">
        <v>2</v>
      </c>
    </row>
    <row r="2036" spans="1:7" ht="13" x14ac:dyDescent="0.15">
      <c r="A2036" s="4" t="s">
        <v>4319</v>
      </c>
      <c r="B2036" s="4">
        <v>0.42121304105636598</v>
      </c>
      <c r="C2036" s="4">
        <v>-0.223713645383534</v>
      </c>
      <c r="D2036" s="4">
        <v>0.125</v>
      </c>
      <c r="E2036" s="4">
        <v>0.13700000000000001</v>
      </c>
      <c r="F2036" s="4">
        <v>1</v>
      </c>
      <c r="G2036" s="4">
        <v>2</v>
      </c>
    </row>
    <row r="2037" spans="1:7" ht="13" x14ac:dyDescent="0.15">
      <c r="A2037" s="4" t="s">
        <v>5421</v>
      </c>
      <c r="B2037" s="4">
        <v>0.58456380457479895</v>
      </c>
      <c r="C2037" s="4">
        <v>-0.223652254365591</v>
      </c>
      <c r="D2037" s="4">
        <v>0.27100000000000002</v>
      </c>
      <c r="E2037" s="4">
        <v>0.27600000000000002</v>
      </c>
      <c r="F2037" s="4">
        <v>1</v>
      </c>
      <c r="G2037" s="4">
        <v>2</v>
      </c>
    </row>
    <row r="2038" spans="1:7" ht="13" x14ac:dyDescent="0.15">
      <c r="A2038" s="4" t="s">
        <v>73</v>
      </c>
      <c r="B2038" s="4">
        <v>2.8779173651536801E-5</v>
      </c>
      <c r="C2038" s="4">
        <v>-0.223553881145822</v>
      </c>
      <c r="D2038" s="4">
        <v>0.90400000000000003</v>
      </c>
      <c r="E2038" s="4">
        <v>0.91300000000000003</v>
      </c>
      <c r="F2038" s="4">
        <v>0.476295323932934</v>
      </c>
      <c r="G2038" s="4">
        <v>2</v>
      </c>
    </row>
    <row r="2039" spans="1:7" ht="13" x14ac:dyDescent="0.15">
      <c r="A2039" s="4" t="s">
        <v>4673</v>
      </c>
      <c r="B2039" s="4">
        <v>0.46705924231677498</v>
      </c>
      <c r="C2039" s="4">
        <v>-0.223502617094755</v>
      </c>
      <c r="D2039" s="4">
        <v>6.5000000000000002E-2</v>
      </c>
      <c r="E2039" s="4">
        <v>7.3999999999999996E-2</v>
      </c>
      <c r="F2039" s="4">
        <v>1</v>
      </c>
      <c r="G2039" s="4">
        <v>2</v>
      </c>
    </row>
    <row r="2040" spans="1:7" ht="13" x14ac:dyDescent="0.15">
      <c r="A2040" s="4" t="s">
        <v>3889</v>
      </c>
      <c r="B2040" s="4">
        <v>0.35447516090320402</v>
      </c>
      <c r="C2040" s="4">
        <v>-0.223453542286388</v>
      </c>
      <c r="D2040" s="4">
        <v>8.6999999999999994E-2</v>
      </c>
      <c r="E2040" s="4">
        <v>0.1</v>
      </c>
      <c r="F2040" s="4">
        <v>1</v>
      </c>
      <c r="G2040" s="4">
        <v>2</v>
      </c>
    </row>
    <row r="2041" spans="1:7" ht="13" x14ac:dyDescent="0.15">
      <c r="A2041" s="4" t="s">
        <v>6562</v>
      </c>
      <c r="B2041" s="4">
        <v>0.85532905859524999</v>
      </c>
      <c r="C2041" s="4">
        <v>-0.22289320324237799</v>
      </c>
      <c r="D2041" s="4">
        <v>3.5000000000000003E-2</v>
      </c>
      <c r="E2041" s="4">
        <v>3.5999999999999997E-2</v>
      </c>
      <c r="F2041" s="4">
        <v>1</v>
      </c>
      <c r="G2041" s="4">
        <v>2</v>
      </c>
    </row>
    <row r="2042" spans="1:7" ht="13" x14ac:dyDescent="0.15">
      <c r="A2042" s="4" t="s">
        <v>4997</v>
      </c>
      <c r="B2042" s="4">
        <v>0.52016383789436305</v>
      </c>
      <c r="C2042" s="4">
        <v>-0.22284429375352599</v>
      </c>
      <c r="D2042" s="4">
        <v>2.5000000000000001E-2</v>
      </c>
      <c r="E2042" s="4">
        <v>0.03</v>
      </c>
      <c r="F2042" s="4">
        <v>1</v>
      </c>
      <c r="G2042" s="4">
        <v>2</v>
      </c>
    </row>
    <row r="2043" spans="1:7" ht="13" x14ac:dyDescent="0.15">
      <c r="A2043" s="4" t="s">
        <v>6628</v>
      </c>
      <c r="B2043" s="4">
        <v>0.87346284798840601</v>
      </c>
      <c r="C2043" s="4">
        <v>-0.222805053150923</v>
      </c>
      <c r="D2043" s="4">
        <v>3.2000000000000001E-2</v>
      </c>
      <c r="E2043" s="4">
        <v>3.4000000000000002E-2</v>
      </c>
      <c r="F2043" s="4">
        <v>1</v>
      </c>
      <c r="G2043" s="4">
        <v>2</v>
      </c>
    </row>
    <row r="2044" spans="1:7" ht="13" x14ac:dyDescent="0.15">
      <c r="A2044" s="4" t="s">
        <v>1171</v>
      </c>
      <c r="B2044" s="4">
        <v>6.4431625866189904E-2</v>
      </c>
      <c r="C2044" s="4">
        <v>-0.22271180923199899</v>
      </c>
      <c r="D2044" s="4">
        <v>0.14899999999999999</v>
      </c>
      <c r="E2044" s="4">
        <v>0.185</v>
      </c>
      <c r="F2044" s="4">
        <v>1</v>
      </c>
      <c r="G2044" s="4">
        <v>2</v>
      </c>
    </row>
    <row r="2045" spans="1:7" ht="13" x14ac:dyDescent="0.15">
      <c r="A2045" s="4" t="s">
        <v>1500</v>
      </c>
      <c r="B2045" s="4">
        <v>9.2480457516052494E-2</v>
      </c>
      <c r="C2045" s="4">
        <v>-0.22265116736855201</v>
      </c>
      <c r="D2045" s="4">
        <v>0.32700000000000001</v>
      </c>
      <c r="E2045" s="4">
        <v>0.36099999999999999</v>
      </c>
      <c r="F2045" s="4">
        <v>1</v>
      </c>
      <c r="G2045" s="4">
        <v>2</v>
      </c>
    </row>
    <row r="2046" spans="1:7" ht="13" x14ac:dyDescent="0.15">
      <c r="A2046" s="4" t="s">
        <v>3716</v>
      </c>
      <c r="B2046" s="4">
        <v>0.33490808804241601</v>
      </c>
      <c r="C2046" s="4">
        <v>-0.22227149419737999</v>
      </c>
      <c r="D2046" s="4">
        <v>0.104</v>
      </c>
      <c r="E2046" s="4">
        <v>0.11899999999999999</v>
      </c>
      <c r="F2046" s="4">
        <v>1</v>
      </c>
      <c r="G2046" s="4">
        <v>2</v>
      </c>
    </row>
    <row r="2047" spans="1:7" ht="13" x14ac:dyDescent="0.15">
      <c r="A2047" s="4" t="s">
        <v>3757</v>
      </c>
      <c r="B2047" s="4">
        <v>0.33947544843841099</v>
      </c>
      <c r="C2047" s="4">
        <v>-0.22216360374940999</v>
      </c>
      <c r="D2047" s="4">
        <v>0.10299999999999999</v>
      </c>
      <c r="E2047" s="4">
        <v>0.11799999999999999</v>
      </c>
      <c r="F2047" s="4">
        <v>1</v>
      </c>
      <c r="G2047" s="4">
        <v>2</v>
      </c>
    </row>
    <row r="2048" spans="1:7" ht="13" x14ac:dyDescent="0.15">
      <c r="A2048" s="4" t="s">
        <v>5970</v>
      </c>
      <c r="B2048" s="4">
        <v>0.70944040676878095</v>
      </c>
      <c r="C2048" s="4">
        <v>-0.22201341023652801</v>
      </c>
      <c r="D2048" s="4">
        <v>7.9000000000000001E-2</v>
      </c>
      <c r="E2048" s="4">
        <v>8.4000000000000005E-2</v>
      </c>
      <c r="F2048" s="4">
        <v>1</v>
      </c>
      <c r="G2048" s="4">
        <v>2</v>
      </c>
    </row>
    <row r="2049" spans="1:7" ht="13" x14ac:dyDescent="0.15">
      <c r="A2049" s="4" t="s">
        <v>6071</v>
      </c>
      <c r="B2049" s="4">
        <v>0.73315063497481003</v>
      </c>
      <c r="C2049" s="4">
        <v>-0.22194182867877399</v>
      </c>
      <c r="D2049" s="4">
        <v>1.2E-2</v>
      </c>
      <c r="E2049" s="4">
        <v>1.4E-2</v>
      </c>
      <c r="F2049" s="4">
        <v>1</v>
      </c>
      <c r="G2049" s="4">
        <v>2</v>
      </c>
    </row>
    <row r="2050" spans="1:7" ht="13" x14ac:dyDescent="0.15">
      <c r="A2050" s="4" t="s">
        <v>6040</v>
      </c>
      <c r="B2050" s="4">
        <v>0.72500528589834701</v>
      </c>
      <c r="C2050" s="4">
        <v>-0.221894282060278</v>
      </c>
      <c r="D2050" s="4">
        <v>1.2E-2</v>
      </c>
      <c r="E2050" s="4">
        <v>1.4E-2</v>
      </c>
      <c r="F2050" s="4">
        <v>1</v>
      </c>
      <c r="G2050" s="4">
        <v>2</v>
      </c>
    </row>
    <row r="2051" spans="1:7" ht="13" x14ac:dyDescent="0.15">
      <c r="A2051" s="4" t="s">
        <v>2517</v>
      </c>
      <c r="B2051" s="4">
        <v>0.194243379932803</v>
      </c>
      <c r="C2051" s="4">
        <v>-0.221694638442586</v>
      </c>
      <c r="D2051" s="4">
        <v>0.157</v>
      </c>
      <c r="E2051" s="4">
        <v>0.18099999999999999</v>
      </c>
      <c r="F2051" s="4">
        <v>1</v>
      </c>
      <c r="G2051" s="4">
        <v>2</v>
      </c>
    </row>
    <row r="2052" spans="1:7" ht="13" x14ac:dyDescent="0.15">
      <c r="A2052" s="4" t="s">
        <v>2887</v>
      </c>
      <c r="B2052" s="4">
        <v>0.235164189516853</v>
      </c>
      <c r="C2052" s="4">
        <v>-0.22161091349573001</v>
      </c>
      <c r="D2052" s="4">
        <v>0.252</v>
      </c>
      <c r="E2052" s="4">
        <v>0.27700000000000002</v>
      </c>
      <c r="F2052" s="4">
        <v>1</v>
      </c>
      <c r="G2052" s="4">
        <v>2</v>
      </c>
    </row>
    <row r="2053" spans="1:7" ht="13" x14ac:dyDescent="0.15">
      <c r="A2053" s="4" t="s">
        <v>4498</v>
      </c>
      <c r="B2053" s="4">
        <v>0.44045504727405799</v>
      </c>
      <c r="C2053" s="4">
        <v>-0.22160317749162101</v>
      </c>
      <c r="D2053" s="4">
        <v>2.1999999999999999E-2</v>
      </c>
      <c r="E2053" s="4">
        <v>2.8000000000000001E-2</v>
      </c>
      <c r="F2053" s="4">
        <v>1</v>
      </c>
      <c r="G2053" s="4">
        <v>2</v>
      </c>
    </row>
    <row r="2054" spans="1:7" ht="13" x14ac:dyDescent="0.15">
      <c r="A2054" s="4" t="s">
        <v>1591</v>
      </c>
      <c r="B2054" s="4">
        <v>0.100096372785432</v>
      </c>
      <c r="C2054" s="4">
        <v>-0.22150847824113501</v>
      </c>
      <c r="D2054" s="4">
        <v>0.246</v>
      </c>
      <c r="E2054" s="4">
        <v>0.28100000000000003</v>
      </c>
      <c r="F2054" s="4">
        <v>1</v>
      </c>
      <c r="G2054" s="4">
        <v>2</v>
      </c>
    </row>
    <row r="2055" spans="1:7" ht="13" x14ac:dyDescent="0.15">
      <c r="A2055" s="4" t="s">
        <v>6513</v>
      </c>
      <c r="B2055" s="4">
        <v>0.84006148523524304</v>
      </c>
      <c r="C2055" s="4">
        <v>-0.22149205413348999</v>
      </c>
      <c r="D2055" s="4">
        <v>0.124</v>
      </c>
      <c r="E2055" s="4">
        <v>0.125</v>
      </c>
      <c r="F2055" s="4">
        <v>1</v>
      </c>
      <c r="G2055" s="4">
        <v>2</v>
      </c>
    </row>
    <row r="2056" spans="1:7" ht="13" x14ac:dyDescent="0.15">
      <c r="A2056" s="4" t="s">
        <v>5604</v>
      </c>
      <c r="B2056" s="4">
        <v>0.62440527374466903</v>
      </c>
      <c r="C2056" s="4">
        <v>-0.22147907829347699</v>
      </c>
      <c r="D2056" s="4">
        <v>0.129</v>
      </c>
      <c r="E2056" s="4">
        <v>0.13500000000000001</v>
      </c>
      <c r="F2056" s="4">
        <v>1</v>
      </c>
      <c r="G2056" s="4">
        <v>2</v>
      </c>
    </row>
    <row r="2057" spans="1:7" ht="13" x14ac:dyDescent="0.15">
      <c r="A2057" s="4" t="s">
        <v>3910</v>
      </c>
      <c r="B2057" s="4">
        <v>0.35664231993129802</v>
      </c>
      <c r="C2057" s="4">
        <v>-0.221284232232342</v>
      </c>
      <c r="D2057" s="4">
        <v>9.5000000000000001E-2</v>
      </c>
      <c r="E2057" s="4">
        <v>0.109</v>
      </c>
      <c r="F2057" s="4">
        <v>1</v>
      </c>
      <c r="G2057" s="4">
        <v>2</v>
      </c>
    </row>
    <row r="2058" spans="1:7" ht="13" x14ac:dyDescent="0.15">
      <c r="A2058" s="4" t="s">
        <v>6591</v>
      </c>
      <c r="B2058" s="4">
        <v>0.86344734769425202</v>
      </c>
      <c r="C2058" s="4">
        <v>-0.22122306832715299</v>
      </c>
      <c r="D2058" s="4">
        <v>7.1999999999999995E-2</v>
      </c>
      <c r="E2058" s="4">
        <v>6.9000000000000006E-2</v>
      </c>
      <c r="F2058" s="4">
        <v>1</v>
      </c>
      <c r="G2058" s="4">
        <v>2</v>
      </c>
    </row>
    <row r="2059" spans="1:7" ht="13" x14ac:dyDescent="0.15">
      <c r="A2059" s="4" t="s">
        <v>4436</v>
      </c>
      <c r="B2059" s="4">
        <v>0.434605769168179</v>
      </c>
      <c r="C2059" s="4">
        <v>-0.221003848394245</v>
      </c>
      <c r="D2059" s="4">
        <v>2.3E-2</v>
      </c>
      <c r="E2059" s="4">
        <v>0.03</v>
      </c>
      <c r="F2059" s="4">
        <v>1</v>
      </c>
      <c r="G2059" s="4">
        <v>2</v>
      </c>
    </row>
    <row r="2060" spans="1:7" ht="13" x14ac:dyDescent="0.15">
      <c r="A2060" s="4" t="s">
        <v>4033</v>
      </c>
      <c r="B2060" s="4">
        <v>0.37494116571927</v>
      </c>
      <c r="C2060" s="4">
        <v>-0.220824805904549</v>
      </c>
      <c r="D2060" s="4">
        <v>7.6999999999999999E-2</v>
      </c>
      <c r="E2060" s="4">
        <v>8.8999999999999996E-2</v>
      </c>
      <c r="F2060" s="4">
        <v>1</v>
      </c>
      <c r="G2060" s="4">
        <v>2</v>
      </c>
    </row>
    <row r="2061" spans="1:7" ht="13" x14ac:dyDescent="0.15">
      <c r="A2061" s="4" t="s">
        <v>919</v>
      </c>
      <c r="B2061" s="4">
        <v>4.6695752422001899E-2</v>
      </c>
      <c r="C2061" s="4">
        <v>-0.22068030554517501</v>
      </c>
      <c r="D2061" s="4">
        <v>0.38400000000000001</v>
      </c>
      <c r="E2061" s="4">
        <v>0.432</v>
      </c>
      <c r="F2061" s="4">
        <v>1</v>
      </c>
      <c r="G2061" s="4">
        <v>2</v>
      </c>
    </row>
    <row r="2062" spans="1:7" ht="13" x14ac:dyDescent="0.15">
      <c r="A2062" s="4" t="s">
        <v>3322</v>
      </c>
      <c r="B2062" s="4">
        <v>0.28709259165419498</v>
      </c>
      <c r="C2062" s="4">
        <v>-0.220621010347405</v>
      </c>
      <c r="D2062" s="4">
        <v>7.3999999999999996E-2</v>
      </c>
      <c r="E2062" s="4">
        <v>8.7999999999999995E-2</v>
      </c>
      <c r="F2062" s="4">
        <v>1</v>
      </c>
      <c r="G2062" s="4">
        <v>2</v>
      </c>
    </row>
    <row r="2063" spans="1:7" ht="13" x14ac:dyDescent="0.15">
      <c r="A2063" s="4" t="s">
        <v>5946</v>
      </c>
      <c r="B2063" s="4">
        <v>0.70402861865642397</v>
      </c>
      <c r="C2063" s="4">
        <v>-0.22057472429724501</v>
      </c>
      <c r="D2063" s="4">
        <v>3.9E-2</v>
      </c>
      <c r="E2063" s="4">
        <v>4.2999999999999997E-2</v>
      </c>
      <c r="F2063" s="4">
        <v>1</v>
      </c>
      <c r="G2063" s="4">
        <v>2</v>
      </c>
    </row>
    <row r="2064" spans="1:7" ht="13" x14ac:dyDescent="0.15">
      <c r="A2064" s="4" t="s">
        <v>2561</v>
      </c>
      <c r="B2064" s="4">
        <v>0.19934536373943099</v>
      </c>
      <c r="C2064" s="4">
        <v>-0.220511766750701</v>
      </c>
      <c r="D2064" s="4">
        <v>0.106</v>
      </c>
      <c r="E2064" s="4">
        <v>0.125</v>
      </c>
      <c r="F2064" s="4">
        <v>1</v>
      </c>
      <c r="G2064" s="4">
        <v>2</v>
      </c>
    </row>
    <row r="2065" spans="1:7" ht="13" x14ac:dyDescent="0.15">
      <c r="A2065" s="4" t="s">
        <v>2717</v>
      </c>
      <c r="B2065" s="4">
        <v>0.216411170015819</v>
      </c>
      <c r="C2065" s="4">
        <v>-0.220479192824243</v>
      </c>
      <c r="D2065" s="4">
        <v>0.2</v>
      </c>
      <c r="E2065" s="4">
        <v>0.22600000000000001</v>
      </c>
      <c r="F2065" s="4">
        <v>1</v>
      </c>
      <c r="G2065" s="4">
        <v>2</v>
      </c>
    </row>
    <row r="2066" spans="1:7" ht="13" x14ac:dyDescent="0.15">
      <c r="A2066" s="4" t="s">
        <v>5189</v>
      </c>
      <c r="B2066" s="4">
        <v>0.55257396795008396</v>
      </c>
      <c r="C2066" s="4">
        <v>-0.220159820683763</v>
      </c>
      <c r="D2066" s="4">
        <v>1.7999999999999999E-2</v>
      </c>
      <c r="E2066" s="4">
        <v>2.1999999999999999E-2</v>
      </c>
      <c r="F2066" s="4">
        <v>1</v>
      </c>
      <c r="G2066" s="4">
        <v>2</v>
      </c>
    </row>
    <row r="2067" spans="1:7" ht="13" x14ac:dyDescent="0.15">
      <c r="A2067" s="4" t="s">
        <v>6328</v>
      </c>
      <c r="B2067" s="4">
        <v>0.79478426048661899</v>
      </c>
      <c r="C2067" s="4">
        <v>-0.220073556259852</v>
      </c>
      <c r="D2067" s="4">
        <v>5.3999999999999999E-2</v>
      </c>
      <c r="E2067" s="4">
        <v>0.05</v>
      </c>
      <c r="F2067" s="4">
        <v>1</v>
      </c>
      <c r="G2067" s="4">
        <v>2</v>
      </c>
    </row>
    <row r="2068" spans="1:7" ht="13" x14ac:dyDescent="0.15">
      <c r="A2068" s="4" t="s">
        <v>814</v>
      </c>
      <c r="B2068" s="4">
        <v>3.9243238952278901E-2</v>
      </c>
      <c r="C2068" s="4">
        <v>-0.219820884823139</v>
      </c>
      <c r="D2068" s="4">
        <v>0.246</v>
      </c>
      <c r="E2068" s="4">
        <v>0.29399999999999998</v>
      </c>
      <c r="F2068" s="4">
        <v>1</v>
      </c>
      <c r="G2068" s="4">
        <v>2</v>
      </c>
    </row>
    <row r="2069" spans="1:7" ht="13" x14ac:dyDescent="0.15">
      <c r="A2069" s="4" t="s">
        <v>1509</v>
      </c>
      <c r="B2069" s="4">
        <v>9.3188204415906598E-2</v>
      </c>
      <c r="C2069" s="4">
        <v>-0.21962748611142599</v>
      </c>
      <c r="D2069" s="4">
        <v>0.23899999999999999</v>
      </c>
      <c r="E2069" s="4">
        <v>0.27600000000000002</v>
      </c>
      <c r="F2069" s="4">
        <v>1</v>
      </c>
      <c r="G2069" s="4">
        <v>2</v>
      </c>
    </row>
    <row r="2070" spans="1:7" ht="13" x14ac:dyDescent="0.15">
      <c r="A2070" s="4" t="s">
        <v>2013</v>
      </c>
      <c r="B2070" s="4">
        <v>0.14385280483443499</v>
      </c>
      <c r="C2070" s="4">
        <v>-0.21958726399054701</v>
      </c>
      <c r="D2070" s="4">
        <v>0.23</v>
      </c>
      <c r="E2070" s="4">
        <v>0.25900000000000001</v>
      </c>
      <c r="F2070" s="4">
        <v>1</v>
      </c>
      <c r="G2070" s="4">
        <v>2</v>
      </c>
    </row>
    <row r="2071" spans="1:7" ht="13" x14ac:dyDescent="0.15">
      <c r="A2071" s="4" t="s">
        <v>4461</v>
      </c>
      <c r="B2071" s="4">
        <v>0.43643065922873803</v>
      </c>
      <c r="C2071" s="4">
        <v>-0.219222011730344</v>
      </c>
      <c r="D2071" s="4">
        <v>1.9E-2</v>
      </c>
      <c r="E2071" s="4">
        <v>2.5000000000000001E-2</v>
      </c>
      <c r="F2071" s="4">
        <v>1</v>
      </c>
      <c r="G2071" s="4">
        <v>2</v>
      </c>
    </row>
    <row r="2072" spans="1:7" ht="13" x14ac:dyDescent="0.15">
      <c r="A2072" s="4" t="s">
        <v>6571</v>
      </c>
      <c r="B2072" s="4">
        <v>0.85926300858224602</v>
      </c>
      <c r="C2072" s="4">
        <v>-0.21910942596404601</v>
      </c>
      <c r="D2072" s="4">
        <v>6.6000000000000003E-2</v>
      </c>
      <c r="E2072" s="4">
        <v>6.7000000000000004E-2</v>
      </c>
      <c r="F2072" s="4">
        <v>1</v>
      </c>
      <c r="G2072" s="4">
        <v>2</v>
      </c>
    </row>
    <row r="2073" spans="1:7" ht="13" x14ac:dyDescent="0.15">
      <c r="A2073" s="4" t="s">
        <v>6539</v>
      </c>
      <c r="B2073" s="4">
        <v>0.84863724319760903</v>
      </c>
      <c r="C2073" s="4">
        <v>-0.21881762982059899</v>
      </c>
      <c r="D2073" s="4">
        <v>1.7000000000000001E-2</v>
      </c>
      <c r="E2073" s="4">
        <v>1.6E-2</v>
      </c>
      <c r="F2073" s="4">
        <v>1</v>
      </c>
      <c r="G2073" s="4">
        <v>2</v>
      </c>
    </row>
    <row r="2074" spans="1:7" ht="13" x14ac:dyDescent="0.15">
      <c r="A2074" s="4" t="s">
        <v>1226</v>
      </c>
      <c r="B2074" s="4">
        <v>6.8812188074824296E-2</v>
      </c>
      <c r="C2074" s="4">
        <v>-0.218285101120653</v>
      </c>
      <c r="D2074" s="4">
        <v>0.22600000000000001</v>
      </c>
      <c r="E2074" s="4">
        <v>0.26500000000000001</v>
      </c>
      <c r="F2074" s="4">
        <v>1</v>
      </c>
      <c r="G2074" s="4">
        <v>2</v>
      </c>
    </row>
    <row r="2075" spans="1:7" ht="13" x14ac:dyDescent="0.15">
      <c r="A2075" s="4" t="s">
        <v>5012</v>
      </c>
      <c r="B2075" s="4">
        <v>0.52145409696246403</v>
      </c>
      <c r="C2075" s="4">
        <v>-0.21824860987358599</v>
      </c>
      <c r="D2075" s="4">
        <v>0.35</v>
      </c>
      <c r="E2075" s="4">
        <v>0.36199999999999999</v>
      </c>
      <c r="F2075" s="4">
        <v>1</v>
      </c>
      <c r="G2075" s="4">
        <v>2</v>
      </c>
    </row>
    <row r="2076" spans="1:7" ht="13" x14ac:dyDescent="0.15">
      <c r="A2076" s="4" t="s">
        <v>268</v>
      </c>
      <c r="B2076" s="4">
        <v>5.7300278421693503E-3</v>
      </c>
      <c r="C2076" s="4">
        <v>-0.21801176043821499</v>
      </c>
      <c r="D2076" s="4">
        <v>0.68899999999999995</v>
      </c>
      <c r="E2076" s="4">
        <v>0.72299999999999998</v>
      </c>
      <c r="F2076" s="4">
        <v>1</v>
      </c>
      <c r="G2076" s="4">
        <v>2</v>
      </c>
    </row>
    <row r="2077" spans="1:7" ht="13" x14ac:dyDescent="0.15">
      <c r="A2077" s="4" t="s">
        <v>6445</v>
      </c>
      <c r="B2077" s="4">
        <v>0.82638910009389699</v>
      </c>
      <c r="C2077" s="4">
        <v>-0.21799306313292199</v>
      </c>
      <c r="D2077" s="4">
        <v>0.03</v>
      </c>
      <c r="E2077" s="4">
        <v>2.8000000000000001E-2</v>
      </c>
      <c r="F2077" s="4">
        <v>1</v>
      </c>
      <c r="G2077" s="4">
        <v>2</v>
      </c>
    </row>
    <row r="2078" spans="1:7" ht="13" x14ac:dyDescent="0.15">
      <c r="A2078" s="4" t="s">
        <v>1863</v>
      </c>
      <c r="B2078" s="4">
        <v>0.12869823809615999</v>
      </c>
      <c r="C2078" s="4">
        <v>-0.21791431086738</v>
      </c>
      <c r="D2078" s="4">
        <v>0.377</v>
      </c>
      <c r="E2078" s="4">
        <v>0.40600000000000003</v>
      </c>
      <c r="F2078" s="4">
        <v>1</v>
      </c>
      <c r="G2078" s="4">
        <v>2</v>
      </c>
    </row>
    <row r="2079" spans="1:7" ht="13" x14ac:dyDescent="0.15">
      <c r="A2079" s="4" t="s">
        <v>6108</v>
      </c>
      <c r="B2079" s="4">
        <v>0.74085207319451296</v>
      </c>
      <c r="C2079" s="4">
        <v>-0.21787071644116901</v>
      </c>
      <c r="D2079" s="4">
        <v>0.106</v>
      </c>
      <c r="E2079" s="4">
        <v>0.111</v>
      </c>
      <c r="F2079" s="4">
        <v>1</v>
      </c>
      <c r="G2079" s="4">
        <v>2</v>
      </c>
    </row>
    <row r="2080" spans="1:7" ht="13" x14ac:dyDescent="0.15">
      <c r="A2080" s="4" t="s">
        <v>836</v>
      </c>
      <c r="B2080" s="4">
        <v>4.0790062856255298E-2</v>
      </c>
      <c r="C2080" s="4">
        <v>-0.217508342226089</v>
      </c>
      <c r="D2080" s="4">
        <v>0.32600000000000001</v>
      </c>
      <c r="E2080" s="4">
        <v>0.36899999999999999</v>
      </c>
      <c r="F2080" s="4">
        <v>1</v>
      </c>
      <c r="G2080" s="4">
        <v>2</v>
      </c>
    </row>
    <row r="2081" spans="1:7" ht="13" x14ac:dyDescent="0.15">
      <c r="A2081" s="4" t="s">
        <v>6948</v>
      </c>
      <c r="B2081" s="4">
        <v>0.97286721057772696</v>
      </c>
      <c r="C2081" s="4">
        <v>-0.21749943868563101</v>
      </c>
      <c r="D2081" s="4">
        <v>0.03</v>
      </c>
      <c r="E2081" s="4">
        <v>0.03</v>
      </c>
      <c r="F2081" s="4">
        <v>1</v>
      </c>
      <c r="G2081" s="4">
        <v>2</v>
      </c>
    </row>
    <row r="2082" spans="1:7" ht="13" x14ac:dyDescent="0.15">
      <c r="A2082" s="4" t="s">
        <v>1390</v>
      </c>
      <c r="B2082" s="4">
        <v>8.2505249993315002E-2</v>
      </c>
      <c r="C2082" s="4">
        <v>-0.21731074313200399</v>
      </c>
      <c r="D2082" s="4">
        <v>0.20599999999999999</v>
      </c>
      <c r="E2082" s="4">
        <v>0.245</v>
      </c>
      <c r="F2082" s="4">
        <v>1</v>
      </c>
      <c r="G2082" s="4">
        <v>2</v>
      </c>
    </row>
    <row r="2083" spans="1:7" ht="13" x14ac:dyDescent="0.15">
      <c r="A2083" s="4" t="s">
        <v>2003</v>
      </c>
      <c r="B2083" s="4">
        <v>0.1429017650993</v>
      </c>
      <c r="C2083" s="4">
        <v>-0.21730078889010099</v>
      </c>
      <c r="D2083" s="4">
        <v>7.1999999999999995E-2</v>
      </c>
      <c r="E2083" s="4">
        <v>9.1999999999999998E-2</v>
      </c>
      <c r="F2083" s="4">
        <v>1</v>
      </c>
      <c r="G2083" s="4">
        <v>2</v>
      </c>
    </row>
    <row r="2084" spans="1:7" ht="13" x14ac:dyDescent="0.15">
      <c r="A2084" s="4" t="s">
        <v>1221</v>
      </c>
      <c r="B2084" s="4">
        <v>6.8478659371332601E-2</v>
      </c>
      <c r="C2084" s="4">
        <v>-0.217265561270642</v>
      </c>
      <c r="D2084" s="4">
        <v>8.7999999999999995E-2</v>
      </c>
      <c r="E2084" s="4">
        <v>0.11600000000000001</v>
      </c>
      <c r="F2084" s="4">
        <v>1</v>
      </c>
      <c r="G2084" s="4">
        <v>2</v>
      </c>
    </row>
    <row r="2085" spans="1:7" ht="13" x14ac:dyDescent="0.15">
      <c r="A2085" s="4" t="s">
        <v>5715</v>
      </c>
      <c r="B2085" s="4">
        <v>0.65300176279995303</v>
      </c>
      <c r="C2085" s="4">
        <v>-0.217066639944196</v>
      </c>
      <c r="D2085" s="4">
        <v>0.216</v>
      </c>
      <c r="E2085" s="4">
        <v>0.22500000000000001</v>
      </c>
      <c r="F2085" s="4">
        <v>1</v>
      </c>
      <c r="G2085" s="4">
        <v>2</v>
      </c>
    </row>
    <row r="2086" spans="1:7" ht="13" x14ac:dyDescent="0.15">
      <c r="A2086" s="4" t="s">
        <v>5181</v>
      </c>
      <c r="B2086" s="4">
        <v>0.55172576226326397</v>
      </c>
      <c r="C2086" s="4">
        <v>-0.21703066977195601</v>
      </c>
      <c r="D2086" s="4">
        <v>1.7999999999999999E-2</v>
      </c>
      <c r="E2086" s="4">
        <v>2.1999999999999999E-2</v>
      </c>
      <c r="F2086" s="4">
        <v>1</v>
      </c>
      <c r="G2086" s="4">
        <v>2</v>
      </c>
    </row>
    <row r="2087" spans="1:7" ht="13" x14ac:dyDescent="0.15">
      <c r="A2087" s="4" t="s">
        <v>6310</v>
      </c>
      <c r="B2087" s="4">
        <v>0.78870433783901495</v>
      </c>
      <c r="C2087" s="4">
        <v>-0.216610873668868</v>
      </c>
      <c r="D2087" s="4">
        <v>0.155</v>
      </c>
      <c r="E2087" s="4">
        <v>0.16</v>
      </c>
      <c r="F2087" s="4">
        <v>1</v>
      </c>
      <c r="G2087" s="4">
        <v>2</v>
      </c>
    </row>
    <row r="2088" spans="1:7" ht="13" x14ac:dyDescent="0.15">
      <c r="A2088" s="4" t="s">
        <v>1867</v>
      </c>
      <c r="B2088" s="4">
        <v>0.129010108098537</v>
      </c>
      <c r="C2088" s="4">
        <v>-0.21660291223150099</v>
      </c>
      <c r="D2088" s="4">
        <v>0.30599999999999999</v>
      </c>
      <c r="E2088" s="4">
        <v>0.33400000000000002</v>
      </c>
      <c r="F2088" s="4">
        <v>1</v>
      </c>
      <c r="G2088" s="4">
        <v>2</v>
      </c>
    </row>
    <row r="2089" spans="1:7" ht="13" x14ac:dyDescent="0.15">
      <c r="A2089" s="4" t="s">
        <v>6588</v>
      </c>
      <c r="B2089" s="4">
        <v>0.86234071285015501</v>
      </c>
      <c r="C2089" s="4">
        <v>-0.2165776188853</v>
      </c>
      <c r="D2089" s="4">
        <v>2.5000000000000001E-2</v>
      </c>
      <c r="E2089" s="4">
        <v>2.3E-2</v>
      </c>
      <c r="F2089" s="4">
        <v>1</v>
      </c>
      <c r="G2089" s="4">
        <v>2</v>
      </c>
    </row>
    <row r="2090" spans="1:7" ht="13" x14ac:dyDescent="0.15">
      <c r="A2090" s="4" t="s">
        <v>6392</v>
      </c>
      <c r="B2090" s="4">
        <v>0.81484234100880004</v>
      </c>
      <c r="C2090" s="4">
        <v>-0.21647713355945999</v>
      </c>
      <c r="D2090" s="4">
        <v>0.1</v>
      </c>
      <c r="E2090" s="4">
        <v>0.10199999999999999</v>
      </c>
      <c r="F2090" s="4">
        <v>1</v>
      </c>
      <c r="G2090" s="4">
        <v>2</v>
      </c>
    </row>
    <row r="2091" spans="1:7" ht="13" x14ac:dyDescent="0.15">
      <c r="A2091" s="4" t="s">
        <v>2962</v>
      </c>
      <c r="B2091" s="4">
        <v>0.24656566949077799</v>
      </c>
      <c r="C2091" s="4">
        <v>-0.216298330239344</v>
      </c>
      <c r="D2091" s="4">
        <v>0.189</v>
      </c>
      <c r="E2091" s="4">
        <v>0.21299999999999999</v>
      </c>
      <c r="F2091" s="4">
        <v>1</v>
      </c>
      <c r="G2091" s="4">
        <v>2</v>
      </c>
    </row>
    <row r="2092" spans="1:7" ht="13" x14ac:dyDescent="0.15">
      <c r="A2092" s="4" t="s">
        <v>6940</v>
      </c>
      <c r="B2092" s="4">
        <v>0.97011384188152805</v>
      </c>
      <c r="C2092" s="4">
        <v>-0.21616470831506801</v>
      </c>
      <c r="D2092" s="4">
        <v>0.03</v>
      </c>
      <c r="E2092" s="4">
        <v>0.03</v>
      </c>
      <c r="F2092" s="4">
        <v>1</v>
      </c>
      <c r="G2092" s="4">
        <v>2</v>
      </c>
    </row>
    <row r="2093" spans="1:7" ht="13" x14ac:dyDescent="0.15">
      <c r="A2093" s="4" t="s">
        <v>2585</v>
      </c>
      <c r="B2093" s="4">
        <v>0.20215633859057999</v>
      </c>
      <c r="C2093" s="4">
        <v>-0.216109248535621</v>
      </c>
      <c r="D2093" s="4">
        <v>0.26400000000000001</v>
      </c>
      <c r="E2093" s="4">
        <v>0.29199999999999998</v>
      </c>
      <c r="F2093" s="4">
        <v>1</v>
      </c>
      <c r="G2093" s="4">
        <v>2</v>
      </c>
    </row>
    <row r="2094" spans="1:7" ht="13" x14ac:dyDescent="0.15">
      <c r="A2094" s="4" t="s">
        <v>6323</v>
      </c>
      <c r="B2094" s="4">
        <v>0.79188713335109695</v>
      </c>
      <c r="C2094" s="4">
        <v>-0.21600617989856999</v>
      </c>
      <c r="D2094" s="4">
        <v>0.04</v>
      </c>
      <c r="E2094" s="4">
        <v>4.2999999999999997E-2</v>
      </c>
      <c r="F2094" s="4">
        <v>1</v>
      </c>
      <c r="G2094" s="4">
        <v>2</v>
      </c>
    </row>
    <row r="2095" spans="1:7" ht="13" x14ac:dyDescent="0.15">
      <c r="A2095" s="4" t="s">
        <v>1834</v>
      </c>
      <c r="B2095" s="4">
        <v>0.12481376510152301</v>
      </c>
      <c r="C2095" s="4">
        <v>-0.21576689147717301</v>
      </c>
      <c r="D2095" s="4">
        <v>0.153</v>
      </c>
      <c r="E2095" s="4">
        <v>0.184</v>
      </c>
      <c r="F2095" s="4">
        <v>1</v>
      </c>
      <c r="G2095" s="4">
        <v>2</v>
      </c>
    </row>
    <row r="2096" spans="1:7" ht="13" x14ac:dyDescent="0.15">
      <c r="A2096" s="4" t="s">
        <v>3628</v>
      </c>
      <c r="B2096" s="4">
        <v>0.32621717627376401</v>
      </c>
      <c r="C2096" s="4">
        <v>-0.21572480268862601</v>
      </c>
      <c r="D2096" s="4">
        <v>9.6000000000000002E-2</v>
      </c>
      <c r="E2096" s="4">
        <v>0.11</v>
      </c>
      <c r="F2096" s="4">
        <v>1</v>
      </c>
      <c r="G2096" s="4">
        <v>2</v>
      </c>
    </row>
    <row r="2097" spans="1:7" ht="13" x14ac:dyDescent="0.15">
      <c r="A2097" s="4" t="s">
        <v>5444</v>
      </c>
      <c r="B2097" s="4">
        <v>0.58775579368132602</v>
      </c>
      <c r="C2097" s="4">
        <v>-0.21562129760252399</v>
      </c>
      <c r="D2097" s="4">
        <v>8.0000000000000002E-3</v>
      </c>
      <c r="E2097" s="4">
        <v>0.01</v>
      </c>
      <c r="F2097" s="4">
        <v>1</v>
      </c>
      <c r="G2097" s="4">
        <v>2</v>
      </c>
    </row>
    <row r="2098" spans="1:7" ht="13" x14ac:dyDescent="0.15">
      <c r="A2098" s="4" t="s">
        <v>4141</v>
      </c>
      <c r="B2098" s="4">
        <v>0.39442354436965699</v>
      </c>
      <c r="C2098" s="4">
        <v>-0.21555537035198899</v>
      </c>
      <c r="D2098" s="4">
        <v>3.7999999999999999E-2</v>
      </c>
      <c r="E2098" s="4">
        <v>4.7E-2</v>
      </c>
      <c r="F2098" s="4">
        <v>1</v>
      </c>
      <c r="G2098" s="4">
        <v>2</v>
      </c>
    </row>
    <row r="2099" spans="1:7" ht="13" x14ac:dyDescent="0.15">
      <c r="A2099" s="4" t="s">
        <v>5296</v>
      </c>
      <c r="B2099" s="4">
        <v>0.56674070455786396</v>
      </c>
      <c r="C2099" s="4">
        <v>-0.215509534099387</v>
      </c>
      <c r="D2099" s="4">
        <v>1.6E-2</v>
      </c>
      <c r="E2099" s="4">
        <v>1.9E-2</v>
      </c>
      <c r="F2099" s="4">
        <v>1</v>
      </c>
      <c r="G2099" s="4">
        <v>2</v>
      </c>
    </row>
    <row r="2100" spans="1:7" ht="13" x14ac:dyDescent="0.15">
      <c r="A2100" s="4" t="s">
        <v>3204</v>
      </c>
      <c r="B2100" s="4">
        <v>0.27095686645922801</v>
      </c>
      <c r="C2100" s="4">
        <v>-0.21545432521184399</v>
      </c>
      <c r="D2100" s="4">
        <v>0.13200000000000001</v>
      </c>
      <c r="E2100" s="4">
        <v>0.14899999999999999</v>
      </c>
      <c r="F2100" s="4">
        <v>1</v>
      </c>
      <c r="G2100" s="4">
        <v>2</v>
      </c>
    </row>
    <row r="2101" spans="1:7" ht="13" x14ac:dyDescent="0.15">
      <c r="A2101" s="4" t="s">
        <v>1964</v>
      </c>
      <c r="B2101" s="4">
        <v>0.13955583048685899</v>
      </c>
      <c r="C2101" s="4">
        <v>-0.21532900548520501</v>
      </c>
      <c r="D2101" s="4">
        <v>0.32200000000000001</v>
      </c>
      <c r="E2101" s="4">
        <v>0.35399999999999998</v>
      </c>
      <c r="F2101" s="4">
        <v>1</v>
      </c>
      <c r="G2101" s="4">
        <v>2</v>
      </c>
    </row>
    <row r="2102" spans="1:7" ht="13" x14ac:dyDescent="0.15">
      <c r="A2102" s="4" t="s">
        <v>2742</v>
      </c>
      <c r="B2102" s="4">
        <v>0.21909158510917501</v>
      </c>
      <c r="C2102" s="4">
        <v>-0.21513779617071699</v>
      </c>
      <c r="D2102" s="4">
        <v>0.20899999999999999</v>
      </c>
      <c r="E2102" s="4">
        <v>0.23499999999999999</v>
      </c>
      <c r="F2102" s="4">
        <v>1</v>
      </c>
      <c r="G2102" s="4">
        <v>2</v>
      </c>
    </row>
    <row r="2103" spans="1:7" ht="13" x14ac:dyDescent="0.15">
      <c r="A2103" s="4" t="s">
        <v>129</v>
      </c>
      <c r="B2103" s="4">
        <v>8.29001694456178E-4</v>
      </c>
      <c r="C2103" s="4">
        <v>-0.21512751690655199</v>
      </c>
      <c r="D2103" s="4">
        <v>0.61099999999999999</v>
      </c>
      <c r="E2103" s="4">
        <v>0.67700000000000005</v>
      </c>
      <c r="F2103" s="4">
        <v>1</v>
      </c>
      <c r="G2103" s="4">
        <v>2</v>
      </c>
    </row>
    <row r="2104" spans="1:7" ht="13" x14ac:dyDescent="0.15">
      <c r="A2104" s="4" t="s">
        <v>3941</v>
      </c>
      <c r="B2104" s="4">
        <v>0.361388419065309</v>
      </c>
      <c r="C2104" s="4">
        <v>-0.21451962298743599</v>
      </c>
      <c r="D2104" s="4">
        <v>7.1999999999999995E-2</v>
      </c>
      <c r="E2104" s="4">
        <v>8.4000000000000005E-2</v>
      </c>
      <c r="F2104" s="4">
        <v>1</v>
      </c>
      <c r="G2104" s="4">
        <v>2</v>
      </c>
    </row>
    <row r="2105" spans="1:7" ht="13" x14ac:dyDescent="0.15">
      <c r="A2105" s="4" t="s">
        <v>4612</v>
      </c>
      <c r="B2105" s="4">
        <v>0.45673755652274101</v>
      </c>
      <c r="C2105" s="4">
        <v>-0.214465246023021</v>
      </c>
      <c r="D2105" s="4">
        <v>3.9E-2</v>
      </c>
      <c r="E2105" s="4">
        <v>4.7E-2</v>
      </c>
      <c r="F2105" s="4">
        <v>1</v>
      </c>
      <c r="G2105" s="4">
        <v>2</v>
      </c>
    </row>
    <row r="2106" spans="1:7" ht="13" x14ac:dyDescent="0.15">
      <c r="A2106" s="4" t="s">
        <v>4428</v>
      </c>
      <c r="B2106" s="4">
        <v>0.43384947818544101</v>
      </c>
      <c r="C2106" s="4">
        <v>-0.21437394673965801</v>
      </c>
      <c r="D2106" s="4">
        <v>4.5999999999999999E-2</v>
      </c>
      <c r="E2106" s="4">
        <v>5.3999999999999999E-2</v>
      </c>
      <c r="F2106" s="4">
        <v>1</v>
      </c>
      <c r="G2106" s="4">
        <v>2</v>
      </c>
    </row>
    <row r="2107" spans="1:7" ht="13" x14ac:dyDescent="0.15">
      <c r="A2107" s="4" t="s">
        <v>2244</v>
      </c>
      <c r="B2107" s="4">
        <v>0.167187709466349</v>
      </c>
      <c r="C2107" s="4">
        <v>-0.214255670121237</v>
      </c>
      <c r="D2107" s="4">
        <v>0.23300000000000001</v>
      </c>
      <c r="E2107" s="4">
        <v>0.26</v>
      </c>
      <c r="F2107" s="4">
        <v>1</v>
      </c>
      <c r="G2107" s="4">
        <v>2</v>
      </c>
    </row>
    <row r="2108" spans="1:7" ht="13" x14ac:dyDescent="0.15">
      <c r="A2108" s="4" t="s">
        <v>6174</v>
      </c>
      <c r="B2108" s="4">
        <v>0.75430672574379798</v>
      </c>
      <c r="C2108" s="4">
        <v>-0.21422052846682399</v>
      </c>
      <c r="D2108" s="4">
        <v>7.1999999999999995E-2</v>
      </c>
      <c r="E2108" s="4">
        <v>7.4999999999999997E-2</v>
      </c>
      <c r="F2108" s="4">
        <v>1</v>
      </c>
      <c r="G2108" s="4">
        <v>2</v>
      </c>
    </row>
    <row r="2109" spans="1:7" ht="13" x14ac:dyDescent="0.15">
      <c r="A2109" s="4" t="s">
        <v>2296</v>
      </c>
      <c r="B2109" s="4">
        <v>0.17135329417794101</v>
      </c>
      <c r="C2109" s="4">
        <v>-0.21420764981392201</v>
      </c>
      <c r="D2109" s="4">
        <v>9.1999999999999998E-2</v>
      </c>
      <c r="E2109" s="4">
        <v>0.113</v>
      </c>
      <c r="F2109" s="4">
        <v>1</v>
      </c>
      <c r="G2109" s="4">
        <v>2</v>
      </c>
    </row>
    <row r="2110" spans="1:7" ht="13" x14ac:dyDescent="0.15">
      <c r="A2110" s="4" t="s">
        <v>2516</v>
      </c>
      <c r="B2110" s="4">
        <v>0.19424233642470401</v>
      </c>
      <c r="C2110" s="4">
        <v>-0.21416110689540099</v>
      </c>
      <c r="D2110" s="4">
        <v>0.152</v>
      </c>
      <c r="E2110" s="4">
        <v>0.17599999999999999</v>
      </c>
      <c r="F2110" s="4">
        <v>1</v>
      </c>
      <c r="G2110" s="4">
        <v>2</v>
      </c>
    </row>
    <row r="2111" spans="1:7" ht="13" x14ac:dyDescent="0.15">
      <c r="A2111" s="4" t="s">
        <v>5045</v>
      </c>
      <c r="B2111" s="4">
        <v>0.527262786353491</v>
      </c>
      <c r="C2111" s="4">
        <v>-0.21411556104315299</v>
      </c>
      <c r="D2111" s="4">
        <v>2.5000000000000001E-2</v>
      </c>
      <c r="E2111" s="4">
        <v>0.03</v>
      </c>
      <c r="F2111" s="4">
        <v>1</v>
      </c>
      <c r="G2111" s="4">
        <v>2</v>
      </c>
    </row>
    <row r="2112" spans="1:7" ht="13" x14ac:dyDescent="0.15">
      <c r="A2112" s="4" t="s">
        <v>6688</v>
      </c>
      <c r="B2112" s="4">
        <v>0.89064865061038101</v>
      </c>
      <c r="C2112" s="4">
        <v>-0.21409549091680699</v>
      </c>
      <c r="D2112" s="4">
        <v>0.10199999999999999</v>
      </c>
      <c r="E2112" s="4">
        <v>0.10299999999999999</v>
      </c>
      <c r="F2112" s="4">
        <v>1</v>
      </c>
      <c r="G2112" s="4">
        <v>2</v>
      </c>
    </row>
    <row r="2113" spans="1:7" ht="13" x14ac:dyDescent="0.15">
      <c r="A2113" s="4" t="s">
        <v>6444</v>
      </c>
      <c r="B2113" s="4">
        <v>0.82619592081051796</v>
      </c>
      <c r="C2113" s="4">
        <v>-0.21405966687332301</v>
      </c>
      <c r="D2113" s="4">
        <v>3.6999999999999998E-2</v>
      </c>
      <c r="E2113" s="4">
        <v>3.9E-2</v>
      </c>
      <c r="F2113" s="4">
        <v>1</v>
      </c>
      <c r="G2113" s="4">
        <v>2</v>
      </c>
    </row>
    <row r="2114" spans="1:7" ht="13" x14ac:dyDescent="0.15">
      <c r="A2114" s="4" t="s">
        <v>4757</v>
      </c>
      <c r="B2114" s="4">
        <v>0.47848973871796402</v>
      </c>
      <c r="C2114" s="4">
        <v>-0.213820121628744</v>
      </c>
      <c r="D2114" s="4">
        <v>3.4000000000000002E-2</v>
      </c>
      <c r="E2114" s="4">
        <v>0.04</v>
      </c>
      <c r="F2114" s="4">
        <v>1</v>
      </c>
      <c r="G2114" s="4">
        <v>2</v>
      </c>
    </row>
    <row r="2115" spans="1:7" ht="13" x14ac:dyDescent="0.15">
      <c r="A2115" s="4" t="s">
        <v>373</v>
      </c>
      <c r="B2115" s="4">
        <v>1.1006298340979E-2</v>
      </c>
      <c r="C2115" s="4">
        <v>-0.21374717550431399</v>
      </c>
      <c r="D2115" s="4">
        <v>0.255</v>
      </c>
      <c r="E2115" s="4">
        <v>0.313</v>
      </c>
      <c r="F2115" s="4">
        <v>1</v>
      </c>
      <c r="G2115" s="4">
        <v>2</v>
      </c>
    </row>
    <row r="2116" spans="1:7" ht="13" x14ac:dyDescent="0.15">
      <c r="A2116" s="4" t="s">
        <v>6200</v>
      </c>
      <c r="B2116" s="4">
        <v>0.76012635607938095</v>
      </c>
      <c r="C2116" s="4">
        <v>-0.21370462583677199</v>
      </c>
      <c r="D2116" s="4">
        <v>2.1999999999999999E-2</v>
      </c>
      <c r="E2116" s="4">
        <v>2.5000000000000001E-2</v>
      </c>
      <c r="F2116" s="4">
        <v>1</v>
      </c>
      <c r="G2116" s="4">
        <v>2</v>
      </c>
    </row>
    <row r="2117" spans="1:7" ht="13" x14ac:dyDescent="0.15">
      <c r="A2117" s="4" t="s">
        <v>5501</v>
      </c>
      <c r="B2117" s="4">
        <v>0.59967884051347498</v>
      </c>
      <c r="C2117" s="4">
        <v>-0.21367354723131701</v>
      </c>
      <c r="D2117" s="4">
        <v>2.8000000000000001E-2</v>
      </c>
      <c r="E2117" s="4">
        <v>3.2000000000000001E-2</v>
      </c>
      <c r="F2117" s="4">
        <v>1</v>
      </c>
      <c r="G2117" s="4">
        <v>2</v>
      </c>
    </row>
    <row r="2118" spans="1:7" ht="13" x14ac:dyDescent="0.15">
      <c r="A2118" s="4" t="s">
        <v>1765</v>
      </c>
      <c r="B2118" s="4">
        <v>0.11607546358911799</v>
      </c>
      <c r="C2118" s="4">
        <v>-0.213651565967582</v>
      </c>
      <c r="D2118" s="4">
        <v>0.22</v>
      </c>
      <c r="E2118" s="4">
        <v>0.25600000000000001</v>
      </c>
      <c r="F2118" s="4">
        <v>1</v>
      </c>
      <c r="G2118" s="4">
        <v>2</v>
      </c>
    </row>
    <row r="2119" spans="1:7" ht="13" x14ac:dyDescent="0.15">
      <c r="A2119" s="4" t="s">
        <v>4549</v>
      </c>
      <c r="B2119" s="4">
        <v>0.44630593266308699</v>
      </c>
      <c r="C2119" s="4">
        <v>-0.21365051761748599</v>
      </c>
      <c r="D2119" s="4">
        <v>1.4999999999999999E-2</v>
      </c>
      <c r="E2119" s="4">
        <v>1.9E-2</v>
      </c>
      <c r="F2119" s="4">
        <v>1</v>
      </c>
      <c r="G2119" s="4">
        <v>2</v>
      </c>
    </row>
    <row r="2120" spans="1:7" ht="13" x14ac:dyDescent="0.15">
      <c r="A2120" s="4" t="s">
        <v>5739</v>
      </c>
      <c r="B2120" s="4">
        <v>0.65888366632392203</v>
      </c>
      <c r="C2120" s="4">
        <v>-0.213502140346991</v>
      </c>
      <c r="D2120" s="4">
        <v>0.28599999999999998</v>
      </c>
      <c r="E2120" s="4">
        <v>0.29099999999999998</v>
      </c>
      <c r="F2120" s="4">
        <v>1</v>
      </c>
      <c r="G2120" s="4">
        <v>2</v>
      </c>
    </row>
    <row r="2121" spans="1:7" ht="13" x14ac:dyDescent="0.15">
      <c r="A2121" s="4" t="s">
        <v>662</v>
      </c>
      <c r="B2121" s="4">
        <v>2.8332380501562102E-2</v>
      </c>
      <c r="C2121" s="4">
        <v>-0.213467843973042</v>
      </c>
      <c r="D2121" s="4">
        <v>0.48699999999999999</v>
      </c>
      <c r="E2121" s="4">
        <v>0.53600000000000003</v>
      </c>
      <c r="F2121" s="4">
        <v>1</v>
      </c>
      <c r="G2121" s="4">
        <v>2</v>
      </c>
    </row>
    <row r="2122" spans="1:7" ht="13" x14ac:dyDescent="0.15">
      <c r="A2122" s="4" t="s">
        <v>1660</v>
      </c>
      <c r="B2122" s="4">
        <v>0.107654193945766</v>
      </c>
      <c r="C2122" s="4">
        <v>-0.21343915073535</v>
      </c>
      <c r="D2122" s="4">
        <v>0.27900000000000003</v>
      </c>
      <c r="E2122" s="4">
        <v>0.309</v>
      </c>
      <c r="F2122" s="4">
        <v>1</v>
      </c>
      <c r="G2122" s="4">
        <v>2</v>
      </c>
    </row>
    <row r="2123" spans="1:7" ht="13" x14ac:dyDescent="0.15">
      <c r="A2123" s="4" t="s">
        <v>6394</v>
      </c>
      <c r="B2123" s="4">
        <v>0.81518640539683096</v>
      </c>
      <c r="C2123" s="4">
        <v>-0.213417299250967</v>
      </c>
      <c r="D2123" s="4">
        <v>6.8000000000000005E-2</v>
      </c>
      <c r="E2123" s="4">
        <v>7.0999999999999994E-2</v>
      </c>
      <c r="F2123" s="4">
        <v>1</v>
      </c>
      <c r="G2123" s="4">
        <v>2</v>
      </c>
    </row>
    <row r="2124" spans="1:7" ht="13" x14ac:dyDescent="0.15">
      <c r="A2124" s="4" t="s">
        <v>6479</v>
      </c>
      <c r="B2124" s="4">
        <v>0.83342209957412705</v>
      </c>
      <c r="C2124" s="4">
        <v>-0.21338285853586</v>
      </c>
      <c r="D2124" s="4">
        <v>3.5999999999999997E-2</v>
      </c>
      <c r="E2124" s="4">
        <v>3.7999999999999999E-2</v>
      </c>
      <c r="F2124" s="4">
        <v>1</v>
      </c>
      <c r="G2124" s="4">
        <v>2</v>
      </c>
    </row>
    <row r="2125" spans="1:7" ht="13" x14ac:dyDescent="0.15">
      <c r="A2125" s="4" t="s">
        <v>3713</v>
      </c>
      <c r="B2125" s="4">
        <v>0.33479450148658402</v>
      </c>
      <c r="C2125" s="4">
        <v>-0.213299998372945</v>
      </c>
      <c r="D2125" s="4">
        <v>0.17599999999999999</v>
      </c>
      <c r="E2125" s="4">
        <v>0.191</v>
      </c>
      <c r="F2125" s="4">
        <v>1</v>
      </c>
      <c r="G2125" s="4">
        <v>2</v>
      </c>
    </row>
    <row r="2126" spans="1:7" ht="13" x14ac:dyDescent="0.15">
      <c r="A2126" s="4" t="s">
        <v>5059</v>
      </c>
      <c r="B2126" s="4">
        <v>0.52948728843050596</v>
      </c>
      <c r="C2126" s="4">
        <v>-0.21329349777850801</v>
      </c>
      <c r="D2126" s="4">
        <v>0.17799999999999999</v>
      </c>
      <c r="E2126" s="4">
        <v>0.184</v>
      </c>
      <c r="F2126" s="4">
        <v>1</v>
      </c>
      <c r="G2126" s="4">
        <v>2</v>
      </c>
    </row>
    <row r="2127" spans="1:7" ht="13" x14ac:dyDescent="0.15">
      <c r="A2127" s="4" t="s">
        <v>1576</v>
      </c>
      <c r="B2127" s="4">
        <v>9.9170197780203001E-2</v>
      </c>
      <c r="C2127" s="4">
        <v>-0.21327000328876899</v>
      </c>
      <c r="D2127" s="4">
        <v>0.23899999999999999</v>
      </c>
      <c r="E2127" s="4">
        <v>0.27700000000000002</v>
      </c>
      <c r="F2127" s="4">
        <v>1</v>
      </c>
      <c r="G2127" s="4">
        <v>2</v>
      </c>
    </row>
    <row r="2128" spans="1:7" ht="13" x14ac:dyDescent="0.15">
      <c r="A2128" s="4" t="s">
        <v>4558</v>
      </c>
      <c r="B2128" s="4">
        <v>0.447350328862682</v>
      </c>
      <c r="C2128" s="4">
        <v>-0.213259824517566</v>
      </c>
      <c r="D2128" s="4">
        <v>8.1000000000000003E-2</v>
      </c>
      <c r="E2128" s="4">
        <v>9.0999999999999998E-2</v>
      </c>
      <c r="F2128" s="4">
        <v>1</v>
      </c>
      <c r="G2128" s="4">
        <v>2</v>
      </c>
    </row>
    <row r="2129" spans="1:7" ht="13" x14ac:dyDescent="0.15">
      <c r="A2129" s="4" t="s">
        <v>4856</v>
      </c>
      <c r="B2129" s="4">
        <v>0.49734322616063498</v>
      </c>
      <c r="C2129" s="4">
        <v>-0.213192091366145</v>
      </c>
      <c r="D2129" s="4">
        <v>4.9000000000000002E-2</v>
      </c>
      <c r="E2129" s="4">
        <v>5.7000000000000002E-2</v>
      </c>
      <c r="F2129" s="4">
        <v>1</v>
      </c>
      <c r="G2129" s="4">
        <v>2</v>
      </c>
    </row>
    <row r="2130" spans="1:7" ht="13" x14ac:dyDescent="0.15">
      <c r="A2130" s="4" t="s">
        <v>5954</v>
      </c>
      <c r="B2130" s="4">
        <v>0.70583195516698305</v>
      </c>
      <c r="C2130" s="4">
        <v>-0.21306579115629501</v>
      </c>
      <c r="D2130" s="4">
        <v>1.4999999999999999E-2</v>
      </c>
      <c r="E2130" s="4">
        <v>1.7000000000000001E-2</v>
      </c>
      <c r="F2130" s="4">
        <v>1</v>
      </c>
      <c r="G2130" s="4">
        <v>2</v>
      </c>
    </row>
    <row r="2131" spans="1:7" ht="13" x14ac:dyDescent="0.15">
      <c r="A2131" s="4" t="s">
        <v>2878</v>
      </c>
      <c r="B2131" s="4">
        <v>0.23396202296674101</v>
      </c>
      <c r="C2131" s="4">
        <v>-0.213037057622777</v>
      </c>
      <c r="D2131" s="4">
        <v>3.1E-2</v>
      </c>
      <c r="E2131" s="4">
        <v>4.2999999999999997E-2</v>
      </c>
      <c r="F2131" s="4">
        <v>1</v>
      </c>
      <c r="G2131" s="4">
        <v>2</v>
      </c>
    </row>
    <row r="2132" spans="1:7" ht="13" x14ac:dyDescent="0.15">
      <c r="A2132" s="4" t="s">
        <v>1016</v>
      </c>
      <c r="B2132" s="4">
        <v>5.2919395102800998E-2</v>
      </c>
      <c r="C2132" s="4">
        <v>-0.212621438366601</v>
      </c>
      <c r="D2132" s="4">
        <v>0.58799999999999997</v>
      </c>
      <c r="E2132" s="4">
        <v>0.63500000000000001</v>
      </c>
      <c r="F2132" s="4">
        <v>1</v>
      </c>
      <c r="G2132" s="4">
        <v>2</v>
      </c>
    </row>
    <row r="2133" spans="1:7" ht="13" x14ac:dyDescent="0.15">
      <c r="A2133" s="4" t="s">
        <v>5469</v>
      </c>
      <c r="B2133" s="4">
        <v>0.591740621578836</v>
      </c>
      <c r="C2133" s="4">
        <v>-0.212430763911821</v>
      </c>
      <c r="D2133" s="4">
        <v>2.3E-2</v>
      </c>
      <c r="E2133" s="4">
        <v>1.9E-2</v>
      </c>
      <c r="F2133" s="4">
        <v>1</v>
      </c>
      <c r="G2133" s="4">
        <v>2</v>
      </c>
    </row>
    <row r="2134" spans="1:7" ht="13" x14ac:dyDescent="0.15">
      <c r="A2134" s="4" t="s">
        <v>2874</v>
      </c>
      <c r="B2134" s="4">
        <v>0.23318353956728799</v>
      </c>
      <c r="C2134" s="4">
        <v>-0.21242664068587999</v>
      </c>
      <c r="D2134" s="4">
        <v>0.13400000000000001</v>
      </c>
      <c r="E2134" s="4">
        <v>0.155</v>
      </c>
      <c r="F2134" s="4">
        <v>1</v>
      </c>
      <c r="G2134" s="4">
        <v>2</v>
      </c>
    </row>
    <row r="2135" spans="1:7" ht="13" x14ac:dyDescent="0.15">
      <c r="A2135" s="4" t="s">
        <v>6625</v>
      </c>
      <c r="B2135" s="4">
        <v>0.87252876464224705</v>
      </c>
      <c r="C2135" s="4">
        <v>-0.21237707032119599</v>
      </c>
      <c r="D2135" s="4">
        <v>1.0999999999999999E-2</v>
      </c>
      <c r="E2135" s="4">
        <v>0.01</v>
      </c>
      <c r="F2135" s="4">
        <v>1</v>
      </c>
      <c r="G2135" s="4">
        <v>2</v>
      </c>
    </row>
    <row r="2136" spans="1:7" ht="13" x14ac:dyDescent="0.15">
      <c r="A2136" s="4" t="s">
        <v>3654</v>
      </c>
      <c r="B2136" s="4">
        <v>0.329019868057217</v>
      </c>
      <c r="C2136" s="4">
        <v>-0.21224897668081699</v>
      </c>
      <c r="D2136" s="4">
        <v>6.2E-2</v>
      </c>
      <c r="E2136" s="4">
        <v>7.3999999999999996E-2</v>
      </c>
      <c r="F2136" s="4">
        <v>1</v>
      </c>
      <c r="G2136" s="4">
        <v>2</v>
      </c>
    </row>
    <row r="2137" spans="1:7" ht="13" x14ac:dyDescent="0.15">
      <c r="A2137" s="4" t="s">
        <v>2125</v>
      </c>
      <c r="B2137" s="4">
        <v>0.15527479550361101</v>
      </c>
      <c r="C2137" s="4">
        <v>-0.21179880907679899</v>
      </c>
      <c r="D2137" s="4">
        <v>0.22500000000000001</v>
      </c>
      <c r="E2137" s="4">
        <v>0.255</v>
      </c>
      <c r="F2137" s="4">
        <v>1</v>
      </c>
      <c r="G2137" s="4">
        <v>2</v>
      </c>
    </row>
    <row r="2138" spans="1:7" ht="13" x14ac:dyDescent="0.15">
      <c r="A2138" s="4" t="s">
        <v>1904</v>
      </c>
      <c r="B2138" s="4">
        <v>0.133921008957711</v>
      </c>
      <c r="C2138" s="4">
        <v>-0.21178071941929899</v>
      </c>
      <c r="D2138" s="4">
        <v>6.7000000000000004E-2</v>
      </c>
      <c r="E2138" s="4">
        <v>8.7999999999999995E-2</v>
      </c>
      <c r="F2138" s="4">
        <v>1</v>
      </c>
      <c r="G2138" s="4">
        <v>2</v>
      </c>
    </row>
    <row r="2139" spans="1:7" ht="13" x14ac:dyDescent="0.15">
      <c r="A2139" s="4" t="s">
        <v>6051</v>
      </c>
      <c r="B2139" s="4">
        <v>0.72743757621280603</v>
      </c>
      <c r="C2139" s="4">
        <v>-0.211544252211152</v>
      </c>
      <c r="D2139" s="4">
        <v>2.7E-2</v>
      </c>
      <c r="E2139" s="4">
        <v>0.03</v>
      </c>
      <c r="F2139" s="4">
        <v>1</v>
      </c>
      <c r="G2139" s="4">
        <v>2</v>
      </c>
    </row>
    <row r="2140" spans="1:7" ht="13" x14ac:dyDescent="0.15">
      <c r="A2140" s="4" t="s">
        <v>5722</v>
      </c>
      <c r="B2140" s="4">
        <v>0.65460144325930203</v>
      </c>
      <c r="C2140" s="4">
        <v>-0.21146851933383101</v>
      </c>
      <c r="D2140" s="4">
        <v>6.8000000000000005E-2</v>
      </c>
      <c r="E2140" s="4">
        <v>7.3999999999999996E-2</v>
      </c>
      <c r="F2140" s="4">
        <v>1</v>
      </c>
      <c r="G2140" s="4">
        <v>2</v>
      </c>
    </row>
    <row r="2141" spans="1:7" ht="13" x14ac:dyDescent="0.15">
      <c r="A2141" s="4" t="s">
        <v>5965</v>
      </c>
      <c r="B2141" s="4">
        <v>0.70880440203865003</v>
      </c>
      <c r="C2141" s="4">
        <v>-0.211256093961944</v>
      </c>
      <c r="D2141" s="4">
        <v>2.8000000000000001E-2</v>
      </c>
      <c r="E2141" s="4">
        <v>3.1E-2</v>
      </c>
      <c r="F2141" s="4">
        <v>1</v>
      </c>
      <c r="G2141" s="4">
        <v>2</v>
      </c>
    </row>
    <row r="2142" spans="1:7" ht="13" x14ac:dyDescent="0.15">
      <c r="A2142" s="4" t="s">
        <v>5683</v>
      </c>
      <c r="B2142" s="4">
        <v>0.64578955313844399</v>
      </c>
      <c r="C2142" s="4">
        <v>-0.21095649567083499</v>
      </c>
      <c r="D2142" s="4">
        <v>6.9000000000000006E-2</v>
      </c>
      <c r="E2142" s="4">
        <v>7.4999999999999997E-2</v>
      </c>
      <c r="F2142" s="4">
        <v>1</v>
      </c>
      <c r="G2142" s="4">
        <v>2</v>
      </c>
    </row>
    <row r="2143" spans="1:7" ht="13" x14ac:dyDescent="0.15">
      <c r="A2143" s="4" t="s">
        <v>5477</v>
      </c>
      <c r="B2143" s="4">
        <v>0.59274672987404298</v>
      </c>
      <c r="C2143" s="4">
        <v>-0.210841314202726</v>
      </c>
      <c r="D2143" s="4">
        <v>4.3999999999999997E-2</v>
      </c>
      <c r="E2143" s="4">
        <v>4.9000000000000002E-2</v>
      </c>
      <c r="F2143" s="4">
        <v>1</v>
      </c>
      <c r="G2143" s="4">
        <v>2</v>
      </c>
    </row>
    <row r="2144" spans="1:7" ht="13" x14ac:dyDescent="0.15">
      <c r="A2144" s="4" t="s">
        <v>3687</v>
      </c>
      <c r="B2144" s="4">
        <v>0.33226619032048499</v>
      </c>
      <c r="C2144" s="4">
        <v>-0.21075054124803499</v>
      </c>
      <c r="D2144" s="4">
        <v>3.6999999999999998E-2</v>
      </c>
      <c r="E2144" s="4">
        <v>4.7E-2</v>
      </c>
      <c r="F2144" s="4">
        <v>1</v>
      </c>
      <c r="G2144" s="4">
        <v>2</v>
      </c>
    </row>
    <row r="2145" spans="1:7" ht="13" x14ac:dyDescent="0.15">
      <c r="A2145" s="4" t="s">
        <v>3193</v>
      </c>
      <c r="B2145" s="4">
        <v>0.26993224611187699</v>
      </c>
      <c r="C2145" s="4">
        <v>-0.21059922349875901</v>
      </c>
      <c r="D2145" s="4">
        <v>0.1</v>
      </c>
      <c r="E2145" s="4">
        <v>0.11600000000000001</v>
      </c>
      <c r="F2145" s="4">
        <v>1</v>
      </c>
      <c r="G2145" s="4">
        <v>2</v>
      </c>
    </row>
    <row r="2146" spans="1:7" ht="13" x14ac:dyDescent="0.15">
      <c r="A2146" s="4" t="s">
        <v>5318</v>
      </c>
      <c r="B2146" s="4">
        <v>0.57025721604412904</v>
      </c>
      <c r="C2146" s="4">
        <v>-0.210544593152415</v>
      </c>
      <c r="D2146" s="4">
        <v>1.4999999999999999E-2</v>
      </c>
      <c r="E2146" s="4">
        <v>1.7999999999999999E-2</v>
      </c>
      <c r="F2146" s="4">
        <v>1</v>
      </c>
      <c r="G2146" s="4">
        <v>2</v>
      </c>
    </row>
    <row r="2147" spans="1:7" ht="13" x14ac:dyDescent="0.15">
      <c r="A2147" s="4" t="s">
        <v>4897</v>
      </c>
      <c r="B2147" s="4">
        <v>0.50311210191712497</v>
      </c>
      <c r="C2147" s="4">
        <v>-0.210496369295119</v>
      </c>
      <c r="D2147" s="4">
        <v>4.3999999999999997E-2</v>
      </c>
      <c r="E2147" s="4">
        <v>0.05</v>
      </c>
      <c r="F2147" s="4">
        <v>1</v>
      </c>
      <c r="G2147" s="4">
        <v>2</v>
      </c>
    </row>
    <row r="2148" spans="1:7" ht="13" x14ac:dyDescent="0.15">
      <c r="A2148" s="4" t="s">
        <v>1002</v>
      </c>
      <c r="B2148" s="4">
        <v>5.2465432545354997E-2</v>
      </c>
      <c r="C2148" s="4">
        <v>-0.21045075661967499</v>
      </c>
      <c r="D2148" s="4">
        <v>0.45100000000000001</v>
      </c>
      <c r="E2148" s="4">
        <v>0.48899999999999999</v>
      </c>
      <c r="F2148" s="4">
        <v>1</v>
      </c>
      <c r="G2148" s="4">
        <v>2</v>
      </c>
    </row>
    <row r="2149" spans="1:7" ht="13" x14ac:dyDescent="0.15">
      <c r="A2149" s="4" t="s">
        <v>2369</v>
      </c>
      <c r="B2149" s="4">
        <v>0.17944790670087901</v>
      </c>
      <c r="C2149" s="4">
        <v>-0.21018830720163201</v>
      </c>
      <c r="D2149" s="4">
        <v>0.254</v>
      </c>
      <c r="E2149" s="4">
        <v>0.27800000000000002</v>
      </c>
      <c r="F2149" s="4">
        <v>1</v>
      </c>
      <c r="G2149" s="4">
        <v>2</v>
      </c>
    </row>
    <row r="2150" spans="1:7" ht="13" x14ac:dyDescent="0.15">
      <c r="A2150" s="4" t="s">
        <v>4958</v>
      </c>
      <c r="B2150" s="4">
        <v>0.51273813427819903</v>
      </c>
      <c r="C2150" s="4">
        <v>-0.210113001895254</v>
      </c>
      <c r="D2150" s="4">
        <v>0.152</v>
      </c>
      <c r="E2150" s="4">
        <v>0.16300000000000001</v>
      </c>
      <c r="F2150" s="4">
        <v>1</v>
      </c>
      <c r="G2150" s="4">
        <v>2</v>
      </c>
    </row>
    <row r="2151" spans="1:7" ht="13" x14ac:dyDescent="0.15">
      <c r="A2151" s="4" t="s">
        <v>2930</v>
      </c>
      <c r="B2151" s="4">
        <v>0.23992535907750601</v>
      </c>
      <c r="C2151" s="4">
        <v>-0.21007120338112301</v>
      </c>
      <c r="D2151" s="4">
        <v>0.26800000000000002</v>
      </c>
      <c r="E2151" s="4">
        <v>0.29599999999999999</v>
      </c>
      <c r="F2151" s="4">
        <v>1</v>
      </c>
      <c r="G2151" s="4">
        <v>2</v>
      </c>
    </row>
    <row r="2152" spans="1:7" ht="13" x14ac:dyDescent="0.15">
      <c r="A2152" s="4" t="s">
        <v>6697</v>
      </c>
      <c r="B2152" s="4">
        <v>0.89316884557242104</v>
      </c>
      <c r="C2152" s="4">
        <v>-0.209812779014342</v>
      </c>
      <c r="D2152" s="4">
        <v>1.9E-2</v>
      </c>
      <c r="E2152" s="4">
        <v>1.7999999999999999E-2</v>
      </c>
      <c r="F2152" s="4">
        <v>1</v>
      </c>
      <c r="G2152" s="4">
        <v>2</v>
      </c>
    </row>
    <row r="2153" spans="1:7" ht="13" x14ac:dyDescent="0.15">
      <c r="A2153" s="4" t="s">
        <v>5136</v>
      </c>
      <c r="B2153" s="4">
        <v>0.54351390958202295</v>
      </c>
      <c r="C2153" s="4">
        <v>-0.209665354671321</v>
      </c>
      <c r="D2153" s="4">
        <v>8.5000000000000006E-2</v>
      </c>
      <c r="E2153" s="4">
        <v>9.2999999999999999E-2</v>
      </c>
      <c r="F2153" s="4">
        <v>1</v>
      </c>
      <c r="G2153" s="4">
        <v>2</v>
      </c>
    </row>
    <row r="2154" spans="1:7" ht="13" x14ac:dyDescent="0.15">
      <c r="A2154" s="4" t="s">
        <v>1552</v>
      </c>
      <c r="B2154" s="4">
        <v>9.7936888568149597E-2</v>
      </c>
      <c r="C2154" s="4">
        <v>-0.209527157883586</v>
      </c>
      <c r="D2154" s="4">
        <v>0.28699999999999998</v>
      </c>
      <c r="E2154" s="4">
        <v>0.32300000000000001</v>
      </c>
      <c r="F2154" s="4">
        <v>1</v>
      </c>
      <c r="G2154" s="4">
        <v>2</v>
      </c>
    </row>
    <row r="2155" spans="1:7" ht="13" x14ac:dyDescent="0.15">
      <c r="A2155" s="4" t="s">
        <v>2280</v>
      </c>
      <c r="B2155" s="4">
        <v>0.16989471068581399</v>
      </c>
      <c r="C2155" s="4">
        <v>-0.20943577193490101</v>
      </c>
      <c r="D2155" s="4">
        <v>0.189</v>
      </c>
      <c r="E2155" s="4">
        <v>0.216</v>
      </c>
      <c r="F2155" s="4">
        <v>1</v>
      </c>
      <c r="G2155" s="4">
        <v>2</v>
      </c>
    </row>
    <row r="2156" spans="1:7" ht="13" x14ac:dyDescent="0.15">
      <c r="A2156" s="4" t="s">
        <v>5682</v>
      </c>
      <c r="B2156" s="4">
        <v>0.64562498633104604</v>
      </c>
      <c r="C2156" s="4">
        <v>-0.20914313984564001</v>
      </c>
      <c r="D2156" s="4">
        <v>3.6999999999999998E-2</v>
      </c>
      <c r="E2156" s="4">
        <v>4.1000000000000002E-2</v>
      </c>
      <c r="F2156" s="4">
        <v>1</v>
      </c>
      <c r="G2156" s="4">
        <v>2</v>
      </c>
    </row>
    <row r="2157" spans="1:7" ht="13" x14ac:dyDescent="0.15">
      <c r="A2157" s="4" t="s">
        <v>6580</v>
      </c>
      <c r="B2157" s="4">
        <v>0.86135468834204498</v>
      </c>
      <c r="C2157" s="4">
        <v>-0.20884142423049301</v>
      </c>
      <c r="D2157" s="4">
        <v>7.4999999999999997E-2</v>
      </c>
      <c r="E2157" s="4">
        <v>7.5999999999999998E-2</v>
      </c>
      <c r="F2157" s="4">
        <v>1</v>
      </c>
      <c r="G2157" s="4">
        <v>2</v>
      </c>
    </row>
    <row r="2158" spans="1:7" ht="13" x14ac:dyDescent="0.15">
      <c r="A2158" s="4" t="s">
        <v>195</v>
      </c>
      <c r="B2158" s="4">
        <v>2.6379155026612002E-3</v>
      </c>
      <c r="C2158" s="4">
        <v>-0.20882981477096399</v>
      </c>
      <c r="D2158" s="4">
        <v>0.748</v>
      </c>
      <c r="E2158" s="4">
        <v>0.78800000000000003</v>
      </c>
      <c r="F2158" s="4">
        <v>1</v>
      </c>
      <c r="G2158" s="4">
        <v>2</v>
      </c>
    </row>
    <row r="2159" spans="1:7" ht="13" x14ac:dyDescent="0.15">
      <c r="A2159" s="4" t="s">
        <v>3841</v>
      </c>
      <c r="B2159" s="4">
        <v>0.347733010379981</v>
      </c>
      <c r="C2159" s="4">
        <v>-0.20874185926559199</v>
      </c>
      <c r="D2159" s="4">
        <v>1.7999999999999999E-2</v>
      </c>
      <c r="E2159" s="4">
        <v>2.5000000000000001E-2</v>
      </c>
      <c r="F2159" s="4">
        <v>1</v>
      </c>
      <c r="G2159" s="4">
        <v>2</v>
      </c>
    </row>
    <row r="2160" spans="1:7" ht="13" x14ac:dyDescent="0.15">
      <c r="A2160" s="4" t="s">
        <v>3346</v>
      </c>
      <c r="B2160" s="4">
        <v>0.29031787795694602</v>
      </c>
      <c r="C2160" s="4">
        <v>-0.20870092672705201</v>
      </c>
      <c r="D2160" s="4">
        <v>0.28399999999999997</v>
      </c>
      <c r="E2160" s="4">
        <v>0.307</v>
      </c>
      <c r="F2160" s="4">
        <v>1</v>
      </c>
      <c r="G2160" s="4">
        <v>2</v>
      </c>
    </row>
    <row r="2161" spans="1:7" ht="13" x14ac:dyDescent="0.15">
      <c r="A2161" s="4" t="s">
        <v>3383</v>
      </c>
      <c r="B2161" s="4">
        <v>0.29623694931100902</v>
      </c>
      <c r="C2161" s="4">
        <v>-0.208618727415604</v>
      </c>
      <c r="D2161" s="4">
        <v>6.7000000000000004E-2</v>
      </c>
      <c r="E2161" s="4">
        <v>0.08</v>
      </c>
      <c r="F2161" s="4">
        <v>1</v>
      </c>
      <c r="G2161" s="4">
        <v>2</v>
      </c>
    </row>
    <row r="2162" spans="1:7" ht="13" x14ac:dyDescent="0.15">
      <c r="A2162" s="4" t="s">
        <v>1604</v>
      </c>
      <c r="B2162" s="4">
        <v>0.10102393699849301</v>
      </c>
      <c r="C2162" s="4">
        <v>-0.208537482448134</v>
      </c>
      <c r="D2162" s="4">
        <v>0.36699999999999999</v>
      </c>
      <c r="E2162" s="4">
        <v>0.40400000000000003</v>
      </c>
      <c r="F2162" s="4">
        <v>1</v>
      </c>
      <c r="G2162" s="4">
        <v>2</v>
      </c>
    </row>
    <row r="2163" spans="1:7" ht="13" x14ac:dyDescent="0.15">
      <c r="A2163" s="4" t="s">
        <v>5828</v>
      </c>
      <c r="B2163" s="4">
        <v>0.67726404631995096</v>
      </c>
      <c r="C2163" s="4">
        <v>-0.208498276183743</v>
      </c>
      <c r="D2163" s="4">
        <v>0.13</v>
      </c>
      <c r="E2163" s="4">
        <v>0.13600000000000001</v>
      </c>
      <c r="F2163" s="4">
        <v>1</v>
      </c>
      <c r="G2163" s="4">
        <v>2</v>
      </c>
    </row>
    <row r="2164" spans="1:7" ht="13" x14ac:dyDescent="0.15">
      <c r="A2164" s="4" t="s">
        <v>1866</v>
      </c>
      <c r="B2164" s="4">
        <v>0.128854613109539</v>
      </c>
      <c r="C2164" s="4">
        <v>-0.20831479901414801</v>
      </c>
      <c r="D2164" s="4">
        <v>9.7000000000000003E-2</v>
      </c>
      <c r="E2164" s="4">
        <v>0.122</v>
      </c>
      <c r="F2164" s="4">
        <v>1</v>
      </c>
      <c r="G2164" s="4">
        <v>2</v>
      </c>
    </row>
    <row r="2165" spans="1:7" ht="13" x14ac:dyDescent="0.15">
      <c r="A2165" s="4" t="s">
        <v>5518</v>
      </c>
      <c r="B2165" s="4">
        <v>0.60361912730410705</v>
      </c>
      <c r="C2165" s="4">
        <v>-0.208120903974224</v>
      </c>
      <c r="D2165" s="4">
        <v>6.3E-2</v>
      </c>
      <c r="E2165" s="4">
        <v>6.9000000000000006E-2</v>
      </c>
      <c r="F2165" s="4">
        <v>1</v>
      </c>
      <c r="G2165" s="4">
        <v>2</v>
      </c>
    </row>
    <row r="2166" spans="1:7" ht="13" x14ac:dyDescent="0.15">
      <c r="A2166" s="4" t="s">
        <v>6317</v>
      </c>
      <c r="B2166" s="4">
        <v>0.790520544537616</v>
      </c>
      <c r="C2166" s="4">
        <v>-0.208085972605935</v>
      </c>
      <c r="D2166" s="4">
        <v>0.04</v>
      </c>
      <c r="E2166" s="4">
        <v>4.2999999999999997E-2</v>
      </c>
      <c r="F2166" s="4">
        <v>1</v>
      </c>
      <c r="G2166" s="4">
        <v>2</v>
      </c>
    </row>
    <row r="2167" spans="1:7" ht="13" x14ac:dyDescent="0.15">
      <c r="A2167" s="4" t="s">
        <v>3436</v>
      </c>
      <c r="B2167" s="4">
        <v>0.30171740938049801</v>
      </c>
      <c r="C2167" s="4">
        <v>-0.20796387553429099</v>
      </c>
      <c r="D2167" s="4">
        <v>0.10299999999999999</v>
      </c>
      <c r="E2167" s="4">
        <v>0.12</v>
      </c>
      <c r="F2167" s="4">
        <v>1</v>
      </c>
      <c r="G2167" s="4">
        <v>2</v>
      </c>
    </row>
    <row r="2168" spans="1:7" ht="13" x14ac:dyDescent="0.15">
      <c r="A2168" s="4" t="s">
        <v>30</v>
      </c>
      <c r="B2168" s="4">
        <v>5.6752882296654103E-9</v>
      </c>
      <c r="C2168" s="4">
        <v>-0.20790022798641999</v>
      </c>
      <c r="D2168" s="4">
        <v>0.98499999999999999</v>
      </c>
      <c r="E2168" s="4">
        <v>0.98699999999999999</v>
      </c>
      <c r="F2168" s="4">
        <v>9.3926020200962507E-5</v>
      </c>
      <c r="G2168" s="4">
        <v>2</v>
      </c>
    </row>
    <row r="2169" spans="1:7" ht="13" x14ac:dyDescent="0.15">
      <c r="A2169" s="4" t="s">
        <v>473</v>
      </c>
      <c r="B2169" s="4">
        <v>1.7379088115653401E-2</v>
      </c>
      <c r="C2169" s="4">
        <v>-0.207754502550202</v>
      </c>
      <c r="D2169" s="4">
        <v>0.58599999999999997</v>
      </c>
      <c r="E2169" s="4">
        <v>0.622</v>
      </c>
      <c r="F2169" s="4">
        <v>1</v>
      </c>
      <c r="G2169" s="4">
        <v>2</v>
      </c>
    </row>
    <row r="2170" spans="1:7" ht="13" x14ac:dyDescent="0.15">
      <c r="A2170" s="4" t="s">
        <v>4993</v>
      </c>
      <c r="B2170" s="4">
        <v>0.51988688918442305</v>
      </c>
      <c r="C2170" s="4">
        <v>-0.20775100786188999</v>
      </c>
      <c r="D2170" s="4">
        <v>2.5999999999999999E-2</v>
      </c>
      <c r="E2170" s="4">
        <v>3.1E-2</v>
      </c>
      <c r="F2170" s="4">
        <v>1</v>
      </c>
      <c r="G2170" s="4">
        <v>2</v>
      </c>
    </row>
    <row r="2171" spans="1:7" ht="13" x14ac:dyDescent="0.15">
      <c r="A2171" s="4" t="s">
        <v>116</v>
      </c>
      <c r="B2171" s="4">
        <v>6.4828251871948395E-4</v>
      </c>
      <c r="C2171" s="4">
        <v>-0.207660149844625</v>
      </c>
      <c r="D2171" s="4">
        <v>0.64100000000000001</v>
      </c>
      <c r="E2171" s="4">
        <v>0.70599999999999996</v>
      </c>
      <c r="F2171" s="4">
        <v>1</v>
      </c>
      <c r="G2171" s="4">
        <v>2</v>
      </c>
    </row>
    <row r="2172" spans="1:7" ht="13" x14ac:dyDescent="0.15">
      <c r="A2172" s="4" t="s">
        <v>5520</v>
      </c>
      <c r="B2172" s="4">
        <v>0.60407354744115205</v>
      </c>
      <c r="C2172" s="4">
        <v>-0.207580472975571</v>
      </c>
      <c r="D2172" s="4">
        <v>7.0000000000000007E-2</v>
      </c>
      <c r="E2172" s="4">
        <v>6.3E-2</v>
      </c>
      <c r="F2172" s="4">
        <v>1</v>
      </c>
      <c r="G2172" s="4">
        <v>2</v>
      </c>
    </row>
    <row r="2173" spans="1:7" ht="13" x14ac:dyDescent="0.15">
      <c r="A2173" s="4" t="s">
        <v>5044</v>
      </c>
      <c r="B2173" s="4">
        <v>0.52699606065571303</v>
      </c>
      <c r="C2173" s="4">
        <v>-0.20755957268641501</v>
      </c>
      <c r="D2173" s="4">
        <v>0.13400000000000001</v>
      </c>
      <c r="E2173" s="4">
        <v>0.14399999999999999</v>
      </c>
      <c r="F2173" s="4">
        <v>1</v>
      </c>
      <c r="G2173" s="4">
        <v>2</v>
      </c>
    </row>
    <row r="2174" spans="1:7" ht="13" x14ac:dyDescent="0.15">
      <c r="A2174" s="4" t="s">
        <v>3625</v>
      </c>
      <c r="B2174" s="4">
        <v>0.325868264680372</v>
      </c>
      <c r="C2174" s="4">
        <v>-0.20754395009709001</v>
      </c>
      <c r="D2174" s="4">
        <v>4.1000000000000002E-2</v>
      </c>
      <c r="E2174" s="4">
        <v>5.1999999999999998E-2</v>
      </c>
      <c r="F2174" s="4">
        <v>1</v>
      </c>
      <c r="G2174" s="4">
        <v>2</v>
      </c>
    </row>
    <row r="2175" spans="1:7" ht="13" x14ac:dyDescent="0.15">
      <c r="A2175" s="4" t="s">
        <v>5382</v>
      </c>
      <c r="B2175" s="4">
        <v>0.57964746294104796</v>
      </c>
      <c r="C2175" s="4">
        <v>-0.20746730582213699</v>
      </c>
      <c r="D2175" s="4">
        <v>4.4999999999999998E-2</v>
      </c>
      <c r="E2175" s="4">
        <v>3.9E-2</v>
      </c>
      <c r="F2175" s="4">
        <v>1</v>
      </c>
      <c r="G2175" s="4">
        <v>2</v>
      </c>
    </row>
    <row r="2176" spans="1:7" ht="13" x14ac:dyDescent="0.15">
      <c r="A2176" s="4" t="s">
        <v>1443</v>
      </c>
      <c r="B2176" s="4">
        <v>8.7073950527072105E-2</v>
      </c>
      <c r="C2176" s="4">
        <v>-0.20706344819129399</v>
      </c>
      <c r="D2176" s="4">
        <v>0.35299999999999998</v>
      </c>
      <c r="E2176" s="4">
        <v>0.38900000000000001</v>
      </c>
      <c r="F2176" s="4">
        <v>1</v>
      </c>
      <c r="G2176" s="4">
        <v>2</v>
      </c>
    </row>
    <row r="2177" spans="1:7" ht="13" x14ac:dyDescent="0.15">
      <c r="A2177" s="4" t="s">
        <v>4798</v>
      </c>
      <c r="B2177" s="4">
        <v>0.48592968301393502</v>
      </c>
      <c r="C2177" s="4">
        <v>-0.20698199189083999</v>
      </c>
      <c r="D2177" s="4">
        <v>0.44900000000000001</v>
      </c>
      <c r="E2177" s="4">
        <v>0.45100000000000001</v>
      </c>
      <c r="F2177" s="4">
        <v>1</v>
      </c>
      <c r="G2177" s="4">
        <v>2</v>
      </c>
    </row>
    <row r="2178" spans="1:7" ht="13" x14ac:dyDescent="0.15">
      <c r="A2178" s="4" t="s">
        <v>3565</v>
      </c>
      <c r="B2178" s="4">
        <v>0.31949352450837298</v>
      </c>
      <c r="C2178" s="4">
        <v>-0.20674845458080601</v>
      </c>
      <c r="D2178" s="4">
        <v>0.13500000000000001</v>
      </c>
      <c r="E2178" s="4">
        <v>0.153</v>
      </c>
      <c r="F2178" s="4">
        <v>1</v>
      </c>
      <c r="G2178" s="4">
        <v>2</v>
      </c>
    </row>
    <row r="2179" spans="1:7" ht="13" x14ac:dyDescent="0.15">
      <c r="A2179" s="4" t="s">
        <v>3104</v>
      </c>
      <c r="B2179" s="4">
        <v>0.26021426207470899</v>
      </c>
      <c r="C2179" s="4">
        <v>-0.20639324813609999</v>
      </c>
      <c r="D2179" s="4">
        <v>0.19800000000000001</v>
      </c>
      <c r="E2179" s="4">
        <v>0.22</v>
      </c>
      <c r="F2179" s="4">
        <v>1</v>
      </c>
      <c r="G2179" s="4">
        <v>2</v>
      </c>
    </row>
    <row r="2180" spans="1:7" ht="13" x14ac:dyDescent="0.15">
      <c r="A2180" s="4" t="s">
        <v>4023</v>
      </c>
      <c r="B2180" s="4">
        <v>0.37449971161315498</v>
      </c>
      <c r="C2180" s="4">
        <v>-0.20622773555283899</v>
      </c>
      <c r="D2180" s="4">
        <v>0.13</v>
      </c>
      <c r="E2180" s="4">
        <v>0.14399999999999999</v>
      </c>
      <c r="F2180" s="4">
        <v>1</v>
      </c>
      <c r="G2180" s="4">
        <v>2</v>
      </c>
    </row>
    <row r="2181" spans="1:7" ht="13" x14ac:dyDescent="0.15">
      <c r="A2181" s="4" t="s">
        <v>1440</v>
      </c>
      <c r="B2181" s="4">
        <v>8.6691946707290898E-2</v>
      </c>
      <c r="C2181" s="4">
        <v>-0.20612723811936401</v>
      </c>
      <c r="D2181" s="4">
        <v>0.23</v>
      </c>
      <c r="E2181" s="4">
        <v>0.26500000000000001</v>
      </c>
      <c r="F2181" s="4">
        <v>1</v>
      </c>
      <c r="G2181" s="4">
        <v>2</v>
      </c>
    </row>
    <row r="2182" spans="1:7" ht="13" x14ac:dyDescent="0.15">
      <c r="A2182" s="4" t="s">
        <v>6127</v>
      </c>
      <c r="B2182" s="4">
        <v>0.74326329631964705</v>
      </c>
      <c r="C2182" s="4">
        <v>-0.20589446277343099</v>
      </c>
      <c r="D2182" s="4">
        <v>0.14499999999999999</v>
      </c>
      <c r="E2182" s="4">
        <v>0.14899999999999999</v>
      </c>
      <c r="F2182" s="4">
        <v>1</v>
      </c>
      <c r="G2182" s="4">
        <v>2</v>
      </c>
    </row>
    <row r="2183" spans="1:7" ht="13" x14ac:dyDescent="0.15">
      <c r="A2183" s="4" t="s">
        <v>4185</v>
      </c>
      <c r="B2183" s="4">
        <v>0.40347259036253802</v>
      </c>
      <c r="C2183" s="4">
        <v>-0.20580868879359299</v>
      </c>
      <c r="D2183" s="4">
        <v>5.3999999999999999E-2</v>
      </c>
      <c r="E2183" s="4">
        <v>6.3E-2</v>
      </c>
      <c r="F2183" s="4">
        <v>1</v>
      </c>
      <c r="G2183" s="4">
        <v>2</v>
      </c>
    </row>
    <row r="2184" spans="1:7" ht="13" x14ac:dyDescent="0.15">
      <c r="A2184" s="4" t="s">
        <v>5852</v>
      </c>
      <c r="B2184" s="4">
        <v>0.68410385653354</v>
      </c>
      <c r="C2184" s="4">
        <v>-0.20578495008856501</v>
      </c>
      <c r="D2184" s="4">
        <v>0.159</v>
      </c>
      <c r="E2184" s="4">
        <v>0.16300000000000001</v>
      </c>
      <c r="F2184" s="4">
        <v>1</v>
      </c>
      <c r="G2184" s="4">
        <v>2</v>
      </c>
    </row>
    <row r="2185" spans="1:7" ht="13" x14ac:dyDescent="0.15">
      <c r="A2185" s="4" t="s">
        <v>5599</v>
      </c>
      <c r="B2185" s="4">
        <v>0.623044791330714</v>
      </c>
      <c r="C2185" s="4">
        <v>-0.20567991754166201</v>
      </c>
      <c r="D2185" s="4">
        <v>8.6999999999999994E-2</v>
      </c>
      <c r="E2185" s="4">
        <v>9.4E-2</v>
      </c>
      <c r="F2185" s="4">
        <v>1</v>
      </c>
      <c r="G2185" s="4">
        <v>2</v>
      </c>
    </row>
    <row r="2186" spans="1:7" ht="13" x14ac:dyDescent="0.15">
      <c r="A2186" s="4" t="s">
        <v>923</v>
      </c>
      <c r="B2186" s="4">
        <v>4.6871557786099798E-2</v>
      </c>
      <c r="C2186" s="4">
        <v>-0.20562195919797199</v>
      </c>
      <c r="D2186" s="4">
        <v>0.23200000000000001</v>
      </c>
      <c r="E2186" s="4">
        <v>0.27700000000000002</v>
      </c>
      <c r="F2186" s="4">
        <v>1</v>
      </c>
      <c r="G2186" s="4">
        <v>2</v>
      </c>
    </row>
    <row r="2187" spans="1:7" ht="13" x14ac:dyDescent="0.15">
      <c r="A2187" s="4" t="s">
        <v>1465</v>
      </c>
      <c r="B2187" s="4">
        <v>8.95447698640124E-2</v>
      </c>
      <c r="C2187" s="4">
        <v>-0.20541990641372701</v>
      </c>
      <c r="D2187" s="4">
        <v>0.3</v>
      </c>
      <c r="E2187" s="4">
        <v>0.33400000000000002</v>
      </c>
      <c r="F2187" s="4">
        <v>1</v>
      </c>
      <c r="G2187" s="4">
        <v>2</v>
      </c>
    </row>
    <row r="2188" spans="1:7" ht="13" x14ac:dyDescent="0.15">
      <c r="A2188" s="4" t="s">
        <v>1292</v>
      </c>
      <c r="B2188" s="4">
        <v>7.4582925932236394E-2</v>
      </c>
      <c r="C2188" s="4">
        <v>-0.20524267338059701</v>
      </c>
      <c r="D2188" s="4">
        <v>0.22500000000000001</v>
      </c>
      <c r="E2188" s="4">
        <v>0.26300000000000001</v>
      </c>
      <c r="F2188" s="4">
        <v>1</v>
      </c>
      <c r="G2188" s="4">
        <v>2</v>
      </c>
    </row>
    <row r="2189" spans="1:7" ht="13" x14ac:dyDescent="0.15">
      <c r="A2189" s="4" t="s">
        <v>1165</v>
      </c>
      <c r="B2189" s="4">
        <v>6.4084793374635005E-2</v>
      </c>
      <c r="C2189" s="4">
        <v>-0.20523493799973799</v>
      </c>
      <c r="D2189" s="4">
        <v>0.318</v>
      </c>
      <c r="E2189" s="4">
        <v>0.36499999999999999</v>
      </c>
      <c r="F2189" s="4">
        <v>1</v>
      </c>
      <c r="G2189" s="4">
        <v>2</v>
      </c>
    </row>
    <row r="2190" spans="1:7" ht="13" x14ac:dyDescent="0.15">
      <c r="A2190" s="4" t="s">
        <v>718</v>
      </c>
      <c r="B2190" s="4">
        <v>3.2115113752248597E-2</v>
      </c>
      <c r="C2190" s="4">
        <v>-0.20521835893541401</v>
      </c>
      <c r="D2190" s="4">
        <v>0.24199999999999999</v>
      </c>
      <c r="E2190" s="4">
        <v>0.29399999999999998</v>
      </c>
      <c r="F2190" s="4">
        <v>1</v>
      </c>
      <c r="G2190" s="4">
        <v>2</v>
      </c>
    </row>
    <row r="2191" spans="1:7" ht="13" x14ac:dyDescent="0.15">
      <c r="A2191" s="4" t="s">
        <v>281</v>
      </c>
      <c r="B2191" s="4">
        <v>6.3008729027952404E-3</v>
      </c>
      <c r="C2191" s="4">
        <v>-0.205120653605533</v>
      </c>
      <c r="D2191" s="4">
        <v>0.72299999999999998</v>
      </c>
      <c r="E2191" s="4">
        <v>0.73199999999999998</v>
      </c>
      <c r="F2191" s="4">
        <v>1</v>
      </c>
      <c r="G2191" s="4">
        <v>2</v>
      </c>
    </row>
    <row r="2192" spans="1:7" ht="13" x14ac:dyDescent="0.15">
      <c r="A2192" s="4" t="s">
        <v>4571</v>
      </c>
      <c r="B2192" s="4">
        <v>0.449542938690705</v>
      </c>
      <c r="C2192" s="4">
        <v>-0.204966758735807</v>
      </c>
      <c r="D2192" s="4">
        <v>4.3999999999999997E-2</v>
      </c>
      <c r="E2192" s="4">
        <v>5.1999999999999998E-2</v>
      </c>
      <c r="F2192" s="4">
        <v>1</v>
      </c>
      <c r="G2192" s="4">
        <v>2</v>
      </c>
    </row>
    <row r="2193" spans="1:7" ht="13" x14ac:dyDescent="0.15">
      <c r="A2193" s="4" t="s">
        <v>4831</v>
      </c>
      <c r="B2193" s="4">
        <v>0.49131822323719598</v>
      </c>
      <c r="C2193" s="4">
        <v>-0.20478914438304899</v>
      </c>
      <c r="D2193" s="4">
        <v>3.1E-2</v>
      </c>
      <c r="E2193" s="4">
        <v>3.7999999999999999E-2</v>
      </c>
      <c r="F2193" s="4">
        <v>1</v>
      </c>
      <c r="G2193" s="4">
        <v>2</v>
      </c>
    </row>
    <row r="2194" spans="1:7" ht="13" x14ac:dyDescent="0.15">
      <c r="A2194" s="4" t="s">
        <v>1714</v>
      </c>
      <c r="B2194" s="4">
        <v>0.11206894969915999</v>
      </c>
      <c r="C2194" s="4">
        <v>-0.20454254250210799</v>
      </c>
      <c r="D2194" s="4">
        <v>0.188</v>
      </c>
      <c r="E2194" s="4">
        <v>0.223</v>
      </c>
      <c r="F2194" s="4">
        <v>1</v>
      </c>
      <c r="G2194" s="4">
        <v>2</v>
      </c>
    </row>
    <row r="2195" spans="1:7" ht="13" x14ac:dyDescent="0.15">
      <c r="A2195" s="4" t="s">
        <v>2442</v>
      </c>
      <c r="B2195" s="4">
        <v>0.18642091242508199</v>
      </c>
      <c r="C2195" s="4">
        <v>-0.204401844443129</v>
      </c>
      <c r="D2195" s="4">
        <v>0.16</v>
      </c>
      <c r="E2195" s="4">
        <v>0.184</v>
      </c>
      <c r="F2195" s="4">
        <v>1</v>
      </c>
      <c r="G2195" s="4">
        <v>2</v>
      </c>
    </row>
    <row r="2196" spans="1:7" ht="13" x14ac:dyDescent="0.15">
      <c r="A2196" s="4" t="s">
        <v>5294</v>
      </c>
      <c r="B2196" s="4">
        <v>0.56592403328379903</v>
      </c>
      <c r="C2196" s="4">
        <v>-0.20398971606518301</v>
      </c>
      <c r="D2196" s="4">
        <v>2.8000000000000001E-2</v>
      </c>
      <c r="E2196" s="4">
        <v>2.3E-2</v>
      </c>
      <c r="F2196" s="4">
        <v>1</v>
      </c>
      <c r="G2196" s="4">
        <v>2</v>
      </c>
    </row>
    <row r="2197" spans="1:7" ht="13" x14ac:dyDescent="0.15">
      <c r="A2197" s="4" t="s">
        <v>2255</v>
      </c>
      <c r="B2197" s="4">
        <v>0.168096001359857</v>
      </c>
      <c r="C2197" s="4">
        <v>-0.20385930347755901</v>
      </c>
      <c r="D2197" s="4">
        <v>0.224</v>
      </c>
      <c r="E2197" s="4">
        <v>0.255</v>
      </c>
      <c r="F2197" s="4">
        <v>1</v>
      </c>
      <c r="G2197" s="4">
        <v>2</v>
      </c>
    </row>
    <row r="2198" spans="1:7" ht="13" x14ac:dyDescent="0.15">
      <c r="A2198" s="4" t="s">
        <v>2494</v>
      </c>
      <c r="B2198" s="4">
        <v>0.19280486039651801</v>
      </c>
      <c r="C2198" s="4">
        <v>-0.203406769190007</v>
      </c>
      <c r="D2198" s="4">
        <v>0.109</v>
      </c>
      <c r="E2198" s="4">
        <v>0.13100000000000001</v>
      </c>
      <c r="F2198" s="4">
        <v>1</v>
      </c>
      <c r="G2198" s="4">
        <v>2</v>
      </c>
    </row>
    <row r="2199" spans="1:7" ht="13" x14ac:dyDescent="0.15">
      <c r="A2199" s="4" t="s">
        <v>5987</v>
      </c>
      <c r="B2199" s="4">
        <v>0.71118131116205696</v>
      </c>
      <c r="C2199" s="4">
        <v>-0.20334284646477099</v>
      </c>
      <c r="D2199" s="4">
        <v>0.155</v>
      </c>
      <c r="E2199" s="4">
        <v>0.16</v>
      </c>
      <c r="F2199" s="4">
        <v>1</v>
      </c>
      <c r="G2199" s="4">
        <v>2</v>
      </c>
    </row>
    <row r="2200" spans="1:7" ht="13" x14ac:dyDescent="0.15">
      <c r="A2200" s="4" t="s">
        <v>2321</v>
      </c>
      <c r="B2200" s="4">
        <v>0.174273553067608</v>
      </c>
      <c r="C2200" s="4">
        <v>-0.20327691902513201</v>
      </c>
      <c r="D2200" s="4">
        <v>2.5000000000000001E-2</v>
      </c>
      <c r="E2200" s="4">
        <v>3.5999999999999997E-2</v>
      </c>
      <c r="F2200" s="4">
        <v>1</v>
      </c>
      <c r="G2200" s="4">
        <v>2</v>
      </c>
    </row>
    <row r="2201" spans="1:7" ht="13" x14ac:dyDescent="0.15">
      <c r="A2201" s="4" t="s">
        <v>14</v>
      </c>
      <c r="B2201" s="4">
        <v>3.6019891392288198E-14</v>
      </c>
      <c r="C2201" s="4">
        <v>-0.20325113381707899</v>
      </c>
      <c r="D2201" s="4">
        <v>0.99099999999999999</v>
      </c>
      <c r="E2201" s="4">
        <v>0.99399999999999999</v>
      </c>
      <c r="F2201" s="4">
        <v>5.9612920254236995E-10</v>
      </c>
      <c r="G2201" s="4">
        <v>2</v>
      </c>
    </row>
    <row r="2202" spans="1:7" ht="13" x14ac:dyDescent="0.15">
      <c r="A2202" s="4" t="s">
        <v>3230</v>
      </c>
      <c r="B2202" s="4">
        <v>0.27406687478609099</v>
      </c>
      <c r="C2202" s="4">
        <v>-0.20323403225563599</v>
      </c>
      <c r="D2202" s="4">
        <v>0.36399999999999999</v>
      </c>
      <c r="E2202" s="4">
        <v>0.38900000000000001</v>
      </c>
      <c r="F2202" s="4">
        <v>1</v>
      </c>
      <c r="G2202" s="4">
        <v>2</v>
      </c>
    </row>
    <row r="2203" spans="1:7" ht="13" x14ac:dyDescent="0.15">
      <c r="A2203" s="4" t="s">
        <v>5123</v>
      </c>
      <c r="B2203" s="4">
        <v>0.54048936918129897</v>
      </c>
      <c r="C2203" s="4">
        <v>-0.20307070435337199</v>
      </c>
      <c r="D2203" s="4">
        <v>6.3E-2</v>
      </c>
      <c r="E2203" s="4">
        <v>7.0000000000000007E-2</v>
      </c>
      <c r="F2203" s="4">
        <v>1</v>
      </c>
      <c r="G2203" s="4">
        <v>2</v>
      </c>
    </row>
    <row r="2204" spans="1:7" ht="13" x14ac:dyDescent="0.15">
      <c r="A2204" s="4" t="s">
        <v>3801</v>
      </c>
      <c r="B2204" s="4">
        <v>0.343326282008105</v>
      </c>
      <c r="C2204" s="4">
        <v>-0.20272561950557499</v>
      </c>
      <c r="D2204" s="4">
        <v>0.19500000000000001</v>
      </c>
      <c r="E2204" s="4">
        <v>0.21299999999999999</v>
      </c>
      <c r="F2204" s="4">
        <v>1</v>
      </c>
      <c r="G2204" s="4">
        <v>2</v>
      </c>
    </row>
    <row r="2205" spans="1:7" ht="13" x14ac:dyDescent="0.15">
      <c r="A2205" s="4" t="s">
        <v>5765</v>
      </c>
      <c r="B2205" s="4">
        <v>0.66430555051862294</v>
      </c>
      <c r="C2205" s="4">
        <v>-0.20255358553647801</v>
      </c>
      <c r="D2205" s="4">
        <v>0.106</v>
      </c>
      <c r="E2205" s="4">
        <v>0.111</v>
      </c>
      <c r="F2205" s="4">
        <v>1</v>
      </c>
      <c r="G2205" s="4">
        <v>2</v>
      </c>
    </row>
    <row r="2206" spans="1:7" ht="13" x14ac:dyDescent="0.15">
      <c r="A2206" s="4" t="s">
        <v>6103</v>
      </c>
      <c r="B2206" s="4">
        <v>0.74025725668114795</v>
      </c>
      <c r="C2206" s="4">
        <v>-0.20250460389848601</v>
      </c>
      <c r="D2206" s="4">
        <v>4.7E-2</v>
      </c>
      <c r="E2206" s="4">
        <v>0.05</v>
      </c>
      <c r="F2206" s="4">
        <v>1</v>
      </c>
      <c r="G2206" s="4">
        <v>2</v>
      </c>
    </row>
    <row r="2207" spans="1:7" ht="13" x14ac:dyDescent="0.15">
      <c r="A2207" s="4" t="s">
        <v>3602</v>
      </c>
      <c r="B2207" s="4">
        <v>0.32378053664727702</v>
      </c>
      <c r="C2207" s="4">
        <v>-0.20248389558180899</v>
      </c>
      <c r="D2207" s="4">
        <v>0.111</v>
      </c>
      <c r="E2207" s="4">
        <v>0.127</v>
      </c>
      <c r="F2207" s="4">
        <v>1</v>
      </c>
      <c r="G2207" s="4">
        <v>2</v>
      </c>
    </row>
    <row r="2208" spans="1:7" ht="13" x14ac:dyDescent="0.15">
      <c r="A2208" s="4" t="s">
        <v>6316</v>
      </c>
      <c r="B2208" s="4">
        <v>0.79034648550129105</v>
      </c>
      <c r="C2208" s="4">
        <v>-0.20245197075981899</v>
      </c>
      <c r="D2208" s="4">
        <v>0.25800000000000001</v>
      </c>
      <c r="E2208" s="4">
        <v>0.25900000000000001</v>
      </c>
      <c r="F2208" s="4">
        <v>1</v>
      </c>
      <c r="G2208" s="4">
        <v>2</v>
      </c>
    </row>
    <row r="2209" spans="1:7" ht="13" x14ac:dyDescent="0.15">
      <c r="A2209" s="4" t="s">
        <v>7009</v>
      </c>
      <c r="B2209" s="4">
        <v>0.99455864544879102</v>
      </c>
      <c r="C2209" s="4">
        <v>-0.20241378683264899</v>
      </c>
      <c r="D2209" s="4">
        <v>3.2000000000000001E-2</v>
      </c>
      <c r="E2209" s="4">
        <v>3.2000000000000001E-2</v>
      </c>
      <c r="F2209" s="4">
        <v>1</v>
      </c>
      <c r="G2209" s="4">
        <v>2</v>
      </c>
    </row>
    <row r="2210" spans="1:7" ht="13" x14ac:dyDescent="0.15">
      <c r="A2210" s="4" t="s">
        <v>988</v>
      </c>
      <c r="B2210" s="4">
        <v>5.1771424008481601E-2</v>
      </c>
      <c r="C2210" s="4">
        <v>-0.20231589105308001</v>
      </c>
      <c r="D2210" s="4">
        <v>0.14799999999999999</v>
      </c>
      <c r="E2210" s="4">
        <v>0.188</v>
      </c>
      <c r="F2210" s="4">
        <v>1</v>
      </c>
      <c r="G2210" s="4">
        <v>2</v>
      </c>
    </row>
    <row r="2211" spans="1:7" ht="13" x14ac:dyDescent="0.15">
      <c r="A2211" s="4" t="s">
        <v>1652</v>
      </c>
      <c r="B2211" s="4">
        <v>0.10672558225890499</v>
      </c>
      <c r="C2211" s="4">
        <v>-0.20225657082272799</v>
      </c>
      <c r="D2211" s="4">
        <v>0.39900000000000002</v>
      </c>
      <c r="E2211" s="4">
        <v>0.43099999999999999</v>
      </c>
      <c r="F2211" s="4">
        <v>1</v>
      </c>
      <c r="G2211" s="4">
        <v>2</v>
      </c>
    </row>
    <row r="2212" spans="1:7" ht="13" x14ac:dyDescent="0.15">
      <c r="A2212" s="4" t="s">
        <v>4550</v>
      </c>
      <c r="B2212" s="4">
        <v>0.44660204859653302</v>
      </c>
      <c r="C2212" s="4">
        <v>-0.202242165993155</v>
      </c>
      <c r="D2212" s="4">
        <v>0.10299999999999999</v>
      </c>
      <c r="E2212" s="4">
        <v>0.114</v>
      </c>
      <c r="F2212" s="4">
        <v>1</v>
      </c>
      <c r="G2212" s="4">
        <v>2</v>
      </c>
    </row>
    <row r="2213" spans="1:7" ht="13" x14ac:dyDescent="0.15">
      <c r="A2213" s="4" t="s">
        <v>4483</v>
      </c>
      <c r="B2213" s="4">
        <v>0.43914435758548698</v>
      </c>
      <c r="C2213" s="4">
        <v>-0.202219455769236</v>
      </c>
      <c r="D2213" s="4">
        <v>0.14499999999999999</v>
      </c>
      <c r="E2213" s="4">
        <v>0.158</v>
      </c>
      <c r="F2213" s="4">
        <v>1</v>
      </c>
      <c r="G2213" s="4">
        <v>2</v>
      </c>
    </row>
    <row r="2214" spans="1:7" ht="13" x14ac:dyDescent="0.15">
      <c r="A2214" s="4" t="s">
        <v>3720</v>
      </c>
      <c r="B2214" s="4">
        <v>0.33543364695252798</v>
      </c>
      <c r="C2214" s="4">
        <v>-0.20218906287766</v>
      </c>
      <c r="D2214" s="4">
        <v>0.125</v>
      </c>
      <c r="E2214" s="4">
        <v>0.14199999999999999</v>
      </c>
      <c r="F2214" s="4">
        <v>1</v>
      </c>
      <c r="G2214" s="4">
        <v>2</v>
      </c>
    </row>
    <row r="2215" spans="1:7" ht="13" x14ac:dyDescent="0.15">
      <c r="A2215" s="4" t="s">
        <v>4177</v>
      </c>
      <c r="B2215" s="4">
        <v>0.40174748829651302</v>
      </c>
      <c r="C2215" s="4">
        <v>-0.202165891502953</v>
      </c>
      <c r="D2215" s="4">
        <v>9.0999999999999998E-2</v>
      </c>
      <c r="E2215" s="4">
        <v>0.10199999999999999</v>
      </c>
      <c r="F2215" s="4">
        <v>1</v>
      </c>
      <c r="G2215" s="4">
        <v>2</v>
      </c>
    </row>
    <row r="2216" spans="1:7" ht="13" x14ac:dyDescent="0.15">
      <c r="A2216" s="4" t="s">
        <v>6943</v>
      </c>
      <c r="B2216" s="4">
        <v>0.97154595372677</v>
      </c>
      <c r="C2216" s="4">
        <v>-0.20215249064765101</v>
      </c>
      <c r="D2216" s="4">
        <v>1.7999999999999999E-2</v>
      </c>
      <c r="E2216" s="4">
        <v>1.7999999999999999E-2</v>
      </c>
      <c r="F2216" s="4">
        <v>1</v>
      </c>
      <c r="G2216" s="4">
        <v>2</v>
      </c>
    </row>
    <row r="2217" spans="1:7" ht="13" x14ac:dyDescent="0.15">
      <c r="A2217" s="4" t="s">
        <v>102</v>
      </c>
      <c r="B2217" s="4">
        <v>3.4813730976394701E-4</v>
      </c>
      <c r="C2217" s="4">
        <v>-0.20197066797913299</v>
      </c>
      <c r="D2217" s="4">
        <v>0.82799999999999996</v>
      </c>
      <c r="E2217" s="4">
        <v>0.86299999999999999</v>
      </c>
      <c r="F2217" s="4">
        <v>1</v>
      </c>
      <c r="G2217" s="4">
        <v>2</v>
      </c>
    </row>
    <row r="2218" spans="1:7" ht="13" x14ac:dyDescent="0.15">
      <c r="A2218" s="4" t="s">
        <v>5796</v>
      </c>
      <c r="B2218" s="4">
        <v>0.67021017887686596</v>
      </c>
      <c r="C2218" s="4">
        <v>-0.20174539535930899</v>
      </c>
      <c r="D2218" s="4">
        <v>3.2000000000000001E-2</v>
      </c>
      <c r="E2218" s="4">
        <v>3.5999999999999997E-2</v>
      </c>
      <c r="F2218" s="4">
        <v>1</v>
      </c>
      <c r="G2218" s="4">
        <v>2</v>
      </c>
    </row>
    <row r="2219" spans="1:7" ht="13" x14ac:dyDescent="0.15">
      <c r="A2219" s="4" t="s">
        <v>5344</v>
      </c>
      <c r="B2219" s="4">
        <v>0.57511416692080697</v>
      </c>
      <c r="C2219" s="4">
        <v>-0.20168974086017399</v>
      </c>
      <c r="D2219" s="4">
        <v>1.2E-2</v>
      </c>
      <c r="E2219" s="4">
        <v>1.6E-2</v>
      </c>
      <c r="F2219" s="4">
        <v>1</v>
      </c>
      <c r="G2219" s="4">
        <v>2</v>
      </c>
    </row>
    <row r="2220" spans="1:7" ht="13" x14ac:dyDescent="0.15">
      <c r="A2220" s="4" t="s">
        <v>1613</v>
      </c>
      <c r="B2220" s="4">
        <v>0.101879769177722</v>
      </c>
      <c r="C2220" s="4">
        <v>-0.201610581951673</v>
      </c>
      <c r="D2220" s="4">
        <v>0.113</v>
      </c>
      <c r="E2220" s="4">
        <v>0.14000000000000001</v>
      </c>
      <c r="F2220" s="4">
        <v>1</v>
      </c>
      <c r="G2220" s="4">
        <v>2</v>
      </c>
    </row>
    <row r="2221" spans="1:7" ht="13" x14ac:dyDescent="0.15">
      <c r="A2221" s="4" t="s">
        <v>3582</v>
      </c>
      <c r="B2221" s="4">
        <v>0.32130015450209798</v>
      </c>
      <c r="C2221" s="4">
        <v>-0.20147649865850401</v>
      </c>
      <c r="D2221" s="4">
        <v>0.13100000000000001</v>
      </c>
      <c r="E2221" s="4">
        <v>0.14699999999999999</v>
      </c>
      <c r="F2221" s="4">
        <v>1</v>
      </c>
      <c r="G2221" s="4">
        <v>2</v>
      </c>
    </row>
    <row r="2222" spans="1:7" ht="13" x14ac:dyDescent="0.15">
      <c r="A2222" s="4" t="s">
        <v>6529</v>
      </c>
      <c r="B2222" s="4">
        <v>0.84404925765837602</v>
      </c>
      <c r="C2222" s="4">
        <v>-0.20138443129135999</v>
      </c>
      <c r="D2222" s="4">
        <v>4.8000000000000001E-2</v>
      </c>
      <c r="E2222" s="4">
        <v>0.05</v>
      </c>
      <c r="F2222" s="4">
        <v>1</v>
      </c>
      <c r="G2222" s="4">
        <v>2</v>
      </c>
    </row>
    <row r="2223" spans="1:7" ht="13" x14ac:dyDescent="0.15">
      <c r="A2223" s="4" t="s">
        <v>6855</v>
      </c>
      <c r="B2223" s="4">
        <v>0.94374034597336998</v>
      </c>
      <c r="C2223" s="4">
        <v>-0.20128729336484999</v>
      </c>
      <c r="D2223" s="4">
        <v>8.5999999999999993E-2</v>
      </c>
      <c r="E2223" s="4">
        <v>8.6999999999999994E-2</v>
      </c>
      <c r="F2223" s="4">
        <v>1</v>
      </c>
      <c r="G2223" s="4">
        <v>2</v>
      </c>
    </row>
    <row r="2224" spans="1:7" ht="13" x14ac:dyDescent="0.15">
      <c r="A2224" s="4" t="s">
        <v>6861</v>
      </c>
      <c r="B2224" s="4">
        <v>0.94473694209548498</v>
      </c>
      <c r="C2224" s="4">
        <v>-0.201176870659528</v>
      </c>
      <c r="D2224" s="4">
        <v>7.5999999999999998E-2</v>
      </c>
      <c r="E2224" s="4">
        <v>7.5999999999999998E-2</v>
      </c>
      <c r="F2224" s="4">
        <v>1</v>
      </c>
      <c r="G2224" s="4">
        <v>2</v>
      </c>
    </row>
    <row r="2225" spans="1:7" ht="13" x14ac:dyDescent="0.15">
      <c r="A2225" s="4" t="s">
        <v>6299</v>
      </c>
      <c r="B2225" s="4">
        <v>0.78642566403134695</v>
      </c>
      <c r="C2225" s="4">
        <v>-0.20110365179415499</v>
      </c>
      <c r="D2225" s="4">
        <v>0.02</v>
      </c>
      <c r="E2225" s="4">
        <v>2.1999999999999999E-2</v>
      </c>
      <c r="F2225" s="4">
        <v>1</v>
      </c>
      <c r="G2225" s="4">
        <v>2</v>
      </c>
    </row>
    <row r="2226" spans="1:7" ht="13" x14ac:dyDescent="0.15">
      <c r="A2226" s="4" t="s">
        <v>4605</v>
      </c>
      <c r="B2226" s="4">
        <v>0.45571038281651099</v>
      </c>
      <c r="C2226" s="4">
        <v>-0.20103902553143899</v>
      </c>
      <c r="D2226" s="4">
        <v>9.8000000000000004E-2</v>
      </c>
      <c r="E2226" s="4">
        <v>0.11</v>
      </c>
      <c r="F2226" s="4">
        <v>1</v>
      </c>
      <c r="G2226" s="4">
        <v>2</v>
      </c>
    </row>
    <row r="2227" spans="1:7" ht="13" x14ac:dyDescent="0.15">
      <c r="A2227" s="4" t="s">
        <v>6794</v>
      </c>
      <c r="B2227" s="4">
        <v>0.92609738924559204</v>
      </c>
      <c r="C2227" s="4">
        <v>-0.20099817746648599</v>
      </c>
      <c r="D2227" s="4">
        <v>6.9000000000000006E-2</v>
      </c>
      <c r="E2227" s="4">
        <v>7.0000000000000007E-2</v>
      </c>
      <c r="F2227" s="4">
        <v>1</v>
      </c>
      <c r="G2227" s="4">
        <v>2</v>
      </c>
    </row>
    <row r="2228" spans="1:7" ht="13" x14ac:dyDescent="0.15">
      <c r="A2228" s="4" t="s">
        <v>5357</v>
      </c>
      <c r="B2228" s="4">
        <v>0.57656496961641301</v>
      </c>
      <c r="C2228" s="4">
        <v>-0.20074684373857299</v>
      </c>
      <c r="D2228" s="4">
        <v>4.5999999999999999E-2</v>
      </c>
      <c r="E2228" s="4">
        <v>5.1999999999999998E-2</v>
      </c>
      <c r="F2228" s="4">
        <v>1</v>
      </c>
      <c r="G2228" s="4">
        <v>2</v>
      </c>
    </row>
    <row r="2229" spans="1:7" ht="13" x14ac:dyDescent="0.15">
      <c r="A2229" s="4" t="s">
        <v>6427</v>
      </c>
      <c r="B2229" s="4">
        <v>0.82274329920427003</v>
      </c>
      <c r="C2229" s="4">
        <v>-0.200730413053304</v>
      </c>
      <c r="D2229" s="4">
        <v>0.112</v>
      </c>
      <c r="E2229" s="4">
        <v>0.107</v>
      </c>
      <c r="F2229" s="4">
        <v>1</v>
      </c>
      <c r="G2229" s="4">
        <v>2</v>
      </c>
    </row>
    <row r="2230" spans="1:7" ht="13" x14ac:dyDescent="0.15">
      <c r="A2230" s="4" t="s">
        <v>3624</v>
      </c>
      <c r="B2230" s="4">
        <v>0.32579377007506499</v>
      </c>
      <c r="C2230" s="4">
        <v>-0.20071251154595399</v>
      </c>
      <c r="D2230" s="4">
        <v>9.2999999999999999E-2</v>
      </c>
      <c r="E2230" s="4">
        <v>0.107</v>
      </c>
      <c r="F2230" s="4">
        <v>1</v>
      </c>
      <c r="G2230" s="4">
        <v>2</v>
      </c>
    </row>
    <row r="2231" spans="1:7" ht="13" x14ac:dyDescent="0.15">
      <c r="A2231" s="4" t="s">
        <v>5360</v>
      </c>
      <c r="B2231" s="4">
        <v>0.57698623452703002</v>
      </c>
      <c r="C2231" s="4">
        <v>-0.20036339393286301</v>
      </c>
      <c r="D2231" s="4">
        <v>2.3E-2</v>
      </c>
      <c r="E2231" s="4">
        <v>1.9E-2</v>
      </c>
      <c r="F2231" s="4">
        <v>1</v>
      </c>
      <c r="G2231" s="4">
        <v>2</v>
      </c>
    </row>
    <row r="2232" spans="1:7" ht="13" x14ac:dyDescent="0.15">
      <c r="A2232" s="4" t="s">
        <v>6812</v>
      </c>
      <c r="B2232" s="4">
        <v>0.93110051056304199</v>
      </c>
      <c r="C2232" s="4">
        <v>-0.200241711619674</v>
      </c>
      <c r="D2232" s="4">
        <v>1.2999999999999999E-2</v>
      </c>
      <c r="E2232" s="4">
        <v>1.2999999999999999E-2</v>
      </c>
      <c r="F2232" s="4">
        <v>1</v>
      </c>
      <c r="G2232" s="4">
        <v>2</v>
      </c>
    </row>
    <row r="2233" spans="1:7" ht="13" x14ac:dyDescent="0.15">
      <c r="A2233" s="4" t="s">
        <v>2770</v>
      </c>
      <c r="B2233" s="4">
        <v>0.22167365889252699</v>
      </c>
      <c r="C2233" s="4">
        <v>-0.20019110984163899</v>
      </c>
      <c r="D2233" s="4">
        <v>0.23699999999999999</v>
      </c>
      <c r="E2233" s="4">
        <v>0.25900000000000001</v>
      </c>
      <c r="F2233" s="4">
        <v>1</v>
      </c>
      <c r="G2233" s="4">
        <v>2</v>
      </c>
    </row>
    <row r="2234" spans="1:7" ht="13" x14ac:dyDescent="0.15">
      <c r="A2234" s="4" t="s">
        <v>3112</v>
      </c>
      <c r="B2234" s="4">
        <v>0.26130333486899099</v>
      </c>
      <c r="C2234" s="4">
        <v>-0.20013419802662999</v>
      </c>
      <c r="D2234" s="4">
        <v>5.7000000000000002E-2</v>
      </c>
      <c r="E2234" s="4">
        <v>7.0999999999999994E-2</v>
      </c>
      <c r="F2234" s="4">
        <v>1</v>
      </c>
      <c r="G2234" s="4">
        <v>2</v>
      </c>
    </row>
    <row r="2235" spans="1:7" ht="13" x14ac:dyDescent="0.15">
      <c r="A2235" s="4" t="s">
        <v>2586</v>
      </c>
      <c r="B2235" s="4">
        <v>0.20237787699294299</v>
      </c>
      <c r="C2235" s="4">
        <v>-0.20003860930688899</v>
      </c>
      <c r="D2235" s="4">
        <v>0.122</v>
      </c>
      <c r="E2235" s="4">
        <v>0.14399999999999999</v>
      </c>
      <c r="F2235" s="4">
        <v>1</v>
      </c>
      <c r="G2235" s="4">
        <v>2</v>
      </c>
    </row>
    <row r="2236" spans="1:7" ht="13" x14ac:dyDescent="0.15">
      <c r="A2236" s="4" t="s">
        <v>6907</v>
      </c>
      <c r="B2236" s="4">
        <v>0.95927596303872598</v>
      </c>
      <c r="C2236" s="4">
        <v>-0.19998656448216501</v>
      </c>
      <c r="D2236" s="4">
        <v>2.7E-2</v>
      </c>
      <c r="E2236" s="4">
        <v>2.7E-2</v>
      </c>
      <c r="F2236" s="4">
        <v>1</v>
      </c>
      <c r="G2236" s="4">
        <v>2</v>
      </c>
    </row>
    <row r="2237" spans="1:7" ht="13" x14ac:dyDescent="0.15">
      <c r="A2237" s="4" t="s">
        <v>812</v>
      </c>
      <c r="B2237" s="4">
        <v>3.9140457236653402E-2</v>
      </c>
      <c r="C2237" s="4">
        <v>-0.19989023420114799</v>
      </c>
      <c r="D2237" s="4">
        <v>0.29599999999999999</v>
      </c>
      <c r="E2237" s="4">
        <v>0.34699999999999998</v>
      </c>
      <c r="F2237" s="4">
        <v>1</v>
      </c>
      <c r="G2237" s="4">
        <v>2</v>
      </c>
    </row>
    <row r="2238" spans="1:7" ht="13" x14ac:dyDescent="0.15">
      <c r="A2238" s="4" t="s">
        <v>6971</v>
      </c>
      <c r="B2238" s="4">
        <v>0.98321154545928602</v>
      </c>
      <c r="C2238" s="4">
        <v>-0.19967529757077901</v>
      </c>
      <c r="D2238" s="4">
        <v>2.3E-2</v>
      </c>
      <c r="E2238" s="4">
        <v>2.3E-2</v>
      </c>
      <c r="F2238" s="4">
        <v>1</v>
      </c>
      <c r="G2238" s="4">
        <v>2</v>
      </c>
    </row>
    <row r="2239" spans="1:7" ht="13" x14ac:dyDescent="0.15">
      <c r="A2239" s="4" t="s">
        <v>6390</v>
      </c>
      <c r="B2239" s="4">
        <v>0.81397454372245603</v>
      </c>
      <c r="C2239" s="4">
        <v>-0.19958973981228401</v>
      </c>
      <c r="D2239" s="4">
        <v>1.6E-2</v>
      </c>
      <c r="E2239" s="4">
        <v>1.4E-2</v>
      </c>
      <c r="F2239" s="4">
        <v>1</v>
      </c>
      <c r="G2239" s="4">
        <v>2</v>
      </c>
    </row>
    <row r="2240" spans="1:7" ht="13" x14ac:dyDescent="0.15">
      <c r="A2240" s="4" t="s">
        <v>5456</v>
      </c>
      <c r="B2240" s="4">
        <v>0.58919202289084105</v>
      </c>
      <c r="C2240" s="4">
        <v>-0.19948085068725099</v>
      </c>
      <c r="D2240" s="4">
        <v>0.154</v>
      </c>
      <c r="E2240" s="4">
        <v>0.16200000000000001</v>
      </c>
      <c r="F2240" s="4">
        <v>1</v>
      </c>
      <c r="G2240" s="4">
        <v>2</v>
      </c>
    </row>
    <row r="2241" spans="1:7" ht="13" x14ac:dyDescent="0.15">
      <c r="A2241" s="4" t="s">
        <v>6344</v>
      </c>
      <c r="B2241" s="4">
        <v>0.80085594947069005</v>
      </c>
      <c r="C2241" s="4">
        <v>-0.199326707648975</v>
      </c>
      <c r="D2241" s="4">
        <v>0.03</v>
      </c>
      <c r="E2241" s="4">
        <v>3.2000000000000001E-2</v>
      </c>
      <c r="F2241" s="4">
        <v>1</v>
      </c>
      <c r="G2241" s="4">
        <v>2</v>
      </c>
    </row>
    <row r="2242" spans="1:7" ht="13" x14ac:dyDescent="0.15">
      <c r="A2242" s="4" t="s">
        <v>5187</v>
      </c>
      <c r="B2242" s="4">
        <v>0.55228496868836396</v>
      </c>
      <c r="C2242" s="4">
        <v>-0.199273288118307</v>
      </c>
      <c r="D2242" s="4">
        <v>0.183</v>
      </c>
      <c r="E2242" s="4">
        <v>0.193</v>
      </c>
      <c r="F2242" s="4">
        <v>1</v>
      </c>
      <c r="G2242" s="4">
        <v>2</v>
      </c>
    </row>
    <row r="2243" spans="1:7" ht="13" x14ac:dyDescent="0.15">
      <c r="A2243" s="4" t="s">
        <v>6300</v>
      </c>
      <c r="B2243" s="4">
        <v>0.78657807305540794</v>
      </c>
      <c r="C2243" s="4">
        <v>-0.199209447410092</v>
      </c>
      <c r="D2243" s="4">
        <v>2.8000000000000001E-2</v>
      </c>
      <c r="E2243" s="4">
        <v>2.5999999999999999E-2</v>
      </c>
      <c r="F2243" s="4">
        <v>1</v>
      </c>
      <c r="G2243" s="4">
        <v>2</v>
      </c>
    </row>
    <row r="2244" spans="1:7" ht="13" x14ac:dyDescent="0.15">
      <c r="A2244" s="4" t="s">
        <v>828</v>
      </c>
      <c r="B2244" s="4">
        <v>3.9945632294281101E-2</v>
      </c>
      <c r="C2244" s="4">
        <v>-0.19904100586247001</v>
      </c>
      <c r="D2244" s="4">
        <v>0.111</v>
      </c>
      <c r="E2244" s="4">
        <v>0.14599999999999999</v>
      </c>
      <c r="F2244" s="4">
        <v>1</v>
      </c>
      <c r="G2244" s="4">
        <v>2</v>
      </c>
    </row>
    <row r="2245" spans="1:7" ht="13" x14ac:dyDescent="0.15">
      <c r="A2245" s="4" t="s">
        <v>3937</v>
      </c>
      <c r="B2245" s="4">
        <v>0.359910480787897</v>
      </c>
      <c r="C2245" s="4">
        <v>-0.19898741507793799</v>
      </c>
      <c r="D2245" s="4">
        <v>0.10100000000000001</v>
      </c>
      <c r="E2245" s="4">
        <v>0.115</v>
      </c>
      <c r="F2245" s="4">
        <v>1</v>
      </c>
      <c r="G2245" s="4">
        <v>2</v>
      </c>
    </row>
    <row r="2246" spans="1:7" ht="13" x14ac:dyDescent="0.15">
      <c r="A2246" s="4" t="s">
        <v>6156</v>
      </c>
      <c r="B2246" s="4">
        <v>0.75025957354392703</v>
      </c>
      <c r="C2246" s="4">
        <v>-0.19876155655289601</v>
      </c>
      <c r="D2246" s="4">
        <v>5.3999999999999999E-2</v>
      </c>
      <c r="E2246" s="4">
        <v>5.7000000000000002E-2</v>
      </c>
      <c r="F2246" s="4">
        <v>1</v>
      </c>
      <c r="G2246" s="4">
        <v>2</v>
      </c>
    </row>
    <row r="2247" spans="1:7" ht="13" x14ac:dyDescent="0.15">
      <c r="A2247" s="4" t="s">
        <v>3480</v>
      </c>
      <c r="B2247" s="4">
        <v>0.30817165196526303</v>
      </c>
      <c r="C2247" s="4">
        <v>-0.19864245123298699</v>
      </c>
      <c r="D2247" s="4">
        <v>1.4999999999999999E-2</v>
      </c>
      <c r="E2247" s="4">
        <v>8.9999999999999993E-3</v>
      </c>
      <c r="F2247" s="4">
        <v>1</v>
      </c>
      <c r="G2247" s="4">
        <v>2</v>
      </c>
    </row>
    <row r="2248" spans="1:7" ht="13" x14ac:dyDescent="0.15">
      <c r="A2248" s="4" t="s">
        <v>2691</v>
      </c>
      <c r="B2248" s="4">
        <v>0.21273328914602699</v>
      </c>
      <c r="C2248" s="4">
        <v>-0.19852827818742999</v>
      </c>
      <c r="D2248" s="4">
        <v>0.35099999999999998</v>
      </c>
      <c r="E2248" s="4">
        <v>0.376</v>
      </c>
      <c r="F2248" s="4">
        <v>1</v>
      </c>
      <c r="G2248" s="4">
        <v>2</v>
      </c>
    </row>
    <row r="2249" spans="1:7" ht="13" x14ac:dyDescent="0.15">
      <c r="A2249" s="4" t="s">
        <v>1433</v>
      </c>
      <c r="B2249" s="4">
        <v>8.6181157347918202E-2</v>
      </c>
      <c r="C2249" s="4">
        <v>-0.19847115793398501</v>
      </c>
      <c r="D2249" s="4">
        <v>0.26600000000000001</v>
      </c>
      <c r="E2249" s="4">
        <v>0.30499999999999999</v>
      </c>
      <c r="F2249" s="4">
        <v>1</v>
      </c>
      <c r="G2249" s="4">
        <v>2</v>
      </c>
    </row>
    <row r="2250" spans="1:7" ht="13" x14ac:dyDescent="0.15">
      <c r="A2250" s="4" t="s">
        <v>3705</v>
      </c>
      <c r="B2250" s="4">
        <v>0.33406010945653902</v>
      </c>
      <c r="C2250" s="4">
        <v>-0.19845279610703001</v>
      </c>
      <c r="D2250" s="4">
        <v>9.1999999999999998E-2</v>
      </c>
      <c r="E2250" s="4">
        <v>0.106</v>
      </c>
      <c r="F2250" s="4">
        <v>1</v>
      </c>
      <c r="G2250" s="4">
        <v>2</v>
      </c>
    </row>
    <row r="2251" spans="1:7" ht="13" x14ac:dyDescent="0.15">
      <c r="A2251" s="4" t="s">
        <v>3505</v>
      </c>
      <c r="B2251" s="4">
        <v>0.31040155349090198</v>
      </c>
      <c r="C2251" s="4">
        <v>-0.198386253190693</v>
      </c>
      <c r="D2251" s="4">
        <v>0.17799999999999999</v>
      </c>
      <c r="E2251" s="4">
        <v>0.19800000000000001</v>
      </c>
      <c r="F2251" s="4">
        <v>1</v>
      </c>
      <c r="G2251" s="4">
        <v>2</v>
      </c>
    </row>
    <row r="2252" spans="1:7" ht="13" x14ac:dyDescent="0.15">
      <c r="A2252" s="4" t="s">
        <v>3344</v>
      </c>
      <c r="B2252" s="4">
        <v>0.28996852734044498</v>
      </c>
      <c r="C2252" s="4">
        <v>-0.198191464586711</v>
      </c>
      <c r="D2252" s="4">
        <v>0.13600000000000001</v>
      </c>
      <c r="E2252" s="4">
        <v>0.155</v>
      </c>
      <c r="F2252" s="4">
        <v>1</v>
      </c>
      <c r="G2252" s="4">
        <v>2</v>
      </c>
    </row>
    <row r="2253" spans="1:7" ht="13" x14ac:dyDescent="0.15">
      <c r="A2253" s="4" t="s">
        <v>4113</v>
      </c>
      <c r="B2253" s="4">
        <v>0.38748109809972497</v>
      </c>
      <c r="C2253" s="4">
        <v>-0.19818911390910099</v>
      </c>
      <c r="D2253" s="4">
        <v>7.0000000000000007E-2</v>
      </c>
      <c r="E2253" s="4">
        <v>8.3000000000000004E-2</v>
      </c>
      <c r="F2253" s="4">
        <v>1</v>
      </c>
      <c r="G2253" s="4">
        <v>2</v>
      </c>
    </row>
    <row r="2254" spans="1:7" ht="13" x14ac:dyDescent="0.15">
      <c r="A2254" s="4" t="s">
        <v>3839</v>
      </c>
      <c r="B2254" s="4">
        <v>0.347517690670399</v>
      </c>
      <c r="C2254" s="4">
        <v>-0.19793929567556701</v>
      </c>
      <c r="D2254" s="4">
        <v>1.6E-2</v>
      </c>
      <c r="E2254" s="4">
        <v>2.1999999999999999E-2</v>
      </c>
      <c r="F2254" s="4">
        <v>1</v>
      </c>
      <c r="G2254" s="4">
        <v>2</v>
      </c>
    </row>
    <row r="2255" spans="1:7" ht="13" x14ac:dyDescent="0.15">
      <c r="A2255" s="4" t="s">
        <v>1266</v>
      </c>
      <c r="B2255" s="4">
        <v>7.2323665817635593E-2</v>
      </c>
      <c r="C2255" s="4">
        <v>-0.19781626828260401</v>
      </c>
      <c r="D2255" s="4">
        <v>0.188</v>
      </c>
      <c r="E2255" s="4">
        <v>0.22600000000000001</v>
      </c>
      <c r="F2255" s="4">
        <v>1</v>
      </c>
      <c r="G2255" s="4">
        <v>2</v>
      </c>
    </row>
    <row r="2256" spans="1:7" ht="13" x14ac:dyDescent="0.15">
      <c r="A2256" s="4" t="s">
        <v>56</v>
      </c>
      <c r="B2256" s="4">
        <v>7.14808405381605E-6</v>
      </c>
      <c r="C2256" s="4">
        <v>-0.197734731493938</v>
      </c>
      <c r="D2256" s="4">
        <v>0.92700000000000005</v>
      </c>
      <c r="E2256" s="4">
        <v>0.94</v>
      </c>
      <c r="F2256" s="4">
        <v>0.118300791090656</v>
      </c>
      <c r="G2256" s="4">
        <v>2</v>
      </c>
    </row>
    <row r="2257" spans="1:7" ht="13" x14ac:dyDescent="0.15">
      <c r="A2257" s="4" t="s">
        <v>6194</v>
      </c>
      <c r="B2257" s="4">
        <v>0.75898479499534899</v>
      </c>
      <c r="C2257" s="4">
        <v>-0.197560003345953</v>
      </c>
      <c r="D2257" s="4">
        <v>6.5000000000000002E-2</v>
      </c>
      <c r="E2257" s="4">
        <v>6.9000000000000006E-2</v>
      </c>
      <c r="F2257" s="4">
        <v>1</v>
      </c>
      <c r="G2257" s="4">
        <v>2</v>
      </c>
    </row>
    <row r="2258" spans="1:7" ht="13" x14ac:dyDescent="0.15">
      <c r="A2258" s="4" t="s">
        <v>5029</v>
      </c>
      <c r="B2258" s="4">
        <v>0.52490512307261505</v>
      </c>
      <c r="C2258" s="4">
        <v>-0.19735548681476001</v>
      </c>
      <c r="D2258" s="4">
        <v>0.187</v>
      </c>
      <c r="E2258" s="4">
        <v>0.19800000000000001</v>
      </c>
      <c r="F2258" s="4">
        <v>1</v>
      </c>
      <c r="G2258" s="4">
        <v>2</v>
      </c>
    </row>
    <row r="2259" spans="1:7" ht="13" x14ac:dyDescent="0.15">
      <c r="A2259" s="4" t="s">
        <v>2662</v>
      </c>
      <c r="B2259" s="4">
        <v>0.21012758745309401</v>
      </c>
      <c r="C2259" s="4">
        <v>-0.19699732544925699</v>
      </c>
      <c r="D2259" s="4">
        <v>0.19700000000000001</v>
      </c>
      <c r="E2259" s="4">
        <v>0.224</v>
      </c>
      <c r="F2259" s="4">
        <v>1</v>
      </c>
      <c r="G2259" s="4">
        <v>2</v>
      </c>
    </row>
    <row r="2260" spans="1:7" ht="13" x14ac:dyDescent="0.15">
      <c r="A2260" s="4" t="s">
        <v>759</v>
      </c>
      <c r="B2260" s="4">
        <v>3.5216071553719301E-2</v>
      </c>
      <c r="C2260" s="4">
        <v>-0.19664556044856199</v>
      </c>
      <c r="D2260" s="4">
        <v>0.36899999999999999</v>
      </c>
      <c r="E2260" s="4">
        <v>0.42299999999999999</v>
      </c>
      <c r="F2260" s="4">
        <v>1</v>
      </c>
      <c r="G2260" s="4">
        <v>2</v>
      </c>
    </row>
    <row r="2261" spans="1:7" ht="13" x14ac:dyDescent="0.15">
      <c r="A2261" s="4" t="s">
        <v>2914</v>
      </c>
      <c r="B2261" s="4">
        <v>0.23819746490888999</v>
      </c>
      <c r="C2261" s="4">
        <v>-0.19656281452579899</v>
      </c>
      <c r="D2261" s="4">
        <v>0.246</v>
      </c>
      <c r="E2261" s="4">
        <v>0.27300000000000002</v>
      </c>
      <c r="F2261" s="4">
        <v>1</v>
      </c>
      <c r="G2261" s="4">
        <v>2</v>
      </c>
    </row>
    <row r="2262" spans="1:7" ht="13" x14ac:dyDescent="0.15">
      <c r="A2262" s="4" t="s">
        <v>4315</v>
      </c>
      <c r="B2262" s="4">
        <v>0.42086324191021501</v>
      </c>
      <c r="C2262" s="4">
        <v>-0.19640796776341099</v>
      </c>
      <c r="D2262" s="4">
        <v>6.3E-2</v>
      </c>
      <c r="E2262" s="4">
        <v>7.1999999999999995E-2</v>
      </c>
      <c r="F2262" s="4">
        <v>1</v>
      </c>
      <c r="G2262" s="4">
        <v>2</v>
      </c>
    </row>
    <row r="2263" spans="1:7" ht="13" x14ac:dyDescent="0.15">
      <c r="A2263" s="4" t="s">
        <v>6381</v>
      </c>
      <c r="B2263" s="4">
        <v>0.81263719962139302</v>
      </c>
      <c r="C2263" s="4">
        <v>-0.19640605792677901</v>
      </c>
      <c r="D2263" s="4">
        <v>5.7000000000000002E-2</v>
      </c>
      <c r="E2263" s="4">
        <v>0.06</v>
      </c>
      <c r="F2263" s="4">
        <v>1</v>
      </c>
      <c r="G2263" s="4">
        <v>2</v>
      </c>
    </row>
    <row r="2264" spans="1:7" ht="13" x14ac:dyDescent="0.15">
      <c r="A2264" s="4" t="s">
        <v>4331</v>
      </c>
      <c r="B2264" s="4">
        <v>0.42271917489324601</v>
      </c>
      <c r="C2264" s="4">
        <v>-0.19638278006832099</v>
      </c>
      <c r="D2264" s="4">
        <v>0.182</v>
      </c>
      <c r="E2264" s="4">
        <v>0.19500000000000001</v>
      </c>
      <c r="F2264" s="4">
        <v>1</v>
      </c>
      <c r="G2264" s="4">
        <v>2</v>
      </c>
    </row>
    <row r="2265" spans="1:7" ht="13" x14ac:dyDescent="0.15">
      <c r="A2265" s="4" t="s">
        <v>4918</v>
      </c>
      <c r="B2265" s="4">
        <v>0.50651459756515604</v>
      </c>
      <c r="C2265" s="4">
        <v>-0.19632807502379401</v>
      </c>
      <c r="D2265" s="4">
        <v>0.109</v>
      </c>
      <c r="E2265" s="4">
        <v>0.11799999999999999</v>
      </c>
      <c r="F2265" s="4">
        <v>1</v>
      </c>
      <c r="G2265" s="4">
        <v>2</v>
      </c>
    </row>
    <row r="2266" spans="1:7" ht="13" x14ac:dyDescent="0.15">
      <c r="A2266" s="4" t="s">
        <v>6583</v>
      </c>
      <c r="B2266" s="4">
        <v>0.86165733126375699</v>
      </c>
      <c r="C2266" s="4">
        <v>-0.196291393065675</v>
      </c>
      <c r="D2266" s="4">
        <v>4.3999999999999997E-2</v>
      </c>
      <c r="E2266" s="4">
        <v>4.4999999999999998E-2</v>
      </c>
      <c r="F2266" s="4">
        <v>1</v>
      </c>
      <c r="G2266" s="4">
        <v>2</v>
      </c>
    </row>
    <row r="2267" spans="1:7" ht="13" x14ac:dyDescent="0.15">
      <c r="A2267" s="4" t="s">
        <v>1987</v>
      </c>
      <c r="B2267" s="4">
        <v>0.14175834450644401</v>
      </c>
      <c r="C2267" s="4">
        <v>-0.196214688761989</v>
      </c>
      <c r="D2267" s="4">
        <v>0.13</v>
      </c>
      <c r="E2267" s="4">
        <v>0.157</v>
      </c>
      <c r="F2267" s="4">
        <v>1</v>
      </c>
      <c r="G2267" s="4">
        <v>2</v>
      </c>
    </row>
    <row r="2268" spans="1:7" ht="13" x14ac:dyDescent="0.15">
      <c r="A2268" s="4" t="s">
        <v>2464</v>
      </c>
      <c r="B2268" s="4">
        <v>0.189494971221288</v>
      </c>
      <c r="C2268" s="4">
        <v>-0.19615722856345699</v>
      </c>
      <c r="D2268" s="4">
        <v>6.3E-2</v>
      </c>
      <c r="E2268" s="4">
        <v>0.08</v>
      </c>
      <c r="F2268" s="4">
        <v>1</v>
      </c>
      <c r="G2268" s="4">
        <v>2</v>
      </c>
    </row>
    <row r="2269" spans="1:7" ht="13" x14ac:dyDescent="0.15">
      <c r="A2269" s="4" t="s">
        <v>369</v>
      </c>
      <c r="B2269" s="4">
        <v>1.0832320187901799E-2</v>
      </c>
      <c r="C2269" s="4">
        <v>-0.19599419632555501</v>
      </c>
      <c r="D2269" s="4">
        <v>0.378</v>
      </c>
      <c r="E2269" s="4">
        <v>0.442</v>
      </c>
      <c r="F2269" s="4">
        <v>1</v>
      </c>
      <c r="G2269" s="4">
        <v>2</v>
      </c>
    </row>
    <row r="2270" spans="1:7" ht="13" x14ac:dyDescent="0.15">
      <c r="A2270" s="4" t="s">
        <v>76</v>
      </c>
      <c r="B2270" s="4">
        <v>4.0257253199272602E-5</v>
      </c>
      <c r="C2270" s="4">
        <v>-0.19597409907144001</v>
      </c>
      <c r="D2270" s="4">
        <v>0.90300000000000002</v>
      </c>
      <c r="E2270" s="4">
        <v>0.92600000000000005</v>
      </c>
      <c r="F2270" s="4">
        <v>0.66625754044796204</v>
      </c>
      <c r="G2270" s="4">
        <v>2</v>
      </c>
    </row>
    <row r="2271" spans="1:7" ht="13" x14ac:dyDescent="0.15">
      <c r="A2271" s="4" t="s">
        <v>4255</v>
      </c>
      <c r="B2271" s="4">
        <v>0.41425612386553601</v>
      </c>
      <c r="C2271" s="4">
        <v>-0.19590815916256399</v>
      </c>
      <c r="D2271" s="4">
        <v>0.23699999999999999</v>
      </c>
      <c r="E2271" s="4">
        <v>0.252</v>
      </c>
      <c r="F2271" s="4">
        <v>1</v>
      </c>
      <c r="G2271" s="4">
        <v>2</v>
      </c>
    </row>
    <row r="2272" spans="1:7" ht="13" x14ac:dyDescent="0.15">
      <c r="A2272" s="4" t="s">
        <v>471</v>
      </c>
      <c r="B2272" s="4">
        <v>1.72832614571993E-2</v>
      </c>
      <c r="C2272" s="4">
        <v>-0.19590734961702699</v>
      </c>
      <c r="D2272" s="4">
        <v>0.51700000000000002</v>
      </c>
      <c r="E2272" s="4">
        <v>0.58099999999999996</v>
      </c>
      <c r="F2272" s="4">
        <v>1</v>
      </c>
      <c r="G2272" s="4">
        <v>2</v>
      </c>
    </row>
    <row r="2273" spans="1:7" ht="13" x14ac:dyDescent="0.15">
      <c r="A2273" s="4" t="s">
        <v>6535</v>
      </c>
      <c r="B2273" s="4">
        <v>0.848088867434305</v>
      </c>
      <c r="C2273" s="4">
        <v>-0.19578126211579999</v>
      </c>
      <c r="D2273" s="4">
        <v>1.6E-2</v>
      </c>
      <c r="E2273" s="4">
        <v>1.7000000000000001E-2</v>
      </c>
      <c r="F2273" s="4">
        <v>1</v>
      </c>
      <c r="G2273" s="4">
        <v>2</v>
      </c>
    </row>
    <row r="2274" spans="1:7" ht="13" x14ac:dyDescent="0.15">
      <c r="A2274" s="4" t="s">
        <v>6261</v>
      </c>
      <c r="B2274" s="4">
        <v>0.77435753219763703</v>
      </c>
      <c r="C2274" s="4">
        <v>-0.195719756325063</v>
      </c>
      <c r="D2274" s="4">
        <v>2.1000000000000001E-2</v>
      </c>
      <c r="E2274" s="4">
        <v>2.3E-2</v>
      </c>
      <c r="F2274" s="4">
        <v>1</v>
      </c>
      <c r="G2274" s="4">
        <v>2</v>
      </c>
    </row>
    <row r="2275" spans="1:7" ht="13" x14ac:dyDescent="0.15">
      <c r="A2275" s="4" t="s">
        <v>1996</v>
      </c>
      <c r="B2275" s="4">
        <v>0.142470629095029</v>
      </c>
      <c r="C2275" s="4">
        <v>-0.195716057284512</v>
      </c>
      <c r="D2275" s="4">
        <v>0.33800000000000002</v>
      </c>
      <c r="E2275" s="4">
        <v>0.371</v>
      </c>
      <c r="F2275" s="4">
        <v>1</v>
      </c>
      <c r="G2275" s="4">
        <v>2</v>
      </c>
    </row>
    <row r="2276" spans="1:7" ht="13" x14ac:dyDescent="0.15">
      <c r="A2276" s="4" t="s">
        <v>2880</v>
      </c>
      <c r="B2276" s="4">
        <v>0.23433812850521099</v>
      </c>
      <c r="C2276" s="4">
        <v>-0.19566893514977199</v>
      </c>
      <c r="D2276" s="4">
        <v>0.221</v>
      </c>
      <c r="E2276" s="4">
        <v>0.247</v>
      </c>
      <c r="F2276" s="4">
        <v>1</v>
      </c>
      <c r="G2276" s="4">
        <v>2</v>
      </c>
    </row>
    <row r="2277" spans="1:7" ht="13" x14ac:dyDescent="0.15">
      <c r="A2277" s="4" t="s">
        <v>4420</v>
      </c>
      <c r="B2277" s="4">
        <v>0.43306814173529101</v>
      </c>
      <c r="C2277" s="4">
        <v>-0.1956276683025</v>
      </c>
      <c r="D2277" s="4">
        <v>0.155</v>
      </c>
      <c r="E2277" s="4">
        <v>0.16900000000000001</v>
      </c>
      <c r="F2277" s="4">
        <v>1</v>
      </c>
      <c r="G2277" s="4">
        <v>2</v>
      </c>
    </row>
    <row r="2278" spans="1:7" ht="13" x14ac:dyDescent="0.15">
      <c r="A2278" s="4" t="s">
        <v>2064</v>
      </c>
      <c r="B2278" s="4">
        <v>0.149296009650111</v>
      </c>
      <c r="C2278" s="4">
        <v>-0.19560267509818</v>
      </c>
      <c r="D2278" s="4">
        <v>0.28299999999999997</v>
      </c>
      <c r="E2278" s="4">
        <v>0.314</v>
      </c>
      <c r="F2278" s="4">
        <v>1</v>
      </c>
      <c r="G2278" s="4">
        <v>2</v>
      </c>
    </row>
    <row r="2279" spans="1:7" ht="13" x14ac:dyDescent="0.15">
      <c r="A2279" s="4" t="s">
        <v>4441</v>
      </c>
      <c r="B2279" s="4">
        <v>0.43489310944138698</v>
      </c>
      <c r="C2279" s="4">
        <v>-0.19555672068662</v>
      </c>
      <c r="D2279" s="4">
        <v>9.6000000000000002E-2</v>
      </c>
      <c r="E2279" s="4">
        <v>0.107</v>
      </c>
      <c r="F2279" s="4">
        <v>1</v>
      </c>
      <c r="G2279" s="4">
        <v>2</v>
      </c>
    </row>
    <row r="2280" spans="1:7" ht="13" x14ac:dyDescent="0.15">
      <c r="A2280" s="4" t="s">
        <v>3449</v>
      </c>
      <c r="B2280" s="4">
        <v>0.30397748158034499</v>
      </c>
      <c r="C2280" s="4">
        <v>-0.19555605262914899</v>
      </c>
      <c r="D2280" s="4">
        <v>0.13100000000000001</v>
      </c>
      <c r="E2280" s="4">
        <v>0.14899999999999999</v>
      </c>
      <c r="F2280" s="4">
        <v>1</v>
      </c>
      <c r="G2280" s="4">
        <v>2</v>
      </c>
    </row>
    <row r="2281" spans="1:7" ht="13" x14ac:dyDescent="0.15">
      <c r="A2281" s="4" t="s">
        <v>1072</v>
      </c>
      <c r="B2281" s="4">
        <v>5.6971679799782897E-2</v>
      </c>
      <c r="C2281" s="4">
        <v>-0.19550302187174801</v>
      </c>
      <c r="D2281" s="4">
        <v>0.33200000000000002</v>
      </c>
      <c r="E2281" s="4">
        <v>0.38300000000000001</v>
      </c>
      <c r="F2281" s="4">
        <v>1</v>
      </c>
      <c r="G2281" s="4">
        <v>2</v>
      </c>
    </row>
    <row r="2282" spans="1:7" ht="13" x14ac:dyDescent="0.15">
      <c r="A2282" s="4" t="s">
        <v>4600</v>
      </c>
      <c r="B2282" s="4">
        <v>0.45506110948190798</v>
      </c>
      <c r="C2282" s="4">
        <v>-0.19538185630527899</v>
      </c>
      <c r="D2282" s="4">
        <v>7.6999999999999999E-2</v>
      </c>
      <c r="E2282" s="4">
        <v>8.7999999999999995E-2</v>
      </c>
      <c r="F2282" s="4">
        <v>1</v>
      </c>
      <c r="G2282" s="4">
        <v>2</v>
      </c>
    </row>
    <row r="2283" spans="1:7" ht="13" x14ac:dyDescent="0.15">
      <c r="A2283" s="4" t="s">
        <v>4672</v>
      </c>
      <c r="B2283" s="4">
        <v>0.46700040891931999</v>
      </c>
      <c r="C2283" s="4">
        <v>-0.19528564817739399</v>
      </c>
      <c r="D2283" s="4">
        <v>0.122</v>
      </c>
      <c r="E2283" s="4">
        <v>0.13300000000000001</v>
      </c>
      <c r="F2283" s="4">
        <v>1</v>
      </c>
      <c r="G2283" s="4">
        <v>2</v>
      </c>
    </row>
    <row r="2284" spans="1:7" ht="13" x14ac:dyDescent="0.15">
      <c r="A2284" s="4" t="s">
        <v>1177</v>
      </c>
      <c r="B2284" s="4">
        <v>6.4956264819600096E-2</v>
      </c>
      <c r="C2284" s="4">
        <v>-0.19488142058750499</v>
      </c>
      <c r="D2284" s="4">
        <v>0.42499999999999999</v>
      </c>
      <c r="E2284" s="4">
        <v>0.46300000000000002</v>
      </c>
      <c r="F2284" s="4">
        <v>1</v>
      </c>
      <c r="G2284" s="4">
        <v>2</v>
      </c>
    </row>
    <row r="2285" spans="1:7" ht="13" x14ac:dyDescent="0.15">
      <c r="A2285" s="4" t="s">
        <v>969</v>
      </c>
      <c r="B2285" s="4">
        <v>5.0431693755020497E-2</v>
      </c>
      <c r="C2285" s="4">
        <v>-0.19483133716953699</v>
      </c>
      <c r="D2285" s="4">
        <v>0.28999999999999998</v>
      </c>
      <c r="E2285" s="4">
        <v>0.34200000000000003</v>
      </c>
      <c r="F2285" s="4">
        <v>1</v>
      </c>
      <c r="G2285" s="4">
        <v>2</v>
      </c>
    </row>
    <row r="2286" spans="1:7" ht="13" x14ac:dyDescent="0.15">
      <c r="A2286" s="4" t="s">
        <v>5643</v>
      </c>
      <c r="B2286" s="4">
        <v>0.633965296065785</v>
      </c>
      <c r="C2286" s="4">
        <v>-0.19447041044930899</v>
      </c>
      <c r="D2286" s="4">
        <v>0.27300000000000002</v>
      </c>
      <c r="E2286" s="4">
        <v>0.26100000000000001</v>
      </c>
      <c r="F2286" s="4">
        <v>1</v>
      </c>
      <c r="G2286" s="4">
        <v>2</v>
      </c>
    </row>
    <row r="2287" spans="1:7" ht="13" x14ac:dyDescent="0.15">
      <c r="A2287" s="4" t="s">
        <v>4097</v>
      </c>
      <c r="B2287" s="4">
        <v>0.38499614015966599</v>
      </c>
      <c r="C2287" s="4">
        <v>-0.19435678844648999</v>
      </c>
      <c r="D2287" s="4">
        <v>0.13400000000000001</v>
      </c>
      <c r="E2287" s="4">
        <v>0.15</v>
      </c>
      <c r="F2287" s="4">
        <v>1</v>
      </c>
      <c r="G2287" s="4">
        <v>2</v>
      </c>
    </row>
    <row r="2288" spans="1:7" ht="13" x14ac:dyDescent="0.15">
      <c r="A2288" s="4" t="s">
        <v>6172</v>
      </c>
      <c r="B2288" s="4">
        <v>0.75323961982052201</v>
      </c>
      <c r="C2288" s="4">
        <v>-0.19420499674175401</v>
      </c>
      <c r="D2288" s="4">
        <v>0.34699999999999998</v>
      </c>
      <c r="E2288" s="4">
        <v>0.34799999999999998</v>
      </c>
      <c r="F2288" s="4">
        <v>1</v>
      </c>
      <c r="G2288" s="4">
        <v>2</v>
      </c>
    </row>
    <row r="2289" spans="1:7" ht="13" x14ac:dyDescent="0.15">
      <c r="A2289" s="4" t="s">
        <v>3273</v>
      </c>
      <c r="B2289" s="4">
        <v>0.28019385086786802</v>
      </c>
      <c r="C2289" s="4">
        <v>-0.19412767350309901</v>
      </c>
      <c r="D2289" s="4">
        <v>6.2E-2</v>
      </c>
      <c r="E2289" s="4">
        <v>7.4999999999999997E-2</v>
      </c>
      <c r="F2289" s="4">
        <v>1</v>
      </c>
      <c r="G2289" s="4">
        <v>2</v>
      </c>
    </row>
    <row r="2290" spans="1:7" ht="13" x14ac:dyDescent="0.15">
      <c r="A2290" s="4" t="s">
        <v>1357</v>
      </c>
      <c r="B2290" s="4">
        <v>7.9846187324815396E-2</v>
      </c>
      <c r="C2290" s="4">
        <v>-0.194093572721901</v>
      </c>
      <c r="D2290" s="4">
        <v>0.44500000000000001</v>
      </c>
      <c r="E2290" s="4">
        <v>0.48299999999999998</v>
      </c>
      <c r="F2290" s="4">
        <v>1</v>
      </c>
      <c r="G2290" s="4">
        <v>2</v>
      </c>
    </row>
    <row r="2291" spans="1:7" ht="13" x14ac:dyDescent="0.15">
      <c r="A2291" s="4" t="s">
        <v>6856</v>
      </c>
      <c r="B2291" s="4">
        <v>0.94388763550964405</v>
      </c>
      <c r="C2291" s="4">
        <v>-0.194009864260103</v>
      </c>
      <c r="D2291" s="4">
        <v>0.05</v>
      </c>
      <c r="E2291" s="4">
        <v>4.9000000000000002E-2</v>
      </c>
      <c r="F2291" s="4">
        <v>1</v>
      </c>
      <c r="G2291" s="4">
        <v>2</v>
      </c>
    </row>
    <row r="2292" spans="1:7" ht="13" x14ac:dyDescent="0.15">
      <c r="A2292" s="4" t="s">
        <v>6871</v>
      </c>
      <c r="B2292" s="4">
        <v>0.94794291397083397</v>
      </c>
      <c r="C2292" s="4">
        <v>-0.19399428658231299</v>
      </c>
      <c r="D2292" s="4">
        <v>3.5999999999999997E-2</v>
      </c>
      <c r="E2292" s="4">
        <v>3.5999999999999997E-2</v>
      </c>
      <c r="F2292" s="4">
        <v>1</v>
      </c>
      <c r="G2292" s="4">
        <v>2</v>
      </c>
    </row>
    <row r="2293" spans="1:7" ht="13" x14ac:dyDescent="0.15">
      <c r="A2293" s="4" t="s">
        <v>2073</v>
      </c>
      <c r="B2293" s="4">
        <v>0.15033639171020699</v>
      </c>
      <c r="C2293" s="4">
        <v>-0.193807851351087</v>
      </c>
      <c r="D2293" s="4">
        <v>0.114</v>
      </c>
      <c r="E2293" s="4">
        <v>0.14000000000000001</v>
      </c>
      <c r="F2293" s="4">
        <v>1</v>
      </c>
      <c r="G2293" s="4">
        <v>2</v>
      </c>
    </row>
    <row r="2294" spans="1:7" ht="13" x14ac:dyDescent="0.15">
      <c r="A2294" s="4" t="s">
        <v>2890</v>
      </c>
      <c r="B2294" s="4">
        <v>0.23543441151816599</v>
      </c>
      <c r="C2294" s="4">
        <v>-0.19372385435463901</v>
      </c>
      <c r="D2294" s="4">
        <v>0.22600000000000001</v>
      </c>
      <c r="E2294" s="4">
        <v>0.252</v>
      </c>
      <c r="F2294" s="4">
        <v>1</v>
      </c>
      <c r="G2294" s="4">
        <v>2</v>
      </c>
    </row>
    <row r="2295" spans="1:7" ht="13" x14ac:dyDescent="0.15">
      <c r="A2295" s="4" t="s">
        <v>6229</v>
      </c>
      <c r="B2295" s="4">
        <v>0.76604349983249997</v>
      </c>
      <c r="C2295" s="4">
        <v>-0.193721925025928</v>
      </c>
      <c r="D2295" s="4">
        <v>6.5000000000000002E-2</v>
      </c>
      <c r="E2295" s="4">
        <v>6.0999999999999999E-2</v>
      </c>
      <c r="F2295" s="4">
        <v>1</v>
      </c>
      <c r="G2295" s="4">
        <v>2</v>
      </c>
    </row>
    <row r="2296" spans="1:7" ht="13" x14ac:dyDescent="0.15">
      <c r="A2296" s="4" t="s">
        <v>3965</v>
      </c>
      <c r="B2296" s="4">
        <v>0.36554096782066597</v>
      </c>
      <c r="C2296" s="4">
        <v>-0.193588690527702</v>
      </c>
      <c r="D2296" s="4">
        <v>4.8000000000000001E-2</v>
      </c>
      <c r="E2296" s="4">
        <v>5.8000000000000003E-2</v>
      </c>
      <c r="F2296" s="4">
        <v>1</v>
      </c>
      <c r="G2296" s="4">
        <v>2</v>
      </c>
    </row>
    <row r="2297" spans="1:7" ht="13" x14ac:dyDescent="0.15">
      <c r="A2297" s="4" t="s">
        <v>4279</v>
      </c>
      <c r="B2297" s="4">
        <v>0.41709633720745298</v>
      </c>
      <c r="C2297" s="4">
        <v>-0.19358789753137901</v>
      </c>
      <c r="D2297" s="4">
        <v>0.03</v>
      </c>
      <c r="E2297" s="4">
        <v>3.7999999999999999E-2</v>
      </c>
      <c r="F2297" s="4">
        <v>1</v>
      </c>
      <c r="G2297" s="4">
        <v>2</v>
      </c>
    </row>
    <row r="2298" spans="1:7" ht="13" x14ac:dyDescent="0.15">
      <c r="A2298" s="4" t="s">
        <v>2679</v>
      </c>
      <c r="B2298" s="4">
        <v>0.211354500899985</v>
      </c>
      <c r="C2298" s="4">
        <v>-0.19357441171135301</v>
      </c>
      <c r="D2298" s="4">
        <v>5.8000000000000003E-2</v>
      </c>
      <c r="E2298" s="4">
        <v>7.3999999999999996E-2</v>
      </c>
      <c r="F2298" s="4">
        <v>1</v>
      </c>
      <c r="G2298" s="4">
        <v>2</v>
      </c>
    </row>
    <row r="2299" spans="1:7" ht="13" x14ac:dyDescent="0.15">
      <c r="A2299" s="4" t="s">
        <v>6670</v>
      </c>
      <c r="B2299" s="4">
        <v>0.88456578041142997</v>
      </c>
      <c r="C2299" s="4">
        <v>-0.19353864900239201</v>
      </c>
      <c r="D2299" s="4">
        <v>1.2999999999999999E-2</v>
      </c>
      <c r="E2299" s="4">
        <v>1.4E-2</v>
      </c>
      <c r="F2299" s="4">
        <v>1</v>
      </c>
      <c r="G2299" s="4">
        <v>2</v>
      </c>
    </row>
    <row r="2300" spans="1:7" ht="13" x14ac:dyDescent="0.15">
      <c r="A2300" s="4" t="s">
        <v>4933</v>
      </c>
      <c r="B2300" s="4">
        <v>0.50846513711513996</v>
      </c>
      <c r="C2300" s="4">
        <v>-0.193481328279762</v>
      </c>
      <c r="D2300" s="4">
        <v>4.7E-2</v>
      </c>
      <c r="E2300" s="4">
        <v>5.3999999999999999E-2</v>
      </c>
      <c r="F2300" s="4">
        <v>1</v>
      </c>
      <c r="G2300" s="4">
        <v>2</v>
      </c>
    </row>
    <row r="2301" spans="1:7" ht="13" x14ac:dyDescent="0.15">
      <c r="A2301" s="4" t="s">
        <v>3597</v>
      </c>
      <c r="B2301" s="4">
        <v>0.32327258049455398</v>
      </c>
      <c r="C2301" s="4">
        <v>-0.19334951822163499</v>
      </c>
      <c r="D2301" s="4">
        <v>7.9000000000000001E-2</v>
      </c>
      <c r="E2301" s="4">
        <v>9.2999999999999999E-2</v>
      </c>
      <c r="F2301" s="4">
        <v>1</v>
      </c>
      <c r="G2301" s="4">
        <v>2</v>
      </c>
    </row>
    <row r="2302" spans="1:7" ht="13" x14ac:dyDescent="0.15">
      <c r="A2302" s="4" t="s">
        <v>6072</v>
      </c>
      <c r="B2302" s="4">
        <v>0.73316959542125304</v>
      </c>
      <c r="C2302" s="4">
        <v>-0.193315358631625</v>
      </c>
      <c r="D2302" s="4">
        <v>5.6000000000000001E-2</v>
      </c>
      <c r="E2302" s="4">
        <v>0.06</v>
      </c>
      <c r="F2302" s="4">
        <v>1</v>
      </c>
      <c r="G2302" s="4">
        <v>2</v>
      </c>
    </row>
    <row r="2303" spans="1:7" ht="13" x14ac:dyDescent="0.15">
      <c r="A2303" s="4" t="s">
        <v>6349</v>
      </c>
      <c r="B2303" s="4">
        <v>0.80233201776209095</v>
      </c>
      <c r="C2303" s="4">
        <v>-0.19328110401906801</v>
      </c>
      <c r="D2303" s="4">
        <v>5.8000000000000003E-2</v>
      </c>
      <c r="E2303" s="4">
        <v>6.0999999999999999E-2</v>
      </c>
      <c r="F2303" s="4">
        <v>1</v>
      </c>
      <c r="G2303" s="4">
        <v>2</v>
      </c>
    </row>
    <row r="2304" spans="1:7" ht="13" x14ac:dyDescent="0.15">
      <c r="A2304" s="4" t="s">
        <v>844</v>
      </c>
      <c r="B2304" s="4">
        <v>4.1303559318991503E-2</v>
      </c>
      <c r="C2304" s="4">
        <v>-0.19323290866892201</v>
      </c>
      <c r="D2304" s="4">
        <v>0.52600000000000002</v>
      </c>
      <c r="E2304" s="4">
        <v>0.56000000000000005</v>
      </c>
      <c r="F2304" s="4">
        <v>1</v>
      </c>
      <c r="G2304" s="4">
        <v>2</v>
      </c>
    </row>
    <row r="2305" spans="1:7" ht="13" x14ac:dyDescent="0.15">
      <c r="A2305" s="4" t="s">
        <v>3192</v>
      </c>
      <c r="B2305" s="4">
        <v>0.26992431371190501</v>
      </c>
      <c r="C2305" s="4">
        <v>-0.192872089659857</v>
      </c>
      <c r="D2305" s="4">
        <v>0.153</v>
      </c>
      <c r="E2305" s="4">
        <v>0.17499999999999999</v>
      </c>
      <c r="F2305" s="4">
        <v>1</v>
      </c>
      <c r="G2305" s="4">
        <v>2</v>
      </c>
    </row>
    <row r="2306" spans="1:7" ht="13" x14ac:dyDescent="0.15">
      <c r="A2306" s="4" t="s">
        <v>3294</v>
      </c>
      <c r="B2306" s="4">
        <v>0.28340228632353598</v>
      </c>
      <c r="C2306" s="4">
        <v>-0.192741940486992</v>
      </c>
      <c r="D2306" s="4">
        <v>0.19600000000000001</v>
      </c>
      <c r="E2306" s="4">
        <v>0.219</v>
      </c>
      <c r="F2306" s="4">
        <v>1</v>
      </c>
      <c r="G2306" s="4">
        <v>2</v>
      </c>
    </row>
    <row r="2307" spans="1:7" ht="13" x14ac:dyDescent="0.15">
      <c r="A2307" s="4" t="s">
        <v>6453</v>
      </c>
      <c r="B2307" s="4">
        <v>0.82876751587247499</v>
      </c>
      <c r="C2307" s="4">
        <v>-0.19273524434598399</v>
      </c>
      <c r="D2307" s="4">
        <v>7.1999999999999995E-2</v>
      </c>
      <c r="E2307" s="4">
        <v>7.3999999999999996E-2</v>
      </c>
      <c r="F2307" s="4">
        <v>1</v>
      </c>
      <c r="G2307" s="4">
        <v>2</v>
      </c>
    </row>
    <row r="2308" spans="1:7" ht="13" x14ac:dyDescent="0.15">
      <c r="A2308" s="4" t="s">
        <v>4074</v>
      </c>
      <c r="B2308" s="4">
        <v>0.38046067086263002</v>
      </c>
      <c r="C2308" s="4">
        <v>-0.19270687041832699</v>
      </c>
      <c r="D2308" s="4">
        <v>4.2999999999999997E-2</v>
      </c>
      <c r="E2308" s="4">
        <v>5.1999999999999998E-2</v>
      </c>
      <c r="F2308" s="4">
        <v>1</v>
      </c>
      <c r="G2308" s="4">
        <v>2</v>
      </c>
    </row>
    <row r="2309" spans="1:7" ht="13" x14ac:dyDescent="0.15">
      <c r="A2309" s="4" t="s">
        <v>4999</v>
      </c>
      <c r="B2309" s="4">
        <v>0.52031854776032305</v>
      </c>
      <c r="C2309" s="4">
        <v>-0.19265069363536999</v>
      </c>
      <c r="D2309" s="4">
        <v>0.14399999999999999</v>
      </c>
      <c r="E2309" s="4">
        <v>0.157</v>
      </c>
      <c r="F2309" s="4">
        <v>1</v>
      </c>
      <c r="G2309" s="4">
        <v>2</v>
      </c>
    </row>
    <row r="2310" spans="1:7" ht="13" x14ac:dyDescent="0.15">
      <c r="A2310" s="4" t="s">
        <v>6207</v>
      </c>
      <c r="B2310" s="4">
        <v>0.762358319550833</v>
      </c>
      <c r="C2310" s="4">
        <v>-0.19258785745780199</v>
      </c>
      <c r="D2310" s="4">
        <v>0.13100000000000001</v>
      </c>
      <c r="E2310" s="4">
        <v>0.13600000000000001</v>
      </c>
      <c r="F2310" s="4">
        <v>1</v>
      </c>
      <c r="G2310" s="4">
        <v>2</v>
      </c>
    </row>
    <row r="2311" spans="1:7" ht="13" x14ac:dyDescent="0.15">
      <c r="A2311" s="4" t="s">
        <v>6559</v>
      </c>
      <c r="B2311" s="4">
        <v>0.85461312215248597</v>
      </c>
      <c r="C2311" s="4">
        <v>-0.19253172221606801</v>
      </c>
      <c r="D2311" s="4">
        <v>7.9000000000000001E-2</v>
      </c>
      <c r="E2311" s="4">
        <v>7.5999999999999998E-2</v>
      </c>
      <c r="F2311" s="4">
        <v>1</v>
      </c>
      <c r="G2311" s="4">
        <v>2</v>
      </c>
    </row>
    <row r="2312" spans="1:7" ht="13" x14ac:dyDescent="0.15">
      <c r="A2312" s="4" t="s">
        <v>1399</v>
      </c>
      <c r="B2312" s="4">
        <v>8.2978515148205104E-2</v>
      </c>
      <c r="C2312" s="4">
        <v>-0.19247698711224101</v>
      </c>
      <c r="D2312" s="4">
        <v>0.19900000000000001</v>
      </c>
      <c r="E2312" s="4">
        <v>0.23699999999999999</v>
      </c>
      <c r="F2312" s="4">
        <v>1</v>
      </c>
      <c r="G2312" s="4">
        <v>2</v>
      </c>
    </row>
    <row r="2313" spans="1:7" ht="13" x14ac:dyDescent="0.15">
      <c r="A2313" s="4" t="s">
        <v>4373</v>
      </c>
      <c r="B2313" s="4">
        <v>0.42706874045189402</v>
      </c>
      <c r="C2313" s="4">
        <v>-0.19240579732268101</v>
      </c>
      <c r="D2313" s="4">
        <v>7.0000000000000007E-2</v>
      </c>
      <c r="E2313" s="4">
        <v>8.2000000000000003E-2</v>
      </c>
      <c r="F2313" s="4">
        <v>1</v>
      </c>
      <c r="G2313" s="4">
        <v>2</v>
      </c>
    </row>
    <row r="2314" spans="1:7" ht="13" x14ac:dyDescent="0.15">
      <c r="A2314" s="4" t="s">
        <v>898</v>
      </c>
      <c r="B2314" s="4">
        <v>4.5119664045276398E-2</v>
      </c>
      <c r="C2314" s="4">
        <v>-0.19235853184654</v>
      </c>
      <c r="D2314" s="4">
        <v>0.155</v>
      </c>
      <c r="E2314" s="4">
        <v>0.19500000000000001</v>
      </c>
      <c r="F2314" s="4">
        <v>1</v>
      </c>
      <c r="G2314" s="4">
        <v>2</v>
      </c>
    </row>
    <row r="2315" spans="1:7" ht="13" x14ac:dyDescent="0.15">
      <c r="A2315" s="4" t="s">
        <v>3585</v>
      </c>
      <c r="B2315" s="4">
        <v>0.32224022891014698</v>
      </c>
      <c r="C2315" s="4">
        <v>-0.192034653713478</v>
      </c>
      <c r="D2315" s="4">
        <v>0.35299999999999998</v>
      </c>
      <c r="E2315" s="4">
        <v>0.378</v>
      </c>
      <c r="F2315" s="4">
        <v>1</v>
      </c>
      <c r="G2315" s="4">
        <v>2</v>
      </c>
    </row>
    <row r="2316" spans="1:7" ht="13" x14ac:dyDescent="0.15">
      <c r="A2316" s="4" t="s">
        <v>3438</v>
      </c>
      <c r="B2316" s="4">
        <v>0.30213565709550999</v>
      </c>
      <c r="C2316" s="4">
        <v>-0.19200041417206201</v>
      </c>
      <c r="D2316" s="4">
        <v>8.5999999999999993E-2</v>
      </c>
      <c r="E2316" s="4">
        <v>0.10100000000000001</v>
      </c>
      <c r="F2316" s="4">
        <v>1</v>
      </c>
      <c r="G2316" s="4">
        <v>2</v>
      </c>
    </row>
    <row r="2317" spans="1:7" ht="13" x14ac:dyDescent="0.15">
      <c r="A2317" s="4" t="s">
        <v>5531</v>
      </c>
      <c r="B2317" s="4">
        <v>0.60893592636562999</v>
      </c>
      <c r="C2317" s="4">
        <v>-0.191991964077908</v>
      </c>
      <c r="D2317" s="4">
        <v>0.129</v>
      </c>
      <c r="E2317" s="4">
        <v>0.13700000000000001</v>
      </c>
      <c r="F2317" s="4">
        <v>1</v>
      </c>
      <c r="G2317" s="4">
        <v>2</v>
      </c>
    </row>
    <row r="2318" spans="1:7" ht="13" x14ac:dyDescent="0.15">
      <c r="A2318" s="4" t="s">
        <v>5023</v>
      </c>
      <c r="B2318" s="4">
        <v>0.52402368018666601</v>
      </c>
      <c r="C2318" s="4">
        <v>-0.19182368920472501</v>
      </c>
      <c r="D2318" s="4">
        <v>0.04</v>
      </c>
      <c r="E2318" s="4">
        <v>4.7E-2</v>
      </c>
      <c r="F2318" s="4">
        <v>1</v>
      </c>
      <c r="G2318" s="4">
        <v>2</v>
      </c>
    </row>
    <row r="2319" spans="1:7" ht="13" x14ac:dyDescent="0.15">
      <c r="A2319" s="4" t="s">
        <v>6728</v>
      </c>
      <c r="B2319" s="4">
        <v>0.90414846289375095</v>
      </c>
      <c r="C2319" s="4">
        <v>-0.19181415419755299</v>
      </c>
      <c r="D2319" s="4">
        <v>1.2E-2</v>
      </c>
      <c r="E2319" s="4">
        <v>1.2999999999999999E-2</v>
      </c>
      <c r="F2319" s="4">
        <v>1</v>
      </c>
      <c r="G2319" s="4">
        <v>2</v>
      </c>
    </row>
    <row r="2320" spans="1:7" ht="13" x14ac:dyDescent="0.15">
      <c r="A2320" s="4" t="s">
        <v>6091</v>
      </c>
      <c r="B2320" s="4">
        <v>0.73700177672009703</v>
      </c>
      <c r="C2320" s="4">
        <v>-0.19166678655047401</v>
      </c>
      <c r="D2320" s="4">
        <v>0.109</v>
      </c>
      <c r="E2320" s="4">
        <v>0.113</v>
      </c>
      <c r="F2320" s="4">
        <v>1</v>
      </c>
      <c r="G2320" s="4">
        <v>2</v>
      </c>
    </row>
    <row r="2321" spans="1:7" ht="13" x14ac:dyDescent="0.15">
      <c r="A2321" s="4" t="s">
        <v>6669</v>
      </c>
      <c r="B2321" s="4">
        <v>0.88456578041142997</v>
      </c>
      <c r="C2321" s="4">
        <v>-0.19148856837363401</v>
      </c>
      <c r="D2321" s="4">
        <v>1.2999999999999999E-2</v>
      </c>
      <c r="E2321" s="4">
        <v>1.4E-2</v>
      </c>
      <c r="F2321" s="4">
        <v>1</v>
      </c>
      <c r="G2321" s="4">
        <v>2</v>
      </c>
    </row>
    <row r="2322" spans="1:7" ht="13" x14ac:dyDescent="0.15">
      <c r="A2322" s="4" t="s">
        <v>6926</v>
      </c>
      <c r="B2322" s="4">
        <v>0.96295939616861503</v>
      </c>
      <c r="C2322" s="4">
        <v>-0.191400342120538</v>
      </c>
      <c r="D2322" s="4">
        <v>3.5000000000000003E-2</v>
      </c>
      <c r="E2322" s="4">
        <v>3.5000000000000003E-2</v>
      </c>
      <c r="F2322" s="4">
        <v>1</v>
      </c>
      <c r="G2322" s="4">
        <v>2</v>
      </c>
    </row>
    <row r="2323" spans="1:7" ht="13" x14ac:dyDescent="0.15">
      <c r="A2323" s="4" t="s">
        <v>6185</v>
      </c>
      <c r="B2323" s="4">
        <v>0.75767787278635901</v>
      </c>
      <c r="C2323" s="4">
        <v>-0.19133757271802801</v>
      </c>
      <c r="D2323" s="4">
        <v>8.7999999999999995E-2</v>
      </c>
      <c r="E2323" s="4">
        <v>9.2999999999999999E-2</v>
      </c>
      <c r="F2323" s="4">
        <v>1</v>
      </c>
      <c r="G2323" s="4">
        <v>2</v>
      </c>
    </row>
    <row r="2324" spans="1:7" ht="13" x14ac:dyDescent="0.15">
      <c r="A2324" s="4" t="s">
        <v>4477</v>
      </c>
      <c r="B2324" s="4">
        <v>0.43874486383296601</v>
      </c>
      <c r="C2324" s="4">
        <v>-0.19117700578855301</v>
      </c>
      <c r="D2324" s="4">
        <v>1.6E-2</v>
      </c>
      <c r="E2324" s="4">
        <v>2.1000000000000001E-2</v>
      </c>
      <c r="F2324" s="4">
        <v>1</v>
      </c>
      <c r="G2324" s="4">
        <v>2</v>
      </c>
    </row>
    <row r="2325" spans="1:7" ht="13" x14ac:dyDescent="0.15">
      <c r="A2325" s="4" t="s">
        <v>3583</v>
      </c>
      <c r="B2325" s="4">
        <v>0.32146637513071802</v>
      </c>
      <c r="C2325" s="4">
        <v>-0.19104442796135099</v>
      </c>
      <c r="D2325" s="4">
        <v>4.9000000000000002E-2</v>
      </c>
      <c r="E2325" s="4">
        <v>6.0999999999999999E-2</v>
      </c>
      <c r="F2325" s="4">
        <v>1</v>
      </c>
      <c r="G2325" s="4">
        <v>2</v>
      </c>
    </row>
    <row r="2326" spans="1:7" ht="13" x14ac:dyDescent="0.15">
      <c r="A2326" s="4" t="s">
        <v>3596</v>
      </c>
      <c r="B2326" s="4">
        <v>0.32323083497998301</v>
      </c>
      <c r="C2326" s="4">
        <v>-0.19094783846392199</v>
      </c>
      <c r="D2326" s="4">
        <v>0.28399999999999997</v>
      </c>
      <c r="E2326" s="4">
        <v>0.308</v>
      </c>
      <c r="F2326" s="4">
        <v>1</v>
      </c>
      <c r="G2326" s="4">
        <v>2</v>
      </c>
    </row>
    <row r="2327" spans="1:7" ht="13" x14ac:dyDescent="0.15">
      <c r="A2327" s="4" t="s">
        <v>2122</v>
      </c>
      <c r="B2327" s="4">
        <v>0.155171833352585</v>
      </c>
      <c r="C2327" s="4">
        <v>-0.190909753529868</v>
      </c>
      <c r="D2327" s="4">
        <v>9.4E-2</v>
      </c>
      <c r="E2327" s="4">
        <v>0.11600000000000001</v>
      </c>
      <c r="F2327" s="4">
        <v>1</v>
      </c>
      <c r="G2327" s="4">
        <v>2</v>
      </c>
    </row>
    <row r="2328" spans="1:7" ht="13" x14ac:dyDescent="0.15">
      <c r="A2328" s="4" t="s">
        <v>4301</v>
      </c>
      <c r="B2328" s="4">
        <v>0.419461325116322</v>
      </c>
      <c r="C2328" s="4">
        <v>-0.190660551779607</v>
      </c>
      <c r="D2328" s="4">
        <v>0.255</v>
      </c>
      <c r="E2328" s="4">
        <v>0.27400000000000002</v>
      </c>
      <c r="F2328" s="4">
        <v>1</v>
      </c>
      <c r="G2328" s="4">
        <v>2</v>
      </c>
    </row>
    <row r="2329" spans="1:7" ht="13" x14ac:dyDescent="0.15">
      <c r="A2329" s="4" t="s">
        <v>5208</v>
      </c>
      <c r="B2329" s="4">
        <v>0.55492912159153096</v>
      </c>
      <c r="C2329" s="4">
        <v>-0.190494165562761</v>
      </c>
      <c r="D2329" s="4">
        <v>1.9E-2</v>
      </c>
      <c r="E2329" s="4">
        <v>2.3E-2</v>
      </c>
      <c r="F2329" s="4">
        <v>1</v>
      </c>
      <c r="G2329" s="4">
        <v>2</v>
      </c>
    </row>
    <row r="2330" spans="1:7" ht="13" x14ac:dyDescent="0.15">
      <c r="A2330" s="4" t="s">
        <v>4836</v>
      </c>
      <c r="B2330" s="4">
        <v>0.49244124889900298</v>
      </c>
      <c r="C2330" s="4">
        <v>-0.19038081190800399</v>
      </c>
      <c r="D2330" s="4">
        <v>3.1E-2</v>
      </c>
      <c r="E2330" s="4">
        <v>3.7999999999999999E-2</v>
      </c>
      <c r="F2330" s="4">
        <v>1</v>
      </c>
      <c r="G2330" s="4">
        <v>2</v>
      </c>
    </row>
    <row r="2331" spans="1:7" ht="13" x14ac:dyDescent="0.15">
      <c r="A2331" s="4" t="s">
        <v>3831</v>
      </c>
      <c r="B2331" s="4">
        <v>0.34639439029594099</v>
      </c>
      <c r="C2331" s="4">
        <v>-0.19033008648039301</v>
      </c>
      <c r="D2331" s="4">
        <v>0.113</v>
      </c>
      <c r="E2331" s="4">
        <v>0.128</v>
      </c>
      <c r="F2331" s="4">
        <v>1</v>
      </c>
      <c r="G2331" s="4">
        <v>2</v>
      </c>
    </row>
    <row r="2332" spans="1:7" ht="13" x14ac:dyDescent="0.15">
      <c r="A2332" s="4" t="s">
        <v>4738</v>
      </c>
      <c r="B2332" s="4">
        <v>0.47599340037204702</v>
      </c>
      <c r="C2332" s="4">
        <v>-0.19018524872050499</v>
      </c>
      <c r="D2332" s="4">
        <v>0.124</v>
      </c>
      <c r="E2332" s="4">
        <v>0.13600000000000001</v>
      </c>
      <c r="F2332" s="4">
        <v>1</v>
      </c>
      <c r="G2332" s="4">
        <v>2</v>
      </c>
    </row>
    <row r="2333" spans="1:7" ht="13" x14ac:dyDescent="0.15">
      <c r="A2333" s="4" t="s">
        <v>2359</v>
      </c>
      <c r="B2333" s="4">
        <v>0.17843639642581599</v>
      </c>
      <c r="C2333" s="4">
        <v>-0.19003424964391499</v>
      </c>
      <c r="D2333" s="4">
        <v>0.22700000000000001</v>
      </c>
      <c r="E2333" s="4">
        <v>0.25700000000000001</v>
      </c>
      <c r="F2333" s="4">
        <v>1</v>
      </c>
      <c r="G2333" s="4">
        <v>2</v>
      </c>
    </row>
    <row r="2334" spans="1:7" ht="13" x14ac:dyDescent="0.15">
      <c r="A2334" s="4" t="s">
        <v>4980</v>
      </c>
      <c r="B2334" s="4">
        <v>0.51694166482861503</v>
      </c>
      <c r="C2334" s="4">
        <v>-0.18999771434000201</v>
      </c>
      <c r="D2334" s="4">
        <v>2.7E-2</v>
      </c>
      <c r="E2334" s="4">
        <v>3.2000000000000001E-2</v>
      </c>
      <c r="F2334" s="4">
        <v>1</v>
      </c>
      <c r="G2334" s="4">
        <v>2</v>
      </c>
    </row>
    <row r="2335" spans="1:7" ht="13" x14ac:dyDescent="0.15">
      <c r="A2335" s="4" t="s">
        <v>2096</v>
      </c>
      <c r="B2335" s="4">
        <v>0.15224102875326601</v>
      </c>
      <c r="C2335" s="4">
        <v>-0.18999181983831301</v>
      </c>
      <c r="D2335" s="4">
        <v>0.317</v>
      </c>
      <c r="E2335" s="4">
        <v>0.34499999999999997</v>
      </c>
      <c r="F2335" s="4">
        <v>1</v>
      </c>
      <c r="G2335" s="4">
        <v>2</v>
      </c>
    </row>
    <row r="2336" spans="1:7" ht="13" x14ac:dyDescent="0.15">
      <c r="A2336" s="4" t="s">
        <v>1992</v>
      </c>
      <c r="B2336" s="4">
        <v>0.142260501414885</v>
      </c>
      <c r="C2336" s="4">
        <v>-0.189860827102552</v>
      </c>
      <c r="D2336" s="4">
        <v>0.27700000000000002</v>
      </c>
      <c r="E2336" s="4">
        <v>0.313</v>
      </c>
      <c r="F2336" s="4">
        <v>1</v>
      </c>
      <c r="G2336" s="4">
        <v>2</v>
      </c>
    </row>
    <row r="2337" spans="1:7" ht="13" x14ac:dyDescent="0.15">
      <c r="A2337" s="4" t="s">
        <v>2500</v>
      </c>
      <c r="B2337" s="4">
        <v>0.193152992140843</v>
      </c>
      <c r="C2337" s="4">
        <v>-0.18971227186869999</v>
      </c>
      <c r="D2337" s="4">
        <v>0.125</v>
      </c>
      <c r="E2337" s="4">
        <v>0.14899999999999999</v>
      </c>
      <c r="F2337" s="4">
        <v>1</v>
      </c>
      <c r="G2337" s="4">
        <v>2</v>
      </c>
    </row>
    <row r="2338" spans="1:7" ht="13" x14ac:dyDescent="0.15">
      <c r="A2338" s="4" t="s">
        <v>4174</v>
      </c>
      <c r="B2338" s="4">
        <v>0.40142117120825299</v>
      </c>
      <c r="C2338" s="4">
        <v>-0.18967041060911299</v>
      </c>
      <c r="D2338" s="4">
        <v>7.1999999999999995E-2</v>
      </c>
      <c r="E2338" s="4">
        <v>8.3000000000000004E-2</v>
      </c>
      <c r="F2338" s="4">
        <v>1</v>
      </c>
      <c r="G2338" s="4">
        <v>2</v>
      </c>
    </row>
    <row r="2339" spans="1:7" ht="13" x14ac:dyDescent="0.15">
      <c r="A2339" s="4" t="s">
        <v>3971</v>
      </c>
      <c r="B2339" s="4">
        <v>0.36636633099150001</v>
      </c>
      <c r="C2339" s="4">
        <v>-0.189667387094343</v>
      </c>
      <c r="D2339" s="4">
        <v>0.20699999999999999</v>
      </c>
      <c r="E2339" s="4">
        <v>0.22600000000000001</v>
      </c>
      <c r="F2339" s="4">
        <v>1</v>
      </c>
      <c r="G2339" s="4">
        <v>2</v>
      </c>
    </row>
    <row r="2340" spans="1:7" ht="13" x14ac:dyDescent="0.15">
      <c r="A2340" s="4" t="s">
        <v>3814</v>
      </c>
      <c r="B2340" s="4">
        <v>0.34478666327860502</v>
      </c>
      <c r="C2340" s="4">
        <v>-0.189540213138019</v>
      </c>
      <c r="D2340" s="4">
        <v>0.154</v>
      </c>
      <c r="E2340" s="4">
        <v>0.17199999999999999</v>
      </c>
      <c r="F2340" s="4">
        <v>1</v>
      </c>
      <c r="G2340" s="4">
        <v>2</v>
      </c>
    </row>
    <row r="2341" spans="1:7" ht="13" x14ac:dyDescent="0.15">
      <c r="A2341" s="4" t="s">
        <v>5734</v>
      </c>
      <c r="B2341" s="4">
        <v>0.65763278241064105</v>
      </c>
      <c r="C2341" s="4">
        <v>-0.18946269346014699</v>
      </c>
      <c r="D2341" s="4">
        <v>9.7000000000000003E-2</v>
      </c>
      <c r="E2341" s="4">
        <v>0.10299999999999999</v>
      </c>
      <c r="F2341" s="4">
        <v>1</v>
      </c>
      <c r="G2341" s="4">
        <v>2</v>
      </c>
    </row>
    <row r="2342" spans="1:7" ht="13" x14ac:dyDescent="0.15">
      <c r="A2342" s="4" t="s">
        <v>3603</v>
      </c>
      <c r="B2342" s="4">
        <v>0.32383787104185702</v>
      </c>
      <c r="C2342" s="4">
        <v>-0.18931909170157199</v>
      </c>
      <c r="D2342" s="4">
        <v>0.13800000000000001</v>
      </c>
      <c r="E2342" s="4">
        <v>0.155</v>
      </c>
      <c r="F2342" s="4">
        <v>1</v>
      </c>
      <c r="G2342" s="4">
        <v>2</v>
      </c>
    </row>
    <row r="2343" spans="1:7" ht="13" x14ac:dyDescent="0.15">
      <c r="A2343" s="4" t="s">
        <v>4959</v>
      </c>
      <c r="B2343" s="4">
        <v>0.51301002268753304</v>
      </c>
      <c r="C2343" s="4">
        <v>-0.18920452528534401</v>
      </c>
      <c r="D2343" s="4">
        <v>5.8000000000000003E-2</v>
      </c>
      <c r="E2343" s="4">
        <v>6.6000000000000003E-2</v>
      </c>
      <c r="F2343" s="4">
        <v>1</v>
      </c>
      <c r="G2343" s="4">
        <v>2</v>
      </c>
    </row>
    <row r="2344" spans="1:7" ht="13" x14ac:dyDescent="0.15">
      <c r="A2344" s="4" t="s">
        <v>6296</v>
      </c>
      <c r="B2344" s="4">
        <v>0.78539737652114405</v>
      </c>
      <c r="C2344" s="4">
        <v>-0.18910846461855199</v>
      </c>
      <c r="D2344" s="4">
        <v>3.1E-2</v>
      </c>
      <c r="E2344" s="4">
        <v>3.4000000000000002E-2</v>
      </c>
      <c r="F2344" s="4">
        <v>1</v>
      </c>
      <c r="G2344" s="4">
        <v>2</v>
      </c>
    </row>
    <row r="2345" spans="1:7" ht="13" x14ac:dyDescent="0.15">
      <c r="A2345" s="4" t="s">
        <v>2250</v>
      </c>
      <c r="B2345" s="4">
        <v>0.16749102095252799</v>
      </c>
      <c r="C2345" s="4">
        <v>-0.18889013484353201</v>
      </c>
      <c r="D2345" s="4">
        <v>0.27700000000000002</v>
      </c>
      <c r="E2345" s="4">
        <v>0.309</v>
      </c>
      <c r="F2345" s="4">
        <v>1</v>
      </c>
      <c r="G2345" s="4">
        <v>2</v>
      </c>
    </row>
    <row r="2346" spans="1:7" ht="13" x14ac:dyDescent="0.15">
      <c r="A2346" s="4" t="s">
        <v>6368</v>
      </c>
      <c r="B2346" s="4">
        <v>0.80767672567430504</v>
      </c>
      <c r="C2346" s="4">
        <v>-0.18879503656126601</v>
      </c>
      <c r="D2346" s="4">
        <v>5.6000000000000001E-2</v>
      </c>
      <c r="E2346" s="4">
        <v>5.8000000000000003E-2</v>
      </c>
      <c r="F2346" s="4">
        <v>1</v>
      </c>
      <c r="G2346" s="4">
        <v>2</v>
      </c>
    </row>
    <row r="2347" spans="1:7" ht="13" x14ac:dyDescent="0.15">
      <c r="A2347" s="4" t="s">
        <v>4455</v>
      </c>
      <c r="B2347" s="4">
        <v>0.43599820789413302</v>
      </c>
      <c r="C2347" s="4">
        <v>-0.18875910624914299</v>
      </c>
      <c r="D2347" s="4">
        <v>0.20399999999999999</v>
      </c>
      <c r="E2347" s="4">
        <v>0.217</v>
      </c>
      <c r="F2347" s="4">
        <v>1</v>
      </c>
      <c r="G2347" s="4">
        <v>2</v>
      </c>
    </row>
    <row r="2348" spans="1:7" ht="13" x14ac:dyDescent="0.15">
      <c r="A2348" s="4" t="s">
        <v>5254</v>
      </c>
      <c r="B2348" s="4">
        <v>0.56167944444005502</v>
      </c>
      <c r="C2348" s="4">
        <v>-0.188638296911294</v>
      </c>
      <c r="D2348" s="4">
        <v>1.7000000000000001E-2</v>
      </c>
      <c r="E2348" s="4">
        <v>2.1000000000000001E-2</v>
      </c>
      <c r="F2348" s="4">
        <v>1</v>
      </c>
      <c r="G2348" s="4">
        <v>2</v>
      </c>
    </row>
    <row r="2349" spans="1:7" ht="13" x14ac:dyDescent="0.15">
      <c r="A2349" s="4" t="s">
        <v>3964</v>
      </c>
      <c r="B2349" s="4">
        <v>0.36549499692320497</v>
      </c>
      <c r="C2349" s="4">
        <v>-0.18855426013938301</v>
      </c>
      <c r="D2349" s="4">
        <v>0.13500000000000001</v>
      </c>
      <c r="E2349" s="4">
        <v>0.151</v>
      </c>
      <c r="F2349" s="4">
        <v>1</v>
      </c>
      <c r="G2349" s="4">
        <v>2</v>
      </c>
    </row>
    <row r="2350" spans="1:7" ht="13" x14ac:dyDescent="0.15">
      <c r="A2350" s="4" t="s">
        <v>5815</v>
      </c>
      <c r="B2350" s="4">
        <v>0.67368432392038502</v>
      </c>
      <c r="C2350" s="4">
        <v>-0.188420552103754</v>
      </c>
      <c r="D2350" s="4">
        <v>1.9E-2</v>
      </c>
      <c r="E2350" s="4">
        <v>2.1999999999999999E-2</v>
      </c>
      <c r="F2350" s="4">
        <v>1</v>
      </c>
      <c r="G2350" s="4">
        <v>2</v>
      </c>
    </row>
    <row r="2351" spans="1:7" ht="13" x14ac:dyDescent="0.15">
      <c r="A2351" s="4" t="s">
        <v>5121</v>
      </c>
      <c r="B2351" s="4">
        <v>0.54033251611221</v>
      </c>
      <c r="C2351" s="4">
        <v>-0.18834177659587001</v>
      </c>
      <c r="D2351" s="4">
        <v>6.3E-2</v>
      </c>
      <c r="E2351" s="4">
        <v>7.0000000000000007E-2</v>
      </c>
      <c r="F2351" s="4">
        <v>1</v>
      </c>
      <c r="G2351" s="4">
        <v>2</v>
      </c>
    </row>
    <row r="2352" spans="1:7" ht="13" x14ac:dyDescent="0.15">
      <c r="A2352" s="4" t="s">
        <v>5001</v>
      </c>
      <c r="B2352" s="4">
        <v>0.52051270510651404</v>
      </c>
      <c r="C2352" s="4">
        <v>-0.188309254076264</v>
      </c>
      <c r="D2352" s="4">
        <v>0.41399999999999998</v>
      </c>
      <c r="E2352" s="4">
        <v>0.43099999999999999</v>
      </c>
      <c r="F2352" s="4">
        <v>1</v>
      </c>
      <c r="G2352" s="4">
        <v>2</v>
      </c>
    </row>
    <row r="2353" spans="1:7" ht="13" x14ac:dyDescent="0.15">
      <c r="A2353" s="4" t="s">
        <v>2093</v>
      </c>
      <c r="B2353" s="4">
        <v>0.15211951614871699</v>
      </c>
      <c r="C2353" s="4">
        <v>-0.18818928969722901</v>
      </c>
      <c r="D2353" s="4">
        <v>0.3</v>
      </c>
      <c r="E2353" s="4">
        <v>0.33400000000000002</v>
      </c>
      <c r="F2353" s="4">
        <v>1</v>
      </c>
      <c r="G2353" s="4">
        <v>2</v>
      </c>
    </row>
    <row r="2354" spans="1:7" ht="13" x14ac:dyDescent="0.15">
      <c r="A2354" s="4" t="s">
        <v>5079</v>
      </c>
      <c r="B2354" s="4">
        <v>0.53295541583739803</v>
      </c>
      <c r="C2354" s="4">
        <v>-0.18796764595464999</v>
      </c>
      <c r="D2354" s="4">
        <v>6.6000000000000003E-2</v>
      </c>
      <c r="E2354" s="4">
        <v>7.3999999999999996E-2</v>
      </c>
      <c r="F2354" s="4">
        <v>1</v>
      </c>
      <c r="G2354" s="4">
        <v>2</v>
      </c>
    </row>
    <row r="2355" spans="1:7" ht="13" x14ac:dyDescent="0.15">
      <c r="A2355" s="4" t="s">
        <v>5928</v>
      </c>
      <c r="B2355" s="4">
        <v>0.70004246065808196</v>
      </c>
      <c r="C2355" s="4">
        <v>-0.18790936590443999</v>
      </c>
      <c r="D2355" s="4">
        <v>1.6E-2</v>
      </c>
      <c r="E2355" s="4">
        <v>1.7999999999999999E-2</v>
      </c>
      <c r="F2355" s="4">
        <v>1</v>
      </c>
      <c r="G2355" s="4">
        <v>2</v>
      </c>
    </row>
    <row r="2356" spans="1:7" ht="13" x14ac:dyDescent="0.15">
      <c r="A2356" s="4" t="s">
        <v>3946</v>
      </c>
      <c r="B2356" s="4">
        <v>0.36203574337917899</v>
      </c>
      <c r="C2356" s="4">
        <v>-0.18781640863518401</v>
      </c>
      <c r="D2356" s="4">
        <v>0.153</v>
      </c>
      <c r="E2356" s="4">
        <v>0.17100000000000001</v>
      </c>
      <c r="F2356" s="4">
        <v>1</v>
      </c>
      <c r="G2356" s="4">
        <v>2</v>
      </c>
    </row>
    <row r="2357" spans="1:7" ht="13" x14ac:dyDescent="0.15">
      <c r="A2357" s="4" t="s">
        <v>1185</v>
      </c>
      <c r="B2357" s="4">
        <v>6.5609187205061203E-2</v>
      </c>
      <c r="C2357" s="4">
        <v>-0.18764487370833599</v>
      </c>
      <c r="D2357" s="4">
        <v>0.38100000000000001</v>
      </c>
      <c r="E2357" s="4">
        <v>0.42299999999999999</v>
      </c>
      <c r="F2357" s="4">
        <v>1</v>
      </c>
      <c r="G2357" s="4">
        <v>2</v>
      </c>
    </row>
    <row r="2358" spans="1:7" ht="13" x14ac:dyDescent="0.15">
      <c r="A2358" s="4" t="s">
        <v>3360</v>
      </c>
      <c r="B2358" s="4">
        <v>0.29231485136938601</v>
      </c>
      <c r="C2358" s="4">
        <v>-0.18753152013513599</v>
      </c>
      <c r="D2358" s="4">
        <v>8.3000000000000004E-2</v>
      </c>
      <c r="E2358" s="4">
        <v>9.8000000000000004E-2</v>
      </c>
      <c r="F2358" s="4">
        <v>1</v>
      </c>
      <c r="G2358" s="4">
        <v>2</v>
      </c>
    </row>
    <row r="2359" spans="1:7" ht="13" x14ac:dyDescent="0.15">
      <c r="A2359" s="4" t="s">
        <v>2180</v>
      </c>
      <c r="B2359" s="4">
        <v>0.159938793184041</v>
      </c>
      <c r="C2359" s="4">
        <v>-0.187502143925835</v>
      </c>
      <c r="D2359" s="4">
        <v>0.105</v>
      </c>
      <c r="E2359" s="4">
        <v>0.128</v>
      </c>
      <c r="F2359" s="4">
        <v>1</v>
      </c>
      <c r="G2359" s="4">
        <v>2</v>
      </c>
    </row>
    <row r="2360" spans="1:7" ht="13" x14ac:dyDescent="0.15">
      <c r="A2360" s="4" t="s">
        <v>1180</v>
      </c>
      <c r="B2360" s="4">
        <v>6.5120291563330296E-2</v>
      </c>
      <c r="C2360" s="4">
        <v>-0.18744344462823201</v>
      </c>
      <c r="D2360" s="4">
        <v>0.33400000000000002</v>
      </c>
      <c r="E2360" s="4">
        <v>0.38300000000000001</v>
      </c>
      <c r="F2360" s="4">
        <v>1</v>
      </c>
      <c r="G2360" s="4">
        <v>2</v>
      </c>
    </row>
    <row r="2361" spans="1:7" ht="13" x14ac:dyDescent="0.15">
      <c r="A2361" s="4" t="s">
        <v>3371</v>
      </c>
      <c r="B2361" s="4">
        <v>0.29372977182812798</v>
      </c>
      <c r="C2361" s="4">
        <v>-0.187403246618212</v>
      </c>
      <c r="D2361" s="4">
        <v>0.37</v>
      </c>
      <c r="E2361" s="4">
        <v>0.39700000000000002</v>
      </c>
      <c r="F2361" s="4">
        <v>1</v>
      </c>
      <c r="G2361" s="4">
        <v>2</v>
      </c>
    </row>
    <row r="2362" spans="1:7" ht="13" x14ac:dyDescent="0.15">
      <c r="A2362" s="4" t="s">
        <v>5741</v>
      </c>
      <c r="B2362" s="4">
        <v>0.65899211721496098</v>
      </c>
      <c r="C2362" s="4">
        <v>-0.18733148287638099</v>
      </c>
      <c r="D2362" s="4">
        <v>3.4000000000000002E-2</v>
      </c>
      <c r="E2362" s="4">
        <v>3.7999999999999999E-2</v>
      </c>
      <c r="F2362" s="4">
        <v>1</v>
      </c>
      <c r="G2362" s="4">
        <v>2</v>
      </c>
    </row>
    <row r="2363" spans="1:7" ht="13" x14ac:dyDescent="0.15">
      <c r="A2363" s="4" t="s">
        <v>2420</v>
      </c>
      <c r="B2363" s="4">
        <v>0.18429085903402101</v>
      </c>
      <c r="C2363" s="4">
        <v>-0.18725053671157799</v>
      </c>
      <c r="D2363" s="4">
        <v>0.40500000000000003</v>
      </c>
      <c r="E2363" s="4">
        <v>0.436</v>
      </c>
      <c r="F2363" s="4">
        <v>1</v>
      </c>
      <c r="G2363" s="4">
        <v>2</v>
      </c>
    </row>
    <row r="2364" spans="1:7" ht="13" x14ac:dyDescent="0.15">
      <c r="A2364" s="4" t="s">
        <v>4270</v>
      </c>
      <c r="B2364" s="4">
        <v>0.41611414434982702</v>
      </c>
      <c r="C2364" s="4">
        <v>-0.18720314873578001</v>
      </c>
      <c r="D2364" s="4">
        <v>9.1999999999999998E-2</v>
      </c>
      <c r="E2364" s="4">
        <v>0.10299999999999999</v>
      </c>
      <c r="F2364" s="4">
        <v>1</v>
      </c>
      <c r="G2364" s="4">
        <v>2</v>
      </c>
    </row>
    <row r="2365" spans="1:7" ht="13" x14ac:dyDescent="0.15">
      <c r="A2365" s="4" t="s">
        <v>4941</v>
      </c>
      <c r="B2365" s="4">
        <v>0.50969853345434701</v>
      </c>
      <c r="C2365" s="4">
        <v>-0.18717898196815499</v>
      </c>
      <c r="D2365" s="4">
        <v>4.5999999999999999E-2</v>
      </c>
      <c r="E2365" s="4">
        <v>5.2999999999999999E-2</v>
      </c>
      <c r="F2365" s="4">
        <v>1</v>
      </c>
      <c r="G2365" s="4">
        <v>2</v>
      </c>
    </row>
    <row r="2366" spans="1:7" ht="13" x14ac:dyDescent="0.15">
      <c r="A2366" s="4" t="s">
        <v>2049</v>
      </c>
      <c r="B2366" s="4">
        <v>0.147879710748924</v>
      </c>
      <c r="C2366" s="4">
        <v>-0.187103675656696</v>
      </c>
      <c r="D2366" s="4">
        <v>7.1999999999999995E-2</v>
      </c>
      <c r="E2366" s="4">
        <v>9.1999999999999998E-2</v>
      </c>
      <c r="F2366" s="4">
        <v>1</v>
      </c>
      <c r="G2366" s="4">
        <v>2</v>
      </c>
    </row>
    <row r="2367" spans="1:7" ht="13" x14ac:dyDescent="0.15">
      <c r="A2367" s="4" t="s">
        <v>4376</v>
      </c>
      <c r="B2367" s="4">
        <v>0.42737499983305999</v>
      </c>
      <c r="C2367" s="4">
        <v>-0.18688114418653001</v>
      </c>
      <c r="D2367" s="4">
        <v>6.2E-2</v>
      </c>
      <c r="E2367" s="4">
        <v>7.0999999999999994E-2</v>
      </c>
      <c r="F2367" s="4">
        <v>1</v>
      </c>
      <c r="G2367" s="4">
        <v>2</v>
      </c>
    </row>
    <row r="2368" spans="1:7" ht="13" x14ac:dyDescent="0.15">
      <c r="A2368" s="4" t="s">
        <v>3139</v>
      </c>
      <c r="B2368" s="4">
        <v>0.264586763781824</v>
      </c>
      <c r="C2368" s="4">
        <v>-0.18681880563134001</v>
      </c>
      <c r="D2368" s="4">
        <v>0.17399999999999999</v>
      </c>
      <c r="E2368" s="4">
        <v>0.19500000000000001</v>
      </c>
      <c r="F2368" s="4">
        <v>1</v>
      </c>
      <c r="G2368" s="4">
        <v>2</v>
      </c>
    </row>
    <row r="2369" spans="1:7" ht="13" x14ac:dyDescent="0.15">
      <c r="A2369" s="4" t="s">
        <v>3293</v>
      </c>
      <c r="B2369" s="4">
        <v>0.28340228133598899</v>
      </c>
      <c r="C2369" s="4">
        <v>-0.186767573978846</v>
      </c>
      <c r="D2369" s="4">
        <v>0.19700000000000001</v>
      </c>
      <c r="E2369" s="4">
        <v>0.217</v>
      </c>
      <c r="F2369" s="4">
        <v>1</v>
      </c>
      <c r="G2369" s="4">
        <v>2</v>
      </c>
    </row>
    <row r="2370" spans="1:7" ht="13" x14ac:dyDescent="0.15">
      <c r="A2370" s="4" t="s">
        <v>6594</v>
      </c>
      <c r="B2370" s="4">
        <v>0.86441629600173098</v>
      </c>
      <c r="C2370" s="4">
        <v>-0.18667374698477501</v>
      </c>
      <c r="D2370" s="4">
        <v>7.2999999999999995E-2</v>
      </c>
      <c r="E2370" s="4">
        <v>7.0000000000000007E-2</v>
      </c>
      <c r="F2370" s="4">
        <v>1</v>
      </c>
      <c r="G2370" s="4">
        <v>2</v>
      </c>
    </row>
    <row r="2371" spans="1:7" ht="13" x14ac:dyDescent="0.15">
      <c r="A2371" s="4" t="s">
        <v>3746</v>
      </c>
      <c r="B2371" s="4">
        <v>0.33836632448776999</v>
      </c>
      <c r="C2371" s="4">
        <v>-0.18645402975657499</v>
      </c>
      <c r="D2371" s="4">
        <v>6.2E-2</v>
      </c>
      <c r="E2371" s="4">
        <v>7.3999999999999996E-2</v>
      </c>
      <c r="F2371" s="4">
        <v>1</v>
      </c>
      <c r="G2371" s="4">
        <v>2</v>
      </c>
    </row>
    <row r="2372" spans="1:7" ht="13" x14ac:dyDescent="0.15">
      <c r="A2372" s="4" t="s">
        <v>1319</v>
      </c>
      <c r="B2372" s="4">
        <v>7.7376353935002695E-2</v>
      </c>
      <c r="C2372" s="4">
        <v>-0.18620305314507901</v>
      </c>
      <c r="D2372" s="4">
        <v>0.154</v>
      </c>
      <c r="E2372" s="4">
        <v>0.189</v>
      </c>
      <c r="F2372" s="4">
        <v>1</v>
      </c>
      <c r="G2372" s="4">
        <v>2</v>
      </c>
    </row>
    <row r="2373" spans="1:7" ht="13" x14ac:dyDescent="0.15">
      <c r="A2373" s="4" t="s">
        <v>2431</v>
      </c>
      <c r="B2373" s="4">
        <v>0.18559360187861901</v>
      </c>
      <c r="C2373" s="4">
        <v>-0.186093003766682</v>
      </c>
      <c r="D2373" s="4">
        <v>0.04</v>
      </c>
      <c r="E2373" s="4">
        <v>5.3999999999999999E-2</v>
      </c>
      <c r="F2373" s="4">
        <v>1</v>
      </c>
      <c r="G2373" s="4">
        <v>2</v>
      </c>
    </row>
    <row r="2374" spans="1:7" ht="13" x14ac:dyDescent="0.15">
      <c r="A2374" s="4" t="s">
        <v>273</v>
      </c>
      <c r="B2374" s="4">
        <v>5.9162703019547801E-3</v>
      </c>
      <c r="C2374" s="4">
        <v>-0.185949368268569</v>
      </c>
      <c r="D2374" s="4">
        <v>0.70599999999999996</v>
      </c>
      <c r="E2374" s="4">
        <v>0.75900000000000001</v>
      </c>
      <c r="F2374" s="4">
        <v>1</v>
      </c>
      <c r="G2374" s="4">
        <v>2</v>
      </c>
    </row>
    <row r="2375" spans="1:7" ht="13" x14ac:dyDescent="0.15">
      <c r="A2375" s="4" t="s">
        <v>4005</v>
      </c>
      <c r="B2375" s="4">
        <v>0.37125914675692101</v>
      </c>
      <c r="C2375" s="4">
        <v>-0.185859046450292</v>
      </c>
      <c r="D2375" s="4">
        <v>6.2E-2</v>
      </c>
      <c r="E2375" s="4">
        <v>7.1999999999999995E-2</v>
      </c>
      <c r="F2375" s="4">
        <v>1</v>
      </c>
      <c r="G2375" s="4">
        <v>2</v>
      </c>
    </row>
    <row r="2376" spans="1:7" ht="13" x14ac:dyDescent="0.15">
      <c r="A2376" s="4" t="s">
        <v>572</v>
      </c>
      <c r="B2376" s="4">
        <v>2.2579348854983201E-2</v>
      </c>
      <c r="C2376" s="4">
        <v>-0.18578635640698801</v>
      </c>
      <c r="D2376" s="4">
        <v>0.55600000000000005</v>
      </c>
      <c r="E2376" s="4">
        <v>0.59099999999999997</v>
      </c>
      <c r="F2376" s="4">
        <v>1</v>
      </c>
      <c r="G2376" s="4">
        <v>2</v>
      </c>
    </row>
    <row r="2377" spans="1:7" ht="13" x14ac:dyDescent="0.15">
      <c r="A2377" s="4" t="s">
        <v>3897</v>
      </c>
      <c r="B2377" s="4">
        <v>0.35529658701163902</v>
      </c>
      <c r="C2377" s="4">
        <v>-0.185705293043259</v>
      </c>
      <c r="D2377" s="4">
        <v>0.10100000000000001</v>
      </c>
      <c r="E2377" s="4">
        <v>0.115</v>
      </c>
      <c r="F2377" s="4">
        <v>1</v>
      </c>
      <c r="G2377" s="4">
        <v>2</v>
      </c>
    </row>
    <row r="2378" spans="1:7" ht="13" x14ac:dyDescent="0.15">
      <c r="A2378" s="4" t="s">
        <v>183</v>
      </c>
      <c r="B2378" s="4">
        <v>2.38709435601767E-3</v>
      </c>
      <c r="C2378" s="4">
        <v>-0.18567864170057799</v>
      </c>
      <c r="D2378" s="4">
        <v>0.79</v>
      </c>
      <c r="E2378" s="4">
        <v>0.81499999999999995</v>
      </c>
      <c r="F2378" s="4">
        <v>1</v>
      </c>
      <c r="G2378" s="4">
        <v>2</v>
      </c>
    </row>
    <row r="2379" spans="1:7" ht="13" x14ac:dyDescent="0.15">
      <c r="A2379" s="4" t="s">
        <v>5034</v>
      </c>
      <c r="B2379" s="4">
        <v>0.52573053263758096</v>
      </c>
      <c r="C2379" s="4">
        <v>-0.18564970059616601</v>
      </c>
      <c r="D2379" s="4">
        <v>0.2</v>
      </c>
      <c r="E2379" s="4">
        <v>0.21</v>
      </c>
      <c r="F2379" s="4">
        <v>1</v>
      </c>
      <c r="G2379" s="4">
        <v>2</v>
      </c>
    </row>
    <row r="2380" spans="1:7" ht="13" x14ac:dyDescent="0.15">
      <c r="A2380" s="4" t="s">
        <v>6429</v>
      </c>
      <c r="B2380" s="4">
        <v>0.82308064109827705</v>
      </c>
      <c r="C2380" s="4">
        <v>-0.18553758514583499</v>
      </c>
      <c r="D2380" s="4">
        <v>2.9000000000000001E-2</v>
      </c>
      <c r="E2380" s="4">
        <v>3.1E-2</v>
      </c>
      <c r="F2380" s="4">
        <v>1</v>
      </c>
      <c r="G2380" s="4">
        <v>2</v>
      </c>
    </row>
    <row r="2381" spans="1:7" ht="13" x14ac:dyDescent="0.15">
      <c r="A2381" s="4" t="s">
        <v>3155</v>
      </c>
      <c r="B2381" s="4">
        <v>0.26596516495148498</v>
      </c>
      <c r="C2381" s="4">
        <v>-0.185507431638186</v>
      </c>
      <c r="D2381" s="4">
        <v>0.32800000000000001</v>
      </c>
      <c r="E2381" s="4">
        <v>0.35599999999999998</v>
      </c>
      <c r="F2381" s="4">
        <v>1</v>
      </c>
      <c r="G2381" s="4">
        <v>2</v>
      </c>
    </row>
    <row r="2382" spans="1:7" ht="13" x14ac:dyDescent="0.15">
      <c r="A2382" s="4" t="s">
        <v>3286</v>
      </c>
      <c r="B2382" s="4">
        <v>0.28257541850114298</v>
      </c>
      <c r="C2382" s="4">
        <v>-0.18532908628986899</v>
      </c>
      <c r="D2382" s="4">
        <v>0.14099999999999999</v>
      </c>
      <c r="E2382" s="4">
        <v>0.159</v>
      </c>
      <c r="F2382" s="4">
        <v>1</v>
      </c>
      <c r="G2382" s="4">
        <v>2</v>
      </c>
    </row>
    <row r="2383" spans="1:7" ht="13" x14ac:dyDescent="0.15">
      <c r="A2383" s="4" t="s">
        <v>822</v>
      </c>
      <c r="B2383" s="4">
        <v>3.9828842379149201E-2</v>
      </c>
      <c r="C2383" s="4">
        <v>-0.18520066806529401</v>
      </c>
      <c r="D2383" s="4">
        <v>0.29099999999999998</v>
      </c>
      <c r="E2383" s="4">
        <v>0.34200000000000003</v>
      </c>
      <c r="F2383" s="4">
        <v>1</v>
      </c>
      <c r="G2383" s="4">
        <v>2</v>
      </c>
    </row>
    <row r="2384" spans="1:7" ht="13" x14ac:dyDescent="0.15">
      <c r="A2384" s="4" t="s">
        <v>6635</v>
      </c>
      <c r="B2384" s="4">
        <v>0.87518040287912302</v>
      </c>
      <c r="C2384" s="4">
        <v>-0.185173466536354</v>
      </c>
      <c r="D2384" s="4">
        <v>0.158</v>
      </c>
      <c r="E2384" s="4">
        <v>0.151</v>
      </c>
      <c r="F2384" s="4">
        <v>1</v>
      </c>
      <c r="G2384" s="4">
        <v>2</v>
      </c>
    </row>
    <row r="2385" spans="1:7" ht="13" x14ac:dyDescent="0.15">
      <c r="A2385" s="4" t="s">
        <v>3810</v>
      </c>
      <c r="B2385" s="4">
        <v>0.34426299125430299</v>
      </c>
      <c r="C2385" s="4">
        <v>-0.18510686142448901</v>
      </c>
      <c r="D2385" s="4">
        <v>0.30499999999999999</v>
      </c>
      <c r="E2385" s="4">
        <v>0.32200000000000001</v>
      </c>
      <c r="F2385" s="4">
        <v>1</v>
      </c>
      <c r="G2385" s="4">
        <v>2</v>
      </c>
    </row>
    <row r="2386" spans="1:7" ht="13" x14ac:dyDescent="0.15">
      <c r="A2386" s="4" t="s">
        <v>5242</v>
      </c>
      <c r="B2386" s="4">
        <v>0.56021793801519104</v>
      </c>
      <c r="C2386" s="4">
        <v>-0.185059457056447</v>
      </c>
      <c r="D2386" s="4">
        <v>3.5999999999999997E-2</v>
      </c>
      <c r="E2386" s="4">
        <v>4.1000000000000002E-2</v>
      </c>
      <c r="F2386" s="4">
        <v>1</v>
      </c>
      <c r="G2386" s="4">
        <v>2</v>
      </c>
    </row>
    <row r="2387" spans="1:7" ht="13" x14ac:dyDescent="0.15">
      <c r="A2387" s="4" t="s">
        <v>6676</v>
      </c>
      <c r="B2387" s="4">
        <v>0.886593831175428</v>
      </c>
      <c r="C2387" s="4">
        <v>-0.18500293071408</v>
      </c>
      <c r="D2387" s="4">
        <v>6.7000000000000004E-2</v>
      </c>
      <c r="E2387" s="4">
        <v>6.5000000000000002E-2</v>
      </c>
      <c r="F2387" s="4">
        <v>1</v>
      </c>
      <c r="G2387" s="4">
        <v>2</v>
      </c>
    </row>
    <row r="2388" spans="1:7" ht="13" x14ac:dyDescent="0.15">
      <c r="A2388" s="4" t="s">
        <v>5625</v>
      </c>
      <c r="B2388" s="4">
        <v>0.62886662735550003</v>
      </c>
      <c r="C2388" s="4">
        <v>-0.18486920578368499</v>
      </c>
      <c r="D2388" s="4">
        <v>9.4E-2</v>
      </c>
      <c r="E2388" s="4">
        <v>0.10100000000000001</v>
      </c>
      <c r="F2388" s="4">
        <v>1</v>
      </c>
      <c r="G2388" s="4">
        <v>2</v>
      </c>
    </row>
    <row r="2389" spans="1:7" ht="13" x14ac:dyDescent="0.15">
      <c r="A2389" s="4" t="s">
        <v>4509</v>
      </c>
      <c r="B2389" s="4">
        <v>0.44149183917839402</v>
      </c>
      <c r="C2389" s="4">
        <v>-0.18471567425580099</v>
      </c>
      <c r="D2389" s="4">
        <v>4.2999999999999997E-2</v>
      </c>
      <c r="E2389" s="4">
        <v>0.05</v>
      </c>
      <c r="F2389" s="4">
        <v>1</v>
      </c>
      <c r="G2389" s="4">
        <v>2</v>
      </c>
    </row>
    <row r="2390" spans="1:7" ht="13" x14ac:dyDescent="0.15">
      <c r="A2390" s="4" t="s">
        <v>1337</v>
      </c>
      <c r="B2390" s="4">
        <v>7.8406094160038103E-2</v>
      </c>
      <c r="C2390" s="4">
        <v>-0.18468079728276701</v>
      </c>
      <c r="D2390" s="4">
        <v>0.32800000000000001</v>
      </c>
      <c r="E2390" s="4">
        <v>0.36599999999999999</v>
      </c>
      <c r="F2390" s="4">
        <v>1</v>
      </c>
      <c r="G2390" s="4">
        <v>2</v>
      </c>
    </row>
    <row r="2391" spans="1:7" ht="13" x14ac:dyDescent="0.15">
      <c r="A2391" s="4" t="s">
        <v>5931</v>
      </c>
      <c r="B2391" s="4">
        <v>0.70119570754482197</v>
      </c>
      <c r="C2391" s="4">
        <v>-0.18467810692584199</v>
      </c>
      <c r="D2391" s="4">
        <v>0.32</v>
      </c>
      <c r="E2391" s="4">
        <v>0.32500000000000001</v>
      </c>
      <c r="F2391" s="4">
        <v>1</v>
      </c>
      <c r="G2391" s="4">
        <v>2</v>
      </c>
    </row>
    <row r="2392" spans="1:7" ht="13" x14ac:dyDescent="0.15">
      <c r="A2392" s="4" t="s">
        <v>2308</v>
      </c>
      <c r="B2392" s="4">
        <v>0.172817233763954</v>
      </c>
      <c r="C2392" s="4">
        <v>-0.18466158701075699</v>
      </c>
      <c r="D2392" s="4">
        <v>9.0999999999999998E-2</v>
      </c>
      <c r="E2392" s="4">
        <v>0.113</v>
      </c>
      <c r="F2392" s="4">
        <v>1</v>
      </c>
      <c r="G2392" s="4">
        <v>2</v>
      </c>
    </row>
    <row r="2393" spans="1:7" ht="13" x14ac:dyDescent="0.15">
      <c r="A2393" s="4" t="s">
        <v>4543</v>
      </c>
      <c r="B2393" s="4">
        <v>0.44557900769852399</v>
      </c>
      <c r="C2393" s="4">
        <v>-0.18465043860067401</v>
      </c>
      <c r="D2393" s="4">
        <v>9.5000000000000001E-2</v>
      </c>
      <c r="E2393" s="4">
        <v>0.107</v>
      </c>
      <c r="F2393" s="4">
        <v>1</v>
      </c>
      <c r="G2393" s="4">
        <v>2</v>
      </c>
    </row>
    <row r="2394" spans="1:7" ht="13" x14ac:dyDescent="0.15">
      <c r="A2394" s="4" t="s">
        <v>2793</v>
      </c>
      <c r="B2394" s="4">
        <v>0.22393582685035099</v>
      </c>
      <c r="C2394" s="4">
        <v>-0.18463403733574901</v>
      </c>
      <c r="D2394" s="4">
        <v>0.17799999999999999</v>
      </c>
      <c r="E2394" s="4">
        <v>0.20200000000000001</v>
      </c>
      <c r="F2394" s="4">
        <v>1</v>
      </c>
      <c r="G2394" s="4">
        <v>2</v>
      </c>
    </row>
    <row r="2395" spans="1:7" ht="13" x14ac:dyDescent="0.15">
      <c r="A2395" s="4" t="s">
        <v>3502</v>
      </c>
      <c r="B2395" s="4">
        <v>0.31019688323610001</v>
      </c>
      <c r="C2395" s="4">
        <v>-0.18458817307450201</v>
      </c>
      <c r="D2395" s="4">
        <v>0.24299999999999999</v>
      </c>
      <c r="E2395" s="4">
        <v>0.26800000000000002</v>
      </c>
      <c r="F2395" s="4">
        <v>1</v>
      </c>
      <c r="G2395" s="4">
        <v>2</v>
      </c>
    </row>
    <row r="2396" spans="1:7" ht="13" x14ac:dyDescent="0.15">
      <c r="A2396" s="4" t="s">
        <v>442</v>
      </c>
      <c r="B2396" s="4">
        <v>1.54798550255958E-2</v>
      </c>
      <c r="C2396" s="4">
        <v>-0.18451547522026401</v>
      </c>
      <c r="D2396" s="4">
        <v>0.46800000000000003</v>
      </c>
      <c r="E2396" s="4">
        <v>0.53300000000000003</v>
      </c>
      <c r="F2396" s="4">
        <v>1</v>
      </c>
      <c r="G2396" s="4">
        <v>2</v>
      </c>
    </row>
    <row r="2397" spans="1:7" ht="13" x14ac:dyDescent="0.15">
      <c r="A2397" s="4" t="s">
        <v>3986</v>
      </c>
      <c r="B2397" s="4">
        <v>0.36872861353125902</v>
      </c>
      <c r="C2397" s="4">
        <v>-0.184302981856659</v>
      </c>
      <c r="D2397" s="4">
        <v>0.252</v>
      </c>
      <c r="E2397" s="4">
        <v>0.27200000000000002</v>
      </c>
      <c r="F2397" s="4">
        <v>1</v>
      </c>
      <c r="G2397" s="4">
        <v>2</v>
      </c>
    </row>
    <row r="2398" spans="1:7" ht="13" x14ac:dyDescent="0.15">
      <c r="A2398" s="4" t="s">
        <v>5449</v>
      </c>
      <c r="B2398" s="4">
        <v>0.58804424487694795</v>
      </c>
      <c r="C2398" s="4">
        <v>-0.18429608788861099</v>
      </c>
      <c r="D2398" s="4">
        <v>0.13600000000000001</v>
      </c>
      <c r="E2398" s="4">
        <v>0.14399999999999999</v>
      </c>
      <c r="F2398" s="4">
        <v>1</v>
      </c>
      <c r="G2398" s="4">
        <v>2</v>
      </c>
    </row>
    <row r="2399" spans="1:7" ht="13" x14ac:dyDescent="0.15">
      <c r="A2399" s="4" t="s">
        <v>4347</v>
      </c>
      <c r="B2399" s="4">
        <v>0.42430599357021198</v>
      </c>
      <c r="C2399" s="4">
        <v>-0.18429529097602099</v>
      </c>
      <c r="D2399" s="4">
        <v>4.8000000000000001E-2</v>
      </c>
      <c r="E2399" s="4">
        <v>5.7000000000000002E-2</v>
      </c>
      <c r="F2399" s="4">
        <v>1</v>
      </c>
      <c r="G2399" s="4">
        <v>2</v>
      </c>
    </row>
    <row r="2400" spans="1:7" ht="13" x14ac:dyDescent="0.15">
      <c r="A2400" s="4" t="s">
        <v>6276</v>
      </c>
      <c r="B2400" s="4">
        <v>0.77912672917243597</v>
      </c>
      <c r="C2400" s="4">
        <v>-0.184237807910344</v>
      </c>
      <c r="D2400" s="4">
        <v>7.2999999999999995E-2</v>
      </c>
      <c r="E2400" s="4">
        <v>7.5999999999999998E-2</v>
      </c>
      <c r="F2400" s="4">
        <v>1</v>
      </c>
      <c r="G2400" s="4">
        <v>2</v>
      </c>
    </row>
    <row r="2401" spans="1:7" ht="13" x14ac:dyDescent="0.15">
      <c r="A2401" s="4" t="s">
        <v>6936</v>
      </c>
      <c r="B2401" s="4">
        <v>0.96672358813216397</v>
      </c>
      <c r="C2401" s="4">
        <v>-0.18420719606640401</v>
      </c>
      <c r="D2401" s="4">
        <v>3.6999999999999998E-2</v>
      </c>
      <c r="E2401" s="4">
        <v>3.5999999999999997E-2</v>
      </c>
      <c r="F2401" s="4">
        <v>1</v>
      </c>
      <c r="G2401" s="4">
        <v>2</v>
      </c>
    </row>
    <row r="2402" spans="1:7" ht="13" x14ac:dyDescent="0.15">
      <c r="A2402" s="4" t="s">
        <v>6209</v>
      </c>
      <c r="B2402" s="4">
        <v>0.76273794946042295</v>
      </c>
      <c r="C2402" s="4">
        <v>-0.184126749213116</v>
      </c>
      <c r="D2402" s="4">
        <v>0.13200000000000001</v>
      </c>
      <c r="E2402" s="4">
        <v>0.13600000000000001</v>
      </c>
      <c r="F2402" s="4">
        <v>1</v>
      </c>
      <c r="G2402" s="4">
        <v>2</v>
      </c>
    </row>
    <row r="2403" spans="1:7" ht="13" x14ac:dyDescent="0.15">
      <c r="A2403" s="4" t="s">
        <v>36</v>
      </c>
      <c r="B2403" s="4">
        <v>3.8231192581556002E-8</v>
      </c>
      <c r="C2403" s="4">
        <v>-0.184117024995649</v>
      </c>
      <c r="D2403" s="4">
        <v>0.99299999999999999</v>
      </c>
      <c r="E2403" s="4">
        <v>0.99199999999999999</v>
      </c>
      <c r="F2403" s="4">
        <v>6.3272623722475201E-4</v>
      </c>
      <c r="G2403" s="4">
        <v>2</v>
      </c>
    </row>
    <row r="2404" spans="1:7" ht="13" x14ac:dyDescent="0.15">
      <c r="A2404" s="4" t="s">
        <v>4209</v>
      </c>
      <c r="B2404" s="4">
        <v>0.40837178493050103</v>
      </c>
      <c r="C2404" s="4">
        <v>-0.183972852054056</v>
      </c>
      <c r="D2404" s="4">
        <v>3.6999999999999998E-2</v>
      </c>
      <c r="E2404" s="4">
        <v>4.4999999999999998E-2</v>
      </c>
      <c r="F2404" s="4">
        <v>1</v>
      </c>
      <c r="G2404" s="4">
        <v>2</v>
      </c>
    </row>
    <row r="2405" spans="1:7" ht="13" x14ac:dyDescent="0.15">
      <c r="A2405" s="4" t="s">
        <v>3247</v>
      </c>
      <c r="B2405" s="4">
        <v>0.27662857629752702</v>
      </c>
      <c r="C2405" s="4">
        <v>-0.18389864927354599</v>
      </c>
      <c r="D2405" s="4">
        <v>0.122</v>
      </c>
      <c r="E2405" s="4">
        <v>0.14099999999999999</v>
      </c>
      <c r="F2405" s="4">
        <v>1</v>
      </c>
      <c r="G2405" s="4">
        <v>2</v>
      </c>
    </row>
    <row r="2406" spans="1:7" ht="13" x14ac:dyDescent="0.15">
      <c r="A2406" s="4" t="s">
        <v>2749</v>
      </c>
      <c r="B2406" s="4">
        <v>0.219703327109215</v>
      </c>
      <c r="C2406" s="4">
        <v>-0.18385700969830199</v>
      </c>
      <c r="D2406" s="4">
        <v>0.189</v>
      </c>
      <c r="E2406" s="4">
        <v>0.21199999999999999</v>
      </c>
      <c r="F2406" s="4">
        <v>1</v>
      </c>
      <c r="G2406" s="4">
        <v>2</v>
      </c>
    </row>
    <row r="2407" spans="1:7" ht="13" x14ac:dyDescent="0.15">
      <c r="A2407" s="4" t="s">
        <v>2899</v>
      </c>
      <c r="B2407" s="4">
        <v>0.236275007717727</v>
      </c>
      <c r="C2407" s="4">
        <v>-0.18382840564024799</v>
      </c>
      <c r="D2407" s="4">
        <v>7.3999999999999996E-2</v>
      </c>
      <c r="E2407" s="4">
        <v>9.0999999999999998E-2</v>
      </c>
      <c r="F2407" s="4">
        <v>1</v>
      </c>
      <c r="G2407" s="4">
        <v>2</v>
      </c>
    </row>
    <row r="2408" spans="1:7" ht="13" x14ac:dyDescent="0.15">
      <c r="A2408" s="4" t="s">
        <v>165</v>
      </c>
      <c r="B2408" s="4">
        <v>1.77040867090372E-3</v>
      </c>
      <c r="C2408" s="4">
        <v>-0.18381590725646199</v>
      </c>
      <c r="D2408" s="4">
        <v>0.76100000000000001</v>
      </c>
      <c r="E2408" s="4">
        <v>0.79600000000000004</v>
      </c>
      <c r="F2408" s="4">
        <v>1</v>
      </c>
      <c r="G2408" s="4">
        <v>2</v>
      </c>
    </row>
    <row r="2409" spans="1:7" ht="13" x14ac:dyDescent="0.15">
      <c r="A2409" s="4" t="s">
        <v>1603</v>
      </c>
      <c r="B2409" s="4">
        <v>0.100982502106626</v>
      </c>
      <c r="C2409" s="4">
        <v>-0.18376369810669399</v>
      </c>
      <c r="D2409" s="4">
        <v>0.314</v>
      </c>
      <c r="E2409" s="4">
        <v>0.34899999999999998</v>
      </c>
      <c r="F2409" s="4">
        <v>1</v>
      </c>
      <c r="G2409" s="4">
        <v>2</v>
      </c>
    </row>
    <row r="2410" spans="1:7" ht="13" x14ac:dyDescent="0.15">
      <c r="A2410" s="4" t="s">
        <v>6990</v>
      </c>
      <c r="B2410" s="4">
        <v>0.98992665383005496</v>
      </c>
      <c r="C2410" s="4">
        <v>-0.18371117906921899</v>
      </c>
      <c r="D2410" s="4">
        <v>0.21099999999999999</v>
      </c>
      <c r="E2410" s="4">
        <v>0.20699999999999999</v>
      </c>
      <c r="F2410" s="4">
        <v>1</v>
      </c>
      <c r="G2410" s="4">
        <v>2</v>
      </c>
    </row>
    <row r="2411" spans="1:7" ht="13" x14ac:dyDescent="0.15">
      <c r="A2411" s="4" t="s">
        <v>6835</v>
      </c>
      <c r="B2411" s="4">
        <v>0.93859383960925202</v>
      </c>
      <c r="C2411" s="4">
        <v>-0.18368625824545501</v>
      </c>
      <c r="D2411" s="4">
        <v>2.8000000000000001E-2</v>
      </c>
      <c r="E2411" s="4">
        <v>2.8000000000000001E-2</v>
      </c>
      <c r="F2411" s="4">
        <v>1</v>
      </c>
      <c r="G2411" s="4">
        <v>2</v>
      </c>
    </row>
    <row r="2412" spans="1:7" ht="13" x14ac:dyDescent="0.15">
      <c r="A2412" s="4" t="s">
        <v>5379</v>
      </c>
      <c r="B2412" s="4">
        <v>0.57938905028751997</v>
      </c>
      <c r="C2412" s="4">
        <v>-0.18352558064428601</v>
      </c>
      <c r="D2412" s="4">
        <v>0.217</v>
      </c>
      <c r="E2412" s="4">
        <v>0.22500000000000001</v>
      </c>
      <c r="F2412" s="4">
        <v>1</v>
      </c>
      <c r="G2412" s="4">
        <v>2</v>
      </c>
    </row>
    <row r="2413" spans="1:7" ht="13" x14ac:dyDescent="0.15">
      <c r="A2413" s="4" t="s">
        <v>5146</v>
      </c>
      <c r="B2413" s="4">
        <v>0.54579617006521597</v>
      </c>
      <c r="C2413" s="4">
        <v>-0.183509924713286</v>
      </c>
      <c r="D2413" s="4">
        <v>0.23200000000000001</v>
      </c>
      <c r="E2413" s="4">
        <v>0.24299999999999999</v>
      </c>
      <c r="F2413" s="4">
        <v>1</v>
      </c>
      <c r="G2413" s="4">
        <v>2</v>
      </c>
    </row>
    <row r="2414" spans="1:7" ht="13" x14ac:dyDescent="0.15">
      <c r="A2414" s="4" t="s">
        <v>6039</v>
      </c>
      <c r="B2414" s="4">
        <v>0.72480447335807197</v>
      </c>
      <c r="C2414" s="4">
        <v>-0.18350559857579499</v>
      </c>
      <c r="D2414" s="4">
        <v>0.18</v>
      </c>
      <c r="E2414" s="4">
        <v>0.17199999999999999</v>
      </c>
      <c r="F2414" s="4">
        <v>1</v>
      </c>
      <c r="G2414" s="4">
        <v>2</v>
      </c>
    </row>
    <row r="2415" spans="1:7" ht="13" x14ac:dyDescent="0.15">
      <c r="A2415" s="4" t="s">
        <v>6225</v>
      </c>
      <c r="B2415" s="4">
        <v>0.765752407904151</v>
      </c>
      <c r="C2415" s="4">
        <v>-0.18333688006424501</v>
      </c>
      <c r="D2415" s="4">
        <v>0.22500000000000001</v>
      </c>
      <c r="E2415" s="4">
        <v>0.22800000000000001</v>
      </c>
      <c r="F2415" s="4">
        <v>1</v>
      </c>
      <c r="G2415" s="4">
        <v>2</v>
      </c>
    </row>
    <row r="2416" spans="1:7" ht="13" x14ac:dyDescent="0.15">
      <c r="A2416" s="4" t="s">
        <v>6494</v>
      </c>
      <c r="B2416" s="4">
        <v>0.83651577497469598</v>
      </c>
      <c r="C2416" s="4">
        <v>-0.18331794375338201</v>
      </c>
      <c r="D2416" s="4">
        <v>7.3999999999999996E-2</v>
      </c>
      <c r="E2416" s="4">
        <v>7.5999999999999998E-2</v>
      </c>
      <c r="F2416" s="4">
        <v>1</v>
      </c>
      <c r="G2416" s="4">
        <v>2</v>
      </c>
    </row>
    <row r="2417" spans="1:7" ht="13" x14ac:dyDescent="0.15">
      <c r="A2417" s="4" t="s">
        <v>4254</v>
      </c>
      <c r="B2417" s="4">
        <v>0.41404034322128802</v>
      </c>
      <c r="C2417" s="4">
        <v>-0.18325239814826499</v>
      </c>
      <c r="D2417" s="4">
        <v>0.251</v>
      </c>
      <c r="E2417" s="4">
        <v>0.26800000000000002</v>
      </c>
      <c r="F2417" s="4">
        <v>1</v>
      </c>
      <c r="G2417" s="4">
        <v>2</v>
      </c>
    </row>
    <row r="2418" spans="1:7" ht="13" x14ac:dyDescent="0.15">
      <c r="A2418" s="4" t="s">
        <v>206</v>
      </c>
      <c r="B2418" s="4">
        <v>2.8926200523318501E-3</v>
      </c>
      <c r="C2418" s="4">
        <v>-0.18318917851819899</v>
      </c>
      <c r="D2418" s="4">
        <v>0.64800000000000002</v>
      </c>
      <c r="E2418" s="4">
        <v>0.71299999999999997</v>
      </c>
      <c r="F2418" s="4">
        <v>1</v>
      </c>
      <c r="G2418" s="4">
        <v>2</v>
      </c>
    </row>
    <row r="2419" spans="1:7" ht="13" x14ac:dyDescent="0.15">
      <c r="A2419" s="4" t="s">
        <v>530</v>
      </c>
      <c r="B2419" s="4">
        <v>2.0878219929234599E-2</v>
      </c>
      <c r="C2419" s="4">
        <v>-0.18316443815140501</v>
      </c>
      <c r="D2419" s="4">
        <v>0.68500000000000005</v>
      </c>
      <c r="E2419" s="4">
        <v>0.7</v>
      </c>
      <c r="F2419" s="4">
        <v>1</v>
      </c>
      <c r="G2419" s="4">
        <v>2</v>
      </c>
    </row>
    <row r="2420" spans="1:7" ht="13" x14ac:dyDescent="0.15">
      <c r="A2420" s="4" t="s">
        <v>5930</v>
      </c>
      <c r="B2420" s="4">
        <v>0.70115788544194502</v>
      </c>
      <c r="C2420" s="4">
        <v>-0.183020993280232</v>
      </c>
      <c r="D2420" s="4">
        <v>0.16900000000000001</v>
      </c>
      <c r="E2420" s="4">
        <v>0.17499999999999999</v>
      </c>
      <c r="F2420" s="4">
        <v>1</v>
      </c>
      <c r="G2420" s="4">
        <v>2</v>
      </c>
    </row>
    <row r="2421" spans="1:7" ht="13" x14ac:dyDescent="0.15">
      <c r="A2421" s="4" t="s">
        <v>5896</v>
      </c>
      <c r="B2421" s="4">
        <v>0.69221546570093295</v>
      </c>
      <c r="C2421" s="4">
        <v>-0.18297519647746299</v>
      </c>
      <c r="D2421" s="4">
        <v>4.1000000000000002E-2</v>
      </c>
      <c r="E2421" s="4">
        <v>4.4999999999999998E-2</v>
      </c>
      <c r="F2421" s="4">
        <v>1</v>
      </c>
      <c r="G2421" s="4">
        <v>2</v>
      </c>
    </row>
    <row r="2422" spans="1:7" ht="13" x14ac:dyDescent="0.15">
      <c r="A2422" s="4" t="s">
        <v>6973</v>
      </c>
      <c r="B2422" s="4">
        <v>0.98418694118402095</v>
      </c>
      <c r="C2422" s="4">
        <v>-0.18290112553705401</v>
      </c>
      <c r="D2422" s="4">
        <v>3.1E-2</v>
      </c>
      <c r="E2422" s="4">
        <v>3.1E-2</v>
      </c>
      <c r="F2422" s="4">
        <v>1</v>
      </c>
      <c r="G2422" s="4">
        <v>2</v>
      </c>
    </row>
    <row r="2423" spans="1:7" ht="13" x14ac:dyDescent="0.15">
      <c r="A2423" s="4" t="s">
        <v>2704</v>
      </c>
      <c r="B2423" s="4">
        <v>0.21436006600416899</v>
      </c>
      <c r="C2423" s="4">
        <v>-0.182638591426977</v>
      </c>
      <c r="D2423" s="4">
        <v>2.1999999999999999E-2</v>
      </c>
      <c r="E2423" s="4">
        <v>3.2000000000000001E-2</v>
      </c>
      <c r="F2423" s="4">
        <v>1</v>
      </c>
      <c r="G2423" s="4">
        <v>2</v>
      </c>
    </row>
    <row r="2424" spans="1:7" ht="13" x14ac:dyDescent="0.15">
      <c r="A2424" s="4" t="s">
        <v>3473</v>
      </c>
      <c r="B2424" s="4">
        <v>0.30693610304861002</v>
      </c>
      <c r="C2424" s="4">
        <v>-0.182525672695422</v>
      </c>
      <c r="D2424" s="4">
        <v>7.3999999999999996E-2</v>
      </c>
      <c r="E2424" s="4">
        <v>8.7999999999999995E-2</v>
      </c>
      <c r="F2424" s="4">
        <v>1</v>
      </c>
      <c r="G2424" s="4">
        <v>2</v>
      </c>
    </row>
    <row r="2425" spans="1:7" ht="13" x14ac:dyDescent="0.15">
      <c r="A2425" s="4" t="s">
        <v>5592</v>
      </c>
      <c r="B2425" s="4">
        <v>0.62162498124313903</v>
      </c>
      <c r="C2425" s="4">
        <v>-0.182523938659017</v>
      </c>
      <c r="D2425" s="4">
        <v>0.122</v>
      </c>
      <c r="E2425" s="4">
        <v>0.13100000000000001</v>
      </c>
      <c r="F2425" s="4">
        <v>1</v>
      </c>
      <c r="G2425" s="4">
        <v>2</v>
      </c>
    </row>
    <row r="2426" spans="1:7" ht="13" x14ac:dyDescent="0.15">
      <c r="A2426" s="4" t="s">
        <v>2996</v>
      </c>
      <c r="B2426" s="4">
        <v>0.25053650580706799</v>
      </c>
      <c r="C2426" s="4">
        <v>-0.18232596343301799</v>
      </c>
      <c r="D2426" s="4">
        <v>0.36699999999999999</v>
      </c>
      <c r="E2426" s="4">
        <v>0.38900000000000001</v>
      </c>
      <c r="F2426" s="4">
        <v>1</v>
      </c>
      <c r="G2426" s="4">
        <v>2</v>
      </c>
    </row>
    <row r="2427" spans="1:7" ht="13" x14ac:dyDescent="0.15">
      <c r="A2427" s="4" t="s">
        <v>2235</v>
      </c>
      <c r="B2427" s="4">
        <v>0.16646122546668299</v>
      </c>
      <c r="C2427" s="4">
        <v>-0.182316907922591</v>
      </c>
      <c r="D2427" s="4">
        <v>0.01</v>
      </c>
      <c r="E2427" s="4">
        <v>1.7999999999999999E-2</v>
      </c>
      <c r="F2427" s="4">
        <v>1</v>
      </c>
      <c r="G2427" s="4">
        <v>2</v>
      </c>
    </row>
    <row r="2428" spans="1:7" ht="13" x14ac:dyDescent="0.15">
      <c r="A2428" s="4" t="s">
        <v>5910</v>
      </c>
      <c r="B2428" s="4">
        <v>0.69469822833373396</v>
      </c>
      <c r="C2428" s="4">
        <v>-0.18223751141019101</v>
      </c>
      <c r="D2428" s="4">
        <v>9.8000000000000004E-2</v>
      </c>
      <c r="E2428" s="4">
        <v>0.10299999999999999</v>
      </c>
      <c r="F2428" s="4">
        <v>1</v>
      </c>
      <c r="G2428" s="4">
        <v>2</v>
      </c>
    </row>
    <row r="2429" spans="1:7" ht="13" x14ac:dyDescent="0.15">
      <c r="A2429" s="4" t="s">
        <v>5719</v>
      </c>
      <c r="B2429" s="4">
        <v>0.65353981324283394</v>
      </c>
      <c r="C2429" s="4">
        <v>-0.182202564321472</v>
      </c>
      <c r="D2429" s="4">
        <v>4.8000000000000001E-2</v>
      </c>
      <c r="E2429" s="4">
        <v>5.2999999999999999E-2</v>
      </c>
      <c r="F2429" s="4">
        <v>1</v>
      </c>
      <c r="G2429" s="4">
        <v>2</v>
      </c>
    </row>
    <row r="2430" spans="1:7" ht="13" x14ac:dyDescent="0.15">
      <c r="A2430" s="4" t="s">
        <v>5404</v>
      </c>
      <c r="B2430" s="4">
        <v>0.58301378867355702</v>
      </c>
      <c r="C2430" s="4">
        <v>-0.18214761767104801</v>
      </c>
      <c r="D2430" s="4">
        <v>3.1E-2</v>
      </c>
      <c r="E2430" s="4">
        <v>3.5999999999999997E-2</v>
      </c>
      <c r="F2430" s="4">
        <v>1</v>
      </c>
      <c r="G2430" s="4">
        <v>2</v>
      </c>
    </row>
    <row r="2431" spans="1:7" ht="13" x14ac:dyDescent="0.15">
      <c r="A2431" s="4" t="s">
        <v>2196</v>
      </c>
      <c r="B2431" s="4">
        <v>0.16207969635637201</v>
      </c>
      <c r="C2431" s="4">
        <v>-0.182119718184382</v>
      </c>
      <c r="D2431" s="4">
        <v>0.245</v>
      </c>
      <c r="E2431" s="4">
        <v>0.28199999999999997</v>
      </c>
      <c r="F2431" s="4">
        <v>1</v>
      </c>
      <c r="G2431" s="4">
        <v>2</v>
      </c>
    </row>
    <row r="2432" spans="1:7" ht="13" x14ac:dyDescent="0.15">
      <c r="A2432" s="4" t="s">
        <v>5895</v>
      </c>
      <c r="B2432" s="4">
        <v>0.69221225423041799</v>
      </c>
      <c r="C2432" s="4">
        <v>-0.18210417570007001</v>
      </c>
      <c r="D2432" s="4">
        <v>0.04</v>
      </c>
      <c r="E2432" s="4">
        <v>3.5999999999999997E-2</v>
      </c>
      <c r="F2432" s="4">
        <v>1</v>
      </c>
      <c r="G2432" s="4">
        <v>2</v>
      </c>
    </row>
    <row r="2433" spans="1:7" ht="13" x14ac:dyDescent="0.15">
      <c r="A2433" s="4" t="s">
        <v>1561</v>
      </c>
      <c r="B2433" s="4">
        <v>9.8285903147954795E-2</v>
      </c>
      <c r="C2433" s="4">
        <v>-0.18208144352738401</v>
      </c>
      <c r="D2433" s="4">
        <v>0.31</v>
      </c>
      <c r="E2433" s="4">
        <v>0.35099999999999998</v>
      </c>
      <c r="F2433" s="4">
        <v>1</v>
      </c>
      <c r="G2433" s="4">
        <v>2</v>
      </c>
    </row>
    <row r="2434" spans="1:7" ht="13" x14ac:dyDescent="0.15">
      <c r="A2434" s="4" t="s">
        <v>4546</v>
      </c>
      <c r="B2434" s="4">
        <v>0.44582627691359</v>
      </c>
      <c r="C2434" s="4">
        <v>-0.18202027643615801</v>
      </c>
      <c r="D2434" s="4">
        <v>1.7999999999999999E-2</v>
      </c>
      <c r="E2434" s="4">
        <v>2.3E-2</v>
      </c>
      <c r="F2434" s="4">
        <v>1</v>
      </c>
      <c r="G2434" s="4">
        <v>2</v>
      </c>
    </row>
    <row r="2435" spans="1:7" ht="13" x14ac:dyDescent="0.15">
      <c r="A2435" s="4" t="s">
        <v>1650</v>
      </c>
      <c r="B2435" s="4">
        <v>0.10645213475486601</v>
      </c>
      <c r="C2435" s="4">
        <v>-0.18194312291663101</v>
      </c>
      <c r="D2435" s="4">
        <v>0.55500000000000005</v>
      </c>
      <c r="E2435" s="4">
        <v>0.59</v>
      </c>
      <c r="F2435" s="4">
        <v>1</v>
      </c>
      <c r="G2435" s="4">
        <v>2</v>
      </c>
    </row>
    <row r="2436" spans="1:7" ht="13" x14ac:dyDescent="0.15">
      <c r="A2436" s="4" t="s">
        <v>2987</v>
      </c>
      <c r="B2436" s="4">
        <v>0.249379498120754</v>
      </c>
      <c r="C2436" s="4">
        <v>-0.181917270926373</v>
      </c>
      <c r="D2436" s="4">
        <v>0.39600000000000002</v>
      </c>
      <c r="E2436" s="4">
        <v>0.41699999999999998</v>
      </c>
      <c r="F2436" s="4">
        <v>1</v>
      </c>
      <c r="G2436" s="4">
        <v>2</v>
      </c>
    </row>
    <row r="2437" spans="1:7" ht="13" x14ac:dyDescent="0.15">
      <c r="A2437" s="4" t="s">
        <v>4778</v>
      </c>
      <c r="B2437" s="4">
        <v>0.48281964944373401</v>
      </c>
      <c r="C2437" s="4">
        <v>-0.18169953675502401</v>
      </c>
      <c r="D2437" s="4">
        <v>0.17799999999999999</v>
      </c>
      <c r="E2437" s="4">
        <v>0.19</v>
      </c>
      <c r="F2437" s="4">
        <v>1</v>
      </c>
      <c r="G2437" s="4">
        <v>2</v>
      </c>
    </row>
    <row r="2438" spans="1:7" ht="13" x14ac:dyDescent="0.15">
      <c r="A2438" s="4" t="s">
        <v>3679</v>
      </c>
      <c r="B2438" s="4">
        <v>0.33179616536797002</v>
      </c>
      <c r="C2438" s="4">
        <v>-0.18165750269660699</v>
      </c>
      <c r="D2438" s="4">
        <v>0.105</v>
      </c>
      <c r="E2438" s="4">
        <v>0.12</v>
      </c>
      <c r="F2438" s="4">
        <v>1</v>
      </c>
      <c r="G2438" s="4">
        <v>2</v>
      </c>
    </row>
    <row r="2439" spans="1:7" ht="13" x14ac:dyDescent="0.15">
      <c r="A2439" s="4" t="s">
        <v>888</v>
      </c>
      <c r="B2439" s="4">
        <v>4.4001224538274902E-2</v>
      </c>
      <c r="C2439" s="4">
        <v>-0.181597994636578</v>
      </c>
      <c r="D2439" s="4">
        <v>0.317</v>
      </c>
      <c r="E2439" s="4">
        <v>0.36</v>
      </c>
      <c r="F2439" s="4">
        <v>1</v>
      </c>
      <c r="G2439" s="4">
        <v>2</v>
      </c>
    </row>
    <row r="2440" spans="1:7" ht="13" x14ac:dyDescent="0.15">
      <c r="A2440" s="4" t="s">
        <v>2524</v>
      </c>
      <c r="B2440" s="4">
        <v>0.19579534479319</v>
      </c>
      <c r="C2440" s="4">
        <v>-0.181389126247685</v>
      </c>
      <c r="D2440" s="4">
        <v>0.79800000000000004</v>
      </c>
      <c r="E2440" s="4">
        <v>0.80500000000000005</v>
      </c>
      <c r="F2440" s="4">
        <v>1</v>
      </c>
      <c r="G2440" s="4">
        <v>2</v>
      </c>
    </row>
    <row r="2441" spans="1:7" ht="13" x14ac:dyDescent="0.15">
      <c r="A2441" s="4" t="s">
        <v>226</v>
      </c>
      <c r="B2441" s="4">
        <v>3.6519008949478802E-3</v>
      </c>
      <c r="C2441" s="4">
        <v>-0.18112994389815401</v>
      </c>
      <c r="D2441" s="4">
        <v>0.78</v>
      </c>
      <c r="E2441" s="4">
        <v>0.80500000000000005</v>
      </c>
      <c r="F2441" s="4">
        <v>1</v>
      </c>
      <c r="G2441" s="4">
        <v>2</v>
      </c>
    </row>
    <row r="2442" spans="1:7" ht="13" x14ac:dyDescent="0.15">
      <c r="A2442" s="4" t="s">
        <v>5331</v>
      </c>
      <c r="B2442" s="4">
        <v>0.57222230923997996</v>
      </c>
      <c r="C2442" s="4">
        <v>-0.18092223295177001</v>
      </c>
      <c r="D2442" s="4">
        <v>4.8000000000000001E-2</v>
      </c>
      <c r="E2442" s="4">
        <v>5.3999999999999999E-2</v>
      </c>
      <c r="F2442" s="4">
        <v>1</v>
      </c>
      <c r="G2442" s="4">
        <v>2</v>
      </c>
    </row>
    <row r="2443" spans="1:7" ht="13" x14ac:dyDescent="0.15">
      <c r="A2443" s="4" t="s">
        <v>3742</v>
      </c>
      <c r="B2443" s="4">
        <v>0.337943498570699</v>
      </c>
      <c r="C2443" s="4">
        <v>-0.180868108341393</v>
      </c>
      <c r="D2443" s="4">
        <v>0.223</v>
      </c>
      <c r="E2443" s="4">
        <v>0.23899999999999999</v>
      </c>
      <c r="F2443" s="4">
        <v>1</v>
      </c>
      <c r="G2443" s="4">
        <v>2</v>
      </c>
    </row>
    <row r="2444" spans="1:7" ht="13" x14ac:dyDescent="0.15">
      <c r="A2444" s="4" t="s">
        <v>3439</v>
      </c>
      <c r="B2444" s="4">
        <v>0.30251413175289599</v>
      </c>
      <c r="C2444" s="4">
        <v>-0.18073164383972801</v>
      </c>
      <c r="D2444" s="4">
        <v>0.16800000000000001</v>
      </c>
      <c r="E2444" s="4">
        <v>0.188</v>
      </c>
      <c r="F2444" s="4">
        <v>1</v>
      </c>
      <c r="G2444" s="4">
        <v>2</v>
      </c>
    </row>
    <row r="2445" spans="1:7" ht="13" x14ac:dyDescent="0.15">
      <c r="A2445" s="4" t="s">
        <v>1487</v>
      </c>
      <c r="B2445" s="4">
        <v>9.1503541212599099E-2</v>
      </c>
      <c r="C2445" s="4">
        <v>-0.18070168634358399</v>
      </c>
      <c r="D2445" s="4">
        <v>4.2999999999999997E-2</v>
      </c>
      <c r="E2445" s="4">
        <v>6.0999999999999999E-2</v>
      </c>
      <c r="F2445" s="4">
        <v>1</v>
      </c>
      <c r="G2445" s="4">
        <v>2</v>
      </c>
    </row>
    <row r="2446" spans="1:7" ht="13" x14ac:dyDescent="0.15">
      <c r="A2446" s="4" t="s">
        <v>6630</v>
      </c>
      <c r="B2446" s="4">
        <v>0.87415391072661797</v>
      </c>
      <c r="C2446" s="4">
        <v>-0.180669498196703</v>
      </c>
      <c r="D2446" s="4">
        <v>2.5000000000000001E-2</v>
      </c>
      <c r="E2446" s="4">
        <v>2.3E-2</v>
      </c>
      <c r="F2446" s="4">
        <v>1</v>
      </c>
      <c r="G2446" s="4">
        <v>2</v>
      </c>
    </row>
    <row r="2447" spans="1:7" ht="13" x14ac:dyDescent="0.15">
      <c r="A2447" s="4" t="s">
        <v>4669</v>
      </c>
      <c r="B2447" s="4">
        <v>0.46644970486464099</v>
      </c>
      <c r="C2447" s="4">
        <v>-0.18062881445791601</v>
      </c>
      <c r="D2447" s="4">
        <v>0.11</v>
      </c>
      <c r="E2447" s="4">
        <v>0.122</v>
      </c>
      <c r="F2447" s="4">
        <v>1</v>
      </c>
      <c r="G2447" s="4">
        <v>2</v>
      </c>
    </row>
    <row r="2448" spans="1:7" ht="13" x14ac:dyDescent="0.15">
      <c r="A2448" s="4" t="s">
        <v>1939</v>
      </c>
      <c r="B2448" s="4">
        <v>0.136959280131008</v>
      </c>
      <c r="C2448" s="4">
        <v>-0.180626363168092</v>
      </c>
      <c r="D2448" s="4">
        <v>8.4000000000000005E-2</v>
      </c>
      <c r="E2448" s="4">
        <v>0.106</v>
      </c>
      <c r="F2448" s="4">
        <v>1</v>
      </c>
      <c r="G2448" s="4">
        <v>2</v>
      </c>
    </row>
    <row r="2449" spans="1:7" ht="13" x14ac:dyDescent="0.15">
      <c r="A2449" s="4" t="s">
        <v>5673</v>
      </c>
      <c r="B2449" s="4">
        <v>0.64319121164744097</v>
      </c>
      <c r="C2449" s="4">
        <v>-0.18045802726948099</v>
      </c>
      <c r="D2449" s="4">
        <v>0.27700000000000002</v>
      </c>
      <c r="E2449" s="4">
        <v>0.28299999999999997</v>
      </c>
      <c r="F2449" s="4">
        <v>1</v>
      </c>
      <c r="G2449" s="4">
        <v>2</v>
      </c>
    </row>
    <row r="2450" spans="1:7" ht="13" x14ac:dyDescent="0.15">
      <c r="A2450" s="4" t="s">
        <v>4369</v>
      </c>
      <c r="B2450" s="4">
        <v>0.42629606874369802</v>
      </c>
      <c r="C2450" s="4">
        <v>-0.18044882023980299</v>
      </c>
      <c r="D2450" s="4">
        <v>2.5000000000000001E-2</v>
      </c>
      <c r="E2450" s="4">
        <v>3.1E-2</v>
      </c>
      <c r="F2450" s="4">
        <v>1</v>
      </c>
      <c r="G2450" s="4">
        <v>2</v>
      </c>
    </row>
    <row r="2451" spans="1:7" ht="13" x14ac:dyDescent="0.15">
      <c r="A2451" s="4" t="s">
        <v>3859</v>
      </c>
      <c r="B2451" s="4">
        <v>0.34996610717014998</v>
      </c>
      <c r="C2451" s="4">
        <v>-0.18031435691617001</v>
      </c>
      <c r="D2451" s="4">
        <v>5.3999999999999999E-2</v>
      </c>
      <c r="E2451" s="4">
        <v>6.5000000000000002E-2</v>
      </c>
      <c r="F2451" s="4">
        <v>1</v>
      </c>
      <c r="G2451" s="4">
        <v>2</v>
      </c>
    </row>
    <row r="2452" spans="1:7" ht="13" x14ac:dyDescent="0.15">
      <c r="A2452" s="4" t="s">
        <v>6542</v>
      </c>
      <c r="B2452" s="4">
        <v>0.84955136548525201</v>
      </c>
      <c r="C2452" s="4">
        <v>-0.180274907992961</v>
      </c>
      <c r="D2452" s="4">
        <v>1.6E-2</v>
      </c>
      <c r="E2452" s="4">
        <v>1.7000000000000001E-2</v>
      </c>
      <c r="F2452" s="4">
        <v>1</v>
      </c>
      <c r="G2452" s="4">
        <v>2</v>
      </c>
    </row>
    <row r="2453" spans="1:7" ht="13" x14ac:dyDescent="0.15">
      <c r="A2453" s="4" t="s">
        <v>2379</v>
      </c>
      <c r="B2453" s="4">
        <v>0.18058094762758201</v>
      </c>
      <c r="C2453" s="4">
        <v>-0.18016768186937401</v>
      </c>
      <c r="D2453" s="4">
        <v>0.2</v>
      </c>
      <c r="E2453" s="4">
        <v>0.22800000000000001</v>
      </c>
      <c r="F2453" s="4">
        <v>1</v>
      </c>
      <c r="G2453" s="4">
        <v>2</v>
      </c>
    </row>
    <row r="2454" spans="1:7" ht="13" x14ac:dyDescent="0.15">
      <c r="A2454" s="4" t="s">
        <v>6197</v>
      </c>
      <c r="B2454" s="4">
        <v>0.75956816939185601</v>
      </c>
      <c r="C2454" s="4">
        <v>-0.18012498417395401</v>
      </c>
      <c r="D2454" s="4">
        <v>3.6999999999999998E-2</v>
      </c>
      <c r="E2454" s="4">
        <v>0.04</v>
      </c>
      <c r="F2454" s="4">
        <v>1</v>
      </c>
      <c r="G2454" s="4">
        <v>2</v>
      </c>
    </row>
    <row r="2455" spans="1:7" ht="13" x14ac:dyDescent="0.15">
      <c r="A2455" s="4" t="s">
        <v>5446</v>
      </c>
      <c r="B2455" s="4">
        <v>0.58778187536719395</v>
      </c>
      <c r="C2455" s="4">
        <v>-0.18010119304422501</v>
      </c>
      <c r="D2455" s="4">
        <v>8.9999999999999993E-3</v>
      </c>
      <c r="E2455" s="4">
        <v>1.2E-2</v>
      </c>
      <c r="F2455" s="4">
        <v>1</v>
      </c>
      <c r="G2455" s="4">
        <v>2</v>
      </c>
    </row>
    <row r="2456" spans="1:7" ht="13" x14ac:dyDescent="0.15">
      <c r="A2456" s="4" t="s">
        <v>6553</v>
      </c>
      <c r="B2456" s="4">
        <v>0.85138021580090095</v>
      </c>
      <c r="C2456" s="4">
        <v>-0.180062698277905</v>
      </c>
      <c r="D2456" s="4">
        <v>1.6E-2</v>
      </c>
      <c r="E2456" s="4">
        <v>1.7000000000000001E-2</v>
      </c>
      <c r="F2456" s="4">
        <v>1</v>
      </c>
      <c r="G2456" s="4">
        <v>2</v>
      </c>
    </row>
    <row r="2457" spans="1:7" ht="13" x14ac:dyDescent="0.15">
      <c r="A2457" s="4" t="s">
        <v>4240</v>
      </c>
      <c r="B2457" s="4">
        <v>0.41306053049567198</v>
      </c>
      <c r="C2457" s="4">
        <v>-0.179989079834625</v>
      </c>
      <c r="D2457" s="4">
        <v>0.19</v>
      </c>
      <c r="E2457" s="4">
        <v>0.20699999999999999</v>
      </c>
      <c r="F2457" s="4">
        <v>1</v>
      </c>
      <c r="G2457" s="4">
        <v>2</v>
      </c>
    </row>
    <row r="2458" spans="1:7" ht="13" x14ac:dyDescent="0.15">
      <c r="A2458" s="4" t="s">
        <v>1276</v>
      </c>
      <c r="B2458" s="4">
        <v>7.3038309708715707E-2</v>
      </c>
      <c r="C2458" s="4">
        <v>-0.179914675625202</v>
      </c>
      <c r="D2458" s="4">
        <v>0.34899999999999998</v>
      </c>
      <c r="E2458" s="4">
        <v>0.39300000000000002</v>
      </c>
      <c r="F2458" s="4">
        <v>1</v>
      </c>
      <c r="G2458" s="4">
        <v>2</v>
      </c>
    </row>
    <row r="2459" spans="1:7" ht="13" x14ac:dyDescent="0.15">
      <c r="A2459" s="4" t="s">
        <v>6057</v>
      </c>
      <c r="B2459" s="4">
        <v>0.73018157863251698</v>
      </c>
      <c r="C2459" s="4">
        <v>-0.179706074309955</v>
      </c>
      <c r="D2459" s="4">
        <v>4.8000000000000001E-2</v>
      </c>
      <c r="E2459" s="4">
        <v>5.1999999999999998E-2</v>
      </c>
      <c r="F2459" s="4">
        <v>1</v>
      </c>
      <c r="G2459" s="4">
        <v>2</v>
      </c>
    </row>
    <row r="2460" spans="1:7" ht="13" x14ac:dyDescent="0.15">
      <c r="A2460" s="4" t="s">
        <v>3312</v>
      </c>
      <c r="B2460" s="4">
        <v>0.28566334952769301</v>
      </c>
      <c r="C2460" s="4">
        <v>-0.179694548539647</v>
      </c>
      <c r="D2460" s="4">
        <v>0.13600000000000001</v>
      </c>
      <c r="E2460" s="4">
        <v>0.155</v>
      </c>
      <c r="F2460" s="4">
        <v>1</v>
      </c>
      <c r="G2460" s="4">
        <v>2</v>
      </c>
    </row>
    <row r="2461" spans="1:7" ht="13" x14ac:dyDescent="0.15">
      <c r="A2461" s="4" t="s">
        <v>6351</v>
      </c>
      <c r="B2461" s="4">
        <v>0.80370235275243496</v>
      </c>
      <c r="C2461" s="4">
        <v>-0.17960863434558499</v>
      </c>
      <c r="D2461" s="4">
        <v>0.126</v>
      </c>
      <c r="E2461" s="4">
        <v>0.129</v>
      </c>
      <c r="F2461" s="4">
        <v>1</v>
      </c>
      <c r="G2461" s="4">
        <v>2</v>
      </c>
    </row>
    <row r="2462" spans="1:7" ht="13" x14ac:dyDescent="0.15">
      <c r="A2462" s="4" t="s">
        <v>2099</v>
      </c>
      <c r="B2462" s="4">
        <v>0.15282434591476901</v>
      </c>
      <c r="C2462" s="4">
        <v>-0.179583120374192</v>
      </c>
      <c r="D2462" s="4">
        <v>0.107</v>
      </c>
      <c r="E2462" s="4">
        <v>0.13200000000000001</v>
      </c>
      <c r="F2462" s="4">
        <v>1</v>
      </c>
      <c r="G2462" s="4">
        <v>2</v>
      </c>
    </row>
    <row r="2463" spans="1:7" ht="13" x14ac:dyDescent="0.15">
      <c r="A2463" s="4" t="s">
        <v>6126</v>
      </c>
      <c r="B2463" s="4">
        <v>0.74321017116911103</v>
      </c>
      <c r="C2463" s="4">
        <v>-0.17953668514222601</v>
      </c>
      <c r="D2463" s="4">
        <v>1.0999999999999999E-2</v>
      </c>
      <c r="E2463" s="4">
        <v>1.2999999999999999E-2</v>
      </c>
      <c r="F2463" s="4">
        <v>1</v>
      </c>
      <c r="G2463" s="4">
        <v>2</v>
      </c>
    </row>
    <row r="2464" spans="1:7" ht="13" x14ac:dyDescent="0.15">
      <c r="A2464" s="4" t="s">
        <v>4047</v>
      </c>
      <c r="B2464" s="4">
        <v>0.37829872698014899</v>
      </c>
      <c r="C2464" s="4">
        <v>-0.17917628264817501</v>
      </c>
      <c r="D2464" s="4">
        <v>0.23400000000000001</v>
      </c>
      <c r="E2464" s="4">
        <v>0.254</v>
      </c>
      <c r="F2464" s="4">
        <v>1</v>
      </c>
      <c r="G2464" s="4">
        <v>2</v>
      </c>
    </row>
    <row r="2465" spans="1:7" ht="13" x14ac:dyDescent="0.15">
      <c r="A2465" s="4" t="s">
        <v>2198</v>
      </c>
      <c r="B2465" s="4">
        <v>0.162254549645338</v>
      </c>
      <c r="C2465" s="4">
        <v>-0.17911336942178599</v>
      </c>
      <c r="D2465" s="4">
        <v>0.46200000000000002</v>
      </c>
      <c r="E2465" s="4">
        <v>0.48399999999999999</v>
      </c>
      <c r="F2465" s="4">
        <v>1</v>
      </c>
      <c r="G2465" s="4">
        <v>2</v>
      </c>
    </row>
    <row r="2466" spans="1:7" ht="13" x14ac:dyDescent="0.15">
      <c r="A2466" s="4" t="s">
        <v>6242</v>
      </c>
      <c r="B2466" s="4">
        <v>0.76973095767278998</v>
      </c>
      <c r="C2466" s="4">
        <v>-0.17905425032674499</v>
      </c>
      <c r="D2466" s="4">
        <v>8.9999999999999993E-3</v>
      </c>
      <c r="E2466" s="4">
        <v>0.01</v>
      </c>
      <c r="F2466" s="4">
        <v>1</v>
      </c>
      <c r="G2466" s="4">
        <v>2</v>
      </c>
    </row>
    <row r="2467" spans="1:7" ht="13" x14ac:dyDescent="0.15">
      <c r="A2467" s="4" t="s">
        <v>5941</v>
      </c>
      <c r="B2467" s="4">
        <v>0.70304989483120806</v>
      </c>
      <c r="C2467" s="4">
        <v>-0.17900222658078599</v>
      </c>
      <c r="D2467" s="4">
        <v>0.13800000000000001</v>
      </c>
      <c r="E2467" s="4">
        <v>0.14399999999999999</v>
      </c>
      <c r="F2467" s="4">
        <v>1</v>
      </c>
      <c r="G2467" s="4">
        <v>2</v>
      </c>
    </row>
    <row r="2468" spans="1:7" ht="13" x14ac:dyDescent="0.15">
      <c r="A2468" s="4" t="s">
        <v>4145</v>
      </c>
      <c r="B2468" s="4">
        <v>0.395648801701247</v>
      </c>
      <c r="C2468" s="4">
        <v>-0.178850978039684</v>
      </c>
      <c r="D2468" s="4">
        <v>0.16800000000000001</v>
      </c>
      <c r="E2468" s="4">
        <v>0.185</v>
      </c>
      <c r="F2468" s="4">
        <v>1</v>
      </c>
      <c r="G2468" s="4">
        <v>2</v>
      </c>
    </row>
    <row r="2469" spans="1:7" ht="13" x14ac:dyDescent="0.15">
      <c r="A2469" s="4" t="s">
        <v>1284</v>
      </c>
      <c r="B2469" s="4">
        <v>7.4078759452078299E-2</v>
      </c>
      <c r="C2469" s="4">
        <v>-0.17884151921100599</v>
      </c>
      <c r="D2469" s="4">
        <v>0.27100000000000002</v>
      </c>
      <c r="E2469" s="4">
        <v>0.313</v>
      </c>
      <c r="F2469" s="4">
        <v>1</v>
      </c>
      <c r="G2469" s="4">
        <v>2</v>
      </c>
    </row>
    <row r="2470" spans="1:7" ht="13" x14ac:dyDescent="0.15">
      <c r="A2470" s="4" t="s">
        <v>5021</v>
      </c>
      <c r="B2470" s="4">
        <v>0.52373283527171199</v>
      </c>
      <c r="C2470" s="4">
        <v>-0.178586170589035</v>
      </c>
      <c r="D2470" s="4">
        <v>2.3E-2</v>
      </c>
      <c r="E2470" s="4">
        <v>2.8000000000000001E-2</v>
      </c>
      <c r="F2470" s="4">
        <v>1</v>
      </c>
      <c r="G2470" s="4">
        <v>2</v>
      </c>
    </row>
    <row r="2471" spans="1:7" ht="13" x14ac:dyDescent="0.15">
      <c r="A2471" s="4" t="s">
        <v>6268</v>
      </c>
      <c r="B2471" s="4">
        <v>0.776501623891663</v>
      </c>
      <c r="C2471" s="4">
        <v>-0.17838233755428401</v>
      </c>
      <c r="D2471" s="4">
        <v>2.1000000000000001E-2</v>
      </c>
      <c r="E2471" s="4">
        <v>2.3E-2</v>
      </c>
      <c r="F2471" s="4">
        <v>1</v>
      </c>
      <c r="G2471" s="4">
        <v>2</v>
      </c>
    </row>
    <row r="2472" spans="1:7" ht="13" x14ac:dyDescent="0.15">
      <c r="A2472" s="4" t="s">
        <v>4907</v>
      </c>
      <c r="B2472" s="4">
        <v>0.50484680423431205</v>
      </c>
      <c r="C2472" s="4">
        <v>-0.178323171447893</v>
      </c>
      <c r="D2472" s="4">
        <v>0.20799999999999999</v>
      </c>
      <c r="E2472" s="4">
        <v>0.219</v>
      </c>
      <c r="F2472" s="4">
        <v>1</v>
      </c>
      <c r="G2472" s="4">
        <v>2</v>
      </c>
    </row>
    <row r="2473" spans="1:7" ht="13" x14ac:dyDescent="0.15">
      <c r="A2473" s="4" t="s">
        <v>4525</v>
      </c>
      <c r="B2473" s="4">
        <v>0.443166883241223</v>
      </c>
      <c r="C2473" s="4">
        <v>-0.178133979764665</v>
      </c>
      <c r="D2473" s="4">
        <v>8.7999999999999995E-2</v>
      </c>
      <c r="E2473" s="4">
        <v>0.1</v>
      </c>
      <c r="F2473" s="4">
        <v>1</v>
      </c>
      <c r="G2473" s="4">
        <v>2</v>
      </c>
    </row>
    <row r="2474" spans="1:7" ht="13" x14ac:dyDescent="0.15">
      <c r="A2474" s="4" t="s">
        <v>4238</v>
      </c>
      <c r="B2474" s="4">
        <v>0.41252962595917703</v>
      </c>
      <c r="C2474" s="4">
        <v>-0.17810508518345</v>
      </c>
      <c r="D2474" s="4">
        <v>3.4000000000000002E-2</v>
      </c>
      <c r="E2474" s="4">
        <v>4.1000000000000002E-2</v>
      </c>
      <c r="F2474" s="4">
        <v>1</v>
      </c>
      <c r="G2474" s="4">
        <v>2</v>
      </c>
    </row>
    <row r="2475" spans="1:7" ht="13" x14ac:dyDescent="0.15">
      <c r="A2475" s="4" t="s">
        <v>3014</v>
      </c>
      <c r="B2475" s="4">
        <v>0.25280971329497798</v>
      </c>
      <c r="C2475" s="4">
        <v>-0.17803304850773299</v>
      </c>
      <c r="D2475" s="4">
        <v>0.20699999999999999</v>
      </c>
      <c r="E2475" s="4">
        <v>0.23</v>
      </c>
      <c r="F2475" s="4">
        <v>1</v>
      </c>
      <c r="G2475" s="4">
        <v>2</v>
      </c>
    </row>
    <row r="2476" spans="1:7" ht="13" x14ac:dyDescent="0.15">
      <c r="A2476" s="4" t="s">
        <v>6593</v>
      </c>
      <c r="B2476" s="4">
        <v>0.86397854116668804</v>
      </c>
      <c r="C2476" s="4">
        <v>-0.177988112871097</v>
      </c>
      <c r="D2476" s="4">
        <v>8.3000000000000004E-2</v>
      </c>
      <c r="E2476" s="4">
        <v>8.4000000000000005E-2</v>
      </c>
      <c r="F2476" s="4">
        <v>1</v>
      </c>
      <c r="G2476" s="4">
        <v>2</v>
      </c>
    </row>
    <row r="2477" spans="1:7" ht="13" x14ac:dyDescent="0.15">
      <c r="A2477" s="4" t="s">
        <v>6528</v>
      </c>
      <c r="B2477" s="4">
        <v>0.84317028425295604</v>
      </c>
      <c r="C2477" s="4">
        <v>-0.177959185511461</v>
      </c>
      <c r="D2477" s="4">
        <v>9.8000000000000004E-2</v>
      </c>
      <c r="E2477" s="4">
        <v>0.10100000000000001</v>
      </c>
      <c r="F2477" s="4">
        <v>1</v>
      </c>
      <c r="G2477" s="4">
        <v>2</v>
      </c>
    </row>
    <row r="2478" spans="1:7" ht="13" x14ac:dyDescent="0.15">
      <c r="A2478" s="4" t="s">
        <v>4092</v>
      </c>
      <c r="B2478" s="4">
        <v>0.38390684035860201</v>
      </c>
      <c r="C2478" s="4">
        <v>-0.177937427221636</v>
      </c>
      <c r="D2478" s="4">
        <v>0.17799999999999999</v>
      </c>
      <c r="E2478" s="4">
        <v>0.193</v>
      </c>
      <c r="F2478" s="4">
        <v>1</v>
      </c>
      <c r="G2478" s="4">
        <v>2</v>
      </c>
    </row>
    <row r="2479" spans="1:7" ht="13" x14ac:dyDescent="0.15">
      <c r="A2479" s="4" t="s">
        <v>5218</v>
      </c>
      <c r="B2479" s="4">
        <v>0.55641382182773302</v>
      </c>
      <c r="C2479" s="4">
        <v>-0.17790236935309001</v>
      </c>
      <c r="D2479" s="4">
        <v>0.122</v>
      </c>
      <c r="E2479" s="4">
        <v>0.13200000000000001</v>
      </c>
      <c r="F2479" s="4">
        <v>1</v>
      </c>
      <c r="G2479" s="4">
        <v>2</v>
      </c>
    </row>
    <row r="2480" spans="1:7" ht="13" x14ac:dyDescent="0.15">
      <c r="A2480" s="4" t="s">
        <v>3350</v>
      </c>
      <c r="B2480" s="4">
        <v>0.29151903794468698</v>
      </c>
      <c r="C2480" s="4">
        <v>-0.17784261302738399</v>
      </c>
      <c r="D2480" s="4">
        <v>9.1999999999999998E-2</v>
      </c>
      <c r="E2480" s="4">
        <v>0.107</v>
      </c>
      <c r="F2480" s="4">
        <v>1</v>
      </c>
      <c r="G2480" s="4">
        <v>2</v>
      </c>
    </row>
    <row r="2481" spans="1:7" ht="13" x14ac:dyDescent="0.15">
      <c r="A2481" s="4" t="s">
        <v>1147</v>
      </c>
      <c r="B2481" s="4">
        <v>6.2734114737399302E-2</v>
      </c>
      <c r="C2481" s="4">
        <v>-0.177770249573176</v>
      </c>
      <c r="D2481" s="4">
        <v>0.54800000000000004</v>
      </c>
      <c r="E2481" s="4">
        <v>0.57799999999999996</v>
      </c>
      <c r="F2481" s="4">
        <v>1</v>
      </c>
      <c r="G2481" s="4">
        <v>2</v>
      </c>
    </row>
    <row r="2482" spans="1:7" ht="13" x14ac:dyDescent="0.15">
      <c r="A2482" s="4" t="s">
        <v>3870</v>
      </c>
      <c r="B2482" s="4">
        <v>0.35131712095756501</v>
      </c>
      <c r="C2482" s="4">
        <v>-0.177751798136458</v>
      </c>
      <c r="D2482" s="4">
        <v>8.8999999999999996E-2</v>
      </c>
      <c r="E2482" s="4">
        <v>0.10299999999999999</v>
      </c>
      <c r="F2482" s="4">
        <v>1</v>
      </c>
      <c r="G2482" s="4">
        <v>2</v>
      </c>
    </row>
    <row r="2483" spans="1:7" ht="13" x14ac:dyDescent="0.15">
      <c r="A2483" s="4" t="s">
        <v>5097</v>
      </c>
      <c r="B2483" s="4">
        <v>0.53671854642510097</v>
      </c>
      <c r="C2483" s="4">
        <v>-0.17773595064596601</v>
      </c>
      <c r="D2483" s="4">
        <v>0.311</v>
      </c>
      <c r="E2483" s="4">
        <v>0.32100000000000001</v>
      </c>
      <c r="F2483" s="4">
        <v>1</v>
      </c>
      <c r="G2483" s="4">
        <v>2</v>
      </c>
    </row>
    <row r="2484" spans="1:7" ht="13" x14ac:dyDescent="0.15">
      <c r="A2484" s="4" t="s">
        <v>3792</v>
      </c>
      <c r="B2484" s="4">
        <v>0.34264650577439498</v>
      </c>
      <c r="C2484" s="4">
        <v>-0.177587683348299</v>
      </c>
      <c r="D2484" s="4">
        <v>0.124</v>
      </c>
      <c r="E2484" s="4">
        <v>0.14099999999999999</v>
      </c>
      <c r="F2484" s="4">
        <v>1</v>
      </c>
      <c r="G2484" s="4">
        <v>2</v>
      </c>
    </row>
    <row r="2485" spans="1:7" ht="13" x14ac:dyDescent="0.15">
      <c r="A2485" s="4" t="s">
        <v>3519</v>
      </c>
      <c r="B2485" s="4">
        <v>0.312297543297959</v>
      </c>
      <c r="C2485" s="4">
        <v>-0.17755877139639301</v>
      </c>
      <c r="D2485" s="4">
        <v>0.27100000000000002</v>
      </c>
      <c r="E2485" s="4">
        <v>0.28999999999999998</v>
      </c>
      <c r="F2485" s="4">
        <v>1</v>
      </c>
      <c r="G2485" s="4">
        <v>2</v>
      </c>
    </row>
    <row r="2486" spans="1:7" ht="13" x14ac:dyDescent="0.15">
      <c r="A2486" s="4" t="s">
        <v>5235</v>
      </c>
      <c r="B2486" s="4">
        <v>0.55882516862114096</v>
      </c>
      <c r="C2486" s="4">
        <v>-0.177471899940121</v>
      </c>
      <c r="D2486" s="4">
        <v>9.7000000000000003E-2</v>
      </c>
      <c r="E2486" s="4">
        <v>0.106</v>
      </c>
      <c r="F2486" s="4">
        <v>1</v>
      </c>
      <c r="G2486" s="4">
        <v>2</v>
      </c>
    </row>
    <row r="2487" spans="1:7" ht="13" x14ac:dyDescent="0.15">
      <c r="A2487" s="4" t="s">
        <v>1349</v>
      </c>
      <c r="B2487" s="4">
        <v>7.9150607523549604E-2</v>
      </c>
      <c r="C2487" s="4">
        <v>-0.177390421103648</v>
      </c>
      <c r="D2487" s="4">
        <v>0.36699999999999999</v>
      </c>
      <c r="E2487" s="4">
        <v>0.40500000000000003</v>
      </c>
      <c r="F2487" s="4">
        <v>1</v>
      </c>
      <c r="G2487" s="4">
        <v>2</v>
      </c>
    </row>
    <row r="2488" spans="1:7" ht="13" x14ac:dyDescent="0.15">
      <c r="A2488" s="4" t="s">
        <v>397</v>
      </c>
      <c r="B2488" s="4">
        <v>1.23789292960601E-2</v>
      </c>
      <c r="C2488" s="4">
        <v>-0.17737946966593099</v>
      </c>
      <c r="D2488" s="4">
        <v>0.624</v>
      </c>
      <c r="E2488" s="4">
        <v>0.67800000000000005</v>
      </c>
      <c r="F2488" s="4">
        <v>1</v>
      </c>
      <c r="G2488" s="4">
        <v>2</v>
      </c>
    </row>
    <row r="2489" spans="1:7" ht="13" x14ac:dyDescent="0.15">
      <c r="A2489" s="4" t="s">
        <v>4813</v>
      </c>
      <c r="B2489" s="4">
        <v>0.48870604293605302</v>
      </c>
      <c r="C2489" s="4">
        <v>-0.177348571068764</v>
      </c>
      <c r="D2489" s="4">
        <v>6.3E-2</v>
      </c>
      <c r="E2489" s="4">
        <v>7.0999999999999994E-2</v>
      </c>
      <c r="F2489" s="4">
        <v>1</v>
      </c>
      <c r="G2489" s="4">
        <v>2</v>
      </c>
    </row>
    <row r="2490" spans="1:7" ht="13" x14ac:dyDescent="0.15">
      <c r="A2490" s="4" t="s">
        <v>2867</v>
      </c>
      <c r="B2490" s="4">
        <v>0.23174285423966201</v>
      </c>
      <c r="C2490" s="4">
        <v>-0.17725426155548801</v>
      </c>
      <c r="D2490" s="4">
        <v>0.155</v>
      </c>
      <c r="E2490" s="4">
        <v>0.17599999999999999</v>
      </c>
      <c r="F2490" s="4">
        <v>1</v>
      </c>
      <c r="G2490" s="4">
        <v>2</v>
      </c>
    </row>
    <row r="2491" spans="1:7" ht="13" x14ac:dyDescent="0.15">
      <c r="A2491" s="4" t="s">
        <v>1759</v>
      </c>
      <c r="B2491" s="4">
        <v>0.11547573637363399</v>
      </c>
      <c r="C2491" s="4">
        <v>-0.17716391292459999</v>
      </c>
      <c r="D2491" s="4">
        <v>0.47899999999999998</v>
      </c>
      <c r="E2491" s="4">
        <v>0.499</v>
      </c>
      <c r="F2491" s="4">
        <v>1</v>
      </c>
      <c r="G2491" s="4">
        <v>2</v>
      </c>
    </row>
    <row r="2492" spans="1:7" ht="13" x14ac:dyDescent="0.15">
      <c r="A2492" s="4" t="s">
        <v>5237</v>
      </c>
      <c r="B2492" s="4">
        <v>0.559184119355845</v>
      </c>
      <c r="C2492" s="4">
        <v>-0.17688206969225601</v>
      </c>
      <c r="D2492" s="4">
        <v>4.8000000000000001E-2</v>
      </c>
      <c r="E2492" s="4">
        <v>5.3999999999999999E-2</v>
      </c>
      <c r="F2492" s="4">
        <v>1</v>
      </c>
      <c r="G2492" s="4">
        <v>2</v>
      </c>
    </row>
    <row r="2493" spans="1:7" ht="13" x14ac:dyDescent="0.15">
      <c r="A2493" s="4" t="s">
        <v>6979</v>
      </c>
      <c r="B2493" s="4">
        <v>0.98641481067862102</v>
      </c>
      <c r="C2493" s="4">
        <v>-0.176828261022971</v>
      </c>
      <c r="D2493" s="4">
        <v>0.22600000000000001</v>
      </c>
      <c r="E2493" s="4">
        <v>0.224</v>
      </c>
      <c r="F2493" s="4">
        <v>1</v>
      </c>
      <c r="G2493" s="4">
        <v>2</v>
      </c>
    </row>
    <row r="2494" spans="1:7" ht="13" x14ac:dyDescent="0.15">
      <c r="A2494" s="4" t="s">
        <v>5112</v>
      </c>
      <c r="B2494" s="4">
        <v>0.53909354781351004</v>
      </c>
      <c r="C2494" s="4">
        <v>-0.17679578672445501</v>
      </c>
      <c r="D2494" s="4">
        <v>7.8E-2</v>
      </c>
      <c r="E2494" s="4">
        <v>8.6999999999999994E-2</v>
      </c>
      <c r="F2494" s="4">
        <v>1</v>
      </c>
      <c r="G2494" s="4">
        <v>2</v>
      </c>
    </row>
    <row r="2495" spans="1:7" ht="13" x14ac:dyDescent="0.15">
      <c r="A2495" s="4" t="s">
        <v>1786</v>
      </c>
      <c r="B2495" s="4">
        <v>0.119792433097514</v>
      </c>
      <c r="C2495" s="4">
        <v>-0.176670991307352</v>
      </c>
      <c r="D2495" s="4">
        <v>0.42499999999999999</v>
      </c>
      <c r="E2495" s="4">
        <v>0.46600000000000003</v>
      </c>
      <c r="F2495" s="4">
        <v>1</v>
      </c>
      <c r="G2495" s="4">
        <v>2</v>
      </c>
    </row>
    <row r="2496" spans="1:7" ht="13" x14ac:dyDescent="0.15">
      <c r="A2496" s="4" t="s">
        <v>1816</v>
      </c>
      <c r="B2496" s="4">
        <v>0.123091906715683</v>
      </c>
      <c r="C2496" s="4">
        <v>-0.17657014118502401</v>
      </c>
      <c r="D2496" s="4">
        <v>0.69799999999999995</v>
      </c>
      <c r="E2496" s="4">
        <v>0.72199999999999998</v>
      </c>
      <c r="F2496" s="4">
        <v>1</v>
      </c>
      <c r="G2496" s="4">
        <v>2</v>
      </c>
    </row>
    <row r="2497" spans="1:7" ht="13" x14ac:dyDescent="0.15">
      <c r="A2497" s="4" t="s">
        <v>1705</v>
      </c>
      <c r="B2497" s="4">
        <v>0.111470463542308</v>
      </c>
      <c r="C2497" s="4">
        <v>-0.176495714749109</v>
      </c>
      <c r="D2497" s="4">
        <v>0.115</v>
      </c>
      <c r="E2497" s="4">
        <v>0.14199999999999999</v>
      </c>
      <c r="F2497" s="4">
        <v>1</v>
      </c>
      <c r="G2497" s="4">
        <v>2</v>
      </c>
    </row>
    <row r="2498" spans="1:7" ht="13" x14ac:dyDescent="0.15">
      <c r="A2498" s="4" t="s">
        <v>6092</v>
      </c>
      <c r="B2498" s="4">
        <v>0.73720461570489104</v>
      </c>
      <c r="C2498" s="4">
        <v>-0.17646874337690599</v>
      </c>
      <c r="D2498" s="4">
        <v>8.6999999999999994E-2</v>
      </c>
      <c r="E2498" s="4">
        <v>9.1999999999999998E-2</v>
      </c>
      <c r="F2498" s="4">
        <v>1</v>
      </c>
      <c r="G2498" s="4">
        <v>2</v>
      </c>
    </row>
    <row r="2499" spans="1:7" ht="13" x14ac:dyDescent="0.15">
      <c r="A2499" s="4" t="s">
        <v>5577</v>
      </c>
      <c r="B2499" s="4">
        <v>0.61793198599806398</v>
      </c>
      <c r="C2499" s="4">
        <v>-0.17646332651513699</v>
      </c>
      <c r="D2499" s="4">
        <v>7.3999999999999996E-2</v>
      </c>
      <c r="E2499" s="4">
        <v>6.7000000000000004E-2</v>
      </c>
      <c r="F2499" s="4">
        <v>1</v>
      </c>
      <c r="G2499" s="4">
        <v>2</v>
      </c>
    </row>
    <row r="2500" spans="1:7" ht="13" x14ac:dyDescent="0.15">
      <c r="A2500" s="4" t="s">
        <v>6515</v>
      </c>
      <c r="B2500" s="4">
        <v>0.84027770474651398</v>
      </c>
      <c r="C2500" s="4">
        <v>-0.176423301418284</v>
      </c>
      <c r="D2500" s="4">
        <v>2.7E-2</v>
      </c>
      <c r="E2500" s="4">
        <v>2.8000000000000001E-2</v>
      </c>
      <c r="F2500" s="4">
        <v>1</v>
      </c>
      <c r="G2500" s="4">
        <v>2</v>
      </c>
    </row>
    <row r="2501" spans="1:7" ht="13" x14ac:dyDescent="0.15">
      <c r="A2501" s="4" t="s">
        <v>3094</v>
      </c>
      <c r="B2501" s="4">
        <v>0.25924184505981701</v>
      </c>
      <c r="C2501" s="4">
        <v>-0.17638302589330099</v>
      </c>
      <c r="D2501" s="4">
        <v>0.23699999999999999</v>
      </c>
      <c r="E2501" s="4">
        <v>0.26100000000000001</v>
      </c>
      <c r="F2501" s="4">
        <v>1</v>
      </c>
      <c r="G2501" s="4">
        <v>2</v>
      </c>
    </row>
    <row r="2502" spans="1:7" ht="13" x14ac:dyDescent="0.15">
      <c r="A2502" s="4" t="s">
        <v>4032</v>
      </c>
      <c r="B2502" s="4">
        <v>0.37489074886421803</v>
      </c>
      <c r="C2502" s="4">
        <v>-0.17630362975878</v>
      </c>
      <c r="D2502" s="4">
        <v>0.14299999999999999</v>
      </c>
      <c r="E2502" s="4">
        <v>0.159</v>
      </c>
      <c r="F2502" s="4">
        <v>1</v>
      </c>
      <c r="G2502" s="4">
        <v>2</v>
      </c>
    </row>
    <row r="2503" spans="1:7" ht="13" x14ac:dyDescent="0.15">
      <c r="A2503" s="4" t="s">
        <v>2207</v>
      </c>
      <c r="B2503" s="4">
        <v>0.16355693336429999</v>
      </c>
      <c r="C2503" s="4">
        <v>-0.176188633787839</v>
      </c>
      <c r="D2503" s="4">
        <v>0.20499999999999999</v>
      </c>
      <c r="E2503" s="4">
        <v>0.23499999999999999</v>
      </c>
      <c r="F2503" s="4">
        <v>1</v>
      </c>
      <c r="G2503" s="4">
        <v>2</v>
      </c>
    </row>
    <row r="2504" spans="1:7" ht="13" x14ac:dyDescent="0.15">
      <c r="A2504" s="4" t="s">
        <v>3697</v>
      </c>
      <c r="B2504" s="4">
        <v>0.33330578776415298</v>
      </c>
      <c r="C2504" s="4">
        <v>-0.17611905554919499</v>
      </c>
      <c r="D2504" s="4">
        <v>5.5E-2</v>
      </c>
      <c r="E2504" s="4">
        <v>6.6000000000000003E-2</v>
      </c>
      <c r="F2504" s="4">
        <v>1</v>
      </c>
      <c r="G2504" s="4">
        <v>2</v>
      </c>
    </row>
    <row r="2505" spans="1:7" ht="13" x14ac:dyDescent="0.15">
      <c r="A2505" s="4" t="s">
        <v>856</v>
      </c>
      <c r="B2505" s="4">
        <v>4.18713284113333E-2</v>
      </c>
      <c r="C2505" s="4">
        <v>-0.176097138373216</v>
      </c>
      <c r="D2505" s="4">
        <v>0.54100000000000004</v>
      </c>
      <c r="E2505" s="4">
        <v>0.60199999999999998</v>
      </c>
      <c r="F2505" s="4">
        <v>1</v>
      </c>
      <c r="G2505" s="4">
        <v>2</v>
      </c>
    </row>
    <row r="2506" spans="1:7" ht="13" x14ac:dyDescent="0.15">
      <c r="A2506" s="4" t="s">
        <v>1607</v>
      </c>
      <c r="B2506" s="4">
        <v>0.101523060802741</v>
      </c>
      <c r="C2506" s="4">
        <v>-0.175927662266952</v>
      </c>
      <c r="D2506" s="4">
        <v>0.20599999999999999</v>
      </c>
      <c r="E2506" s="4">
        <v>0.24199999999999999</v>
      </c>
      <c r="F2506" s="4">
        <v>1</v>
      </c>
      <c r="G2506" s="4">
        <v>2</v>
      </c>
    </row>
    <row r="2507" spans="1:7" ht="13" x14ac:dyDescent="0.15">
      <c r="A2507" s="4" t="s">
        <v>3936</v>
      </c>
      <c r="B2507" s="4">
        <v>0.35989402675895399</v>
      </c>
      <c r="C2507" s="4">
        <v>-0.17583595821215101</v>
      </c>
      <c r="D2507" s="4">
        <v>0.224</v>
      </c>
      <c r="E2507" s="4">
        <v>0.23899999999999999</v>
      </c>
      <c r="F2507" s="4">
        <v>1</v>
      </c>
      <c r="G2507" s="4">
        <v>2</v>
      </c>
    </row>
    <row r="2508" spans="1:7" ht="13" x14ac:dyDescent="0.15">
      <c r="A2508" s="4" t="s">
        <v>2816</v>
      </c>
      <c r="B2508" s="4">
        <v>0.22589531789930001</v>
      </c>
      <c r="C2508" s="4">
        <v>-0.175638634759996</v>
      </c>
      <c r="D2508" s="4">
        <v>3.4000000000000002E-2</v>
      </c>
      <c r="E2508" s="4">
        <v>4.4999999999999998E-2</v>
      </c>
      <c r="F2508" s="4">
        <v>1</v>
      </c>
      <c r="G2508" s="4">
        <v>2</v>
      </c>
    </row>
    <row r="2509" spans="1:7" ht="13" x14ac:dyDescent="0.15">
      <c r="A2509" s="4" t="s">
        <v>5134</v>
      </c>
      <c r="B2509" s="4">
        <v>0.54289270508715404</v>
      </c>
      <c r="C2509" s="4">
        <v>-0.17547663459462801</v>
      </c>
      <c r="D2509" s="4">
        <v>0.14399999999999999</v>
      </c>
      <c r="E2509" s="4">
        <v>0.154</v>
      </c>
      <c r="F2509" s="4">
        <v>1</v>
      </c>
      <c r="G2509" s="4">
        <v>2</v>
      </c>
    </row>
    <row r="2510" spans="1:7" ht="13" x14ac:dyDescent="0.15">
      <c r="A2510" s="4" t="s">
        <v>6255</v>
      </c>
      <c r="B2510" s="4">
        <v>0.77291918674086502</v>
      </c>
      <c r="C2510" s="4">
        <v>-0.17540696301768</v>
      </c>
      <c r="D2510" s="4">
        <v>2.1999999999999999E-2</v>
      </c>
      <c r="E2510" s="4">
        <v>2.5000000000000001E-2</v>
      </c>
      <c r="F2510" s="4">
        <v>1</v>
      </c>
      <c r="G2510" s="4">
        <v>2</v>
      </c>
    </row>
    <row r="2511" spans="1:7" ht="13" x14ac:dyDescent="0.15">
      <c r="A2511" s="4" t="s">
        <v>3358</v>
      </c>
      <c r="B2511" s="4">
        <v>0.29209017246485902</v>
      </c>
      <c r="C2511" s="4">
        <v>-0.17532569042985699</v>
      </c>
      <c r="D2511" s="4">
        <v>0.29099999999999998</v>
      </c>
      <c r="E2511" s="4">
        <v>0.31</v>
      </c>
      <c r="F2511" s="4">
        <v>1</v>
      </c>
      <c r="G2511" s="4">
        <v>2</v>
      </c>
    </row>
    <row r="2512" spans="1:7" ht="13" x14ac:dyDescent="0.15">
      <c r="A2512" s="4" t="s">
        <v>5824</v>
      </c>
      <c r="B2512" s="4">
        <v>0.67598815312104499</v>
      </c>
      <c r="C2512" s="4">
        <v>-0.17530834030655701</v>
      </c>
      <c r="D2512" s="4">
        <v>4.3999999999999997E-2</v>
      </c>
      <c r="E2512" s="4">
        <v>4.8000000000000001E-2</v>
      </c>
      <c r="F2512" s="4">
        <v>1</v>
      </c>
      <c r="G2512" s="4">
        <v>2</v>
      </c>
    </row>
    <row r="2513" spans="1:7" ht="13" x14ac:dyDescent="0.15">
      <c r="A2513" s="4" t="s">
        <v>4720</v>
      </c>
      <c r="B2513" s="4">
        <v>0.47398343247451602</v>
      </c>
      <c r="C2513" s="4">
        <v>-0.175239272072544</v>
      </c>
      <c r="D2513" s="4">
        <v>3.5999999999999997E-2</v>
      </c>
      <c r="E2513" s="4">
        <v>4.2999999999999997E-2</v>
      </c>
      <c r="F2513" s="4">
        <v>1</v>
      </c>
      <c r="G2513" s="4">
        <v>2</v>
      </c>
    </row>
    <row r="2514" spans="1:7" ht="13" x14ac:dyDescent="0.15">
      <c r="A2514" s="4" t="s">
        <v>5036</v>
      </c>
      <c r="B2514" s="4">
        <v>0.52599452441505901</v>
      </c>
      <c r="C2514" s="4">
        <v>-0.17519708440602799</v>
      </c>
      <c r="D2514" s="4">
        <v>0.23699999999999999</v>
      </c>
      <c r="E2514" s="4">
        <v>0.254</v>
      </c>
      <c r="F2514" s="4">
        <v>1</v>
      </c>
      <c r="G2514" s="4">
        <v>2</v>
      </c>
    </row>
    <row r="2515" spans="1:7" ht="13" x14ac:dyDescent="0.15">
      <c r="A2515" s="4" t="s">
        <v>4711</v>
      </c>
      <c r="B2515" s="4">
        <v>0.47274097934422499</v>
      </c>
      <c r="C2515" s="4">
        <v>-0.17513865171878201</v>
      </c>
      <c r="D2515" s="4">
        <v>0.18099999999999999</v>
      </c>
      <c r="E2515" s="4">
        <v>0.19700000000000001</v>
      </c>
      <c r="F2515" s="4">
        <v>1</v>
      </c>
      <c r="G2515" s="4">
        <v>2</v>
      </c>
    </row>
    <row r="2516" spans="1:7" ht="13" x14ac:dyDescent="0.15">
      <c r="A2516" s="4" t="s">
        <v>6844</v>
      </c>
      <c r="B2516" s="4">
        <v>0.94112276335856904</v>
      </c>
      <c r="C2516" s="4">
        <v>-0.17513038840630599</v>
      </c>
      <c r="D2516" s="4">
        <v>5.3999999999999999E-2</v>
      </c>
      <c r="E2516" s="4">
        <v>5.3999999999999999E-2</v>
      </c>
      <c r="F2516" s="4">
        <v>1</v>
      </c>
      <c r="G2516" s="4">
        <v>2</v>
      </c>
    </row>
    <row r="2517" spans="1:7" ht="13" x14ac:dyDescent="0.15">
      <c r="A2517" s="4" t="s">
        <v>2912</v>
      </c>
      <c r="B2517" s="4">
        <v>0.237860573521016</v>
      </c>
      <c r="C2517" s="4">
        <v>-0.17491084188556699</v>
      </c>
      <c r="D2517" s="4">
        <v>0.217</v>
      </c>
      <c r="E2517" s="4">
        <v>0.24299999999999999</v>
      </c>
      <c r="F2517" s="4">
        <v>1</v>
      </c>
      <c r="G2517" s="4">
        <v>2</v>
      </c>
    </row>
    <row r="2518" spans="1:7" ht="13" x14ac:dyDescent="0.15">
      <c r="A2518" s="4" t="s">
        <v>6614</v>
      </c>
      <c r="B2518" s="4">
        <v>0.86980090399029197</v>
      </c>
      <c r="C2518" s="4">
        <v>-0.17488064681871299</v>
      </c>
      <c r="D2518" s="4">
        <v>0.253</v>
      </c>
      <c r="E2518" s="4">
        <v>0.252</v>
      </c>
      <c r="F2518" s="4">
        <v>1</v>
      </c>
      <c r="G2518" s="4">
        <v>2</v>
      </c>
    </row>
    <row r="2519" spans="1:7" ht="13" x14ac:dyDescent="0.15">
      <c r="A2519" s="4" t="s">
        <v>3024</v>
      </c>
      <c r="B2519" s="4">
        <v>0.25330291599864402</v>
      </c>
      <c r="C2519" s="4">
        <v>-0.17483326941034399</v>
      </c>
      <c r="D2519" s="4">
        <v>0.26400000000000001</v>
      </c>
      <c r="E2519" s="4">
        <v>0.29099999999999998</v>
      </c>
      <c r="F2519" s="4">
        <v>1</v>
      </c>
      <c r="G2519" s="4">
        <v>2</v>
      </c>
    </row>
    <row r="2520" spans="1:7" ht="13" x14ac:dyDescent="0.15">
      <c r="A2520" s="4" t="s">
        <v>1526</v>
      </c>
      <c r="B2520" s="4">
        <v>9.4974431994192796E-2</v>
      </c>
      <c r="C2520" s="4">
        <v>-0.17478425502238501</v>
      </c>
      <c r="D2520" s="4">
        <v>0.114</v>
      </c>
      <c r="E2520" s="4">
        <v>0.14399999999999999</v>
      </c>
      <c r="F2520" s="4">
        <v>1</v>
      </c>
      <c r="G2520" s="4">
        <v>2</v>
      </c>
    </row>
    <row r="2521" spans="1:7" ht="13" x14ac:dyDescent="0.15">
      <c r="A2521" s="4" t="s">
        <v>1874</v>
      </c>
      <c r="B2521" s="4">
        <v>0.129696584759567</v>
      </c>
      <c r="C2521" s="4">
        <v>-0.174678070577866</v>
      </c>
      <c r="D2521" s="4">
        <v>0.215</v>
      </c>
      <c r="E2521" s="4">
        <v>0.247</v>
      </c>
      <c r="F2521" s="4">
        <v>1</v>
      </c>
      <c r="G2521" s="4">
        <v>2</v>
      </c>
    </row>
    <row r="2522" spans="1:7" ht="13" x14ac:dyDescent="0.15">
      <c r="A2522" s="4" t="s">
        <v>5938</v>
      </c>
      <c r="B2522" s="4">
        <v>0.70206931353570301</v>
      </c>
      <c r="C2522" s="4">
        <v>-0.17459076885099201</v>
      </c>
      <c r="D2522" s="4">
        <v>2.8000000000000001E-2</v>
      </c>
      <c r="E2522" s="4">
        <v>3.1E-2</v>
      </c>
      <c r="F2522" s="4">
        <v>1</v>
      </c>
      <c r="G2522" s="4">
        <v>2</v>
      </c>
    </row>
    <row r="2523" spans="1:7" ht="13" x14ac:dyDescent="0.15">
      <c r="A2523" s="4" t="s">
        <v>5602</v>
      </c>
      <c r="B2523" s="4">
        <v>0.62410058706474703</v>
      </c>
      <c r="C2523" s="4">
        <v>-0.17454922839098599</v>
      </c>
      <c r="D2523" s="4">
        <v>5.0999999999999997E-2</v>
      </c>
      <c r="E2523" s="4">
        <v>5.7000000000000002E-2</v>
      </c>
      <c r="F2523" s="4">
        <v>1</v>
      </c>
      <c r="G2523" s="4">
        <v>2</v>
      </c>
    </row>
    <row r="2524" spans="1:7" ht="13" x14ac:dyDescent="0.15">
      <c r="A2524" s="4" t="s">
        <v>22</v>
      </c>
      <c r="B2524" s="4">
        <v>2.0522638117329801E-10</v>
      </c>
      <c r="C2524" s="4">
        <v>-0.174404419559435</v>
      </c>
      <c r="D2524" s="4">
        <v>0.996</v>
      </c>
      <c r="E2524" s="4">
        <v>0.98699999999999999</v>
      </c>
      <c r="F2524" s="4">
        <v>3.3964966084180802E-6</v>
      </c>
      <c r="G2524" s="4">
        <v>2</v>
      </c>
    </row>
    <row r="2525" spans="1:7" ht="13" x14ac:dyDescent="0.15">
      <c r="A2525" s="4" t="s">
        <v>6777</v>
      </c>
      <c r="B2525" s="4">
        <v>0.92057440693082904</v>
      </c>
      <c r="C2525" s="4">
        <v>-0.17440218502451901</v>
      </c>
      <c r="D2525" s="4">
        <v>9.1999999999999998E-2</v>
      </c>
      <c r="E2525" s="4">
        <v>9.0999999999999998E-2</v>
      </c>
      <c r="F2525" s="4">
        <v>1</v>
      </c>
      <c r="G2525" s="4">
        <v>2</v>
      </c>
    </row>
    <row r="2526" spans="1:7" ht="13" x14ac:dyDescent="0.15">
      <c r="A2526" s="4" t="s">
        <v>5122</v>
      </c>
      <c r="B2526" s="4">
        <v>0.54035415379985496</v>
      </c>
      <c r="C2526" s="4">
        <v>-0.17438357937584301</v>
      </c>
      <c r="D2526" s="4">
        <v>0.23</v>
      </c>
      <c r="E2526" s="4">
        <v>0.24199999999999999</v>
      </c>
      <c r="F2526" s="4">
        <v>1</v>
      </c>
      <c r="G2526" s="4">
        <v>2</v>
      </c>
    </row>
    <row r="2527" spans="1:7" ht="13" x14ac:dyDescent="0.15">
      <c r="A2527" s="4" t="s">
        <v>339</v>
      </c>
      <c r="B2527" s="4">
        <v>9.3742715990582492E-3</v>
      </c>
      <c r="C2527" s="4">
        <v>-0.17433933351160399</v>
      </c>
      <c r="D2527" s="4">
        <v>0.748</v>
      </c>
      <c r="E2527" s="4">
        <v>0.78100000000000003</v>
      </c>
      <c r="F2527" s="4">
        <v>1</v>
      </c>
      <c r="G2527" s="4">
        <v>2</v>
      </c>
    </row>
    <row r="2528" spans="1:7" ht="13" x14ac:dyDescent="0.15">
      <c r="A2528" s="4" t="s">
        <v>1901</v>
      </c>
      <c r="B2528" s="4">
        <v>0.133659996546454</v>
      </c>
      <c r="C2528" s="4">
        <v>-0.17426424201437901</v>
      </c>
      <c r="D2528" s="4">
        <v>0.30399999999999999</v>
      </c>
      <c r="E2528" s="4">
        <v>0.34200000000000003</v>
      </c>
      <c r="F2528" s="4">
        <v>1</v>
      </c>
      <c r="G2528" s="4">
        <v>2</v>
      </c>
    </row>
    <row r="2529" spans="1:7" ht="13" x14ac:dyDescent="0.15">
      <c r="A2529" s="4" t="s">
        <v>42</v>
      </c>
      <c r="B2529" s="4">
        <v>2.4833809384263899E-7</v>
      </c>
      <c r="C2529" s="4">
        <v>-0.174120016156043</v>
      </c>
      <c r="D2529" s="4">
        <v>0.97399999999999998</v>
      </c>
      <c r="E2529" s="4">
        <v>0.97799999999999998</v>
      </c>
      <c r="F2529" s="4">
        <v>4.1099954530956799E-3</v>
      </c>
      <c r="G2529" s="4">
        <v>2</v>
      </c>
    </row>
    <row r="2530" spans="1:7" ht="13" x14ac:dyDescent="0.15">
      <c r="A2530" s="4" t="s">
        <v>5729</v>
      </c>
      <c r="B2530" s="4">
        <v>0.65619859106342004</v>
      </c>
      <c r="C2530" s="4">
        <v>-0.174062724574472</v>
      </c>
      <c r="D2530" s="4">
        <v>0.106</v>
      </c>
      <c r="E2530" s="4">
        <v>0.113</v>
      </c>
      <c r="F2530" s="4">
        <v>1</v>
      </c>
      <c r="G2530" s="4">
        <v>2</v>
      </c>
    </row>
    <row r="2531" spans="1:7" ht="13" x14ac:dyDescent="0.15">
      <c r="A2531" s="4" t="s">
        <v>6736</v>
      </c>
      <c r="B2531" s="4">
        <v>0.90741300156861904</v>
      </c>
      <c r="C2531" s="4">
        <v>-0.17399441662212101</v>
      </c>
      <c r="D2531" s="4">
        <v>0.14699999999999999</v>
      </c>
      <c r="E2531" s="4">
        <v>0.14699999999999999</v>
      </c>
      <c r="F2531" s="4">
        <v>1</v>
      </c>
      <c r="G2531" s="4">
        <v>2</v>
      </c>
    </row>
    <row r="2532" spans="1:7" ht="13" x14ac:dyDescent="0.15">
      <c r="A2532" s="4" t="s">
        <v>2132</v>
      </c>
      <c r="B2532" s="4">
        <v>0.15601038334951201</v>
      </c>
      <c r="C2532" s="4">
        <v>-0.17396239824228499</v>
      </c>
      <c r="D2532" s="4">
        <v>0.82</v>
      </c>
      <c r="E2532" s="4">
        <v>0.85599999999999998</v>
      </c>
      <c r="F2532" s="4">
        <v>1</v>
      </c>
      <c r="G2532" s="4">
        <v>2</v>
      </c>
    </row>
    <row r="2533" spans="1:7" ht="13" x14ac:dyDescent="0.15">
      <c r="A2533" s="4" t="s">
        <v>6968</v>
      </c>
      <c r="B2533" s="4">
        <v>0.98196816067106696</v>
      </c>
      <c r="C2533" s="4">
        <v>-0.173901846393714</v>
      </c>
      <c r="D2533" s="4">
        <v>2.3E-2</v>
      </c>
      <c r="E2533" s="4">
        <v>2.3E-2</v>
      </c>
      <c r="F2533" s="4">
        <v>1</v>
      </c>
      <c r="G2533" s="4">
        <v>2</v>
      </c>
    </row>
    <row r="2534" spans="1:7" ht="13" x14ac:dyDescent="0.15">
      <c r="A2534" s="4" t="s">
        <v>1557</v>
      </c>
      <c r="B2534" s="4">
        <v>9.8088726761817499E-2</v>
      </c>
      <c r="C2534" s="4">
        <v>-0.17387521398745501</v>
      </c>
      <c r="D2534" s="4">
        <v>0.25700000000000001</v>
      </c>
      <c r="E2534" s="4">
        <v>0.29799999999999999</v>
      </c>
      <c r="F2534" s="4">
        <v>1</v>
      </c>
      <c r="G2534" s="4">
        <v>2</v>
      </c>
    </row>
    <row r="2535" spans="1:7" ht="13" x14ac:dyDescent="0.15">
      <c r="A2535" s="4" t="s">
        <v>6869</v>
      </c>
      <c r="B2535" s="4">
        <v>0.94754088881647902</v>
      </c>
      <c r="C2535" s="4">
        <v>-0.17381329373278101</v>
      </c>
      <c r="D2535" s="4">
        <v>6.8000000000000005E-2</v>
      </c>
      <c r="E2535" s="4">
        <v>6.7000000000000004E-2</v>
      </c>
      <c r="F2535" s="4">
        <v>1</v>
      </c>
      <c r="G2535" s="4">
        <v>2</v>
      </c>
    </row>
    <row r="2536" spans="1:7" ht="13" x14ac:dyDescent="0.15">
      <c r="A2536" s="4" t="s">
        <v>2925</v>
      </c>
      <c r="B2536" s="4">
        <v>0.23912799946709001</v>
      </c>
      <c r="C2536" s="4">
        <v>-0.17366822207852001</v>
      </c>
      <c r="D2536" s="4">
        <v>0.26600000000000001</v>
      </c>
      <c r="E2536" s="4">
        <v>0.29199999999999998</v>
      </c>
      <c r="F2536" s="4">
        <v>1</v>
      </c>
      <c r="G2536" s="4">
        <v>2</v>
      </c>
    </row>
    <row r="2537" spans="1:7" ht="13" x14ac:dyDescent="0.15">
      <c r="A2537" s="4" t="s">
        <v>2920</v>
      </c>
      <c r="B2537" s="4">
        <v>0.23857307882150899</v>
      </c>
      <c r="C2537" s="4">
        <v>-0.17366515562673299</v>
      </c>
      <c r="D2537" s="4">
        <v>0.183</v>
      </c>
      <c r="E2537" s="4">
        <v>0.20699999999999999</v>
      </c>
      <c r="F2537" s="4">
        <v>1</v>
      </c>
      <c r="G2537" s="4">
        <v>2</v>
      </c>
    </row>
    <row r="2538" spans="1:7" ht="13" x14ac:dyDescent="0.15">
      <c r="A2538" s="4" t="s">
        <v>2850</v>
      </c>
      <c r="B2538" s="4">
        <v>0.230367043682697</v>
      </c>
      <c r="C2538" s="4">
        <v>-0.17359099297327699</v>
      </c>
      <c r="D2538" s="4">
        <v>0.36099999999999999</v>
      </c>
      <c r="E2538" s="4">
        <v>0.39300000000000002</v>
      </c>
      <c r="F2538" s="4">
        <v>1</v>
      </c>
      <c r="G2538" s="4">
        <v>2</v>
      </c>
    </row>
    <row r="2539" spans="1:7" ht="13" x14ac:dyDescent="0.15">
      <c r="A2539" s="4" t="s">
        <v>2954</v>
      </c>
      <c r="B2539" s="4">
        <v>0.244660560690071</v>
      </c>
      <c r="C2539" s="4">
        <v>-0.17341902480468599</v>
      </c>
      <c r="D2539" s="4">
        <v>0.42399999999999999</v>
      </c>
      <c r="E2539" s="4">
        <v>0.44600000000000001</v>
      </c>
      <c r="F2539" s="4">
        <v>1</v>
      </c>
      <c r="G2539" s="4">
        <v>2</v>
      </c>
    </row>
    <row r="2540" spans="1:7" ht="13" x14ac:dyDescent="0.15">
      <c r="A2540" s="4" t="s">
        <v>2127</v>
      </c>
      <c r="B2540" s="4">
        <v>0.155706142810216</v>
      </c>
      <c r="C2540" s="4">
        <v>-0.17325013126997199</v>
      </c>
      <c r="D2540" s="4">
        <v>0.224</v>
      </c>
      <c r="E2540" s="4">
        <v>0.25900000000000001</v>
      </c>
      <c r="F2540" s="4">
        <v>1</v>
      </c>
      <c r="G2540" s="4">
        <v>2</v>
      </c>
    </row>
    <row r="2541" spans="1:7" ht="13" x14ac:dyDescent="0.15">
      <c r="A2541" s="4" t="s">
        <v>4527</v>
      </c>
      <c r="B2541" s="4">
        <v>0.44326366865752698</v>
      </c>
      <c r="C2541" s="4">
        <v>-0.17303539411972699</v>
      </c>
      <c r="D2541" s="4">
        <v>0.155</v>
      </c>
      <c r="E2541" s="4">
        <v>0.16900000000000001</v>
      </c>
      <c r="F2541" s="4">
        <v>1</v>
      </c>
      <c r="G2541" s="4">
        <v>2</v>
      </c>
    </row>
    <row r="2542" spans="1:7" ht="13" x14ac:dyDescent="0.15">
      <c r="A2542" s="4" t="s">
        <v>1683</v>
      </c>
      <c r="B2542" s="4">
        <v>0.109571480584716</v>
      </c>
      <c r="C2542" s="4">
        <v>-0.172720682665156</v>
      </c>
      <c r="D2542" s="4">
        <v>0.53</v>
      </c>
      <c r="E2542" s="4">
        <v>0.55900000000000005</v>
      </c>
      <c r="F2542" s="4">
        <v>1</v>
      </c>
      <c r="G2542" s="4">
        <v>2</v>
      </c>
    </row>
    <row r="2543" spans="1:7" ht="13" x14ac:dyDescent="0.15">
      <c r="A2543" s="4" t="s">
        <v>4383</v>
      </c>
      <c r="B2543" s="4">
        <v>0.42801619851136602</v>
      </c>
      <c r="C2543" s="4">
        <v>-0.17269545091490501</v>
      </c>
      <c r="D2543" s="4">
        <v>0.25600000000000001</v>
      </c>
      <c r="E2543" s="4">
        <v>0.27</v>
      </c>
      <c r="F2543" s="4">
        <v>1</v>
      </c>
      <c r="G2543" s="4">
        <v>2</v>
      </c>
    </row>
    <row r="2544" spans="1:7" ht="13" x14ac:dyDescent="0.15">
      <c r="A2544" s="4" t="s">
        <v>3488</v>
      </c>
      <c r="B2544" s="4">
        <v>0.30886844823496601</v>
      </c>
      <c r="C2544" s="4">
        <v>-0.17269519310713899</v>
      </c>
      <c r="D2544" s="4">
        <v>0.13200000000000001</v>
      </c>
      <c r="E2544" s="4">
        <v>0.151</v>
      </c>
      <c r="F2544" s="4">
        <v>1</v>
      </c>
      <c r="G2544" s="4">
        <v>2</v>
      </c>
    </row>
    <row r="2545" spans="1:7" ht="13" x14ac:dyDescent="0.15">
      <c r="A2545" s="4" t="s">
        <v>6301</v>
      </c>
      <c r="B2545" s="4">
        <v>0.78708933556874805</v>
      </c>
      <c r="C2545" s="4">
        <v>-0.172577729299488</v>
      </c>
      <c r="D2545" s="4">
        <v>0.376</v>
      </c>
      <c r="E2545" s="4">
        <v>0.378</v>
      </c>
      <c r="F2545" s="4">
        <v>1</v>
      </c>
      <c r="G2545" s="4">
        <v>2</v>
      </c>
    </row>
    <row r="2546" spans="1:7" ht="13" x14ac:dyDescent="0.15">
      <c r="A2546" s="4" t="s">
        <v>4617</v>
      </c>
      <c r="B2546" s="4">
        <v>0.457808818075986</v>
      </c>
      <c r="C2546" s="4">
        <v>-0.172551740320151</v>
      </c>
      <c r="D2546" s="4">
        <v>0.67700000000000005</v>
      </c>
      <c r="E2546" s="4">
        <v>0.66900000000000004</v>
      </c>
      <c r="F2546" s="4">
        <v>1</v>
      </c>
      <c r="G2546" s="4">
        <v>2</v>
      </c>
    </row>
    <row r="2547" spans="1:7" ht="13" x14ac:dyDescent="0.15">
      <c r="A2547" s="4" t="s">
        <v>6146</v>
      </c>
      <c r="B2547" s="4">
        <v>0.74709042165463502</v>
      </c>
      <c r="C2547" s="4">
        <v>-0.17254622150166399</v>
      </c>
      <c r="D2547" s="4">
        <v>6.7000000000000004E-2</v>
      </c>
      <c r="E2547" s="4">
        <v>6.2E-2</v>
      </c>
      <c r="F2547" s="4">
        <v>1</v>
      </c>
      <c r="G2547" s="4">
        <v>2</v>
      </c>
    </row>
    <row r="2548" spans="1:7" ht="13" x14ac:dyDescent="0.15">
      <c r="A2548" s="4" t="s">
        <v>3267</v>
      </c>
      <c r="B2548" s="4">
        <v>0.27926780830249298</v>
      </c>
      <c r="C2548" s="4">
        <v>-0.172542614648489</v>
      </c>
      <c r="D2548" s="4">
        <v>7.0000000000000007E-2</v>
      </c>
      <c r="E2548" s="4">
        <v>8.5000000000000006E-2</v>
      </c>
      <c r="F2548" s="4">
        <v>1</v>
      </c>
      <c r="G2548" s="4">
        <v>2</v>
      </c>
    </row>
    <row r="2549" spans="1:7" ht="13" x14ac:dyDescent="0.15">
      <c r="A2549" s="4" t="s">
        <v>181</v>
      </c>
      <c r="B2549" s="4">
        <v>2.3390204669973399E-3</v>
      </c>
      <c r="C2549" s="4">
        <v>-0.17246892916937001</v>
      </c>
      <c r="D2549" s="4">
        <v>0.747</v>
      </c>
      <c r="E2549" s="4">
        <v>0.79400000000000004</v>
      </c>
      <c r="F2549" s="4">
        <v>1</v>
      </c>
      <c r="G2549" s="4">
        <v>2</v>
      </c>
    </row>
    <row r="2550" spans="1:7" ht="13" x14ac:dyDescent="0.15">
      <c r="A2550" s="4" t="s">
        <v>4038</v>
      </c>
      <c r="B2550" s="4">
        <v>0.37576743584346201</v>
      </c>
      <c r="C2550" s="4">
        <v>-0.17223321963716701</v>
      </c>
      <c r="D2550" s="4">
        <v>4.5999999999999999E-2</v>
      </c>
      <c r="E2550" s="4">
        <v>5.6000000000000001E-2</v>
      </c>
      <c r="F2550" s="4">
        <v>1</v>
      </c>
      <c r="G2550" s="4">
        <v>2</v>
      </c>
    </row>
    <row r="2551" spans="1:7" ht="13" x14ac:dyDescent="0.15">
      <c r="A2551" s="4" t="s">
        <v>6411</v>
      </c>
      <c r="B2551" s="4">
        <v>0.81842828087567199</v>
      </c>
      <c r="C2551" s="4">
        <v>-0.17222171400678599</v>
      </c>
      <c r="D2551" s="4">
        <v>1.7999999999999999E-2</v>
      </c>
      <c r="E2551" s="4">
        <v>1.9E-2</v>
      </c>
      <c r="F2551" s="4">
        <v>1</v>
      </c>
      <c r="G2551" s="4">
        <v>2</v>
      </c>
    </row>
    <row r="2552" spans="1:7" ht="13" x14ac:dyDescent="0.15">
      <c r="A2552" s="4" t="s">
        <v>5114</v>
      </c>
      <c r="B2552" s="4">
        <v>0.53951827258681795</v>
      </c>
      <c r="C2552" s="4">
        <v>-0.172039277225535</v>
      </c>
      <c r="D2552" s="4">
        <v>7.8E-2</v>
      </c>
      <c r="E2552" s="4">
        <v>8.6999999999999994E-2</v>
      </c>
      <c r="F2552" s="4">
        <v>1</v>
      </c>
      <c r="G2552" s="4">
        <v>2</v>
      </c>
    </row>
    <row r="2553" spans="1:7" ht="13" x14ac:dyDescent="0.15">
      <c r="A2553" s="4" t="s">
        <v>145</v>
      </c>
      <c r="B2553" s="4">
        <v>1.0989446431530999E-3</v>
      </c>
      <c r="C2553" s="4">
        <v>-0.17192522940528601</v>
      </c>
      <c r="D2553" s="4">
        <v>0.72599999999999998</v>
      </c>
      <c r="E2553" s="4">
        <v>0.77100000000000002</v>
      </c>
      <c r="F2553" s="4">
        <v>1</v>
      </c>
      <c r="G2553" s="4">
        <v>2</v>
      </c>
    </row>
    <row r="2554" spans="1:7" ht="13" x14ac:dyDescent="0.15">
      <c r="A2554" s="4" t="s">
        <v>6201</v>
      </c>
      <c r="B2554" s="4">
        <v>0.76023056653477195</v>
      </c>
      <c r="C2554" s="4">
        <v>-0.17177044739311501</v>
      </c>
      <c r="D2554" s="4">
        <v>7.9000000000000001E-2</v>
      </c>
      <c r="E2554" s="4">
        <v>8.3000000000000004E-2</v>
      </c>
      <c r="F2554" s="4">
        <v>1</v>
      </c>
      <c r="G2554" s="4">
        <v>2</v>
      </c>
    </row>
    <row r="2555" spans="1:7" ht="13" x14ac:dyDescent="0.15">
      <c r="A2555" s="4" t="s">
        <v>5958</v>
      </c>
      <c r="B2555" s="4">
        <v>0.706352588076815</v>
      </c>
      <c r="C2555" s="4">
        <v>-0.171592261060455</v>
      </c>
      <c r="D2555" s="4">
        <v>3.7999999999999999E-2</v>
      </c>
      <c r="E2555" s="4">
        <v>4.1000000000000002E-2</v>
      </c>
      <c r="F2555" s="4">
        <v>1</v>
      </c>
      <c r="G2555" s="4">
        <v>2</v>
      </c>
    </row>
    <row r="2556" spans="1:7" ht="13" x14ac:dyDescent="0.15">
      <c r="A2556" s="4" t="s">
        <v>949</v>
      </c>
      <c r="B2556" s="4">
        <v>4.8851190930117999E-2</v>
      </c>
      <c r="C2556" s="4">
        <v>-0.17156731038201001</v>
      </c>
      <c r="D2556" s="4">
        <v>0.29499999999999998</v>
      </c>
      <c r="E2556" s="4">
        <v>0.34499999999999997</v>
      </c>
      <c r="F2556" s="4">
        <v>1</v>
      </c>
      <c r="G2556" s="4">
        <v>2</v>
      </c>
    </row>
    <row r="2557" spans="1:7" ht="13" x14ac:dyDescent="0.15">
      <c r="A2557" s="4" t="s">
        <v>5186</v>
      </c>
      <c r="B2557" s="4">
        <v>0.55225885564461197</v>
      </c>
      <c r="C2557" s="4">
        <v>-0.17156084742081301</v>
      </c>
      <c r="D2557" s="4">
        <v>6.2E-2</v>
      </c>
      <c r="E2557" s="4">
        <v>6.9000000000000006E-2</v>
      </c>
      <c r="F2557" s="4">
        <v>1</v>
      </c>
      <c r="G2557" s="4">
        <v>2</v>
      </c>
    </row>
    <row r="2558" spans="1:7" ht="13" x14ac:dyDescent="0.15">
      <c r="A2558" s="4" t="s">
        <v>2295</v>
      </c>
      <c r="B2558" s="4">
        <v>0.17132343533397601</v>
      </c>
      <c r="C2558" s="4">
        <v>-0.17132220181461799</v>
      </c>
      <c r="D2558" s="4">
        <v>0.31</v>
      </c>
      <c r="E2558" s="4">
        <v>0.34899999999999998</v>
      </c>
      <c r="F2558" s="4">
        <v>1</v>
      </c>
      <c r="G2558" s="4">
        <v>2</v>
      </c>
    </row>
    <row r="2559" spans="1:7" ht="13" x14ac:dyDescent="0.15">
      <c r="A2559" s="4" t="s">
        <v>3243</v>
      </c>
      <c r="B2559" s="4">
        <v>0.276069788457244</v>
      </c>
      <c r="C2559" s="4">
        <v>-0.171059413238874</v>
      </c>
      <c r="D2559" s="4">
        <v>0.10299999999999999</v>
      </c>
      <c r="E2559" s="4">
        <v>0.122</v>
      </c>
      <c r="F2559" s="4">
        <v>1</v>
      </c>
      <c r="G2559" s="4">
        <v>2</v>
      </c>
    </row>
    <row r="2560" spans="1:7" ht="13" x14ac:dyDescent="0.15">
      <c r="A2560" s="4" t="s">
        <v>5749</v>
      </c>
      <c r="B2560" s="4">
        <v>0.66149816487152602</v>
      </c>
      <c r="C2560" s="4">
        <v>-0.171051008068384</v>
      </c>
      <c r="D2560" s="4">
        <v>0.02</v>
      </c>
      <c r="E2560" s="4">
        <v>2.3E-2</v>
      </c>
      <c r="F2560" s="4">
        <v>1</v>
      </c>
      <c r="G2560" s="4">
        <v>2</v>
      </c>
    </row>
    <row r="2561" spans="1:7" ht="13" x14ac:dyDescent="0.15">
      <c r="A2561" s="4" t="s">
        <v>3807</v>
      </c>
      <c r="B2561" s="4">
        <v>0.34407789626368201</v>
      </c>
      <c r="C2561" s="4">
        <v>-0.17097119871133901</v>
      </c>
      <c r="D2561" s="4">
        <v>0.114</v>
      </c>
      <c r="E2561" s="4">
        <v>0.128</v>
      </c>
      <c r="F2561" s="4">
        <v>1</v>
      </c>
      <c r="G2561" s="4">
        <v>2</v>
      </c>
    </row>
    <row r="2562" spans="1:7" ht="13" x14ac:dyDescent="0.15">
      <c r="A2562" s="4" t="s">
        <v>6048</v>
      </c>
      <c r="B2562" s="4">
        <v>0.72661566319932802</v>
      </c>
      <c r="C2562" s="4">
        <v>-0.170891907066197</v>
      </c>
      <c r="D2562" s="4">
        <v>5.6000000000000001E-2</v>
      </c>
      <c r="E2562" s="4">
        <v>0.06</v>
      </c>
      <c r="F2562" s="4">
        <v>1</v>
      </c>
      <c r="G2562" s="4">
        <v>2</v>
      </c>
    </row>
    <row r="2563" spans="1:7" ht="13" x14ac:dyDescent="0.15">
      <c r="A2563" s="4" t="s">
        <v>1017</v>
      </c>
      <c r="B2563" s="4">
        <v>5.3025505199502297E-2</v>
      </c>
      <c r="C2563" s="4">
        <v>-0.17049622675151499</v>
      </c>
      <c r="D2563" s="4">
        <v>0.72299999999999998</v>
      </c>
      <c r="E2563" s="4">
        <v>0.74099999999999999</v>
      </c>
      <c r="F2563" s="4">
        <v>1</v>
      </c>
      <c r="G2563" s="4">
        <v>2</v>
      </c>
    </row>
    <row r="2564" spans="1:7" ht="13" x14ac:dyDescent="0.15">
      <c r="A2564" s="4" t="s">
        <v>4633</v>
      </c>
      <c r="B2564" s="4">
        <v>0.45989839692901602</v>
      </c>
      <c r="C2564" s="4">
        <v>-0.17001145300439799</v>
      </c>
      <c r="D2564" s="4">
        <v>0.17399999999999999</v>
      </c>
      <c r="E2564" s="4">
        <v>0.191</v>
      </c>
      <c r="F2564" s="4">
        <v>1</v>
      </c>
      <c r="G2564" s="4">
        <v>2</v>
      </c>
    </row>
    <row r="2565" spans="1:7" ht="13" x14ac:dyDescent="0.15">
      <c r="A2565" s="4" t="s">
        <v>2144</v>
      </c>
      <c r="B2565" s="4">
        <v>0.15718017034398099</v>
      </c>
      <c r="C2565" s="4">
        <v>-0.170001390917108</v>
      </c>
      <c r="D2565" s="4">
        <v>0.32200000000000001</v>
      </c>
      <c r="E2565" s="4">
        <v>0.35099999999999998</v>
      </c>
      <c r="F2565" s="4">
        <v>1</v>
      </c>
      <c r="G2565" s="4">
        <v>2</v>
      </c>
    </row>
    <row r="2566" spans="1:7" ht="13" x14ac:dyDescent="0.15">
      <c r="A2566" s="4" t="s">
        <v>6876</v>
      </c>
      <c r="B2566" s="4">
        <v>0.95034752612858298</v>
      </c>
      <c r="C2566" s="4">
        <v>-0.169950281217494</v>
      </c>
      <c r="D2566" s="4">
        <v>2.8000000000000001E-2</v>
      </c>
      <c r="E2566" s="4">
        <v>2.8000000000000001E-2</v>
      </c>
      <c r="F2566" s="4">
        <v>1</v>
      </c>
      <c r="G2566" s="4">
        <v>2</v>
      </c>
    </row>
    <row r="2567" spans="1:7" ht="13" x14ac:dyDescent="0.15">
      <c r="A2567" s="4" t="s">
        <v>6424</v>
      </c>
      <c r="B2567" s="4">
        <v>0.82152603373616295</v>
      </c>
      <c r="C2567" s="4">
        <v>-0.16985865198411401</v>
      </c>
      <c r="D2567" s="4">
        <v>5.7000000000000002E-2</v>
      </c>
      <c r="E2567" s="4">
        <v>0.06</v>
      </c>
      <c r="F2567" s="4">
        <v>1</v>
      </c>
      <c r="G2567" s="4">
        <v>2</v>
      </c>
    </row>
    <row r="2568" spans="1:7" ht="13" x14ac:dyDescent="0.15">
      <c r="A2568" s="4" t="s">
        <v>5277</v>
      </c>
      <c r="B2568" s="4">
        <v>0.56439542280657296</v>
      </c>
      <c r="C2568" s="4">
        <v>-0.16968122688416401</v>
      </c>
      <c r="D2568" s="4">
        <v>0.22600000000000001</v>
      </c>
      <c r="E2568" s="4">
        <v>0.23499999999999999</v>
      </c>
      <c r="F2568" s="4">
        <v>1</v>
      </c>
      <c r="G2568" s="4">
        <v>2</v>
      </c>
    </row>
    <row r="2569" spans="1:7" ht="13" x14ac:dyDescent="0.15">
      <c r="A2569" s="4" t="s">
        <v>1086</v>
      </c>
      <c r="B2569" s="4">
        <v>5.8008420950257898E-2</v>
      </c>
      <c r="C2569" s="4">
        <v>-0.169666763763964</v>
      </c>
      <c r="D2569" s="4">
        <v>0.36699999999999999</v>
      </c>
      <c r="E2569" s="4">
        <v>0.41099999999999998</v>
      </c>
      <c r="F2569" s="4">
        <v>1</v>
      </c>
      <c r="G2569" s="4">
        <v>2</v>
      </c>
    </row>
    <row r="2570" spans="1:7" ht="13" x14ac:dyDescent="0.15">
      <c r="A2570" s="4" t="s">
        <v>6477</v>
      </c>
      <c r="B2570" s="4">
        <v>0.83339524995763303</v>
      </c>
      <c r="C2570" s="4">
        <v>-0.16966062826154399</v>
      </c>
      <c r="D2570" s="4">
        <v>5.5E-2</v>
      </c>
      <c r="E2570" s="4">
        <v>5.7000000000000002E-2</v>
      </c>
      <c r="F2570" s="4">
        <v>1</v>
      </c>
      <c r="G2570" s="4">
        <v>2</v>
      </c>
    </row>
    <row r="2571" spans="1:7" ht="13" x14ac:dyDescent="0.15">
      <c r="A2571" s="4" t="s">
        <v>3283</v>
      </c>
      <c r="B2571" s="4">
        <v>0.28219558648451798</v>
      </c>
      <c r="C2571" s="4">
        <v>-0.16946036718239499</v>
      </c>
      <c r="D2571" s="4">
        <v>0.16400000000000001</v>
      </c>
      <c r="E2571" s="4">
        <v>0.188</v>
      </c>
      <c r="F2571" s="4">
        <v>1</v>
      </c>
      <c r="G2571" s="4">
        <v>2</v>
      </c>
    </row>
    <row r="2572" spans="1:7" ht="13" x14ac:dyDescent="0.15">
      <c r="A2572" s="4" t="s">
        <v>3172</v>
      </c>
      <c r="B2572" s="4">
        <v>0.267619650365373</v>
      </c>
      <c r="C2572" s="4">
        <v>-0.169456710404294</v>
      </c>
      <c r="D2572" s="4">
        <v>4.9000000000000002E-2</v>
      </c>
      <c r="E2572" s="4">
        <v>6.2E-2</v>
      </c>
      <c r="F2572" s="4">
        <v>1</v>
      </c>
      <c r="G2572" s="4">
        <v>2</v>
      </c>
    </row>
    <row r="2573" spans="1:7" ht="13" x14ac:dyDescent="0.15">
      <c r="A2573" s="4" t="s">
        <v>4247</v>
      </c>
      <c r="B2573" s="4">
        <v>0.41352526300074699</v>
      </c>
      <c r="C2573" s="4">
        <v>-0.16944278933838899</v>
      </c>
      <c r="D2573" s="4">
        <v>5.3999999999999999E-2</v>
      </c>
      <c r="E2573" s="4">
        <v>6.3E-2</v>
      </c>
      <c r="F2573" s="4">
        <v>1</v>
      </c>
      <c r="G2573" s="4">
        <v>2</v>
      </c>
    </row>
    <row r="2574" spans="1:7" ht="13" x14ac:dyDescent="0.15">
      <c r="A2574" s="4" t="s">
        <v>5316</v>
      </c>
      <c r="B2574" s="4">
        <v>0.57009877171728596</v>
      </c>
      <c r="C2574" s="4">
        <v>-0.16934058315213099</v>
      </c>
      <c r="D2574" s="4">
        <v>1.4999999999999999E-2</v>
      </c>
      <c r="E2574" s="4">
        <v>1.7999999999999999E-2</v>
      </c>
      <c r="F2574" s="4">
        <v>1</v>
      </c>
      <c r="G2574" s="4">
        <v>2</v>
      </c>
    </row>
    <row r="2575" spans="1:7" ht="13" x14ac:dyDescent="0.15">
      <c r="A2575" s="4" t="s">
        <v>2193</v>
      </c>
      <c r="B2575" s="4">
        <v>0.16180066216376701</v>
      </c>
      <c r="C2575" s="4">
        <v>-0.16925578754054299</v>
      </c>
      <c r="D2575" s="4">
        <v>0.26100000000000001</v>
      </c>
      <c r="E2575" s="4">
        <v>0.29499999999999998</v>
      </c>
      <c r="F2575" s="4">
        <v>1</v>
      </c>
      <c r="G2575" s="4">
        <v>2</v>
      </c>
    </row>
    <row r="2576" spans="1:7" ht="13" x14ac:dyDescent="0.15">
      <c r="A2576" s="4" t="s">
        <v>4917</v>
      </c>
      <c r="B2576" s="4">
        <v>0.50650833448874799</v>
      </c>
      <c r="C2576" s="4">
        <v>-0.16903690122649401</v>
      </c>
      <c r="D2576" s="4">
        <v>0.104</v>
      </c>
      <c r="E2576" s="4">
        <v>0.114</v>
      </c>
      <c r="F2576" s="4">
        <v>1</v>
      </c>
      <c r="G2576" s="4">
        <v>2</v>
      </c>
    </row>
    <row r="2577" spans="1:7" ht="13" x14ac:dyDescent="0.15">
      <c r="A2577" s="4" t="s">
        <v>6008</v>
      </c>
      <c r="B2577" s="4">
        <v>0.71569966315970102</v>
      </c>
      <c r="C2577" s="4">
        <v>-0.169023679970533</v>
      </c>
      <c r="D2577" s="4">
        <v>0.28199999999999997</v>
      </c>
      <c r="E2577" s="4">
        <v>0.28599999999999998</v>
      </c>
      <c r="F2577" s="4">
        <v>1</v>
      </c>
      <c r="G2577" s="4">
        <v>2</v>
      </c>
    </row>
    <row r="2578" spans="1:7" ht="13" x14ac:dyDescent="0.15">
      <c r="A2578" s="4" t="s">
        <v>5117</v>
      </c>
      <c r="B2578" s="4">
        <v>0.53988428353893803</v>
      </c>
      <c r="C2578" s="4">
        <v>-0.16891547634097401</v>
      </c>
      <c r="D2578" s="4">
        <v>8.2000000000000003E-2</v>
      </c>
      <c r="E2578" s="4">
        <v>9.0999999999999998E-2</v>
      </c>
      <c r="F2578" s="4">
        <v>1</v>
      </c>
      <c r="G2578" s="4">
        <v>2</v>
      </c>
    </row>
    <row r="2579" spans="1:7" ht="13" x14ac:dyDescent="0.15">
      <c r="A2579" s="4" t="s">
        <v>5354</v>
      </c>
      <c r="B2579" s="4">
        <v>0.57615629060212203</v>
      </c>
      <c r="C2579" s="4">
        <v>-0.168664234880296</v>
      </c>
      <c r="D2579" s="4">
        <v>2.3E-2</v>
      </c>
      <c r="E2579" s="4">
        <v>1.9E-2</v>
      </c>
      <c r="F2579" s="4">
        <v>1</v>
      </c>
      <c r="G2579" s="4">
        <v>2</v>
      </c>
    </row>
    <row r="2580" spans="1:7" ht="13" x14ac:dyDescent="0.15">
      <c r="A2580" s="4" t="s">
        <v>5002</v>
      </c>
      <c r="B2580" s="4">
        <v>0.52054692063066299</v>
      </c>
      <c r="C2580" s="4">
        <v>-0.16855250911781</v>
      </c>
      <c r="D2580" s="4">
        <v>0.14499999999999999</v>
      </c>
      <c r="E2580" s="4">
        <v>0.158</v>
      </c>
      <c r="F2580" s="4">
        <v>1</v>
      </c>
      <c r="G2580" s="4">
        <v>2</v>
      </c>
    </row>
    <row r="2581" spans="1:7" ht="13" x14ac:dyDescent="0.15">
      <c r="A2581" s="4" t="s">
        <v>5862</v>
      </c>
      <c r="B2581" s="4">
        <v>0.68566458578382705</v>
      </c>
      <c r="C2581" s="4">
        <v>-0.168512227231079</v>
      </c>
      <c r="D2581" s="4">
        <v>3.9E-2</v>
      </c>
      <c r="E2581" s="4">
        <v>3.5000000000000003E-2</v>
      </c>
      <c r="F2581" s="4">
        <v>1</v>
      </c>
      <c r="G2581" s="4">
        <v>2</v>
      </c>
    </row>
    <row r="2582" spans="1:7" ht="13" x14ac:dyDescent="0.15">
      <c r="A2582" s="4" t="s">
        <v>4658</v>
      </c>
      <c r="B2582" s="4">
        <v>0.463586016474689</v>
      </c>
      <c r="C2582" s="4">
        <v>-0.168482446946639</v>
      </c>
      <c r="D2582" s="4">
        <v>2.3E-2</v>
      </c>
      <c r="E2582" s="4">
        <v>1.7999999999999999E-2</v>
      </c>
      <c r="F2582" s="4">
        <v>1</v>
      </c>
      <c r="G2582" s="4">
        <v>2</v>
      </c>
    </row>
    <row r="2583" spans="1:7" ht="13" x14ac:dyDescent="0.15">
      <c r="A2583" s="4" t="s">
        <v>2375</v>
      </c>
      <c r="B2583" s="4">
        <v>0.18032423521955099</v>
      </c>
      <c r="C2583" s="4">
        <v>-0.16831983116428201</v>
      </c>
      <c r="D2583" s="4">
        <v>6.0000000000000001E-3</v>
      </c>
      <c r="E2583" s="4">
        <v>1.2E-2</v>
      </c>
      <c r="F2583" s="4">
        <v>1</v>
      </c>
      <c r="G2583" s="4">
        <v>2</v>
      </c>
    </row>
    <row r="2584" spans="1:7" ht="13" x14ac:dyDescent="0.15">
      <c r="A2584" s="4" t="s">
        <v>5904</v>
      </c>
      <c r="B2584" s="4">
        <v>0.69374135068438703</v>
      </c>
      <c r="C2584" s="4">
        <v>-0.16815432631049099</v>
      </c>
      <c r="D2584" s="4">
        <v>0.104</v>
      </c>
      <c r="E2584" s="4">
        <v>0.111</v>
      </c>
      <c r="F2584" s="4">
        <v>1</v>
      </c>
      <c r="G2584" s="4">
        <v>2</v>
      </c>
    </row>
    <row r="2585" spans="1:7" ht="13" x14ac:dyDescent="0.15">
      <c r="A2585" s="4" t="s">
        <v>325</v>
      </c>
      <c r="B2585" s="4">
        <v>8.3472998163200505E-3</v>
      </c>
      <c r="C2585" s="4">
        <v>-0.16806124269634201</v>
      </c>
      <c r="D2585" s="4">
        <v>0.84599999999999997</v>
      </c>
      <c r="E2585" s="4">
        <v>0.85099999999999998</v>
      </c>
      <c r="F2585" s="4">
        <v>1</v>
      </c>
      <c r="G2585" s="4">
        <v>2</v>
      </c>
    </row>
    <row r="2586" spans="1:7" ht="13" x14ac:dyDescent="0.15">
      <c r="A2586" s="4" t="s">
        <v>2849</v>
      </c>
      <c r="B2586" s="4">
        <v>0.23015269486187201</v>
      </c>
      <c r="C2586" s="4">
        <v>-0.16793606871602601</v>
      </c>
      <c r="D2586" s="4">
        <v>0.14899999999999999</v>
      </c>
      <c r="E2586" s="4">
        <v>0.17100000000000001</v>
      </c>
      <c r="F2586" s="4">
        <v>1</v>
      </c>
      <c r="G2586" s="4">
        <v>2</v>
      </c>
    </row>
    <row r="2587" spans="1:7" ht="13" x14ac:dyDescent="0.15">
      <c r="A2587" s="4" t="s">
        <v>2106</v>
      </c>
      <c r="B2587" s="4">
        <v>0.15371936864900901</v>
      </c>
      <c r="C2587" s="4">
        <v>-0.167800898466933</v>
      </c>
      <c r="D2587" s="4">
        <v>0.14799999999999999</v>
      </c>
      <c r="E2587" s="4">
        <v>0.17599999999999999</v>
      </c>
      <c r="F2587" s="4">
        <v>1</v>
      </c>
      <c r="G2587" s="4">
        <v>2</v>
      </c>
    </row>
    <row r="2588" spans="1:7" ht="13" x14ac:dyDescent="0.15">
      <c r="A2588" s="4" t="s">
        <v>293</v>
      </c>
      <c r="B2588" s="4">
        <v>6.7658729224264703E-3</v>
      </c>
      <c r="C2588" s="4">
        <v>-0.16769897312860099</v>
      </c>
      <c r="D2588" s="4">
        <v>0.80300000000000005</v>
      </c>
      <c r="E2588" s="4">
        <v>0.82899999999999996</v>
      </c>
      <c r="F2588" s="4">
        <v>1</v>
      </c>
      <c r="G2588" s="4">
        <v>2</v>
      </c>
    </row>
    <row r="2589" spans="1:7" ht="13" x14ac:dyDescent="0.15">
      <c r="A2589" s="4" t="s">
        <v>5413</v>
      </c>
      <c r="B2589" s="4">
        <v>0.58382962086787604</v>
      </c>
      <c r="C2589" s="4">
        <v>-0.16752648870668699</v>
      </c>
      <c r="D2589" s="4">
        <v>0.23200000000000001</v>
      </c>
      <c r="E2589" s="4">
        <v>0.23899999999999999</v>
      </c>
      <c r="F2589" s="4">
        <v>1</v>
      </c>
      <c r="G2589" s="4">
        <v>2</v>
      </c>
    </row>
    <row r="2590" spans="1:7" ht="13" x14ac:dyDescent="0.15">
      <c r="A2590" s="4" t="s">
        <v>4399</v>
      </c>
      <c r="B2590" s="4">
        <v>0.42957374455334502</v>
      </c>
      <c r="C2590" s="4">
        <v>-0.16752429623983001</v>
      </c>
      <c r="D2590" s="4">
        <v>2.8000000000000001E-2</v>
      </c>
      <c r="E2590" s="4">
        <v>3.5000000000000003E-2</v>
      </c>
      <c r="F2590" s="4">
        <v>1</v>
      </c>
      <c r="G2590" s="4">
        <v>2</v>
      </c>
    </row>
    <row r="2591" spans="1:7" ht="13" x14ac:dyDescent="0.15">
      <c r="A2591" s="4" t="s">
        <v>3682</v>
      </c>
      <c r="B2591" s="4">
        <v>0.33188895143242497</v>
      </c>
      <c r="C2591" s="4">
        <v>-0.16735605180609001</v>
      </c>
      <c r="D2591" s="4">
        <v>0.105</v>
      </c>
      <c r="E2591" s="4">
        <v>0.12</v>
      </c>
      <c r="F2591" s="4">
        <v>1</v>
      </c>
      <c r="G2591" s="4">
        <v>2</v>
      </c>
    </row>
    <row r="2592" spans="1:7" ht="13" x14ac:dyDescent="0.15">
      <c r="A2592" s="4" t="s">
        <v>1925</v>
      </c>
      <c r="B2592" s="4">
        <v>0.13608347226727399</v>
      </c>
      <c r="C2592" s="4">
        <v>-0.16735060892187101</v>
      </c>
      <c r="D2592" s="4">
        <v>8.7999999999999995E-2</v>
      </c>
      <c r="E2592" s="4">
        <v>0.111</v>
      </c>
      <c r="F2592" s="4">
        <v>1</v>
      </c>
      <c r="G2592" s="4">
        <v>2</v>
      </c>
    </row>
    <row r="2593" spans="1:7" ht="13" x14ac:dyDescent="0.15">
      <c r="A2593" s="4" t="s">
        <v>4676</v>
      </c>
      <c r="B2593" s="4">
        <v>0.46772229638222801</v>
      </c>
      <c r="C2593" s="4">
        <v>-0.167290620047858</v>
      </c>
      <c r="D2593" s="4">
        <v>0.23799999999999999</v>
      </c>
      <c r="E2593" s="4">
        <v>0.25</v>
      </c>
      <c r="F2593" s="4">
        <v>1</v>
      </c>
      <c r="G2593" s="4">
        <v>2</v>
      </c>
    </row>
    <row r="2594" spans="1:7" ht="13" x14ac:dyDescent="0.15">
      <c r="A2594" s="4" t="s">
        <v>4992</v>
      </c>
      <c r="B2594" s="4">
        <v>0.51972853467225999</v>
      </c>
      <c r="C2594" s="4">
        <v>-0.16726979134082801</v>
      </c>
      <c r="D2594" s="4">
        <v>0.27200000000000002</v>
      </c>
      <c r="E2594" s="4">
        <v>0.28699999999999998</v>
      </c>
      <c r="F2594" s="4">
        <v>1</v>
      </c>
      <c r="G2594" s="4">
        <v>2</v>
      </c>
    </row>
    <row r="2595" spans="1:7" ht="13" x14ac:dyDescent="0.15">
      <c r="A2595" s="4" t="s">
        <v>2337</v>
      </c>
      <c r="B2595" s="4">
        <v>0.17584066833398601</v>
      </c>
      <c r="C2595" s="4">
        <v>-0.167143520793644</v>
      </c>
      <c r="D2595" s="4">
        <v>0.124</v>
      </c>
      <c r="E2595" s="4">
        <v>0.14899999999999999</v>
      </c>
      <c r="F2595" s="4">
        <v>1</v>
      </c>
      <c r="G2595" s="4">
        <v>2</v>
      </c>
    </row>
    <row r="2596" spans="1:7" ht="13" x14ac:dyDescent="0.15">
      <c r="A2596" s="4" t="s">
        <v>6167</v>
      </c>
      <c r="B2596" s="4">
        <v>0.75168354024218298</v>
      </c>
      <c r="C2596" s="4">
        <v>-0.16710949164338301</v>
      </c>
      <c r="D2596" s="4">
        <v>7.8E-2</v>
      </c>
      <c r="E2596" s="4">
        <v>7.3999999999999996E-2</v>
      </c>
      <c r="F2596" s="4">
        <v>1</v>
      </c>
      <c r="G2596" s="4">
        <v>2</v>
      </c>
    </row>
    <row r="2597" spans="1:7" ht="13" x14ac:dyDescent="0.15">
      <c r="A2597" s="4" t="s">
        <v>120</v>
      </c>
      <c r="B2597" s="4">
        <v>6.6799365072718901E-4</v>
      </c>
      <c r="C2597" s="4">
        <v>-0.16708522557533501</v>
      </c>
      <c r="D2597" s="4">
        <v>0.90700000000000003</v>
      </c>
      <c r="E2597" s="4">
        <v>0.92</v>
      </c>
      <c r="F2597" s="4">
        <v>1</v>
      </c>
      <c r="G2597" s="4">
        <v>2</v>
      </c>
    </row>
    <row r="2598" spans="1:7" ht="13" x14ac:dyDescent="0.15">
      <c r="A2598" s="4" t="s">
        <v>4427</v>
      </c>
      <c r="B2598" s="4">
        <v>0.43380336479153903</v>
      </c>
      <c r="C2598" s="4">
        <v>-0.167036445493258</v>
      </c>
      <c r="D2598" s="4">
        <v>0.104</v>
      </c>
      <c r="E2598" s="4">
        <v>0.11600000000000001</v>
      </c>
      <c r="F2598" s="4">
        <v>1</v>
      </c>
      <c r="G2598" s="4">
        <v>2</v>
      </c>
    </row>
    <row r="2599" spans="1:7" ht="13" x14ac:dyDescent="0.15">
      <c r="A2599" s="4" t="s">
        <v>352</v>
      </c>
      <c r="B2599" s="4">
        <v>1.01230970146917E-2</v>
      </c>
      <c r="C2599" s="4">
        <v>-0.16680484176296601</v>
      </c>
      <c r="D2599" s="4">
        <v>0.57499999999999996</v>
      </c>
      <c r="E2599" s="4">
        <v>0.65200000000000002</v>
      </c>
      <c r="F2599" s="4">
        <v>1</v>
      </c>
      <c r="G2599" s="4">
        <v>2</v>
      </c>
    </row>
    <row r="2600" spans="1:7" ht="13" x14ac:dyDescent="0.15">
      <c r="A2600" s="4" t="s">
        <v>6496</v>
      </c>
      <c r="B2600" s="4">
        <v>0.836905662208283</v>
      </c>
      <c r="C2600" s="4">
        <v>-0.166797841078833</v>
      </c>
      <c r="D2600" s="4">
        <v>2.7E-2</v>
      </c>
      <c r="E2600" s="4">
        <v>2.8000000000000001E-2</v>
      </c>
      <c r="F2600" s="4">
        <v>1</v>
      </c>
      <c r="G2600" s="4">
        <v>2</v>
      </c>
    </row>
    <row r="2601" spans="1:7" ht="13" x14ac:dyDescent="0.15">
      <c r="A2601" s="4" t="s">
        <v>3224</v>
      </c>
      <c r="B2601" s="4">
        <v>0.27354734762518401</v>
      </c>
      <c r="C2601" s="4">
        <v>-0.16676099300793701</v>
      </c>
      <c r="D2601" s="4">
        <v>9.8000000000000004E-2</v>
      </c>
      <c r="E2601" s="4">
        <v>0.11600000000000001</v>
      </c>
      <c r="F2601" s="4">
        <v>1</v>
      </c>
      <c r="G2601" s="4">
        <v>2</v>
      </c>
    </row>
    <row r="2602" spans="1:7" ht="13" x14ac:dyDescent="0.15">
      <c r="A2602" s="4" t="s">
        <v>4664</v>
      </c>
      <c r="B2602" s="4">
        <v>0.46545828903671299</v>
      </c>
      <c r="C2602" s="4">
        <v>-0.166710438395759</v>
      </c>
      <c r="D2602" s="4">
        <v>0.317</v>
      </c>
      <c r="E2602" s="4">
        <v>0.32300000000000001</v>
      </c>
      <c r="F2602" s="4">
        <v>1</v>
      </c>
      <c r="G2602" s="4">
        <v>2</v>
      </c>
    </row>
    <row r="2603" spans="1:7" ht="13" x14ac:dyDescent="0.15">
      <c r="A2603" s="4" t="s">
        <v>3084</v>
      </c>
      <c r="B2603" s="4">
        <v>0.25845829861832698</v>
      </c>
      <c r="C2603" s="4">
        <v>-0.16649324970125301</v>
      </c>
      <c r="D2603" s="4">
        <v>0.27400000000000002</v>
      </c>
      <c r="E2603" s="4">
        <v>0.29599999999999999</v>
      </c>
      <c r="F2603" s="4">
        <v>1</v>
      </c>
      <c r="G2603" s="4">
        <v>2</v>
      </c>
    </row>
    <row r="2604" spans="1:7" ht="13" x14ac:dyDescent="0.15">
      <c r="A2604" s="4" t="s">
        <v>4692</v>
      </c>
      <c r="B2604" s="4">
        <v>0.470088273297528</v>
      </c>
      <c r="C2604" s="4">
        <v>-0.166269870433014</v>
      </c>
      <c r="D2604" s="4">
        <v>0.191</v>
      </c>
      <c r="E2604" s="4">
        <v>0.20699999999999999</v>
      </c>
      <c r="F2604" s="4">
        <v>1</v>
      </c>
      <c r="G2604" s="4">
        <v>2</v>
      </c>
    </row>
    <row r="2605" spans="1:7" ht="13" x14ac:dyDescent="0.15">
      <c r="A2605" s="4" t="s">
        <v>1579</v>
      </c>
      <c r="B2605" s="4">
        <v>9.9669820723583297E-2</v>
      </c>
      <c r="C2605" s="4">
        <v>-0.16616778942317301</v>
      </c>
      <c r="D2605" s="4">
        <v>0.38800000000000001</v>
      </c>
      <c r="E2605" s="4">
        <v>0.432</v>
      </c>
      <c r="F2605" s="4">
        <v>1</v>
      </c>
      <c r="G2605" s="4">
        <v>2</v>
      </c>
    </row>
    <row r="2606" spans="1:7" ht="13" x14ac:dyDescent="0.15">
      <c r="A2606" s="4" t="s">
        <v>2426</v>
      </c>
      <c r="B2606" s="4">
        <v>0.185097631777598</v>
      </c>
      <c r="C2606" s="4">
        <v>-0.16614518621995</v>
      </c>
      <c r="D2606" s="4">
        <v>8.4000000000000005E-2</v>
      </c>
      <c r="E2606" s="4">
        <v>0.10299999999999999</v>
      </c>
      <c r="F2606" s="4">
        <v>1</v>
      </c>
      <c r="G2606" s="4">
        <v>2</v>
      </c>
    </row>
    <row r="2607" spans="1:7" ht="13" x14ac:dyDescent="0.15">
      <c r="A2607" s="4" t="s">
        <v>4913</v>
      </c>
      <c r="B2607" s="4">
        <v>0.50603456800162105</v>
      </c>
      <c r="C2607" s="4">
        <v>-0.16611408355992999</v>
      </c>
      <c r="D2607" s="4">
        <v>4.5999999999999999E-2</v>
      </c>
      <c r="E2607" s="4">
        <v>5.2999999999999999E-2</v>
      </c>
      <c r="F2607" s="4">
        <v>1</v>
      </c>
      <c r="G2607" s="4">
        <v>2</v>
      </c>
    </row>
    <row r="2608" spans="1:7" ht="13" x14ac:dyDescent="0.15">
      <c r="A2608" s="4" t="s">
        <v>3845</v>
      </c>
      <c r="B2608" s="4">
        <v>0.34854944460877302</v>
      </c>
      <c r="C2608" s="4">
        <v>-0.166090352569192</v>
      </c>
      <c r="D2608" s="4">
        <v>0.115</v>
      </c>
      <c r="E2608" s="4">
        <v>0.13200000000000001</v>
      </c>
      <c r="F2608" s="4">
        <v>1</v>
      </c>
      <c r="G2608" s="4">
        <v>2</v>
      </c>
    </row>
    <row r="2609" spans="1:7" ht="13" x14ac:dyDescent="0.15">
      <c r="A2609" s="4" t="s">
        <v>3496</v>
      </c>
      <c r="B2609" s="4">
        <v>0.30939258807100101</v>
      </c>
      <c r="C2609" s="4">
        <v>-0.165970021154106</v>
      </c>
      <c r="D2609" s="4">
        <v>0.121</v>
      </c>
      <c r="E2609" s="4">
        <v>0.13800000000000001</v>
      </c>
      <c r="F2609" s="4">
        <v>1</v>
      </c>
      <c r="G2609" s="4">
        <v>2</v>
      </c>
    </row>
    <row r="2610" spans="1:7" ht="13" x14ac:dyDescent="0.15">
      <c r="A2610" s="4" t="s">
        <v>6069</v>
      </c>
      <c r="B2610" s="4">
        <v>0.73311127383133001</v>
      </c>
      <c r="C2610" s="4">
        <v>-0.16595331473274</v>
      </c>
      <c r="D2610" s="4">
        <v>3.6999999999999998E-2</v>
      </c>
      <c r="E2610" s="4">
        <v>0.04</v>
      </c>
      <c r="F2610" s="4">
        <v>1</v>
      </c>
      <c r="G2610" s="4">
        <v>2</v>
      </c>
    </row>
    <row r="2611" spans="1:7" ht="13" x14ac:dyDescent="0.15">
      <c r="A2611" s="4" t="s">
        <v>74</v>
      </c>
      <c r="B2611" s="4">
        <v>2.9025672221821001E-5</v>
      </c>
      <c r="C2611" s="4">
        <v>-0.165932728463138</v>
      </c>
      <c r="D2611" s="4">
        <v>0.95099999999999996</v>
      </c>
      <c r="E2611" s="4">
        <v>0.95199999999999996</v>
      </c>
      <c r="F2611" s="4">
        <v>0.48037487527113798</v>
      </c>
      <c r="G2611" s="4">
        <v>2</v>
      </c>
    </row>
    <row r="2612" spans="1:7" ht="13" x14ac:dyDescent="0.15">
      <c r="A2612" s="4" t="s">
        <v>4517</v>
      </c>
      <c r="B2612" s="4">
        <v>0.44198543733906798</v>
      </c>
      <c r="C2612" s="4">
        <v>-0.165855890248641</v>
      </c>
      <c r="D2612" s="4">
        <v>0.255</v>
      </c>
      <c r="E2612" s="4">
        <v>0.26800000000000002</v>
      </c>
      <c r="F2612" s="4">
        <v>1</v>
      </c>
      <c r="G2612" s="4">
        <v>2</v>
      </c>
    </row>
    <row r="2613" spans="1:7" ht="13" x14ac:dyDescent="0.15">
      <c r="A2613" s="4" t="s">
        <v>18</v>
      </c>
      <c r="B2613" s="4">
        <v>1.3444520771195E-12</v>
      </c>
      <c r="C2613" s="4">
        <v>-0.165816541203617</v>
      </c>
      <c r="D2613" s="4">
        <v>0.996</v>
      </c>
      <c r="E2613" s="4">
        <v>0.99399999999999999</v>
      </c>
      <c r="F2613" s="4">
        <v>2.22506818763277E-8</v>
      </c>
      <c r="G2613" s="4">
        <v>2</v>
      </c>
    </row>
    <row r="2614" spans="1:7" ht="13" x14ac:dyDescent="0.15">
      <c r="A2614" s="4" t="s">
        <v>5913</v>
      </c>
      <c r="B2614" s="4">
        <v>0.69534763278447898</v>
      </c>
      <c r="C2614" s="4">
        <v>-0.16571913690408899</v>
      </c>
      <c r="D2614" s="4">
        <v>9.2999999999999999E-2</v>
      </c>
      <c r="E2614" s="4">
        <v>9.8000000000000004E-2</v>
      </c>
      <c r="F2614" s="4">
        <v>1</v>
      </c>
      <c r="G2614" s="4">
        <v>2</v>
      </c>
    </row>
    <row r="2615" spans="1:7" ht="13" x14ac:dyDescent="0.15">
      <c r="A2615" s="4" t="s">
        <v>6914</v>
      </c>
      <c r="B2615" s="4">
        <v>0.961032523160539</v>
      </c>
      <c r="C2615" s="4">
        <v>-0.165668159822974</v>
      </c>
      <c r="D2615" s="4">
        <v>0.06</v>
      </c>
      <c r="E2615" s="4">
        <v>6.0999999999999999E-2</v>
      </c>
      <c r="F2615" s="4">
        <v>1</v>
      </c>
      <c r="G2615" s="4">
        <v>2</v>
      </c>
    </row>
    <row r="2616" spans="1:7" ht="13" x14ac:dyDescent="0.15">
      <c r="A2616" s="4" t="s">
        <v>3559</v>
      </c>
      <c r="B2616" s="4">
        <v>0.31896993697936599</v>
      </c>
      <c r="C2616" s="4">
        <v>-0.16562983073937901</v>
      </c>
      <c r="D2616" s="4">
        <v>3.9E-2</v>
      </c>
      <c r="E2616" s="4">
        <v>4.9000000000000002E-2</v>
      </c>
      <c r="F2616" s="4">
        <v>1</v>
      </c>
      <c r="G2616" s="4">
        <v>2</v>
      </c>
    </row>
    <row r="2617" spans="1:7" ht="13" x14ac:dyDescent="0.15">
      <c r="A2617" s="4" t="s">
        <v>4803</v>
      </c>
      <c r="B2617" s="4">
        <v>0.48715680421695901</v>
      </c>
      <c r="C2617" s="4">
        <v>-0.16547617459327599</v>
      </c>
      <c r="D2617" s="4">
        <v>7.1999999999999995E-2</v>
      </c>
      <c r="E2617" s="4">
        <v>8.2000000000000003E-2</v>
      </c>
      <c r="F2617" s="4">
        <v>1</v>
      </c>
      <c r="G2617" s="4">
        <v>2</v>
      </c>
    </row>
    <row r="2618" spans="1:7" ht="13" x14ac:dyDescent="0.15">
      <c r="A2618" s="4" t="s">
        <v>6764</v>
      </c>
      <c r="B2618" s="4">
        <v>0.91502239274136998</v>
      </c>
      <c r="C2618" s="4">
        <v>-0.16542076933675401</v>
      </c>
      <c r="D2618" s="4">
        <v>0.03</v>
      </c>
      <c r="E2618" s="4">
        <v>3.1E-2</v>
      </c>
      <c r="F2618" s="4">
        <v>1</v>
      </c>
      <c r="G2618" s="4">
        <v>2</v>
      </c>
    </row>
    <row r="2619" spans="1:7" ht="13" x14ac:dyDescent="0.15">
      <c r="A2619" s="4" t="s">
        <v>4595</v>
      </c>
      <c r="B2619" s="4">
        <v>0.454282671607247</v>
      </c>
      <c r="C2619" s="4">
        <v>-0.16538953585149799</v>
      </c>
      <c r="D2619" s="4">
        <v>0.161</v>
      </c>
      <c r="E2619" s="4">
        <v>0.17499999999999999</v>
      </c>
      <c r="F2619" s="4">
        <v>1</v>
      </c>
      <c r="G2619" s="4">
        <v>2</v>
      </c>
    </row>
    <row r="2620" spans="1:7" ht="13" x14ac:dyDescent="0.15">
      <c r="A2620" s="4" t="s">
        <v>1375</v>
      </c>
      <c r="B2620" s="4">
        <v>8.1210482875064299E-2</v>
      </c>
      <c r="C2620" s="4">
        <v>-0.16538205540892301</v>
      </c>
      <c r="D2620" s="4">
        <v>0.14799999999999999</v>
      </c>
      <c r="E2620" s="4">
        <v>0.182</v>
      </c>
      <c r="F2620" s="4">
        <v>1</v>
      </c>
      <c r="G2620" s="4">
        <v>2</v>
      </c>
    </row>
    <row r="2621" spans="1:7" ht="13" x14ac:dyDescent="0.15">
      <c r="A2621" s="4" t="s">
        <v>5179</v>
      </c>
      <c r="B2621" s="4">
        <v>0.55142939736211605</v>
      </c>
      <c r="C2621" s="4">
        <v>-0.16528522630505699</v>
      </c>
      <c r="D2621" s="4">
        <v>0.13800000000000001</v>
      </c>
      <c r="E2621" s="4">
        <v>0.14599999999999999</v>
      </c>
      <c r="F2621" s="4">
        <v>1</v>
      </c>
      <c r="G2621" s="4">
        <v>2</v>
      </c>
    </row>
    <row r="2622" spans="1:7" ht="13" x14ac:dyDescent="0.15">
      <c r="A2622" s="4" t="s">
        <v>6606</v>
      </c>
      <c r="B2622" s="4">
        <v>0.86789256703124296</v>
      </c>
      <c r="C2622" s="4">
        <v>-0.16527675826066501</v>
      </c>
      <c r="D2622" s="4">
        <v>4.4999999999999998E-2</v>
      </c>
      <c r="E2622" s="4">
        <v>4.2999999999999997E-2</v>
      </c>
      <c r="F2622" s="4">
        <v>1</v>
      </c>
      <c r="G2622" s="4">
        <v>2</v>
      </c>
    </row>
    <row r="2623" spans="1:7" ht="13" x14ac:dyDescent="0.15">
      <c r="A2623" s="4" t="s">
        <v>6151</v>
      </c>
      <c r="B2623" s="4">
        <v>0.74843188840732999</v>
      </c>
      <c r="C2623" s="4">
        <v>-0.165257333478251</v>
      </c>
      <c r="D2623" s="4">
        <v>0.109</v>
      </c>
      <c r="E2623" s="4">
        <v>0.114</v>
      </c>
      <c r="F2623" s="4">
        <v>1</v>
      </c>
      <c r="G2623" s="4">
        <v>2</v>
      </c>
    </row>
    <row r="2624" spans="1:7" ht="13" x14ac:dyDescent="0.15">
      <c r="A2624" s="4" t="s">
        <v>5263</v>
      </c>
      <c r="B2624" s="4">
        <v>0.56260796447933303</v>
      </c>
      <c r="C2624" s="4">
        <v>-0.16499848925100599</v>
      </c>
      <c r="D2624" s="4">
        <v>0.19900000000000001</v>
      </c>
      <c r="E2624" s="4">
        <v>0.20799999999999999</v>
      </c>
      <c r="F2624" s="4">
        <v>1</v>
      </c>
      <c r="G2624" s="4">
        <v>2</v>
      </c>
    </row>
    <row r="2625" spans="1:7" ht="13" x14ac:dyDescent="0.15">
      <c r="A2625" s="4" t="s">
        <v>5295</v>
      </c>
      <c r="B2625" s="4">
        <v>0.56659096105018503</v>
      </c>
      <c r="C2625" s="4">
        <v>-0.16498155205891901</v>
      </c>
      <c r="D2625" s="4">
        <v>4.8000000000000001E-2</v>
      </c>
      <c r="E2625" s="4">
        <v>5.3999999999999999E-2</v>
      </c>
      <c r="F2625" s="4">
        <v>1</v>
      </c>
      <c r="G2625" s="4">
        <v>2</v>
      </c>
    </row>
    <row r="2626" spans="1:7" ht="13" x14ac:dyDescent="0.15">
      <c r="A2626" s="4" t="s">
        <v>3195</v>
      </c>
      <c r="B2626" s="4">
        <v>0.27001307180832401</v>
      </c>
      <c r="C2626" s="4">
        <v>-0.16491304077324101</v>
      </c>
      <c r="D2626" s="4">
        <v>9.7000000000000003E-2</v>
      </c>
      <c r="E2626" s="4">
        <v>0.115</v>
      </c>
      <c r="F2626" s="4">
        <v>1</v>
      </c>
      <c r="G2626" s="4">
        <v>2</v>
      </c>
    </row>
    <row r="2627" spans="1:7" ht="13" x14ac:dyDescent="0.15">
      <c r="A2627" s="4" t="s">
        <v>4977</v>
      </c>
      <c r="B2627" s="4">
        <v>0.51657941943813701</v>
      </c>
      <c r="C2627" s="4">
        <v>-0.164768911823097</v>
      </c>
      <c r="D2627" s="4">
        <v>0.47</v>
      </c>
      <c r="E2627" s="4">
        <v>0.47</v>
      </c>
      <c r="F2627" s="4">
        <v>1</v>
      </c>
      <c r="G2627" s="4">
        <v>2</v>
      </c>
    </row>
    <row r="2628" spans="1:7" ht="13" x14ac:dyDescent="0.15">
      <c r="A2628" s="4" t="s">
        <v>895</v>
      </c>
      <c r="B2628" s="4">
        <v>4.4763253142998498E-2</v>
      </c>
      <c r="C2628" s="4">
        <v>-0.16466238733047101</v>
      </c>
      <c r="D2628" s="4">
        <v>0.41699999999999998</v>
      </c>
      <c r="E2628" s="4">
        <v>0.46800000000000003</v>
      </c>
      <c r="F2628" s="4">
        <v>1</v>
      </c>
      <c r="G2628" s="4">
        <v>2</v>
      </c>
    </row>
    <row r="2629" spans="1:7" ht="13" x14ac:dyDescent="0.15">
      <c r="A2629" s="4" t="s">
        <v>3903</v>
      </c>
      <c r="B2629" s="4">
        <v>0.355789051929012</v>
      </c>
      <c r="C2629" s="4">
        <v>-0.16441758342808899</v>
      </c>
      <c r="D2629" s="4">
        <v>7.5999999999999998E-2</v>
      </c>
      <c r="E2629" s="4">
        <v>8.8999999999999996E-2</v>
      </c>
      <c r="F2629" s="4">
        <v>1</v>
      </c>
      <c r="G2629" s="4">
        <v>2</v>
      </c>
    </row>
    <row r="2630" spans="1:7" ht="13" x14ac:dyDescent="0.15">
      <c r="A2630" s="4" t="s">
        <v>3604</v>
      </c>
      <c r="B2630" s="4">
        <v>0.324340154656722</v>
      </c>
      <c r="C2630" s="4">
        <v>-0.16440843561816401</v>
      </c>
      <c r="D2630" s="4">
        <v>0.158</v>
      </c>
      <c r="E2630" s="4">
        <v>0.17599999999999999</v>
      </c>
      <c r="F2630" s="4">
        <v>1</v>
      </c>
      <c r="G2630" s="4">
        <v>2</v>
      </c>
    </row>
    <row r="2631" spans="1:7" ht="13" x14ac:dyDescent="0.15">
      <c r="A2631" s="4" t="s">
        <v>593</v>
      </c>
      <c r="B2631" s="4">
        <v>2.3691822405795801E-2</v>
      </c>
      <c r="C2631" s="4">
        <v>-0.16438782551301201</v>
      </c>
      <c r="D2631" s="4">
        <v>0.67300000000000004</v>
      </c>
      <c r="E2631" s="4">
        <v>0.69899999999999995</v>
      </c>
      <c r="F2631" s="4">
        <v>1</v>
      </c>
      <c r="G2631" s="4">
        <v>2</v>
      </c>
    </row>
    <row r="2632" spans="1:7" ht="13" x14ac:dyDescent="0.15">
      <c r="A2632" s="4" t="s">
        <v>5424</v>
      </c>
      <c r="B2632" s="4">
        <v>0.58493906001106499</v>
      </c>
      <c r="C2632" s="4">
        <v>-0.16436647106041399</v>
      </c>
      <c r="D2632" s="4">
        <v>8.4000000000000005E-2</v>
      </c>
      <c r="E2632" s="4">
        <v>9.0999999999999998E-2</v>
      </c>
      <c r="F2632" s="4">
        <v>1</v>
      </c>
      <c r="G2632" s="4">
        <v>2</v>
      </c>
    </row>
    <row r="2633" spans="1:7" ht="13" x14ac:dyDescent="0.15">
      <c r="A2633" s="4" t="s">
        <v>4530</v>
      </c>
      <c r="B2633" s="4">
        <v>0.44383968671775098</v>
      </c>
      <c r="C2633" s="4">
        <v>-0.16430483534724399</v>
      </c>
      <c r="D2633" s="4">
        <v>1.7999999999999999E-2</v>
      </c>
      <c r="E2633" s="4">
        <v>2.3E-2</v>
      </c>
      <c r="F2633" s="4">
        <v>1</v>
      </c>
      <c r="G2633" s="4">
        <v>2</v>
      </c>
    </row>
    <row r="2634" spans="1:7" ht="13" x14ac:dyDescent="0.15">
      <c r="A2634" s="4" t="s">
        <v>2612</v>
      </c>
      <c r="B2634" s="4">
        <v>0.20501932025613101</v>
      </c>
      <c r="C2634" s="4">
        <v>-0.164263526081803</v>
      </c>
      <c r="D2634" s="4">
        <v>0.27100000000000002</v>
      </c>
      <c r="E2634" s="4">
        <v>0.30099999999999999</v>
      </c>
      <c r="F2634" s="4">
        <v>1</v>
      </c>
      <c r="G2634" s="4">
        <v>2</v>
      </c>
    </row>
    <row r="2635" spans="1:7" ht="13" x14ac:dyDescent="0.15">
      <c r="A2635" s="4" t="s">
        <v>2353</v>
      </c>
      <c r="B2635" s="4">
        <v>0.17745962081414901</v>
      </c>
      <c r="C2635" s="4">
        <v>-0.16425127546400101</v>
      </c>
      <c r="D2635" s="4">
        <v>8.6999999999999994E-2</v>
      </c>
      <c r="E2635" s="4">
        <v>0.109</v>
      </c>
      <c r="F2635" s="4">
        <v>1</v>
      </c>
      <c r="G2635" s="4">
        <v>2</v>
      </c>
    </row>
    <row r="2636" spans="1:7" ht="13" x14ac:dyDescent="0.15">
      <c r="A2636" s="4" t="s">
        <v>6294</v>
      </c>
      <c r="B2636" s="4">
        <v>0.78470103288859105</v>
      </c>
      <c r="C2636" s="4">
        <v>-0.16421700414655799</v>
      </c>
      <c r="D2636" s="4">
        <v>1.4999999999999999E-2</v>
      </c>
      <c r="E2636" s="4">
        <v>1.2999999999999999E-2</v>
      </c>
      <c r="F2636" s="4">
        <v>1</v>
      </c>
      <c r="G2636" s="4">
        <v>2</v>
      </c>
    </row>
    <row r="2637" spans="1:7" ht="13" x14ac:dyDescent="0.15">
      <c r="A2637" s="4" t="s">
        <v>4593</v>
      </c>
      <c r="B2637" s="4">
        <v>0.45328302057857001</v>
      </c>
      <c r="C2637" s="4">
        <v>-0.16391117930063001</v>
      </c>
      <c r="D2637" s="4">
        <v>3.7999999999999999E-2</v>
      </c>
      <c r="E2637" s="4">
        <v>3.1E-2</v>
      </c>
      <c r="F2637" s="4">
        <v>1</v>
      </c>
      <c r="G2637" s="4">
        <v>2</v>
      </c>
    </row>
    <row r="2638" spans="1:7" ht="13" x14ac:dyDescent="0.15">
      <c r="A2638" s="4" t="s">
        <v>1494</v>
      </c>
      <c r="B2638" s="4">
        <v>9.2051147585532705E-2</v>
      </c>
      <c r="C2638" s="4">
        <v>-0.16384271732120501</v>
      </c>
      <c r="D2638" s="4">
        <v>0.38300000000000001</v>
      </c>
      <c r="E2638" s="4">
        <v>0.42199999999999999</v>
      </c>
      <c r="F2638" s="4">
        <v>1</v>
      </c>
      <c r="G2638" s="4">
        <v>2</v>
      </c>
    </row>
    <row r="2639" spans="1:7" ht="13" x14ac:dyDescent="0.15">
      <c r="A2639" s="4" t="s">
        <v>2755</v>
      </c>
      <c r="B2639" s="4">
        <v>0.22025434623356799</v>
      </c>
      <c r="C2639" s="4">
        <v>-0.16374054524241899</v>
      </c>
      <c r="D2639" s="4">
        <v>0.154</v>
      </c>
      <c r="E2639" s="4">
        <v>0.17899999999999999</v>
      </c>
      <c r="F2639" s="4">
        <v>1</v>
      </c>
      <c r="G2639" s="4">
        <v>2</v>
      </c>
    </row>
    <row r="2640" spans="1:7" ht="13" x14ac:dyDescent="0.15">
      <c r="A2640" s="4" t="s">
        <v>2062</v>
      </c>
      <c r="B2640" s="4">
        <v>0.14919027159147599</v>
      </c>
      <c r="C2640" s="4">
        <v>-0.163740164818306</v>
      </c>
      <c r="D2640" s="4">
        <v>0.42699999999999999</v>
      </c>
      <c r="E2640" s="4">
        <v>0.46300000000000002</v>
      </c>
      <c r="F2640" s="4">
        <v>1</v>
      </c>
      <c r="G2640" s="4">
        <v>2</v>
      </c>
    </row>
    <row r="2641" spans="1:7" ht="13" x14ac:dyDescent="0.15">
      <c r="A2641" s="4" t="s">
        <v>3299</v>
      </c>
      <c r="B2641" s="4">
        <v>0.283826710867363</v>
      </c>
      <c r="C2641" s="4">
        <v>-0.16371047073300099</v>
      </c>
      <c r="D2641" s="4">
        <v>8.3000000000000004E-2</v>
      </c>
      <c r="E2641" s="4">
        <v>9.8000000000000004E-2</v>
      </c>
      <c r="F2641" s="4">
        <v>1</v>
      </c>
      <c r="G2641" s="4">
        <v>2</v>
      </c>
    </row>
    <row r="2642" spans="1:7" ht="13" x14ac:dyDescent="0.15">
      <c r="A2642" s="4" t="s">
        <v>6602</v>
      </c>
      <c r="B2642" s="4">
        <v>0.86612151175537899</v>
      </c>
      <c r="C2642" s="4">
        <v>-0.163615913011811</v>
      </c>
      <c r="D2642" s="4">
        <v>0.109</v>
      </c>
      <c r="E2642" s="4">
        <v>0.11</v>
      </c>
      <c r="F2642" s="4">
        <v>1</v>
      </c>
      <c r="G2642" s="4">
        <v>2</v>
      </c>
    </row>
    <row r="2643" spans="1:7" ht="13" x14ac:dyDescent="0.15">
      <c r="A2643" s="4" t="s">
        <v>4570</v>
      </c>
      <c r="B2643" s="4">
        <v>0.44932196388884599</v>
      </c>
      <c r="C2643" s="4">
        <v>-0.16344205556520999</v>
      </c>
      <c r="D2643" s="4">
        <v>1.4999999999999999E-2</v>
      </c>
      <c r="E2643" s="4">
        <v>1.9E-2</v>
      </c>
      <c r="F2643" s="4">
        <v>1</v>
      </c>
      <c r="G2643" s="4">
        <v>2</v>
      </c>
    </row>
    <row r="2644" spans="1:7" ht="13" x14ac:dyDescent="0.15">
      <c r="A2644" s="4" t="s">
        <v>5648</v>
      </c>
      <c r="B2644" s="4">
        <v>0.63749698223671702</v>
      </c>
      <c r="C2644" s="4">
        <v>-0.16343489525521099</v>
      </c>
      <c r="D2644" s="4">
        <v>0.30599999999999999</v>
      </c>
      <c r="E2644" s="4">
        <v>0.313</v>
      </c>
      <c r="F2644" s="4">
        <v>1</v>
      </c>
      <c r="G2644" s="4">
        <v>2</v>
      </c>
    </row>
    <row r="2645" spans="1:7" ht="13" x14ac:dyDescent="0.15">
      <c r="A2645" s="4" t="s">
        <v>5622</v>
      </c>
      <c r="B2645" s="4">
        <v>0.62855111539731101</v>
      </c>
      <c r="C2645" s="4">
        <v>-0.16342480659495801</v>
      </c>
      <c r="D2645" s="4">
        <v>0.10100000000000001</v>
      </c>
      <c r="E2645" s="4">
        <v>0.109</v>
      </c>
      <c r="F2645" s="4">
        <v>1</v>
      </c>
      <c r="G2645" s="4">
        <v>2</v>
      </c>
    </row>
    <row r="2646" spans="1:7" ht="13" x14ac:dyDescent="0.15">
      <c r="A2646" s="4" t="s">
        <v>4006</v>
      </c>
      <c r="B2646" s="4">
        <v>0.37163931752920998</v>
      </c>
      <c r="C2646" s="4">
        <v>-0.16341370511007</v>
      </c>
      <c r="D2646" s="4">
        <v>0.22500000000000001</v>
      </c>
      <c r="E2646" s="4">
        <v>0.24199999999999999</v>
      </c>
      <c r="F2646" s="4">
        <v>1</v>
      </c>
      <c r="G2646" s="4">
        <v>2</v>
      </c>
    </row>
    <row r="2647" spans="1:7" ht="13" x14ac:dyDescent="0.15">
      <c r="A2647" s="4" t="s">
        <v>459</v>
      </c>
      <c r="B2647" s="4">
        <v>1.64187656579684E-2</v>
      </c>
      <c r="C2647" s="4">
        <v>-0.16338752251071201</v>
      </c>
      <c r="D2647" s="4">
        <v>0.46800000000000003</v>
      </c>
      <c r="E2647" s="4">
        <v>0.52700000000000002</v>
      </c>
      <c r="F2647" s="4">
        <v>1</v>
      </c>
      <c r="G2647" s="4">
        <v>2</v>
      </c>
    </row>
    <row r="2648" spans="1:7" ht="13" x14ac:dyDescent="0.15">
      <c r="A2648" s="4" t="s">
        <v>4001</v>
      </c>
      <c r="B2648" s="4">
        <v>0.37047213608756202</v>
      </c>
      <c r="C2648" s="4">
        <v>-0.16331133582218299</v>
      </c>
      <c r="D2648" s="4">
        <v>0.05</v>
      </c>
      <c r="E2648" s="4">
        <v>6.0999999999999999E-2</v>
      </c>
      <c r="F2648" s="4">
        <v>1</v>
      </c>
      <c r="G2648" s="4">
        <v>2</v>
      </c>
    </row>
    <row r="2649" spans="1:7" ht="13" x14ac:dyDescent="0.15">
      <c r="A2649" s="4" t="s">
        <v>1932</v>
      </c>
      <c r="B2649" s="4">
        <v>0.13654397650144101</v>
      </c>
      <c r="C2649" s="4">
        <v>-0.16313450233437701</v>
      </c>
      <c r="D2649" s="4">
        <v>0.51</v>
      </c>
      <c r="E2649" s="4">
        <v>0.55000000000000004</v>
      </c>
      <c r="F2649" s="4">
        <v>1</v>
      </c>
      <c r="G2649" s="4">
        <v>2</v>
      </c>
    </row>
    <row r="2650" spans="1:7" ht="13" x14ac:dyDescent="0.15">
      <c r="A2650" s="4" t="s">
        <v>5883</v>
      </c>
      <c r="B2650" s="4">
        <v>0.68955929905864899</v>
      </c>
      <c r="C2650" s="4">
        <v>-0.16300667585366599</v>
      </c>
      <c r="D2650" s="4">
        <v>1.7000000000000001E-2</v>
      </c>
      <c r="E2650" s="4">
        <v>1.9E-2</v>
      </c>
      <c r="F2650" s="4">
        <v>1</v>
      </c>
      <c r="G2650" s="4">
        <v>2</v>
      </c>
    </row>
    <row r="2651" spans="1:7" ht="13" x14ac:dyDescent="0.15">
      <c r="A2651" s="4" t="s">
        <v>5087</v>
      </c>
      <c r="B2651" s="4">
        <v>0.53477401787252898</v>
      </c>
      <c r="C2651" s="4">
        <v>-0.16299261649043001</v>
      </c>
      <c r="D2651" s="4">
        <v>0.152</v>
      </c>
      <c r="E2651" s="4">
        <v>0.16400000000000001</v>
      </c>
      <c r="F2651" s="4">
        <v>1</v>
      </c>
      <c r="G2651" s="4">
        <v>2</v>
      </c>
    </row>
    <row r="2652" spans="1:7" ht="13" x14ac:dyDescent="0.15">
      <c r="A2652" s="4" t="s">
        <v>4889</v>
      </c>
      <c r="B2652" s="4">
        <v>0.50212485842592003</v>
      </c>
      <c r="C2652" s="4">
        <v>-0.16284519882082901</v>
      </c>
      <c r="D2652" s="4">
        <v>0.224</v>
      </c>
      <c r="E2652" s="4">
        <v>0.23499999999999999</v>
      </c>
      <c r="F2652" s="4">
        <v>1</v>
      </c>
      <c r="G2652" s="4">
        <v>2</v>
      </c>
    </row>
    <row r="2653" spans="1:7" ht="13" x14ac:dyDescent="0.15">
      <c r="A2653" s="4" t="s">
        <v>3837</v>
      </c>
      <c r="B2653" s="4">
        <v>0.347461985747613</v>
      </c>
      <c r="C2653" s="4">
        <v>-0.16274026290098201</v>
      </c>
      <c r="D2653" s="4">
        <v>0.40799999999999997</v>
      </c>
      <c r="E2653" s="4">
        <v>0.43099999999999999</v>
      </c>
      <c r="F2653" s="4">
        <v>1</v>
      </c>
      <c r="G2653" s="4">
        <v>2</v>
      </c>
    </row>
    <row r="2654" spans="1:7" ht="13" x14ac:dyDescent="0.15">
      <c r="A2654" s="4" t="s">
        <v>6603</v>
      </c>
      <c r="B2654" s="4">
        <v>0.86702414214524703</v>
      </c>
      <c r="C2654" s="4">
        <v>-0.16270792594681599</v>
      </c>
      <c r="D2654" s="4">
        <v>2.5000000000000001E-2</v>
      </c>
      <c r="E2654" s="4">
        <v>2.5999999999999999E-2</v>
      </c>
      <c r="F2654" s="4">
        <v>1</v>
      </c>
      <c r="G2654" s="4">
        <v>2</v>
      </c>
    </row>
    <row r="2655" spans="1:7" ht="13" x14ac:dyDescent="0.15">
      <c r="A2655" s="4" t="s">
        <v>3302</v>
      </c>
      <c r="B2655" s="4">
        <v>0.28405684205036502</v>
      </c>
      <c r="C2655" s="4">
        <v>-0.16268515363550101</v>
      </c>
      <c r="D2655" s="4">
        <v>2.5000000000000001E-2</v>
      </c>
      <c r="E2655" s="4">
        <v>3.4000000000000002E-2</v>
      </c>
      <c r="F2655" s="4">
        <v>1</v>
      </c>
      <c r="G2655" s="4">
        <v>2</v>
      </c>
    </row>
    <row r="2656" spans="1:7" ht="13" x14ac:dyDescent="0.15">
      <c r="A2656" s="4" t="s">
        <v>2781</v>
      </c>
      <c r="B2656" s="4">
        <v>0.22293702643976401</v>
      </c>
      <c r="C2656" s="4">
        <v>-0.16251151876664099</v>
      </c>
      <c r="D2656" s="4">
        <v>0.314</v>
      </c>
      <c r="E2656" s="4">
        <v>0.33900000000000002</v>
      </c>
      <c r="F2656" s="4">
        <v>1</v>
      </c>
      <c r="G2656" s="4">
        <v>2</v>
      </c>
    </row>
    <row r="2657" spans="1:7" ht="13" x14ac:dyDescent="0.15">
      <c r="A2657" s="4" t="s">
        <v>6017</v>
      </c>
      <c r="B2657" s="4">
        <v>0.71725109214587202</v>
      </c>
      <c r="C2657" s="4">
        <v>-0.162260043287802</v>
      </c>
      <c r="D2657" s="4">
        <v>0.151</v>
      </c>
      <c r="E2657" s="4">
        <v>0.155</v>
      </c>
      <c r="F2657" s="4">
        <v>1</v>
      </c>
      <c r="G2657" s="4">
        <v>2</v>
      </c>
    </row>
    <row r="2658" spans="1:7" ht="13" x14ac:dyDescent="0.15">
      <c r="A2658" s="4" t="s">
        <v>1735</v>
      </c>
      <c r="B2658" s="4">
        <v>0.113758253646879</v>
      </c>
      <c r="C2658" s="4">
        <v>-0.16204163890395301</v>
      </c>
      <c r="D2658" s="4">
        <v>0.41899999999999998</v>
      </c>
      <c r="E2658" s="4">
        <v>0.46200000000000002</v>
      </c>
      <c r="F2658" s="4">
        <v>1</v>
      </c>
      <c r="G2658" s="4">
        <v>2</v>
      </c>
    </row>
    <row r="2659" spans="1:7" ht="13" x14ac:dyDescent="0.15">
      <c r="A2659" s="4" t="s">
        <v>4781</v>
      </c>
      <c r="B2659" s="4">
        <v>0.48343172127154999</v>
      </c>
      <c r="C2659" s="4">
        <v>-0.161809334660349</v>
      </c>
      <c r="D2659" s="4">
        <v>4.9000000000000002E-2</v>
      </c>
      <c r="E2659" s="4">
        <v>5.7000000000000002E-2</v>
      </c>
      <c r="F2659" s="4">
        <v>1</v>
      </c>
      <c r="G2659" s="4">
        <v>2</v>
      </c>
    </row>
    <row r="2660" spans="1:7" ht="13" x14ac:dyDescent="0.15">
      <c r="A2660" s="4" t="s">
        <v>3901</v>
      </c>
      <c r="B2660" s="4">
        <v>0.35574375216648402</v>
      </c>
      <c r="C2660" s="4">
        <v>-0.16169612333962899</v>
      </c>
      <c r="D2660" s="4">
        <v>0.19400000000000001</v>
      </c>
      <c r="E2660" s="4">
        <v>0.21299999999999999</v>
      </c>
      <c r="F2660" s="4">
        <v>1</v>
      </c>
      <c r="G2660" s="4">
        <v>2</v>
      </c>
    </row>
    <row r="2661" spans="1:7" ht="13" x14ac:dyDescent="0.15">
      <c r="A2661" s="4" t="s">
        <v>1623</v>
      </c>
      <c r="B2661" s="4">
        <v>0.10340428197150001</v>
      </c>
      <c r="C2661" s="4">
        <v>-0.16169328467702501</v>
      </c>
      <c r="D2661" s="4">
        <v>0.28399999999999997</v>
      </c>
      <c r="E2661" s="4">
        <v>0.32600000000000001</v>
      </c>
      <c r="F2661" s="4">
        <v>1</v>
      </c>
      <c r="G2661" s="4">
        <v>2</v>
      </c>
    </row>
    <row r="2662" spans="1:7" ht="13" x14ac:dyDescent="0.15">
      <c r="A2662" s="4" t="s">
        <v>6638</v>
      </c>
      <c r="B2662" s="4">
        <v>0.876741700862949</v>
      </c>
      <c r="C2662" s="4">
        <v>-0.16168581578333099</v>
      </c>
      <c r="D2662" s="4">
        <v>0.38300000000000001</v>
      </c>
      <c r="E2662" s="4">
        <v>0.378</v>
      </c>
      <c r="F2662" s="4">
        <v>1</v>
      </c>
      <c r="G2662" s="4">
        <v>2</v>
      </c>
    </row>
    <row r="2663" spans="1:7" ht="13" x14ac:dyDescent="0.15">
      <c r="A2663" s="4" t="s">
        <v>2391</v>
      </c>
      <c r="B2663" s="4">
        <v>0.18155476392978701</v>
      </c>
      <c r="C2663" s="4">
        <v>-0.16160846078652</v>
      </c>
      <c r="D2663" s="4">
        <v>0.27900000000000003</v>
      </c>
      <c r="E2663" s="4">
        <v>0.308</v>
      </c>
      <c r="F2663" s="4">
        <v>1</v>
      </c>
      <c r="G2663" s="4">
        <v>2</v>
      </c>
    </row>
    <row r="2664" spans="1:7" ht="13" x14ac:dyDescent="0.15">
      <c r="A2664" s="4" t="s">
        <v>5471</v>
      </c>
      <c r="B2664" s="4">
        <v>0.59188861144682903</v>
      </c>
      <c r="C2664" s="4">
        <v>-0.16137468872473901</v>
      </c>
      <c r="D2664" s="4">
        <v>0.03</v>
      </c>
      <c r="E2664" s="4">
        <v>3.5000000000000003E-2</v>
      </c>
      <c r="F2664" s="4">
        <v>1</v>
      </c>
      <c r="G2664" s="4">
        <v>2</v>
      </c>
    </row>
    <row r="2665" spans="1:7" ht="13" x14ac:dyDescent="0.15">
      <c r="A2665" s="4" t="s">
        <v>4950</v>
      </c>
      <c r="B2665" s="4">
        <v>0.51157476242906996</v>
      </c>
      <c r="C2665" s="4">
        <v>-0.16122357867310799</v>
      </c>
      <c r="D2665" s="4">
        <v>0.19600000000000001</v>
      </c>
      <c r="E2665" s="4">
        <v>0.20699999999999999</v>
      </c>
      <c r="F2665" s="4">
        <v>1</v>
      </c>
      <c r="G2665" s="4">
        <v>2</v>
      </c>
    </row>
    <row r="2666" spans="1:7" ht="13" x14ac:dyDescent="0.15">
      <c r="A2666" s="4" t="s">
        <v>5885</v>
      </c>
      <c r="B2666" s="4">
        <v>0.69037731013147596</v>
      </c>
      <c r="C2666" s="4">
        <v>-0.161050007596584</v>
      </c>
      <c r="D2666" s="4">
        <v>0.34200000000000003</v>
      </c>
      <c r="E2666" s="4">
        <v>0.34899999999999998</v>
      </c>
      <c r="F2666" s="4">
        <v>1</v>
      </c>
      <c r="G2666" s="4">
        <v>2</v>
      </c>
    </row>
    <row r="2667" spans="1:7" ht="13" x14ac:dyDescent="0.15">
      <c r="A2667" s="4" t="s">
        <v>5697</v>
      </c>
      <c r="B2667" s="4">
        <v>0.64850645632898596</v>
      </c>
      <c r="C2667" s="4">
        <v>-0.16097309287720199</v>
      </c>
      <c r="D2667" s="4">
        <v>0.14099999999999999</v>
      </c>
      <c r="E2667" s="4">
        <v>0.14699999999999999</v>
      </c>
      <c r="F2667" s="4">
        <v>1</v>
      </c>
      <c r="G2667" s="4">
        <v>2</v>
      </c>
    </row>
    <row r="2668" spans="1:7" ht="13" x14ac:dyDescent="0.15">
      <c r="A2668" s="4" t="s">
        <v>2160</v>
      </c>
      <c r="B2668" s="4">
        <v>0.158232366132464</v>
      </c>
      <c r="C2668" s="4">
        <v>-0.16091445532021101</v>
      </c>
      <c r="D2668" s="4">
        <v>0.35499999999999998</v>
      </c>
      <c r="E2668" s="4">
        <v>0.38800000000000001</v>
      </c>
      <c r="F2668" s="4">
        <v>1</v>
      </c>
      <c r="G2668" s="4">
        <v>2</v>
      </c>
    </row>
    <row r="2669" spans="1:7" ht="13" x14ac:dyDescent="0.15">
      <c r="A2669" s="4" t="s">
        <v>6355</v>
      </c>
      <c r="B2669" s="4">
        <v>0.804285545332735</v>
      </c>
      <c r="C2669" s="4">
        <v>-0.160881012575146</v>
      </c>
      <c r="D2669" s="4">
        <v>9.0999999999999998E-2</v>
      </c>
      <c r="E2669" s="4">
        <v>9.4E-2</v>
      </c>
      <c r="F2669" s="4">
        <v>1</v>
      </c>
      <c r="G2669" s="4">
        <v>2</v>
      </c>
    </row>
    <row r="2670" spans="1:7" ht="13" x14ac:dyDescent="0.15">
      <c r="A2670" s="4" t="s">
        <v>2271</v>
      </c>
      <c r="B2670" s="4">
        <v>0.168987406248744</v>
      </c>
      <c r="C2670" s="4">
        <v>-0.160778372315449</v>
      </c>
      <c r="D2670" s="4">
        <v>2.1000000000000001E-2</v>
      </c>
      <c r="E2670" s="4">
        <v>3.2000000000000001E-2</v>
      </c>
      <c r="F2670" s="4">
        <v>1</v>
      </c>
      <c r="G2670" s="4">
        <v>2</v>
      </c>
    </row>
    <row r="2671" spans="1:7" ht="13" x14ac:dyDescent="0.15">
      <c r="A2671" s="4" t="s">
        <v>2457</v>
      </c>
      <c r="B2671" s="4">
        <v>0.188710259967661</v>
      </c>
      <c r="C2671" s="4">
        <v>-0.16054007184548399</v>
      </c>
      <c r="D2671" s="4">
        <v>0.31900000000000001</v>
      </c>
      <c r="E2671" s="4">
        <v>0.34499999999999997</v>
      </c>
      <c r="F2671" s="4">
        <v>1</v>
      </c>
      <c r="G2671" s="4">
        <v>2</v>
      </c>
    </row>
    <row r="2672" spans="1:7" ht="13" x14ac:dyDescent="0.15">
      <c r="A2672" s="4" t="s">
        <v>6627</v>
      </c>
      <c r="B2672" s="4">
        <v>0.87346013906289399</v>
      </c>
      <c r="C2672" s="4">
        <v>-0.160501242612895</v>
      </c>
      <c r="D2672" s="4">
        <v>1.7999999999999999E-2</v>
      </c>
      <c r="E2672" s="4">
        <v>1.7000000000000001E-2</v>
      </c>
      <c r="F2672" s="4">
        <v>1</v>
      </c>
      <c r="G2672" s="4">
        <v>2</v>
      </c>
    </row>
    <row r="2673" spans="1:7" ht="13" x14ac:dyDescent="0.15">
      <c r="A2673" s="4" t="s">
        <v>2139</v>
      </c>
      <c r="B2673" s="4">
        <v>0.156502547652418</v>
      </c>
      <c r="C2673" s="4">
        <v>-0.160460723727262</v>
      </c>
      <c r="D2673" s="4">
        <v>0.55000000000000004</v>
      </c>
      <c r="E2673" s="4">
        <v>0.58899999999999997</v>
      </c>
      <c r="F2673" s="4">
        <v>1</v>
      </c>
      <c r="G2673" s="4">
        <v>2</v>
      </c>
    </row>
    <row r="2674" spans="1:7" ht="13" x14ac:dyDescent="0.15">
      <c r="A2674" s="4" t="s">
        <v>6309</v>
      </c>
      <c r="B2674" s="4">
        <v>0.78843114715557305</v>
      </c>
      <c r="C2674" s="4">
        <v>-0.160434578260886</v>
      </c>
      <c r="D2674" s="4">
        <v>7.0000000000000007E-2</v>
      </c>
      <c r="E2674" s="4">
        <v>7.3999999999999996E-2</v>
      </c>
      <c r="F2674" s="4">
        <v>1</v>
      </c>
      <c r="G2674" s="4">
        <v>2</v>
      </c>
    </row>
    <row r="2675" spans="1:7" ht="13" x14ac:dyDescent="0.15">
      <c r="A2675" s="4" t="s">
        <v>6640</v>
      </c>
      <c r="B2675" s="4">
        <v>0.87746973411305396</v>
      </c>
      <c r="C2675" s="4">
        <v>-0.16031585550394101</v>
      </c>
      <c r="D2675" s="4">
        <v>1.0999999999999999E-2</v>
      </c>
      <c r="E2675" s="4">
        <v>0.01</v>
      </c>
      <c r="F2675" s="4">
        <v>1</v>
      </c>
      <c r="G2675" s="4">
        <v>2</v>
      </c>
    </row>
    <row r="2676" spans="1:7" ht="13" x14ac:dyDescent="0.15">
      <c r="A2676" s="4" t="s">
        <v>1644</v>
      </c>
      <c r="B2676" s="4">
        <v>0.106032452531358</v>
      </c>
      <c r="C2676" s="4">
        <v>-0.15998211708916599</v>
      </c>
      <c r="D2676" s="4">
        <v>0.32</v>
      </c>
      <c r="E2676" s="4">
        <v>0.35799999999999998</v>
      </c>
      <c r="F2676" s="4">
        <v>1</v>
      </c>
      <c r="G2676" s="4">
        <v>2</v>
      </c>
    </row>
    <row r="2677" spans="1:7" ht="13" x14ac:dyDescent="0.15">
      <c r="A2677" s="4" t="s">
        <v>5325</v>
      </c>
      <c r="B2677" s="4">
        <v>0.57141061259407</v>
      </c>
      <c r="C2677" s="4">
        <v>-0.15994668671064699</v>
      </c>
      <c r="D2677" s="4">
        <v>0.05</v>
      </c>
      <c r="E2677" s="4">
        <v>5.7000000000000002E-2</v>
      </c>
      <c r="F2677" s="4">
        <v>1</v>
      </c>
      <c r="G2677" s="4">
        <v>2</v>
      </c>
    </row>
    <row r="2678" spans="1:7" ht="13" x14ac:dyDescent="0.15">
      <c r="A2678" s="4" t="s">
        <v>4261</v>
      </c>
      <c r="B2678" s="4">
        <v>0.41484206087028103</v>
      </c>
      <c r="C2678" s="4">
        <v>-0.15992344774037801</v>
      </c>
      <c r="D2678" s="4">
        <v>0.22</v>
      </c>
      <c r="E2678" s="4">
        <v>0.23799999999999999</v>
      </c>
      <c r="F2678" s="4">
        <v>1</v>
      </c>
      <c r="G2678" s="4">
        <v>2</v>
      </c>
    </row>
    <row r="2679" spans="1:7" ht="13" x14ac:dyDescent="0.15">
      <c r="A2679" s="4" t="s">
        <v>4869</v>
      </c>
      <c r="B2679" s="4">
        <v>0.49896102906255702</v>
      </c>
      <c r="C2679" s="4">
        <v>-0.159784142713012</v>
      </c>
      <c r="D2679" s="4">
        <v>0.20599999999999999</v>
      </c>
      <c r="E2679" s="4">
        <v>0.219</v>
      </c>
      <c r="F2679" s="4">
        <v>1</v>
      </c>
      <c r="G2679" s="4">
        <v>2</v>
      </c>
    </row>
    <row r="2680" spans="1:7" ht="13" x14ac:dyDescent="0.15">
      <c r="A2680" s="4" t="s">
        <v>2531</v>
      </c>
      <c r="B2680" s="4">
        <v>0.196563735881534</v>
      </c>
      <c r="C2680" s="4">
        <v>-0.15975495369015399</v>
      </c>
      <c r="D2680" s="4">
        <v>5.3999999999999999E-2</v>
      </c>
      <c r="E2680" s="4">
        <v>6.9000000000000006E-2</v>
      </c>
      <c r="F2680" s="4">
        <v>1</v>
      </c>
      <c r="G2680" s="4">
        <v>2</v>
      </c>
    </row>
    <row r="2681" spans="1:7" ht="13" x14ac:dyDescent="0.15">
      <c r="A2681" s="4" t="s">
        <v>3534</v>
      </c>
      <c r="B2681" s="4">
        <v>0.31505728628639601</v>
      </c>
      <c r="C2681" s="4">
        <v>-0.15954268748505199</v>
      </c>
      <c r="D2681" s="4">
        <v>0.442</v>
      </c>
      <c r="E2681" s="4">
        <v>0.45500000000000002</v>
      </c>
      <c r="F2681" s="4">
        <v>1</v>
      </c>
      <c r="G2681" s="4">
        <v>2</v>
      </c>
    </row>
    <row r="2682" spans="1:7" ht="13" x14ac:dyDescent="0.15">
      <c r="A2682" s="4" t="s">
        <v>3462</v>
      </c>
      <c r="B2682" s="4">
        <v>0.30526179753374399</v>
      </c>
      <c r="C2682" s="4">
        <v>-0.15949201227113799</v>
      </c>
      <c r="D2682" s="4">
        <v>0.18099999999999999</v>
      </c>
      <c r="E2682" s="4">
        <v>0.20200000000000001</v>
      </c>
      <c r="F2682" s="4">
        <v>1</v>
      </c>
      <c r="G2682" s="4">
        <v>2</v>
      </c>
    </row>
    <row r="2683" spans="1:7" ht="13" x14ac:dyDescent="0.15">
      <c r="A2683" s="4" t="s">
        <v>5771</v>
      </c>
      <c r="B2683" s="4">
        <v>0.66518543091898796</v>
      </c>
      <c r="C2683" s="4">
        <v>-0.159416111961175</v>
      </c>
      <c r="D2683" s="4">
        <v>1.9E-2</v>
      </c>
      <c r="E2683" s="4">
        <v>2.1999999999999999E-2</v>
      </c>
      <c r="F2683" s="4">
        <v>1</v>
      </c>
      <c r="G2683" s="4">
        <v>2</v>
      </c>
    </row>
    <row r="2684" spans="1:7" ht="13" x14ac:dyDescent="0.15">
      <c r="A2684" s="4" t="s">
        <v>3972</v>
      </c>
      <c r="B2684" s="4">
        <v>0.36642306671732</v>
      </c>
      <c r="C2684" s="4">
        <v>-0.159334714550107</v>
      </c>
      <c r="D2684" s="4">
        <v>0.26600000000000001</v>
      </c>
      <c r="E2684" s="4">
        <v>0.28299999999999997</v>
      </c>
      <c r="F2684" s="4">
        <v>1</v>
      </c>
      <c r="G2684" s="4">
        <v>2</v>
      </c>
    </row>
    <row r="2685" spans="1:7" ht="13" x14ac:dyDescent="0.15">
      <c r="A2685" s="4" t="s">
        <v>6358</v>
      </c>
      <c r="B2685" s="4">
        <v>0.80524649341397103</v>
      </c>
      <c r="C2685" s="4">
        <v>-0.15930634108752301</v>
      </c>
      <c r="D2685" s="4">
        <v>8.7999999999999995E-2</v>
      </c>
      <c r="E2685" s="4">
        <v>9.1999999999999998E-2</v>
      </c>
      <c r="F2685" s="4">
        <v>1</v>
      </c>
      <c r="G2685" s="4">
        <v>2</v>
      </c>
    </row>
    <row r="2686" spans="1:7" ht="13" x14ac:dyDescent="0.15">
      <c r="A2686" s="4" t="s">
        <v>2625</v>
      </c>
      <c r="B2686" s="4">
        <v>0.20650185905255899</v>
      </c>
      <c r="C2686" s="4">
        <v>-0.159258513418122</v>
      </c>
      <c r="D2686" s="4">
        <v>0.34699999999999998</v>
      </c>
      <c r="E2686" s="4">
        <v>0.38600000000000001</v>
      </c>
      <c r="F2686" s="4">
        <v>1</v>
      </c>
      <c r="G2686" s="4">
        <v>2</v>
      </c>
    </row>
    <row r="2687" spans="1:7" ht="13" x14ac:dyDescent="0.15">
      <c r="A2687" s="4" t="s">
        <v>4065</v>
      </c>
      <c r="B2687" s="4">
        <v>0.37964084029513201</v>
      </c>
      <c r="C2687" s="4">
        <v>-0.159228224270274</v>
      </c>
      <c r="D2687" s="4">
        <v>4.7E-2</v>
      </c>
      <c r="E2687" s="4">
        <v>5.7000000000000002E-2</v>
      </c>
      <c r="F2687" s="4">
        <v>1</v>
      </c>
      <c r="G2687" s="4">
        <v>2</v>
      </c>
    </row>
    <row r="2688" spans="1:7" ht="13" x14ac:dyDescent="0.15">
      <c r="A2688" s="4" t="s">
        <v>5538</v>
      </c>
      <c r="B2688" s="4">
        <v>0.61060329775988897</v>
      </c>
      <c r="C2688" s="4">
        <v>-0.15918192010812099</v>
      </c>
      <c r="D2688" s="4">
        <v>1.4999999999999999E-2</v>
      </c>
      <c r="E2688" s="4">
        <v>1.2E-2</v>
      </c>
      <c r="F2688" s="4">
        <v>1</v>
      </c>
      <c r="G2688" s="4">
        <v>2</v>
      </c>
    </row>
    <row r="2689" spans="1:7" ht="13" x14ac:dyDescent="0.15">
      <c r="A2689" s="4" t="s">
        <v>4196</v>
      </c>
      <c r="B2689" s="4">
        <v>0.40599846203017098</v>
      </c>
      <c r="C2689" s="4">
        <v>-0.15917717202767501</v>
      </c>
      <c r="D2689" s="4">
        <v>0.155</v>
      </c>
      <c r="E2689" s="4">
        <v>0.17199999999999999</v>
      </c>
      <c r="F2689" s="4">
        <v>1</v>
      </c>
      <c r="G2689" s="4">
        <v>2</v>
      </c>
    </row>
    <row r="2690" spans="1:7" ht="13" x14ac:dyDescent="0.15">
      <c r="A2690" s="4" t="s">
        <v>6360</v>
      </c>
      <c r="B2690" s="4">
        <v>0.80584844130422995</v>
      </c>
      <c r="C2690" s="4">
        <v>-0.15908009745399501</v>
      </c>
      <c r="D2690" s="4">
        <v>4.8000000000000001E-2</v>
      </c>
      <c r="E2690" s="4">
        <v>4.4999999999999998E-2</v>
      </c>
      <c r="F2690" s="4">
        <v>1</v>
      </c>
      <c r="G2690" s="4">
        <v>2</v>
      </c>
    </row>
    <row r="2691" spans="1:7" ht="13" x14ac:dyDescent="0.15">
      <c r="A2691" s="4" t="s">
        <v>3510</v>
      </c>
      <c r="B2691" s="4">
        <v>0.31094250981594102</v>
      </c>
      <c r="C2691" s="4">
        <v>-0.158987223984597</v>
      </c>
      <c r="D2691" s="4">
        <v>0.42599999999999999</v>
      </c>
      <c r="E2691" s="4">
        <v>0.44800000000000001</v>
      </c>
      <c r="F2691" s="4">
        <v>1</v>
      </c>
      <c r="G2691" s="4">
        <v>2</v>
      </c>
    </row>
    <row r="2692" spans="1:7" ht="13" x14ac:dyDescent="0.15">
      <c r="A2692" s="4" t="s">
        <v>43</v>
      </c>
      <c r="B2692" s="4">
        <v>2.6212020571442398E-7</v>
      </c>
      <c r="C2692" s="4">
        <v>-0.15882666233704501</v>
      </c>
      <c r="D2692" s="4">
        <v>0.98499999999999999</v>
      </c>
      <c r="E2692" s="4">
        <v>0.97899999999999998</v>
      </c>
      <c r="F2692" s="4">
        <v>4.3380894045737103E-3</v>
      </c>
      <c r="G2692" s="4">
        <v>2</v>
      </c>
    </row>
    <row r="2693" spans="1:7" ht="13" x14ac:dyDescent="0.15">
      <c r="A2693" s="4" t="s">
        <v>2972</v>
      </c>
      <c r="B2693" s="4">
        <v>0.24760217884538299</v>
      </c>
      <c r="C2693" s="4">
        <v>-0.158800455668268</v>
      </c>
      <c r="D2693" s="4">
        <v>0.161</v>
      </c>
      <c r="E2693" s="4">
        <v>0.182</v>
      </c>
      <c r="F2693" s="4">
        <v>1</v>
      </c>
      <c r="G2693" s="4">
        <v>2</v>
      </c>
    </row>
    <row r="2694" spans="1:7" ht="13" x14ac:dyDescent="0.15">
      <c r="A2694" s="4" t="s">
        <v>6116</v>
      </c>
      <c r="B2694" s="4">
        <v>0.74239203743559601</v>
      </c>
      <c r="C2694" s="4">
        <v>-0.15863590896336499</v>
      </c>
      <c r="D2694" s="4">
        <v>1.0999999999999999E-2</v>
      </c>
      <c r="E2694" s="4">
        <v>1.2999999999999999E-2</v>
      </c>
      <c r="F2694" s="4">
        <v>1</v>
      </c>
      <c r="G2694" s="4">
        <v>2</v>
      </c>
    </row>
    <row r="2695" spans="1:7" ht="13" x14ac:dyDescent="0.15">
      <c r="A2695" s="4" t="s">
        <v>4512</v>
      </c>
      <c r="B2695" s="4">
        <v>0.44183318680801398</v>
      </c>
      <c r="C2695" s="4">
        <v>-0.15857288732347599</v>
      </c>
      <c r="D2695" s="4">
        <v>0.01</v>
      </c>
      <c r="E2695" s="4">
        <v>1.4E-2</v>
      </c>
      <c r="F2695" s="4">
        <v>1</v>
      </c>
      <c r="G2695" s="4">
        <v>2</v>
      </c>
    </row>
    <row r="2696" spans="1:7" ht="13" x14ac:dyDescent="0.15">
      <c r="A2696" s="4" t="s">
        <v>4731</v>
      </c>
      <c r="B2696" s="4">
        <v>0.47524267011577898</v>
      </c>
      <c r="C2696" s="4">
        <v>-0.15857092747084101</v>
      </c>
      <c r="D2696" s="4">
        <v>7.9000000000000001E-2</v>
      </c>
      <c r="E2696" s="4">
        <v>8.8999999999999996E-2</v>
      </c>
      <c r="F2696" s="4">
        <v>1</v>
      </c>
      <c r="G2696" s="4">
        <v>2</v>
      </c>
    </row>
    <row r="2697" spans="1:7" ht="13" x14ac:dyDescent="0.15">
      <c r="A2697" s="4" t="s">
        <v>6191</v>
      </c>
      <c r="B2697" s="4">
        <v>0.75846269831325497</v>
      </c>
      <c r="C2697" s="4">
        <v>-0.158498733706365</v>
      </c>
      <c r="D2697" s="4">
        <v>0.01</v>
      </c>
      <c r="E2697" s="4">
        <v>1.2E-2</v>
      </c>
      <c r="F2697" s="4">
        <v>1</v>
      </c>
      <c r="G2697" s="4">
        <v>2</v>
      </c>
    </row>
    <row r="2698" spans="1:7" ht="13" x14ac:dyDescent="0.15">
      <c r="A2698" s="4" t="s">
        <v>1189</v>
      </c>
      <c r="B2698" s="4">
        <v>6.5880707626670601E-2</v>
      </c>
      <c r="C2698" s="4">
        <v>-0.15842222631480901</v>
      </c>
      <c r="D2698" s="4">
        <v>0.72299999999999998</v>
      </c>
      <c r="E2698" s="4">
        <v>0.75</v>
      </c>
      <c r="F2698" s="4">
        <v>1</v>
      </c>
      <c r="G2698" s="4">
        <v>2</v>
      </c>
    </row>
    <row r="2699" spans="1:7" ht="13" x14ac:dyDescent="0.15">
      <c r="A2699" s="4" t="s">
        <v>3509</v>
      </c>
      <c r="B2699" s="4">
        <v>0.31088018323458799</v>
      </c>
      <c r="C2699" s="4">
        <v>-0.15820508159590899</v>
      </c>
      <c r="D2699" s="4">
        <v>0.32900000000000001</v>
      </c>
      <c r="E2699" s="4">
        <v>0.35199999999999998</v>
      </c>
      <c r="F2699" s="4">
        <v>1</v>
      </c>
      <c r="G2699" s="4">
        <v>2</v>
      </c>
    </row>
    <row r="2700" spans="1:7" ht="13" x14ac:dyDescent="0.15">
      <c r="A2700" s="4" t="s">
        <v>3318</v>
      </c>
      <c r="B2700" s="4">
        <v>0.28657331566467398</v>
      </c>
      <c r="C2700" s="4">
        <v>-0.15817268486654201</v>
      </c>
      <c r="D2700" s="4">
        <v>7.0000000000000007E-2</v>
      </c>
      <c r="E2700" s="4">
        <v>8.5000000000000006E-2</v>
      </c>
      <c r="F2700" s="4">
        <v>1</v>
      </c>
      <c r="G2700" s="4">
        <v>2</v>
      </c>
    </row>
    <row r="2701" spans="1:7" ht="13" x14ac:dyDescent="0.15">
      <c r="A2701" s="4" t="s">
        <v>2083</v>
      </c>
      <c r="B2701" s="4">
        <v>0.151039599700376</v>
      </c>
      <c r="C2701" s="4">
        <v>-0.15814310480832899</v>
      </c>
      <c r="D2701" s="4">
        <v>0.36099999999999999</v>
      </c>
      <c r="E2701" s="4">
        <v>0.39700000000000002</v>
      </c>
      <c r="F2701" s="4">
        <v>1</v>
      </c>
      <c r="G2701" s="4">
        <v>2</v>
      </c>
    </row>
    <row r="2702" spans="1:7" ht="13" x14ac:dyDescent="0.15">
      <c r="A2702" s="4" t="s">
        <v>1656</v>
      </c>
      <c r="B2702" s="4">
        <v>0.107128243746325</v>
      </c>
      <c r="C2702" s="4">
        <v>-0.15796965059590301</v>
      </c>
      <c r="D2702" s="4">
        <v>0.247</v>
      </c>
      <c r="E2702" s="4">
        <v>0.28499999999999998</v>
      </c>
      <c r="F2702" s="4">
        <v>1</v>
      </c>
      <c r="G2702" s="4">
        <v>2</v>
      </c>
    </row>
    <row r="2703" spans="1:7" ht="13" x14ac:dyDescent="0.15">
      <c r="A2703" s="4" t="s">
        <v>4829</v>
      </c>
      <c r="B2703" s="4">
        <v>0.49107143015546101</v>
      </c>
      <c r="C2703" s="4">
        <v>-0.15784577288109899</v>
      </c>
      <c r="D2703" s="4">
        <v>0.13100000000000001</v>
      </c>
      <c r="E2703" s="4">
        <v>0.14199999999999999</v>
      </c>
      <c r="F2703" s="4">
        <v>1</v>
      </c>
      <c r="G2703" s="4">
        <v>2</v>
      </c>
    </row>
    <row r="2704" spans="1:7" ht="13" x14ac:dyDescent="0.15">
      <c r="A2704" s="4" t="s">
        <v>4975</v>
      </c>
      <c r="B2704" s="4">
        <v>0.51586909678089798</v>
      </c>
      <c r="C2704" s="4">
        <v>-0.157837244245111</v>
      </c>
      <c r="D2704" s="4">
        <v>0.15</v>
      </c>
      <c r="E2704" s="4">
        <v>0.16200000000000001</v>
      </c>
      <c r="F2704" s="4">
        <v>1</v>
      </c>
      <c r="G2704" s="4">
        <v>2</v>
      </c>
    </row>
    <row r="2705" spans="1:7" ht="13" x14ac:dyDescent="0.15">
      <c r="A2705" s="4" t="s">
        <v>465</v>
      </c>
      <c r="B2705" s="4">
        <v>1.6851538472602699E-2</v>
      </c>
      <c r="C2705" s="4">
        <v>-0.157681536769221</v>
      </c>
      <c r="D2705" s="4">
        <v>0.82</v>
      </c>
      <c r="E2705" s="4">
        <v>0.83599999999999997</v>
      </c>
      <c r="F2705" s="4">
        <v>1</v>
      </c>
      <c r="G2705" s="4">
        <v>2</v>
      </c>
    </row>
    <row r="2706" spans="1:7" ht="13" x14ac:dyDescent="0.15">
      <c r="A2706" s="4" t="s">
        <v>2067</v>
      </c>
      <c r="B2706" s="4">
        <v>0.14938130225646301</v>
      </c>
      <c r="C2706" s="4">
        <v>-0.15756763408635999</v>
      </c>
      <c r="D2706" s="4">
        <v>0.39400000000000002</v>
      </c>
      <c r="E2706" s="4">
        <v>0.42799999999999999</v>
      </c>
      <c r="F2706" s="4">
        <v>1</v>
      </c>
      <c r="G2706" s="4">
        <v>2</v>
      </c>
    </row>
    <row r="2707" spans="1:7" ht="13" x14ac:dyDescent="0.15">
      <c r="A2707" s="4" t="s">
        <v>94</v>
      </c>
      <c r="B2707" s="4">
        <v>1.58825129784384E-4</v>
      </c>
      <c r="C2707" s="4">
        <v>-0.15753269421410601</v>
      </c>
      <c r="D2707" s="4">
        <v>0.94399999999999995</v>
      </c>
      <c r="E2707" s="4">
        <v>0.94699999999999995</v>
      </c>
      <c r="F2707" s="4">
        <v>1</v>
      </c>
      <c r="G2707" s="4">
        <v>2</v>
      </c>
    </row>
    <row r="2708" spans="1:7" ht="13" x14ac:dyDescent="0.15">
      <c r="A2708" s="4" t="s">
        <v>3217</v>
      </c>
      <c r="B2708" s="4">
        <v>0.27257647146848202</v>
      </c>
      <c r="C2708" s="4">
        <v>-0.15746030973446801</v>
      </c>
      <c r="D2708" s="4">
        <v>0.111</v>
      </c>
      <c r="E2708" s="4">
        <v>0.129</v>
      </c>
      <c r="F2708" s="4">
        <v>1</v>
      </c>
      <c r="G2708" s="4">
        <v>2</v>
      </c>
    </row>
    <row r="2709" spans="1:7" ht="13" x14ac:dyDescent="0.15">
      <c r="A2709" s="4" t="s">
        <v>4183</v>
      </c>
      <c r="B2709" s="4">
        <v>0.40302069131828799</v>
      </c>
      <c r="C2709" s="4">
        <v>-0.15737297229074201</v>
      </c>
      <c r="D2709" s="4">
        <v>0.20899999999999999</v>
      </c>
      <c r="E2709" s="4">
        <v>0.22900000000000001</v>
      </c>
      <c r="F2709" s="4">
        <v>1</v>
      </c>
      <c r="G2709" s="4">
        <v>2</v>
      </c>
    </row>
    <row r="2710" spans="1:7" ht="13" x14ac:dyDescent="0.15">
      <c r="A2710" s="4" t="s">
        <v>851</v>
      </c>
      <c r="B2710" s="4">
        <v>4.1467989257783902E-2</v>
      </c>
      <c r="C2710" s="4">
        <v>-0.15732066831121999</v>
      </c>
      <c r="D2710" s="4">
        <v>0.52600000000000002</v>
      </c>
      <c r="E2710" s="4">
        <v>0.57599999999999996</v>
      </c>
      <c r="F2710" s="4">
        <v>1</v>
      </c>
      <c r="G2710" s="4">
        <v>2</v>
      </c>
    </row>
    <row r="2711" spans="1:7" ht="13" x14ac:dyDescent="0.15">
      <c r="A2711" s="4" t="s">
        <v>4601</v>
      </c>
      <c r="B2711" s="4">
        <v>0.45513843365349799</v>
      </c>
      <c r="C2711" s="4">
        <v>-0.15708756744368799</v>
      </c>
      <c r="D2711" s="4">
        <v>0.2</v>
      </c>
      <c r="E2711" s="4">
        <v>0.215</v>
      </c>
      <c r="F2711" s="4">
        <v>1</v>
      </c>
      <c r="G2711" s="4">
        <v>2</v>
      </c>
    </row>
    <row r="2712" spans="1:7" ht="13" x14ac:dyDescent="0.15">
      <c r="A2712" s="4" t="s">
        <v>4311</v>
      </c>
      <c r="B2712" s="4">
        <v>0.420328446451394</v>
      </c>
      <c r="C2712" s="4">
        <v>-0.15691721016742</v>
      </c>
      <c r="D2712" s="4">
        <v>0.30499999999999999</v>
      </c>
      <c r="E2712" s="4">
        <v>0.32200000000000001</v>
      </c>
      <c r="F2712" s="4">
        <v>1</v>
      </c>
      <c r="G2712" s="4">
        <v>2</v>
      </c>
    </row>
    <row r="2713" spans="1:7" ht="13" x14ac:dyDescent="0.15">
      <c r="A2713" s="4" t="s">
        <v>3753</v>
      </c>
      <c r="B2713" s="4">
        <v>0.33907834612666199</v>
      </c>
      <c r="C2713" s="4">
        <v>-0.15685228644586199</v>
      </c>
      <c r="D2713" s="4">
        <v>0.34200000000000003</v>
      </c>
      <c r="E2713" s="4">
        <v>0.36599999999999999</v>
      </c>
      <c r="F2713" s="4">
        <v>1</v>
      </c>
      <c r="G2713" s="4">
        <v>2</v>
      </c>
    </row>
    <row r="2714" spans="1:7" ht="13" x14ac:dyDescent="0.15">
      <c r="A2714" s="4" t="s">
        <v>2923</v>
      </c>
      <c r="B2714" s="4">
        <v>0.238983071467256</v>
      </c>
      <c r="C2714" s="4">
        <v>-0.15683104157049699</v>
      </c>
      <c r="D2714" s="4">
        <v>0.104</v>
      </c>
      <c r="E2714" s="4">
        <v>0.124</v>
      </c>
      <c r="F2714" s="4">
        <v>1</v>
      </c>
      <c r="G2714" s="4">
        <v>2</v>
      </c>
    </row>
    <row r="2715" spans="1:7" ht="13" x14ac:dyDescent="0.15">
      <c r="A2715" s="4" t="s">
        <v>4479</v>
      </c>
      <c r="B2715" s="4">
        <v>0.43895422033029502</v>
      </c>
      <c r="C2715" s="4">
        <v>-0.15681844771431799</v>
      </c>
      <c r="D2715" s="4">
        <v>0.13500000000000001</v>
      </c>
      <c r="E2715" s="4">
        <v>0.14899999999999999</v>
      </c>
      <c r="F2715" s="4">
        <v>1</v>
      </c>
      <c r="G2715" s="4">
        <v>2</v>
      </c>
    </row>
    <row r="2716" spans="1:7" ht="13" x14ac:dyDescent="0.15">
      <c r="A2716" s="4" t="s">
        <v>6632</v>
      </c>
      <c r="B2716" s="4">
        <v>0.87438407017614805</v>
      </c>
      <c r="C2716" s="4">
        <v>-0.15675945474610001</v>
      </c>
      <c r="D2716" s="4">
        <v>8.1000000000000003E-2</v>
      </c>
      <c r="E2716" s="4">
        <v>8.3000000000000004E-2</v>
      </c>
      <c r="F2716" s="4">
        <v>1</v>
      </c>
      <c r="G2716" s="4">
        <v>2</v>
      </c>
    </row>
    <row r="2717" spans="1:7" ht="13" x14ac:dyDescent="0.15">
      <c r="A2717" s="4" t="s">
        <v>2377</v>
      </c>
      <c r="B2717" s="4">
        <v>0.18036337539251299</v>
      </c>
      <c r="C2717" s="4">
        <v>-0.15674352991223101</v>
      </c>
      <c r="D2717" s="4">
        <v>0.11</v>
      </c>
      <c r="E2717" s="4">
        <v>0.13200000000000001</v>
      </c>
      <c r="F2717" s="4">
        <v>1</v>
      </c>
      <c r="G2717" s="4">
        <v>2</v>
      </c>
    </row>
    <row r="2718" spans="1:7" ht="13" x14ac:dyDescent="0.15">
      <c r="A2718" s="4" t="s">
        <v>4621</v>
      </c>
      <c r="B2718" s="4">
        <v>0.45816928392831202</v>
      </c>
      <c r="C2718" s="4">
        <v>-0.15668882636849399</v>
      </c>
      <c r="D2718" s="4">
        <v>0.16700000000000001</v>
      </c>
      <c r="E2718" s="4">
        <v>0.18</v>
      </c>
      <c r="F2718" s="4">
        <v>1</v>
      </c>
      <c r="G2718" s="4">
        <v>2</v>
      </c>
    </row>
    <row r="2719" spans="1:7" ht="13" x14ac:dyDescent="0.15">
      <c r="A2719" s="4" t="s">
        <v>1984</v>
      </c>
      <c r="B2719" s="4">
        <v>0.14135414911681199</v>
      </c>
      <c r="C2719" s="4">
        <v>-0.156638711296541</v>
      </c>
      <c r="D2719" s="4">
        <v>0.443</v>
      </c>
      <c r="E2719" s="4">
        <v>0.47099999999999997</v>
      </c>
      <c r="F2719" s="4">
        <v>1</v>
      </c>
      <c r="G2719" s="4">
        <v>2</v>
      </c>
    </row>
    <row r="2720" spans="1:7" ht="13" x14ac:dyDescent="0.15">
      <c r="A2720" s="4" t="s">
        <v>233</v>
      </c>
      <c r="B2720" s="4">
        <v>3.9837132226518404E-3</v>
      </c>
      <c r="C2720" s="4">
        <v>-0.15641580920230799</v>
      </c>
      <c r="D2720" s="4">
        <v>0.78400000000000003</v>
      </c>
      <c r="E2720" s="4">
        <v>0.82399999999999995</v>
      </c>
      <c r="F2720" s="4">
        <v>1</v>
      </c>
      <c r="G2720" s="4">
        <v>2</v>
      </c>
    </row>
    <row r="2721" spans="1:7" ht="13" x14ac:dyDescent="0.15">
      <c r="A2721" s="4" t="s">
        <v>6656</v>
      </c>
      <c r="B2721" s="4">
        <v>0.88083033741387395</v>
      </c>
      <c r="C2721" s="4">
        <v>-0.15620048874005099</v>
      </c>
      <c r="D2721" s="4">
        <v>2.3E-2</v>
      </c>
      <c r="E2721" s="4">
        <v>2.5000000000000001E-2</v>
      </c>
      <c r="F2721" s="4">
        <v>1</v>
      </c>
      <c r="G2721" s="4">
        <v>2</v>
      </c>
    </row>
    <row r="2722" spans="1:7" ht="13" x14ac:dyDescent="0.15">
      <c r="A2722" s="4" t="s">
        <v>6616</v>
      </c>
      <c r="B2722" s="4">
        <v>0.87022996664430197</v>
      </c>
      <c r="C2722" s="4">
        <v>-0.15616973903130599</v>
      </c>
      <c r="D2722" s="4">
        <v>8.6999999999999994E-2</v>
      </c>
      <c r="E2722" s="4">
        <v>8.8999999999999996E-2</v>
      </c>
      <c r="F2722" s="4">
        <v>1</v>
      </c>
      <c r="G2722" s="4">
        <v>2</v>
      </c>
    </row>
    <row r="2723" spans="1:7" ht="13" x14ac:dyDescent="0.15">
      <c r="A2723" s="4" t="s">
        <v>4926</v>
      </c>
      <c r="B2723" s="4">
        <v>0.50766117933945698</v>
      </c>
      <c r="C2723" s="4">
        <v>-0.15590870546798799</v>
      </c>
      <c r="D2723" s="4">
        <v>0.113</v>
      </c>
      <c r="E2723" s="4">
        <v>0.124</v>
      </c>
      <c r="F2723" s="4">
        <v>1</v>
      </c>
      <c r="G2723" s="4">
        <v>2</v>
      </c>
    </row>
    <row r="2724" spans="1:7" ht="13" x14ac:dyDescent="0.15">
      <c r="A2724" s="4" t="s">
        <v>2665</v>
      </c>
      <c r="B2724" s="4">
        <v>0.210487289959918</v>
      </c>
      <c r="C2724" s="4">
        <v>-0.15585933575711999</v>
      </c>
      <c r="D2724" s="4">
        <v>0.217</v>
      </c>
      <c r="E2724" s="4">
        <v>0.245</v>
      </c>
      <c r="F2724" s="4">
        <v>1</v>
      </c>
      <c r="G2724" s="4">
        <v>2</v>
      </c>
    </row>
    <row r="2725" spans="1:7" ht="13" x14ac:dyDescent="0.15">
      <c r="A2725" s="4" t="s">
        <v>5495</v>
      </c>
      <c r="B2725" s="4">
        <v>0.59795842934315402</v>
      </c>
      <c r="C2725" s="4">
        <v>-0.15585240335592901</v>
      </c>
      <c r="D2725" s="4">
        <v>0.27</v>
      </c>
      <c r="E2725" s="4">
        <v>0.27800000000000002</v>
      </c>
      <c r="F2725" s="4">
        <v>1</v>
      </c>
      <c r="G2725" s="4">
        <v>2</v>
      </c>
    </row>
    <row r="2726" spans="1:7" ht="13" x14ac:dyDescent="0.15">
      <c r="A2726" s="4" t="s">
        <v>6265</v>
      </c>
      <c r="B2726" s="4">
        <v>0.77584454234336098</v>
      </c>
      <c r="C2726" s="4">
        <v>-0.15585168218708501</v>
      </c>
      <c r="D2726" s="4">
        <v>7.3999999999999996E-2</v>
      </c>
      <c r="E2726" s="4">
        <v>7.8E-2</v>
      </c>
      <c r="F2726" s="4">
        <v>1</v>
      </c>
      <c r="G2726" s="4">
        <v>2</v>
      </c>
    </row>
    <row r="2727" spans="1:7" ht="13" x14ac:dyDescent="0.15">
      <c r="A2727" s="4" t="s">
        <v>5172</v>
      </c>
      <c r="B2727" s="4">
        <v>0.55058195591768</v>
      </c>
      <c r="C2727" s="4">
        <v>-0.15583065913493899</v>
      </c>
      <c r="D2727" s="4">
        <v>0.24299999999999999</v>
      </c>
      <c r="E2727" s="4">
        <v>0.251</v>
      </c>
      <c r="F2727" s="4">
        <v>1</v>
      </c>
      <c r="G2727" s="4">
        <v>2</v>
      </c>
    </row>
    <row r="2728" spans="1:7" ht="13" x14ac:dyDescent="0.15">
      <c r="A2728" s="4" t="s">
        <v>6631</v>
      </c>
      <c r="B2728" s="4">
        <v>0.874211620420699</v>
      </c>
      <c r="C2728" s="4">
        <v>-0.155696464481693</v>
      </c>
      <c r="D2728" s="4">
        <v>4.2999999999999997E-2</v>
      </c>
      <c r="E2728" s="4">
        <v>4.3999999999999997E-2</v>
      </c>
      <c r="F2728" s="4">
        <v>1</v>
      </c>
      <c r="G2728" s="4">
        <v>2</v>
      </c>
    </row>
    <row r="2729" spans="1:7" ht="13" x14ac:dyDescent="0.15">
      <c r="A2729" s="4" t="s">
        <v>999</v>
      </c>
      <c r="B2729" s="4">
        <v>5.2381720854968498E-2</v>
      </c>
      <c r="C2729" s="4">
        <v>-0.155662255062369</v>
      </c>
      <c r="D2729" s="4">
        <v>6.8000000000000005E-2</v>
      </c>
      <c r="E2729" s="4">
        <v>9.6000000000000002E-2</v>
      </c>
      <c r="F2729" s="4">
        <v>1</v>
      </c>
      <c r="G2729" s="4">
        <v>2</v>
      </c>
    </row>
    <row r="2730" spans="1:7" ht="13" x14ac:dyDescent="0.15">
      <c r="A2730" s="4" t="s">
        <v>6186</v>
      </c>
      <c r="B2730" s="4">
        <v>0.75789974041045105</v>
      </c>
      <c r="C2730" s="4">
        <v>-0.15559376981681899</v>
      </c>
      <c r="D2730" s="4">
        <v>0.12</v>
      </c>
      <c r="E2730" s="4">
        <v>0.124</v>
      </c>
      <c r="F2730" s="4">
        <v>1</v>
      </c>
      <c r="G2730" s="4">
        <v>2</v>
      </c>
    </row>
    <row r="2731" spans="1:7" ht="13" x14ac:dyDescent="0.15">
      <c r="A2731" s="4" t="s">
        <v>4176</v>
      </c>
      <c r="B2731" s="4">
        <v>0.401731526764735</v>
      </c>
      <c r="C2731" s="4">
        <v>-0.15558444062874699</v>
      </c>
      <c r="D2731" s="4">
        <v>8.4000000000000005E-2</v>
      </c>
      <c r="E2731" s="4">
        <v>9.6000000000000002E-2</v>
      </c>
      <c r="F2731" s="4">
        <v>1</v>
      </c>
      <c r="G2731" s="4">
        <v>2</v>
      </c>
    </row>
    <row r="2732" spans="1:7" ht="13" x14ac:dyDescent="0.15">
      <c r="A2732" s="4" t="s">
        <v>2336</v>
      </c>
      <c r="B2732" s="4">
        <v>0.17555039212763399</v>
      </c>
      <c r="C2732" s="4">
        <v>-0.155366079285125</v>
      </c>
      <c r="D2732" s="4">
        <v>0.17100000000000001</v>
      </c>
      <c r="E2732" s="4">
        <v>0.19800000000000001</v>
      </c>
      <c r="F2732" s="4">
        <v>1</v>
      </c>
      <c r="G2732" s="4">
        <v>2</v>
      </c>
    </row>
    <row r="2733" spans="1:7" ht="13" x14ac:dyDescent="0.15">
      <c r="A2733" s="4" t="s">
        <v>2032</v>
      </c>
      <c r="B2733" s="4">
        <v>0.145770770726769</v>
      </c>
      <c r="C2733" s="4">
        <v>-0.15535251518933699</v>
      </c>
      <c r="D2733" s="4">
        <v>0.40200000000000002</v>
      </c>
      <c r="E2733" s="4">
        <v>0.44</v>
      </c>
      <c r="F2733" s="4">
        <v>1</v>
      </c>
      <c r="G2733" s="4">
        <v>2</v>
      </c>
    </row>
    <row r="2734" spans="1:7" ht="13" x14ac:dyDescent="0.15">
      <c r="A2734" s="4" t="s">
        <v>2338</v>
      </c>
      <c r="B2734" s="4">
        <v>0.17603495283255899</v>
      </c>
      <c r="C2734" s="4">
        <v>-0.15521542847487901</v>
      </c>
      <c r="D2734" s="4">
        <v>0.126</v>
      </c>
      <c r="E2734" s="4">
        <v>0.151</v>
      </c>
      <c r="F2734" s="4">
        <v>1</v>
      </c>
      <c r="G2734" s="4">
        <v>2</v>
      </c>
    </row>
    <row r="2735" spans="1:7" ht="13" x14ac:dyDescent="0.15">
      <c r="A2735" s="4" t="s">
        <v>2924</v>
      </c>
      <c r="B2735" s="4">
        <v>0.23910763518671799</v>
      </c>
      <c r="C2735" s="4">
        <v>-0.155187014589903</v>
      </c>
      <c r="D2735" s="4">
        <v>0.29899999999999999</v>
      </c>
      <c r="E2735" s="4">
        <v>0.32900000000000001</v>
      </c>
      <c r="F2735" s="4">
        <v>1</v>
      </c>
      <c r="G2735" s="4">
        <v>2</v>
      </c>
    </row>
    <row r="2736" spans="1:7" ht="13" x14ac:dyDescent="0.15">
      <c r="A2736" s="4" t="s">
        <v>1813</v>
      </c>
      <c r="B2736" s="4">
        <v>0.12277511329834601</v>
      </c>
      <c r="C2736" s="4">
        <v>-0.15513510688044199</v>
      </c>
      <c r="D2736" s="4">
        <v>0.11600000000000001</v>
      </c>
      <c r="E2736" s="4">
        <v>0.14399999999999999</v>
      </c>
      <c r="F2736" s="4">
        <v>1</v>
      </c>
      <c r="G2736" s="4">
        <v>2</v>
      </c>
    </row>
    <row r="2737" spans="1:7" ht="13" x14ac:dyDescent="0.15">
      <c r="A2737" s="4" t="s">
        <v>39</v>
      </c>
      <c r="B2737" s="4">
        <v>1.6757233095330699E-7</v>
      </c>
      <c r="C2737" s="4">
        <v>-0.15503892056754601</v>
      </c>
      <c r="D2737" s="4">
        <v>0.99199999999999999</v>
      </c>
      <c r="E2737" s="4">
        <v>0.98699999999999999</v>
      </c>
      <c r="F2737" s="4">
        <v>2.7733220772772401E-3</v>
      </c>
      <c r="G2737" s="4">
        <v>2</v>
      </c>
    </row>
    <row r="2738" spans="1:7" ht="13" x14ac:dyDescent="0.15">
      <c r="A2738" s="4" t="s">
        <v>152</v>
      </c>
      <c r="B2738" s="4">
        <v>1.3394972543053301E-3</v>
      </c>
      <c r="C2738" s="4">
        <v>-0.155016489459983</v>
      </c>
      <c r="D2738" s="4">
        <v>0.752</v>
      </c>
      <c r="E2738" s="4">
        <v>0.79</v>
      </c>
      <c r="F2738" s="4">
        <v>1</v>
      </c>
      <c r="G2738" s="4">
        <v>2</v>
      </c>
    </row>
    <row r="2739" spans="1:7" ht="13" x14ac:dyDescent="0.15">
      <c r="A2739" s="4" t="s">
        <v>6291</v>
      </c>
      <c r="B2739" s="4">
        <v>0.78430865661959004</v>
      </c>
      <c r="C2739" s="4">
        <v>-0.15486695738380499</v>
      </c>
      <c r="D2739" s="4">
        <v>5.0999999999999997E-2</v>
      </c>
      <c r="E2739" s="4">
        <v>5.3999999999999999E-2</v>
      </c>
      <c r="F2739" s="4">
        <v>1</v>
      </c>
      <c r="G2739" s="4">
        <v>2</v>
      </c>
    </row>
    <row r="2740" spans="1:7" ht="13" x14ac:dyDescent="0.15">
      <c r="A2740" s="4" t="s">
        <v>2864</v>
      </c>
      <c r="B2740" s="4">
        <v>0.23157570587603399</v>
      </c>
      <c r="C2740" s="4">
        <v>-0.15473030347083999</v>
      </c>
      <c r="D2740" s="4">
        <v>0.125</v>
      </c>
      <c r="E2740" s="4">
        <v>0.14599999999999999</v>
      </c>
      <c r="F2740" s="4">
        <v>1</v>
      </c>
      <c r="G2740" s="4">
        <v>2</v>
      </c>
    </row>
    <row r="2741" spans="1:7" ht="13" x14ac:dyDescent="0.15">
      <c r="A2741" s="4" t="s">
        <v>3990</v>
      </c>
      <c r="B2741" s="4">
        <v>0.36953362404651002</v>
      </c>
      <c r="C2741" s="4">
        <v>-0.154690280205313</v>
      </c>
      <c r="D2741" s="4">
        <v>7.8E-2</v>
      </c>
      <c r="E2741" s="4">
        <v>9.0999999999999998E-2</v>
      </c>
      <c r="F2741" s="4">
        <v>1</v>
      </c>
      <c r="G2741" s="4">
        <v>2</v>
      </c>
    </row>
    <row r="2742" spans="1:7" ht="13" x14ac:dyDescent="0.15">
      <c r="A2742" s="4" t="s">
        <v>7001</v>
      </c>
      <c r="B2742" s="4">
        <v>0.99250265865215204</v>
      </c>
      <c r="C2742" s="4">
        <v>-0.15462122467956099</v>
      </c>
      <c r="D2742" s="4">
        <v>1.7000000000000001E-2</v>
      </c>
      <c r="E2742" s="4">
        <v>1.7000000000000001E-2</v>
      </c>
      <c r="F2742" s="4">
        <v>1</v>
      </c>
      <c r="G2742" s="4">
        <v>2</v>
      </c>
    </row>
    <row r="2743" spans="1:7" ht="13" x14ac:dyDescent="0.15">
      <c r="A2743" s="4" t="s">
        <v>4968</v>
      </c>
      <c r="B2743" s="4">
        <v>0.51492672223730596</v>
      </c>
      <c r="C2743" s="4">
        <v>-0.15450844135865599</v>
      </c>
      <c r="D2743" s="4">
        <v>8.6999999999999994E-2</v>
      </c>
      <c r="E2743" s="4">
        <v>9.7000000000000003E-2</v>
      </c>
      <c r="F2743" s="4">
        <v>1</v>
      </c>
      <c r="G2743" s="4">
        <v>2</v>
      </c>
    </row>
    <row r="2744" spans="1:7" ht="13" x14ac:dyDescent="0.15">
      <c r="A2744" s="4" t="s">
        <v>1971</v>
      </c>
      <c r="B2744" s="4">
        <v>0.139951258330034</v>
      </c>
      <c r="C2744" s="4">
        <v>-0.15444855560109</v>
      </c>
      <c r="D2744" s="4">
        <v>0.32800000000000001</v>
      </c>
      <c r="E2744" s="4">
        <v>0.36899999999999999</v>
      </c>
      <c r="F2744" s="4">
        <v>1</v>
      </c>
      <c r="G2744" s="4">
        <v>2</v>
      </c>
    </row>
    <row r="2745" spans="1:7" ht="13" x14ac:dyDescent="0.15">
      <c r="A2745" s="4" t="s">
        <v>301</v>
      </c>
      <c r="B2745" s="4">
        <v>6.9494222067468803E-3</v>
      </c>
      <c r="C2745" s="4">
        <v>-0.15434049797671701</v>
      </c>
      <c r="D2745" s="4">
        <v>0.83399999999999996</v>
      </c>
      <c r="E2745" s="4">
        <v>0.85599999999999998</v>
      </c>
      <c r="F2745" s="4">
        <v>1</v>
      </c>
      <c r="G2745" s="4">
        <v>2</v>
      </c>
    </row>
    <row r="2746" spans="1:7" ht="13" x14ac:dyDescent="0.15">
      <c r="A2746" s="4" t="s">
        <v>6751</v>
      </c>
      <c r="B2746" s="4">
        <v>0.91177618280390904</v>
      </c>
      <c r="C2746" s="4">
        <v>-0.15431282882601299</v>
      </c>
      <c r="D2746" s="4">
        <v>0.128</v>
      </c>
      <c r="E2746" s="4">
        <v>0.124</v>
      </c>
      <c r="F2746" s="4">
        <v>1</v>
      </c>
      <c r="G2746" s="4">
        <v>2</v>
      </c>
    </row>
    <row r="2747" spans="1:7" ht="13" x14ac:dyDescent="0.15">
      <c r="A2747" s="4" t="s">
        <v>3393</v>
      </c>
      <c r="B2747" s="4">
        <v>0.29694403712850498</v>
      </c>
      <c r="C2747" s="4">
        <v>-0.15429550299396599</v>
      </c>
      <c r="D2747" s="4">
        <v>0.19800000000000001</v>
      </c>
      <c r="E2747" s="4">
        <v>0.219</v>
      </c>
      <c r="F2747" s="4">
        <v>1</v>
      </c>
      <c r="G2747" s="4">
        <v>2</v>
      </c>
    </row>
    <row r="2748" spans="1:7" ht="13" x14ac:dyDescent="0.15">
      <c r="A2748" s="4" t="s">
        <v>4559</v>
      </c>
      <c r="B2748" s="4">
        <v>0.44739513001581499</v>
      </c>
      <c r="C2748" s="4">
        <v>-0.154260960230441</v>
      </c>
      <c r="D2748" s="4">
        <v>0.20399999999999999</v>
      </c>
      <c r="E2748" s="4">
        <v>0.217</v>
      </c>
      <c r="F2748" s="4">
        <v>1</v>
      </c>
      <c r="G2748" s="4">
        <v>2</v>
      </c>
    </row>
    <row r="2749" spans="1:7" ht="13" x14ac:dyDescent="0.15">
      <c r="A2749" s="4" t="s">
        <v>2776</v>
      </c>
      <c r="B2749" s="4">
        <v>0.222177197967944</v>
      </c>
      <c r="C2749" s="4">
        <v>-0.154256508142078</v>
      </c>
      <c r="D2749" s="4">
        <v>0.26300000000000001</v>
      </c>
      <c r="E2749" s="4">
        <v>0.29099999999999998</v>
      </c>
      <c r="F2749" s="4">
        <v>1</v>
      </c>
      <c r="G2749" s="4">
        <v>2</v>
      </c>
    </row>
    <row r="2750" spans="1:7" ht="13" x14ac:dyDescent="0.15">
      <c r="A2750" s="4" t="s">
        <v>25</v>
      </c>
      <c r="B2750" s="4">
        <v>4.7582046475400199E-10</v>
      </c>
      <c r="C2750" s="4">
        <v>-0.15421850032061801</v>
      </c>
      <c r="D2750" s="4">
        <v>0.997</v>
      </c>
      <c r="E2750" s="4">
        <v>0.99399999999999999</v>
      </c>
      <c r="F2750" s="4">
        <v>7.8748286916787203E-6</v>
      </c>
      <c r="G2750" s="4">
        <v>2</v>
      </c>
    </row>
    <row r="2751" spans="1:7" ht="13" x14ac:dyDescent="0.15">
      <c r="A2751" s="4" t="s">
        <v>6081</v>
      </c>
      <c r="B2751" s="4">
        <v>0.73411859893060605</v>
      </c>
      <c r="C2751" s="4">
        <v>-0.15419011109139999</v>
      </c>
      <c r="D2751" s="4">
        <v>4.4999999999999998E-2</v>
      </c>
      <c r="E2751" s="4">
        <v>4.1000000000000002E-2</v>
      </c>
      <c r="F2751" s="4">
        <v>1</v>
      </c>
      <c r="G2751" s="4">
        <v>2</v>
      </c>
    </row>
    <row r="2752" spans="1:7" ht="13" x14ac:dyDescent="0.15">
      <c r="A2752" s="4" t="s">
        <v>6819</v>
      </c>
      <c r="B2752" s="4">
        <v>0.93315231860925596</v>
      </c>
      <c r="C2752" s="4">
        <v>-0.154169383878732</v>
      </c>
      <c r="D2752" s="4">
        <v>1.2999999999999999E-2</v>
      </c>
      <c r="E2752" s="4">
        <v>1.2999999999999999E-2</v>
      </c>
      <c r="F2752" s="4">
        <v>1</v>
      </c>
      <c r="G2752" s="4">
        <v>2</v>
      </c>
    </row>
    <row r="2753" spans="1:7" ht="13" x14ac:dyDescent="0.15">
      <c r="A2753" s="4" t="s">
        <v>2116</v>
      </c>
      <c r="B2753" s="4">
        <v>0.15465630243753201</v>
      </c>
      <c r="C2753" s="4">
        <v>-0.15416474099400401</v>
      </c>
      <c r="D2753" s="4">
        <v>0.42699999999999999</v>
      </c>
      <c r="E2753" s="4">
        <v>0.45700000000000002</v>
      </c>
      <c r="F2753" s="4">
        <v>1</v>
      </c>
      <c r="G2753" s="4">
        <v>2</v>
      </c>
    </row>
    <row r="2754" spans="1:7" ht="13" x14ac:dyDescent="0.15">
      <c r="A2754" s="4" t="s">
        <v>5809</v>
      </c>
      <c r="B2754" s="4">
        <v>0.67300580666809995</v>
      </c>
      <c r="C2754" s="4">
        <v>-0.15414641636561399</v>
      </c>
      <c r="D2754" s="4">
        <v>0.125</v>
      </c>
      <c r="E2754" s="4">
        <v>0.13200000000000001</v>
      </c>
      <c r="F2754" s="4">
        <v>1</v>
      </c>
      <c r="G2754" s="4">
        <v>2</v>
      </c>
    </row>
    <row r="2755" spans="1:7" ht="13" x14ac:dyDescent="0.15">
      <c r="A2755" s="4" t="s">
        <v>3028</v>
      </c>
      <c r="B2755" s="4">
        <v>0.25353297951683601</v>
      </c>
      <c r="C2755" s="4">
        <v>-0.15408528615415601</v>
      </c>
      <c r="D2755" s="4">
        <v>0.245</v>
      </c>
      <c r="E2755" s="4">
        <v>0.27</v>
      </c>
      <c r="F2755" s="4">
        <v>1</v>
      </c>
      <c r="G2755" s="4">
        <v>2</v>
      </c>
    </row>
    <row r="2756" spans="1:7" ht="13" x14ac:dyDescent="0.15">
      <c r="A2756" s="4" t="s">
        <v>6090</v>
      </c>
      <c r="B2756" s="4">
        <v>0.73679572754227396</v>
      </c>
      <c r="C2756" s="4">
        <v>-0.15405129732032999</v>
      </c>
      <c r="D2756" s="4">
        <v>2.5000000000000001E-2</v>
      </c>
      <c r="E2756" s="4">
        <v>2.1999999999999999E-2</v>
      </c>
      <c r="F2756" s="4">
        <v>1</v>
      </c>
      <c r="G2756" s="4">
        <v>2</v>
      </c>
    </row>
    <row r="2757" spans="1:7" ht="13" x14ac:dyDescent="0.15">
      <c r="A2757" s="4" t="s">
        <v>4763</v>
      </c>
      <c r="B2757" s="4">
        <v>0.47997108480752698</v>
      </c>
      <c r="C2757" s="4">
        <v>-0.15404879730024201</v>
      </c>
      <c r="D2757" s="4">
        <v>6.8000000000000005E-2</v>
      </c>
      <c r="E2757" s="4">
        <v>7.8E-2</v>
      </c>
      <c r="F2757" s="4">
        <v>1</v>
      </c>
      <c r="G2757" s="4">
        <v>2</v>
      </c>
    </row>
    <row r="2758" spans="1:7" ht="13" x14ac:dyDescent="0.15">
      <c r="A2758" s="4" t="s">
        <v>4014</v>
      </c>
      <c r="B2758" s="4">
        <v>0.37263518330990503</v>
      </c>
      <c r="C2758" s="4">
        <v>-0.15404429492972899</v>
      </c>
      <c r="D2758" s="4">
        <v>0.13400000000000001</v>
      </c>
      <c r="E2758" s="4">
        <v>0.14899999999999999</v>
      </c>
      <c r="F2758" s="4">
        <v>1</v>
      </c>
      <c r="G2758" s="4">
        <v>2</v>
      </c>
    </row>
    <row r="2759" spans="1:7" ht="13" x14ac:dyDescent="0.15">
      <c r="A2759" s="4" t="s">
        <v>6717</v>
      </c>
      <c r="B2759" s="4">
        <v>0.90190503989445503</v>
      </c>
      <c r="C2759" s="4">
        <v>-0.153710524293379</v>
      </c>
      <c r="D2759" s="4">
        <v>0.04</v>
      </c>
      <c r="E2759" s="4">
        <v>4.1000000000000002E-2</v>
      </c>
      <c r="F2759" s="4">
        <v>1</v>
      </c>
      <c r="G2759" s="4">
        <v>2</v>
      </c>
    </row>
    <row r="2760" spans="1:7" ht="13" x14ac:dyDescent="0.15">
      <c r="A2760" s="4" t="s">
        <v>1514</v>
      </c>
      <c r="B2760" s="4">
        <v>9.4000539646199505E-2</v>
      </c>
      <c r="C2760" s="4">
        <v>-0.15367628029864899</v>
      </c>
      <c r="D2760" s="4">
        <v>0.29099999999999998</v>
      </c>
      <c r="E2760" s="4">
        <v>0.33</v>
      </c>
      <c r="F2760" s="4">
        <v>1</v>
      </c>
      <c r="G2760" s="4">
        <v>2</v>
      </c>
    </row>
    <row r="2761" spans="1:7" ht="13" x14ac:dyDescent="0.15">
      <c r="A2761" s="4" t="s">
        <v>4387</v>
      </c>
      <c r="B2761" s="4">
        <v>0.428448441745785</v>
      </c>
      <c r="C2761" s="4">
        <v>-0.15361121178058201</v>
      </c>
      <c r="D2761" s="4">
        <v>0.55600000000000005</v>
      </c>
      <c r="E2761" s="4">
        <v>0.55900000000000005</v>
      </c>
      <c r="F2761" s="4">
        <v>1</v>
      </c>
      <c r="G2761" s="4">
        <v>2</v>
      </c>
    </row>
    <row r="2762" spans="1:7" ht="13" x14ac:dyDescent="0.15">
      <c r="A2762" s="4" t="s">
        <v>3600</v>
      </c>
      <c r="B2762" s="4">
        <v>0.32371702744387498</v>
      </c>
      <c r="C2762" s="4">
        <v>-0.15352516587583501</v>
      </c>
      <c r="D2762" s="4">
        <v>0.27200000000000002</v>
      </c>
      <c r="E2762" s="4">
        <v>0.29899999999999999</v>
      </c>
      <c r="F2762" s="4">
        <v>1</v>
      </c>
      <c r="G2762" s="4">
        <v>2</v>
      </c>
    </row>
    <row r="2763" spans="1:7" ht="13" x14ac:dyDescent="0.15">
      <c r="A2763" s="4" t="s">
        <v>6810</v>
      </c>
      <c r="B2763" s="4">
        <v>0.93000899976831297</v>
      </c>
      <c r="C2763" s="4">
        <v>-0.15346088967569799</v>
      </c>
      <c r="D2763" s="4">
        <v>0.151</v>
      </c>
      <c r="E2763" s="4">
        <v>0.151</v>
      </c>
      <c r="F2763" s="4">
        <v>1</v>
      </c>
      <c r="G2763" s="4">
        <v>2</v>
      </c>
    </row>
    <row r="2764" spans="1:7" ht="13" x14ac:dyDescent="0.15">
      <c r="A2764" s="4" t="s">
        <v>4197</v>
      </c>
      <c r="B2764" s="4">
        <v>0.406210841934039</v>
      </c>
      <c r="C2764" s="4">
        <v>-0.15343556724349999</v>
      </c>
      <c r="D2764" s="4">
        <v>0.23300000000000001</v>
      </c>
      <c r="E2764" s="4">
        <v>0.25</v>
      </c>
      <c r="F2764" s="4">
        <v>1</v>
      </c>
      <c r="G2764" s="4">
        <v>2</v>
      </c>
    </row>
    <row r="2765" spans="1:7" ht="13" x14ac:dyDescent="0.15">
      <c r="A2765" s="4" t="s">
        <v>2398</v>
      </c>
      <c r="B2765" s="4">
        <v>0.18233745677388499</v>
      </c>
      <c r="C2765" s="4">
        <v>-0.153369001228295</v>
      </c>
      <c r="D2765" s="4">
        <v>5.3999999999999999E-2</v>
      </c>
      <c r="E2765" s="4">
        <v>7.0000000000000007E-2</v>
      </c>
      <c r="F2765" s="4">
        <v>1</v>
      </c>
      <c r="G2765" s="4">
        <v>2</v>
      </c>
    </row>
    <row r="2766" spans="1:7" ht="13" x14ac:dyDescent="0.15">
      <c r="A2766" s="4" t="s">
        <v>3723</v>
      </c>
      <c r="B2766" s="4">
        <v>0.33589322742801903</v>
      </c>
      <c r="C2766" s="4">
        <v>-0.153361105289537</v>
      </c>
      <c r="D2766" s="4">
        <v>0.14099999999999999</v>
      </c>
      <c r="E2766" s="4">
        <v>0.157</v>
      </c>
      <c r="F2766" s="4">
        <v>1</v>
      </c>
      <c r="G2766" s="4">
        <v>2</v>
      </c>
    </row>
    <row r="2767" spans="1:7" ht="13" x14ac:dyDescent="0.15">
      <c r="A2767" s="4" t="s">
        <v>5647</v>
      </c>
      <c r="B2767" s="4">
        <v>0.63618998600658505</v>
      </c>
      <c r="C2767" s="4">
        <v>-0.15335078960401699</v>
      </c>
      <c r="D2767" s="4">
        <v>0.05</v>
      </c>
      <c r="E2767" s="4">
        <v>5.6000000000000001E-2</v>
      </c>
      <c r="F2767" s="4">
        <v>1</v>
      </c>
      <c r="G2767" s="4">
        <v>2</v>
      </c>
    </row>
    <row r="2768" spans="1:7" ht="13" x14ac:dyDescent="0.15">
      <c r="A2768" s="4" t="s">
        <v>4278</v>
      </c>
      <c r="B2768" s="4">
        <v>0.41698155198481601</v>
      </c>
      <c r="C2768" s="4">
        <v>-0.15334197706036401</v>
      </c>
      <c r="D2768" s="4">
        <v>0.13</v>
      </c>
      <c r="E2768" s="4">
        <v>0.14499999999999999</v>
      </c>
      <c r="F2768" s="4">
        <v>1</v>
      </c>
      <c r="G2768" s="4">
        <v>2</v>
      </c>
    </row>
    <row r="2769" spans="1:7" ht="13" x14ac:dyDescent="0.15">
      <c r="A2769" s="4" t="s">
        <v>2194</v>
      </c>
      <c r="B2769" s="4">
        <v>0.16183753845215099</v>
      </c>
      <c r="C2769" s="4">
        <v>-0.15327433798016099</v>
      </c>
      <c r="D2769" s="4">
        <v>0.28499999999999998</v>
      </c>
      <c r="E2769" s="4">
        <v>0.317</v>
      </c>
      <c r="F2769" s="4">
        <v>1</v>
      </c>
      <c r="G2769" s="4">
        <v>2</v>
      </c>
    </row>
    <row r="2770" spans="1:7" ht="13" x14ac:dyDescent="0.15">
      <c r="A2770" s="4" t="s">
        <v>5068</v>
      </c>
      <c r="B2770" s="4">
        <v>0.53062997240531495</v>
      </c>
      <c r="C2770" s="4">
        <v>-0.15299267027362601</v>
      </c>
      <c r="D2770" s="4">
        <v>0.157</v>
      </c>
      <c r="E2770" s="4">
        <v>0.16700000000000001</v>
      </c>
      <c r="F2770" s="4">
        <v>1</v>
      </c>
      <c r="G2770" s="4">
        <v>2</v>
      </c>
    </row>
    <row r="2771" spans="1:7" ht="13" x14ac:dyDescent="0.15">
      <c r="A2771" s="4" t="s">
        <v>3750</v>
      </c>
      <c r="B2771" s="4">
        <v>0.33887272524092998</v>
      </c>
      <c r="C2771" s="4">
        <v>-0.15289230135367199</v>
      </c>
      <c r="D2771" s="4">
        <v>0.128</v>
      </c>
      <c r="E2771" s="4">
        <v>0.14399999999999999</v>
      </c>
      <c r="F2771" s="4">
        <v>1</v>
      </c>
      <c r="G2771" s="4">
        <v>2</v>
      </c>
    </row>
    <row r="2772" spans="1:7" ht="13" x14ac:dyDescent="0.15">
      <c r="A2772" s="4" t="s">
        <v>968</v>
      </c>
      <c r="B2772" s="4">
        <v>5.0283827952190802E-2</v>
      </c>
      <c r="C2772" s="4">
        <v>-0.15270678885194899</v>
      </c>
      <c r="D2772" s="4">
        <v>0.433</v>
      </c>
      <c r="E2772" s="4">
        <v>0.501</v>
      </c>
      <c r="F2772" s="4">
        <v>1</v>
      </c>
      <c r="G2772" s="4">
        <v>2</v>
      </c>
    </row>
    <row r="2773" spans="1:7" ht="13" x14ac:dyDescent="0.15">
      <c r="A2773" s="4" t="s">
        <v>5953</v>
      </c>
      <c r="B2773" s="4">
        <v>0.70550959935533797</v>
      </c>
      <c r="C2773" s="4">
        <v>-0.15257907925924399</v>
      </c>
      <c r="D2773" s="4">
        <v>8.5000000000000006E-2</v>
      </c>
      <c r="E2773" s="4">
        <v>7.9000000000000001E-2</v>
      </c>
      <c r="F2773" s="4">
        <v>1</v>
      </c>
      <c r="G2773" s="4">
        <v>2</v>
      </c>
    </row>
    <row r="2774" spans="1:7" ht="13" x14ac:dyDescent="0.15">
      <c r="A2774" s="4" t="s">
        <v>4929</v>
      </c>
      <c r="B2774" s="4">
        <v>0.50799108063404197</v>
      </c>
      <c r="C2774" s="4">
        <v>-0.152546638097007</v>
      </c>
      <c r="D2774" s="4">
        <v>9.0999999999999998E-2</v>
      </c>
      <c r="E2774" s="4">
        <v>0.1</v>
      </c>
      <c r="F2774" s="4">
        <v>1</v>
      </c>
      <c r="G2774" s="4">
        <v>2</v>
      </c>
    </row>
    <row r="2775" spans="1:7" ht="13" x14ac:dyDescent="0.15">
      <c r="A2775" s="4" t="s">
        <v>126</v>
      </c>
      <c r="B2775" s="4">
        <v>7.7859900992587701E-4</v>
      </c>
      <c r="C2775" s="4">
        <v>-0.15247036549248399</v>
      </c>
      <c r="D2775" s="4">
        <v>0.95299999999999996</v>
      </c>
      <c r="E2775" s="4">
        <v>0.95</v>
      </c>
      <c r="F2775" s="4">
        <v>1</v>
      </c>
      <c r="G2775" s="4">
        <v>2</v>
      </c>
    </row>
    <row r="2776" spans="1:7" ht="13" x14ac:dyDescent="0.15">
      <c r="A2776" s="4" t="s">
        <v>1752</v>
      </c>
      <c r="B2776" s="4">
        <v>0.114751933456755</v>
      </c>
      <c r="C2776" s="4">
        <v>-0.152458064784078</v>
      </c>
      <c r="D2776" s="4">
        <v>0.63</v>
      </c>
      <c r="E2776" s="4">
        <v>0.64400000000000002</v>
      </c>
      <c r="F2776" s="4">
        <v>1</v>
      </c>
      <c r="G2776" s="4">
        <v>2</v>
      </c>
    </row>
    <row r="2777" spans="1:7" ht="13" x14ac:dyDescent="0.15">
      <c r="A2777" s="4" t="s">
        <v>3189</v>
      </c>
      <c r="B2777" s="4">
        <v>0.26975300100379401</v>
      </c>
      <c r="C2777" s="4">
        <v>-0.15237661229553001</v>
      </c>
      <c r="D2777" s="4">
        <v>7.5999999999999998E-2</v>
      </c>
      <c r="E2777" s="4">
        <v>9.1999999999999998E-2</v>
      </c>
      <c r="F2777" s="4">
        <v>1</v>
      </c>
      <c r="G2777" s="4">
        <v>2</v>
      </c>
    </row>
    <row r="2778" spans="1:7" ht="13" x14ac:dyDescent="0.15">
      <c r="A2778" s="4" t="s">
        <v>942</v>
      </c>
      <c r="B2778" s="4">
        <v>4.8314519521226798E-2</v>
      </c>
      <c r="C2778" s="4">
        <v>-0.15226876844868201</v>
      </c>
      <c r="D2778" s="4">
        <v>0.72</v>
      </c>
      <c r="E2778" s="4">
        <v>0.73499999999999999</v>
      </c>
      <c r="F2778" s="4">
        <v>1</v>
      </c>
      <c r="G2778" s="4">
        <v>2</v>
      </c>
    </row>
    <row r="2779" spans="1:7" ht="13" x14ac:dyDescent="0.15">
      <c r="A2779" s="4" t="s">
        <v>975</v>
      </c>
      <c r="B2779" s="4">
        <v>5.0985923229038499E-2</v>
      </c>
      <c r="C2779" s="4">
        <v>-0.15213941835834299</v>
      </c>
      <c r="D2779" s="4">
        <v>0.52500000000000002</v>
      </c>
      <c r="E2779" s="4">
        <v>0.57799999999999996</v>
      </c>
      <c r="F2779" s="4">
        <v>1</v>
      </c>
      <c r="G2779" s="4">
        <v>2</v>
      </c>
    </row>
    <row r="2780" spans="1:7" ht="13" x14ac:dyDescent="0.15">
      <c r="A2780" s="4" t="s">
        <v>3353</v>
      </c>
      <c r="B2780" s="4">
        <v>0.29177581925589102</v>
      </c>
      <c r="C2780" s="4">
        <v>-0.15202526486253601</v>
      </c>
      <c r="D2780" s="4">
        <v>0.39700000000000002</v>
      </c>
      <c r="E2780" s="4">
        <v>0.42199999999999999</v>
      </c>
      <c r="F2780" s="4">
        <v>1</v>
      </c>
      <c r="G2780" s="4">
        <v>2</v>
      </c>
    </row>
    <row r="2781" spans="1:7" ht="13" x14ac:dyDescent="0.15">
      <c r="A2781" s="4" t="s">
        <v>6033</v>
      </c>
      <c r="B2781" s="4">
        <v>0.72395501643587101</v>
      </c>
      <c r="C2781" s="4">
        <v>-0.151965545693548</v>
      </c>
      <c r="D2781" s="4">
        <v>5.0999999999999997E-2</v>
      </c>
      <c r="E2781" s="4">
        <v>5.6000000000000001E-2</v>
      </c>
      <c r="F2781" s="4">
        <v>1</v>
      </c>
      <c r="G2781" s="4">
        <v>2</v>
      </c>
    </row>
    <row r="2782" spans="1:7" ht="13" x14ac:dyDescent="0.15">
      <c r="A2782" s="4" t="s">
        <v>3501</v>
      </c>
      <c r="B2782" s="4">
        <v>0.31014381164524502</v>
      </c>
      <c r="C2782" s="4">
        <v>-0.15183640770968501</v>
      </c>
      <c r="D2782" s="4">
        <v>0.13500000000000001</v>
      </c>
      <c r="E2782" s="4">
        <v>0.153</v>
      </c>
      <c r="F2782" s="4">
        <v>1</v>
      </c>
      <c r="G2782" s="4">
        <v>2</v>
      </c>
    </row>
    <row r="2783" spans="1:7" ht="13" x14ac:dyDescent="0.15">
      <c r="A2783" s="4" t="s">
        <v>50</v>
      </c>
      <c r="B2783" s="4">
        <v>3.0040578491069799E-6</v>
      </c>
      <c r="C2783" s="4">
        <v>-0.15180031195656499</v>
      </c>
      <c r="D2783" s="4">
        <v>0.996</v>
      </c>
      <c r="E2783" s="4">
        <v>0.98799999999999999</v>
      </c>
      <c r="F2783" s="4">
        <v>4.9717157402720598E-2</v>
      </c>
      <c r="G2783" s="4">
        <v>2</v>
      </c>
    </row>
    <row r="2784" spans="1:7" ht="13" x14ac:dyDescent="0.15">
      <c r="A2784" s="4" t="s">
        <v>3088</v>
      </c>
      <c r="B2784" s="4">
        <v>0.25885715549037203</v>
      </c>
      <c r="C2784" s="4">
        <v>-0.151608206392541</v>
      </c>
      <c r="D2784" s="4">
        <v>0.17699999999999999</v>
      </c>
      <c r="E2784" s="4">
        <v>0.19900000000000001</v>
      </c>
      <c r="F2784" s="4">
        <v>1</v>
      </c>
      <c r="G2784" s="4">
        <v>2</v>
      </c>
    </row>
    <row r="2785" spans="1:7" ht="13" x14ac:dyDescent="0.15">
      <c r="A2785" s="4" t="s">
        <v>1796</v>
      </c>
      <c r="B2785" s="4">
        <v>0.12062790979568699</v>
      </c>
      <c r="C2785" s="4">
        <v>-0.15154439265814501</v>
      </c>
      <c r="D2785" s="4">
        <v>0.23599999999999999</v>
      </c>
      <c r="E2785" s="4">
        <v>0.27300000000000002</v>
      </c>
      <c r="F2785" s="4">
        <v>1</v>
      </c>
      <c r="G2785" s="4">
        <v>2</v>
      </c>
    </row>
    <row r="2786" spans="1:7" ht="13" x14ac:dyDescent="0.15">
      <c r="A2786" s="4" t="s">
        <v>6818</v>
      </c>
      <c r="B2786" s="4">
        <v>0.93315231860925596</v>
      </c>
      <c r="C2786" s="4">
        <v>-0.15150729918807501</v>
      </c>
      <c r="D2786" s="4">
        <v>1.2999999999999999E-2</v>
      </c>
      <c r="E2786" s="4">
        <v>1.2999999999999999E-2</v>
      </c>
      <c r="F2786" s="4">
        <v>1</v>
      </c>
      <c r="G2786" s="4">
        <v>2</v>
      </c>
    </row>
    <row r="2787" spans="1:7" ht="13" x14ac:dyDescent="0.15">
      <c r="A2787" s="4" t="s">
        <v>5800</v>
      </c>
      <c r="B2787" s="4">
        <v>0.67150961825944999</v>
      </c>
      <c r="C2787" s="4">
        <v>-0.15143482907112499</v>
      </c>
      <c r="D2787" s="4">
        <v>3.2000000000000001E-2</v>
      </c>
      <c r="E2787" s="4">
        <v>3.5999999999999997E-2</v>
      </c>
      <c r="F2787" s="4">
        <v>1</v>
      </c>
      <c r="G2787" s="4">
        <v>2</v>
      </c>
    </row>
    <row r="2788" spans="1:7" ht="13" x14ac:dyDescent="0.15">
      <c r="A2788" s="4" t="s">
        <v>6130</v>
      </c>
      <c r="B2788" s="4">
        <v>0.74411368119386101</v>
      </c>
      <c r="C2788" s="4">
        <v>-0.151298194181023</v>
      </c>
      <c r="D2788" s="4">
        <v>6.5000000000000002E-2</v>
      </c>
      <c r="E2788" s="4">
        <v>6.9000000000000006E-2</v>
      </c>
      <c r="F2788" s="4">
        <v>1</v>
      </c>
      <c r="G2788" s="4">
        <v>2</v>
      </c>
    </row>
    <row r="2789" spans="1:7" ht="13" x14ac:dyDescent="0.15">
      <c r="A2789" s="4" t="s">
        <v>324</v>
      </c>
      <c r="B2789" s="4">
        <v>8.3425178420910105E-3</v>
      </c>
      <c r="C2789" s="4">
        <v>-0.151230093303448</v>
      </c>
      <c r="D2789" s="4">
        <v>0.95399999999999996</v>
      </c>
      <c r="E2789" s="4">
        <v>0.95699999999999996</v>
      </c>
      <c r="F2789" s="4">
        <v>1</v>
      </c>
      <c r="G2789" s="4">
        <v>2</v>
      </c>
    </row>
    <row r="2790" spans="1:7" ht="13" x14ac:dyDescent="0.15">
      <c r="A2790" s="4" t="s">
        <v>4577</v>
      </c>
      <c r="B2790" s="4">
        <v>0.45038620736083601</v>
      </c>
      <c r="C2790" s="4">
        <v>-0.15116601381029199</v>
      </c>
      <c r="D2790" s="4">
        <v>0.16300000000000001</v>
      </c>
      <c r="E2790" s="4">
        <v>0.17699999999999999</v>
      </c>
      <c r="F2790" s="4">
        <v>1</v>
      </c>
      <c r="G2790" s="4">
        <v>2</v>
      </c>
    </row>
    <row r="2791" spans="1:7" ht="13" x14ac:dyDescent="0.15">
      <c r="A2791" s="4" t="s">
        <v>1317</v>
      </c>
      <c r="B2791" s="4">
        <v>7.7041393293943106E-2</v>
      </c>
      <c r="C2791" s="4">
        <v>-0.15111864742894901</v>
      </c>
      <c r="D2791" s="4">
        <v>0.27300000000000002</v>
      </c>
      <c r="E2791" s="4">
        <v>0.316</v>
      </c>
      <c r="F2791" s="4">
        <v>1</v>
      </c>
      <c r="G2791" s="4">
        <v>2</v>
      </c>
    </row>
    <row r="2792" spans="1:7" ht="13" x14ac:dyDescent="0.15">
      <c r="A2792" s="4" t="s">
        <v>6956</v>
      </c>
      <c r="B2792" s="4">
        <v>0.976475454164492</v>
      </c>
      <c r="C2792" s="4">
        <v>-0.15104872357927199</v>
      </c>
      <c r="D2792" s="4">
        <v>7.2999999999999995E-2</v>
      </c>
      <c r="E2792" s="4">
        <v>7.1999999999999995E-2</v>
      </c>
      <c r="F2792" s="4">
        <v>1</v>
      </c>
      <c r="G2792" s="4">
        <v>2</v>
      </c>
    </row>
    <row r="2793" spans="1:7" ht="13" x14ac:dyDescent="0.15">
      <c r="A2793" s="4" t="s">
        <v>1334</v>
      </c>
      <c r="B2793" s="4">
        <v>7.8327307820599698E-2</v>
      </c>
      <c r="C2793" s="4">
        <v>-0.150946923279728</v>
      </c>
      <c r="D2793" s="4">
        <v>0.39500000000000002</v>
      </c>
      <c r="E2793" s="4">
        <v>0.432</v>
      </c>
      <c r="F2793" s="4">
        <v>1</v>
      </c>
      <c r="G2793" s="4">
        <v>2</v>
      </c>
    </row>
    <row r="2794" spans="1:7" ht="13" x14ac:dyDescent="0.15">
      <c r="A2794" s="4" t="s">
        <v>4954</v>
      </c>
      <c r="B2794" s="4">
        <v>0.51229238546740496</v>
      </c>
      <c r="C2794" s="4">
        <v>-0.15092450912019301</v>
      </c>
      <c r="D2794" s="4">
        <v>0.28399999999999997</v>
      </c>
      <c r="E2794" s="4">
        <v>0.3</v>
      </c>
      <c r="F2794" s="4">
        <v>1</v>
      </c>
      <c r="G2794" s="4">
        <v>2</v>
      </c>
    </row>
    <row r="2795" spans="1:7" ht="13" x14ac:dyDescent="0.15">
      <c r="A2795" s="4" t="s">
        <v>1597</v>
      </c>
      <c r="B2795" s="4">
        <v>0.100575766939351</v>
      </c>
      <c r="C2795" s="4">
        <v>-0.150854908238608</v>
      </c>
      <c r="D2795" s="4">
        <v>0.42199999999999999</v>
      </c>
      <c r="E2795" s="4">
        <v>0.45900000000000002</v>
      </c>
      <c r="F2795" s="4">
        <v>1</v>
      </c>
      <c r="G2795" s="4">
        <v>2</v>
      </c>
    </row>
    <row r="2796" spans="1:7" ht="13" x14ac:dyDescent="0.15">
      <c r="A2796" s="4" t="s">
        <v>2130</v>
      </c>
      <c r="B2796" s="4">
        <v>0.155901818171224</v>
      </c>
      <c r="C2796" s="4">
        <v>-0.150796244414867</v>
      </c>
      <c r="D2796" s="4">
        <v>0.49</v>
      </c>
      <c r="E2796" s="4">
        <v>0.52100000000000002</v>
      </c>
      <c r="F2796" s="4">
        <v>1</v>
      </c>
      <c r="G2796" s="4">
        <v>2</v>
      </c>
    </row>
    <row r="2797" spans="1:7" ht="13" x14ac:dyDescent="0.15">
      <c r="A2797" s="4" t="s">
        <v>3254</v>
      </c>
      <c r="B2797" s="4">
        <v>0.27725438776342398</v>
      </c>
      <c r="C2797" s="4">
        <v>-0.15069446705450901</v>
      </c>
      <c r="D2797" s="4">
        <v>0.38700000000000001</v>
      </c>
      <c r="E2797" s="4">
        <v>0.40899999999999997</v>
      </c>
      <c r="F2797" s="4">
        <v>1</v>
      </c>
      <c r="G2797" s="4">
        <v>2</v>
      </c>
    </row>
    <row r="2798" spans="1:7" ht="13" x14ac:dyDescent="0.15">
      <c r="A2798" s="4" t="s">
        <v>5457</v>
      </c>
      <c r="B2798" s="4">
        <v>0.58953606677425896</v>
      </c>
      <c r="C2798" s="4">
        <v>-0.15065299974004501</v>
      </c>
      <c r="D2798" s="4">
        <v>3.1E-2</v>
      </c>
      <c r="E2798" s="4">
        <v>3.5999999999999997E-2</v>
      </c>
      <c r="F2798" s="4">
        <v>1</v>
      </c>
      <c r="G2798" s="4">
        <v>2</v>
      </c>
    </row>
    <row r="2799" spans="1:7" ht="13" x14ac:dyDescent="0.15">
      <c r="A2799" s="4" t="s">
        <v>6153</v>
      </c>
      <c r="B2799" s="4">
        <v>0.74949092414283103</v>
      </c>
      <c r="C2799" s="4">
        <v>-0.15051023807844399</v>
      </c>
      <c r="D2799" s="4">
        <v>5.8000000000000003E-2</v>
      </c>
      <c r="E2799" s="4">
        <v>6.2E-2</v>
      </c>
      <c r="F2799" s="4">
        <v>1</v>
      </c>
      <c r="G2799" s="4">
        <v>2</v>
      </c>
    </row>
    <row r="2800" spans="1:7" ht="13" x14ac:dyDescent="0.15">
      <c r="A2800" s="4" t="s">
        <v>4955</v>
      </c>
      <c r="B2800" s="4">
        <v>0.512487418546268</v>
      </c>
      <c r="C2800" s="4">
        <v>-0.150506624687893</v>
      </c>
      <c r="D2800" s="4">
        <v>4.4999999999999998E-2</v>
      </c>
      <c r="E2800" s="4">
        <v>5.1999999999999998E-2</v>
      </c>
      <c r="F2800" s="4">
        <v>1</v>
      </c>
      <c r="G2800" s="4">
        <v>2</v>
      </c>
    </row>
    <row r="2801" spans="1:7" ht="13" x14ac:dyDescent="0.15">
      <c r="A2801" s="4" t="s">
        <v>1902</v>
      </c>
      <c r="B2801" s="4">
        <v>0.13366522308829501</v>
      </c>
      <c r="C2801" s="4">
        <v>-0.15043508986523799</v>
      </c>
      <c r="D2801" s="4">
        <v>0.61</v>
      </c>
      <c r="E2801" s="4">
        <v>0.64</v>
      </c>
      <c r="F2801" s="4">
        <v>1</v>
      </c>
      <c r="G2801" s="4">
        <v>2</v>
      </c>
    </row>
    <row r="2802" spans="1:7" ht="13" x14ac:dyDescent="0.15">
      <c r="A2802" s="4" t="s">
        <v>2765</v>
      </c>
      <c r="B2802" s="4">
        <v>0.22100126614360499</v>
      </c>
      <c r="C2802" s="4">
        <v>-0.150430443182623</v>
      </c>
      <c r="D2802" s="4">
        <v>0.54</v>
      </c>
      <c r="E2802" s="4">
        <v>0.56000000000000005</v>
      </c>
      <c r="F2802" s="4">
        <v>1</v>
      </c>
      <c r="G2802" s="4">
        <v>2</v>
      </c>
    </row>
    <row r="2803" spans="1:7" ht="13" x14ac:dyDescent="0.15">
      <c r="A2803" s="4" t="s">
        <v>5222</v>
      </c>
      <c r="B2803" s="4">
        <v>0.557126177976913</v>
      </c>
      <c r="C2803" s="4">
        <v>-0.150406779727561</v>
      </c>
      <c r="D2803" s="4">
        <v>3.5999999999999997E-2</v>
      </c>
      <c r="E2803" s="4">
        <v>4.1000000000000002E-2</v>
      </c>
      <c r="F2803" s="4">
        <v>1</v>
      </c>
      <c r="G2803" s="4">
        <v>2</v>
      </c>
    </row>
    <row r="2804" spans="1:7" ht="13" x14ac:dyDescent="0.15">
      <c r="A2804" s="4" t="s">
        <v>6066</v>
      </c>
      <c r="B2804" s="4">
        <v>0.73241814673138195</v>
      </c>
      <c r="C2804" s="4">
        <v>-0.150354389275002</v>
      </c>
      <c r="D2804" s="4">
        <v>0.34</v>
      </c>
      <c r="E2804" s="4">
        <v>0.34200000000000003</v>
      </c>
      <c r="F2804" s="4">
        <v>1</v>
      </c>
      <c r="G2804" s="4">
        <v>2</v>
      </c>
    </row>
    <row r="2805" spans="1:7" ht="13" x14ac:dyDescent="0.15">
      <c r="A2805" s="4" t="s">
        <v>5916</v>
      </c>
      <c r="B2805" s="4">
        <v>0.696574972063565</v>
      </c>
      <c r="C2805" s="4">
        <v>-0.15026259080953899</v>
      </c>
      <c r="D2805" s="4">
        <v>0.159</v>
      </c>
      <c r="E2805" s="4">
        <v>0.16600000000000001</v>
      </c>
      <c r="F2805" s="4">
        <v>1</v>
      </c>
      <c r="G2805" s="4">
        <v>2</v>
      </c>
    </row>
    <row r="2806" spans="1:7" ht="13" x14ac:dyDescent="0.15">
      <c r="A2806" s="4" t="s">
        <v>2046</v>
      </c>
      <c r="B2806" s="4">
        <v>0.14762940627964199</v>
      </c>
      <c r="C2806" s="4">
        <v>-0.150201662467282</v>
      </c>
      <c r="D2806" s="4">
        <v>0.161</v>
      </c>
      <c r="E2806" s="4">
        <v>0.189</v>
      </c>
      <c r="F2806" s="4">
        <v>1</v>
      </c>
      <c r="G2806" s="4">
        <v>2</v>
      </c>
    </row>
    <row r="2807" spans="1:7" ht="13" x14ac:dyDescent="0.15">
      <c r="A2807" s="4" t="s">
        <v>4685</v>
      </c>
      <c r="B2807" s="4">
        <v>0.469101385792345</v>
      </c>
      <c r="C2807" s="4">
        <v>-0.15007224237689101</v>
      </c>
      <c r="D2807" s="4">
        <v>0.111</v>
      </c>
      <c r="E2807" s="4">
        <v>0.122</v>
      </c>
      <c r="F2807" s="4">
        <v>1</v>
      </c>
      <c r="G2807" s="4">
        <v>2</v>
      </c>
    </row>
    <row r="2808" spans="1:7" ht="13" x14ac:dyDescent="0.15">
      <c r="A2808" s="4" t="s">
        <v>4686</v>
      </c>
      <c r="B2808" s="4">
        <v>0.46918720295350302</v>
      </c>
      <c r="C2808" s="4">
        <v>-0.149999136430814</v>
      </c>
      <c r="D2808" s="4">
        <v>0.28100000000000003</v>
      </c>
      <c r="E2808" s="4">
        <v>0.29499999999999998</v>
      </c>
      <c r="F2808" s="4">
        <v>1</v>
      </c>
      <c r="G2808" s="4">
        <v>2</v>
      </c>
    </row>
    <row r="2809" spans="1:7" ht="13" x14ac:dyDescent="0.15">
      <c r="A2809" s="4" t="s">
        <v>6661</v>
      </c>
      <c r="B2809" s="4">
        <v>0.88174960353454701</v>
      </c>
      <c r="C2809" s="4">
        <v>-0.149957749897632</v>
      </c>
      <c r="D2809" s="4">
        <v>4.2999999999999997E-2</v>
      </c>
      <c r="E2809" s="4">
        <v>4.3999999999999997E-2</v>
      </c>
      <c r="F2809" s="4">
        <v>1</v>
      </c>
      <c r="G2809" s="4">
        <v>2</v>
      </c>
    </row>
    <row r="2810" spans="1:7" ht="13" x14ac:dyDescent="0.15">
      <c r="A2810" s="4" t="s">
        <v>55</v>
      </c>
      <c r="B2810" s="4">
        <v>5.6829460629506097E-6</v>
      </c>
      <c r="C2810" s="4">
        <v>-0.14988230280078599</v>
      </c>
      <c r="D2810" s="4">
        <v>0.98499999999999999</v>
      </c>
      <c r="E2810" s="4">
        <v>0.98799999999999999</v>
      </c>
      <c r="F2810" s="4">
        <v>9.4052757341832605E-2</v>
      </c>
      <c r="G2810" s="4">
        <v>2</v>
      </c>
    </row>
    <row r="2811" spans="1:7" ht="13" x14ac:dyDescent="0.15">
      <c r="A2811" s="4" t="s">
        <v>4412</v>
      </c>
      <c r="B2811" s="4">
        <v>0.431684986649435</v>
      </c>
      <c r="C2811" s="4">
        <v>-0.14984533904879799</v>
      </c>
      <c r="D2811" s="4">
        <v>2.5999999999999999E-2</v>
      </c>
      <c r="E2811" s="4">
        <v>3.2000000000000001E-2</v>
      </c>
      <c r="F2811" s="4">
        <v>1</v>
      </c>
      <c r="G2811" s="4">
        <v>2</v>
      </c>
    </row>
    <row r="2812" spans="1:7" ht="13" x14ac:dyDescent="0.15">
      <c r="A2812" s="4" t="s">
        <v>3882</v>
      </c>
      <c r="B2812" s="4">
        <v>0.35324872864002899</v>
      </c>
      <c r="C2812" s="4">
        <v>-0.14973107256683199</v>
      </c>
      <c r="D2812" s="4">
        <v>0.14799999999999999</v>
      </c>
      <c r="E2812" s="4">
        <v>0.16300000000000001</v>
      </c>
      <c r="F2812" s="4">
        <v>1</v>
      </c>
      <c r="G2812" s="4">
        <v>2</v>
      </c>
    </row>
    <row r="2813" spans="1:7" ht="13" x14ac:dyDescent="0.15">
      <c r="A2813" s="4" t="s">
        <v>5209</v>
      </c>
      <c r="B2813" s="4">
        <v>0.55498068275807799</v>
      </c>
      <c r="C2813" s="4">
        <v>-0.149640075739118</v>
      </c>
      <c r="D2813" s="4">
        <v>7.3999999999999996E-2</v>
      </c>
      <c r="E2813" s="4">
        <v>8.2000000000000003E-2</v>
      </c>
      <c r="F2813" s="4">
        <v>1</v>
      </c>
      <c r="G2813" s="4">
        <v>2</v>
      </c>
    </row>
    <row r="2814" spans="1:7" ht="13" x14ac:dyDescent="0.15">
      <c r="A2814" s="4" t="s">
        <v>4709</v>
      </c>
      <c r="B2814" s="4">
        <v>0.47243259989877701</v>
      </c>
      <c r="C2814" s="4">
        <v>-0.149589323418266</v>
      </c>
      <c r="D2814" s="4">
        <v>0.14199999999999999</v>
      </c>
      <c r="E2814" s="4">
        <v>0.154</v>
      </c>
      <c r="F2814" s="4">
        <v>1</v>
      </c>
      <c r="G2814" s="4">
        <v>2</v>
      </c>
    </row>
    <row r="2815" spans="1:7" ht="13" x14ac:dyDescent="0.15">
      <c r="A2815" s="4" t="s">
        <v>3776</v>
      </c>
      <c r="B2815" s="4">
        <v>0.34137202595721999</v>
      </c>
      <c r="C2815" s="4">
        <v>-0.14942580072058501</v>
      </c>
      <c r="D2815" s="4">
        <v>9.0999999999999998E-2</v>
      </c>
      <c r="E2815" s="4">
        <v>0.105</v>
      </c>
      <c r="F2815" s="4">
        <v>1</v>
      </c>
      <c r="G2815" s="4">
        <v>2</v>
      </c>
    </row>
    <row r="2816" spans="1:7" ht="13" x14ac:dyDescent="0.15">
      <c r="A2816" s="4" t="s">
        <v>2294</v>
      </c>
      <c r="B2816" s="4">
        <v>0.171122172243452</v>
      </c>
      <c r="C2816" s="4">
        <v>-0.14937978499479601</v>
      </c>
      <c r="D2816" s="4">
        <v>0.34899999999999998</v>
      </c>
      <c r="E2816" s="4">
        <v>0.38300000000000001</v>
      </c>
      <c r="F2816" s="4">
        <v>1</v>
      </c>
      <c r="G2816" s="4">
        <v>2</v>
      </c>
    </row>
    <row r="2817" spans="1:7" ht="13" x14ac:dyDescent="0.15">
      <c r="A2817" s="4" t="s">
        <v>4618</v>
      </c>
      <c r="B2817" s="4">
        <v>0.457891677717847</v>
      </c>
      <c r="C2817" s="4">
        <v>-0.14921056396177201</v>
      </c>
      <c r="D2817" s="4">
        <v>4.1000000000000002E-2</v>
      </c>
      <c r="E2817" s="4">
        <v>4.9000000000000002E-2</v>
      </c>
      <c r="F2817" s="4">
        <v>1</v>
      </c>
      <c r="G2817" s="4">
        <v>2</v>
      </c>
    </row>
    <row r="2818" spans="1:7" ht="13" x14ac:dyDescent="0.15">
      <c r="A2818" s="4" t="s">
        <v>4073</v>
      </c>
      <c r="B2818" s="4">
        <v>0.38035878818721802</v>
      </c>
      <c r="C2818" s="4">
        <v>-0.14911736603700701</v>
      </c>
      <c r="D2818" s="4">
        <v>0.28199999999999997</v>
      </c>
      <c r="E2818" s="4">
        <v>0.30099999999999999</v>
      </c>
      <c r="F2818" s="4">
        <v>1</v>
      </c>
      <c r="G2818" s="4">
        <v>2</v>
      </c>
    </row>
    <row r="2819" spans="1:7" ht="13" x14ac:dyDescent="0.15">
      <c r="A2819" s="4" t="s">
        <v>2840</v>
      </c>
      <c r="B2819" s="4">
        <v>0.229369789941094</v>
      </c>
      <c r="C2819" s="4">
        <v>-0.14902156121896401</v>
      </c>
      <c r="D2819" s="4">
        <v>0.41499999999999998</v>
      </c>
      <c r="E2819" s="4">
        <v>0.435</v>
      </c>
      <c r="F2819" s="4">
        <v>1</v>
      </c>
      <c r="G2819" s="4">
        <v>2</v>
      </c>
    </row>
    <row r="2820" spans="1:7" ht="13" x14ac:dyDescent="0.15">
      <c r="A2820" s="4" t="s">
        <v>6373</v>
      </c>
      <c r="B2820" s="4">
        <v>0.81051485802839796</v>
      </c>
      <c r="C2820" s="4">
        <v>-0.14896263835687801</v>
      </c>
      <c r="D2820" s="4">
        <v>1.9E-2</v>
      </c>
      <c r="E2820" s="4">
        <v>2.1000000000000001E-2</v>
      </c>
      <c r="F2820" s="4">
        <v>1</v>
      </c>
      <c r="G2820" s="4">
        <v>2</v>
      </c>
    </row>
    <row r="2821" spans="1:7" ht="13" x14ac:dyDescent="0.15">
      <c r="A2821" s="4" t="s">
        <v>5178</v>
      </c>
      <c r="B2821" s="4">
        <v>0.55135482841183003</v>
      </c>
      <c r="C2821" s="4">
        <v>-0.14894337609879399</v>
      </c>
      <c r="D2821" s="4">
        <v>1.9E-2</v>
      </c>
      <c r="E2821" s="4">
        <v>2.3E-2</v>
      </c>
      <c r="F2821" s="4">
        <v>1</v>
      </c>
      <c r="G2821" s="4">
        <v>2</v>
      </c>
    </row>
    <row r="2822" spans="1:7" ht="13" x14ac:dyDescent="0.15">
      <c r="A2822" s="4" t="s">
        <v>5298</v>
      </c>
      <c r="B2822" s="4">
        <v>0.56704582156186301</v>
      </c>
      <c r="C2822" s="4">
        <v>-0.14881917082830601</v>
      </c>
      <c r="D2822" s="4">
        <v>1.6E-2</v>
      </c>
      <c r="E2822" s="4">
        <v>1.9E-2</v>
      </c>
      <c r="F2822" s="4">
        <v>1</v>
      </c>
      <c r="G2822" s="4">
        <v>2</v>
      </c>
    </row>
    <row r="2823" spans="1:7" ht="13" x14ac:dyDescent="0.15">
      <c r="A2823" s="4" t="s">
        <v>4547</v>
      </c>
      <c r="B2823" s="4">
        <v>0.44614438267321599</v>
      </c>
      <c r="C2823" s="4">
        <v>-0.148762404117008</v>
      </c>
      <c r="D2823" s="4">
        <v>0.16400000000000001</v>
      </c>
      <c r="E2823" s="4">
        <v>0.17699999999999999</v>
      </c>
      <c r="F2823" s="4">
        <v>1</v>
      </c>
      <c r="G2823" s="4">
        <v>2</v>
      </c>
    </row>
    <row r="2824" spans="1:7" ht="13" x14ac:dyDescent="0.15">
      <c r="A2824" s="4" t="s">
        <v>5517</v>
      </c>
      <c r="B2824" s="4">
        <v>0.60348067298615704</v>
      </c>
      <c r="C2824" s="4">
        <v>-0.14867556913413299</v>
      </c>
      <c r="D2824" s="4">
        <v>0.41199999999999998</v>
      </c>
      <c r="E2824" s="4">
        <v>0.40799999999999997</v>
      </c>
      <c r="F2824" s="4">
        <v>1</v>
      </c>
      <c r="G2824" s="4">
        <v>2</v>
      </c>
    </row>
    <row r="2825" spans="1:7" ht="13" x14ac:dyDescent="0.15">
      <c r="A2825" s="4" t="s">
        <v>5037</v>
      </c>
      <c r="B2825" s="4">
        <v>0.526078511863873</v>
      </c>
      <c r="C2825" s="4">
        <v>-0.14861714417032101</v>
      </c>
      <c r="D2825" s="4">
        <v>0.17599999999999999</v>
      </c>
      <c r="E2825" s="4">
        <v>0.19</v>
      </c>
      <c r="F2825" s="4">
        <v>1</v>
      </c>
      <c r="G2825" s="4">
        <v>2</v>
      </c>
    </row>
    <row r="2826" spans="1:7" ht="13" x14ac:dyDescent="0.15">
      <c r="A2826" s="4" t="s">
        <v>2331</v>
      </c>
      <c r="B2826" s="4">
        <v>0.175333558971146</v>
      </c>
      <c r="C2826" s="4">
        <v>-0.148578672736004</v>
      </c>
      <c r="D2826" s="4">
        <v>0.442</v>
      </c>
      <c r="E2826" s="4">
        <v>0.46800000000000003</v>
      </c>
      <c r="F2826" s="4">
        <v>1</v>
      </c>
      <c r="G2826" s="4">
        <v>2</v>
      </c>
    </row>
    <row r="2827" spans="1:7" ht="13" x14ac:dyDescent="0.15">
      <c r="A2827" s="4" t="s">
        <v>7020</v>
      </c>
      <c r="B2827" s="4">
        <v>0.999110607281265</v>
      </c>
      <c r="C2827" s="4">
        <v>-0.14849608866087799</v>
      </c>
      <c r="D2827" s="4">
        <v>2.5999999999999999E-2</v>
      </c>
      <c r="E2827" s="4">
        <v>2.5999999999999999E-2</v>
      </c>
      <c r="F2827" s="4">
        <v>1</v>
      </c>
      <c r="G2827" s="4">
        <v>2</v>
      </c>
    </row>
    <row r="2828" spans="1:7" ht="13" x14ac:dyDescent="0.15">
      <c r="A2828" s="4" t="s">
        <v>5989</v>
      </c>
      <c r="B2828" s="4">
        <v>0.71129245955015297</v>
      </c>
      <c r="C2828" s="4">
        <v>-0.148495937423993</v>
      </c>
      <c r="D2828" s="4">
        <v>4.9000000000000002E-2</v>
      </c>
      <c r="E2828" s="4">
        <v>4.4999999999999998E-2</v>
      </c>
      <c r="F2828" s="4">
        <v>1</v>
      </c>
      <c r="G2828" s="4">
        <v>2</v>
      </c>
    </row>
    <row r="2829" spans="1:7" ht="13" x14ac:dyDescent="0.15">
      <c r="A2829" s="4" t="s">
        <v>3835</v>
      </c>
      <c r="B2829" s="4">
        <v>0.347168652102474</v>
      </c>
      <c r="C2829" s="4">
        <v>-0.148454073800559</v>
      </c>
      <c r="D2829" s="4">
        <v>0.221</v>
      </c>
      <c r="E2829" s="4">
        <v>0.23799999999999999</v>
      </c>
      <c r="F2829" s="4">
        <v>1</v>
      </c>
      <c r="G2829" s="4">
        <v>2</v>
      </c>
    </row>
    <row r="2830" spans="1:7" ht="13" x14ac:dyDescent="0.15">
      <c r="A2830" s="4" t="s">
        <v>2872</v>
      </c>
      <c r="B2830" s="4">
        <v>0.23260513568376801</v>
      </c>
      <c r="C2830" s="4">
        <v>-0.14842628896381199</v>
      </c>
      <c r="D2830" s="4">
        <v>0.375</v>
      </c>
      <c r="E2830" s="4">
        <v>0.40500000000000003</v>
      </c>
      <c r="F2830" s="4">
        <v>1</v>
      </c>
      <c r="G2830" s="4">
        <v>2</v>
      </c>
    </row>
    <row r="2831" spans="1:7" ht="13" x14ac:dyDescent="0.15">
      <c r="A2831" s="4" t="s">
        <v>5119</v>
      </c>
      <c r="B2831" s="4">
        <v>0.54004627625866297</v>
      </c>
      <c r="C2831" s="4">
        <v>-0.14812219615701899</v>
      </c>
      <c r="D2831" s="4">
        <v>0.02</v>
      </c>
      <c r="E2831" s="4">
        <v>2.5000000000000001E-2</v>
      </c>
      <c r="F2831" s="4">
        <v>1</v>
      </c>
      <c r="G2831" s="4">
        <v>2</v>
      </c>
    </row>
    <row r="2832" spans="1:7" ht="13" x14ac:dyDescent="0.15">
      <c r="A2832" s="4" t="s">
        <v>4218</v>
      </c>
      <c r="B2832" s="4">
        <v>0.40936518079269701</v>
      </c>
      <c r="C2832" s="4">
        <v>-0.14808725871601999</v>
      </c>
      <c r="D2832" s="4">
        <v>0.35899999999999999</v>
      </c>
      <c r="E2832" s="4">
        <v>0.379</v>
      </c>
      <c r="F2832" s="4">
        <v>1</v>
      </c>
      <c r="G2832" s="4">
        <v>2</v>
      </c>
    </row>
    <row r="2833" spans="1:7" ht="13" x14ac:dyDescent="0.15">
      <c r="A2833" s="4" t="s">
        <v>4697</v>
      </c>
      <c r="B2833" s="4">
        <v>0.470875130194359</v>
      </c>
      <c r="C2833" s="4">
        <v>-0.14803342981838999</v>
      </c>
      <c r="D2833" s="4">
        <v>0.27900000000000003</v>
      </c>
      <c r="E2833" s="4">
        <v>0.29799999999999999</v>
      </c>
      <c r="F2833" s="4">
        <v>1</v>
      </c>
      <c r="G2833" s="4">
        <v>2</v>
      </c>
    </row>
    <row r="2834" spans="1:7" ht="13" x14ac:dyDescent="0.15">
      <c r="A2834" s="4" t="s">
        <v>6181</v>
      </c>
      <c r="B2834" s="4">
        <v>0.75716073835446795</v>
      </c>
      <c r="C2834" s="4">
        <v>-0.147926336135008</v>
      </c>
      <c r="D2834" s="4">
        <v>9.5000000000000001E-2</v>
      </c>
      <c r="E2834" s="4">
        <v>0.1</v>
      </c>
      <c r="F2834" s="4">
        <v>1</v>
      </c>
      <c r="G2834" s="4">
        <v>2</v>
      </c>
    </row>
    <row r="2835" spans="1:7" ht="13" x14ac:dyDescent="0.15">
      <c r="A2835" s="4" t="s">
        <v>5644</v>
      </c>
      <c r="B2835" s="4">
        <v>0.63431216764282405</v>
      </c>
      <c r="C2835" s="4">
        <v>-0.14788768108654399</v>
      </c>
      <c r="D2835" s="4">
        <v>0.39900000000000002</v>
      </c>
      <c r="E2835" s="4">
        <v>0.40600000000000003</v>
      </c>
      <c r="F2835" s="4">
        <v>1</v>
      </c>
      <c r="G2835" s="4">
        <v>2</v>
      </c>
    </row>
    <row r="2836" spans="1:7" ht="13" x14ac:dyDescent="0.15">
      <c r="A2836" s="4" t="s">
        <v>5100</v>
      </c>
      <c r="B2836" s="4">
        <v>0.53699651670715498</v>
      </c>
      <c r="C2836" s="4">
        <v>-0.147794853706576</v>
      </c>
      <c r="D2836" s="4">
        <v>7.9000000000000001E-2</v>
      </c>
      <c r="E2836" s="4">
        <v>8.7999999999999995E-2</v>
      </c>
      <c r="F2836" s="4">
        <v>1</v>
      </c>
      <c r="G2836" s="4">
        <v>2</v>
      </c>
    </row>
    <row r="2837" spans="1:7" ht="13" x14ac:dyDescent="0.15">
      <c r="A2837" s="4" t="s">
        <v>3406</v>
      </c>
      <c r="B2837" s="4">
        <v>0.29833198897482299</v>
      </c>
      <c r="C2837" s="4">
        <v>-0.14768548056168901</v>
      </c>
      <c r="D2837" s="4">
        <v>0.26400000000000001</v>
      </c>
      <c r="E2837" s="4">
        <v>0.28299999999999997</v>
      </c>
      <c r="F2837" s="4">
        <v>1</v>
      </c>
      <c r="G2837" s="4">
        <v>2</v>
      </c>
    </row>
    <row r="2838" spans="1:7" ht="13" x14ac:dyDescent="0.15">
      <c r="A2838" s="4" t="s">
        <v>3671</v>
      </c>
      <c r="B2838" s="4">
        <v>0.33137773183993502</v>
      </c>
      <c r="C2838" s="4">
        <v>-0.14758280203072599</v>
      </c>
      <c r="D2838" s="4">
        <v>1.0999999999999999E-2</v>
      </c>
      <c r="E2838" s="4">
        <v>1.7000000000000001E-2</v>
      </c>
      <c r="F2838" s="4">
        <v>1</v>
      </c>
      <c r="G2838" s="4">
        <v>2</v>
      </c>
    </row>
    <row r="2839" spans="1:7" ht="13" x14ac:dyDescent="0.15">
      <c r="A2839" s="4" t="s">
        <v>6106</v>
      </c>
      <c r="B2839" s="4">
        <v>0.74075664362876903</v>
      </c>
      <c r="C2839" s="4">
        <v>-0.14753170493868301</v>
      </c>
      <c r="D2839" s="4">
        <v>1.0999999999999999E-2</v>
      </c>
      <c r="E2839" s="4">
        <v>1.2999999999999999E-2</v>
      </c>
      <c r="F2839" s="4">
        <v>1</v>
      </c>
      <c r="G2839" s="4">
        <v>2</v>
      </c>
    </row>
    <row r="2840" spans="1:7" ht="13" x14ac:dyDescent="0.15">
      <c r="A2840" s="4" t="s">
        <v>4112</v>
      </c>
      <c r="B2840" s="4">
        <v>0.38728835683802099</v>
      </c>
      <c r="C2840" s="4">
        <v>-0.14746529196862301</v>
      </c>
      <c r="D2840" s="4">
        <v>6.5000000000000002E-2</v>
      </c>
      <c r="E2840" s="4">
        <v>7.5999999999999998E-2</v>
      </c>
      <c r="F2840" s="4">
        <v>1</v>
      </c>
      <c r="G2840" s="4">
        <v>2</v>
      </c>
    </row>
    <row r="2841" spans="1:7" ht="13" x14ac:dyDescent="0.15">
      <c r="A2841" s="4" t="s">
        <v>6076</v>
      </c>
      <c r="B2841" s="4">
        <v>0.73344212885045601</v>
      </c>
      <c r="C2841" s="4">
        <v>-0.14744580133567201</v>
      </c>
      <c r="D2841" s="4">
        <v>0.151</v>
      </c>
      <c r="E2841" s="4">
        <v>0.155</v>
      </c>
      <c r="F2841" s="4">
        <v>1</v>
      </c>
      <c r="G2841" s="4">
        <v>2</v>
      </c>
    </row>
    <row r="2842" spans="1:7" ht="13" x14ac:dyDescent="0.15">
      <c r="A2842" s="4" t="s">
        <v>6992</v>
      </c>
      <c r="B2842" s="4">
        <v>0.99032880726282702</v>
      </c>
      <c r="C2842" s="4">
        <v>-0.14738570215459201</v>
      </c>
      <c r="D2842" s="4">
        <v>4.1000000000000002E-2</v>
      </c>
      <c r="E2842" s="4">
        <v>4.1000000000000002E-2</v>
      </c>
      <c r="F2842" s="4">
        <v>1</v>
      </c>
      <c r="G2842" s="4">
        <v>2</v>
      </c>
    </row>
    <row r="2843" spans="1:7" ht="13" x14ac:dyDescent="0.15">
      <c r="A2843" s="4" t="s">
        <v>6070</v>
      </c>
      <c r="B2843" s="4">
        <v>0.73315063497481003</v>
      </c>
      <c r="C2843" s="4">
        <v>-0.14735437201738799</v>
      </c>
      <c r="D2843" s="4">
        <v>1.2E-2</v>
      </c>
      <c r="E2843" s="4">
        <v>1.4E-2</v>
      </c>
      <c r="F2843" s="4">
        <v>1</v>
      </c>
      <c r="G2843" s="4">
        <v>2</v>
      </c>
    </row>
    <row r="2844" spans="1:7" ht="13" x14ac:dyDescent="0.15">
      <c r="A2844" s="4" t="s">
        <v>5144</v>
      </c>
      <c r="B2844" s="4">
        <v>0.54572120963391602</v>
      </c>
      <c r="C2844" s="4">
        <v>-0.147343554606614</v>
      </c>
      <c r="D2844" s="4">
        <v>0.34599999999999997</v>
      </c>
      <c r="E2844" s="4">
        <v>0.36399999999999999</v>
      </c>
      <c r="F2844" s="4">
        <v>1</v>
      </c>
      <c r="G2844" s="4">
        <v>2</v>
      </c>
    </row>
    <row r="2845" spans="1:7" ht="13" x14ac:dyDescent="0.15">
      <c r="A2845" s="4" t="s">
        <v>4866</v>
      </c>
      <c r="B2845" s="4">
        <v>0.498798787233656</v>
      </c>
      <c r="C2845" s="4">
        <v>-0.14729143509877601</v>
      </c>
      <c r="D2845" s="4">
        <v>3.2000000000000001E-2</v>
      </c>
      <c r="E2845" s="4">
        <v>3.9E-2</v>
      </c>
      <c r="F2845" s="4">
        <v>1</v>
      </c>
      <c r="G2845" s="4">
        <v>2</v>
      </c>
    </row>
    <row r="2846" spans="1:7" ht="13" x14ac:dyDescent="0.15">
      <c r="A2846" s="4" t="s">
        <v>5039</v>
      </c>
      <c r="B2846" s="4">
        <v>0.52658827532310604</v>
      </c>
      <c r="C2846" s="4">
        <v>-0.147164075660252</v>
      </c>
      <c r="D2846" s="4">
        <v>0.34599999999999997</v>
      </c>
      <c r="E2846" s="4">
        <v>0.35699999999999998</v>
      </c>
      <c r="F2846" s="4">
        <v>1</v>
      </c>
      <c r="G2846" s="4">
        <v>2</v>
      </c>
    </row>
    <row r="2847" spans="1:7" ht="13" x14ac:dyDescent="0.15">
      <c r="A2847" s="4" t="s">
        <v>4923</v>
      </c>
      <c r="B2847" s="4">
        <v>0.50739653129820705</v>
      </c>
      <c r="C2847" s="4">
        <v>-0.14709538018739499</v>
      </c>
      <c r="D2847" s="4">
        <v>9.7000000000000003E-2</v>
      </c>
      <c r="E2847" s="4">
        <v>0.107</v>
      </c>
      <c r="F2847" s="4">
        <v>1</v>
      </c>
      <c r="G2847" s="4">
        <v>2</v>
      </c>
    </row>
    <row r="2848" spans="1:7" ht="13" x14ac:dyDescent="0.15">
      <c r="A2848" s="4" t="s">
        <v>87</v>
      </c>
      <c r="B2848" s="4">
        <v>1.2205645997341E-4</v>
      </c>
      <c r="C2848" s="4">
        <v>-0.14679684654324901</v>
      </c>
      <c r="D2848" s="4">
        <v>0.98699999999999999</v>
      </c>
      <c r="E2848" s="4">
        <v>0.97299999999999998</v>
      </c>
      <c r="F2848" s="4">
        <v>1</v>
      </c>
      <c r="G2848" s="4">
        <v>2</v>
      </c>
    </row>
    <row r="2849" spans="1:7" ht="13" x14ac:dyDescent="0.15">
      <c r="A2849" s="4" t="s">
        <v>6706</v>
      </c>
      <c r="B2849" s="4">
        <v>0.897159473290156</v>
      </c>
      <c r="C2849" s="4">
        <v>-0.14677041826019899</v>
      </c>
      <c r="D2849" s="4">
        <v>0.14699999999999999</v>
      </c>
      <c r="E2849" s="4">
        <v>0.14899999999999999</v>
      </c>
      <c r="F2849" s="4">
        <v>1</v>
      </c>
      <c r="G2849" s="4">
        <v>2</v>
      </c>
    </row>
    <row r="2850" spans="1:7" ht="13" x14ac:dyDescent="0.15">
      <c r="A2850" s="4" t="s">
        <v>1468</v>
      </c>
      <c r="B2850" s="4">
        <v>8.9758780625899606E-2</v>
      </c>
      <c r="C2850" s="4">
        <v>-0.146716701164578</v>
      </c>
      <c r="D2850" s="4">
        <v>0.76500000000000001</v>
      </c>
      <c r="E2850" s="4">
        <v>0.78900000000000003</v>
      </c>
      <c r="F2850" s="4">
        <v>1</v>
      </c>
      <c r="G2850" s="4">
        <v>2</v>
      </c>
    </row>
    <row r="2851" spans="1:7" ht="13" x14ac:dyDescent="0.15">
      <c r="A2851" s="4" t="s">
        <v>5041</v>
      </c>
      <c r="B2851" s="4">
        <v>0.52661862569323703</v>
      </c>
      <c r="C2851" s="4">
        <v>-0.146614423993319</v>
      </c>
      <c r="D2851" s="4">
        <v>0.22500000000000001</v>
      </c>
      <c r="E2851" s="4">
        <v>0.23699999999999999</v>
      </c>
      <c r="F2851" s="4">
        <v>1</v>
      </c>
      <c r="G2851" s="4">
        <v>2</v>
      </c>
    </row>
    <row r="2852" spans="1:7" ht="13" x14ac:dyDescent="0.15">
      <c r="A2852" s="4" t="s">
        <v>1439</v>
      </c>
      <c r="B2852" s="4">
        <v>8.66834294563779E-2</v>
      </c>
      <c r="C2852" s="4">
        <v>-0.14652582469748801</v>
      </c>
      <c r="D2852" s="4">
        <v>0.158</v>
      </c>
      <c r="E2852" s="4">
        <v>0.193</v>
      </c>
      <c r="F2852" s="4">
        <v>1</v>
      </c>
      <c r="G2852" s="4">
        <v>2</v>
      </c>
    </row>
    <row r="2853" spans="1:7" ht="13" x14ac:dyDescent="0.15">
      <c r="A2853" s="4" t="s">
        <v>6067</v>
      </c>
      <c r="B2853" s="4">
        <v>0.73276207064252696</v>
      </c>
      <c r="C2853" s="4">
        <v>-0.146454790579609</v>
      </c>
      <c r="D2853" s="4">
        <v>1.2E-2</v>
      </c>
      <c r="E2853" s="4">
        <v>1.4E-2</v>
      </c>
      <c r="F2853" s="4">
        <v>1</v>
      </c>
      <c r="G2853" s="4">
        <v>2</v>
      </c>
    </row>
    <row r="2854" spans="1:7" ht="13" x14ac:dyDescent="0.15">
      <c r="A2854" s="4" t="s">
        <v>38</v>
      </c>
      <c r="B2854" s="4">
        <v>1.1181062664833501E-7</v>
      </c>
      <c r="C2854" s="4">
        <v>-0.14641422773423399</v>
      </c>
      <c r="D2854" s="4">
        <v>0.99399999999999999</v>
      </c>
      <c r="E2854" s="4">
        <v>0.997</v>
      </c>
      <c r="F2854" s="4">
        <v>1.8504658710299499E-3</v>
      </c>
      <c r="G2854" s="4">
        <v>2</v>
      </c>
    </row>
    <row r="2855" spans="1:7" ht="13" x14ac:dyDescent="0.15">
      <c r="A2855" s="4" t="s">
        <v>6772</v>
      </c>
      <c r="B2855" s="4">
        <v>0.91757957454722405</v>
      </c>
      <c r="C2855" s="4">
        <v>-0.146401210464387</v>
      </c>
      <c r="D2855" s="4">
        <v>0.247</v>
      </c>
      <c r="E2855" s="4">
        <v>0.24099999999999999</v>
      </c>
      <c r="F2855" s="4">
        <v>1</v>
      </c>
      <c r="G2855" s="4">
        <v>2</v>
      </c>
    </row>
    <row r="2856" spans="1:7" ht="13" x14ac:dyDescent="0.15">
      <c r="A2856" s="4" t="s">
        <v>3289</v>
      </c>
      <c r="B2856" s="4">
        <v>0.283047759045151</v>
      </c>
      <c r="C2856" s="4">
        <v>-0.14639866288880099</v>
      </c>
      <c r="D2856" s="4">
        <v>0.186</v>
      </c>
      <c r="E2856" s="4">
        <v>0.20699999999999999</v>
      </c>
      <c r="F2856" s="4">
        <v>1</v>
      </c>
      <c r="G2856" s="4">
        <v>2</v>
      </c>
    </row>
    <row r="2857" spans="1:7" ht="13" x14ac:dyDescent="0.15">
      <c r="A2857" s="4" t="s">
        <v>3256</v>
      </c>
      <c r="B2857" s="4">
        <v>0.27745290947248202</v>
      </c>
      <c r="C2857" s="4">
        <v>-0.146341339342837</v>
      </c>
      <c r="D2857" s="4">
        <v>0.17699999999999999</v>
      </c>
      <c r="E2857" s="4">
        <v>0.19900000000000001</v>
      </c>
      <c r="F2857" s="4">
        <v>1</v>
      </c>
      <c r="G2857" s="4">
        <v>2</v>
      </c>
    </row>
    <row r="2858" spans="1:7" ht="13" x14ac:dyDescent="0.15">
      <c r="A2858" s="4" t="s">
        <v>5986</v>
      </c>
      <c r="B2858" s="4">
        <v>0.71096035635607602</v>
      </c>
      <c r="C2858" s="4">
        <v>-0.146341126098256</v>
      </c>
      <c r="D2858" s="4">
        <v>1.4999999999999999E-2</v>
      </c>
      <c r="E2858" s="4">
        <v>1.7000000000000001E-2</v>
      </c>
      <c r="F2858" s="4">
        <v>1</v>
      </c>
      <c r="G2858" s="4">
        <v>2</v>
      </c>
    </row>
    <row r="2859" spans="1:7" ht="13" x14ac:dyDescent="0.15">
      <c r="A2859" s="4" t="s">
        <v>5377</v>
      </c>
      <c r="B2859" s="4">
        <v>0.57920550753578004</v>
      </c>
      <c r="C2859" s="4">
        <v>-0.14629060192735899</v>
      </c>
      <c r="D2859" s="4">
        <v>0.106</v>
      </c>
      <c r="E2859" s="4">
        <v>0.114</v>
      </c>
      <c r="F2859" s="4">
        <v>1</v>
      </c>
      <c r="G2859" s="4">
        <v>2</v>
      </c>
    </row>
    <row r="2860" spans="1:7" ht="13" x14ac:dyDescent="0.15">
      <c r="A2860" s="4" t="s">
        <v>46</v>
      </c>
      <c r="B2860" s="4">
        <v>9.6006049035358899E-7</v>
      </c>
      <c r="C2860" s="4">
        <v>-0.14625636727789501</v>
      </c>
      <c r="D2860" s="4">
        <v>0.997</v>
      </c>
      <c r="E2860" s="4">
        <v>0.99399999999999999</v>
      </c>
      <c r="F2860" s="4">
        <v>1.5889001115351901E-2</v>
      </c>
      <c r="G2860" s="4">
        <v>2</v>
      </c>
    </row>
    <row r="2861" spans="1:7" ht="13" x14ac:dyDescent="0.15">
      <c r="A2861" s="4" t="s">
        <v>6668</v>
      </c>
      <c r="B2861" s="4">
        <v>0.88391751339857205</v>
      </c>
      <c r="C2861" s="4">
        <v>-0.14623651802179399</v>
      </c>
      <c r="D2861" s="4">
        <v>5.2999999999999999E-2</v>
      </c>
      <c r="E2861" s="4">
        <v>0.05</v>
      </c>
      <c r="F2861" s="4">
        <v>1</v>
      </c>
      <c r="G2861" s="4">
        <v>2</v>
      </c>
    </row>
    <row r="2862" spans="1:7" ht="13" x14ac:dyDescent="0.15">
      <c r="A2862" s="4" t="s">
        <v>7016</v>
      </c>
      <c r="B2862" s="4">
        <v>0.99775445856035105</v>
      </c>
      <c r="C2862" s="4">
        <v>-0.14604858821698199</v>
      </c>
      <c r="D2862" s="4">
        <v>0.221</v>
      </c>
      <c r="E2862" s="4">
        <v>0.219</v>
      </c>
      <c r="F2862" s="4">
        <v>1</v>
      </c>
      <c r="G2862" s="4">
        <v>2</v>
      </c>
    </row>
    <row r="2863" spans="1:7" ht="13" x14ac:dyDescent="0.15">
      <c r="A2863" s="4" t="s">
        <v>5333</v>
      </c>
      <c r="B2863" s="4">
        <v>0.57282287847881996</v>
      </c>
      <c r="C2863" s="4">
        <v>-0.14600731110662801</v>
      </c>
      <c r="D2863" s="4">
        <v>3.4000000000000002E-2</v>
      </c>
      <c r="E2863" s="4">
        <v>3.9E-2</v>
      </c>
      <c r="F2863" s="4">
        <v>1</v>
      </c>
      <c r="G2863" s="4">
        <v>2</v>
      </c>
    </row>
    <row r="2864" spans="1:7" ht="13" x14ac:dyDescent="0.15">
      <c r="A2864" s="4" t="s">
        <v>101</v>
      </c>
      <c r="B2864" s="4">
        <v>3.2784403014705801E-4</v>
      </c>
      <c r="C2864" s="4">
        <v>-0.14596709361359</v>
      </c>
      <c r="D2864" s="4">
        <v>0.97699999999999998</v>
      </c>
      <c r="E2864" s="4">
        <v>0.97799999999999998</v>
      </c>
      <c r="F2864" s="4">
        <v>1</v>
      </c>
      <c r="G2864" s="4">
        <v>2</v>
      </c>
    </row>
    <row r="2865" spans="1:7" ht="13" x14ac:dyDescent="0.15">
      <c r="A2865" s="4" t="s">
        <v>60</v>
      </c>
      <c r="B2865" s="4">
        <v>8.5870263688077696E-6</v>
      </c>
      <c r="C2865" s="4">
        <v>-0.145941966160131</v>
      </c>
      <c r="D2865" s="4">
        <v>0.999</v>
      </c>
      <c r="E2865" s="4">
        <v>1</v>
      </c>
      <c r="F2865" s="4">
        <v>0.142115286403769</v>
      </c>
      <c r="G2865" s="4">
        <v>2</v>
      </c>
    </row>
    <row r="2866" spans="1:7" ht="13" x14ac:dyDescent="0.15">
      <c r="A2866" s="4" t="s">
        <v>4212</v>
      </c>
      <c r="B2866" s="4">
        <v>0.40865877272226397</v>
      </c>
      <c r="C2866" s="4">
        <v>-0.14581537400650099</v>
      </c>
      <c r="D2866" s="4">
        <v>5.3999999999999999E-2</v>
      </c>
      <c r="E2866" s="4">
        <v>6.3E-2</v>
      </c>
      <c r="F2866" s="4">
        <v>1</v>
      </c>
      <c r="G2866" s="4">
        <v>2</v>
      </c>
    </row>
    <row r="2867" spans="1:7" ht="13" x14ac:dyDescent="0.15">
      <c r="A2867" s="4" t="s">
        <v>5499</v>
      </c>
      <c r="B2867" s="4">
        <v>0.59950974308828897</v>
      </c>
      <c r="C2867" s="4">
        <v>-0.14581412218909501</v>
      </c>
      <c r="D2867" s="4">
        <v>0.151</v>
      </c>
      <c r="E2867" s="4">
        <v>0.16</v>
      </c>
      <c r="F2867" s="4">
        <v>1</v>
      </c>
      <c r="G2867" s="4">
        <v>2</v>
      </c>
    </row>
    <row r="2868" spans="1:7" ht="13" x14ac:dyDescent="0.15">
      <c r="A2868" s="4" t="s">
        <v>1419</v>
      </c>
      <c r="B2868" s="4">
        <v>8.49468053200024E-2</v>
      </c>
      <c r="C2868" s="4">
        <v>-0.145620210405742</v>
      </c>
      <c r="D2868" s="4">
        <v>0.69899999999999995</v>
      </c>
      <c r="E2868" s="4">
        <v>0.71</v>
      </c>
      <c r="F2868" s="4">
        <v>1</v>
      </c>
      <c r="G2868" s="4">
        <v>2</v>
      </c>
    </row>
    <row r="2869" spans="1:7" ht="13" x14ac:dyDescent="0.15">
      <c r="A2869" s="4" t="s">
        <v>6548</v>
      </c>
      <c r="B2869" s="4">
        <v>0.85089823421942701</v>
      </c>
      <c r="C2869" s="4">
        <v>-0.14544192404009801</v>
      </c>
      <c r="D2869" s="4">
        <v>7.4999999999999997E-2</v>
      </c>
      <c r="E2869" s="4">
        <v>7.1999999999999995E-2</v>
      </c>
      <c r="F2869" s="4">
        <v>1</v>
      </c>
      <c r="G2869" s="4">
        <v>2</v>
      </c>
    </row>
    <row r="2870" spans="1:7" ht="13" x14ac:dyDescent="0.15">
      <c r="A2870" s="4" t="s">
        <v>5984</v>
      </c>
      <c r="B2870" s="4">
        <v>0.71091700406904401</v>
      </c>
      <c r="C2870" s="4">
        <v>-0.145422482979086</v>
      </c>
      <c r="D2870" s="4">
        <v>0.22700000000000001</v>
      </c>
      <c r="E2870" s="4">
        <v>0.23</v>
      </c>
      <c r="F2870" s="4">
        <v>1</v>
      </c>
      <c r="G2870" s="4">
        <v>2</v>
      </c>
    </row>
    <row r="2871" spans="1:7" ht="13" x14ac:dyDescent="0.15">
      <c r="A2871" s="4" t="s">
        <v>5409</v>
      </c>
      <c r="B2871" s="4">
        <v>0.58352133529061601</v>
      </c>
      <c r="C2871" s="4">
        <v>-0.145227463705869</v>
      </c>
      <c r="D2871" s="4">
        <v>5.8999999999999997E-2</v>
      </c>
      <c r="E2871" s="4">
        <v>6.6000000000000003E-2</v>
      </c>
      <c r="F2871" s="4">
        <v>1</v>
      </c>
      <c r="G2871" s="4">
        <v>2</v>
      </c>
    </row>
    <row r="2872" spans="1:7" ht="13" x14ac:dyDescent="0.15">
      <c r="A2872" s="4" t="s">
        <v>5219</v>
      </c>
      <c r="B2872" s="4">
        <v>0.55651608936101205</v>
      </c>
      <c r="C2872" s="4">
        <v>-0.145154594244671</v>
      </c>
      <c r="D2872" s="4">
        <v>0.434</v>
      </c>
      <c r="E2872" s="4">
        <v>0.439</v>
      </c>
      <c r="F2872" s="4">
        <v>1</v>
      </c>
      <c r="G2872" s="4">
        <v>2</v>
      </c>
    </row>
    <row r="2873" spans="1:7" ht="13" x14ac:dyDescent="0.15">
      <c r="A2873" s="4" t="s">
        <v>2833</v>
      </c>
      <c r="B2873" s="4">
        <v>0.22885377253252001</v>
      </c>
      <c r="C2873" s="4">
        <v>-0.14502470906970799</v>
      </c>
      <c r="D2873" s="4">
        <v>0.23</v>
      </c>
      <c r="E2873" s="4">
        <v>0.25600000000000001</v>
      </c>
      <c r="F2873" s="4">
        <v>1</v>
      </c>
      <c r="G2873" s="4">
        <v>2</v>
      </c>
    </row>
    <row r="2874" spans="1:7" ht="13" x14ac:dyDescent="0.15">
      <c r="A2874" s="4" t="s">
        <v>4410</v>
      </c>
      <c r="B2874" s="4">
        <v>0.43128581847598702</v>
      </c>
      <c r="C2874" s="4">
        <v>-0.144949322634155</v>
      </c>
      <c r="D2874" s="4">
        <v>0.21099999999999999</v>
      </c>
      <c r="E2874" s="4">
        <v>0.22800000000000001</v>
      </c>
      <c r="F2874" s="4">
        <v>1</v>
      </c>
      <c r="G2874" s="4">
        <v>2</v>
      </c>
    </row>
    <row r="2875" spans="1:7" ht="13" x14ac:dyDescent="0.15">
      <c r="A2875" s="4" t="s">
        <v>4567</v>
      </c>
      <c r="B2875" s="4">
        <v>0.44848281832564102</v>
      </c>
      <c r="C2875" s="4">
        <v>-0.14462212741171601</v>
      </c>
      <c r="D2875" s="4">
        <v>0.442</v>
      </c>
      <c r="E2875" s="4">
        <v>0.45500000000000002</v>
      </c>
      <c r="F2875" s="4">
        <v>1</v>
      </c>
      <c r="G2875" s="4">
        <v>2</v>
      </c>
    </row>
    <row r="2876" spans="1:7" ht="13" x14ac:dyDescent="0.15">
      <c r="A2876" s="4" t="s">
        <v>3392</v>
      </c>
      <c r="B2876" s="4">
        <v>0.29684507252495401</v>
      </c>
      <c r="C2876" s="4">
        <v>-0.144543894333135</v>
      </c>
      <c r="D2876" s="4">
        <v>0.23200000000000001</v>
      </c>
      <c r="E2876" s="4">
        <v>0.255</v>
      </c>
      <c r="F2876" s="4">
        <v>1</v>
      </c>
      <c r="G2876" s="4">
        <v>2</v>
      </c>
    </row>
    <row r="2877" spans="1:7" ht="13" x14ac:dyDescent="0.15">
      <c r="A2877" s="4" t="s">
        <v>4594</v>
      </c>
      <c r="B2877" s="4">
        <v>0.45367578581648299</v>
      </c>
      <c r="C2877" s="4">
        <v>-0.14448952707087601</v>
      </c>
      <c r="D2877" s="4">
        <v>6.9000000000000006E-2</v>
      </c>
      <c r="E2877" s="4">
        <v>7.9000000000000001E-2</v>
      </c>
      <c r="F2877" s="4">
        <v>1</v>
      </c>
      <c r="G2877" s="4">
        <v>2</v>
      </c>
    </row>
    <row r="2878" spans="1:7" ht="13" x14ac:dyDescent="0.15">
      <c r="A2878" s="4" t="s">
        <v>1364</v>
      </c>
      <c r="B2878" s="4">
        <v>8.0566708743456006E-2</v>
      </c>
      <c r="C2878" s="4">
        <v>-0.144423212506609</v>
      </c>
      <c r="D2878" s="4">
        <v>0.56899999999999995</v>
      </c>
      <c r="E2878" s="4">
        <v>0.60399999999999998</v>
      </c>
      <c r="F2878" s="4">
        <v>1</v>
      </c>
      <c r="G2878" s="4">
        <v>2</v>
      </c>
    </row>
    <row r="2879" spans="1:7" ht="13" x14ac:dyDescent="0.15">
      <c r="A2879" s="4" t="s">
        <v>1858</v>
      </c>
      <c r="B2879" s="4">
        <v>0.12783681522158699</v>
      </c>
      <c r="C2879" s="4">
        <v>-0.14437711203863099</v>
      </c>
      <c r="D2879" s="4">
        <v>0.49199999999999999</v>
      </c>
      <c r="E2879" s="4">
        <v>0.52400000000000002</v>
      </c>
      <c r="F2879" s="4">
        <v>1</v>
      </c>
      <c r="G2879" s="4">
        <v>2</v>
      </c>
    </row>
    <row r="2880" spans="1:7" ht="13" x14ac:dyDescent="0.15">
      <c r="A2880" s="4" t="s">
        <v>1206</v>
      </c>
      <c r="B2880" s="4">
        <v>6.7276589170713996E-2</v>
      </c>
      <c r="C2880" s="4">
        <v>-0.144292271451679</v>
      </c>
      <c r="D2880" s="4">
        <v>0.63100000000000001</v>
      </c>
      <c r="E2880" s="4">
        <v>0.64800000000000002</v>
      </c>
      <c r="F2880" s="4">
        <v>1</v>
      </c>
      <c r="G2880" s="4">
        <v>2</v>
      </c>
    </row>
    <row r="2881" spans="1:7" ht="13" x14ac:dyDescent="0.15">
      <c r="A2881" s="4" t="s">
        <v>5418</v>
      </c>
      <c r="B2881" s="4">
        <v>0.58438452756039905</v>
      </c>
      <c r="C2881" s="4">
        <v>-0.14403993884699601</v>
      </c>
      <c r="D2881" s="4">
        <v>0.113</v>
      </c>
      <c r="E2881" s="4">
        <v>0.122</v>
      </c>
      <c r="F2881" s="4">
        <v>1</v>
      </c>
      <c r="G2881" s="4">
        <v>2</v>
      </c>
    </row>
    <row r="2882" spans="1:7" ht="13" x14ac:dyDescent="0.15">
      <c r="A2882" s="4" t="s">
        <v>6235</v>
      </c>
      <c r="B2882" s="4">
        <v>0.76699549762271202</v>
      </c>
      <c r="C2882" s="4">
        <v>-0.14401940258879001</v>
      </c>
      <c r="D2882" s="4">
        <v>8.7999999999999995E-2</v>
      </c>
      <c r="E2882" s="4">
        <v>9.1999999999999998E-2</v>
      </c>
      <c r="F2882" s="4">
        <v>1</v>
      </c>
      <c r="G2882" s="4">
        <v>2</v>
      </c>
    </row>
    <row r="2883" spans="1:7" ht="13" x14ac:dyDescent="0.15">
      <c r="A2883" s="4" t="s">
        <v>5319</v>
      </c>
      <c r="B2883" s="4">
        <v>0.57053209258597404</v>
      </c>
      <c r="C2883" s="4">
        <v>-0.143971468331724</v>
      </c>
      <c r="D2883" s="4">
        <v>1.7000000000000001E-2</v>
      </c>
      <c r="E2883" s="4">
        <v>2.1000000000000001E-2</v>
      </c>
      <c r="F2883" s="4">
        <v>1</v>
      </c>
      <c r="G2883" s="4">
        <v>2</v>
      </c>
    </row>
    <row r="2884" spans="1:7" ht="13" x14ac:dyDescent="0.15">
      <c r="A2884" s="4" t="s">
        <v>436</v>
      </c>
      <c r="B2884" s="4">
        <v>1.4985924569942501E-2</v>
      </c>
      <c r="C2884" s="4">
        <v>-0.14395288628529901</v>
      </c>
      <c r="D2884" s="4">
        <v>0.91100000000000003</v>
      </c>
      <c r="E2884" s="4">
        <v>0.92900000000000005</v>
      </c>
      <c r="F2884" s="4">
        <v>1</v>
      </c>
      <c r="G2884" s="4">
        <v>2</v>
      </c>
    </row>
    <row r="2885" spans="1:7" ht="13" x14ac:dyDescent="0.15">
      <c r="A2885" s="4" t="s">
        <v>5827</v>
      </c>
      <c r="B2885" s="4">
        <v>0.67680727558738596</v>
      </c>
      <c r="C2885" s="4">
        <v>-0.143913402667803</v>
      </c>
      <c r="D2885" s="4">
        <v>6.7000000000000004E-2</v>
      </c>
      <c r="E2885" s="4">
        <v>7.1999999999999995E-2</v>
      </c>
      <c r="F2885" s="4">
        <v>1</v>
      </c>
      <c r="G2885" s="4">
        <v>2</v>
      </c>
    </row>
    <row r="2886" spans="1:7" ht="13" x14ac:dyDescent="0.15">
      <c r="A2886" s="4" t="s">
        <v>3145</v>
      </c>
      <c r="B2886" s="4">
        <v>0.26537114259817102</v>
      </c>
      <c r="C2886" s="4">
        <v>-0.14380763039613401</v>
      </c>
      <c r="D2886" s="4">
        <v>1.6E-2</v>
      </c>
      <c r="E2886" s="4">
        <v>2.3E-2</v>
      </c>
      <c r="F2886" s="4">
        <v>1</v>
      </c>
      <c r="G2886" s="4">
        <v>2</v>
      </c>
    </row>
    <row r="2887" spans="1:7" ht="13" x14ac:dyDescent="0.15">
      <c r="A2887" s="4" t="s">
        <v>2493</v>
      </c>
      <c r="B2887" s="4">
        <v>0.19274622016047699</v>
      </c>
      <c r="C2887" s="4">
        <v>-0.14379308386832601</v>
      </c>
      <c r="D2887" s="4">
        <v>0.111</v>
      </c>
      <c r="E2887" s="4">
        <v>0.13300000000000001</v>
      </c>
      <c r="F2887" s="4">
        <v>1</v>
      </c>
      <c r="G2887" s="4">
        <v>2</v>
      </c>
    </row>
    <row r="2888" spans="1:7" ht="13" x14ac:dyDescent="0.15">
      <c r="A2888" s="4" t="s">
        <v>6695</v>
      </c>
      <c r="B2888" s="4">
        <v>0.89251950280213099</v>
      </c>
      <c r="C2888" s="4">
        <v>-0.143784596666339</v>
      </c>
      <c r="D2888" s="4">
        <v>2.5999999999999999E-2</v>
      </c>
      <c r="E2888" s="4">
        <v>2.5000000000000001E-2</v>
      </c>
      <c r="F2888" s="4">
        <v>1</v>
      </c>
      <c r="G2888" s="4">
        <v>2</v>
      </c>
    </row>
    <row r="2889" spans="1:7" ht="13" x14ac:dyDescent="0.15">
      <c r="A2889" s="4" t="s">
        <v>6428</v>
      </c>
      <c r="B2889" s="4">
        <v>0.82275935572128001</v>
      </c>
      <c r="C2889" s="4">
        <v>-0.143757443434369</v>
      </c>
      <c r="D2889" s="4">
        <v>0.107</v>
      </c>
      <c r="E2889" s="4">
        <v>0.111</v>
      </c>
      <c r="F2889" s="4">
        <v>1</v>
      </c>
      <c r="G2889" s="4">
        <v>2</v>
      </c>
    </row>
    <row r="2890" spans="1:7" ht="13" x14ac:dyDescent="0.15">
      <c r="A2890" s="4" t="s">
        <v>7003</v>
      </c>
      <c r="B2890" s="4">
        <v>0.99307112028508904</v>
      </c>
      <c r="C2890" s="4">
        <v>-0.143683221816232</v>
      </c>
      <c r="D2890" s="4">
        <v>0.38300000000000001</v>
      </c>
      <c r="E2890" s="4">
        <v>0.38600000000000001</v>
      </c>
      <c r="F2890" s="4">
        <v>1</v>
      </c>
      <c r="G2890" s="4">
        <v>2</v>
      </c>
    </row>
    <row r="2891" spans="1:7" ht="13" x14ac:dyDescent="0.15">
      <c r="A2891" s="4" t="s">
        <v>2760</v>
      </c>
      <c r="B2891" s="4">
        <v>0.220480445818796</v>
      </c>
      <c r="C2891" s="4">
        <v>-0.143329754060944</v>
      </c>
      <c r="D2891" s="4">
        <v>0.13500000000000001</v>
      </c>
      <c r="E2891" s="4">
        <v>0.158</v>
      </c>
      <c r="F2891" s="4">
        <v>1</v>
      </c>
      <c r="G2891" s="4">
        <v>2</v>
      </c>
    </row>
    <row r="2892" spans="1:7" ht="13" x14ac:dyDescent="0.15">
      <c r="A2892" s="4" t="s">
        <v>6532</v>
      </c>
      <c r="B2892" s="4">
        <v>0.84598715358328802</v>
      </c>
      <c r="C2892" s="4">
        <v>-0.143173348610872</v>
      </c>
      <c r="D2892" s="4">
        <v>7.6999999999999999E-2</v>
      </c>
      <c r="E2892" s="4">
        <v>7.3999999999999996E-2</v>
      </c>
      <c r="F2892" s="4">
        <v>1</v>
      </c>
      <c r="G2892" s="4">
        <v>2</v>
      </c>
    </row>
    <row r="2893" spans="1:7" ht="13" x14ac:dyDescent="0.15">
      <c r="A2893" s="4" t="s">
        <v>6240</v>
      </c>
      <c r="B2893" s="4">
        <v>0.76902963589280604</v>
      </c>
      <c r="C2893" s="4">
        <v>-0.14316481064111899</v>
      </c>
      <c r="D2893" s="4">
        <v>0.38400000000000001</v>
      </c>
      <c r="E2893" s="4">
        <v>0.38300000000000001</v>
      </c>
      <c r="F2893" s="4">
        <v>1</v>
      </c>
      <c r="G2893" s="4">
        <v>2</v>
      </c>
    </row>
    <row r="2894" spans="1:7" ht="13" x14ac:dyDescent="0.15">
      <c r="A2894" s="4" t="s">
        <v>1649</v>
      </c>
      <c r="B2894" s="4">
        <v>0.10640441122446199</v>
      </c>
      <c r="C2894" s="4">
        <v>-0.14313805089731299</v>
      </c>
      <c r="D2894" s="4">
        <v>0.05</v>
      </c>
      <c r="E2894" s="4">
        <v>7.0000000000000007E-2</v>
      </c>
      <c r="F2894" s="4">
        <v>1</v>
      </c>
      <c r="G2894" s="4">
        <v>2</v>
      </c>
    </row>
    <row r="2895" spans="1:7" ht="13" x14ac:dyDescent="0.15">
      <c r="A2895" s="4" t="s">
        <v>6277</v>
      </c>
      <c r="B2895" s="4">
        <v>0.77926081522114898</v>
      </c>
      <c r="C2895" s="4">
        <v>-0.142916615693816</v>
      </c>
      <c r="D2895" s="4">
        <v>2.1000000000000001E-2</v>
      </c>
      <c r="E2895" s="4">
        <v>2.3E-2</v>
      </c>
      <c r="F2895" s="4">
        <v>1</v>
      </c>
      <c r="G2895" s="4">
        <v>2</v>
      </c>
    </row>
    <row r="2896" spans="1:7" ht="13" x14ac:dyDescent="0.15">
      <c r="A2896" s="4" t="s">
        <v>1225</v>
      </c>
      <c r="B2896" s="4">
        <v>6.8770111485897595E-2</v>
      </c>
      <c r="C2896" s="4">
        <v>-0.14282227277009801</v>
      </c>
      <c r="D2896" s="4">
        <v>0.77</v>
      </c>
      <c r="E2896" s="4">
        <v>0.79200000000000004</v>
      </c>
      <c r="F2896" s="4">
        <v>1</v>
      </c>
      <c r="G2896" s="4">
        <v>2</v>
      </c>
    </row>
    <row r="2897" spans="1:7" ht="13" x14ac:dyDescent="0.15">
      <c r="A2897" s="4" t="s">
        <v>6574</v>
      </c>
      <c r="B2897" s="4">
        <v>0.86005211180630203</v>
      </c>
      <c r="C2897" s="4">
        <v>-0.14280161314576201</v>
      </c>
      <c r="D2897" s="4">
        <v>3.7999999999999999E-2</v>
      </c>
      <c r="E2897" s="4">
        <v>3.5999999999999997E-2</v>
      </c>
      <c r="F2897" s="4">
        <v>1</v>
      </c>
      <c r="G2897" s="4">
        <v>2</v>
      </c>
    </row>
    <row r="2898" spans="1:7" ht="13" x14ac:dyDescent="0.15">
      <c r="A2898" s="4" t="s">
        <v>6516</v>
      </c>
      <c r="B2898" s="4">
        <v>0.84068801491863399</v>
      </c>
      <c r="C2898" s="4">
        <v>-0.14279723825198701</v>
      </c>
      <c r="D2898" s="4">
        <v>0.11600000000000001</v>
      </c>
      <c r="E2898" s="4">
        <v>0.11899999999999999</v>
      </c>
      <c r="F2898" s="4">
        <v>1</v>
      </c>
      <c r="G2898" s="4">
        <v>2</v>
      </c>
    </row>
    <row r="2899" spans="1:7" ht="13" x14ac:dyDescent="0.15">
      <c r="A2899" s="4" t="s">
        <v>4853</v>
      </c>
      <c r="B2899" s="4">
        <v>0.49688599534216799</v>
      </c>
      <c r="C2899" s="4">
        <v>-0.14253750347469499</v>
      </c>
      <c r="D2899" s="4">
        <v>0.13300000000000001</v>
      </c>
      <c r="E2899" s="4">
        <v>0.14499999999999999</v>
      </c>
      <c r="F2899" s="4">
        <v>1</v>
      </c>
      <c r="G2899" s="4">
        <v>2</v>
      </c>
    </row>
    <row r="2900" spans="1:7" ht="13" x14ac:dyDescent="0.15">
      <c r="A2900" s="4" t="s">
        <v>5634</v>
      </c>
      <c r="B2900" s="4">
        <v>0.63183425773137003</v>
      </c>
      <c r="C2900" s="4">
        <v>-0.14240863426056999</v>
      </c>
      <c r="D2900" s="4">
        <v>0.186</v>
      </c>
      <c r="E2900" s="4">
        <v>0.193</v>
      </c>
      <c r="F2900" s="4">
        <v>1</v>
      </c>
      <c r="G2900" s="4">
        <v>2</v>
      </c>
    </row>
    <row r="2901" spans="1:7" ht="13" x14ac:dyDescent="0.15">
      <c r="A2901" s="4" t="s">
        <v>4705</v>
      </c>
      <c r="B2901" s="4">
        <v>0.47191024615112998</v>
      </c>
      <c r="C2901" s="4">
        <v>-0.14237365046606501</v>
      </c>
      <c r="D2901" s="4">
        <v>5.2999999999999999E-2</v>
      </c>
      <c r="E2901" s="4">
        <v>6.0999999999999999E-2</v>
      </c>
      <c r="F2901" s="4">
        <v>1</v>
      </c>
      <c r="G2901" s="4">
        <v>2</v>
      </c>
    </row>
    <row r="2902" spans="1:7" ht="13" x14ac:dyDescent="0.15">
      <c r="A2902" s="4" t="s">
        <v>2514</v>
      </c>
      <c r="B2902" s="4">
        <v>0.194019501077729</v>
      </c>
      <c r="C2902" s="4">
        <v>-0.14234346884370799</v>
      </c>
      <c r="D2902" s="4">
        <v>0.73699999999999999</v>
      </c>
      <c r="E2902" s="4">
        <v>0.748</v>
      </c>
      <c r="F2902" s="4">
        <v>1</v>
      </c>
      <c r="G2902" s="4">
        <v>2</v>
      </c>
    </row>
    <row r="2903" spans="1:7" ht="13" x14ac:dyDescent="0.15">
      <c r="A2903" s="4" t="s">
        <v>5601</v>
      </c>
      <c r="B2903" s="4">
        <v>0.62378641274420499</v>
      </c>
      <c r="C2903" s="4">
        <v>-0.142279526406906</v>
      </c>
      <c r="D2903" s="4">
        <v>0.13200000000000001</v>
      </c>
      <c r="E2903" s="4">
        <v>0.14000000000000001</v>
      </c>
      <c r="F2903" s="4">
        <v>1</v>
      </c>
      <c r="G2903" s="4">
        <v>2</v>
      </c>
    </row>
    <row r="2904" spans="1:7" ht="13" x14ac:dyDescent="0.15">
      <c r="A2904" s="4" t="s">
        <v>4801</v>
      </c>
      <c r="B2904" s="4">
        <v>0.48607821159090597</v>
      </c>
      <c r="C2904" s="4">
        <v>-0.14217314988927099</v>
      </c>
      <c r="D2904" s="4">
        <v>0.189</v>
      </c>
      <c r="E2904" s="4">
        <v>0.20100000000000001</v>
      </c>
      <c r="F2904" s="4">
        <v>1</v>
      </c>
      <c r="G2904" s="4">
        <v>2</v>
      </c>
    </row>
    <row r="2905" spans="1:7" ht="13" x14ac:dyDescent="0.15">
      <c r="A2905" s="4" t="s">
        <v>5040</v>
      </c>
      <c r="B2905" s="4">
        <v>0.52660109476788797</v>
      </c>
      <c r="C2905" s="4">
        <v>-0.141967540912978</v>
      </c>
      <c r="D2905" s="4">
        <v>0.106</v>
      </c>
      <c r="E2905" s="4">
        <v>0.115</v>
      </c>
      <c r="F2905" s="4">
        <v>1</v>
      </c>
      <c r="G2905" s="4">
        <v>2</v>
      </c>
    </row>
    <row r="2906" spans="1:7" ht="13" x14ac:dyDescent="0.15">
      <c r="A2906" s="4" t="s">
        <v>6622</v>
      </c>
      <c r="B2906" s="4">
        <v>0.87170355821182399</v>
      </c>
      <c r="C2906" s="4">
        <v>-0.14195963461463401</v>
      </c>
      <c r="D2906" s="4">
        <v>0.06</v>
      </c>
      <c r="E2906" s="4">
        <v>6.2E-2</v>
      </c>
      <c r="F2906" s="4">
        <v>1</v>
      </c>
      <c r="G2906" s="4">
        <v>2</v>
      </c>
    </row>
    <row r="2907" spans="1:7" ht="13" x14ac:dyDescent="0.15">
      <c r="A2907" s="4" t="s">
        <v>6447</v>
      </c>
      <c r="B2907" s="4">
        <v>0.82663931533702495</v>
      </c>
      <c r="C2907" s="4">
        <v>-0.14184924151231701</v>
      </c>
      <c r="D2907" s="4">
        <v>2.9000000000000001E-2</v>
      </c>
      <c r="E2907" s="4">
        <v>2.7E-2</v>
      </c>
      <c r="F2907" s="4">
        <v>1</v>
      </c>
      <c r="G2907" s="4">
        <v>2</v>
      </c>
    </row>
    <row r="2908" spans="1:7" ht="13" x14ac:dyDescent="0.15">
      <c r="A2908" s="4" t="s">
        <v>1133</v>
      </c>
      <c r="B2908" s="4">
        <v>6.1843579373759498E-2</v>
      </c>
      <c r="C2908" s="4">
        <v>-0.14184062643908699</v>
      </c>
      <c r="D2908" s="4">
        <v>0.65200000000000002</v>
      </c>
      <c r="E2908" s="4">
        <v>0.69199999999999995</v>
      </c>
      <c r="F2908" s="4">
        <v>1</v>
      </c>
      <c r="G2908" s="4">
        <v>2</v>
      </c>
    </row>
    <row r="2909" spans="1:7" ht="13" x14ac:dyDescent="0.15">
      <c r="A2909" s="4" t="s">
        <v>4964</v>
      </c>
      <c r="B2909" s="4">
        <v>0.51442061784790605</v>
      </c>
      <c r="C2909" s="4">
        <v>-0.14181057733049601</v>
      </c>
      <c r="D2909" s="4">
        <v>4.2999999999999997E-2</v>
      </c>
      <c r="E2909" s="4">
        <v>4.9000000000000002E-2</v>
      </c>
      <c r="F2909" s="4">
        <v>1</v>
      </c>
      <c r="G2909" s="4">
        <v>2</v>
      </c>
    </row>
    <row r="2910" spans="1:7" ht="13" x14ac:dyDescent="0.15">
      <c r="A2910" s="4" t="s">
        <v>2456</v>
      </c>
      <c r="B2910" s="4">
        <v>0.18856758970132301</v>
      </c>
      <c r="C2910" s="4">
        <v>-0.141545029231706</v>
      </c>
      <c r="D2910" s="4">
        <v>6.3E-2</v>
      </c>
      <c r="E2910" s="4">
        <v>0.08</v>
      </c>
      <c r="F2910" s="4">
        <v>1</v>
      </c>
      <c r="G2910" s="4">
        <v>2</v>
      </c>
    </row>
    <row r="2911" spans="1:7" ht="13" x14ac:dyDescent="0.15">
      <c r="A2911" s="4" t="s">
        <v>3272</v>
      </c>
      <c r="B2911" s="4">
        <v>0.28014327652520599</v>
      </c>
      <c r="C2911" s="4">
        <v>-0.141502625001837</v>
      </c>
      <c r="D2911" s="4">
        <v>2.9000000000000001E-2</v>
      </c>
      <c r="E2911" s="4">
        <v>3.9E-2</v>
      </c>
      <c r="F2911" s="4">
        <v>1</v>
      </c>
      <c r="G2911" s="4">
        <v>2</v>
      </c>
    </row>
    <row r="2912" spans="1:7" ht="13" x14ac:dyDescent="0.15">
      <c r="A2912" s="4" t="s">
        <v>1898</v>
      </c>
      <c r="B2912" s="4">
        <v>0.133408909272698</v>
      </c>
      <c r="C2912" s="4">
        <v>-0.14110137689251301</v>
      </c>
      <c r="D2912" s="4">
        <v>0.46100000000000002</v>
      </c>
      <c r="E2912" s="4">
        <v>0.499</v>
      </c>
      <c r="F2912" s="4">
        <v>1</v>
      </c>
      <c r="G2912" s="4">
        <v>2</v>
      </c>
    </row>
    <row r="2913" spans="1:7" ht="13" x14ac:dyDescent="0.15">
      <c r="A2913" s="4" t="s">
        <v>4835</v>
      </c>
      <c r="B2913" s="4">
        <v>0.492190972992196</v>
      </c>
      <c r="C2913" s="4">
        <v>-0.140899751270154</v>
      </c>
      <c r="D2913" s="4">
        <v>0.27500000000000002</v>
      </c>
      <c r="E2913" s="4">
        <v>0.28999999999999998</v>
      </c>
      <c r="F2913" s="4">
        <v>1</v>
      </c>
      <c r="G2913" s="4">
        <v>2</v>
      </c>
    </row>
    <row r="2914" spans="1:7" ht="13" x14ac:dyDescent="0.15">
      <c r="A2914" s="4" t="s">
        <v>2098</v>
      </c>
      <c r="B2914" s="4">
        <v>0.15257707544834601</v>
      </c>
      <c r="C2914" s="4">
        <v>-0.140729315171019</v>
      </c>
      <c r="D2914" s="4">
        <v>0.55000000000000004</v>
      </c>
      <c r="E2914" s="4">
        <v>0.57699999999999996</v>
      </c>
      <c r="F2914" s="4">
        <v>1</v>
      </c>
      <c r="G2914" s="4">
        <v>2</v>
      </c>
    </row>
    <row r="2915" spans="1:7" ht="13" x14ac:dyDescent="0.15">
      <c r="A2915" s="4" t="s">
        <v>6481</v>
      </c>
      <c r="B2915" s="4">
        <v>0.83449801985172201</v>
      </c>
      <c r="C2915" s="4">
        <v>-0.14066563711698299</v>
      </c>
      <c r="D2915" s="4">
        <v>0.14099999999999999</v>
      </c>
      <c r="E2915" s="4">
        <v>0.14399999999999999</v>
      </c>
      <c r="F2915" s="4">
        <v>1</v>
      </c>
      <c r="G2915" s="4">
        <v>2</v>
      </c>
    </row>
    <row r="2916" spans="1:7" ht="13" x14ac:dyDescent="0.15">
      <c r="A2916" s="4" t="s">
        <v>2397</v>
      </c>
      <c r="B2916" s="4">
        <v>0.18195068860761399</v>
      </c>
      <c r="C2916" s="4">
        <v>-0.14060570860246299</v>
      </c>
      <c r="D2916" s="4">
        <v>0.217</v>
      </c>
      <c r="E2916" s="4">
        <v>0.248</v>
      </c>
      <c r="F2916" s="4">
        <v>1</v>
      </c>
      <c r="G2916" s="4">
        <v>2</v>
      </c>
    </row>
    <row r="2917" spans="1:7" ht="13" x14ac:dyDescent="0.15">
      <c r="A2917" s="4" t="s">
        <v>4437</v>
      </c>
      <c r="B2917" s="4">
        <v>0.43465848398956902</v>
      </c>
      <c r="C2917" s="4">
        <v>-0.14054159464506799</v>
      </c>
      <c r="D2917" s="4">
        <v>0.22</v>
      </c>
      <c r="E2917" s="4">
        <v>0.23400000000000001</v>
      </c>
      <c r="F2917" s="4">
        <v>1</v>
      </c>
      <c r="G2917" s="4">
        <v>2</v>
      </c>
    </row>
    <row r="2918" spans="1:7" ht="13" x14ac:dyDescent="0.15">
      <c r="A2918" s="4" t="s">
        <v>4878</v>
      </c>
      <c r="B2918" s="4">
        <v>0.50001554317726704</v>
      </c>
      <c r="C2918" s="4">
        <v>-0.14047961139777801</v>
      </c>
      <c r="D2918" s="4">
        <v>0.183</v>
      </c>
      <c r="E2918" s="4">
        <v>0.19500000000000001</v>
      </c>
      <c r="F2918" s="4">
        <v>1</v>
      </c>
      <c r="G2918" s="4">
        <v>2</v>
      </c>
    </row>
    <row r="2919" spans="1:7" ht="13" x14ac:dyDescent="0.15">
      <c r="A2919" s="4" t="s">
        <v>4187</v>
      </c>
      <c r="B2919" s="4">
        <v>0.40424064528128401</v>
      </c>
      <c r="C2919" s="4">
        <v>-0.14046817593589001</v>
      </c>
      <c r="D2919" s="4">
        <v>0.27600000000000002</v>
      </c>
      <c r="E2919" s="4">
        <v>0.28999999999999998</v>
      </c>
      <c r="F2919" s="4">
        <v>1</v>
      </c>
      <c r="G2919" s="4">
        <v>2</v>
      </c>
    </row>
    <row r="2920" spans="1:7" ht="13" x14ac:dyDescent="0.15">
      <c r="A2920" s="4" t="s">
        <v>5535</v>
      </c>
      <c r="B2920" s="4">
        <v>0.60992047319684495</v>
      </c>
      <c r="C2920" s="4">
        <v>-0.14046409974899501</v>
      </c>
      <c r="D2920" s="4">
        <v>2.8000000000000001E-2</v>
      </c>
      <c r="E2920" s="4">
        <v>3.2000000000000001E-2</v>
      </c>
      <c r="F2920" s="4">
        <v>1</v>
      </c>
      <c r="G2920" s="4">
        <v>2</v>
      </c>
    </row>
    <row r="2921" spans="1:7" ht="13" x14ac:dyDescent="0.15">
      <c r="A2921" s="4" t="s">
        <v>760</v>
      </c>
      <c r="B2921" s="4">
        <v>3.5455763690874401E-2</v>
      </c>
      <c r="C2921" s="4">
        <v>-0.14035385868216499</v>
      </c>
      <c r="D2921" s="4">
        <v>0.79400000000000004</v>
      </c>
      <c r="E2921" s="4">
        <v>0.82099999999999995</v>
      </c>
      <c r="F2921" s="4">
        <v>1</v>
      </c>
      <c r="G2921" s="4">
        <v>2</v>
      </c>
    </row>
    <row r="2922" spans="1:7" ht="13" x14ac:dyDescent="0.15">
      <c r="A2922" s="4" t="s">
        <v>4580</v>
      </c>
      <c r="B2922" s="4">
        <v>0.45073857485803098</v>
      </c>
      <c r="C2922" s="4">
        <v>-0.14034020247821999</v>
      </c>
      <c r="D2922" s="4">
        <v>0.14499999999999999</v>
      </c>
      <c r="E2922" s="4">
        <v>0.16</v>
      </c>
      <c r="F2922" s="4">
        <v>1</v>
      </c>
      <c r="G2922" s="4">
        <v>2</v>
      </c>
    </row>
    <row r="2923" spans="1:7" ht="13" x14ac:dyDescent="0.15">
      <c r="A2923" s="4" t="s">
        <v>41</v>
      </c>
      <c r="B2923" s="4">
        <v>2.4210207380195002E-7</v>
      </c>
      <c r="C2923" s="4">
        <v>-0.14032600869440301</v>
      </c>
      <c r="D2923" s="4">
        <v>0.997</v>
      </c>
      <c r="E2923" s="4">
        <v>0.99399999999999999</v>
      </c>
      <c r="F2923" s="4">
        <v>4.0067893214222701E-3</v>
      </c>
      <c r="G2923" s="4">
        <v>2</v>
      </c>
    </row>
    <row r="2924" spans="1:7" ht="13" x14ac:dyDescent="0.15">
      <c r="A2924" s="4" t="s">
        <v>4940</v>
      </c>
      <c r="B2924" s="4">
        <v>0.50954788287764696</v>
      </c>
      <c r="C2924" s="4">
        <v>-0.14028957259237501</v>
      </c>
      <c r="D2924" s="4">
        <v>0.112</v>
      </c>
      <c r="E2924" s="4">
        <v>0.122</v>
      </c>
      <c r="F2924" s="4">
        <v>1</v>
      </c>
      <c r="G2924" s="4">
        <v>2</v>
      </c>
    </row>
    <row r="2925" spans="1:7" ht="13" x14ac:dyDescent="0.15">
      <c r="A2925" s="4" t="s">
        <v>3095</v>
      </c>
      <c r="B2925" s="4">
        <v>0.25928083512495398</v>
      </c>
      <c r="C2925" s="4">
        <v>-0.14024816149115199</v>
      </c>
      <c r="D2925" s="4">
        <v>0.34200000000000003</v>
      </c>
      <c r="E2925" s="4">
        <v>0.36399999999999999</v>
      </c>
      <c r="F2925" s="4">
        <v>1</v>
      </c>
      <c r="G2925" s="4">
        <v>2</v>
      </c>
    </row>
    <row r="2926" spans="1:7" ht="13" x14ac:dyDescent="0.15">
      <c r="A2926" s="4" t="s">
        <v>5708</v>
      </c>
      <c r="B2926" s="4">
        <v>0.65144257270513795</v>
      </c>
      <c r="C2926" s="4">
        <v>-0.140242905248289</v>
      </c>
      <c r="D2926" s="4">
        <v>0.13400000000000001</v>
      </c>
      <c r="E2926" s="4">
        <v>0.14199999999999999</v>
      </c>
      <c r="F2926" s="4">
        <v>1</v>
      </c>
      <c r="G2926" s="4">
        <v>2</v>
      </c>
    </row>
    <row r="2927" spans="1:7" ht="13" x14ac:dyDescent="0.15">
      <c r="A2927" s="4" t="s">
        <v>6062</v>
      </c>
      <c r="B2927" s="4">
        <v>0.73126970648391898</v>
      </c>
      <c r="C2927" s="4">
        <v>-0.14020884227916799</v>
      </c>
      <c r="D2927" s="4">
        <v>0.215</v>
      </c>
      <c r="E2927" s="4">
        <v>0.224</v>
      </c>
      <c r="F2927" s="4">
        <v>1</v>
      </c>
      <c r="G2927" s="4">
        <v>2</v>
      </c>
    </row>
    <row r="2928" spans="1:7" ht="13" x14ac:dyDescent="0.15">
      <c r="A2928" s="4" t="s">
        <v>6748</v>
      </c>
      <c r="B2928" s="4">
        <v>0.91095354480082902</v>
      </c>
      <c r="C2928" s="4">
        <v>-0.140102354266809</v>
      </c>
      <c r="D2928" s="4">
        <v>0.03</v>
      </c>
      <c r="E2928" s="4">
        <v>3.1E-2</v>
      </c>
      <c r="F2928" s="4">
        <v>1</v>
      </c>
      <c r="G2928" s="4">
        <v>2</v>
      </c>
    </row>
    <row r="2929" spans="1:7" ht="13" x14ac:dyDescent="0.15">
      <c r="A2929" s="4" t="s">
        <v>1775</v>
      </c>
      <c r="B2929" s="4">
        <v>0.11699496229299899</v>
      </c>
      <c r="C2929" s="4">
        <v>-0.140024443128791</v>
      </c>
      <c r="D2929" s="4">
        <v>0.36</v>
      </c>
      <c r="E2929" s="4">
        <v>0.40100000000000002</v>
      </c>
      <c r="F2929" s="4">
        <v>1</v>
      </c>
      <c r="G2929" s="4">
        <v>2</v>
      </c>
    </row>
    <row r="2930" spans="1:7" ht="13" x14ac:dyDescent="0.15">
      <c r="A2930" s="4" t="s">
        <v>4865</v>
      </c>
      <c r="B2930" s="4">
        <v>0.49857134548485599</v>
      </c>
      <c r="C2930" s="4">
        <v>-0.13996974588097699</v>
      </c>
      <c r="D2930" s="4">
        <v>0.33700000000000002</v>
      </c>
      <c r="E2930" s="4">
        <v>0.34799999999999998</v>
      </c>
      <c r="F2930" s="4">
        <v>1</v>
      </c>
      <c r="G2930" s="4">
        <v>2</v>
      </c>
    </row>
    <row r="2931" spans="1:7" ht="13" x14ac:dyDescent="0.15">
      <c r="A2931" s="4" t="s">
        <v>3820</v>
      </c>
      <c r="B2931" s="4">
        <v>0.3454451907003</v>
      </c>
      <c r="C2931" s="4">
        <v>-0.13996339499124899</v>
      </c>
      <c r="D2931" s="4">
        <v>0.183</v>
      </c>
      <c r="E2931" s="4">
        <v>0.20200000000000001</v>
      </c>
      <c r="F2931" s="4">
        <v>1</v>
      </c>
      <c r="G2931" s="4">
        <v>2</v>
      </c>
    </row>
    <row r="2932" spans="1:7" ht="13" x14ac:dyDescent="0.15">
      <c r="A2932" s="4" t="s">
        <v>3987</v>
      </c>
      <c r="B2932" s="4">
        <v>0.369023018813601</v>
      </c>
      <c r="C2932" s="4">
        <v>-0.13988489150873101</v>
      </c>
      <c r="D2932" s="4">
        <v>0.27300000000000002</v>
      </c>
      <c r="E2932" s="4">
        <v>0.28999999999999998</v>
      </c>
      <c r="F2932" s="4">
        <v>1</v>
      </c>
      <c r="G2932" s="4">
        <v>2</v>
      </c>
    </row>
    <row r="2933" spans="1:7" ht="13" x14ac:dyDescent="0.15">
      <c r="A2933" s="4" t="s">
        <v>6906</v>
      </c>
      <c r="B2933" s="4">
        <v>0.95923342243931498</v>
      </c>
      <c r="C2933" s="4">
        <v>-0.13985102609858199</v>
      </c>
      <c r="D2933" s="4">
        <v>0.14699999999999999</v>
      </c>
      <c r="E2933" s="4">
        <v>0.14599999999999999</v>
      </c>
      <c r="F2933" s="4">
        <v>1</v>
      </c>
      <c r="G2933" s="4">
        <v>2</v>
      </c>
    </row>
    <row r="2934" spans="1:7" ht="13" x14ac:dyDescent="0.15">
      <c r="A2934" s="4" t="s">
        <v>237</v>
      </c>
      <c r="B2934" s="4">
        <v>4.16079542114587E-3</v>
      </c>
      <c r="C2934" s="4">
        <v>-0.13983890231126</v>
      </c>
      <c r="D2934" s="4">
        <v>0.998</v>
      </c>
      <c r="E2934" s="4">
        <v>0.995</v>
      </c>
      <c r="F2934" s="4">
        <v>1</v>
      </c>
      <c r="G2934" s="4">
        <v>2</v>
      </c>
    </row>
    <row r="2935" spans="1:7" ht="13" x14ac:dyDescent="0.15">
      <c r="A2935" s="4" t="s">
        <v>2403</v>
      </c>
      <c r="B2935" s="4">
        <v>0.18247152243996101</v>
      </c>
      <c r="C2935" s="4">
        <v>-0.139801838795168</v>
      </c>
      <c r="D2935" s="4">
        <v>2.7E-2</v>
      </c>
      <c r="E2935" s="4">
        <v>3.9E-2</v>
      </c>
      <c r="F2935" s="4">
        <v>1</v>
      </c>
      <c r="G2935" s="4">
        <v>2</v>
      </c>
    </row>
    <row r="2936" spans="1:7" ht="13" x14ac:dyDescent="0.15">
      <c r="A2936" s="4" t="s">
        <v>1446</v>
      </c>
      <c r="B2936" s="4">
        <v>8.7308163336321104E-2</v>
      </c>
      <c r="C2936" s="4">
        <v>-0.13979366193697401</v>
      </c>
      <c r="D2936" s="4">
        <v>7.3999999999999996E-2</v>
      </c>
      <c r="E2936" s="4">
        <v>9.8000000000000004E-2</v>
      </c>
      <c r="F2936" s="4">
        <v>1</v>
      </c>
      <c r="G2936" s="4">
        <v>2</v>
      </c>
    </row>
    <row r="2937" spans="1:7" ht="13" x14ac:dyDescent="0.15">
      <c r="A2937" s="4" t="s">
        <v>6531</v>
      </c>
      <c r="B2937" s="4">
        <v>0.84510685654371498</v>
      </c>
      <c r="C2937" s="4">
        <v>-0.13976030835068301</v>
      </c>
      <c r="D2937" s="4">
        <v>9.7000000000000003E-2</v>
      </c>
      <c r="E2937" s="4">
        <v>0.1</v>
      </c>
      <c r="F2937" s="4">
        <v>1</v>
      </c>
      <c r="G2937" s="4">
        <v>2</v>
      </c>
    </row>
    <row r="2938" spans="1:7" ht="13" x14ac:dyDescent="0.15">
      <c r="A2938" s="4" t="s">
        <v>3738</v>
      </c>
      <c r="B2938" s="4">
        <v>0.33746457540812103</v>
      </c>
      <c r="C2938" s="4">
        <v>-0.139661214709797</v>
      </c>
      <c r="D2938" s="4">
        <v>0.11899999999999999</v>
      </c>
      <c r="E2938" s="4">
        <v>0.13600000000000001</v>
      </c>
      <c r="F2938" s="4">
        <v>1</v>
      </c>
      <c r="G2938" s="4">
        <v>2</v>
      </c>
    </row>
    <row r="2939" spans="1:7" ht="13" x14ac:dyDescent="0.15">
      <c r="A2939" s="4" t="s">
        <v>2387</v>
      </c>
      <c r="B2939" s="4">
        <v>0.18147709235963499</v>
      </c>
      <c r="C2939" s="4">
        <v>-0.13965363743318401</v>
      </c>
      <c r="D2939" s="4">
        <v>0.27200000000000002</v>
      </c>
      <c r="E2939" s="4">
        <v>0.30399999999999999</v>
      </c>
      <c r="F2939" s="4">
        <v>1</v>
      </c>
      <c r="G2939" s="4">
        <v>2</v>
      </c>
    </row>
    <row r="2940" spans="1:7" ht="13" x14ac:dyDescent="0.15">
      <c r="A2940" s="4" t="s">
        <v>4206</v>
      </c>
      <c r="B2940" s="4">
        <v>0.40795903050805399</v>
      </c>
      <c r="C2940" s="4">
        <v>-0.13959120791619101</v>
      </c>
      <c r="D2940" s="4">
        <v>0.13</v>
      </c>
      <c r="E2940" s="4">
        <v>0.14399999999999999</v>
      </c>
      <c r="F2940" s="4">
        <v>1</v>
      </c>
      <c r="G2940" s="4">
        <v>2</v>
      </c>
    </row>
    <row r="2941" spans="1:7" ht="13" x14ac:dyDescent="0.15">
      <c r="A2941" s="4" t="s">
        <v>5740</v>
      </c>
      <c r="B2941" s="4">
        <v>0.65897143113553402</v>
      </c>
      <c r="C2941" s="4">
        <v>-0.13942746243134699</v>
      </c>
      <c r="D2941" s="4">
        <v>9.0999999999999998E-2</v>
      </c>
      <c r="E2941" s="4">
        <v>9.7000000000000003E-2</v>
      </c>
      <c r="F2941" s="4">
        <v>1</v>
      </c>
      <c r="G2941" s="4">
        <v>2</v>
      </c>
    </row>
    <row r="2942" spans="1:7" ht="13" x14ac:dyDescent="0.15">
      <c r="A2942" s="4" t="s">
        <v>4642</v>
      </c>
      <c r="B2942" s="4">
        <v>0.46132749869606299</v>
      </c>
      <c r="C2942" s="4">
        <v>-0.13921874205575499</v>
      </c>
      <c r="D2942" s="4">
        <v>0.14899999999999999</v>
      </c>
      <c r="E2942" s="4">
        <v>0.16400000000000001</v>
      </c>
      <c r="F2942" s="4">
        <v>1</v>
      </c>
      <c r="G2942" s="4">
        <v>2</v>
      </c>
    </row>
    <row r="2943" spans="1:7" ht="13" x14ac:dyDescent="0.15">
      <c r="A2943" s="4" t="s">
        <v>6552</v>
      </c>
      <c r="B2943" s="4">
        <v>0.85125932813564797</v>
      </c>
      <c r="C2943" s="4">
        <v>-0.139148478805215</v>
      </c>
      <c r="D2943" s="4">
        <v>3.7999999999999999E-2</v>
      </c>
      <c r="E2943" s="4">
        <v>3.5999999999999997E-2</v>
      </c>
      <c r="F2943" s="4">
        <v>1</v>
      </c>
      <c r="G2943" s="4">
        <v>2</v>
      </c>
    </row>
    <row r="2944" spans="1:7" ht="13" x14ac:dyDescent="0.15">
      <c r="A2944" s="4" t="s">
        <v>6475</v>
      </c>
      <c r="B2944" s="4">
        <v>0.83328801576492995</v>
      </c>
      <c r="C2944" s="4">
        <v>-0.139114988546885</v>
      </c>
      <c r="D2944" s="4">
        <v>9.7000000000000003E-2</v>
      </c>
      <c r="E2944" s="4">
        <v>0.10100000000000001</v>
      </c>
      <c r="F2944" s="4">
        <v>1</v>
      </c>
      <c r="G2944" s="4">
        <v>2</v>
      </c>
    </row>
    <row r="2945" spans="1:7" ht="13" x14ac:dyDescent="0.15">
      <c r="A2945" s="4" t="s">
        <v>4329</v>
      </c>
      <c r="B2945" s="4">
        <v>0.422379984260153</v>
      </c>
      <c r="C2945" s="4">
        <v>-0.139078788737793</v>
      </c>
      <c r="D2945" s="4">
        <v>0.10299999999999999</v>
      </c>
      <c r="E2945" s="4">
        <v>0.115</v>
      </c>
      <c r="F2945" s="4">
        <v>1</v>
      </c>
      <c r="G2945" s="4">
        <v>2</v>
      </c>
    </row>
    <row r="2946" spans="1:7" ht="13" x14ac:dyDescent="0.15">
      <c r="A2946" s="4" t="s">
        <v>6398</v>
      </c>
      <c r="B2946" s="4">
        <v>0.81581756664749105</v>
      </c>
      <c r="C2946" s="4">
        <v>-0.13898964407454101</v>
      </c>
      <c r="D2946" s="4">
        <v>0.03</v>
      </c>
      <c r="E2946" s="4">
        <v>3.2000000000000001E-2</v>
      </c>
      <c r="F2946" s="4">
        <v>1</v>
      </c>
      <c r="G2946" s="4">
        <v>2</v>
      </c>
    </row>
    <row r="2947" spans="1:7" ht="13" x14ac:dyDescent="0.15">
      <c r="A2947" s="4" t="s">
        <v>3111</v>
      </c>
      <c r="B2947" s="4">
        <v>0.26121689254434199</v>
      </c>
      <c r="C2947" s="4">
        <v>-0.13879729331405899</v>
      </c>
      <c r="D2947" s="4">
        <v>0.17699999999999999</v>
      </c>
      <c r="E2947" s="4">
        <v>0.20200000000000001</v>
      </c>
      <c r="F2947" s="4">
        <v>1</v>
      </c>
      <c r="G2947" s="4">
        <v>2</v>
      </c>
    </row>
    <row r="2948" spans="1:7" ht="13" x14ac:dyDescent="0.15">
      <c r="A2948" s="4" t="s">
        <v>4519</v>
      </c>
      <c r="B2948" s="4">
        <v>0.44228800804546498</v>
      </c>
      <c r="C2948" s="4">
        <v>-0.138794023281756</v>
      </c>
      <c r="D2948" s="4">
        <v>1.0999999999999999E-2</v>
      </c>
      <c r="E2948" s="4">
        <v>1.6E-2</v>
      </c>
      <c r="F2948" s="4">
        <v>1</v>
      </c>
      <c r="G2948" s="4">
        <v>2</v>
      </c>
    </row>
    <row r="2949" spans="1:7" ht="13" x14ac:dyDescent="0.15">
      <c r="A2949" s="4" t="s">
        <v>3521</v>
      </c>
      <c r="B2949" s="4">
        <v>0.313158256119347</v>
      </c>
      <c r="C2949" s="4">
        <v>-0.13876037699058799</v>
      </c>
      <c r="D2949" s="4">
        <v>5.0999999999999997E-2</v>
      </c>
      <c r="E2949" s="4">
        <v>6.3E-2</v>
      </c>
      <c r="F2949" s="4">
        <v>1</v>
      </c>
      <c r="G2949" s="4">
        <v>2</v>
      </c>
    </row>
    <row r="2950" spans="1:7" ht="13" x14ac:dyDescent="0.15">
      <c r="A2950" s="4" t="s">
        <v>757</v>
      </c>
      <c r="B2950" s="4">
        <v>3.5148135852160201E-2</v>
      </c>
      <c r="C2950" s="4">
        <v>-0.13874826272733001</v>
      </c>
      <c r="D2950" s="4">
        <v>0.40400000000000003</v>
      </c>
      <c r="E2950" s="4">
        <v>0.46300000000000002</v>
      </c>
      <c r="F2950" s="4">
        <v>1</v>
      </c>
      <c r="G2950" s="4">
        <v>2</v>
      </c>
    </row>
    <row r="2951" spans="1:7" ht="13" x14ac:dyDescent="0.15">
      <c r="A2951" s="4" t="s">
        <v>5690</v>
      </c>
      <c r="B2951" s="4">
        <v>0.646882027893525</v>
      </c>
      <c r="C2951" s="4">
        <v>-0.138644041766919</v>
      </c>
      <c r="D2951" s="4">
        <v>4.7E-2</v>
      </c>
      <c r="E2951" s="4">
        <v>5.1999999999999998E-2</v>
      </c>
      <c r="F2951" s="4">
        <v>1</v>
      </c>
      <c r="G2951" s="4">
        <v>2</v>
      </c>
    </row>
    <row r="2952" spans="1:7" ht="13" x14ac:dyDescent="0.15">
      <c r="A2952" s="4" t="s">
        <v>1674</v>
      </c>
      <c r="B2952" s="4">
        <v>0.10868299497494301</v>
      </c>
      <c r="C2952" s="4">
        <v>-0.13857713275781899</v>
      </c>
      <c r="D2952" s="4">
        <v>0.65200000000000002</v>
      </c>
      <c r="E2952" s="4">
        <v>0.67700000000000005</v>
      </c>
      <c r="F2952" s="4">
        <v>1</v>
      </c>
      <c r="G2952" s="4">
        <v>2</v>
      </c>
    </row>
    <row r="2953" spans="1:7" ht="13" x14ac:dyDescent="0.15">
      <c r="A2953" s="4" t="s">
        <v>5482</v>
      </c>
      <c r="B2953" s="4">
        <v>0.59378211834592698</v>
      </c>
      <c r="C2953" s="4">
        <v>-0.138566135349693</v>
      </c>
      <c r="D2953" s="4">
        <v>5.8000000000000003E-2</v>
      </c>
      <c r="E2953" s="4">
        <v>6.5000000000000002E-2</v>
      </c>
      <c r="F2953" s="4">
        <v>1</v>
      </c>
      <c r="G2953" s="4">
        <v>2</v>
      </c>
    </row>
    <row r="2954" spans="1:7" ht="13" x14ac:dyDescent="0.15">
      <c r="A2954" s="4" t="s">
        <v>3082</v>
      </c>
      <c r="B2954" s="4">
        <v>0.25842936425368701</v>
      </c>
      <c r="C2954" s="4">
        <v>-0.13844002664751501</v>
      </c>
      <c r="D2954" s="4">
        <v>0.48</v>
      </c>
      <c r="E2954" s="4">
        <v>0.49399999999999999</v>
      </c>
      <c r="F2954" s="4">
        <v>1</v>
      </c>
      <c r="G2954" s="4">
        <v>2</v>
      </c>
    </row>
    <row r="2955" spans="1:7" ht="13" x14ac:dyDescent="0.15">
      <c r="A2955" s="4" t="s">
        <v>2903</v>
      </c>
      <c r="B2955" s="4">
        <v>0.236903161584404</v>
      </c>
      <c r="C2955" s="4">
        <v>-0.13839281200534201</v>
      </c>
      <c r="D2955" s="4">
        <v>0.14299999999999999</v>
      </c>
      <c r="E2955" s="4">
        <v>0.16400000000000001</v>
      </c>
      <c r="F2955" s="4">
        <v>1</v>
      </c>
      <c r="G2955" s="4">
        <v>2</v>
      </c>
    </row>
    <row r="2956" spans="1:7" ht="13" x14ac:dyDescent="0.15">
      <c r="A2956" s="4" t="s">
        <v>3363</v>
      </c>
      <c r="B2956" s="4">
        <v>0.29267678686676102</v>
      </c>
      <c r="C2956" s="4">
        <v>-0.138349049261386</v>
      </c>
      <c r="D2956" s="4">
        <v>0.189</v>
      </c>
      <c r="E2956" s="4">
        <v>0.21</v>
      </c>
      <c r="F2956" s="4">
        <v>1</v>
      </c>
      <c r="G2956" s="4">
        <v>2</v>
      </c>
    </row>
    <row r="2957" spans="1:7" ht="13" x14ac:dyDescent="0.15">
      <c r="A2957" s="4" t="s">
        <v>4041</v>
      </c>
      <c r="B2957" s="4">
        <v>0.376465107377502</v>
      </c>
      <c r="C2957" s="4">
        <v>-0.13834147489847301</v>
      </c>
      <c r="D2957" s="4">
        <v>0.124</v>
      </c>
      <c r="E2957" s="4">
        <v>0.13800000000000001</v>
      </c>
      <c r="F2957" s="4">
        <v>1</v>
      </c>
      <c r="G2957" s="4">
        <v>2</v>
      </c>
    </row>
    <row r="2958" spans="1:7" ht="13" x14ac:dyDescent="0.15">
      <c r="A2958" s="4" t="s">
        <v>5372</v>
      </c>
      <c r="B2958" s="4">
        <v>0.57890783507475696</v>
      </c>
      <c r="C2958" s="4">
        <v>-0.13830422797766401</v>
      </c>
      <c r="D2958" s="4">
        <v>1.2E-2</v>
      </c>
      <c r="E2958" s="4">
        <v>1.6E-2</v>
      </c>
      <c r="F2958" s="4">
        <v>1</v>
      </c>
      <c r="G2958" s="4">
        <v>2</v>
      </c>
    </row>
    <row r="2959" spans="1:7" ht="13" x14ac:dyDescent="0.15">
      <c r="A2959" s="4" t="s">
        <v>6822</v>
      </c>
      <c r="B2959" s="4">
        <v>0.93440369105897303</v>
      </c>
      <c r="C2959" s="4">
        <v>-0.13830170747937701</v>
      </c>
      <c r="D2959" s="4">
        <v>0.26700000000000002</v>
      </c>
      <c r="E2959" s="4">
        <v>0.26500000000000001</v>
      </c>
      <c r="F2959" s="4">
        <v>1</v>
      </c>
      <c r="G2959" s="4">
        <v>2</v>
      </c>
    </row>
    <row r="2960" spans="1:7" ht="13" x14ac:dyDescent="0.15">
      <c r="A2960" s="4" t="s">
        <v>6682</v>
      </c>
      <c r="B2960" s="4">
        <v>0.88848249787968203</v>
      </c>
      <c r="C2960" s="4">
        <v>-0.138292631441846</v>
      </c>
      <c r="D2960" s="4">
        <v>7.6999999999999999E-2</v>
      </c>
      <c r="E2960" s="4">
        <v>7.9000000000000001E-2</v>
      </c>
      <c r="F2960" s="4">
        <v>1</v>
      </c>
      <c r="G2960" s="4">
        <v>2</v>
      </c>
    </row>
    <row r="2961" spans="1:7" ht="13" x14ac:dyDescent="0.15">
      <c r="A2961" s="4" t="s">
        <v>6037</v>
      </c>
      <c r="B2961" s="4">
        <v>0.72466548306783896</v>
      </c>
      <c r="C2961" s="4">
        <v>-0.13825130391413401</v>
      </c>
      <c r="D2961" s="4">
        <v>9.6000000000000002E-2</v>
      </c>
      <c r="E2961" s="4">
        <v>0.10100000000000001</v>
      </c>
      <c r="F2961" s="4">
        <v>1</v>
      </c>
      <c r="G2961" s="4">
        <v>2</v>
      </c>
    </row>
    <row r="2962" spans="1:7" ht="13" x14ac:dyDescent="0.15">
      <c r="A2962" s="4" t="s">
        <v>6190</v>
      </c>
      <c r="B2962" s="4">
        <v>0.75834771765836795</v>
      </c>
      <c r="C2962" s="4">
        <v>-0.13821992221564999</v>
      </c>
      <c r="D2962" s="4">
        <v>9.8000000000000004E-2</v>
      </c>
      <c r="E2962" s="4">
        <v>9.2999999999999999E-2</v>
      </c>
      <c r="F2962" s="4">
        <v>1</v>
      </c>
      <c r="G2962" s="4">
        <v>2</v>
      </c>
    </row>
    <row r="2963" spans="1:7" ht="13" x14ac:dyDescent="0.15">
      <c r="A2963" s="4" t="s">
        <v>4880</v>
      </c>
      <c r="B2963" s="4">
        <v>0.50041445572691101</v>
      </c>
      <c r="C2963" s="4">
        <v>-0.13815312329408999</v>
      </c>
      <c r="D2963" s="4">
        <v>8.3000000000000004E-2</v>
      </c>
      <c r="E2963" s="4">
        <v>7.3999999999999996E-2</v>
      </c>
      <c r="F2963" s="4">
        <v>1</v>
      </c>
      <c r="G2963" s="4">
        <v>2</v>
      </c>
    </row>
    <row r="2964" spans="1:7" ht="13" x14ac:dyDescent="0.15">
      <c r="A2964" s="4" t="s">
        <v>6852</v>
      </c>
      <c r="B2964" s="4">
        <v>0.94336032232341704</v>
      </c>
      <c r="C2964" s="4">
        <v>-0.13811024380612399</v>
      </c>
      <c r="D2964" s="4">
        <v>1.9E-2</v>
      </c>
      <c r="E2964" s="4">
        <v>1.9E-2</v>
      </c>
      <c r="F2964" s="4">
        <v>1</v>
      </c>
      <c r="G2964" s="4">
        <v>2</v>
      </c>
    </row>
    <row r="2965" spans="1:7" ht="13" x14ac:dyDescent="0.15">
      <c r="A2965" s="4" t="s">
        <v>2503</v>
      </c>
      <c r="B2965" s="4">
        <v>0.193263435048104</v>
      </c>
      <c r="C2965" s="4">
        <v>-0.138043923046475</v>
      </c>
      <c r="D2965" s="4">
        <v>0.32300000000000001</v>
      </c>
      <c r="E2965" s="4">
        <v>0.35099999999999998</v>
      </c>
      <c r="F2965" s="4">
        <v>1</v>
      </c>
      <c r="G2965" s="4">
        <v>2</v>
      </c>
    </row>
    <row r="2966" spans="1:7" ht="13" x14ac:dyDescent="0.15">
      <c r="A2966" s="4" t="s">
        <v>2343</v>
      </c>
      <c r="B2966" s="4">
        <v>0.17642513659881401</v>
      </c>
      <c r="C2966" s="4">
        <v>-0.137927034890093</v>
      </c>
      <c r="D2966" s="4">
        <v>0.112</v>
      </c>
      <c r="E2966" s="4">
        <v>0.13500000000000001</v>
      </c>
      <c r="F2966" s="4">
        <v>1</v>
      </c>
      <c r="G2966" s="4">
        <v>2</v>
      </c>
    </row>
    <row r="2967" spans="1:7" ht="13" x14ac:dyDescent="0.15">
      <c r="A2967" s="4" t="s">
        <v>6774</v>
      </c>
      <c r="B2967" s="4">
        <v>0.918600496440379</v>
      </c>
      <c r="C2967" s="4">
        <v>-0.137910991891772</v>
      </c>
      <c r="D2967" s="4">
        <v>0.13800000000000001</v>
      </c>
      <c r="E2967" s="4">
        <v>0.13800000000000001</v>
      </c>
      <c r="F2967" s="4">
        <v>1</v>
      </c>
      <c r="G2967" s="4">
        <v>2</v>
      </c>
    </row>
    <row r="2968" spans="1:7" ht="13" x14ac:dyDescent="0.15">
      <c r="A2968" s="4" t="s">
        <v>1682</v>
      </c>
      <c r="B2968" s="4">
        <v>0.10956453432093501</v>
      </c>
      <c r="C2968" s="4">
        <v>-0.137865709992955</v>
      </c>
      <c r="D2968" s="4">
        <v>0.54900000000000004</v>
      </c>
      <c r="E2968" s="4">
        <v>0.57699999999999996</v>
      </c>
      <c r="F2968" s="4">
        <v>1</v>
      </c>
      <c r="G2968" s="4">
        <v>2</v>
      </c>
    </row>
    <row r="2969" spans="1:7" ht="13" x14ac:dyDescent="0.15">
      <c r="A2969" s="4" t="s">
        <v>6260</v>
      </c>
      <c r="B2969" s="4">
        <v>0.77432866895476504</v>
      </c>
      <c r="C2969" s="4">
        <v>-0.13783094894238301</v>
      </c>
      <c r="D2969" s="4">
        <v>4.4999999999999998E-2</v>
      </c>
      <c r="E2969" s="4">
        <v>4.8000000000000001E-2</v>
      </c>
      <c r="F2969" s="4">
        <v>1</v>
      </c>
      <c r="G2969" s="4">
        <v>2</v>
      </c>
    </row>
    <row r="2970" spans="1:7" ht="13" x14ac:dyDescent="0.15">
      <c r="A2970" s="4" t="s">
        <v>5488</v>
      </c>
      <c r="B2970" s="4">
        <v>0.59597631692423203</v>
      </c>
      <c r="C2970" s="4">
        <v>-0.13776439651532199</v>
      </c>
      <c r="D2970" s="4">
        <v>0.152</v>
      </c>
      <c r="E2970" s="4">
        <v>0.16200000000000001</v>
      </c>
      <c r="F2970" s="4">
        <v>1</v>
      </c>
      <c r="G2970" s="4">
        <v>2</v>
      </c>
    </row>
    <row r="2971" spans="1:7" ht="13" x14ac:dyDescent="0.15">
      <c r="A2971" s="4" t="s">
        <v>4103</v>
      </c>
      <c r="B2971" s="4">
        <v>0.385761729580473</v>
      </c>
      <c r="C2971" s="4">
        <v>-0.137698049523405</v>
      </c>
      <c r="D2971" s="4">
        <v>0.115</v>
      </c>
      <c r="E2971" s="4">
        <v>0.129</v>
      </c>
      <c r="F2971" s="4">
        <v>1</v>
      </c>
      <c r="G2971" s="4">
        <v>2</v>
      </c>
    </row>
    <row r="2972" spans="1:7" ht="13" x14ac:dyDescent="0.15">
      <c r="A2972" s="4" t="s">
        <v>1675</v>
      </c>
      <c r="B2972" s="4">
        <v>0.108687940835654</v>
      </c>
      <c r="C2972" s="4">
        <v>-0.137636890412419</v>
      </c>
      <c r="D2972" s="4">
        <v>0.221</v>
      </c>
      <c r="E2972" s="4">
        <v>0.26100000000000001</v>
      </c>
      <c r="F2972" s="4">
        <v>1</v>
      </c>
      <c r="G2972" s="4">
        <v>2</v>
      </c>
    </row>
    <row r="2973" spans="1:7" ht="13" x14ac:dyDescent="0.15">
      <c r="A2973" s="4" t="s">
        <v>6451</v>
      </c>
      <c r="B2973" s="4">
        <v>0.82721097510983599</v>
      </c>
      <c r="C2973" s="4">
        <v>-0.13754869054827501</v>
      </c>
      <c r="D2973" s="4">
        <v>4.4999999999999998E-2</v>
      </c>
      <c r="E2973" s="4">
        <v>4.2999999999999997E-2</v>
      </c>
      <c r="F2973" s="4">
        <v>1</v>
      </c>
      <c r="G2973" s="4">
        <v>2</v>
      </c>
    </row>
    <row r="2974" spans="1:7" ht="13" x14ac:dyDescent="0.15">
      <c r="A2974" s="4" t="s">
        <v>6918</v>
      </c>
      <c r="B2974" s="4">
        <v>0.96193843190980899</v>
      </c>
      <c r="C2974" s="4">
        <v>-0.13726917533206701</v>
      </c>
      <c r="D2974" s="4">
        <v>9.4E-2</v>
      </c>
      <c r="E2974" s="4">
        <v>9.4E-2</v>
      </c>
      <c r="F2974" s="4">
        <v>1</v>
      </c>
      <c r="G2974" s="4">
        <v>2</v>
      </c>
    </row>
    <row r="2975" spans="1:7" ht="13" x14ac:dyDescent="0.15">
      <c r="A2975" s="4" t="s">
        <v>5709</v>
      </c>
      <c r="B2975" s="4">
        <v>0.65150680327753696</v>
      </c>
      <c r="C2975" s="4">
        <v>-0.137267622471796</v>
      </c>
      <c r="D2975" s="4">
        <v>0.106</v>
      </c>
      <c r="E2975" s="4">
        <v>0.113</v>
      </c>
      <c r="F2975" s="4">
        <v>1</v>
      </c>
      <c r="G2975" s="4">
        <v>2</v>
      </c>
    </row>
    <row r="2976" spans="1:7" ht="13" x14ac:dyDescent="0.15">
      <c r="A2976" s="4" t="s">
        <v>3427</v>
      </c>
      <c r="B2976" s="4">
        <v>0.30098450896967799</v>
      </c>
      <c r="C2976" s="4">
        <v>-0.137212662911641</v>
      </c>
      <c r="D2976" s="4">
        <v>5.3999999999999999E-2</v>
      </c>
      <c r="E2976" s="4">
        <v>6.6000000000000003E-2</v>
      </c>
      <c r="F2976" s="4">
        <v>1</v>
      </c>
      <c r="G2976" s="4">
        <v>2</v>
      </c>
    </row>
    <row r="2977" spans="1:7" ht="13" x14ac:dyDescent="0.15">
      <c r="A2977" s="4" t="s">
        <v>656</v>
      </c>
      <c r="B2977" s="4">
        <v>2.7888662719147899E-2</v>
      </c>
      <c r="C2977" s="4">
        <v>-0.137160569244234</v>
      </c>
      <c r="D2977" s="4">
        <v>0.70399999999999996</v>
      </c>
      <c r="E2977" s="4">
        <v>0.753</v>
      </c>
      <c r="F2977" s="4">
        <v>1</v>
      </c>
      <c r="G2977" s="4">
        <v>2</v>
      </c>
    </row>
    <row r="2978" spans="1:7" ht="13" x14ac:dyDescent="0.15">
      <c r="A2978" s="4" t="s">
        <v>5695</v>
      </c>
      <c r="B2978" s="4">
        <v>0.64837238928808905</v>
      </c>
      <c r="C2978" s="4">
        <v>-0.13705699021890499</v>
      </c>
      <c r="D2978" s="4">
        <v>2.1000000000000001E-2</v>
      </c>
      <c r="E2978" s="4">
        <v>2.5000000000000001E-2</v>
      </c>
      <c r="F2978" s="4">
        <v>1</v>
      </c>
      <c r="G2978" s="4">
        <v>2</v>
      </c>
    </row>
    <row r="2979" spans="1:7" ht="13" x14ac:dyDescent="0.15">
      <c r="A2979" s="4" t="s">
        <v>2177</v>
      </c>
      <c r="B2979" s="4">
        <v>0.15964428966494601</v>
      </c>
      <c r="C2979" s="4">
        <v>-0.13701057301602099</v>
      </c>
      <c r="D2979" s="4">
        <v>0.58399999999999996</v>
      </c>
      <c r="E2979" s="4">
        <v>0.62</v>
      </c>
      <c r="F2979" s="4">
        <v>1</v>
      </c>
      <c r="G2979" s="4">
        <v>2</v>
      </c>
    </row>
    <row r="2980" spans="1:7" ht="13" x14ac:dyDescent="0.15">
      <c r="A2980" s="4" t="s">
        <v>3781</v>
      </c>
      <c r="B2980" s="4">
        <v>0.34171474487154302</v>
      </c>
      <c r="C2980" s="4">
        <v>-0.13700373437960101</v>
      </c>
      <c r="D2980" s="4">
        <v>7.9000000000000001E-2</v>
      </c>
      <c r="E2980" s="4">
        <v>9.2999999999999999E-2</v>
      </c>
      <c r="F2980" s="4">
        <v>1</v>
      </c>
      <c r="G2980" s="4">
        <v>2</v>
      </c>
    </row>
    <row r="2981" spans="1:7" ht="13" x14ac:dyDescent="0.15">
      <c r="A2981" s="4" t="s">
        <v>5185</v>
      </c>
      <c r="B2981" s="4">
        <v>0.55220961801437995</v>
      </c>
      <c r="C2981" s="4">
        <v>-0.13699428344850401</v>
      </c>
      <c r="D2981" s="4">
        <v>0.23799999999999999</v>
      </c>
      <c r="E2981" s="4">
        <v>0.255</v>
      </c>
      <c r="F2981" s="4">
        <v>1</v>
      </c>
      <c r="G2981" s="4">
        <v>2</v>
      </c>
    </row>
    <row r="2982" spans="1:7" ht="13" x14ac:dyDescent="0.15">
      <c r="A2982" s="4" t="s">
        <v>3888</v>
      </c>
      <c r="B2982" s="4">
        <v>0.353987273967167</v>
      </c>
      <c r="C2982" s="4">
        <v>-0.13691723078801599</v>
      </c>
      <c r="D2982" s="4">
        <v>0.16900000000000001</v>
      </c>
      <c r="E2982" s="4">
        <v>0.185</v>
      </c>
      <c r="F2982" s="4">
        <v>1</v>
      </c>
      <c r="G2982" s="4">
        <v>2</v>
      </c>
    </row>
    <row r="2983" spans="1:7" ht="13" x14ac:dyDescent="0.15">
      <c r="A2983" s="4" t="s">
        <v>6230</v>
      </c>
      <c r="B2983" s="4">
        <v>0.76617034489243496</v>
      </c>
      <c r="C2983" s="4">
        <v>-0.13687286294585899</v>
      </c>
      <c r="D2983" s="4">
        <v>0.04</v>
      </c>
      <c r="E2983" s="4">
        <v>3.7999999999999999E-2</v>
      </c>
      <c r="F2983" s="4">
        <v>1</v>
      </c>
      <c r="G2983" s="4">
        <v>2</v>
      </c>
    </row>
    <row r="2984" spans="1:7" ht="13" x14ac:dyDescent="0.15">
      <c r="A2984" s="4" t="s">
        <v>6339</v>
      </c>
      <c r="B2984" s="4">
        <v>0.79881000415513903</v>
      </c>
      <c r="C2984" s="4">
        <v>-0.13686005994807399</v>
      </c>
      <c r="D2984" s="4">
        <v>0.14499999999999999</v>
      </c>
      <c r="E2984" s="4">
        <v>0.14899999999999999</v>
      </c>
      <c r="F2984" s="4">
        <v>1</v>
      </c>
      <c r="G2984" s="4">
        <v>2</v>
      </c>
    </row>
    <row r="2985" spans="1:7" ht="13" x14ac:dyDescent="0.15">
      <c r="A2985" s="4" t="s">
        <v>4903</v>
      </c>
      <c r="B2985" s="4">
        <v>0.50383377433590804</v>
      </c>
      <c r="C2985" s="4">
        <v>-0.13684335303925799</v>
      </c>
      <c r="D2985" s="4">
        <v>0.22800000000000001</v>
      </c>
      <c r="E2985" s="4">
        <v>0.24199999999999999</v>
      </c>
      <c r="F2985" s="4">
        <v>1</v>
      </c>
      <c r="G2985" s="4">
        <v>2</v>
      </c>
    </row>
    <row r="2986" spans="1:7" ht="13" x14ac:dyDescent="0.15">
      <c r="A2986" s="4" t="s">
        <v>1533</v>
      </c>
      <c r="B2986" s="4">
        <v>9.6069251208572196E-2</v>
      </c>
      <c r="C2986" s="4">
        <v>-0.13672639759067801</v>
      </c>
      <c r="D2986" s="4">
        <v>0.33600000000000002</v>
      </c>
      <c r="E2986" s="4">
        <v>0.379</v>
      </c>
      <c r="F2986" s="4">
        <v>1</v>
      </c>
      <c r="G2986" s="4">
        <v>2</v>
      </c>
    </row>
    <row r="2987" spans="1:7" ht="13" x14ac:dyDescent="0.15">
      <c r="A2987" s="4" t="s">
        <v>1350</v>
      </c>
      <c r="B2987" s="4">
        <v>7.9163715652318195E-2</v>
      </c>
      <c r="C2987" s="4">
        <v>-0.13668328390135101</v>
      </c>
      <c r="D2987" s="4">
        <v>0.51900000000000002</v>
      </c>
      <c r="E2987" s="4">
        <v>0.56699999999999995</v>
      </c>
      <c r="F2987" s="4">
        <v>1</v>
      </c>
      <c r="G2987" s="4">
        <v>2</v>
      </c>
    </row>
    <row r="2988" spans="1:7" ht="13" x14ac:dyDescent="0.15">
      <c r="A2988" s="4" t="s">
        <v>5510</v>
      </c>
      <c r="B2988" s="4">
        <v>0.60179399613985896</v>
      </c>
      <c r="C2988" s="4">
        <v>-0.136656835956978</v>
      </c>
      <c r="D2988" s="4">
        <v>0.191</v>
      </c>
      <c r="E2988" s="4">
        <v>0.20200000000000001</v>
      </c>
      <c r="F2988" s="4">
        <v>1</v>
      </c>
      <c r="G2988" s="4">
        <v>2</v>
      </c>
    </row>
    <row r="2989" spans="1:7" ht="13" x14ac:dyDescent="0.15">
      <c r="A2989" s="4" t="s">
        <v>5445</v>
      </c>
      <c r="B2989" s="4">
        <v>0.58775924860289597</v>
      </c>
      <c r="C2989" s="4">
        <v>-0.13659864336906999</v>
      </c>
      <c r="D2989" s="4">
        <v>9.8000000000000004E-2</v>
      </c>
      <c r="E2989" s="4">
        <v>0.107</v>
      </c>
      <c r="F2989" s="4">
        <v>1</v>
      </c>
      <c r="G2989" s="4">
        <v>2</v>
      </c>
    </row>
    <row r="2990" spans="1:7" ht="13" x14ac:dyDescent="0.15">
      <c r="A2990" s="4" t="s">
        <v>2330</v>
      </c>
      <c r="B2990" s="4">
        <v>0.17532443657272201</v>
      </c>
      <c r="C2990" s="4">
        <v>-0.13656531979491399</v>
      </c>
      <c r="D2990" s="4">
        <v>0.219</v>
      </c>
      <c r="E2990" s="4">
        <v>0.254</v>
      </c>
      <c r="F2990" s="4">
        <v>1</v>
      </c>
      <c r="G2990" s="4">
        <v>2</v>
      </c>
    </row>
    <row r="2991" spans="1:7" ht="13" x14ac:dyDescent="0.15">
      <c r="A2991" s="4" t="s">
        <v>2631</v>
      </c>
      <c r="B2991" s="4">
        <v>0.206715569163096</v>
      </c>
      <c r="C2991" s="4">
        <v>-0.136542780023232</v>
      </c>
      <c r="D2991" s="4">
        <v>0.106</v>
      </c>
      <c r="E2991" s="4">
        <v>0.128</v>
      </c>
      <c r="F2991" s="4">
        <v>1</v>
      </c>
      <c r="G2991" s="4">
        <v>2</v>
      </c>
    </row>
    <row r="2992" spans="1:7" ht="13" x14ac:dyDescent="0.15">
      <c r="A2992" s="4" t="s">
        <v>4495</v>
      </c>
      <c r="B2992" s="4">
        <v>0.44021056231720501</v>
      </c>
      <c r="C2992" s="4">
        <v>-0.13653825967411501</v>
      </c>
      <c r="D2992" s="4">
        <v>4.8000000000000001E-2</v>
      </c>
      <c r="E2992" s="4">
        <v>5.7000000000000002E-2</v>
      </c>
      <c r="F2992" s="4">
        <v>1</v>
      </c>
      <c r="G2992" s="4">
        <v>2</v>
      </c>
    </row>
    <row r="2993" spans="1:7" ht="13" x14ac:dyDescent="0.15">
      <c r="A2993" s="4" t="s">
        <v>5717</v>
      </c>
      <c r="B2993" s="4">
        <v>0.65340087401199898</v>
      </c>
      <c r="C2993" s="4">
        <v>-0.13651154631026099</v>
      </c>
      <c r="D2993" s="4">
        <v>9.1999999999999998E-2</v>
      </c>
      <c r="E2993" s="4">
        <v>9.8000000000000004E-2</v>
      </c>
      <c r="F2993" s="4">
        <v>1</v>
      </c>
      <c r="G2993" s="4">
        <v>2</v>
      </c>
    </row>
    <row r="2994" spans="1:7" ht="13" x14ac:dyDescent="0.15">
      <c r="A2994" s="4" t="s">
        <v>6993</v>
      </c>
      <c r="B2994" s="4">
        <v>0.99040806472949405</v>
      </c>
      <c r="C2994" s="4">
        <v>-0.13647664278173099</v>
      </c>
      <c r="D2994" s="4">
        <v>7.2999999999999995E-2</v>
      </c>
      <c r="E2994" s="4">
        <v>7.1999999999999995E-2</v>
      </c>
      <c r="F2994" s="4">
        <v>1</v>
      </c>
      <c r="G2994" s="4">
        <v>2</v>
      </c>
    </row>
    <row r="2995" spans="1:7" ht="13" x14ac:dyDescent="0.15">
      <c r="A2995" s="4" t="s">
        <v>5439</v>
      </c>
      <c r="B2995" s="4">
        <v>0.58695101354595003</v>
      </c>
      <c r="C2995" s="4">
        <v>-0.136377887515954</v>
      </c>
      <c r="D2995" s="4">
        <v>0.26</v>
      </c>
      <c r="E2995" s="4">
        <v>0.26900000000000002</v>
      </c>
      <c r="F2995" s="4">
        <v>1</v>
      </c>
      <c r="G2995" s="4">
        <v>2</v>
      </c>
    </row>
    <row r="2996" spans="1:7" ht="13" x14ac:dyDescent="0.15">
      <c r="A2996" s="4" t="s">
        <v>2037</v>
      </c>
      <c r="B2996" s="4">
        <v>0.14655346710376599</v>
      </c>
      <c r="C2996" s="4">
        <v>-0.13635762230426399</v>
      </c>
      <c r="D2996" s="4">
        <v>0.47299999999999998</v>
      </c>
      <c r="E2996" s="4">
        <v>0.505</v>
      </c>
      <c r="F2996" s="4">
        <v>1</v>
      </c>
      <c r="G2996" s="4">
        <v>2</v>
      </c>
    </row>
    <row r="2997" spans="1:7" ht="13" x14ac:dyDescent="0.15">
      <c r="A2997" s="4" t="s">
        <v>2997</v>
      </c>
      <c r="B2997" s="4">
        <v>0.25067628414436899</v>
      </c>
      <c r="C2997" s="4">
        <v>-0.13630801418791</v>
      </c>
      <c r="D2997" s="4">
        <v>7.1999999999999995E-2</v>
      </c>
      <c r="E2997" s="4">
        <v>8.7999999999999995E-2</v>
      </c>
      <c r="F2997" s="4">
        <v>1</v>
      </c>
      <c r="G2997" s="4">
        <v>2</v>
      </c>
    </row>
    <row r="2998" spans="1:7" ht="13" x14ac:dyDescent="0.15">
      <c r="A2998" s="4" t="s">
        <v>6857</v>
      </c>
      <c r="B2998" s="4">
        <v>0.94407627027723096</v>
      </c>
      <c r="C2998" s="4">
        <v>-0.13629502394260701</v>
      </c>
      <c r="D2998" s="4">
        <v>0.111</v>
      </c>
      <c r="E2998" s="4">
        <v>0.11</v>
      </c>
      <c r="F2998" s="4">
        <v>1</v>
      </c>
      <c r="G2998" s="4">
        <v>2</v>
      </c>
    </row>
    <row r="2999" spans="1:7" ht="13" x14ac:dyDescent="0.15">
      <c r="A2999" s="4" t="s">
        <v>6986</v>
      </c>
      <c r="B2999" s="4">
        <v>0.98903116638840105</v>
      </c>
      <c r="C2999" s="4">
        <v>-0.13622506530067699</v>
      </c>
      <c r="D2999" s="4">
        <v>2.5999999999999999E-2</v>
      </c>
      <c r="E2999" s="4">
        <v>2.5999999999999999E-2</v>
      </c>
      <c r="F2999" s="4">
        <v>1</v>
      </c>
      <c r="G2999" s="4">
        <v>2</v>
      </c>
    </row>
    <row r="3000" spans="1:7" ht="13" x14ac:dyDescent="0.15">
      <c r="A3000" s="4" t="s">
        <v>2392</v>
      </c>
      <c r="B3000" s="4">
        <v>0.181628686123641</v>
      </c>
      <c r="C3000" s="4">
        <v>-0.13619412490465799</v>
      </c>
      <c r="D3000" s="4">
        <v>0.16400000000000001</v>
      </c>
      <c r="E3000" s="4">
        <v>0.191</v>
      </c>
      <c r="F3000" s="4">
        <v>1</v>
      </c>
      <c r="G3000" s="4">
        <v>2</v>
      </c>
    </row>
    <row r="3001" spans="1:7" ht="13" x14ac:dyDescent="0.15">
      <c r="A3001" s="4" t="s">
        <v>6408</v>
      </c>
      <c r="B3001" s="4">
        <v>0.81833656862710002</v>
      </c>
      <c r="C3001" s="4">
        <v>-0.136099355921209</v>
      </c>
      <c r="D3001" s="4">
        <v>0.248</v>
      </c>
      <c r="E3001" s="4">
        <v>0.25</v>
      </c>
      <c r="F3001" s="4">
        <v>1</v>
      </c>
      <c r="G3001" s="4">
        <v>2</v>
      </c>
    </row>
    <row r="3002" spans="1:7" ht="13" x14ac:dyDescent="0.15">
      <c r="A3002" s="4" t="s">
        <v>5712</v>
      </c>
      <c r="B3002" s="4">
        <v>0.65217697761413396</v>
      </c>
      <c r="C3002" s="4">
        <v>-0.13605117421483001</v>
      </c>
      <c r="D3002" s="4">
        <v>1.6E-2</v>
      </c>
      <c r="E3002" s="4">
        <v>1.2999999999999999E-2</v>
      </c>
      <c r="F3002" s="4">
        <v>1</v>
      </c>
      <c r="G3002" s="4">
        <v>2</v>
      </c>
    </row>
    <row r="3003" spans="1:7" ht="13" x14ac:dyDescent="0.15">
      <c r="A3003" s="4" t="s">
        <v>6264</v>
      </c>
      <c r="B3003" s="4">
        <v>0.77535425624485599</v>
      </c>
      <c r="C3003" s="4">
        <v>-0.13603621093851601</v>
      </c>
      <c r="D3003" s="4">
        <v>0.1</v>
      </c>
      <c r="E3003" s="4">
        <v>0.10299999999999999</v>
      </c>
      <c r="F3003" s="4">
        <v>1</v>
      </c>
      <c r="G3003" s="4">
        <v>2</v>
      </c>
    </row>
    <row r="3004" spans="1:7" ht="13" x14ac:dyDescent="0.15">
      <c r="A3004" s="4" t="s">
        <v>6270</v>
      </c>
      <c r="B3004" s="4">
        <v>0.77721360337351897</v>
      </c>
      <c r="C3004" s="4">
        <v>-0.13597838911644899</v>
      </c>
      <c r="D3004" s="4">
        <v>4.3999999999999997E-2</v>
      </c>
      <c r="E3004" s="4">
        <v>4.7E-2</v>
      </c>
      <c r="F3004" s="4">
        <v>1</v>
      </c>
      <c r="G3004" s="4">
        <v>2</v>
      </c>
    </row>
    <row r="3005" spans="1:7" ht="13" x14ac:dyDescent="0.15">
      <c r="A3005" s="4" t="s">
        <v>3280</v>
      </c>
      <c r="B3005" s="4">
        <v>0.28142509422579098</v>
      </c>
      <c r="C3005" s="4">
        <v>-0.135899499413383</v>
      </c>
      <c r="D3005" s="4">
        <v>3.5000000000000003E-2</v>
      </c>
      <c r="E3005" s="4">
        <v>4.4999999999999998E-2</v>
      </c>
      <c r="F3005" s="4">
        <v>1</v>
      </c>
      <c r="G3005" s="4">
        <v>2</v>
      </c>
    </row>
    <row r="3006" spans="1:7" ht="13" x14ac:dyDescent="0.15">
      <c r="A3006" s="4" t="s">
        <v>5764</v>
      </c>
      <c r="B3006" s="4">
        <v>0.663819734984614</v>
      </c>
      <c r="C3006" s="4">
        <v>-0.13586005500228401</v>
      </c>
      <c r="D3006" s="4">
        <v>8.6999999999999994E-2</v>
      </c>
      <c r="E3006" s="4">
        <v>9.2999999999999999E-2</v>
      </c>
      <c r="F3006" s="4">
        <v>1</v>
      </c>
      <c r="G3006" s="4">
        <v>2</v>
      </c>
    </row>
    <row r="3007" spans="1:7" ht="13" x14ac:dyDescent="0.15">
      <c r="A3007" s="4" t="s">
        <v>4478</v>
      </c>
      <c r="B3007" s="4">
        <v>0.43883091538786501</v>
      </c>
      <c r="C3007" s="4">
        <v>-0.13585748447995599</v>
      </c>
      <c r="D3007" s="4">
        <v>0.154</v>
      </c>
      <c r="E3007" s="4">
        <v>0.16800000000000001</v>
      </c>
      <c r="F3007" s="4">
        <v>1</v>
      </c>
      <c r="G3007" s="4">
        <v>2</v>
      </c>
    </row>
    <row r="3008" spans="1:7" ht="13" x14ac:dyDescent="0.15">
      <c r="A3008" s="4" t="s">
        <v>3944</v>
      </c>
      <c r="B3008" s="4">
        <v>0.36179593938555998</v>
      </c>
      <c r="C3008" s="4">
        <v>-0.13577382619453299</v>
      </c>
      <c r="D3008" s="4">
        <v>8.6999999999999994E-2</v>
      </c>
      <c r="E3008" s="4">
        <v>0.10100000000000001</v>
      </c>
      <c r="F3008" s="4">
        <v>1</v>
      </c>
      <c r="G3008" s="4">
        <v>2</v>
      </c>
    </row>
    <row r="3009" spans="1:7" ht="13" x14ac:dyDescent="0.15">
      <c r="A3009" s="4" t="s">
        <v>5228</v>
      </c>
      <c r="B3009" s="4">
        <v>0.55783987392491796</v>
      </c>
      <c r="C3009" s="4">
        <v>-0.13560056430791301</v>
      </c>
      <c r="D3009" s="4">
        <v>3.6999999999999998E-2</v>
      </c>
      <c r="E3009" s="4">
        <v>4.2999999999999997E-2</v>
      </c>
      <c r="F3009" s="4">
        <v>1</v>
      </c>
      <c r="G3009" s="4">
        <v>2</v>
      </c>
    </row>
    <row r="3010" spans="1:7" ht="13" x14ac:dyDescent="0.15">
      <c r="A3010" s="4" t="s">
        <v>3560</v>
      </c>
      <c r="B3010" s="4">
        <v>0.319033859633721</v>
      </c>
      <c r="C3010" s="4">
        <v>-0.13557616208084</v>
      </c>
      <c r="D3010" s="4">
        <v>0.40400000000000003</v>
      </c>
      <c r="E3010" s="4">
        <v>0.41699999999999998</v>
      </c>
      <c r="F3010" s="4">
        <v>1</v>
      </c>
      <c r="G3010" s="4">
        <v>2</v>
      </c>
    </row>
    <row r="3011" spans="1:7" ht="13" x14ac:dyDescent="0.15">
      <c r="A3011" s="4" t="s">
        <v>6967</v>
      </c>
      <c r="B3011" s="4">
        <v>0.98127240870642896</v>
      </c>
      <c r="C3011" s="4">
        <v>-0.13557105906077899</v>
      </c>
      <c r="D3011" s="4">
        <v>0.39300000000000002</v>
      </c>
      <c r="E3011" s="4">
        <v>0.38300000000000001</v>
      </c>
      <c r="F3011" s="4">
        <v>1</v>
      </c>
      <c r="G3011" s="4">
        <v>2</v>
      </c>
    </row>
    <row r="3012" spans="1:7" ht="13" x14ac:dyDescent="0.15">
      <c r="A3012" s="4" t="s">
        <v>91</v>
      </c>
      <c r="B3012" s="4">
        <v>1.4144216785286499E-4</v>
      </c>
      <c r="C3012" s="4">
        <v>-0.13553775159085599</v>
      </c>
      <c r="D3012" s="4">
        <v>0.98499999999999999</v>
      </c>
      <c r="E3012" s="4">
        <v>0.97699999999999998</v>
      </c>
      <c r="F3012" s="4">
        <v>1</v>
      </c>
      <c r="G3012" s="4">
        <v>2</v>
      </c>
    </row>
    <row r="3013" spans="1:7" ht="13" x14ac:dyDescent="0.15">
      <c r="A3013" s="4" t="s">
        <v>5706</v>
      </c>
      <c r="B3013" s="4">
        <v>0.65115225409064803</v>
      </c>
      <c r="C3013" s="4">
        <v>-0.135393063317855</v>
      </c>
      <c r="D3013" s="4">
        <v>0.19</v>
      </c>
      <c r="E3013" s="4">
        <v>0.19900000000000001</v>
      </c>
      <c r="F3013" s="4">
        <v>1</v>
      </c>
      <c r="G3013" s="4">
        <v>2</v>
      </c>
    </row>
    <row r="3014" spans="1:7" ht="13" x14ac:dyDescent="0.15">
      <c r="A3014" s="4" t="s">
        <v>5358</v>
      </c>
      <c r="B3014" s="4">
        <v>0.57670323792453904</v>
      </c>
      <c r="C3014" s="4">
        <v>-0.13530970849885601</v>
      </c>
      <c r="D3014" s="4">
        <v>0.19500000000000001</v>
      </c>
      <c r="E3014" s="4">
        <v>0.20399999999999999</v>
      </c>
      <c r="F3014" s="4">
        <v>1</v>
      </c>
      <c r="G3014" s="4">
        <v>2</v>
      </c>
    </row>
    <row r="3015" spans="1:7" ht="13" x14ac:dyDescent="0.15">
      <c r="A3015" s="4" t="s">
        <v>4011</v>
      </c>
      <c r="B3015" s="4">
        <v>0.372304295090847</v>
      </c>
      <c r="C3015" s="4">
        <v>-0.13524845798024199</v>
      </c>
      <c r="D3015" s="4">
        <v>0.18</v>
      </c>
      <c r="E3015" s="4">
        <v>0.19500000000000001</v>
      </c>
      <c r="F3015" s="4">
        <v>1</v>
      </c>
      <c r="G3015" s="4">
        <v>2</v>
      </c>
    </row>
    <row r="3016" spans="1:7" ht="13" x14ac:dyDescent="0.15">
      <c r="A3016" s="4" t="s">
        <v>6449</v>
      </c>
      <c r="B3016" s="4">
        <v>0.82696740145260805</v>
      </c>
      <c r="C3016" s="4">
        <v>-0.13517149747917201</v>
      </c>
      <c r="D3016" s="4">
        <v>0.159</v>
      </c>
      <c r="E3016" s="4">
        <v>0.16300000000000001</v>
      </c>
      <c r="F3016" s="4">
        <v>1</v>
      </c>
      <c r="G3016" s="4">
        <v>2</v>
      </c>
    </row>
    <row r="3017" spans="1:7" ht="13" x14ac:dyDescent="0.15">
      <c r="A3017" s="4" t="s">
        <v>6768</v>
      </c>
      <c r="B3017" s="4">
        <v>0.91589210306392499</v>
      </c>
      <c r="C3017" s="4">
        <v>-0.13501023183673699</v>
      </c>
      <c r="D3017" s="4">
        <v>0.14199999999999999</v>
      </c>
      <c r="E3017" s="4">
        <v>0.13700000000000001</v>
      </c>
      <c r="F3017" s="4">
        <v>1</v>
      </c>
      <c r="G3017" s="4">
        <v>2</v>
      </c>
    </row>
    <row r="3018" spans="1:7" ht="13" x14ac:dyDescent="0.15">
      <c r="A3018" s="4" t="s">
        <v>6435</v>
      </c>
      <c r="B3018" s="4">
        <v>0.82398781744106897</v>
      </c>
      <c r="C3018" s="4">
        <v>-0.13500034839039901</v>
      </c>
      <c r="D3018" s="4">
        <v>0.58699999999999997</v>
      </c>
      <c r="E3018" s="4">
        <v>0.55900000000000005</v>
      </c>
      <c r="F3018" s="4">
        <v>1</v>
      </c>
      <c r="G3018" s="4">
        <v>2</v>
      </c>
    </row>
    <row r="3019" spans="1:7" ht="13" x14ac:dyDescent="0.15">
      <c r="A3019" s="4" t="s">
        <v>5329</v>
      </c>
      <c r="B3019" s="4">
        <v>0.57183284604825002</v>
      </c>
      <c r="C3019" s="4">
        <v>-0.13486718316966401</v>
      </c>
      <c r="D3019" s="4">
        <v>1.2999999999999999E-2</v>
      </c>
      <c r="E3019" s="4">
        <v>1.7000000000000001E-2</v>
      </c>
      <c r="F3019" s="4">
        <v>1</v>
      </c>
      <c r="G3019" s="4">
        <v>2</v>
      </c>
    </row>
    <row r="3020" spans="1:7" ht="13" x14ac:dyDescent="0.15">
      <c r="A3020" s="4" t="s">
        <v>3891</v>
      </c>
      <c r="B3020" s="4">
        <v>0.35454478463003097</v>
      </c>
      <c r="C3020" s="4">
        <v>-0.13482596614502401</v>
      </c>
      <c r="D3020" s="4">
        <v>2.5999999999999999E-2</v>
      </c>
      <c r="E3020" s="4">
        <v>3.4000000000000002E-2</v>
      </c>
      <c r="F3020" s="4">
        <v>1</v>
      </c>
      <c r="G3020" s="4">
        <v>2</v>
      </c>
    </row>
    <row r="3021" spans="1:7" ht="13" x14ac:dyDescent="0.15">
      <c r="A3021" s="4" t="s">
        <v>2044</v>
      </c>
      <c r="B3021" s="4">
        <v>0.14747937563725499</v>
      </c>
      <c r="C3021" s="4">
        <v>-0.13478217752705701</v>
      </c>
      <c r="D3021" s="4">
        <v>0.23</v>
      </c>
      <c r="E3021" s="4">
        <v>0.26</v>
      </c>
      <c r="F3021" s="4">
        <v>1</v>
      </c>
      <c r="G3021" s="4">
        <v>2</v>
      </c>
    </row>
    <row r="3022" spans="1:7" ht="13" x14ac:dyDescent="0.15">
      <c r="A3022" s="4" t="s">
        <v>6701</v>
      </c>
      <c r="B3022" s="4">
        <v>0.89523785184670501</v>
      </c>
      <c r="C3022" s="4">
        <v>-0.134765385370159</v>
      </c>
      <c r="D3022" s="4">
        <v>1.9E-2</v>
      </c>
      <c r="E3022" s="4">
        <v>1.7999999999999999E-2</v>
      </c>
      <c r="F3022" s="4">
        <v>1</v>
      </c>
      <c r="G3022" s="4">
        <v>2</v>
      </c>
    </row>
    <row r="3023" spans="1:7" ht="13" x14ac:dyDescent="0.15">
      <c r="A3023" s="4" t="s">
        <v>2713</v>
      </c>
      <c r="B3023" s="4">
        <v>0.21617353400775099</v>
      </c>
      <c r="C3023" s="4">
        <v>-0.13468254665884</v>
      </c>
      <c r="D3023" s="4">
        <v>0.30099999999999999</v>
      </c>
      <c r="E3023" s="4">
        <v>0.33100000000000002</v>
      </c>
      <c r="F3023" s="4">
        <v>1</v>
      </c>
      <c r="G3023" s="4">
        <v>2</v>
      </c>
    </row>
    <row r="3024" spans="1:7" ht="13" x14ac:dyDescent="0.15">
      <c r="A3024" s="4" t="s">
        <v>6367</v>
      </c>
      <c r="B3024" s="4">
        <v>0.80766626950681297</v>
      </c>
      <c r="C3024" s="4">
        <v>-0.13458834292288899</v>
      </c>
      <c r="D3024" s="4">
        <v>0.11600000000000001</v>
      </c>
      <c r="E3024" s="4">
        <v>0.113</v>
      </c>
      <c r="F3024" s="4">
        <v>1</v>
      </c>
      <c r="G3024" s="4">
        <v>2</v>
      </c>
    </row>
    <row r="3025" spans="1:7" ht="13" x14ac:dyDescent="0.15">
      <c r="A3025" s="4" t="s">
        <v>3306</v>
      </c>
      <c r="B3025" s="4">
        <v>0.28487473939111602</v>
      </c>
      <c r="C3025" s="4">
        <v>-0.134297088198369</v>
      </c>
      <c r="D3025" s="4">
        <v>8.4000000000000005E-2</v>
      </c>
      <c r="E3025" s="4">
        <v>0.1</v>
      </c>
      <c r="F3025" s="4">
        <v>1</v>
      </c>
      <c r="G3025" s="4">
        <v>2</v>
      </c>
    </row>
    <row r="3026" spans="1:7" ht="13" x14ac:dyDescent="0.15">
      <c r="A3026" s="4" t="s">
        <v>3148</v>
      </c>
      <c r="B3026" s="4">
        <v>0.265605924796885</v>
      </c>
      <c r="C3026" s="4">
        <v>-0.134282321129643</v>
      </c>
      <c r="D3026" s="4">
        <v>0.48299999999999998</v>
      </c>
      <c r="E3026" s="4">
        <v>0.502</v>
      </c>
      <c r="F3026" s="4">
        <v>1</v>
      </c>
      <c r="G3026" s="4">
        <v>2</v>
      </c>
    </row>
    <row r="3027" spans="1:7" ht="13" x14ac:dyDescent="0.15">
      <c r="A3027" s="4" t="s">
        <v>3952</v>
      </c>
      <c r="B3027" s="4">
        <v>0.363360370764297</v>
      </c>
      <c r="C3027" s="4">
        <v>-0.134236299476342</v>
      </c>
      <c r="D3027" s="4">
        <v>0.221</v>
      </c>
      <c r="E3027" s="4">
        <v>0.23799999999999999</v>
      </c>
      <c r="F3027" s="4">
        <v>1</v>
      </c>
      <c r="G3027" s="4">
        <v>2</v>
      </c>
    </row>
    <row r="3028" spans="1:7" ht="13" x14ac:dyDescent="0.15">
      <c r="A3028" s="4" t="s">
        <v>6020</v>
      </c>
      <c r="B3028" s="4">
        <v>0.71943838771469104</v>
      </c>
      <c r="C3028" s="4">
        <v>-0.134203637164545</v>
      </c>
      <c r="D3028" s="4">
        <v>0.111</v>
      </c>
      <c r="E3028" s="4">
        <v>0.11600000000000001</v>
      </c>
      <c r="F3028" s="4">
        <v>1</v>
      </c>
      <c r="G3028" s="4">
        <v>2</v>
      </c>
    </row>
    <row r="3029" spans="1:7" ht="13" x14ac:dyDescent="0.15">
      <c r="A3029" s="4" t="s">
        <v>1911</v>
      </c>
      <c r="B3029" s="4">
        <v>0.13416977970899799</v>
      </c>
      <c r="C3029" s="4">
        <v>-0.13410476514116601</v>
      </c>
      <c r="D3029" s="4">
        <v>0.06</v>
      </c>
      <c r="E3029" s="4">
        <v>0.08</v>
      </c>
      <c r="F3029" s="4">
        <v>1</v>
      </c>
      <c r="G3029" s="4">
        <v>2</v>
      </c>
    </row>
    <row r="3030" spans="1:7" ht="13" x14ac:dyDescent="0.15">
      <c r="A3030" s="4" t="s">
        <v>5140</v>
      </c>
      <c r="B3030" s="4">
        <v>0.54425990931716695</v>
      </c>
      <c r="C3030" s="4">
        <v>-0.134099752357282</v>
      </c>
      <c r="D3030" s="4">
        <v>6.6000000000000003E-2</v>
      </c>
      <c r="E3030" s="4">
        <v>7.3999999999999996E-2</v>
      </c>
      <c r="F3030" s="4">
        <v>1</v>
      </c>
      <c r="G3030" s="4">
        <v>2</v>
      </c>
    </row>
    <row r="3031" spans="1:7" ht="13" x14ac:dyDescent="0.15">
      <c r="A3031" s="4" t="s">
        <v>2322</v>
      </c>
      <c r="B3031" s="4">
        <v>0.174275856872325</v>
      </c>
      <c r="C3031" s="4">
        <v>-0.13408132892585201</v>
      </c>
      <c r="D3031" s="4">
        <v>0.22800000000000001</v>
      </c>
      <c r="E3031" s="4">
        <v>0.25900000000000001</v>
      </c>
      <c r="F3031" s="4">
        <v>1</v>
      </c>
      <c r="G3031" s="4">
        <v>2</v>
      </c>
    </row>
    <row r="3032" spans="1:7" ht="13" x14ac:dyDescent="0.15">
      <c r="A3032" s="4" t="s">
        <v>749</v>
      </c>
      <c r="B3032" s="4">
        <v>3.4243130461172999E-2</v>
      </c>
      <c r="C3032" s="4">
        <v>-0.13392044547972101</v>
      </c>
      <c r="D3032" s="4">
        <v>0.748</v>
      </c>
      <c r="E3032" s="4">
        <v>0.76600000000000001</v>
      </c>
      <c r="F3032" s="4">
        <v>1</v>
      </c>
      <c r="G3032" s="4">
        <v>2</v>
      </c>
    </row>
    <row r="3033" spans="1:7" ht="13" x14ac:dyDescent="0.15">
      <c r="A3033" s="4" t="s">
        <v>3579</v>
      </c>
      <c r="B3033" s="4">
        <v>0.32085125893432798</v>
      </c>
      <c r="C3033" s="4">
        <v>-0.133848564206626</v>
      </c>
      <c r="D3033" s="4">
        <v>0.379</v>
      </c>
      <c r="E3033" s="4">
        <v>0.40400000000000003</v>
      </c>
      <c r="F3033" s="4">
        <v>1</v>
      </c>
      <c r="G3033" s="4">
        <v>2</v>
      </c>
    </row>
    <row r="3034" spans="1:7" ht="13" x14ac:dyDescent="0.15">
      <c r="A3034" s="4" t="s">
        <v>5098</v>
      </c>
      <c r="B3034" s="4">
        <v>0.53672737530326098</v>
      </c>
      <c r="C3034" s="4">
        <v>-0.13384651371011599</v>
      </c>
      <c r="D3034" s="4">
        <v>0.35799999999999998</v>
      </c>
      <c r="E3034" s="4">
        <v>0.36899999999999999</v>
      </c>
      <c r="F3034" s="4">
        <v>1</v>
      </c>
      <c r="G3034" s="4">
        <v>2</v>
      </c>
    </row>
    <row r="3035" spans="1:7" ht="13" x14ac:dyDescent="0.15">
      <c r="A3035" s="4" t="s">
        <v>3236</v>
      </c>
      <c r="B3035" s="4">
        <v>0.27494023861506001</v>
      </c>
      <c r="C3035" s="4">
        <v>-0.13377015195380801</v>
      </c>
      <c r="D3035" s="4">
        <v>0.21</v>
      </c>
      <c r="E3035" s="4">
        <v>0.23300000000000001</v>
      </c>
      <c r="F3035" s="4">
        <v>1</v>
      </c>
      <c r="G3035" s="4">
        <v>2</v>
      </c>
    </row>
    <row r="3036" spans="1:7" ht="13" x14ac:dyDescent="0.15">
      <c r="A3036" s="4" t="s">
        <v>6568</v>
      </c>
      <c r="B3036" s="4">
        <v>0.85911450263357403</v>
      </c>
      <c r="C3036" s="4">
        <v>-0.13370056573077899</v>
      </c>
      <c r="D3036" s="4">
        <v>0.20100000000000001</v>
      </c>
      <c r="E3036" s="4">
        <v>0.20200000000000001</v>
      </c>
      <c r="F3036" s="4">
        <v>1</v>
      </c>
      <c r="G3036" s="4">
        <v>2</v>
      </c>
    </row>
    <row r="3037" spans="1:7" ht="13" x14ac:dyDescent="0.15">
      <c r="A3037" s="4" t="s">
        <v>5088</v>
      </c>
      <c r="B3037" s="4">
        <v>0.53532303038639595</v>
      </c>
      <c r="C3037" s="4">
        <v>-0.13352658044107801</v>
      </c>
      <c r="D3037" s="4">
        <v>0.123</v>
      </c>
      <c r="E3037" s="4">
        <v>0.13300000000000001</v>
      </c>
      <c r="F3037" s="4">
        <v>1</v>
      </c>
      <c r="G3037" s="4">
        <v>2</v>
      </c>
    </row>
    <row r="3038" spans="1:7" ht="13" x14ac:dyDescent="0.15">
      <c r="A3038" s="4" t="s">
        <v>1542</v>
      </c>
      <c r="B3038" s="4">
        <v>9.6988613914707297E-2</v>
      </c>
      <c r="C3038" s="4">
        <v>-0.13349120231688</v>
      </c>
      <c r="D3038" s="4">
        <v>0.73799999999999999</v>
      </c>
      <c r="E3038" s="4">
        <v>0.754</v>
      </c>
      <c r="F3038" s="4">
        <v>1</v>
      </c>
      <c r="G3038" s="4">
        <v>2</v>
      </c>
    </row>
    <row r="3039" spans="1:7" ht="13" x14ac:dyDescent="0.15">
      <c r="A3039" s="4" t="s">
        <v>4241</v>
      </c>
      <c r="B3039" s="4">
        <v>0.41311184318766397</v>
      </c>
      <c r="C3039" s="4">
        <v>-0.13341586369953301</v>
      </c>
      <c r="D3039" s="4">
        <v>0.42199999999999999</v>
      </c>
      <c r="E3039" s="4">
        <v>0.44600000000000001</v>
      </c>
      <c r="F3039" s="4">
        <v>1</v>
      </c>
      <c r="G3039" s="4">
        <v>2</v>
      </c>
    </row>
    <row r="3040" spans="1:7" ht="13" x14ac:dyDescent="0.15">
      <c r="A3040" s="4" t="s">
        <v>4491</v>
      </c>
      <c r="B3040" s="4">
        <v>0.43992354907032799</v>
      </c>
      <c r="C3040" s="4">
        <v>-0.133403939628018</v>
      </c>
      <c r="D3040" s="4">
        <v>0.16200000000000001</v>
      </c>
      <c r="E3040" s="4">
        <v>0.17899999999999999</v>
      </c>
      <c r="F3040" s="4">
        <v>1</v>
      </c>
      <c r="G3040" s="4">
        <v>2</v>
      </c>
    </row>
    <row r="3041" spans="1:7" ht="13" x14ac:dyDescent="0.15">
      <c r="A3041" s="4" t="s">
        <v>998</v>
      </c>
      <c r="B3041" s="4">
        <v>5.2334020250408099E-2</v>
      </c>
      <c r="C3041" s="4">
        <v>-0.13339489496840301</v>
      </c>
      <c r="D3041" s="4">
        <v>0.74</v>
      </c>
      <c r="E3041" s="4">
        <v>0.76100000000000001</v>
      </c>
      <c r="F3041" s="4">
        <v>1</v>
      </c>
      <c r="G3041" s="4">
        <v>2</v>
      </c>
    </row>
    <row r="3042" spans="1:7" ht="13" x14ac:dyDescent="0.15">
      <c r="A3042" s="4" t="s">
        <v>2799</v>
      </c>
      <c r="B3042" s="4">
        <v>0.22452908017218701</v>
      </c>
      <c r="C3042" s="4">
        <v>-0.13335361705937601</v>
      </c>
      <c r="D3042" s="4">
        <v>0.30399999999999999</v>
      </c>
      <c r="E3042" s="4">
        <v>0.33</v>
      </c>
      <c r="F3042" s="4">
        <v>1</v>
      </c>
      <c r="G3042" s="4">
        <v>2</v>
      </c>
    </row>
    <row r="3043" spans="1:7" ht="13" x14ac:dyDescent="0.15">
      <c r="A3043" s="4" t="s">
        <v>6517</v>
      </c>
      <c r="B3043" s="4">
        <v>0.84070178710253296</v>
      </c>
      <c r="C3043" s="4">
        <v>-0.133312076536066</v>
      </c>
      <c r="D3043" s="4">
        <v>6.4000000000000001E-2</v>
      </c>
      <c r="E3043" s="4">
        <v>6.6000000000000003E-2</v>
      </c>
      <c r="F3043" s="4">
        <v>1</v>
      </c>
      <c r="G3043" s="4">
        <v>2</v>
      </c>
    </row>
    <row r="3044" spans="1:7" ht="13" x14ac:dyDescent="0.15">
      <c r="A3044" s="4" t="s">
        <v>5414</v>
      </c>
      <c r="B3044" s="4">
        <v>0.58407163435445397</v>
      </c>
      <c r="C3044" s="4">
        <v>-0.133141229179881</v>
      </c>
      <c r="D3044" s="4">
        <v>1.0999999999999999E-2</v>
      </c>
      <c r="E3044" s="4">
        <v>1.4E-2</v>
      </c>
      <c r="F3044" s="4">
        <v>1</v>
      </c>
      <c r="G3044" s="4">
        <v>2</v>
      </c>
    </row>
    <row r="3045" spans="1:7" ht="13" x14ac:dyDescent="0.15">
      <c r="A3045" s="4" t="s">
        <v>4737</v>
      </c>
      <c r="B3045" s="4">
        <v>0.47597889835706197</v>
      </c>
      <c r="C3045" s="4">
        <v>-0.13311294855050201</v>
      </c>
      <c r="D3045" s="4">
        <v>0.25700000000000001</v>
      </c>
      <c r="E3045" s="4">
        <v>0.26900000000000002</v>
      </c>
      <c r="F3045" s="4">
        <v>1</v>
      </c>
      <c r="G3045" s="4">
        <v>2</v>
      </c>
    </row>
    <row r="3046" spans="1:7" ht="13" x14ac:dyDescent="0.15">
      <c r="A3046" s="4" t="s">
        <v>4460</v>
      </c>
      <c r="B3046" s="4">
        <v>0.43633612341698402</v>
      </c>
      <c r="C3046" s="4">
        <v>-0.13311271626993701</v>
      </c>
      <c r="D3046" s="4">
        <v>2.3E-2</v>
      </c>
      <c r="E3046" s="4">
        <v>0.03</v>
      </c>
      <c r="F3046" s="4">
        <v>1</v>
      </c>
      <c r="G3046" s="4">
        <v>2</v>
      </c>
    </row>
    <row r="3047" spans="1:7" ht="13" x14ac:dyDescent="0.15">
      <c r="A3047" s="4" t="s">
        <v>2605</v>
      </c>
      <c r="B3047" s="4">
        <v>0.20405872359861399</v>
      </c>
      <c r="C3047" s="4">
        <v>-0.133087171678167</v>
      </c>
      <c r="D3047" s="4">
        <v>0.32600000000000001</v>
      </c>
      <c r="E3047" s="4">
        <v>0.35699999999999998</v>
      </c>
      <c r="F3047" s="4">
        <v>1</v>
      </c>
      <c r="G3047" s="4">
        <v>2</v>
      </c>
    </row>
    <row r="3048" spans="1:7" ht="13" x14ac:dyDescent="0.15">
      <c r="A3048" s="4" t="s">
        <v>6708</v>
      </c>
      <c r="B3048" s="4">
        <v>0.89774868303534705</v>
      </c>
      <c r="C3048" s="4">
        <v>-0.13308539946553399</v>
      </c>
      <c r="D3048" s="4">
        <v>0.04</v>
      </c>
      <c r="E3048" s="4">
        <v>3.9E-2</v>
      </c>
      <c r="F3048" s="4">
        <v>1</v>
      </c>
      <c r="G3048" s="4">
        <v>2</v>
      </c>
    </row>
    <row r="3049" spans="1:7" ht="13" x14ac:dyDescent="0.15">
      <c r="A3049" s="4" t="s">
        <v>6845</v>
      </c>
      <c r="B3049" s="4">
        <v>0.94122385856551105</v>
      </c>
      <c r="C3049" s="4">
        <v>-0.133062423877056</v>
      </c>
      <c r="D3049" s="4">
        <v>0.128</v>
      </c>
      <c r="E3049" s="4">
        <v>0.129</v>
      </c>
      <c r="F3049" s="4">
        <v>1</v>
      </c>
      <c r="G3049" s="4">
        <v>2</v>
      </c>
    </row>
    <row r="3050" spans="1:7" ht="13" x14ac:dyDescent="0.15">
      <c r="A3050" s="4" t="s">
        <v>6141</v>
      </c>
      <c r="B3050" s="4">
        <v>0.746170729858186</v>
      </c>
      <c r="C3050" s="4">
        <v>-0.133037843221533</v>
      </c>
      <c r="D3050" s="4">
        <v>0.23799999999999999</v>
      </c>
      <c r="E3050" s="4">
        <v>0.248</v>
      </c>
      <c r="F3050" s="4">
        <v>1</v>
      </c>
      <c r="G3050" s="4">
        <v>2</v>
      </c>
    </row>
    <row r="3051" spans="1:7" ht="13" x14ac:dyDescent="0.15">
      <c r="A3051" s="4" t="s">
        <v>2940</v>
      </c>
      <c r="B3051" s="4">
        <v>0.24236872645729399</v>
      </c>
      <c r="C3051" s="4">
        <v>-0.13302389652229901</v>
      </c>
      <c r="D3051" s="4">
        <v>0.11899999999999999</v>
      </c>
      <c r="E3051" s="4">
        <v>0.14000000000000001</v>
      </c>
      <c r="F3051" s="4">
        <v>1</v>
      </c>
      <c r="G3051" s="4">
        <v>2</v>
      </c>
    </row>
    <row r="3052" spans="1:7" ht="13" x14ac:dyDescent="0.15">
      <c r="A3052" s="4" t="s">
        <v>3766</v>
      </c>
      <c r="B3052" s="4">
        <v>0.34028375608346201</v>
      </c>
      <c r="C3052" s="4">
        <v>-0.132972231458199</v>
      </c>
      <c r="D3052" s="4">
        <v>0.14499999999999999</v>
      </c>
      <c r="E3052" s="4">
        <v>0.16400000000000001</v>
      </c>
      <c r="F3052" s="4">
        <v>1</v>
      </c>
      <c r="G3052" s="4">
        <v>2</v>
      </c>
    </row>
    <row r="3053" spans="1:7" ht="13" x14ac:dyDescent="0.15">
      <c r="A3053" s="4" t="s">
        <v>5431</v>
      </c>
      <c r="B3053" s="4">
        <v>0.58617311863246302</v>
      </c>
      <c r="C3053" s="4">
        <v>-0.132919468420471</v>
      </c>
      <c r="D3053" s="4">
        <v>0.26700000000000002</v>
      </c>
      <c r="E3053" s="4">
        <v>0.27900000000000003</v>
      </c>
      <c r="F3053" s="4">
        <v>1</v>
      </c>
      <c r="G3053" s="4">
        <v>2</v>
      </c>
    </row>
    <row r="3054" spans="1:7" ht="13" x14ac:dyDescent="0.15">
      <c r="A3054" s="4" t="s">
        <v>4224</v>
      </c>
      <c r="B3054" s="4">
        <v>0.41056708093795502</v>
      </c>
      <c r="C3054" s="4">
        <v>-0.13289348956861399</v>
      </c>
      <c r="D3054" s="4">
        <v>0.14799999999999999</v>
      </c>
      <c r="E3054" s="4">
        <v>0.16200000000000001</v>
      </c>
      <c r="F3054" s="4">
        <v>1</v>
      </c>
      <c r="G3054" s="4">
        <v>2</v>
      </c>
    </row>
    <row r="3055" spans="1:7" ht="13" x14ac:dyDescent="0.15">
      <c r="A3055" s="4" t="s">
        <v>5911</v>
      </c>
      <c r="B3055" s="4">
        <v>0.6950595057226</v>
      </c>
      <c r="C3055" s="4">
        <v>-0.13263823224191301</v>
      </c>
      <c r="D3055" s="4">
        <v>0.33600000000000002</v>
      </c>
      <c r="E3055" s="4">
        <v>0.34200000000000003</v>
      </c>
      <c r="F3055" s="4">
        <v>1</v>
      </c>
      <c r="G3055" s="4">
        <v>2</v>
      </c>
    </row>
    <row r="3056" spans="1:7" ht="13" x14ac:dyDescent="0.15">
      <c r="A3056" s="4" t="s">
        <v>4180</v>
      </c>
      <c r="B3056" s="4">
        <v>0.40263484877371503</v>
      </c>
      <c r="C3056" s="4">
        <v>-0.132616164289067</v>
      </c>
      <c r="D3056" s="4">
        <v>5.5E-2</v>
      </c>
      <c r="E3056" s="4">
        <v>6.5000000000000002E-2</v>
      </c>
      <c r="F3056" s="4">
        <v>1</v>
      </c>
      <c r="G3056" s="4">
        <v>2</v>
      </c>
    </row>
    <row r="3057" spans="1:7" ht="13" x14ac:dyDescent="0.15">
      <c r="A3057" s="4" t="s">
        <v>1559</v>
      </c>
      <c r="B3057" s="4">
        <v>9.8176304408578996E-2</v>
      </c>
      <c r="C3057" s="4">
        <v>-0.13248211607896199</v>
      </c>
      <c r="D3057" s="4">
        <v>0.35199999999999998</v>
      </c>
      <c r="E3057" s="4">
        <v>0.39700000000000002</v>
      </c>
      <c r="F3057" s="4">
        <v>1</v>
      </c>
      <c r="G3057" s="4">
        <v>2</v>
      </c>
    </row>
    <row r="3058" spans="1:7" ht="13" x14ac:dyDescent="0.15">
      <c r="A3058" s="4" t="s">
        <v>3297</v>
      </c>
      <c r="B3058" s="4">
        <v>0.28375396740544501</v>
      </c>
      <c r="C3058" s="4">
        <v>-0.13242716597193699</v>
      </c>
      <c r="D3058" s="4">
        <v>0.26100000000000001</v>
      </c>
      <c r="E3058" s="4">
        <v>0.28599999999999998</v>
      </c>
      <c r="F3058" s="4">
        <v>1</v>
      </c>
      <c r="G3058" s="4">
        <v>2</v>
      </c>
    </row>
    <row r="3059" spans="1:7" ht="13" x14ac:dyDescent="0.15">
      <c r="A3059" s="4" t="s">
        <v>4701</v>
      </c>
      <c r="B3059" s="4">
        <v>0.47150979795779402</v>
      </c>
      <c r="C3059" s="4">
        <v>-0.13238510721536301</v>
      </c>
      <c r="D3059" s="4">
        <v>3.9E-2</v>
      </c>
      <c r="E3059" s="4">
        <v>4.7E-2</v>
      </c>
      <c r="F3059" s="4">
        <v>1</v>
      </c>
      <c r="G3059" s="4">
        <v>2</v>
      </c>
    </row>
    <row r="3060" spans="1:7" ht="13" x14ac:dyDescent="0.15">
      <c r="A3060" s="4" t="s">
        <v>5610</v>
      </c>
      <c r="B3060" s="4">
        <v>0.62589387048036305</v>
      </c>
      <c r="C3060" s="4">
        <v>-0.13225953142470101</v>
      </c>
      <c r="D3060" s="4">
        <v>3.9E-2</v>
      </c>
      <c r="E3060" s="4">
        <v>4.3999999999999997E-2</v>
      </c>
      <c r="F3060" s="4">
        <v>1</v>
      </c>
      <c r="G3060" s="4">
        <v>2</v>
      </c>
    </row>
    <row r="3061" spans="1:7" ht="13" x14ac:dyDescent="0.15">
      <c r="A3061" s="4" t="s">
        <v>2721</v>
      </c>
      <c r="B3061" s="4">
        <v>0.21679447608636401</v>
      </c>
      <c r="C3061" s="4">
        <v>-0.13223897469488199</v>
      </c>
      <c r="D3061" s="4">
        <v>0.48799999999999999</v>
      </c>
      <c r="E3061" s="4">
        <v>0.51700000000000002</v>
      </c>
      <c r="F3061" s="4">
        <v>1</v>
      </c>
      <c r="G3061" s="4">
        <v>2</v>
      </c>
    </row>
    <row r="3062" spans="1:7" ht="13" x14ac:dyDescent="0.15">
      <c r="A3062" s="4" t="s">
        <v>2293</v>
      </c>
      <c r="B3062" s="4">
        <v>0.17093145357390599</v>
      </c>
      <c r="C3062" s="4">
        <v>-0.13218240456111399</v>
      </c>
      <c r="D3062" s="4">
        <v>0.13100000000000001</v>
      </c>
      <c r="E3062" s="4">
        <v>0.155</v>
      </c>
      <c r="F3062" s="4">
        <v>1</v>
      </c>
      <c r="G3062" s="4">
        <v>2</v>
      </c>
    </row>
    <row r="3063" spans="1:7" ht="13" x14ac:dyDescent="0.15">
      <c r="A3063" s="4" t="s">
        <v>2090</v>
      </c>
      <c r="B3063" s="4">
        <v>0.15183074335024599</v>
      </c>
      <c r="C3063" s="4">
        <v>-0.13204915633276301</v>
      </c>
      <c r="D3063" s="4">
        <v>0.26700000000000002</v>
      </c>
      <c r="E3063" s="4">
        <v>0.3</v>
      </c>
      <c r="F3063" s="4">
        <v>1</v>
      </c>
      <c r="G3063" s="4">
        <v>2</v>
      </c>
    </row>
    <row r="3064" spans="1:7" ht="13" x14ac:dyDescent="0.15">
      <c r="A3064" s="4" t="s">
        <v>6461</v>
      </c>
      <c r="B3064" s="4">
        <v>0.83055716877637098</v>
      </c>
      <c r="C3064" s="4">
        <v>-0.132003815939811</v>
      </c>
      <c r="D3064" s="4">
        <v>0.124</v>
      </c>
      <c r="E3064" s="4">
        <v>0.127</v>
      </c>
      <c r="F3064" s="4">
        <v>1</v>
      </c>
      <c r="G3064" s="4">
        <v>2</v>
      </c>
    </row>
    <row r="3065" spans="1:7" ht="13" x14ac:dyDescent="0.15">
      <c r="A3065" s="4" t="s">
        <v>1684</v>
      </c>
      <c r="B3065" s="4">
        <v>0.109599870786687</v>
      </c>
      <c r="C3065" s="4">
        <v>-0.13197234960589299</v>
      </c>
      <c r="D3065" s="4">
        <v>0.44</v>
      </c>
      <c r="E3065" s="4">
        <v>0.47299999999999998</v>
      </c>
      <c r="F3065" s="4">
        <v>1</v>
      </c>
      <c r="G3065" s="4">
        <v>2</v>
      </c>
    </row>
    <row r="3066" spans="1:7" ht="13" x14ac:dyDescent="0.15">
      <c r="A3066" s="4" t="s">
        <v>6388</v>
      </c>
      <c r="B3066" s="4">
        <v>0.81377008141598695</v>
      </c>
      <c r="C3066" s="4">
        <v>-0.131945450714233</v>
      </c>
      <c r="D3066" s="4">
        <v>0.154</v>
      </c>
      <c r="E3066" s="4">
        <v>0.157</v>
      </c>
      <c r="F3066" s="4">
        <v>1</v>
      </c>
      <c r="G3066" s="4">
        <v>2</v>
      </c>
    </row>
    <row r="3067" spans="1:7" ht="13" x14ac:dyDescent="0.15">
      <c r="A3067" s="4" t="s">
        <v>4904</v>
      </c>
      <c r="B3067" s="4">
        <v>0.50395789941257796</v>
      </c>
      <c r="C3067" s="4">
        <v>-0.131917841985394</v>
      </c>
      <c r="D3067" s="4">
        <v>4.9000000000000002E-2</v>
      </c>
      <c r="E3067" s="4">
        <v>5.7000000000000002E-2</v>
      </c>
      <c r="F3067" s="4">
        <v>1</v>
      </c>
      <c r="G3067" s="4">
        <v>2</v>
      </c>
    </row>
    <row r="3068" spans="1:7" ht="13" x14ac:dyDescent="0.15">
      <c r="A3068" s="4" t="s">
        <v>6757</v>
      </c>
      <c r="B3068" s="4">
        <v>0.91392334168473999</v>
      </c>
      <c r="C3068" s="4">
        <v>-0.13191691083269</v>
      </c>
      <c r="D3068" s="4">
        <v>5.6000000000000001E-2</v>
      </c>
      <c r="E3068" s="4">
        <v>5.7000000000000002E-2</v>
      </c>
      <c r="F3068" s="4">
        <v>1</v>
      </c>
      <c r="G3068" s="4">
        <v>2</v>
      </c>
    </row>
    <row r="3069" spans="1:7" ht="13" x14ac:dyDescent="0.15">
      <c r="A3069" s="4" t="s">
        <v>5399</v>
      </c>
      <c r="B3069" s="4">
        <v>0.58271321651171604</v>
      </c>
      <c r="C3069" s="4">
        <v>-0.13177514068591001</v>
      </c>
      <c r="D3069" s="4">
        <v>1.2E-2</v>
      </c>
      <c r="E3069" s="4">
        <v>1.6E-2</v>
      </c>
      <c r="F3069" s="4">
        <v>1</v>
      </c>
      <c r="G3069" s="4">
        <v>2</v>
      </c>
    </row>
    <row r="3070" spans="1:7" ht="13" x14ac:dyDescent="0.15">
      <c r="A3070" s="4" t="s">
        <v>6862</v>
      </c>
      <c r="B3070" s="4">
        <v>0.94531580597027398</v>
      </c>
      <c r="C3070" s="4">
        <v>-0.13162055375485801</v>
      </c>
      <c r="D3070" s="4">
        <v>0.38300000000000001</v>
      </c>
      <c r="E3070" s="4">
        <v>0.371</v>
      </c>
      <c r="F3070" s="4">
        <v>1</v>
      </c>
      <c r="G3070" s="4">
        <v>2</v>
      </c>
    </row>
    <row r="3071" spans="1:7" ht="13" x14ac:dyDescent="0.15">
      <c r="A3071" s="4" t="s">
        <v>6420</v>
      </c>
      <c r="B3071" s="4">
        <v>0.82128452865810797</v>
      </c>
      <c r="C3071" s="4">
        <v>-0.13155135690834999</v>
      </c>
      <c r="D3071" s="4">
        <v>3.7999999999999999E-2</v>
      </c>
      <c r="E3071" s="4">
        <v>0.04</v>
      </c>
      <c r="F3071" s="4">
        <v>1</v>
      </c>
      <c r="G3071" s="4">
        <v>2</v>
      </c>
    </row>
    <row r="3072" spans="1:7" ht="13" x14ac:dyDescent="0.15">
      <c r="A3072" s="4" t="s">
        <v>51</v>
      </c>
      <c r="B3072" s="4">
        <v>4.2657130758276501E-6</v>
      </c>
      <c r="C3072" s="4">
        <v>-0.13146275167632601</v>
      </c>
      <c r="D3072" s="4">
        <v>0.998</v>
      </c>
      <c r="E3072" s="4">
        <v>0.98799999999999999</v>
      </c>
      <c r="F3072" s="4">
        <v>7.0597551404947501E-2</v>
      </c>
      <c r="G3072" s="4">
        <v>2</v>
      </c>
    </row>
    <row r="3073" spans="1:7" ht="13" x14ac:dyDescent="0.15">
      <c r="A3073" s="4" t="s">
        <v>2798</v>
      </c>
      <c r="B3073" s="4">
        <v>0.224375797156461</v>
      </c>
      <c r="C3073" s="4">
        <v>-0.131357516281638</v>
      </c>
      <c r="D3073" s="4">
        <v>0.155</v>
      </c>
      <c r="E3073" s="4">
        <v>0.17899999999999999</v>
      </c>
      <c r="F3073" s="4">
        <v>1</v>
      </c>
      <c r="G3073" s="4">
        <v>2</v>
      </c>
    </row>
    <row r="3074" spans="1:7" ht="13" x14ac:dyDescent="0.15">
      <c r="A3074" s="4" t="s">
        <v>1627</v>
      </c>
      <c r="B3074" s="4">
        <v>0.103603810576299</v>
      </c>
      <c r="C3074" s="4">
        <v>-0.131336012225271</v>
      </c>
      <c r="D3074" s="4">
        <v>0.47099999999999997</v>
      </c>
      <c r="E3074" s="4">
        <v>0.505</v>
      </c>
      <c r="F3074" s="4">
        <v>1</v>
      </c>
      <c r="G3074" s="4">
        <v>2</v>
      </c>
    </row>
    <row r="3075" spans="1:7" ht="13" x14ac:dyDescent="0.15">
      <c r="A3075" s="4" t="s">
        <v>4468</v>
      </c>
      <c r="B3075" s="4">
        <v>0.43774495120231699</v>
      </c>
      <c r="C3075" s="4">
        <v>-0.131325311739769</v>
      </c>
      <c r="D3075" s="4">
        <v>2.3E-2</v>
      </c>
      <c r="E3075" s="4">
        <v>0.03</v>
      </c>
      <c r="F3075" s="4">
        <v>1</v>
      </c>
      <c r="G3075" s="4">
        <v>2</v>
      </c>
    </row>
    <row r="3076" spans="1:7" ht="13" x14ac:dyDescent="0.15">
      <c r="A3076" s="4" t="s">
        <v>5540</v>
      </c>
      <c r="B3076" s="4">
        <v>0.61061905761908297</v>
      </c>
      <c r="C3076" s="4">
        <v>-0.13128767470750799</v>
      </c>
      <c r="D3076" s="4">
        <v>5.3999999999999999E-2</v>
      </c>
      <c r="E3076" s="4">
        <v>0.06</v>
      </c>
      <c r="F3076" s="4">
        <v>1</v>
      </c>
      <c r="G3076" s="4">
        <v>2</v>
      </c>
    </row>
    <row r="3077" spans="1:7" ht="13" x14ac:dyDescent="0.15">
      <c r="A3077" s="4" t="s">
        <v>1706</v>
      </c>
      <c r="B3077" s="4">
        <v>0.111560458726868</v>
      </c>
      <c r="C3077" s="4">
        <v>-0.13118498279424401</v>
      </c>
      <c r="D3077" s="4">
        <v>0.25800000000000001</v>
      </c>
      <c r="E3077" s="4">
        <v>0.29899999999999999</v>
      </c>
      <c r="F3077" s="4">
        <v>1</v>
      </c>
      <c r="G3077" s="4">
        <v>2</v>
      </c>
    </row>
    <row r="3078" spans="1:7" ht="13" x14ac:dyDescent="0.15">
      <c r="A3078" s="4" t="s">
        <v>3611</v>
      </c>
      <c r="B3078" s="4">
        <v>0.32526315436737002</v>
      </c>
      <c r="C3078" s="4">
        <v>-0.13116343407640399</v>
      </c>
      <c r="D3078" s="4">
        <v>0.11600000000000001</v>
      </c>
      <c r="E3078" s="4">
        <v>0.13200000000000001</v>
      </c>
      <c r="F3078" s="4">
        <v>1</v>
      </c>
      <c r="G3078" s="4">
        <v>2</v>
      </c>
    </row>
    <row r="3079" spans="1:7" ht="13" x14ac:dyDescent="0.15">
      <c r="A3079" s="4" t="s">
        <v>4388</v>
      </c>
      <c r="B3079" s="4">
        <v>0.42848763547180702</v>
      </c>
      <c r="C3079" s="4">
        <v>-0.13112076399752901</v>
      </c>
      <c r="D3079" s="4">
        <v>8.0000000000000002E-3</v>
      </c>
      <c r="E3079" s="4">
        <v>1.2E-2</v>
      </c>
      <c r="F3079" s="4">
        <v>1</v>
      </c>
      <c r="G3079" s="4">
        <v>2</v>
      </c>
    </row>
    <row r="3080" spans="1:7" ht="13" x14ac:dyDescent="0.15">
      <c r="A3080" s="4" t="s">
        <v>6549</v>
      </c>
      <c r="B3080" s="4">
        <v>0.85092901089884099</v>
      </c>
      <c r="C3080" s="4">
        <v>-0.131002986700715</v>
      </c>
      <c r="D3080" s="4">
        <v>5.6000000000000001E-2</v>
      </c>
      <c r="E3080" s="4">
        <v>5.8000000000000003E-2</v>
      </c>
      <c r="F3080" s="4">
        <v>1</v>
      </c>
      <c r="G3080" s="4">
        <v>2</v>
      </c>
    </row>
    <row r="3081" spans="1:7" ht="13" x14ac:dyDescent="0.15">
      <c r="A3081" s="4" t="s">
        <v>4016</v>
      </c>
      <c r="B3081" s="4">
        <v>0.373216731784553</v>
      </c>
      <c r="C3081" s="4">
        <v>-0.13094632222639399</v>
      </c>
      <c r="D3081" s="4">
        <v>6.6000000000000003E-2</v>
      </c>
      <c r="E3081" s="4">
        <v>7.8E-2</v>
      </c>
      <c r="F3081" s="4">
        <v>1</v>
      </c>
      <c r="G3081" s="4">
        <v>2</v>
      </c>
    </row>
    <row r="3082" spans="1:7" ht="13" x14ac:dyDescent="0.15">
      <c r="A3082" s="4" t="s">
        <v>4809</v>
      </c>
      <c r="B3082" s="4">
        <v>0.48826321064609901</v>
      </c>
      <c r="C3082" s="4">
        <v>-0.130727753335939</v>
      </c>
      <c r="D3082" s="4">
        <v>6.4000000000000001E-2</v>
      </c>
      <c r="E3082" s="4">
        <v>7.1999999999999995E-2</v>
      </c>
      <c r="F3082" s="4">
        <v>1</v>
      </c>
      <c r="G3082" s="4">
        <v>2</v>
      </c>
    </row>
    <row r="3083" spans="1:7" ht="13" x14ac:dyDescent="0.15">
      <c r="A3083" s="4" t="s">
        <v>3166</v>
      </c>
      <c r="B3083" s="4">
        <v>0.26702606463562101</v>
      </c>
      <c r="C3083" s="4">
        <v>-0.13057841667641501</v>
      </c>
      <c r="D3083" s="4">
        <v>1.7000000000000001E-2</v>
      </c>
      <c r="E3083" s="4">
        <v>2.5000000000000001E-2</v>
      </c>
      <c r="F3083" s="4">
        <v>1</v>
      </c>
      <c r="G3083" s="4">
        <v>2</v>
      </c>
    </row>
    <row r="3084" spans="1:7" ht="13" x14ac:dyDescent="0.15">
      <c r="A3084" s="4" t="s">
        <v>2567</v>
      </c>
      <c r="B3084" s="4">
        <v>0.20010303887919201</v>
      </c>
      <c r="C3084" s="4">
        <v>-0.130566128660841</v>
      </c>
      <c r="D3084" s="4">
        <v>0.20399999999999999</v>
      </c>
      <c r="E3084" s="4">
        <v>0.23400000000000001</v>
      </c>
      <c r="F3084" s="4">
        <v>1</v>
      </c>
      <c r="G3084" s="4">
        <v>2</v>
      </c>
    </row>
    <row r="3085" spans="1:7" ht="13" x14ac:dyDescent="0.15">
      <c r="A3085" s="4" t="s">
        <v>3811</v>
      </c>
      <c r="B3085" s="4">
        <v>0.34435222463021598</v>
      </c>
      <c r="C3085" s="4">
        <v>-0.130524363804465</v>
      </c>
      <c r="D3085" s="4">
        <v>7.0000000000000007E-2</v>
      </c>
      <c r="E3085" s="4">
        <v>8.3000000000000004E-2</v>
      </c>
      <c r="F3085" s="4">
        <v>1</v>
      </c>
      <c r="G3085" s="4">
        <v>2</v>
      </c>
    </row>
    <row r="3086" spans="1:7" ht="13" x14ac:dyDescent="0.15">
      <c r="A3086" s="4" t="s">
        <v>2086</v>
      </c>
      <c r="B3086" s="4">
        <v>0.15127990135073299</v>
      </c>
      <c r="C3086" s="4">
        <v>-0.130281367827845</v>
      </c>
      <c r="D3086" s="4">
        <v>0.42499999999999999</v>
      </c>
      <c r="E3086" s="4">
        <v>0.45500000000000002</v>
      </c>
      <c r="F3086" s="4">
        <v>1</v>
      </c>
      <c r="G3086" s="4">
        <v>2</v>
      </c>
    </row>
    <row r="3087" spans="1:7" ht="13" x14ac:dyDescent="0.15">
      <c r="A3087" s="4" t="s">
        <v>5132</v>
      </c>
      <c r="B3087" s="4">
        <v>0.54273568798489802</v>
      </c>
      <c r="C3087" s="4">
        <v>-0.13016874682365601</v>
      </c>
      <c r="D3087" s="4">
        <v>2.1000000000000001E-2</v>
      </c>
      <c r="E3087" s="4">
        <v>2.5999999999999999E-2</v>
      </c>
      <c r="F3087" s="4">
        <v>1</v>
      </c>
      <c r="G3087" s="4">
        <v>2</v>
      </c>
    </row>
    <row r="3088" spans="1:7" ht="13" x14ac:dyDescent="0.15">
      <c r="A3088" s="4" t="s">
        <v>6644</v>
      </c>
      <c r="B3088" s="4">
        <v>0.87823083870307195</v>
      </c>
      <c r="C3088" s="4">
        <v>-0.130154766858046</v>
      </c>
      <c r="D3088" s="4">
        <v>9.7000000000000003E-2</v>
      </c>
      <c r="E3088" s="4">
        <v>0.1</v>
      </c>
      <c r="F3088" s="4">
        <v>1</v>
      </c>
      <c r="G3088" s="4">
        <v>2</v>
      </c>
    </row>
    <row r="3089" spans="1:7" ht="13" x14ac:dyDescent="0.15">
      <c r="A3089" s="4" t="s">
        <v>3860</v>
      </c>
      <c r="B3089" s="4">
        <v>0.35004201050990003</v>
      </c>
      <c r="C3089" s="4">
        <v>-0.12993856934029099</v>
      </c>
      <c r="D3089" s="4">
        <v>0.39800000000000002</v>
      </c>
      <c r="E3089" s="4">
        <v>0.41499999999999998</v>
      </c>
      <c r="F3089" s="4">
        <v>1</v>
      </c>
      <c r="G3089" s="4">
        <v>2</v>
      </c>
    </row>
    <row r="3090" spans="1:7" ht="13" x14ac:dyDescent="0.15">
      <c r="A3090" s="4" t="s">
        <v>5011</v>
      </c>
      <c r="B3090" s="4">
        <v>0.52134356482626798</v>
      </c>
      <c r="C3090" s="4">
        <v>-0.12987412475214499</v>
      </c>
      <c r="D3090" s="4">
        <v>2.5000000000000001E-2</v>
      </c>
      <c r="E3090" s="4">
        <v>0.03</v>
      </c>
      <c r="F3090" s="4">
        <v>1</v>
      </c>
      <c r="G3090" s="4">
        <v>2</v>
      </c>
    </row>
    <row r="3091" spans="1:7" ht="13" x14ac:dyDescent="0.15">
      <c r="A3091" s="4" t="s">
        <v>3125</v>
      </c>
      <c r="B3091" s="4">
        <v>0.26258838353484099</v>
      </c>
      <c r="C3091" s="4">
        <v>-0.12976801235933999</v>
      </c>
      <c r="D3091" s="4">
        <v>0.26700000000000002</v>
      </c>
      <c r="E3091" s="4">
        <v>0.28699999999999998</v>
      </c>
      <c r="F3091" s="4">
        <v>1</v>
      </c>
      <c r="G3091" s="4">
        <v>2</v>
      </c>
    </row>
    <row r="3092" spans="1:7" ht="13" x14ac:dyDescent="0.15">
      <c r="A3092" s="4" t="s">
        <v>6162</v>
      </c>
      <c r="B3092" s="4">
        <v>0.75085168447866901</v>
      </c>
      <c r="C3092" s="4">
        <v>-0.12974782670575799</v>
      </c>
      <c r="D3092" s="4">
        <v>7.6999999999999999E-2</v>
      </c>
      <c r="E3092" s="4">
        <v>7.1999999999999995E-2</v>
      </c>
      <c r="F3092" s="4">
        <v>1</v>
      </c>
      <c r="G3092" s="4">
        <v>2</v>
      </c>
    </row>
    <row r="3093" spans="1:7" ht="13" x14ac:dyDescent="0.15">
      <c r="A3093" s="4" t="s">
        <v>3415</v>
      </c>
      <c r="B3093" s="4">
        <v>0.299684831602961</v>
      </c>
      <c r="C3093" s="4">
        <v>-0.129741566072964</v>
      </c>
      <c r="D3093" s="4">
        <v>0.186</v>
      </c>
      <c r="E3093" s="4">
        <v>0.20599999999999999</v>
      </c>
      <c r="F3093" s="4">
        <v>1</v>
      </c>
      <c r="G3093" s="4">
        <v>2</v>
      </c>
    </row>
    <row r="3094" spans="1:7" ht="13" x14ac:dyDescent="0.15">
      <c r="A3094" s="4" t="s">
        <v>6808</v>
      </c>
      <c r="B3094" s="4">
        <v>0.92973550574295105</v>
      </c>
      <c r="C3094" s="4">
        <v>-0.12965340631144801</v>
      </c>
      <c r="D3094" s="4">
        <v>0.214</v>
      </c>
      <c r="E3094" s="4">
        <v>0.21099999999999999</v>
      </c>
      <c r="F3094" s="4">
        <v>1</v>
      </c>
      <c r="G3094" s="4">
        <v>2</v>
      </c>
    </row>
    <row r="3095" spans="1:7" ht="13" x14ac:dyDescent="0.15">
      <c r="A3095" s="4" t="s">
        <v>6942</v>
      </c>
      <c r="B3095" s="4">
        <v>0.97138744828832801</v>
      </c>
      <c r="C3095" s="4">
        <v>-0.129612565463949</v>
      </c>
      <c r="D3095" s="4">
        <v>5.8999999999999997E-2</v>
      </c>
      <c r="E3095" s="4">
        <v>0.06</v>
      </c>
      <c r="F3095" s="4">
        <v>1</v>
      </c>
      <c r="G3095" s="4">
        <v>2</v>
      </c>
    </row>
    <row r="3096" spans="1:7" ht="13" x14ac:dyDescent="0.15">
      <c r="A3096" s="4" t="s">
        <v>5766</v>
      </c>
      <c r="B3096" s="4">
        <v>0.66439460190249899</v>
      </c>
      <c r="C3096" s="4">
        <v>-0.129597463625164</v>
      </c>
      <c r="D3096" s="4">
        <v>0.16800000000000001</v>
      </c>
      <c r="E3096" s="4">
        <v>0.17599999999999999</v>
      </c>
      <c r="F3096" s="4">
        <v>1</v>
      </c>
      <c r="G3096" s="4">
        <v>2</v>
      </c>
    </row>
    <row r="3097" spans="1:7" ht="13" x14ac:dyDescent="0.15">
      <c r="A3097" s="4" t="s">
        <v>2025</v>
      </c>
      <c r="B3097" s="4">
        <v>0.145043803612106</v>
      </c>
      <c r="C3097" s="4">
        <v>-0.129509096574282</v>
      </c>
      <c r="D3097" s="4">
        <v>0.66100000000000003</v>
      </c>
      <c r="E3097" s="4">
        <v>0.68300000000000005</v>
      </c>
      <c r="F3097" s="4">
        <v>1</v>
      </c>
      <c r="G3097" s="4">
        <v>2</v>
      </c>
    </row>
    <row r="3098" spans="1:7" ht="13" x14ac:dyDescent="0.15">
      <c r="A3098" s="4" t="s">
        <v>3500</v>
      </c>
      <c r="B3098" s="4">
        <v>0.31006293522664202</v>
      </c>
      <c r="C3098" s="4">
        <v>-0.129497024984009</v>
      </c>
      <c r="D3098" s="4">
        <v>9.4E-2</v>
      </c>
      <c r="E3098" s="4">
        <v>0.11</v>
      </c>
      <c r="F3098" s="4">
        <v>1</v>
      </c>
      <c r="G3098" s="4">
        <v>2</v>
      </c>
    </row>
    <row r="3099" spans="1:7" ht="13" x14ac:dyDescent="0.15">
      <c r="A3099" s="4" t="s">
        <v>3557</v>
      </c>
      <c r="B3099" s="4">
        <v>0.31842032861303299</v>
      </c>
      <c r="C3099" s="4">
        <v>-0.12932076625720099</v>
      </c>
      <c r="D3099" s="4">
        <v>0.158</v>
      </c>
      <c r="E3099" s="4">
        <v>0.17699999999999999</v>
      </c>
      <c r="F3099" s="4">
        <v>1</v>
      </c>
      <c r="G3099" s="4">
        <v>2</v>
      </c>
    </row>
    <row r="3100" spans="1:7" ht="13" x14ac:dyDescent="0.15">
      <c r="A3100" s="4" t="s">
        <v>5351</v>
      </c>
      <c r="B3100" s="4">
        <v>0.57560330783075397</v>
      </c>
      <c r="C3100" s="4">
        <v>-0.129247905041567</v>
      </c>
      <c r="D3100" s="4">
        <v>2.3E-2</v>
      </c>
      <c r="E3100" s="4">
        <v>1.9E-2</v>
      </c>
      <c r="F3100" s="4">
        <v>1</v>
      </c>
      <c r="G3100" s="4">
        <v>2</v>
      </c>
    </row>
    <row r="3101" spans="1:7" ht="13" x14ac:dyDescent="0.15">
      <c r="A3101" s="4" t="s">
        <v>5071</v>
      </c>
      <c r="B3101" s="4">
        <v>0.53152543406106401</v>
      </c>
      <c r="C3101" s="4">
        <v>-0.129121671019229</v>
      </c>
      <c r="D3101" s="4">
        <v>0.13</v>
      </c>
      <c r="E3101" s="4">
        <v>0.14000000000000001</v>
      </c>
      <c r="F3101" s="4">
        <v>1</v>
      </c>
      <c r="G3101" s="4">
        <v>2</v>
      </c>
    </row>
    <row r="3102" spans="1:7" ht="13" x14ac:dyDescent="0.15">
      <c r="A3102" s="4" t="s">
        <v>4824</v>
      </c>
      <c r="B3102" s="4">
        <v>0.48996422638610498</v>
      </c>
      <c r="C3102" s="4">
        <v>-0.128981795337165</v>
      </c>
      <c r="D3102" s="4">
        <v>0.11899999999999999</v>
      </c>
      <c r="E3102" s="4">
        <v>0.129</v>
      </c>
      <c r="F3102" s="4">
        <v>1</v>
      </c>
      <c r="G3102" s="4">
        <v>2</v>
      </c>
    </row>
    <row r="3103" spans="1:7" ht="13" x14ac:dyDescent="0.15">
      <c r="A3103" s="4" t="s">
        <v>6675</v>
      </c>
      <c r="B3103" s="4">
        <v>0.88605755432456001</v>
      </c>
      <c r="C3103" s="4">
        <v>-0.128954469274913</v>
      </c>
      <c r="D3103" s="4">
        <v>6.9000000000000006E-2</v>
      </c>
      <c r="E3103" s="4">
        <v>6.7000000000000004E-2</v>
      </c>
      <c r="F3103" s="4">
        <v>1</v>
      </c>
      <c r="G3103" s="4">
        <v>2</v>
      </c>
    </row>
    <row r="3104" spans="1:7" ht="13" x14ac:dyDescent="0.15">
      <c r="A3104" s="4" t="s">
        <v>6050</v>
      </c>
      <c r="B3104" s="4">
        <v>0.72710406458908705</v>
      </c>
      <c r="C3104" s="4">
        <v>-0.12878786633137901</v>
      </c>
      <c r="D3104" s="4">
        <v>0.27300000000000002</v>
      </c>
      <c r="E3104" s="4">
        <v>0.26300000000000001</v>
      </c>
      <c r="F3104" s="4">
        <v>1</v>
      </c>
      <c r="G3104" s="4">
        <v>2</v>
      </c>
    </row>
    <row r="3105" spans="1:7" ht="13" x14ac:dyDescent="0.15">
      <c r="A3105" s="4" t="s">
        <v>95</v>
      </c>
      <c r="B3105" s="4">
        <v>1.7111342486206101E-4</v>
      </c>
      <c r="C3105" s="4">
        <v>-0.12874788071232501</v>
      </c>
      <c r="D3105" s="4">
        <v>0.98399999999999999</v>
      </c>
      <c r="E3105" s="4">
        <v>0.97799999999999998</v>
      </c>
      <c r="F3105" s="4">
        <v>1</v>
      </c>
      <c r="G3105" s="4">
        <v>2</v>
      </c>
    </row>
    <row r="3106" spans="1:7" ht="13" x14ac:dyDescent="0.15">
      <c r="A3106" s="4" t="s">
        <v>4756</v>
      </c>
      <c r="B3106" s="4">
        <v>0.47818542732762698</v>
      </c>
      <c r="C3106" s="4">
        <v>-0.128645494916141</v>
      </c>
      <c r="D3106" s="4">
        <v>0.39</v>
      </c>
      <c r="E3106" s="4">
        <v>0.40600000000000003</v>
      </c>
      <c r="F3106" s="4">
        <v>1</v>
      </c>
      <c r="G3106" s="4">
        <v>2</v>
      </c>
    </row>
    <row r="3107" spans="1:7" ht="13" x14ac:dyDescent="0.15">
      <c r="A3107" s="4" t="s">
        <v>3316</v>
      </c>
      <c r="B3107" s="4">
        <v>0.28623546089108798</v>
      </c>
      <c r="C3107" s="4">
        <v>-0.12853316631786399</v>
      </c>
      <c r="D3107" s="4">
        <v>0.47099999999999997</v>
      </c>
      <c r="E3107" s="4">
        <v>0.501</v>
      </c>
      <c r="F3107" s="4">
        <v>1</v>
      </c>
      <c r="G3107" s="4">
        <v>2</v>
      </c>
    </row>
    <row r="3108" spans="1:7" ht="13" x14ac:dyDescent="0.15">
      <c r="A3108" s="4" t="s">
        <v>5064</v>
      </c>
      <c r="B3108" s="4">
        <v>0.53023808595155597</v>
      </c>
      <c r="C3108" s="4">
        <v>-0.128506370407304</v>
      </c>
      <c r="D3108" s="4">
        <v>0.17399999999999999</v>
      </c>
      <c r="E3108" s="4">
        <v>0.189</v>
      </c>
      <c r="F3108" s="4">
        <v>1</v>
      </c>
      <c r="G3108" s="4">
        <v>2</v>
      </c>
    </row>
    <row r="3109" spans="1:7" ht="13" x14ac:dyDescent="0.15">
      <c r="A3109" s="4" t="s">
        <v>3568</v>
      </c>
      <c r="B3109" s="4">
        <v>0.31971144963839598</v>
      </c>
      <c r="C3109" s="4">
        <v>-0.12849946462845599</v>
      </c>
      <c r="D3109" s="4">
        <v>0.152</v>
      </c>
      <c r="E3109" s="4">
        <v>0.17199999999999999</v>
      </c>
      <c r="F3109" s="4">
        <v>1</v>
      </c>
      <c r="G3109" s="4">
        <v>2</v>
      </c>
    </row>
    <row r="3110" spans="1:7" ht="13" x14ac:dyDescent="0.15">
      <c r="A3110" s="4" t="s">
        <v>6493</v>
      </c>
      <c r="B3110" s="4">
        <v>0.83645583188630601</v>
      </c>
      <c r="C3110" s="4">
        <v>-0.128317547739282</v>
      </c>
      <c r="D3110" s="4">
        <v>0.151</v>
      </c>
      <c r="E3110" s="4">
        <v>0.153</v>
      </c>
      <c r="F3110" s="4">
        <v>1</v>
      </c>
      <c r="G3110" s="4">
        <v>2</v>
      </c>
    </row>
    <row r="3111" spans="1:7" ht="13" x14ac:dyDescent="0.15">
      <c r="A3111" s="4" t="s">
        <v>4418</v>
      </c>
      <c r="B3111" s="4">
        <v>0.43242278882081397</v>
      </c>
      <c r="C3111" s="4">
        <v>-0.12823847092385701</v>
      </c>
      <c r="D3111" s="4">
        <v>0.107</v>
      </c>
      <c r="E3111" s="4">
        <v>0.12</v>
      </c>
      <c r="F3111" s="4">
        <v>1</v>
      </c>
      <c r="G3111" s="4">
        <v>2</v>
      </c>
    </row>
    <row r="3112" spans="1:7" ht="13" x14ac:dyDescent="0.15">
      <c r="A3112" s="4" t="s">
        <v>5974</v>
      </c>
      <c r="B3112" s="4">
        <v>0.70988665602175005</v>
      </c>
      <c r="C3112" s="4">
        <v>-0.12821562898326999</v>
      </c>
      <c r="D3112" s="4">
        <v>8.4000000000000005E-2</v>
      </c>
      <c r="E3112" s="4">
        <v>8.8999999999999996E-2</v>
      </c>
      <c r="F3112" s="4">
        <v>1</v>
      </c>
      <c r="G3112" s="4">
        <v>2</v>
      </c>
    </row>
    <row r="3113" spans="1:7" ht="13" x14ac:dyDescent="0.15">
      <c r="A3113" s="4" t="s">
        <v>5718</v>
      </c>
      <c r="B3113" s="4">
        <v>0.65353981324283394</v>
      </c>
      <c r="C3113" s="4">
        <v>-0.128197733526421</v>
      </c>
      <c r="D3113" s="4">
        <v>4.8000000000000001E-2</v>
      </c>
      <c r="E3113" s="4">
        <v>5.2999999999999999E-2</v>
      </c>
      <c r="F3113" s="4">
        <v>1</v>
      </c>
      <c r="G3113" s="4">
        <v>2</v>
      </c>
    </row>
    <row r="3114" spans="1:7" ht="13" x14ac:dyDescent="0.15">
      <c r="A3114" s="4" t="s">
        <v>2822</v>
      </c>
      <c r="B3114" s="4">
        <v>0.22688309618090899</v>
      </c>
      <c r="C3114" s="4">
        <v>-0.12819544475700001</v>
      </c>
      <c r="D3114" s="4">
        <v>0.26500000000000001</v>
      </c>
      <c r="E3114" s="4">
        <v>0.29199999999999998</v>
      </c>
      <c r="F3114" s="4">
        <v>1</v>
      </c>
      <c r="G3114" s="4">
        <v>2</v>
      </c>
    </row>
    <row r="3115" spans="1:7" ht="13" x14ac:dyDescent="0.15">
      <c r="A3115" s="4" t="s">
        <v>2969</v>
      </c>
      <c r="B3115" s="4">
        <v>0.247467146535605</v>
      </c>
      <c r="C3115" s="4">
        <v>-0.128090978654603</v>
      </c>
      <c r="D3115" s="4">
        <v>2.3E-2</v>
      </c>
      <c r="E3115" s="4">
        <v>1.6E-2</v>
      </c>
      <c r="F3115" s="4">
        <v>1</v>
      </c>
      <c r="G3115" s="4">
        <v>2</v>
      </c>
    </row>
    <row r="3116" spans="1:7" ht="13" x14ac:dyDescent="0.15">
      <c r="A3116" s="4" t="s">
        <v>972</v>
      </c>
      <c r="B3116" s="4">
        <v>5.0712635641650697E-2</v>
      </c>
      <c r="C3116" s="4">
        <v>-0.12795511732634601</v>
      </c>
      <c r="D3116" s="4">
        <v>0.628</v>
      </c>
      <c r="E3116" s="4">
        <v>0.65600000000000003</v>
      </c>
      <c r="F3116" s="4">
        <v>1</v>
      </c>
      <c r="G3116" s="4">
        <v>2</v>
      </c>
    </row>
    <row r="3117" spans="1:7" ht="13" x14ac:dyDescent="0.15">
      <c r="A3117" s="4" t="s">
        <v>2582</v>
      </c>
      <c r="B3117" s="4">
        <v>0.201211928809166</v>
      </c>
      <c r="C3117" s="4">
        <v>-0.127819874799914</v>
      </c>
      <c r="D3117" s="4">
        <v>0.42399999999999999</v>
      </c>
      <c r="E3117" s="4">
        <v>0.46100000000000002</v>
      </c>
      <c r="F3117" s="4">
        <v>1</v>
      </c>
      <c r="G3117" s="4">
        <v>2</v>
      </c>
    </row>
    <row r="3118" spans="1:7" ht="13" x14ac:dyDescent="0.15">
      <c r="A3118" s="4" t="s">
        <v>1907</v>
      </c>
      <c r="B3118" s="4">
        <v>0.13397785389792999</v>
      </c>
      <c r="C3118" s="4">
        <v>-0.127592997891425</v>
      </c>
      <c r="D3118" s="4">
        <v>0.41199999999999998</v>
      </c>
      <c r="E3118" s="4">
        <v>0.44500000000000001</v>
      </c>
      <c r="F3118" s="4">
        <v>1</v>
      </c>
      <c r="G3118" s="4">
        <v>2</v>
      </c>
    </row>
    <row r="3119" spans="1:7" ht="13" x14ac:dyDescent="0.15">
      <c r="A3119" s="4" t="s">
        <v>5882</v>
      </c>
      <c r="B3119" s="4">
        <v>0.68936553995385397</v>
      </c>
      <c r="C3119" s="4">
        <v>-0.127526063477443</v>
      </c>
      <c r="D3119" s="4">
        <v>0.20200000000000001</v>
      </c>
      <c r="E3119" s="4">
        <v>0.20699999999999999</v>
      </c>
      <c r="F3119" s="4">
        <v>1</v>
      </c>
      <c r="G3119" s="4">
        <v>2</v>
      </c>
    </row>
    <row r="3120" spans="1:7" ht="13" x14ac:dyDescent="0.15">
      <c r="A3120" s="4" t="s">
        <v>6462</v>
      </c>
      <c r="B3120" s="4">
        <v>0.83086489455411505</v>
      </c>
      <c r="C3120" s="4">
        <v>-0.12752482786762201</v>
      </c>
      <c r="D3120" s="4">
        <v>0.16200000000000001</v>
      </c>
      <c r="E3120" s="4">
        <v>0.16700000000000001</v>
      </c>
      <c r="F3120" s="4">
        <v>1</v>
      </c>
      <c r="G3120" s="4">
        <v>2</v>
      </c>
    </row>
    <row r="3121" spans="1:7" ht="13" x14ac:dyDescent="0.15">
      <c r="A3121" s="4" t="s">
        <v>2203</v>
      </c>
      <c r="B3121" s="4">
        <v>0.16315853914317399</v>
      </c>
      <c r="C3121" s="4">
        <v>-0.12735531767583599</v>
      </c>
      <c r="D3121" s="4">
        <v>0.189</v>
      </c>
      <c r="E3121" s="4">
        <v>0.221</v>
      </c>
      <c r="F3121" s="4">
        <v>1</v>
      </c>
      <c r="G3121" s="4">
        <v>2</v>
      </c>
    </row>
    <row r="3122" spans="1:7" ht="13" x14ac:dyDescent="0.15">
      <c r="A3122" s="4" t="s">
        <v>4069</v>
      </c>
      <c r="B3122" s="4">
        <v>0.37997555197321398</v>
      </c>
      <c r="C3122" s="4">
        <v>-0.12730820124917999</v>
      </c>
      <c r="D3122" s="4">
        <v>0.28699999999999998</v>
      </c>
      <c r="E3122" s="4">
        <v>0.308</v>
      </c>
      <c r="F3122" s="4">
        <v>1</v>
      </c>
      <c r="G3122" s="4">
        <v>2</v>
      </c>
    </row>
    <row r="3123" spans="1:7" ht="13" x14ac:dyDescent="0.15">
      <c r="A3123" s="4" t="s">
        <v>3632</v>
      </c>
      <c r="B3123" s="4">
        <v>0.32676761193292397</v>
      </c>
      <c r="C3123" s="4">
        <v>-0.12718424465578901</v>
      </c>
      <c r="D3123" s="4">
        <v>4.4999999999999998E-2</v>
      </c>
      <c r="E3123" s="4">
        <v>5.6000000000000001E-2</v>
      </c>
      <c r="F3123" s="4">
        <v>1</v>
      </c>
      <c r="G3123" s="4">
        <v>2</v>
      </c>
    </row>
    <row r="3124" spans="1:7" ht="13" x14ac:dyDescent="0.15">
      <c r="A3124" s="4" t="s">
        <v>3025</v>
      </c>
      <c r="B3124" s="4">
        <v>0.25341117040584699</v>
      </c>
      <c r="C3124" s="4">
        <v>-0.127139501256018</v>
      </c>
      <c r="D3124" s="4">
        <v>0.19900000000000001</v>
      </c>
      <c r="E3124" s="4">
        <v>0.22500000000000001</v>
      </c>
      <c r="F3124" s="4">
        <v>1</v>
      </c>
      <c r="G3124" s="4">
        <v>2</v>
      </c>
    </row>
    <row r="3125" spans="1:7" ht="13" x14ac:dyDescent="0.15">
      <c r="A3125" s="4" t="s">
        <v>6554</v>
      </c>
      <c r="B3125" s="4">
        <v>0.85166031719535196</v>
      </c>
      <c r="C3125" s="4">
        <v>-0.12703114702249099</v>
      </c>
      <c r="D3125" s="4">
        <v>0.16</v>
      </c>
      <c r="E3125" s="4">
        <v>0.16200000000000001</v>
      </c>
      <c r="F3125" s="4">
        <v>1</v>
      </c>
      <c r="G3125" s="4">
        <v>2</v>
      </c>
    </row>
    <row r="3126" spans="1:7" ht="13" x14ac:dyDescent="0.15">
      <c r="A3126" s="4" t="s">
        <v>6115</v>
      </c>
      <c r="B3126" s="4">
        <v>0.74239203743559601</v>
      </c>
      <c r="C3126" s="4">
        <v>-0.12695058191448499</v>
      </c>
      <c r="D3126" s="4">
        <v>1.0999999999999999E-2</v>
      </c>
      <c r="E3126" s="4">
        <v>1.2999999999999999E-2</v>
      </c>
      <c r="F3126" s="4">
        <v>1</v>
      </c>
      <c r="G3126" s="4">
        <v>2</v>
      </c>
    </row>
    <row r="3127" spans="1:7" ht="13" x14ac:dyDescent="0.15">
      <c r="A3127" s="4" t="s">
        <v>5966</v>
      </c>
      <c r="B3127" s="4">
        <v>0.708836658095231</v>
      </c>
      <c r="C3127" s="4">
        <v>-0.12688542161941599</v>
      </c>
      <c r="D3127" s="4">
        <v>1.4999999999999999E-2</v>
      </c>
      <c r="E3127" s="4">
        <v>1.7000000000000001E-2</v>
      </c>
      <c r="F3127" s="4">
        <v>1</v>
      </c>
      <c r="G3127" s="4">
        <v>2</v>
      </c>
    </row>
    <row r="3128" spans="1:7" ht="13" x14ac:dyDescent="0.15">
      <c r="A3128" s="4" t="s">
        <v>6510</v>
      </c>
      <c r="B3128" s="4">
        <v>0.83937580490668096</v>
      </c>
      <c r="C3128" s="4">
        <v>-0.12672650646592401</v>
      </c>
      <c r="D3128" s="4">
        <v>3.9E-2</v>
      </c>
      <c r="E3128" s="4">
        <v>4.1000000000000002E-2</v>
      </c>
      <c r="F3128" s="4">
        <v>1</v>
      </c>
      <c r="G3128" s="4">
        <v>2</v>
      </c>
    </row>
    <row r="3129" spans="1:7" ht="13" x14ac:dyDescent="0.15">
      <c r="A3129" s="4" t="s">
        <v>3935</v>
      </c>
      <c r="B3129" s="4">
        <v>0.35984954390145202</v>
      </c>
      <c r="C3129" s="4">
        <v>-0.12665953629010099</v>
      </c>
      <c r="D3129" s="4">
        <v>0.17699999999999999</v>
      </c>
      <c r="E3129" s="4">
        <v>0.19500000000000001</v>
      </c>
      <c r="F3129" s="4">
        <v>1</v>
      </c>
      <c r="G3129" s="4">
        <v>2</v>
      </c>
    </row>
    <row r="3130" spans="1:7" ht="13" x14ac:dyDescent="0.15">
      <c r="A3130" s="4" t="s">
        <v>2214</v>
      </c>
      <c r="B3130" s="4">
        <v>0.16398643932717899</v>
      </c>
      <c r="C3130" s="4">
        <v>-0.12647570525737101</v>
      </c>
      <c r="D3130" s="4">
        <v>7.3999999999999996E-2</v>
      </c>
      <c r="E3130" s="4">
        <v>9.2999999999999999E-2</v>
      </c>
      <c r="F3130" s="4">
        <v>1</v>
      </c>
      <c r="G3130" s="4">
        <v>2</v>
      </c>
    </row>
    <row r="3131" spans="1:7" ht="13" x14ac:dyDescent="0.15">
      <c r="A3131" s="4" t="s">
        <v>6704</v>
      </c>
      <c r="B3131" s="4">
        <v>0.89675115636789704</v>
      </c>
      <c r="C3131" s="4">
        <v>-0.126316344802616</v>
      </c>
      <c r="D3131" s="4">
        <v>0.13400000000000001</v>
      </c>
      <c r="E3131" s="4">
        <v>0.13200000000000001</v>
      </c>
      <c r="F3131" s="4">
        <v>1</v>
      </c>
      <c r="G3131" s="4">
        <v>2</v>
      </c>
    </row>
    <row r="3132" spans="1:7" ht="13" x14ac:dyDescent="0.15">
      <c r="A3132" s="4" t="s">
        <v>4833</v>
      </c>
      <c r="B3132" s="4">
        <v>0.49153451168399998</v>
      </c>
      <c r="C3132" s="4">
        <v>-0.126230564532021</v>
      </c>
      <c r="D3132" s="4">
        <v>0.20899999999999999</v>
      </c>
      <c r="E3132" s="4">
        <v>0.22500000000000001</v>
      </c>
      <c r="F3132" s="4">
        <v>1</v>
      </c>
      <c r="G3132" s="4">
        <v>2</v>
      </c>
    </row>
    <row r="3133" spans="1:7" ht="13" x14ac:dyDescent="0.15">
      <c r="A3133" s="4" t="s">
        <v>6068</v>
      </c>
      <c r="B3133" s="4">
        <v>0.73289502318692301</v>
      </c>
      <c r="C3133" s="4">
        <v>-0.12619626436117201</v>
      </c>
      <c r="D3133" s="4">
        <v>0.12</v>
      </c>
      <c r="E3133" s="4">
        <v>0.125</v>
      </c>
      <c r="F3133" s="4">
        <v>1</v>
      </c>
      <c r="G3133" s="4">
        <v>2</v>
      </c>
    </row>
    <row r="3134" spans="1:7" ht="13" x14ac:dyDescent="0.15">
      <c r="A3134" s="4" t="s">
        <v>6293</v>
      </c>
      <c r="B3134" s="4">
        <v>0.784602961281333</v>
      </c>
      <c r="C3134" s="4">
        <v>-0.12615081312760401</v>
      </c>
      <c r="D3134" s="4">
        <v>0.113</v>
      </c>
      <c r="E3134" s="4">
        <v>0.11600000000000001</v>
      </c>
      <c r="F3134" s="4">
        <v>1</v>
      </c>
      <c r="G3134" s="4">
        <v>2</v>
      </c>
    </row>
    <row r="3135" spans="1:7" ht="13" x14ac:dyDescent="0.15">
      <c r="A3135" s="4" t="s">
        <v>6886</v>
      </c>
      <c r="B3135" s="4">
        <v>0.95360239641383604</v>
      </c>
      <c r="C3135" s="4">
        <v>-0.12611833266405001</v>
      </c>
      <c r="D3135" s="4">
        <v>4.4999999999999998E-2</v>
      </c>
      <c r="E3135" s="4">
        <v>4.3999999999999997E-2</v>
      </c>
      <c r="F3135" s="4">
        <v>1</v>
      </c>
      <c r="G3135" s="4">
        <v>2</v>
      </c>
    </row>
    <row r="3136" spans="1:7" ht="13" x14ac:dyDescent="0.15">
      <c r="A3136" s="4" t="s">
        <v>670</v>
      </c>
      <c r="B3136" s="4">
        <v>2.88289118024889E-2</v>
      </c>
      <c r="C3136" s="4">
        <v>-0.12608405510956799</v>
      </c>
      <c r="D3136" s="4">
        <v>0.73399999999999999</v>
      </c>
      <c r="E3136" s="4">
        <v>0.76200000000000001</v>
      </c>
      <c r="F3136" s="4">
        <v>1</v>
      </c>
      <c r="G3136" s="4">
        <v>2</v>
      </c>
    </row>
    <row r="3137" spans="1:7" ht="13" x14ac:dyDescent="0.15">
      <c r="A3137" s="4" t="s">
        <v>6935</v>
      </c>
      <c r="B3137" s="4">
        <v>0.96663558902550795</v>
      </c>
      <c r="C3137" s="4">
        <v>-0.126033621867222</v>
      </c>
      <c r="D3137" s="4">
        <v>5.2999999999999999E-2</v>
      </c>
      <c r="E3137" s="4">
        <v>5.1999999999999998E-2</v>
      </c>
      <c r="F3137" s="4">
        <v>1</v>
      </c>
      <c r="G3137" s="4">
        <v>2</v>
      </c>
    </row>
    <row r="3138" spans="1:7" ht="13" x14ac:dyDescent="0.15">
      <c r="A3138" s="4" t="s">
        <v>4786</v>
      </c>
      <c r="B3138" s="4">
        <v>0.48387312770505098</v>
      </c>
      <c r="C3138" s="4">
        <v>-0.12601136463846399</v>
      </c>
      <c r="D3138" s="4">
        <v>0.13300000000000001</v>
      </c>
      <c r="E3138" s="4">
        <v>0.14699999999999999</v>
      </c>
      <c r="F3138" s="4">
        <v>1</v>
      </c>
      <c r="G3138" s="4">
        <v>2</v>
      </c>
    </row>
    <row r="3139" spans="1:7" ht="13" x14ac:dyDescent="0.15">
      <c r="A3139" s="4" t="s">
        <v>4624</v>
      </c>
      <c r="B3139" s="4">
        <v>0.45894936883440901</v>
      </c>
      <c r="C3139" s="4">
        <v>-0.12598258100979001</v>
      </c>
      <c r="D3139" s="4">
        <v>0.32100000000000001</v>
      </c>
      <c r="E3139" s="4">
        <v>0.33600000000000002</v>
      </c>
      <c r="F3139" s="4">
        <v>1</v>
      </c>
      <c r="G3139" s="4">
        <v>2</v>
      </c>
    </row>
    <row r="3140" spans="1:7" ht="13" x14ac:dyDescent="0.15">
      <c r="A3140" s="4" t="s">
        <v>5157</v>
      </c>
      <c r="B3140" s="4">
        <v>0.54762696287569101</v>
      </c>
      <c r="C3140" s="4">
        <v>-0.12597436090748501</v>
      </c>
      <c r="D3140" s="4">
        <v>0.37</v>
      </c>
      <c r="E3140" s="4">
        <v>0.38</v>
      </c>
      <c r="F3140" s="4">
        <v>1</v>
      </c>
      <c r="G3140" s="4">
        <v>2</v>
      </c>
    </row>
    <row r="3141" spans="1:7" ht="13" x14ac:dyDescent="0.15">
      <c r="A3141" s="4" t="s">
        <v>4079</v>
      </c>
      <c r="B3141" s="4">
        <v>0.38079222078293501</v>
      </c>
      <c r="C3141" s="4">
        <v>-0.12597197495076001</v>
      </c>
      <c r="D3141" s="4">
        <v>0.19400000000000001</v>
      </c>
      <c r="E3141" s="4">
        <v>0.21199999999999999</v>
      </c>
      <c r="F3141" s="4">
        <v>1</v>
      </c>
      <c r="G3141" s="4">
        <v>2</v>
      </c>
    </row>
    <row r="3142" spans="1:7" ht="13" x14ac:dyDescent="0.15">
      <c r="A3142" s="4" t="s">
        <v>1518</v>
      </c>
      <c r="B3142" s="4">
        <v>9.4184850768110506E-2</v>
      </c>
      <c r="C3142" s="4">
        <v>-0.12585283132858599</v>
      </c>
      <c r="D3142" s="4">
        <v>0.61899999999999999</v>
      </c>
      <c r="E3142" s="4">
        <v>0.64900000000000002</v>
      </c>
      <c r="F3142" s="4">
        <v>1</v>
      </c>
      <c r="G3142" s="4">
        <v>2</v>
      </c>
    </row>
    <row r="3143" spans="1:7" ht="13" x14ac:dyDescent="0.15">
      <c r="A3143" s="4" t="s">
        <v>6769</v>
      </c>
      <c r="B3143" s="4">
        <v>0.91607248742647596</v>
      </c>
      <c r="C3143" s="4">
        <v>-0.12577851229432199</v>
      </c>
      <c r="D3143" s="4">
        <v>5.5E-2</v>
      </c>
      <c r="E3143" s="4">
        <v>5.2999999999999999E-2</v>
      </c>
      <c r="F3143" s="4">
        <v>1</v>
      </c>
      <c r="G3143" s="4">
        <v>2</v>
      </c>
    </row>
    <row r="3144" spans="1:7" ht="13" x14ac:dyDescent="0.15">
      <c r="A3144" s="4" t="s">
        <v>3032</v>
      </c>
      <c r="B3144" s="4">
        <v>0.25400346400868501</v>
      </c>
      <c r="C3144" s="4">
        <v>-0.12577650818874</v>
      </c>
      <c r="D3144" s="4">
        <v>9.6000000000000002E-2</v>
      </c>
      <c r="E3144" s="4">
        <v>0.114</v>
      </c>
      <c r="F3144" s="4">
        <v>1</v>
      </c>
      <c r="G3144" s="4">
        <v>2</v>
      </c>
    </row>
    <row r="3145" spans="1:7" ht="13" x14ac:dyDescent="0.15">
      <c r="A3145" s="4" t="s">
        <v>3569</v>
      </c>
      <c r="B3145" s="4">
        <v>0.31981855931956998</v>
      </c>
      <c r="C3145" s="4">
        <v>-0.12570196002311401</v>
      </c>
      <c r="D3145" s="4">
        <v>0.499</v>
      </c>
      <c r="E3145" s="4">
        <v>0.50700000000000001</v>
      </c>
      <c r="F3145" s="4">
        <v>1</v>
      </c>
      <c r="G3145" s="4">
        <v>2</v>
      </c>
    </row>
    <row r="3146" spans="1:7" ht="13" x14ac:dyDescent="0.15">
      <c r="A3146" s="4" t="s">
        <v>4661</v>
      </c>
      <c r="B3146" s="4">
        <v>0.46451929343204801</v>
      </c>
      <c r="C3146" s="4">
        <v>-0.12569756796722401</v>
      </c>
      <c r="D3146" s="4">
        <v>0.216</v>
      </c>
      <c r="E3146" s="4">
        <v>0.23300000000000001</v>
      </c>
      <c r="F3146" s="4">
        <v>1</v>
      </c>
      <c r="G3146" s="4">
        <v>2</v>
      </c>
    </row>
    <row r="3147" spans="1:7" ht="13" x14ac:dyDescent="0.15">
      <c r="A3147" s="4" t="s">
        <v>4789</v>
      </c>
      <c r="B3147" s="4">
        <v>0.48445343126048102</v>
      </c>
      <c r="C3147" s="4">
        <v>-0.12567574985289301</v>
      </c>
      <c r="D3147" s="4">
        <v>9.8000000000000004E-2</v>
      </c>
      <c r="E3147" s="4">
        <v>0.109</v>
      </c>
      <c r="F3147" s="4">
        <v>1</v>
      </c>
      <c r="G3147" s="4">
        <v>2</v>
      </c>
    </row>
    <row r="3148" spans="1:7" ht="13" x14ac:dyDescent="0.15">
      <c r="A3148" s="4" t="s">
        <v>1865</v>
      </c>
      <c r="B3148" s="4">
        <v>0.128784812489592</v>
      </c>
      <c r="C3148" s="4">
        <v>-0.12555438733128699</v>
      </c>
      <c r="D3148" s="4">
        <v>0.38600000000000001</v>
      </c>
      <c r="E3148" s="4">
        <v>0.433</v>
      </c>
      <c r="F3148" s="4">
        <v>1</v>
      </c>
      <c r="G3148" s="4">
        <v>2</v>
      </c>
    </row>
    <row r="3149" spans="1:7" ht="13" x14ac:dyDescent="0.15">
      <c r="A3149" s="4" t="s">
        <v>2490</v>
      </c>
      <c r="B3149" s="4">
        <v>0.19207180447496</v>
      </c>
      <c r="C3149" s="4">
        <v>-0.125463015051028</v>
      </c>
      <c r="D3149" s="4">
        <v>0.40899999999999997</v>
      </c>
      <c r="E3149" s="4">
        <v>0.441</v>
      </c>
      <c r="F3149" s="4">
        <v>1</v>
      </c>
      <c r="G3149" s="4">
        <v>2</v>
      </c>
    </row>
    <row r="3150" spans="1:7" ht="13" x14ac:dyDescent="0.15">
      <c r="A3150" s="4" t="s">
        <v>1764</v>
      </c>
      <c r="B3150" s="4">
        <v>0.115972177466432</v>
      </c>
      <c r="C3150" s="4">
        <v>-0.125436703731301</v>
      </c>
      <c r="D3150" s="4">
        <v>0.377</v>
      </c>
      <c r="E3150" s="4">
        <v>0.41799999999999998</v>
      </c>
      <c r="F3150" s="4">
        <v>1</v>
      </c>
      <c r="G3150" s="4">
        <v>2</v>
      </c>
    </row>
    <row r="3151" spans="1:7" ht="13" x14ac:dyDescent="0.15">
      <c r="A3151" s="4" t="s">
        <v>5778</v>
      </c>
      <c r="B3151" s="4">
        <v>0.666661561539587</v>
      </c>
      <c r="C3151" s="4">
        <v>-0.125381941382078</v>
      </c>
      <c r="D3151" s="4">
        <v>0.182</v>
      </c>
      <c r="E3151" s="4">
        <v>0.19</v>
      </c>
      <c r="F3151" s="4">
        <v>1</v>
      </c>
      <c r="G3151" s="4">
        <v>2</v>
      </c>
    </row>
    <row r="3152" spans="1:7" ht="13" x14ac:dyDescent="0.15">
      <c r="A3152" s="4" t="s">
        <v>4611</v>
      </c>
      <c r="B3152" s="4">
        <v>0.456642058688702</v>
      </c>
      <c r="C3152" s="4">
        <v>-0.12535829497379899</v>
      </c>
      <c r="D3152" s="4">
        <v>4.7E-2</v>
      </c>
      <c r="E3152" s="4">
        <v>5.6000000000000001E-2</v>
      </c>
      <c r="F3152" s="4">
        <v>1</v>
      </c>
      <c r="G3152" s="4">
        <v>2</v>
      </c>
    </row>
    <row r="3153" spans="1:7" ht="13" x14ac:dyDescent="0.15">
      <c r="A3153" s="4" t="s">
        <v>4431</v>
      </c>
      <c r="B3153" s="4">
        <v>0.43401303547936898</v>
      </c>
      <c r="C3153" s="4">
        <v>-0.12530019214173299</v>
      </c>
      <c r="D3153" s="4">
        <v>0.11899999999999999</v>
      </c>
      <c r="E3153" s="4">
        <v>0.13300000000000001</v>
      </c>
      <c r="F3153" s="4">
        <v>1</v>
      </c>
      <c r="G3153" s="4">
        <v>2</v>
      </c>
    </row>
    <row r="3154" spans="1:7" ht="13" x14ac:dyDescent="0.15">
      <c r="A3154" s="4" t="s">
        <v>4635</v>
      </c>
      <c r="B3154" s="4">
        <v>0.46034812473002301</v>
      </c>
      <c r="C3154" s="4">
        <v>-0.12529182430012001</v>
      </c>
      <c r="D3154" s="4">
        <v>0.159</v>
      </c>
      <c r="E3154" s="4">
        <v>0.14399999999999999</v>
      </c>
      <c r="F3154" s="4">
        <v>1</v>
      </c>
      <c r="G3154" s="4">
        <v>2</v>
      </c>
    </row>
    <row r="3155" spans="1:7" ht="13" x14ac:dyDescent="0.15">
      <c r="A3155" s="4" t="s">
        <v>1258</v>
      </c>
      <c r="B3155" s="4">
        <v>7.1867380638109601E-2</v>
      </c>
      <c r="C3155" s="4">
        <v>-0.12518879671869901</v>
      </c>
      <c r="D3155" s="4">
        <v>0.26500000000000001</v>
      </c>
      <c r="E3155" s="4">
        <v>0.313</v>
      </c>
      <c r="F3155" s="4">
        <v>1</v>
      </c>
      <c r="G3155" s="4">
        <v>2</v>
      </c>
    </row>
    <row r="3156" spans="1:7" ht="13" x14ac:dyDescent="0.15">
      <c r="A3156" s="4" t="s">
        <v>1590</v>
      </c>
      <c r="B3156" s="4">
        <v>0.10008128545015001</v>
      </c>
      <c r="C3156" s="4">
        <v>-0.12515452856936399</v>
      </c>
      <c r="D3156" s="4">
        <v>0.63300000000000001</v>
      </c>
      <c r="E3156" s="4">
        <v>0.68600000000000005</v>
      </c>
      <c r="F3156" s="4">
        <v>1</v>
      </c>
      <c r="G3156" s="4">
        <v>2</v>
      </c>
    </row>
    <row r="3157" spans="1:7" ht="13" x14ac:dyDescent="0.15">
      <c r="A3157" s="4" t="s">
        <v>1007</v>
      </c>
      <c r="B3157" s="4">
        <v>5.2544934597703701E-2</v>
      </c>
      <c r="C3157" s="4">
        <v>-0.125099407136119</v>
      </c>
      <c r="D3157" s="4">
        <v>0.501</v>
      </c>
      <c r="E3157" s="4">
        <v>0.55900000000000005</v>
      </c>
      <c r="F3157" s="4">
        <v>1</v>
      </c>
      <c r="G3157" s="4">
        <v>2</v>
      </c>
    </row>
    <row r="3158" spans="1:7" ht="13" x14ac:dyDescent="0.15">
      <c r="A3158" s="4" t="s">
        <v>5810</v>
      </c>
      <c r="B3158" s="4">
        <v>0.67307586058497904</v>
      </c>
      <c r="C3158" s="4">
        <v>-0.12508356301075799</v>
      </c>
      <c r="D3158" s="4">
        <v>1.9E-2</v>
      </c>
      <c r="E3158" s="4">
        <v>2.1999999999999999E-2</v>
      </c>
      <c r="F3158" s="4">
        <v>1</v>
      </c>
      <c r="G3158" s="4">
        <v>2</v>
      </c>
    </row>
    <row r="3159" spans="1:7" ht="13" x14ac:dyDescent="0.15">
      <c r="A3159" s="4" t="s">
        <v>222</v>
      </c>
      <c r="B3159" s="4">
        <v>3.5611696508036699E-3</v>
      </c>
      <c r="C3159" s="4">
        <v>-0.12500386133932501</v>
      </c>
      <c r="D3159" s="4">
        <v>0.83399999999999996</v>
      </c>
      <c r="E3159" s="4">
        <v>0.873</v>
      </c>
      <c r="F3159" s="4">
        <v>1</v>
      </c>
      <c r="G3159" s="4">
        <v>2</v>
      </c>
    </row>
    <row r="3160" spans="1:7" ht="13" x14ac:dyDescent="0.15">
      <c r="A3160" s="4" t="s">
        <v>6227</v>
      </c>
      <c r="B3160" s="4">
        <v>0.76585268333412404</v>
      </c>
      <c r="C3160" s="4">
        <v>-0.124997557878058</v>
      </c>
      <c r="D3160" s="4">
        <v>0.125</v>
      </c>
      <c r="E3160" s="4">
        <v>0.129</v>
      </c>
      <c r="F3160" s="4">
        <v>1</v>
      </c>
      <c r="G3160" s="4">
        <v>2</v>
      </c>
    </row>
    <row r="3161" spans="1:7" ht="13" x14ac:dyDescent="0.15">
      <c r="A3161" s="4" t="s">
        <v>3326</v>
      </c>
      <c r="B3161" s="4">
        <v>0.28777239673953497</v>
      </c>
      <c r="C3161" s="4">
        <v>-0.124905864175356</v>
      </c>
      <c r="D3161" s="4">
        <v>8.5000000000000006E-2</v>
      </c>
      <c r="E3161" s="4">
        <v>0.10100000000000001</v>
      </c>
      <c r="F3161" s="4">
        <v>1</v>
      </c>
      <c r="G3161" s="4">
        <v>2</v>
      </c>
    </row>
    <row r="3162" spans="1:7" ht="13" x14ac:dyDescent="0.15">
      <c r="A3162" s="4" t="s">
        <v>6985</v>
      </c>
      <c r="B3162" s="4">
        <v>0.98773266856295505</v>
      </c>
      <c r="C3162" s="4">
        <v>-0.12484725785992599</v>
      </c>
      <c r="D3162" s="4">
        <v>7.0000000000000007E-2</v>
      </c>
      <c r="E3162" s="4">
        <v>7.0999999999999994E-2</v>
      </c>
      <c r="F3162" s="4">
        <v>1</v>
      </c>
      <c r="G3162" s="4">
        <v>2</v>
      </c>
    </row>
    <row r="3163" spans="1:7" ht="13" x14ac:dyDescent="0.15">
      <c r="A3163" s="4" t="s">
        <v>2670</v>
      </c>
      <c r="B3163" s="4">
        <v>0.21068204683932701</v>
      </c>
      <c r="C3163" s="4">
        <v>-0.124832693976555</v>
      </c>
      <c r="D3163" s="4">
        <v>0.20699999999999999</v>
      </c>
      <c r="E3163" s="4">
        <v>0.23499999999999999</v>
      </c>
      <c r="F3163" s="4">
        <v>1</v>
      </c>
      <c r="G3163" s="4">
        <v>2</v>
      </c>
    </row>
    <row r="3164" spans="1:7" ht="13" x14ac:dyDescent="0.15">
      <c r="A3164" s="4" t="s">
        <v>5825</v>
      </c>
      <c r="B3164" s="4">
        <v>0.67627390914743502</v>
      </c>
      <c r="C3164" s="4">
        <v>-0.124777905154518</v>
      </c>
      <c r="D3164" s="4">
        <v>0.13900000000000001</v>
      </c>
      <c r="E3164" s="4">
        <v>0.13100000000000001</v>
      </c>
      <c r="F3164" s="4">
        <v>1</v>
      </c>
      <c r="G3164" s="4">
        <v>2</v>
      </c>
    </row>
    <row r="3165" spans="1:7" ht="13" x14ac:dyDescent="0.15">
      <c r="A3165" s="4" t="s">
        <v>4956</v>
      </c>
      <c r="B3165" s="4">
        <v>0.51265585987092899</v>
      </c>
      <c r="C3165" s="4">
        <v>-0.124773209374119</v>
      </c>
      <c r="D3165" s="4">
        <v>0.26800000000000002</v>
      </c>
      <c r="E3165" s="4">
        <v>0.28199999999999997</v>
      </c>
      <c r="F3165" s="4">
        <v>1</v>
      </c>
      <c r="G3165" s="4">
        <v>2</v>
      </c>
    </row>
    <row r="3166" spans="1:7" ht="13" x14ac:dyDescent="0.15">
      <c r="A3166" s="4" t="s">
        <v>6385</v>
      </c>
      <c r="B3166" s="4">
        <v>0.81290864877110303</v>
      </c>
      <c r="C3166" s="4">
        <v>-0.124746059845308</v>
      </c>
      <c r="D3166" s="4">
        <v>0.06</v>
      </c>
      <c r="E3166" s="4">
        <v>6.3E-2</v>
      </c>
      <c r="F3166" s="4">
        <v>1</v>
      </c>
      <c r="G3166" s="4">
        <v>2</v>
      </c>
    </row>
    <row r="3167" spans="1:7" ht="13" x14ac:dyDescent="0.15">
      <c r="A3167" s="4" t="s">
        <v>1281</v>
      </c>
      <c r="B3167" s="4">
        <v>7.3648886524316406E-2</v>
      </c>
      <c r="C3167" s="4">
        <v>-0.124721937986999</v>
      </c>
      <c r="D3167" s="4">
        <v>3.6999999999999998E-2</v>
      </c>
      <c r="E3167" s="4">
        <v>5.6000000000000001E-2</v>
      </c>
      <c r="F3167" s="4">
        <v>1</v>
      </c>
      <c r="G3167" s="4">
        <v>2</v>
      </c>
    </row>
    <row r="3168" spans="1:7" ht="13" x14ac:dyDescent="0.15">
      <c r="A3168" s="4" t="s">
        <v>4870</v>
      </c>
      <c r="B3168" s="4">
        <v>0.49901917335259699</v>
      </c>
      <c r="C3168" s="4">
        <v>-0.12468061462701401</v>
      </c>
      <c r="D3168" s="4">
        <v>0.182</v>
      </c>
      <c r="E3168" s="4">
        <v>0.19700000000000001</v>
      </c>
      <c r="F3168" s="4">
        <v>1</v>
      </c>
      <c r="G3168" s="4">
        <v>2</v>
      </c>
    </row>
    <row r="3169" spans="1:7" ht="13" x14ac:dyDescent="0.15">
      <c r="A3169" s="4" t="s">
        <v>6859</v>
      </c>
      <c r="B3169" s="4">
        <v>0.94447466193674301</v>
      </c>
      <c r="C3169" s="4">
        <v>-0.124679190801635</v>
      </c>
      <c r="D3169" s="4">
        <v>0.13900000000000001</v>
      </c>
      <c r="E3169" s="4">
        <v>0.13800000000000001</v>
      </c>
      <c r="F3169" s="4">
        <v>1</v>
      </c>
      <c r="G3169" s="4">
        <v>2</v>
      </c>
    </row>
    <row r="3170" spans="1:7" ht="13" x14ac:dyDescent="0.15">
      <c r="A3170" s="4" t="s">
        <v>4784</v>
      </c>
      <c r="B3170" s="4">
        <v>0.48378246275668102</v>
      </c>
      <c r="C3170" s="4">
        <v>-0.124531745251046</v>
      </c>
      <c r="D3170" s="4">
        <v>5.2999999999999999E-2</v>
      </c>
      <c r="E3170" s="4">
        <v>6.0999999999999999E-2</v>
      </c>
      <c r="F3170" s="4">
        <v>1</v>
      </c>
      <c r="G3170" s="4">
        <v>2</v>
      </c>
    </row>
    <row r="3171" spans="1:7" ht="13" x14ac:dyDescent="0.15">
      <c r="A3171" s="4" t="s">
        <v>2841</v>
      </c>
      <c r="B3171" s="4">
        <v>0.22937924312153099</v>
      </c>
      <c r="C3171" s="4">
        <v>-0.124282081306784</v>
      </c>
      <c r="D3171" s="4">
        <v>0.22900000000000001</v>
      </c>
      <c r="E3171" s="4">
        <v>0.25700000000000001</v>
      </c>
      <c r="F3171" s="4">
        <v>1</v>
      </c>
      <c r="G3171" s="4">
        <v>2</v>
      </c>
    </row>
    <row r="3172" spans="1:7" ht="13" x14ac:dyDescent="0.15">
      <c r="A3172" s="4" t="s">
        <v>2030</v>
      </c>
      <c r="B3172" s="4">
        <v>0.14567676945113101</v>
      </c>
      <c r="C3172" s="4">
        <v>-0.12422870162314401</v>
      </c>
      <c r="D3172" s="4">
        <v>0.34</v>
      </c>
      <c r="E3172" s="4">
        <v>0.37</v>
      </c>
      <c r="F3172" s="4">
        <v>1</v>
      </c>
      <c r="G3172" s="4">
        <v>2</v>
      </c>
    </row>
    <row r="3173" spans="1:7" ht="13" x14ac:dyDescent="0.15">
      <c r="A3173" s="4" t="s">
        <v>6506</v>
      </c>
      <c r="B3173" s="4">
        <v>0.83861777049334396</v>
      </c>
      <c r="C3173" s="4">
        <v>-0.124139436589251</v>
      </c>
      <c r="D3173" s="4">
        <v>0.115</v>
      </c>
      <c r="E3173" s="4">
        <v>0.11799999999999999</v>
      </c>
      <c r="F3173" s="4">
        <v>1</v>
      </c>
      <c r="G3173" s="4">
        <v>2</v>
      </c>
    </row>
    <row r="3174" spans="1:7" ht="13" x14ac:dyDescent="0.15">
      <c r="A3174" s="4" t="s">
        <v>6921</v>
      </c>
      <c r="B3174" s="4">
        <v>0.962530892252348</v>
      </c>
      <c r="C3174" s="4">
        <v>-0.123921250156986</v>
      </c>
      <c r="D3174" s="4">
        <v>1.4999999999999999E-2</v>
      </c>
      <c r="E3174" s="4">
        <v>1.4E-2</v>
      </c>
      <c r="F3174" s="4">
        <v>1</v>
      </c>
      <c r="G3174" s="4">
        <v>2</v>
      </c>
    </row>
    <row r="3175" spans="1:7" ht="13" x14ac:dyDescent="0.15">
      <c r="A3175" s="4" t="s">
        <v>5548</v>
      </c>
      <c r="B3175" s="4">
        <v>0.611851410560449</v>
      </c>
      <c r="C3175" s="4">
        <v>-0.123721396305328</v>
      </c>
      <c r="D3175" s="4">
        <v>0.27600000000000002</v>
      </c>
      <c r="E3175" s="4">
        <v>0.29099999999999998</v>
      </c>
      <c r="F3175" s="4">
        <v>1</v>
      </c>
      <c r="G3175" s="4">
        <v>2</v>
      </c>
    </row>
    <row r="3176" spans="1:7" ht="13" x14ac:dyDescent="0.15">
      <c r="A3176" s="4" t="s">
        <v>4812</v>
      </c>
      <c r="B3176" s="4">
        <v>0.48854667430395399</v>
      </c>
      <c r="C3176" s="4">
        <v>-0.123593389479402</v>
      </c>
      <c r="D3176" s="4">
        <v>9.0999999999999998E-2</v>
      </c>
      <c r="E3176" s="4">
        <v>0.10100000000000001</v>
      </c>
      <c r="F3176" s="4">
        <v>1</v>
      </c>
      <c r="G3176" s="4">
        <v>2</v>
      </c>
    </row>
    <row r="3177" spans="1:7" ht="13" x14ac:dyDescent="0.15">
      <c r="A3177" s="4" t="s">
        <v>5780</v>
      </c>
      <c r="B3177" s="4">
        <v>0.666864085664572</v>
      </c>
      <c r="C3177" s="4">
        <v>-0.123567017486665</v>
      </c>
      <c r="D3177" s="4">
        <v>7.5999999999999998E-2</v>
      </c>
      <c r="E3177" s="4">
        <v>8.2000000000000003E-2</v>
      </c>
      <c r="F3177" s="4">
        <v>1</v>
      </c>
      <c r="G3177" s="4">
        <v>2</v>
      </c>
    </row>
    <row r="3178" spans="1:7" ht="13" x14ac:dyDescent="0.15">
      <c r="A3178" s="4" t="s">
        <v>2645</v>
      </c>
      <c r="B3178" s="4">
        <v>0.20841138147393801</v>
      </c>
      <c r="C3178" s="4">
        <v>-0.123536675507482</v>
      </c>
      <c r="D3178" s="4">
        <v>0.151</v>
      </c>
      <c r="E3178" s="4">
        <v>0.17599999999999999</v>
      </c>
      <c r="F3178" s="4">
        <v>1</v>
      </c>
      <c r="G3178" s="4">
        <v>2</v>
      </c>
    </row>
    <row r="3179" spans="1:7" ht="13" x14ac:dyDescent="0.15">
      <c r="A3179" s="4" t="s">
        <v>200</v>
      </c>
      <c r="B3179" s="4">
        <v>2.7167409985846399E-3</v>
      </c>
      <c r="C3179" s="4">
        <v>-0.123469042310862</v>
      </c>
      <c r="D3179" s="4">
        <v>0.99299999999999999</v>
      </c>
      <c r="E3179" s="4">
        <v>0.98699999999999999</v>
      </c>
      <c r="F3179" s="4">
        <v>1</v>
      </c>
      <c r="G3179" s="4">
        <v>2</v>
      </c>
    </row>
    <row r="3180" spans="1:7" ht="13" x14ac:dyDescent="0.15">
      <c r="A3180" s="4" t="s">
        <v>1830</v>
      </c>
      <c r="B3180" s="4">
        <v>0.124385813504213</v>
      </c>
      <c r="C3180" s="4">
        <v>-0.12345789809582799</v>
      </c>
      <c r="D3180" s="4">
        <v>0.623</v>
      </c>
      <c r="E3180" s="4">
        <v>0.63800000000000001</v>
      </c>
      <c r="F3180" s="4">
        <v>1</v>
      </c>
      <c r="G3180" s="4">
        <v>2</v>
      </c>
    </row>
    <row r="3181" spans="1:7" ht="13" x14ac:dyDescent="0.15">
      <c r="A3181" s="4" t="s">
        <v>6740</v>
      </c>
      <c r="B3181" s="4">
        <v>0.90878444008217496</v>
      </c>
      <c r="C3181" s="4">
        <v>-0.12342907928432401</v>
      </c>
      <c r="D3181" s="4">
        <v>0.03</v>
      </c>
      <c r="E3181" s="4">
        <v>3.1E-2</v>
      </c>
      <c r="F3181" s="4">
        <v>1</v>
      </c>
      <c r="G3181" s="4">
        <v>2</v>
      </c>
    </row>
    <row r="3182" spans="1:7" ht="13" x14ac:dyDescent="0.15">
      <c r="A3182" s="4" t="s">
        <v>6118</v>
      </c>
      <c r="B3182" s="4">
        <v>0.74263753089538997</v>
      </c>
      <c r="C3182" s="4">
        <v>-0.123396620003181</v>
      </c>
      <c r="D3182" s="4">
        <v>0.13400000000000001</v>
      </c>
      <c r="E3182" s="4">
        <v>0.127</v>
      </c>
      <c r="F3182" s="4">
        <v>1</v>
      </c>
      <c r="G3182" s="4">
        <v>2</v>
      </c>
    </row>
    <row r="3183" spans="1:7" ht="13" x14ac:dyDescent="0.15">
      <c r="A3183" s="4" t="s">
        <v>4068</v>
      </c>
      <c r="B3183" s="4">
        <v>0.37993894011190799</v>
      </c>
      <c r="C3183" s="4">
        <v>-0.123339877446509</v>
      </c>
      <c r="D3183" s="4">
        <v>0.219</v>
      </c>
      <c r="E3183" s="4">
        <v>0.23799999999999999</v>
      </c>
      <c r="F3183" s="4">
        <v>1</v>
      </c>
      <c r="G3183" s="4">
        <v>2</v>
      </c>
    </row>
    <row r="3184" spans="1:7" ht="13" x14ac:dyDescent="0.15">
      <c r="A3184" s="4" t="s">
        <v>4506</v>
      </c>
      <c r="B3184" s="4">
        <v>0.441346608054974</v>
      </c>
      <c r="C3184" s="4">
        <v>-0.12330790694341399</v>
      </c>
      <c r="D3184" s="4">
        <v>6.5000000000000002E-2</v>
      </c>
      <c r="E3184" s="4">
        <v>7.4999999999999997E-2</v>
      </c>
      <c r="F3184" s="4">
        <v>1</v>
      </c>
      <c r="G3184" s="4">
        <v>2</v>
      </c>
    </row>
    <row r="3185" spans="1:7" ht="13" x14ac:dyDescent="0.15">
      <c r="A3185" s="4" t="s">
        <v>6826</v>
      </c>
      <c r="B3185" s="4">
        <v>0.93489089356572297</v>
      </c>
      <c r="C3185" s="4">
        <v>-0.12323725443394599</v>
      </c>
      <c r="D3185" s="4">
        <v>0.63100000000000001</v>
      </c>
      <c r="E3185" s="4">
        <v>0.627</v>
      </c>
      <c r="F3185" s="4">
        <v>1</v>
      </c>
      <c r="G3185" s="4">
        <v>2</v>
      </c>
    </row>
    <row r="3186" spans="1:7" ht="13" x14ac:dyDescent="0.15">
      <c r="A3186" s="4" t="s">
        <v>4433</v>
      </c>
      <c r="B3186" s="4">
        <v>0.43429272668076302</v>
      </c>
      <c r="C3186" s="4">
        <v>-0.123188205136678</v>
      </c>
      <c r="D3186" s="4">
        <v>0.13600000000000001</v>
      </c>
      <c r="E3186" s="4">
        <v>0.151</v>
      </c>
      <c r="F3186" s="4">
        <v>1</v>
      </c>
      <c r="G3186" s="4">
        <v>2</v>
      </c>
    </row>
    <row r="3187" spans="1:7" ht="13" x14ac:dyDescent="0.15">
      <c r="A3187" s="4" t="s">
        <v>2735</v>
      </c>
      <c r="B3187" s="4">
        <v>0.21802865996100801</v>
      </c>
      <c r="C3187" s="4">
        <v>-0.123171617878485</v>
      </c>
      <c r="D3187" s="4">
        <v>0.21299999999999999</v>
      </c>
      <c r="E3187" s="4">
        <v>0.24199999999999999</v>
      </c>
      <c r="F3187" s="4">
        <v>1</v>
      </c>
      <c r="G3187" s="4">
        <v>2</v>
      </c>
    </row>
    <row r="3188" spans="1:7" ht="13" x14ac:dyDescent="0.15">
      <c r="A3188" s="4" t="s">
        <v>2425</v>
      </c>
      <c r="B3188" s="4">
        <v>0.18505737429824901</v>
      </c>
      <c r="C3188" s="4">
        <v>-0.123154312778331</v>
      </c>
      <c r="D3188" s="4">
        <v>0.36899999999999999</v>
      </c>
      <c r="E3188" s="4">
        <v>0.40400000000000003</v>
      </c>
      <c r="F3188" s="4">
        <v>1</v>
      </c>
      <c r="G3188" s="4">
        <v>2</v>
      </c>
    </row>
    <row r="3189" spans="1:7" ht="13" x14ac:dyDescent="0.15">
      <c r="A3189" s="4" t="s">
        <v>4679</v>
      </c>
      <c r="B3189" s="4">
        <v>0.46793346723052598</v>
      </c>
      <c r="C3189" s="4">
        <v>-0.123032833112864</v>
      </c>
      <c r="D3189" s="4">
        <v>0.216</v>
      </c>
      <c r="E3189" s="4">
        <v>0.23</v>
      </c>
      <c r="F3189" s="4">
        <v>1</v>
      </c>
      <c r="G3189" s="4">
        <v>2</v>
      </c>
    </row>
    <row r="3190" spans="1:7" ht="13" x14ac:dyDescent="0.15">
      <c r="A3190" s="4" t="s">
        <v>1157</v>
      </c>
      <c r="B3190" s="4">
        <v>6.3322937181969199E-2</v>
      </c>
      <c r="C3190" s="4">
        <v>-0.122995688969688</v>
      </c>
      <c r="D3190" s="4">
        <v>0.308</v>
      </c>
      <c r="E3190" s="4">
        <v>0.36099999999999999</v>
      </c>
      <c r="F3190" s="4">
        <v>1</v>
      </c>
      <c r="G3190" s="4">
        <v>2</v>
      </c>
    </row>
    <row r="3191" spans="1:7" ht="13" x14ac:dyDescent="0.15">
      <c r="A3191" s="4" t="s">
        <v>5166</v>
      </c>
      <c r="B3191" s="4">
        <v>0.54963842097442905</v>
      </c>
      <c r="C3191" s="4">
        <v>-0.12298216265523999</v>
      </c>
      <c r="D3191" s="4">
        <v>0.21</v>
      </c>
      <c r="E3191" s="4">
        <v>0.223</v>
      </c>
      <c r="F3191" s="4">
        <v>1</v>
      </c>
      <c r="G3191" s="4">
        <v>2</v>
      </c>
    </row>
    <row r="3192" spans="1:7" ht="13" x14ac:dyDescent="0.15">
      <c r="A3192" s="4" t="s">
        <v>6217</v>
      </c>
      <c r="B3192" s="4">
        <v>0.76448247734554697</v>
      </c>
      <c r="C3192" s="4">
        <v>-0.12292437735926701</v>
      </c>
      <c r="D3192" s="4">
        <v>0.14499999999999999</v>
      </c>
      <c r="E3192" s="4">
        <v>0.15</v>
      </c>
      <c r="F3192" s="4">
        <v>1</v>
      </c>
      <c r="G3192" s="4">
        <v>2</v>
      </c>
    </row>
    <row r="3193" spans="1:7" ht="13" x14ac:dyDescent="0.15">
      <c r="A3193" s="4" t="s">
        <v>4269</v>
      </c>
      <c r="B3193" s="4">
        <v>0.41590281297074999</v>
      </c>
      <c r="C3193" s="4">
        <v>-0.122822973749235</v>
      </c>
      <c r="D3193" s="4">
        <v>0.17599999999999999</v>
      </c>
      <c r="E3193" s="4">
        <v>0.191</v>
      </c>
      <c r="F3193" s="4">
        <v>1</v>
      </c>
      <c r="G3193" s="4">
        <v>2</v>
      </c>
    </row>
    <row r="3194" spans="1:7" ht="13" x14ac:dyDescent="0.15">
      <c r="A3194" s="4" t="s">
        <v>6140</v>
      </c>
      <c r="B3194" s="4">
        <v>0.74612826195498905</v>
      </c>
      <c r="C3194" s="4">
        <v>-0.12267114107647401</v>
      </c>
      <c r="D3194" s="4">
        <v>8.7999999999999995E-2</v>
      </c>
      <c r="E3194" s="4">
        <v>9.1999999999999998E-2</v>
      </c>
      <c r="F3194" s="4">
        <v>1</v>
      </c>
      <c r="G3194" s="4">
        <v>2</v>
      </c>
    </row>
    <row r="3195" spans="1:7" ht="13" x14ac:dyDescent="0.15">
      <c r="A3195" s="4" t="s">
        <v>4962</v>
      </c>
      <c r="B3195" s="4">
        <v>0.51410901364834904</v>
      </c>
      <c r="C3195" s="4">
        <v>-0.122610569611265</v>
      </c>
      <c r="D3195" s="4">
        <v>0.35799999999999998</v>
      </c>
      <c r="E3195" s="4">
        <v>0.374</v>
      </c>
      <c r="F3195" s="4">
        <v>1</v>
      </c>
      <c r="G3195" s="4">
        <v>2</v>
      </c>
    </row>
    <row r="3196" spans="1:7" ht="13" x14ac:dyDescent="0.15">
      <c r="A3196" s="4" t="s">
        <v>3372</v>
      </c>
      <c r="B3196" s="4">
        <v>0.294456262801574</v>
      </c>
      <c r="C3196" s="4">
        <v>-0.12248763274180099</v>
      </c>
      <c r="D3196" s="4">
        <v>9.1999999999999998E-2</v>
      </c>
      <c r="E3196" s="4">
        <v>0.107</v>
      </c>
      <c r="F3196" s="4">
        <v>1</v>
      </c>
      <c r="G3196" s="4">
        <v>2</v>
      </c>
    </row>
    <row r="3197" spans="1:7" ht="13" x14ac:dyDescent="0.15">
      <c r="A3197" s="4" t="s">
        <v>5049</v>
      </c>
      <c r="B3197" s="4">
        <v>0.52752706806483296</v>
      </c>
      <c r="C3197" s="4">
        <v>-0.122420614676078</v>
      </c>
      <c r="D3197" s="4">
        <v>4.2999999999999997E-2</v>
      </c>
      <c r="E3197" s="4">
        <v>4.9000000000000002E-2</v>
      </c>
      <c r="F3197" s="4">
        <v>1</v>
      </c>
      <c r="G3197" s="4">
        <v>2</v>
      </c>
    </row>
    <row r="3198" spans="1:7" ht="13" x14ac:dyDescent="0.15">
      <c r="A3198" s="4" t="s">
        <v>6173</v>
      </c>
      <c r="B3198" s="4">
        <v>0.75375918869140901</v>
      </c>
      <c r="C3198" s="4">
        <v>-0.122284133386272</v>
      </c>
      <c r="D3198" s="4">
        <v>8.3000000000000004E-2</v>
      </c>
      <c r="E3198" s="4">
        <v>7.8E-2</v>
      </c>
      <c r="F3198" s="4">
        <v>1</v>
      </c>
      <c r="G3198" s="4">
        <v>2</v>
      </c>
    </row>
    <row r="3199" spans="1:7" ht="13" x14ac:dyDescent="0.15">
      <c r="A3199" s="4" t="s">
        <v>4766</v>
      </c>
      <c r="B3199" s="4">
        <v>0.48109204989600102</v>
      </c>
      <c r="C3199" s="4">
        <v>-0.12224507452733201</v>
      </c>
      <c r="D3199" s="4">
        <v>0.25600000000000001</v>
      </c>
      <c r="E3199" s="4">
        <v>0.27</v>
      </c>
      <c r="F3199" s="4">
        <v>1</v>
      </c>
      <c r="G3199" s="4">
        <v>2</v>
      </c>
    </row>
    <row r="3200" spans="1:7" ht="13" x14ac:dyDescent="0.15">
      <c r="A3200" s="4" t="s">
        <v>6909</v>
      </c>
      <c r="B3200" s="4">
        <v>0.95957524573703301</v>
      </c>
      <c r="C3200" s="4">
        <v>-0.12212592433377099</v>
      </c>
      <c r="D3200" s="4">
        <v>1.4999999999999999E-2</v>
      </c>
      <c r="E3200" s="4">
        <v>1.4E-2</v>
      </c>
      <c r="F3200" s="4">
        <v>1</v>
      </c>
      <c r="G3200" s="4">
        <v>2</v>
      </c>
    </row>
    <row r="3201" spans="1:7" ht="13" x14ac:dyDescent="0.15">
      <c r="A3201" s="4" t="s">
        <v>4191</v>
      </c>
      <c r="B3201" s="4">
        <v>0.404928679561115</v>
      </c>
      <c r="C3201" s="4">
        <v>-0.122059390424092</v>
      </c>
      <c r="D3201" s="4">
        <v>0.14099999999999999</v>
      </c>
      <c r="E3201" s="4">
        <v>0.158</v>
      </c>
      <c r="F3201" s="4">
        <v>1</v>
      </c>
      <c r="G3201" s="4">
        <v>2</v>
      </c>
    </row>
    <row r="3202" spans="1:7" ht="13" x14ac:dyDescent="0.15">
      <c r="A3202" s="4" t="s">
        <v>5999</v>
      </c>
      <c r="B3202" s="4">
        <v>0.71415011013690199</v>
      </c>
      <c r="C3202" s="4">
        <v>-0.121985509506</v>
      </c>
      <c r="D3202" s="4">
        <v>1.4999999999999999E-2</v>
      </c>
      <c r="E3202" s="4">
        <v>1.7000000000000001E-2</v>
      </c>
      <c r="F3202" s="4">
        <v>1</v>
      </c>
      <c r="G3202" s="4">
        <v>2</v>
      </c>
    </row>
    <row r="3203" spans="1:7" ht="13" x14ac:dyDescent="0.15">
      <c r="A3203" s="4" t="s">
        <v>5611</v>
      </c>
      <c r="B3203" s="4">
        <v>0.62615775003097396</v>
      </c>
      <c r="C3203" s="4">
        <v>-0.12195617349370901</v>
      </c>
      <c r="D3203" s="4">
        <v>6.5000000000000002E-2</v>
      </c>
      <c r="E3203" s="4">
        <v>7.0999999999999994E-2</v>
      </c>
      <c r="F3203" s="4">
        <v>1</v>
      </c>
      <c r="G3203" s="4">
        <v>2</v>
      </c>
    </row>
    <row r="3204" spans="1:7" ht="13" x14ac:dyDescent="0.15">
      <c r="A3204" s="4" t="s">
        <v>4070</v>
      </c>
      <c r="B3204" s="4">
        <v>0.380016882528803</v>
      </c>
      <c r="C3204" s="4">
        <v>-0.12194474252427601</v>
      </c>
      <c r="D3204" s="4">
        <v>0.34200000000000003</v>
      </c>
      <c r="E3204" s="4">
        <v>0.36599999999999999</v>
      </c>
      <c r="F3204" s="4">
        <v>1</v>
      </c>
      <c r="G3204" s="4">
        <v>2</v>
      </c>
    </row>
    <row r="3205" spans="1:7" ht="13" x14ac:dyDescent="0.15">
      <c r="A3205" s="4" t="s">
        <v>4225</v>
      </c>
      <c r="B3205" s="4">
        <v>0.41078220864444598</v>
      </c>
      <c r="C3205" s="4">
        <v>-0.12192354244140501</v>
      </c>
      <c r="D3205" s="4">
        <v>0.249</v>
      </c>
      <c r="E3205" s="4">
        <v>0.26500000000000001</v>
      </c>
      <c r="F3205" s="4">
        <v>1</v>
      </c>
      <c r="G3205" s="4">
        <v>2</v>
      </c>
    </row>
    <row r="3206" spans="1:7" ht="13" x14ac:dyDescent="0.15">
      <c r="A3206" s="4" t="s">
        <v>3619</v>
      </c>
      <c r="B3206" s="4">
        <v>0.32565501256900797</v>
      </c>
      <c r="C3206" s="4">
        <v>-0.121861117739348</v>
      </c>
      <c r="D3206" s="4">
        <v>0.61399999999999999</v>
      </c>
      <c r="E3206" s="4">
        <v>0.61299999999999999</v>
      </c>
      <c r="F3206" s="4">
        <v>1</v>
      </c>
      <c r="G3206" s="4">
        <v>2</v>
      </c>
    </row>
    <row r="3207" spans="1:7" ht="13" x14ac:dyDescent="0.15">
      <c r="A3207" s="4" t="s">
        <v>6034</v>
      </c>
      <c r="B3207" s="4">
        <v>0.72411627118393995</v>
      </c>
      <c r="C3207" s="4">
        <v>-0.12169747605608</v>
      </c>
      <c r="D3207" s="4">
        <v>0.17</v>
      </c>
      <c r="E3207" s="4">
        <v>0.17499999999999999</v>
      </c>
      <c r="F3207" s="4">
        <v>1</v>
      </c>
      <c r="G3207" s="4">
        <v>2</v>
      </c>
    </row>
    <row r="3208" spans="1:7" ht="13" x14ac:dyDescent="0.15">
      <c r="A3208" s="4" t="s">
        <v>3631</v>
      </c>
      <c r="B3208" s="4">
        <v>0.32665214169080198</v>
      </c>
      <c r="C3208" s="4">
        <v>-0.121654481897568</v>
      </c>
      <c r="D3208" s="4">
        <v>0.20200000000000001</v>
      </c>
      <c r="E3208" s="4">
        <v>0.22800000000000001</v>
      </c>
      <c r="F3208" s="4">
        <v>1</v>
      </c>
      <c r="G3208" s="4">
        <v>2</v>
      </c>
    </row>
    <row r="3209" spans="1:7" ht="13" x14ac:dyDescent="0.15">
      <c r="A3209" s="4" t="s">
        <v>5155</v>
      </c>
      <c r="B3209" s="4">
        <v>0.54713001326060395</v>
      </c>
      <c r="C3209" s="4">
        <v>-0.12164118775084901</v>
      </c>
      <c r="D3209" s="4">
        <v>0.10299999999999999</v>
      </c>
      <c r="E3209" s="4">
        <v>0.113</v>
      </c>
      <c r="F3209" s="4">
        <v>1</v>
      </c>
      <c r="G3209" s="4">
        <v>2</v>
      </c>
    </row>
    <row r="3210" spans="1:7" ht="13" x14ac:dyDescent="0.15">
      <c r="A3210" s="4" t="s">
        <v>5072</v>
      </c>
      <c r="B3210" s="4">
        <v>0.531588817996416</v>
      </c>
      <c r="C3210" s="4">
        <v>-0.121632554752512</v>
      </c>
      <c r="D3210" s="4">
        <v>0.17100000000000001</v>
      </c>
      <c r="E3210" s="4">
        <v>0.184</v>
      </c>
      <c r="F3210" s="4">
        <v>1</v>
      </c>
      <c r="G3210" s="4">
        <v>2</v>
      </c>
    </row>
    <row r="3211" spans="1:7" ht="13" x14ac:dyDescent="0.15">
      <c r="A3211" s="4" t="s">
        <v>6929</v>
      </c>
      <c r="B3211" s="4">
        <v>0.96398193544019595</v>
      </c>
      <c r="C3211" s="4">
        <v>-0.121522631497304</v>
      </c>
      <c r="D3211" s="4">
        <v>5.2999999999999999E-2</v>
      </c>
      <c r="E3211" s="4">
        <v>5.2999999999999999E-2</v>
      </c>
      <c r="F3211" s="4">
        <v>1</v>
      </c>
      <c r="G3211" s="4">
        <v>2</v>
      </c>
    </row>
    <row r="3212" spans="1:7" ht="13" x14ac:dyDescent="0.15">
      <c r="A3212" s="4" t="s">
        <v>5063</v>
      </c>
      <c r="B3212" s="4">
        <v>0.53009385366323603</v>
      </c>
      <c r="C3212" s="4">
        <v>-0.12150155412751899</v>
      </c>
      <c r="D3212" s="4">
        <v>0.45300000000000001</v>
      </c>
      <c r="E3212" s="4">
        <v>0.45800000000000002</v>
      </c>
      <c r="F3212" s="4">
        <v>1</v>
      </c>
      <c r="G3212" s="4">
        <v>2</v>
      </c>
    </row>
    <row r="3213" spans="1:7" ht="13" x14ac:dyDescent="0.15">
      <c r="A3213" s="4" t="s">
        <v>5745</v>
      </c>
      <c r="B3213" s="4">
        <v>0.65979920711672002</v>
      </c>
      <c r="C3213" s="4">
        <v>-0.12147479585219501</v>
      </c>
      <c r="D3213" s="4">
        <v>0.317</v>
      </c>
      <c r="E3213" s="4">
        <v>0.33</v>
      </c>
      <c r="F3213" s="4">
        <v>1</v>
      </c>
      <c r="G3213" s="4">
        <v>2</v>
      </c>
    </row>
    <row r="3214" spans="1:7" ht="13" x14ac:dyDescent="0.15">
      <c r="A3214" s="4" t="s">
        <v>6730</v>
      </c>
      <c r="B3214" s="4">
        <v>0.90463498960959299</v>
      </c>
      <c r="C3214" s="4">
        <v>-0.121293743211618</v>
      </c>
      <c r="D3214" s="4">
        <v>0.24299999999999999</v>
      </c>
      <c r="E3214" s="4">
        <v>0.24299999999999999</v>
      </c>
      <c r="F3214" s="4">
        <v>1</v>
      </c>
      <c r="G3214" s="4">
        <v>2</v>
      </c>
    </row>
    <row r="3215" spans="1:7" ht="13" x14ac:dyDescent="0.15">
      <c r="A3215" s="4" t="s">
        <v>2247</v>
      </c>
      <c r="B3215" s="4">
        <v>0.16732926259365399</v>
      </c>
      <c r="C3215" s="4">
        <v>-0.12126807288512</v>
      </c>
      <c r="D3215" s="4">
        <v>0.46800000000000003</v>
      </c>
      <c r="E3215" s="4">
        <v>0.50600000000000001</v>
      </c>
      <c r="F3215" s="4">
        <v>1</v>
      </c>
      <c r="G3215" s="4">
        <v>2</v>
      </c>
    </row>
    <row r="3216" spans="1:7" ht="13" x14ac:dyDescent="0.15">
      <c r="A3216" s="4" t="s">
        <v>3989</v>
      </c>
      <c r="B3216" s="4">
        <v>0.36936730782377503</v>
      </c>
      <c r="C3216" s="4">
        <v>-0.12125673885275701</v>
      </c>
      <c r="D3216" s="4">
        <v>0.35499999999999998</v>
      </c>
      <c r="E3216" s="4">
        <v>0.375</v>
      </c>
      <c r="F3216" s="4">
        <v>1</v>
      </c>
      <c r="G3216" s="4">
        <v>2</v>
      </c>
    </row>
    <row r="3217" spans="1:7" ht="13" x14ac:dyDescent="0.15">
      <c r="A3217" s="4" t="s">
        <v>3181</v>
      </c>
      <c r="B3217" s="4">
        <v>0.26891207828851299</v>
      </c>
      <c r="C3217" s="4">
        <v>-0.121183972492748</v>
      </c>
      <c r="D3217" s="4">
        <v>0.53400000000000003</v>
      </c>
      <c r="E3217" s="4">
        <v>0.55200000000000005</v>
      </c>
      <c r="F3217" s="4">
        <v>1</v>
      </c>
      <c r="G3217" s="4">
        <v>2</v>
      </c>
    </row>
    <row r="3218" spans="1:7" ht="13" x14ac:dyDescent="0.15">
      <c r="A3218" s="4" t="s">
        <v>3969</v>
      </c>
      <c r="B3218" s="4">
        <v>0.36624591375411297</v>
      </c>
      <c r="C3218" s="4">
        <v>-0.12116635966552</v>
      </c>
      <c r="D3218" s="4">
        <v>0.433</v>
      </c>
      <c r="E3218" s="4">
        <v>0.45900000000000002</v>
      </c>
      <c r="F3218" s="4">
        <v>1</v>
      </c>
      <c r="G3218" s="4">
        <v>2</v>
      </c>
    </row>
    <row r="3219" spans="1:7" ht="13" x14ac:dyDescent="0.15">
      <c r="A3219" s="4" t="s">
        <v>4257</v>
      </c>
      <c r="B3219" s="4">
        <v>0.41450764218268499</v>
      </c>
      <c r="C3219" s="4">
        <v>-0.121114812249728</v>
      </c>
      <c r="D3219" s="4">
        <v>0.10100000000000001</v>
      </c>
      <c r="E3219" s="4">
        <v>0.114</v>
      </c>
      <c r="F3219" s="4">
        <v>1</v>
      </c>
      <c r="G3219" s="4">
        <v>2</v>
      </c>
    </row>
    <row r="3220" spans="1:7" ht="13" x14ac:dyDescent="0.15">
      <c r="A3220" s="4" t="s">
        <v>6790</v>
      </c>
      <c r="B3220" s="4">
        <v>0.92488511788073402</v>
      </c>
      <c r="C3220" s="4">
        <v>-0.121038487596682</v>
      </c>
      <c r="D3220" s="4">
        <v>7.5999999999999998E-2</v>
      </c>
      <c r="E3220" s="4">
        <v>7.4999999999999997E-2</v>
      </c>
      <c r="F3220" s="4">
        <v>1</v>
      </c>
      <c r="G3220" s="4">
        <v>2</v>
      </c>
    </row>
    <row r="3221" spans="1:7" ht="13" x14ac:dyDescent="0.15">
      <c r="A3221" s="4" t="s">
        <v>5919</v>
      </c>
      <c r="B3221" s="4">
        <v>0.69764228413858798</v>
      </c>
      <c r="C3221" s="4">
        <v>-0.121027417329112</v>
      </c>
      <c r="D3221" s="4">
        <v>9.2999999999999999E-2</v>
      </c>
      <c r="E3221" s="4">
        <v>9.8000000000000004E-2</v>
      </c>
      <c r="F3221" s="4">
        <v>1</v>
      </c>
      <c r="G3221" s="4">
        <v>2</v>
      </c>
    </row>
    <row r="3222" spans="1:7" ht="13" x14ac:dyDescent="0.15">
      <c r="A3222" s="4" t="s">
        <v>4687</v>
      </c>
      <c r="B3222" s="4">
        <v>0.46964289558949801</v>
      </c>
      <c r="C3222" s="4">
        <v>-0.121015562257501</v>
      </c>
      <c r="D3222" s="4">
        <v>0.32200000000000001</v>
      </c>
      <c r="E3222" s="4">
        <v>0.33900000000000002</v>
      </c>
      <c r="F3222" s="4">
        <v>1</v>
      </c>
      <c r="G3222" s="4">
        <v>2</v>
      </c>
    </row>
    <row r="3223" spans="1:7" ht="13" x14ac:dyDescent="0.15">
      <c r="A3223" s="4" t="s">
        <v>2242</v>
      </c>
      <c r="B3223" s="4">
        <v>0.167042049785568</v>
      </c>
      <c r="C3223" s="4">
        <v>-0.121008230306379</v>
      </c>
      <c r="D3223" s="4">
        <v>0.42499999999999999</v>
      </c>
      <c r="E3223" s="4">
        <v>0.46300000000000002</v>
      </c>
      <c r="F3223" s="4">
        <v>1</v>
      </c>
      <c r="G3223" s="4">
        <v>2</v>
      </c>
    </row>
    <row r="3224" spans="1:7" ht="13" x14ac:dyDescent="0.15">
      <c r="A3224" s="4" t="s">
        <v>4846</v>
      </c>
      <c r="B3224" s="4">
        <v>0.49509726140274002</v>
      </c>
      <c r="C3224" s="4">
        <v>-0.120798747005207</v>
      </c>
      <c r="D3224" s="4">
        <v>0.14199999999999999</v>
      </c>
      <c r="E3224" s="4">
        <v>0.154</v>
      </c>
      <c r="F3224" s="4">
        <v>1</v>
      </c>
      <c r="G3224" s="4">
        <v>2</v>
      </c>
    </row>
    <row r="3225" spans="1:7" ht="13" x14ac:dyDescent="0.15">
      <c r="A3225" s="4" t="s">
        <v>1045</v>
      </c>
      <c r="B3225" s="4">
        <v>5.47903404341104E-2</v>
      </c>
      <c r="C3225" s="4">
        <v>-0.120699390462484</v>
      </c>
      <c r="D3225" s="4">
        <v>0.67300000000000004</v>
      </c>
      <c r="E3225" s="4">
        <v>0.69499999999999995</v>
      </c>
      <c r="F3225" s="4">
        <v>1</v>
      </c>
      <c r="G3225" s="4">
        <v>2</v>
      </c>
    </row>
    <row r="3226" spans="1:7" ht="13" x14ac:dyDescent="0.15">
      <c r="A3226" s="4" t="s">
        <v>6874</v>
      </c>
      <c r="B3226" s="4">
        <v>0.94859304643312403</v>
      </c>
      <c r="C3226" s="4">
        <v>-0.120683921041982</v>
      </c>
      <c r="D3226" s="4">
        <v>4.4999999999999998E-2</v>
      </c>
      <c r="E3226" s="4">
        <v>4.3999999999999997E-2</v>
      </c>
      <c r="F3226" s="4">
        <v>1</v>
      </c>
      <c r="G3226" s="4">
        <v>2</v>
      </c>
    </row>
    <row r="3227" spans="1:7" ht="13" x14ac:dyDescent="0.15">
      <c r="A3227" s="4" t="s">
        <v>5490</v>
      </c>
      <c r="B3227" s="4">
        <v>0.59689075829792504</v>
      </c>
      <c r="C3227" s="4">
        <v>-0.120677354965859</v>
      </c>
      <c r="D3227" s="4">
        <v>0.17199999999999999</v>
      </c>
      <c r="E3227" s="4">
        <v>0.18</v>
      </c>
      <c r="F3227" s="4">
        <v>1</v>
      </c>
      <c r="G3227" s="4">
        <v>2</v>
      </c>
    </row>
    <row r="3228" spans="1:7" ht="13" x14ac:dyDescent="0.15">
      <c r="A3228" s="4" t="s">
        <v>3345</v>
      </c>
      <c r="B3228" s="4">
        <v>0.29001995914888801</v>
      </c>
      <c r="C3228" s="4">
        <v>-0.12059432159054401</v>
      </c>
      <c r="D3228" s="4">
        <v>0.53400000000000003</v>
      </c>
      <c r="E3228" s="4">
        <v>0.55500000000000005</v>
      </c>
      <c r="F3228" s="4">
        <v>1</v>
      </c>
      <c r="G3228" s="4">
        <v>2</v>
      </c>
    </row>
    <row r="3229" spans="1:7" ht="13" x14ac:dyDescent="0.15">
      <c r="A3229" s="4" t="s">
        <v>4597</v>
      </c>
      <c r="B3229" s="4">
        <v>0.45472849213268901</v>
      </c>
      <c r="C3229" s="4">
        <v>-0.12055534881627999</v>
      </c>
      <c r="D3229" s="4">
        <v>0.313</v>
      </c>
      <c r="E3229" s="4">
        <v>0.33200000000000002</v>
      </c>
      <c r="F3229" s="4">
        <v>1</v>
      </c>
      <c r="G3229" s="4">
        <v>2</v>
      </c>
    </row>
    <row r="3230" spans="1:7" ht="13" x14ac:dyDescent="0.15">
      <c r="A3230" s="4" t="s">
        <v>5464</v>
      </c>
      <c r="B3230" s="4">
        <v>0.590650957181586</v>
      </c>
      <c r="C3230" s="4">
        <v>-0.12053804000353099</v>
      </c>
      <c r="D3230" s="4">
        <v>0.10100000000000001</v>
      </c>
      <c r="E3230" s="4">
        <v>0.109</v>
      </c>
      <c r="F3230" s="4">
        <v>1</v>
      </c>
      <c r="G3230" s="4">
        <v>2</v>
      </c>
    </row>
    <row r="3231" spans="1:7" ht="13" x14ac:dyDescent="0.15">
      <c r="A3231" s="4" t="s">
        <v>5633</v>
      </c>
      <c r="B3231" s="4">
        <v>0.63151223450876204</v>
      </c>
      <c r="C3231" s="4">
        <v>-0.12052869965941999</v>
      </c>
      <c r="D3231" s="4">
        <v>0.224</v>
      </c>
      <c r="E3231" s="4">
        <v>0.23400000000000001</v>
      </c>
      <c r="F3231" s="4">
        <v>1</v>
      </c>
      <c r="G3231" s="4">
        <v>2</v>
      </c>
    </row>
    <row r="3232" spans="1:7" ht="13" x14ac:dyDescent="0.15">
      <c r="A3232" s="4" t="s">
        <v>4127</v>
      </c>
      <c r="B3232" s="4">
        <v>0.39218257199512202</v>
      </c>
      <c r="C3232" s="4">
        <v>-0.12046525013813</v>
      </c>
      <c r="D3232" s="4">
        <v>4.7E-2</v>
      </c>
      <c r="E3232" s="4">
        <v>5.7000000000000002E-2</v>
      </c>
      <c r="F3232" s="4">
        <v>1</v>
      </c>
      <c r="G3232" s="4">
        <v>2</v>
      </c>
    </row>
    <row r="3233" spans="1:7" ht="13" x14ac:dyDescent="0.15">
      <c r="A3233" s="4" t="s">
        <v>2058</v>
      </c>
      <c r="B3233" s="4">
        <v>0.14866916048406201</v>
      </c>
      <c r="C3233" s="4">
        <v>-0.120459772383404</v>
      </c>
      <c r="D3233" s="4">
        <v>0.67100000000000004</v>
      </c>
      <c r="E3233" s="4">
        <v>0.72199999999999998</v>
      </c>
      <c r="F3233" s="4">
        <v>1</v>
      </c>
      <c r="G3233" s="4">
        <v>2</v>
      </c>
    </row>
    <row r="3234" spans="1:7" ht="13" x14ac:dyDescent="0.15">
      <c r="A3234" s="4" t="s">
        <v>5310</v>
      </c>
      <c r="B3234" s="4">
        <v>0.56901026259555498</v>
      </c>
      <c r="C3234" s="4">
        <v>-0.12045744972231499</v>
      </c>
      <c r="D3234" s="4">
        <v>0.14499999999999999</v>
      </c>
      <c r="E3234" s="4">
        <v>0.155</v>
      </c>
      <c r="F3234" s="4">
        <v>1</v>
      </c>
      <c r="G3234" s="4">
        <v>2</v>
      </c>
    </row>
    <row r="3235" spans="1:7" ht="13" x14ac:dyDescent="0.15">
      <c r="A3235" s="4" t="s">
        <v>6798</v>
      </c>
      <c r="B3235" s="4">
        <v>0.92699306776788803</v>
      </c>
      <c r="C3235" s="4">
        <v>-0.12036545760013601</v>
      </c>
      <c r="D3235" s="4">
        <v>5.7000000000000002E-2</v>
      </c>
      <c r="E3235" s="4">
        <v>5.6000000000000001E-2</v>
      </c>
      <c r="F3235" s="4">
        <v>1</v>
      </c>
      <c r="G3235" s="4">
        <v>2</v>
      </c>
    </row>
    <row r="3236" spans="1:7" ht="13" x14ac:dyDescent="0.15">
      <c r="A3236" s="4" t="s">
        <v>5494</v>
      </c>
      <c r="B3236" s="4">
        <v>0.59770832483020198</v>
      </c>
      <c r="C3236" s="4">
        <v>-0.120312551962097</v>
      </c>
      <c r="D3236" s="4">
        <v>7.9000000000000001E-2</v>
      </c>
      <c r="E3236" s="4">
        <v>8.6999999999999994E-2</v>
      </c>
      <c r="F3236" s="4">
        <v>1</v>
      </c>
      <c r="G3236" s="4">
        <v>2</v>
      </c>
    </row>
    <row r="3237" spans="1:7" ht="13" x14ac:dyDescent="0.15">
      <c r="A3237" s="4" t="s">
        <v>6491</v>
      </c>
      <c r="B3237" s="4">
        <v>0.83625398952258201</v>
      </c>
      <c r="C3237" s="4">
        <v>-0.120254510618319</v>
      </c>
      <c r="D3237" s="4">
        <v>7.3999999999999996E-2</v>
      </c>
      <c r="E3237" s="4">
        <v>7.5999999999999998E-2</v>
      </c>
      <c r="F3237" s="4">
        <v>1</v>
      </c>
      <c r="G3237" s="4">
        <v>2</v>
      </c>
    </row>
    <row r="3238" spans="1:7" ht="13" x14ac:dyDescent="0.15">
      <c r="A3238" s="4" t="s">
        <v>6715</v>
      </c>
      <c r="B3238" s="4">
        <v>0.90075284539948597</v>
      </c>
      <c r="C3238" s="4">
        <v>-0.120225070917429</v>
      </c>
      <c r="D3238" s="4">
        <v>3.1E-2</v>
      </c>
      <c r="E3238" s="4">
        <v>3.2000000000000001E-2</v>
      </c>
      <c r="F3238" s="4">
        <v>1</v>
      </c>
      <c r="G3238" s="4">
        <v>2</v>
      </c>
    </row>
    <row r="3239" spans="1:7" ht="13" x14ac:dyDescent="0.15">
      <c r="A3239" s="4" t="s">
        <v>6698</v>
      </c>
      <c r="B3239" s="4">
        <v>0.894599970563559</v>
      </c>
      <c r="C3239" s="4">
        <v>-0.11990325507579</v>
      </c>
      <c r="D3239" s="4">
        <v>2.5999999999999999E-2</v>
      </c>
      <c r="E3239" s="4">
        <v>2.5000000000000001E-2</v>
      </c>
      <c r="F3239" s="4">
        <v>1</v>
      </c>
      <c r="G3239" s="4">
        <v>2</v>
      </c>
    </row>
    <row r="3240" spans="1:7" ht="13" x14ac:dyDescent="0.15">
      <c r="A3240" s="4" t="s">
        <v>2977</v>
      </c>
      <c r="B3240" s="4">
        <v>0.248610165865467</v>
      </c>
      <c r="C3240" s="4">
        <v>-0.11983477558196</v>
      </c>
      <c r="D3240" s="4">
        <v>0.16400000000000001</v>
      </c>
      <c r="E3240" s="4">
        <v>0.189</v>
      </c>
      <c r="F3240" s="4">
        <v>1</v>
      </c>
      <c r="G3240" s="4">
        <v>2</v>
      </c>
    </row>
    <row r="3241" spans="1:7" ht="13" x14ac:dyDescent="0.15">
      <c r="A3241" s="4" t="s">
        <v>6556</v>
      </c>
      <c r="B3241" s="4">
        <v>0.85225662730233998</v>
      </c>
      <c r="C3241" s="4">
        <v>-0.119820647102823</v>
      </c>
      <c r="D3241" s="4">
        <v>0.27700000000000002</v>
      </c>
      <c r="E3241" s="4">
        <v>0.27800000000000002</v>
      </c>
      <c r="F3241" s="4">
        <v>1</v>
      </c>
      <c r="G3241" s="4">
        <v>2</v>
      </c>
    </row>
    <row r="3242" spans="1:7" ht="13" x14ac:dyDescent="0.15">
      <c r="A3242" s="4" t="s">
        <v>3167</v>
      </c>
      <c r="B3242" s="4">
        <v>0.267239186474238</v>
      </c>
      <c r="C3242" s="4">
        <v>-0.119794831614501</v>
      </c>
      <c r="D3242" s="4">
        <v>8.5999999999999993E-2</v>
      </c>
      <c r="E3242" s="4">
        <v>0.10199999999999999</v>
      </c>
      <c r="F3242" s="4">
        <v>1</v>
      </c>
      <c r="G3242" s="4">
        <v>2</v>
      </c>
    </row>
    <row r="3243" spans="1:7" ht="13" x14ac:dyDescent="0.15">
      <c r="A3243" s="4" t="s">
        <v>4943</v>
      </c>
      <c r="B3243" s="4">
        <v>0.51044359278554796</v>
      </c>
      <c r="C3243" s="4">
        <v>-0.119644247289636</v>
      </c>
      <c r="D3243" s="4">
        <v>0.185</v>
      </c>
      <c r="E3243" s="4">
        <v>0.19900000000000001</v>
      </c>
      <c r="F3243" s="4">
        <v>1</v>
      </c>
      <c r="G3243" s="4">
        <v>2</v>
      </c>
    </row>
    <row r="3244" spans="1:7" ht="13" x14ac:dyDescent="0.15">
      <c r="A3244" s="4" t="s">
        <v>4490</v>
      </c>
      <c r="B3244" s="4">
        <v>0.43990500211579397</v>
      </c>
      <c r="C3244" s="4">
        <v>-0.119509127048453</v>
      </c>
      <c r="D3244" s="4">
        <v>2.5000000000000001E-2</v>
      </c>
      <c r="E3244" s="4">
        <v>3.1E-2</v>
      </c>
      <c r="F3244" s="4">
        <v>1</v>
      </c>
      <c r="G3244" s="4">
        <v>2</v>
      </c>
    </row>
    <row r="3245" spans="1:7" ht="13" x14ac:dyDescent="0.15">
      <c r="A3245" s="4" t="s">
        <v>1772</v>
      </c>
      <c r="B3245" s="4">
        <v>0.116723075697445</v>
      </c>
      <c r="C3245" s="4">
        <v>-0.11936368969580401</v>
      </c>
      <c r="D3245" s="4">
        <v>0.35099999999999998</v>
      </c>
      <c r="E3245" s="4">
        <v>0.38800000000000001</v>
      </c>
      <c r="F3245" s="4">
        <v>1</v>
      </c>
      <c r="G3245" s="4">
        <v>2</v>
      </c>
    </row>
    <row r="3246" spans="1:7" ht="13" x14ac:dyDescent="0.15">
      <c r="A3246" s="4" t="s">
        <v>4825</v>
      </c>
      <c r="B3246" s="4">
        <v>0.49011742867283298</v>
      </c>
      <c r="C3246" s="4">
        <v>-0.119333655184662</v>
      </c>
      <c r="D3246" s="4">
        <v>0.185</v>
      </c>
      <c r="E3246" s="4">
        <v>0.19700000000000001</v>
      </c>
      <c r="F3246" s="4">
        <v>1</v>
      </c>
      <c r="G3246" s="4">
        <v>2</v>
      </c>
    </row>
    <row r="3247" spans="1:7" ht="13" x14ac:dyDescent="0.15">
      <c r="A3247" s="4" t="s">
        <v>6692</v>
      </c>
      <c r="B3247" s="4">
        <v>0.89156249005420896</v>
      </c>
      <c r="C3247" s="4">
        <v>-0.11930806427827501</v>
      </c>
      <c r="D3247" s="4">
        <v>0.46300000000000002</v>
      </c>
      <c r="E3247" s="4">
        <v>0.45700000000000002</v>
      </c>
      <c r="F3247" s="4">
        <v>1</v>
      </c>
      <c r="G3247" s="4">
        <v>2</v>
      </c>
    </row>
    <row r="3248" spans="1:7" ht="13" x14ac:dyDescent="0.15">
      <c r="A3248" s="4" t="s">
        <v>4785</v>
      </c>
      <c r="B3248" s="4">
        <v>0.48378934901995202</v>
      </c>
      <c r="C3248" s="4">
        <v>-0.119294183342705</v>
      </c>
      <c r="D3248" s="4">
        <v>0.11899999999999999</v>
      </c>
      <c r="E3248" s="4">
        <v>0.13100000000000001</v>
      </c>
      <c r="F3248" s="4">
        <v>1</v>
      </c>
      <c r="G3248" s="4">
        <v>2</v>
      </c>
    </row>
    <row r="3249" spans="1:7" ht="13" x14ac:dyDescent="0.15">
      <c r="A3249" s="4" t="s">
        <v>4721</v>
      </c>
      <c r="B3249" s="4">
        <v>0.47399547782388701</v>
      </c>
      <c r="C3249" s="4">
        <v>-0.119289313091598</v>
      </c>
      <c r="D3249" s="4">
        <v>0.11600000000000001</v>
      </c>
      <c r="E3249" s="4">
        <v>0.128</v>
      </c>
      <c r="F3249" s="4">
        <v>1</v>
      </c>
      <c r="G3249" s="4">
        <v>2</v>
      </c>
    </row>
    <row r="3250" spans="1:7" ht="13" x14ac:dyDescent="0.15">
      <c r="A3250" s="4" t="s">
        <v>1539</v>
      </c>
      <c r="B3250" s="4">
        <v>9.6680031749005399E-2</v>
      </c>
      <c r="C3250" s="4">
        <v>-0.119027643940322</v>
      </c>
      <c r="D3250" s="4">
        <v>0.28899999999999998</v>
      </c>
      <c r="E3250" s="4">
        <v>0.32900000000000001</v>
      </c>
      <c r="F3250" s="4">
        <v>1</v>
      </c>
      <c r="G3250" s="4">
        <v>2</v>
      </c>
    </row>
    <row r="3251" spans="1:7" ht="13" x14ac:dyDescent="0.15">
      <c r="A3251" s="4" t="s">
        <v>5575</v>
      </c>
      <c r="B3251" s="4">
        <v>0.61770074727758695</v>
      </c>
      <c r="C3251" s="4">
        <v>-0.119023196176489</v>
      </c>
      <c r="D3251" s="4">
        <v>0.11</v>
      </c>
      <c r="E3251" s="4">
        <v>0.11600000000000001</v>
      </c>
      <c r="F3251" s="4">
        <v>1</v>
      </c>
      <c r="G3251" s="4">
        <v>2</v>
      </c>
    </row>
    <row r="3252" spans="1:7" ht="13" x14ac:dyDescent="0.15">
      <c r="A3252" s="4" t="s">
        <v>6884</v>
      </c>
      <c r="B3252" s="4">
        <v>0.95255790337405999</v>
      </c>
      <c r="C3252" s="4">
        <v>-0.11875576403386499</v>
      </c>
      <c r="D3252" s="4">
        <v>0.121</v>
      </c>
      <c r="E3252" s="4">
        <v>0.122</v>
      </c>
      <c r="F3252" s="4">
        <v>1</v>
      </c>
      <c r="G3252" s="4">
        <v>2</v>
      </c>
    </row>
    <row r="3253" spans="1:7" ht="13" x14ac:dyDescent="0.15">
      <c r="A3253" s="4" t="s">
        <v>2302</v>
      </c>
      <c r="B3253" s="4">
        <v>0.172100390041458</v>
      </c>
      <c r="C3253" s="4">
        <v>-0.118701955637951</v>
      </c>
      <c r="D3253" s="4">
        <v>0.14899999999999999</v>
      </c>
      <c r="E3253" s="4">
        <v>0.17499999999999999</v>
      </c>
      <c r="F3253" s="4">
        <v>1</v>
      </c>
      <c r="G3253" s="4">
        <v>2</v>
      </c>
    </row>
    <row r="3254" spans="1:7" ht="13" x14ac:dyDescent="0.15">
      <c r="A3254" s="4" t="s">
        <v>5867</v>
      </c>
      <c r="B3254" s="4">
        <v>0.68741022139303998</v>
      </c>
      <c r="C3254" s="4">
        <v>-0.118494244421384</v>
      </c>
      <c r="D3254" s="4">
        <v>8.4000000000000005E-2</v>
      </c>
      <c r="E3254" s="4">
        <v>8.8999999999999996E-2</v>
      </c>
      <c r="F3254" s="4">
        <v>1</v>
      </c>
      <c r="G3254" s="4">
        <v>2</v>
      </c>
    </row>
    <row r="3255" spans="1:7" ht="13" x14ac:dyDescent="0.15">
      <c r="A3255" s="4" t="s">
        <v>6440</v>
      </c>
      <c r="B3255" s="4">
        <v>0.82521197842119998</v>
      </c>
      <c r="C3255" s="4">
        <v>-0.118474508138424</v>
      </c>
      <c r="D3255" s="4">
        <v>1.7999999999999999E-2</v>
      </c>
      <c r="E3255" s="4">
        <v>1.9E-2</v>
      </c>
      <c r="F3255" s="4">
        <v>1</v>
      </c>
      <c r="G3255" s="4">
        <v>2</v>
      </c>
    </row>
    <row r="3256" spans="1:7" ht="13" x14ac:dyDescent="0.15">
      <c r="A3256" s="4" t="s">
        <v>6266</v>
      </c>
      <c r="B3256" s="4">
        <v>0.77587123858785201</v>
      </c>
      <c r="C3256" s="4">
        <v>-0.11833316380345001</v>
      </c>
      <c r="D3256" s="4">
        <v>0.16900000000000001</v>
      </c>
      <c r="E3256" s="4">
        <v>0.16</v>
      </c>
      <c r="F3256" s="4">
        <v>1</v>
      </c>
      <c r="G3256" s="4">
        <v>2</v>
      </c>
    </row>
    <row r="3257" spans="1:7" ht="13" x14ac:dyDescent="0.15">
      <c r="A3257" s="4" t="s">
        <v>6148</v>
      </c>
      <c r="B3257" s="4">
        <v>0.74771506892530004</v>
      </c>
      <c r="C3257" s="4">
        <v>-0.118214337336822</v>
      </c>
      <c r="D3257" s="4">
        <v>1.0999999999999999E-2</v>
      </c>
      <c r="E3257" s="4">
        <v>1.2999999999999999E-2</v>
      </c>
      <c r="F3257" s="4">
        <v>1</v>
      </c>
      <c r="G3257" s="4">
        <v>2</v>
      </c>
    </row>
    <row r="3258" spans="1:7" ht="13" x14ac:dyDescent="0.15">
      <c r="A3258" s="4" t="s">
        <v>1825</v>
      </c>
      <c r="B3258" s="4">
        <v>0.124062381402973</v>
      </c>
      <c r="C3258" s="4">
        <v>-0.118142102358528</v>
      </c>
      <c r="D3258" s="4">
        <v>0.188</v>
      </c>
      <c r="E3258" s="4">
        <v>0.223</v>
      </c>
      <c r="F3258" s="4">
        <v>1</v>
      </c>
      <c r="G3258" s="4">
        <v>2</v>
      </c>
    </row>
    <row r="3259" spans="1:7" ht="13" x14ac:dyDescent="0.15">
      <c r="A3259" s="4" t="s">
        <v>4707</v>
      </c>
      <c r="B3259" s="4">
        <v>0.47199787261713999</v>
      </c>
      <c r="C3259" s="4">
        <v>-0.118088715056826</v>
      </c>
      <c r="D3259" s="4">
        <v>0.05</v>
      </c>
      <c r="E3259" s="4">
        <v>4.2999999999999997E-2</v>
      </c>
      <c r="F3259" s="4">
        <v>1</v>
      </c>
      <c r="G3259" s="4">
        <v>2</v>
      </c>
    </row>
    <row r="3260" spans="1:7" ht="13" x14ac:dyDescent="0.15">
      <c r="A3260" s="4" t="s">
        <v>1711</v>
      </c>
      <c r="B3260" s="4">
        <v>0.111815865275268</v>
      </c>
      <c r="C3260" s="4">
        <v>-0.11804752474569299</v>
      </c>
      <c r="D3260" s="4">
        <v>0.57399999999999995</v>
      </c>
      <c r="E3260" s="4">
        <v>0.60199999999999998</v>
      </c>
      <c r="F3260" s="4">
        <v>1</v>
      </c>
      <c r="G3260" s="4">
        <v>2</v>
      </c>
    </row>
    <row r="3261" spans="1:7" ht="13" x14ac:dyDescent="0.15">
      <c r="A3261" s="4" t="s">
        <v>6283</v>
      </c>
      <c r="B3261" s="4">
        <v>0.78034765912281001</v>
      </c>
      <c r="C3261" s="4">
        <v>-0.11798049577686399</v>
      </c>
      <c r="D3261" s="4">
        <v>0.16800000000000001</v>
      </c>
      <c r="E3261" s="4">
        <v>0.17199999999999999</v>
      </c>
      <c r="F3261" s="4">
        <v>1</v>
      </c>
      <c r="G3261" s="4">
        <v>2</v>
      </c>
    </row>
    <row r="3262" spans="1:7" ht="13" x14ac:dyDescent="0.15">
      <c r="A3262" s="4" t="s">
        <v>1444</v>
      </c>
      <c r="B3262" s="4">
        <v>8.7084328710854794E-2</v>
      </c>
      <c r="C3262" s="4">
        <v>-0.117917087413479</v>
      </c>
      <c r="D3262" s="4">
        <v>0.32900000000000001</v>
      </c>
      <c r="E3262" s="4">
        <v>0.38</v>
      </c>
      <c r="F3262" s="4">
        <v>1</v>
      </c>
      <c r="G3262" s="4">
        <v>2</v>
      </c>
    </row>
    <row r="3263" spans="1:7" ht="13" x14ac:dyDescent="0.15">
      <c r="A3263" s="4" t="s">
        <v>6633</v>
      </c>
      <c r="B3263" s="4">
        <v>0.87460901970792604</v>
      </c>
      <c r="C3263" s="4">
        <v>-0.117832739880704</v>
      </c>
      <c r="D3263" s="4">
        <v>7.2999999999999995E-2</v>
      </c>
      <c r="E3263" s="4">
        <v>7.4999999999999997E-2</v>
      </c>
      <c r="F3263" s="4">
        <v>1</v>
      </c>
      <c r="G3263" s="4">
        <v>2</v>
      </c>
    </row>
    <row r="3264" spans="1:7" ht="13" x14ac:dyDescent="0.15">
      <c r="A3264" s="4" t="s">
        <v>6745</v>
      </c>
      <c r="B3264" s="4">
        <v>0.91011847543172297</v>
      </c>
      <c r="C3264" s="4">
        <v>-0.117775871573413</v>
      </c>
      <c r="D3264" s="4">
        <v>9.0999999999999998E-2</v>
      </c>
      <c r="E3264" s="4">
        <v>9.1999999999999998E-2</v>
      </c>
      <c r="F3264" s="4">
        <v>1</v>
      </c>
      <c r="G3264" s="4">
        <v>2</v>
      </c>
    </row>
    <row r="3265" spans="1:7" ht="13" x14ac:dyDescent="0.15">
      <c r="A3265" s="4" t="s">
        <v>6272</v>
      </c>
      <c r="B3265" s="4">
        <v>0.77758655791235898</v>
      </c>
      <c r="C3265" s="4">
        <v>-0.117648823860416</v>
      </c>
      <c r="D3265" s="4">
        <v>0.109</v>
      </c>
      <c r="E3265" s="4">
        <v>0.113</v>
      </c>
      <c r="F3265" s="4">
        <v>1</v>
      </c>
      <c r="G3265" s="4">
        <v>2</v>
      </c>
    </row>
    <row r="3266" spans="1:7" ht="13" x14ac:dyDescent="0.15">
      <c r="A3266" s="4" t="s">
        <v>5730</v>
      </c>
      <c r="B3266" s="4">
        <v>0.65668100008024799</v>
      </c>
      <c r="C3266" s="4">
        <v>-0.117626055948288</v>
      </c>
      <c r="D3266" s="4">
        <v>0.36199999999999999</v>
      </c>
      <c r="E3266" s="4">
        <v>0.376</v>
      </c>
      <c r="F3266" s="4">
        <v>1</v>
      </c>
      <c r="G3266" s="4">
        <v>2</v>
      </c>
    </row>
    <row r="3267" spans="1:7" ht="13" x14ac:dyDescent="0.15">
      <c r="A3267" s="4" t="s">
        <v>4323</v>
      </c>
      <c r="B3267" s="4">
        <v>0.42177938785267</v>
      </c>
      <c r="C3267" s="4">
        <v>-0.117597582817194</v>
      </c>
      <c r="D3267" s="4">
        <v>7.0000000000000001E-3</v>
      </c>
      <c r="E3267" s="4">
        <v>0.01</v>
      </c>
      <c r="F3267" s="4">
        <v>1</v>
      </c>
      <c r="G3267" s="4">
        <v>2</v>
      </c>
    </row>
    <row r="3268" spans="1:7" ht="13" x14ac:dyDescent="0.15">
      <c r="A3268" s="4" t="s">
        <v>6767</v>
      </c>
      <c r="B3268" s="4">
        <v>0.91524249263592405</v>
      </c>
      <c r="C3268" s="4">
        <v>-0.11757670050151101</v>
      </c>
      <c r="D3268" s="4">
        <v>0.13400000000000001</v>
      </c>
      <c r="E3268" s="4">
        <v>0.13600000000000001</v>
      </c>
      <c r="F3268" s="4">
        <v>1</v>
      </c>
      <c r="G3268" s="4">
        <v>2</v>
      </c>
    </row>
    <row r="3269" spans="1:7" ht="13" x14ac:dyDescent="0.15">
      <c r="A3269" s="4" t="s">
        <v>6183</v>
      </c>
      <c r="B3269" s="4">
        <v>0.75751941973752801</v>
      </c>
      <c r="C3269" s="4">
        <v>-0.117562409154307</v>
      </c>
      <c r="D3269" s="4">
        <v>0.13600000000000001</v>
      </c>
      <c r="E3269" s="4">
        <v>0.14099999999999999</v>
      </c>
      <c r="F3269" s="4">
        <v>1</v>
      </c>
      <c r="G3269" s="4">
        <v>2</v>
      </c>
    </row>
    <row r="3270" spans="1:7" ht="13" x14ac:dyDescent="0.15">
      <c r="A3270" s="4" t="s">
        <v>5026</v>
      </c>
      <c r="B3270" s="4">
        <v>0.52454561119879395</v>
      </c>
      <c r="C3270" s="4">
        <v>-0.117503376250834</v>
      </c>
      <c r="D3270" s="4">
        <v>6.9000000000000006E-2</v>
      </c>
      <c r="E3270" s="4">
        <v>6.0999999999999999E-2</v>
      </c>
      <c r="F3270" s="4">
        <v>1</v>
      </c>
      <c r="G3270" s="4">
        <v>2</v>
      </c>
    </row>
    <row r="3271" spans="1:7" ht="13" x14ac:dyDescent="0.15">
      <c r="A3271" s="4" t="s">
        <v>1646</v>
      </c>
      <c r="B3271" s="4">
        <v>0.106144771056553</v>
      </c>
      <c r="C3271" s="4">
        <v>-0.117490457203328</v>
      </c>
      <c r="D3271" s="4">
        <v>0.67800000000000005</v>
      </c>
      <c r="E3271" s="4">
        <v>0.70899999999999996</v>
      </c>
      <c r="F3271" s="4">
        <v>1</v>
      </c>
      <c r="G3271" s="4">
        <v>2</v>
      </c>
    </row>
    <row r="3272" spans="1:7" ht="13" x14ac:dyDescent="0.15">
      <c r="A3272" s="4" t="s">
        <v>6198</v>
      </c>
      <c r="B3272" s="4">
        <v>0.75979418912082497</v>
      </c>
      <c r="C3272" s="4">
        <v>-0.117482362317265</v>
      </c>
      <c r="D3272" s="4">
        <v>2.3E-2</v>
      </c>
      <c r="E3272" s="4">
        <v>2.5999999999999999E-2</v>
      </c>
      <c r="F3272" s="4">
        <v>1</v>
      </c>
      <c r="G3272" s="4">
        <v>2</v>
      </c>
    </row>
    <row r="3273" spans="1:7" ht="13" x14ac:dyDescent="0.15">
      <c r="A3273" s="4" t="s">
        <v>4357</v>
      </c>
      <c r="B3273" s="4">
        <v>0.42497679226116802</v>
      </c>
      <c r="C3273" s="4">
        <v>-0.11746619236798</v>
      </c>
      <c r="D3273" s="4">
        <v>0.32700000000000001</v>
      </c>
      <c r="E3273" s="4">
        <v>0.35099999999999998</v>
      </c>
      <c r="F3273" s="4">
        <v>1</v>
      </c>
      <c r="G3273" s="4">
        <v>2</v>
      </c>
    </row>
    <row r="3274" spans="1:7" ht="13" x14ac:dyDescent="0.15">
      <c r="A3274" s="4" t="s">
        <v>1940</v>
      </c>
      <c r="B3274" s="4">
        <v>0.13695937861735699</v>
      </c>
      <c r="C3274" s="4">
        <v>-0.11745745081692401</v>
      </c>
      <c r="D3274" s="4">
        <v>0.55400000000000005</v>
      </c>
      <c r="E3274" s="4">
        <v>0.57699999999999996</v>
      </c>
      <c r="F3274" s="4">
        <v>1</v>
      </c>
      <c r="G3274" s="4">
        <v>2</v>
      </c>
    </row>
    <row r="3275" spans="1:7" ht="13" x14ac:dyDescent="0.15">
      <c r="A3275" s="4" t="s">
        <v>3876</v>
      </c>
      <c r="B3275" s="4">
        <v>0.352236238734357</v>
      </c>
      <c r="C3275" s="4">
        <v>-0.117451877820006</v>
      </c>
      <c r="D3275" s="4">
        <v>0.16200000000000001</v>
      </c>
      <c r="E3275" s="4">
        <v>0.18</v>
      </c>
      <c r="F3275" s="4">
        <v>1</v>
      </c>
      <c r="G3275" s="4">
        <v>2</v>
      </c>
    </row>
    <row r="3276" spans="1:7" ht="13" x14ac:dyDescent="0.15">
      <c r="A3276" s="4" t="s">
        <v>3728</v>
      </c>
      <c r="B3276" s="4">
        <v>0.33645387081121902</v>
      </c>
      <c r="C3276" s="4">
        <v>-0.117437502368558</v>
      </c>
      <c r="D3276" s="4">
        <v>0.30199999999999999</v>
      </c>
      <c r="E3276" s="4">
        <v>0.32300000000000001</v>
      </c>
      <c r="F3276" s="4">
        <v>1</v>
      </c>
      <c r="G3276" s="4">
        <v>2</v>
      </c>
    </row>
    <row r="3277" spans="1:7" ht="13" x14ac:dyDescent="0.15">
      <c r="A3277" s="4" t="s">
        <v>4407</v>
      </c>
      <c r="B3277" s="4">
        <v>0.43087577357097101</v>
      </c>
      <c r="C3277" s="4">
        <v>-0.117429292546396</v>
      </c>
      <c r="D3277" s="4">
        <v>0.17799999999999999</v>
      </c>
      <c r="E3277" s="4">
        <v>0.19400000000000001</v>
      </c>
      <c r="F3277" s="4">
        <v>1</v>
      </c>
      <c r="G3277" s="4">
        <v>2</v>
      </c>
    </row>
    <row r="3278" spans="1:7" ht="13" x14ac:dyDescent="0.15">
      <c r="A3278" s="4" t="s">
        <v>3536</v>
      </c>
      <c r="B3278" s="4">
        <v>0.31562849851091701</v>
      </c>
      <c r="C3278" s="4">
        <v>-0.117426625442538</v>
      </c>
      <c r="D3278" s="4">
        <v>0.192</v>
      </c>
      <c r="E3278" s="4">
        <v>0.21299999999999999</v>
      </c>
      <c r="F3278" s="4">
        <v>1</v>
      </c>
      <c r="G3278" s="4">
        <v>2</v>
      </c>
    </row>
    <row r="3279" spans="1:7" ht="13" x14ac:dyDescent="0.15">
      <c r="A3279" s="4" t="s">
        <v>5306</v>
      </c>
      <c r="B3279" s="4">
        <v>0.56796164458962894</v>
      </c>
      <c r="C3279" s="4">
        <v>-0.11722643603456501</v>
      </c>
      <c r="D3279" s="4">
        <v>1.6E-2</v>
      </c>
      <c r="E3279" s="4">
        <v>1.9E-2</v>
      </c>
      <c r="F3279" s="4">
        <v>1</v>
      </c>
      <c r="G3279" s="4">
        <v>2</v>
      </c>
    </row>
    <row r="3280" spans="1:7" ht="13" x14ac:dyDescent="0.15">
      <c r="A3280" s="4" t="s">
        <v>5900</v>
      </c>
      <c r="B3280" s="4">
        <v>0.69270798303429904</v>
      </c>
      <c r="C3280" s="4">
        <v>-0.117042280394033</v>
      </c>
      <c r="D3280" s="4">
        <v>9.4E-2</v>
      </c>
      <c r="E3280" s="4">
        <v>0.1</v>
      </c>
      <c r="F3280" s="4">
        <v>1</v>
      </c>
      <c r="G3280" s="4">
        <v>2</v>
      </c>
    </row>
    <row r="3281" spans="1:7" ht="13" x14ac:dyDescent="0.15">
      <c r="A3281" s="4" t="s">
        <v>6005</v>
      </c>
      <c r="B3281" s="4">
        <v>0.71534726549678695</v>
      </c>
      <c r="C3281" s="4">
        <v>-0.117030778698931</v>
      </c>
      <c r="D3281" s="4">
        <v>0.105</v>
      </c>
      <c r="E3281" s="4">
        <v>0.111</v>
      </c>
      <c r="F3281" s="4">
        <v>1</v>
      </c>
      <c r="G3281" s="4">
        <v>2</v>
      </c>
    </row>
    <row r="3282" spans="1:7" ht="13" x14ac:dyDescent="0.15">
      <c r="A3282" s="4" t="s">
        <v>65</v>
      </c>
      <c r="B3282" s="4">
        <v>1.08706897631181E-5</v>
      </c>
      <c r="C3282" s="4">
        <v>-0.117018876007545</v>
      </c>
      <c r="D3282" s="4">
        <v>0.99099999999999999</v>
      </c>
      <c r="E3282" s="4">
        <v>0.99199999999999999</v>
      </c>
      <c r="F3282" s="4">
        <v>0.17990991557960401</v>
      </c>
      <c r="G3282" s="4">
        <v>2</v>
      </c>
    </row>
    <row r="3283" spans="1:7" ht="13" x14ac:dyDescent="0.15">
      <c r="A3283" s="4" t="s">
        <v>5030</v>
      </c>
      <c r="B3283" s="4">
        <v>0.52498752978498098</v>
      </c>
      <c r="C3283" s="4">
        <v>-0.11698741411802401</v>
      </c>
      <c r="D3283" s="4">
        <v>0.32900000000000001</v>
      </c>
      <c r="E3283" s="4">
        <v>0.34699999999999998</v>
      </c>
      <c r="F3283" s="4">
        <v>1</v>
      </c>
      <c r="G3283" s="4">
        <v>2</v>
      </c>
    </row>
    <row r="3284" spans="1:7" ht="13" x14ac:dyDescent="0.15">
      <c r="A3284" s="4" t="s">
        <v>5943</v>
      </c>
      <c r="B3284" s="4">
        <v>0.703167056713072</v>
      </c>
      <c r="C3284" s="4">
        <v>-0.116979726274188</v>
      </c>
      <c r="D3284" s="4">
        <v>0.219</v>
      </c>
      <c r="E3284" s="4">
        <v>0.224</v>
      </c>
      <c r="F3284" s="4">
        <v>1</v>
      </c>
      <c r="G3284" s="4">
        <v>2</v>
      </c>
    </row>
    <row r="3285" spans="1:7" ht="13" x14ac:dyDescent="0.15">
      <c r="A3285" s="4" t="s">
        <v>6978</v>
      </c>
      <c r="B3285" s="4">
        <v>0.98602715891691095</v>
      </c>
      <c r="C3285" s="4">
        <v>-0.11691175203341</v>
      </c>
      <c r="D3285" s="4">
        <v>0.51800000000000002</v>
      </c>
      <c r="E3285" s="4">
        <v>0.51</v>
      </c>
      <c r="F3285" s="4">
        <v>1</v>
      </c>
      <c r="G3285" s="4">
        <v>2</v>
      </c>
    </row>
    <row r="3286" spans="1:7" ht="13" x14ac:dyDescent="0.15">
      <c r="A3286" s="4" t="s">
        <v>3578</v>
      </c>
      <c r="B3286" s="4">
        <v>0.32072279476210303</v>
      </c>
      <c r="C3286" s="4">
        <v>-0.116876195282034</v>
      </c>
      <c r="D3286" s="4">
        <v>0.16900000000000001</v>
      </c>
      <c r="E3286" s="4">
        <v>0.189</v>
      </c>
      <c r="F3286" s="4">
        <v>1</v>
      </c>
      <c r="G3286" s="4">
        <v>2</v>
      </c>
    </row>
    <row r="3287" spans="1:7" ht="13" x14ac:dyDescent="0.15">
      <c r="A3287" s="4" t="s">
        <v>5791</v>
      </c>
      <c r="B3287" s="4">
        <v>0.66935965098935202</v>
      </c>
      <c r="C3287" s="4">
        <v>-0.116874343077068</v>
      </c>
      <c r="D3287" s="4">
        <v>0.11</v>
      </c>
      <c r="E3287" s="4">
        <v>0.11600000000000001</v>
      </c>
      <c r="F3287" s="4">
        <v>1</v>
      </c>
      <c r="G3287" s="4">
        <v>2</v>
      </c>
    </row>
    <row r="3288" spans="1:7" ht="13" x14ac:dyDescent="0.15">
      <c r="A3288" s="4" t="s">
        <v>5738</v>
      </c>
      <c r="B3288" s="4">
        <v>0.658849083203639</v>
      </c>
      <c r="C3288" s="4">
        <v>-0.11684474688304899</v>
      </c>
      <c r="D3288" s="4">
        <v>5.7000000000000002E-2</v>
      </c>
      <c r="E3288" s="4">
        <v>6.2E-2</v>
      </c>
      <c r="F3288" s="4">
        <v>1</v>
      </c>
      <c r="G3288" s="4">
        <v>2</v>
      </c>
    </row>
    <row r="3289" spans="1:7" ht="13" x14ac:dyDescent="0.15">
      <c r="A3289" s="4" t="s">
        <v>3484</v>
      </c>
      <c r="B3289" s="4">
        <v>0.30857374036450702</v>
      </c>
      <c r="C3289" s="4">
        <v>-0.11675675857706599</v>
      </c>
      <c r="D3289" s="4">
        <v>0.13500000000000001</v>
      </c>
      <c r="E3289" s="4">
        <v>0.154</v>
      </c>
      <c r="F3289" s="4">
        <v>1</v>
      </c>
      <c r="G3289" s="4">
        <v>2</v>
      </c>
    </row>
    <row r="3290" spans="1:7" ht="13" x14ac:dyDescent="0.15">
      <c r="A3290" s="4" t="s">
        <v>6365</v>
      </c>
      <c r="B3290" s="4">
        <v>0.807253145551033</v>
      </c>
      <c r="C3290" s="4">
        <v>-0.116742271222783</v>
      </c>
      <c r="D3290" s="4">
        <v>0.158</v>
      </c>
      <c r="E3290" s="4">
        <v>0.151</v>
      </c>
      <c r="F3290" s="4">
        <v>1</v>
      </c>
      <c r="G3290" s="4">
        <v>2</v>
      </c>
    </row>
    <row r="3291" spans="1:7" ht="13" x14ac:dyDescent="0.15">
      <c r="A3291" s="4" t="s">
        <v>5675</v>
      </c>
      <c r="B3291" s="4">
        <v>0.64376953677839399</v>
      </c>
      <c r="C3291" s="4">
        <v>-0.116688877006177</v>
      </c>
      <c r="D3291" s="4">
        <v>0.189</v>
      </c>
      <c r="E3291" s="4">
        <v>0.19700000000000001</v>
      </c>
      <c r="F3291" s="4">
        <v>1</v>
      </c>
      <c r="G3291" s="4">
        <v>2</v>
      </c>
    </row>
    <row r="3292" spans="1:7" ht="13" x14ac:dyDescent="0.15">
      <c r="A3292" s="4" t="s">
        <v>1737</v>
      </c>
      <c r="B3292" s="4">
        <v>0.113990751349113</v>
      </c>
      <c r="C3292" s="4">
        <v>-0.116653865441825</v>
      </c>
      <c r="D3292" s="4">
        <v>0.54300000000000004</v>
      </c>
      <c r="E3292" s="4">
        <v>0.58599999999999997</v>
      </c>
      <c r="F3292" s="4">
        <v>1</v>
      </c>
      <c r="G3292" s="4">
        <v>2</v>
      </c>
    </row>
    <row r="3293" spans="1:7" ht="13" x14ac:dyDescent="0.15">
      <c r="A3293" s="4" t="s">
        <v>3044</v>
      </c>
      <c r="B3293" s="4">
        <v>0.25510693923571698</v>
      </c>
      <c r="C3293" s="4">
        <v>-0.116630043470786</v>
      </c>
      <c r="D3293" s="4">
        <v>0.39400000000000002</v>
      </c>
      <c r="E3293" s="4">
        <v>0.42299999999999999</v>
      </c>
      <c r="F3293" s="4">
        <v>1</v>
      </c>
      <c r="G3293" s="4">
        <v>2</v>
      </c>
    </row>
    <row r="3294" spans="1:7" ht="13" x14ac:dyDescent="0.15">
      <c r="A3294" s="4" t="s">
        <v>155</v>
      </c>
      <c r="B3294" s="4">
        <v>1.4574666943005E-3</v>
      </c>
      <c r="C3294" s="4">
        <v>-0.116607818485696</v>
      </c>
      <c r="D3294" s="4">
        <v>0.97</v>
      </c>
      <c r="E3294" s="4">
        <v>0.96799999999999997</v>
      </c>
      <c r="F3294" s="4">
        <v>1</v>
      </c>
      <c r="G3294" s="4">
        <v>2</v>
      </c>
    </row>
    <row r="3295" spans="1:7" ht="13" x14ac:dyDescent="0.15">
      <c r="A3295" s="4" t="s">
        <v>6912</v>
      </c>
      <c r="B3295" s="4">
        <v>0.96035429839961794</v>
      </c>
      <c r="C3295" s="4">
        <v>-0.11644174502296201</v>
      </c>
      <c r="D3295" s="4">
        <v>0.23699999999999999</v>
      </c>
      <c r="E3295" s="4">
        <v>0.23400000000000001</v>
      </c>
      <c r="F3295" s="4">
        <v>1</v>
      </c>
      <c r="G3295" s="4">
        <v>2</v>
      </c>
    </row>
    <row r="3296" spans="1:7" ht="13" x14ac:dyDescent="0.15">
      <c r="A3296" s="4" t="s">
        <v>2779</v>
      </c>
      <c r="B3296" s="4">
        <v>0.22270431719278799</v>
      </c>
      <c r="C3296" s="4">
        <v>-0.116426677692079</v>
      </c>
      <c r="D3296" s="4">
        <v>0.191</v>
      </c>
      <c r="E3296" s="4">
        <v>0.219</v>
      </c>
      <c r="F3296" s="4">
        <v>1</v>
      </c>
      <c r="G3296" s="4">
        <v>2</v>
      </c>
    </row>
    <row r="3297" spans="1:7" ht="13" x14ac:dyDescent="0.15">
      <c r="A3297" s="4" t="s">
        <v>5897</v>
      </c>
      <c r="B3297" s="4">
        <v>0.69221891604279295</v>
      </c>
      <c r="C3297" s="4">
        <v>-0.116232684026416</v>
      </c>
      <c r="D3297" s="4">
        <v>3.1E-2</v>
      </c>
      <c r="E3297" s="4">
        <v>3.5000000000000003E-2</v>
      </c>
      <c r="F3297" s="4">
        <v>1</v>
      </c>
      <c r="G3297" s="4">
        <v>2</v>
      </c>
    </row>
    <row r="3298" spans="1:7" ht="13" x14ac:dyDescent="0.15">
      <c r="A3298" s="4" t="s">
        <v>5126</v>
      </c>
      <c r="B3298" s="4">
        <v>0.54147041688647002</v>
      </c>
      <c r="C3298" s="4">
        <v>-0.115934223949165</v>
      </c>
      <c r="D3298" s="4">
        <v>0.122</v>
      </c>
      <c r="E3298" s="4">
        <v>0.13300000000000001</v>
      </c>
      <c r="F3298" s="4">
        <v>1</v>
      </c>
      <c r="G3298" s="4">
        <v>2</v>
      </c>
    </row>
    <row r="3299" spans="1:7" ht="13" x14ac:dyDescent="0.15">
      <c r="A3299" s="4" t="s">
        <v>4284</v>
      </c>
      <c r="B3299" s="4">
        <v>0.41770476092509801</v>
      </c>
      <c r="C3299" s="4">
        <v>-0.115816285065673</v>
      </c>
      <c r="D3299" s="4">
        <v>0.48199999999999998</v>
      </c>
      <c r="E3299" s="4">
        <v>0.49299999999999999</v>
      </c>
      <c r="F3299" s="4">
        <v>1</v>
      </c>
      <c r="G3299" s="4">
        <v>2</v>
      </c>
    </row>
    <row r="3300" spans="1:7" ht="13" x14ac:dyDescent="0.15">
      <c r="A3300" s="4" t="s">
        <v>2766</v>
      </c>
      <c r="B3300" s="4">
        <v>0.22101114281291501</v>
      </c>
      <c r="C3300" s="4">
        <v>-0.115779843804988</v>
      </c>
      <c r="D3300" s="4">
        <v>0.38700000000000001</v>
      </c>
      <c r="E3300" s="4">
        <v>0.41499999999999998</v>
      </c>
      <c r="F3300" s="4">
        <v>1</v>
      </c>
      <c r="G3300" s="4">
        <v>2</v>
      </c>
    </row>
    <row r="3301" spans="1:7" ht="13" x14ac:dyDescent="0.15">
      <c r="A3301" s="4" t="s">
        <v>5486</v>
      </c>
      <c r="B3301" s="4">
        <v>0.59529929049247898</v>
      </c>
      <c r="C3301" s="4">
        <v>-0.115775450849305</v>
      </c>
      <c r="D3301" s="4">
        <v>9.8000000000000004E-2</v>
      </c>
      <c r="E3301" s="4">
        <v>0.106</v>
      </c>
      <c r="F3301" s="4">
        <v>1</v>
      </c>
      <c r="G3301" s="4">
        <v>2</v>
      </c>
    </row>
    <row r="3302" spans="1:7" ht="13" x14ac:dyDescent="0.15">
      <c r="A3302" s="4" t="s">
        <v>4332</v>
      </c>
      <c r="B3302" s="4">
        <v>0.42282620950160799</v>
      </c>
      <c r="C3302" s="4">
        <v>-0.115772129524411</v>
      </c>
      <c r="D3302" s="4">
        <v>0.26200000000000001</v>
      </c>
      <c r="E3302" s="4">
        <v>0.27900000000000003</v>
      </c>
      <c r="F3302" s="4">
        <v>1</v>
      </c>
      <c r="G3302" s="4">
        <v>2</v>
      </c>
    </row>
    <row r="3303" spans="1:7" ht="13" x14ac:dyDescent="0.15">
      <c r="A3303" s="4" t="s">
        <v>3691</v>
      </c>
      <c r="B3303" s="4">
        <v>0.33268488613617098</v>
      </c>
      <c r="C3303" s="4">
        <v>-0.11574924334033</v>
      </c>
      <c r="D3303" s="4">
        <v>0.32300000000000001</v>
      </c>
      <c r="E3303" s="4">
        <v>0.35199999999999998</v>
      </c>
      <c r="F3303" s="4">
        <v>1</v>
      </c>
      <c r="G3303" s="4">
        <v>2</v>
      </c>
    </row>
    <row r="3304" spans="1:7" ht="13" x14ac:dyDescent="0.15">
      <c r="A3304" s="4" t="s">
        <v>4628</v>
      </c>
      <c r="B3304" s="4">
        <v>0.45932151866399201</v>
      </c>
      <c r="C3304" s="4">
        <v>-0.11564040576772899</v>
      </c>
      <c r="D3304" s="4">
        <v>4.3999999999999997E-2</v>
      </c>
      <c r="E3304" s="4">
        <v>5.1999999999999998E-2</v>
      </c>
      <c r="F3304" s="4">
        <v>1</v>
      </c>
      <c r="G3304" s="4">
        <v>2</v>
      </c>
    </row>
    <row r="3305" spans="1:7" ht="13" x14ac:dyDescent="0.15">
      <c r="A3305" s="4" t="s">
        <v>5818</v>
      </c>
      <c r="B3305" s="4">
        <v>0.67428503956570496</v>
      </c>
      <c r="C3305" s="4">
        <v>-0.115570571045977</v>
      </c>
      <c r="D3305" s="4">
        <v>0.21099999999999999</v>
      </c>
      <c r="E3305" s="4">
        <v>0.22</v>
      </c>
      <c r="F3305" s="4">
        <v>1</v>
      </c>
      <c r="G3305" s="4">
        <v>2</v>
      </c>
    </row>
    <row r="3306" spans="1:7" ht="13" x14ac:dyDescent="0.15">
      <c r="A3306" s="4" t="s">
        <v>4787</v>
      </c>
      <c r="B3306" s="4">
        <v>0.484342969076553</v>
      </c>
      <c r="C3306" s="4">
        <v>-0.115475626179796</v>
      </c>
      <c r="D3306" s="4">
        <v>9.7000000000000003E-2</v>
      </c>
      <c r="E3306" s="4">
        <v>0.109</v>
      </c>
      <c r="F3306" s="4">
        <v>1</v>
      </c>
      <c r="G3306" s="4">
        <v>2</v>
      </c>
    </row>
    <row r="3307" spans="1:7" ht="13" x14ac:dyDescent="0.15">
      <c r="A3307" s="4" t="s">
        <v>3922</v>
      </c>
      <c r="B3307" s="4">
        <v>0.358356396113928</v>
      </c>
      <c r="C3307" s="4">
        <v>-0.115434687025896</v>
      </c>
      <c r="D3307" s="4">
        <v>0.30199999999999999</v>
      </c>
      <c r="E3307" s="4">
        <v>0.32900000000000001</v>
      </c>
      <c r="F3307" s="4">
        <v>1</v>
      </c>
      <c r="G3307" s="4">
        <v>2</v>
      </c>
    </row>
    <row r="3308" spans="1:7" ht="13" x14ac:dyDescent="0.15">
      <c r="A3308" s="4" t="s">
        <v>973</v>
      </c>
      <c r="B3308" s="4">
        <v>5.0720476110078398E-2</v>
      </c>
      <c r="C3308" s="4">
        <v>-0.115397400603253</v>
      </c>
      <c r="D3308" s="4">
        <v>0.67</v>
      </c>
      <c r="E3308" s="4">
        <v>0.70899999999999996</v>
      </c>
      <c r="F3308" s="4">
        <v>1</v>
      </c>
      <c r="G3308" s="4">
        <v>2</v>
      </c>
    </row>
    <row r="3309" spans="1:7" ht="13" x14ac:dyDescent="0.15">
      <c r="A3309" s="4" t="s">
        <v>1227</v>
      </c>
      <c r="B3309" s="4">
        <v>6.88984174577882E-2</v>
      </c>
      <c r="C3309" s="4">
        <v>-0.115380524287025</v>
      </c>
      <c r="D3309" s="4">
        <v>0.83699999999999997</v>
      </c>
      <c r="E3309" s="4">
        <v>0.871</v>
      </c>
      <c r="F3309" s="4">
        <v>1</v>
      </c>
      <c r="G3309" s="4">
        <v>2</v>
      </c>
    </row>
    <row r="3310" spans="1:7" ht="13" x14ac:dyDescent="0.15">
      <c r="A3310" s="4" t="s">
        <v>4158</v>
      </c>
      <c r="B3310" s="4">
        <v>0.39914696906340502</v>
      </c>
      <c r="C3310" s="4">
        <v>-0.11536872213752</v>
      </c>
      <c r="D3310" s="4">
        <v>0.23799999999999999</v>
      </c>
      <c r="E3310" s="4">
        <v>0.26</v>
      </c>
      <c r="F3310" s="4">
        <v>1</v>
      </c>
      <c r="G3310" s="4">
        <v>2</v>
      </c>
    </row>
    <row r="3311" spans="1:7" ht="13" x14ac:dyDescent="0.15">
      <c r="A3311" s="4" t="s">
        <v>5334</v>
      </c>
      <c r="B3311" s="4">
        <v>0.57297257152141701</v>
      </c>
      <c r="C3311" s="4">
        <v>-0.115267481378539</v>
      </c>
      <c r="D3311" s="4">
        <v>0.249</v>
      </c>
      <c r="E3311" s="4">
        <v>0.26</v>
      </c>
      <c r="F3311" s="4">
        <v>1</v>
      </c>
      <c r="G3311" s="4">
        <v>2</v>
      </c>
    </row>
    <row r="3312" spans="1:7" ht="13" x14ac:dyDescent="0.15">
      <c r="A3312" s="4" t="s">
        <v>6498</v>
      </c>
      <c r="B3312" s="4">
        <v>0.83704398842124395</v>
      </c>
      <c r="C3312" s="4">
        <v>-0.1152462418395</v>
      </c>
      <c r="D3312" s="4">
        <v>0.14399999999999999</v>
      </c>
      <c r="E3312" s="4">
        <v>0.14599999999999999</v>
      </c>
      <c r="F3312" s="4">
        <v>1</v>
      </c>
      <c r="G3312" s="4">
        <v>2</v>
      </c>
    </row>
    <row r="3313" spans="1:7" ht="13" x14ac:dyDescent="0.15">
      <c r="A3313" s="4" t="s">
        <v>6547</v>
      </c>
      <c r="B3313" s="4">
        <v>0.85041550696173496</v>
      </c>
      <c r="C3313" s="4">
        <v>-0.11517093291788701</v>
      </c>
      <c r="D3313" s="4">
        <v>7.3999999999999996E-2</v>
      </c>
      <c r="E3313" s="4">
        <v>7.5999999999999998E-2</v>
      </c>
      <c r="F3313" s="4">
        <v>1</v>
      </c>
      <c r="G3313" s="4">
        <v>2</v>
      </c>
    </row>
    <row r="3314" spans="1:7" ht="13" x14ac:dyDescent="0.15">
      <c r="A3314" s="4" t="s">
        <v>4604</v>
      </c>
      <c r="B3314" s="4">
        <v>0.45551138655260198</v>
      </c>
      <c r="C3314" s="4">
        <v>-0.115009260467136</v>
      </c>
      <c r="D3314" s="4">
        <v>0.16800000000000001</v>
      </c>
      <c r="E3314" s="4">
        <v>0.18099999999999999</v>
      </c>
      <c r="F3314" s="4">
        <v>1</v>
      </c>
      <c r="G3314" s="4">
        <v>2</v>
      </c>
    </row>
    <row r="3315" spans="1:7" ht="13" x14ac:dyDescent="0.15">
      <c r="A3315" s="4" t="s">
        <v>504</v>
      </c>
      <c r="B3315" s="4">
        <v>1.937407805066E-2</v>
      </c>
      <c r="C3315" s="4">
        <v>-0.114939833004935</v>
      </c>
      <c r="D3315" s="4">
        <v>0.28599999999999998</v>
      </c>
      <c r="E3315" s="4">
        <v>0.34399999999999997</v>
      </c>
      <c r="F3315" s="4">
        <v>1</v>
      </c>
      <c r="G3315" s="4">
        <v>2</v>
      </c>
    </row>
    <row r="3316" spans="1:7" ht="13" x14ac:dyDescent="0.15">
      <c r="A3316" s="4" t="s">
        <v>211</v>
      </c>
      <c r="B3316" s="4">
        <v>3.05167852713588E-3</v>
      </c>
      <c r="C3316" s="4">
        <v>-0.11479757701048</v>
      </c>
      <c r="D3316" s="4">
        <v>0.99399999999999999</v>
      </c>
      <c r="E3316" s="4">
        <v>0.99399999999999999</v>
      </c>
      <c r="F3316" s="4">
        <v>1</v>
      </c>
      <c r="G3316" s="4">
        <v>2</v>
      </c>
    </row>
    <row r="3317" spans="1:7" ht="13" x14ac:dyDescent="0.15">
      <c r="A3317" s="4" t="s">
        <v>1659</v>
      </c>
      <c r="B3317" s="4">
        <v>0.107594974260103</v>
      </c>
      <c r="C3317" s="4">
        <v>-0.114727614774025</v>
      </c>
      <c r="D3317" s="4">
        <v>4.1000000000000002E-2</v>
      </c>
      <c r="E3317" s="4">
        <v>0.06</v>
      </c>
      <c r="F3317" s="4">
        <v>1</v>
      </c>
      <c r="G3317" s="4">
        <v>2</v>
      </c>
    </row>
    <row r="3318" spans="1:7" ht="13" x14ac:dyDescent="0.15">
      <c r="A3318" s="4" t="s">
        <v>1720</v>
      </c>
      <c r="B3318" s="4">
        <v>0.112332869456386</v>
      </c>
      <c r="C3318" s="4">
        <v>-0.11465219258833</v>
      </c>
      <c r="D3318" s="4">
        <v>0.73699999999999999</v>
      </c>
      <c r="E3318" s="4">
        <v>0.73899999999999999</v>
      </c>
      <c r="F3318" s="4">
        <v>1</v>
      </c>
      <c r="G3318" s="4">
        <v>2</v>
      </c>
    </row>
    <row r="3319" spans="1:7" ht="13" x14ac:dyDescent="0.15">
      <c r="A3319" s="4" t="s">
        <v>5726</v>
      </c>
      <c r="B3319" s="4">
        <v>0.65566971251490203</v>
      </c>
      <c r="C3319" s="4">
        <v>-0.114624852279718</v>
      </c>
      <c r="D3319" s="4">
        <v>0.14699999999999999</v>
      </c>
      <c r="E3319" s="4">
        <v>0.154</v>
      </c>
      <c r="F3319" s="4">
        <v>1</v>
      </c>
      <c r="G3319" s="4">
        <v>2</v>
      </c>
    </row>
    <row r="3320" spans="1:7" ht="13" x14ac:dyDescent="0.15">
      <c r="A3320" s="4" t="s">
        <v>6111</v>
      </c>
      <c r="B3320" s="4">
        <v>0.74144739462103304</v>
      </c>
      <c r="C3320" s="4">
        <v>-0.114426181126785</v>
      </c>
      <c r="D3320" s="4">
        <v>0.14299999999999999</v>
      </c>
      <c r="E3320" s="4">
        <v>0.151</v>
      </c>
      <c r="F3320" s="4">
        <v>1</v>
      </c>
      <c r="G3320" s="4">
        <v>2</v>
      </c>
    </row>
    <row r="3321" spans="1:7" ht="13" x14ac:dyDescent="0.15">
      <c r="A3321" s="4" t="s">
        <v>6806</v>
      </c>
      <c r="B3321" s="4">
        <v>0.92823364941434605</v>
      </c>
      <c r="C3321" s="4">
        <v>-0.11441650732636</v>
      </c>
      <c r="D3321" s="4">
        <v>6.4000000000000001E-2</v>
      </c>
      <c r="E3321" s="4">
        <v>6.5000000000000002E-2</v>
      </c>
      <c r="F3321" s="4">
        <v>1</v>
      </c>
      <c r="G3321" s="4">
        <v>2</v>
      </c>
    </row>
    <row r="3322" spans="1:7" ht="13" x14ac:dyDescent="0.15">
      <c r="A3322" s="4" t="s">
        <v>83</v>
      </c>
      <c r="B3322" s="4">
        <v>8.9812882051779096E-5</v>
      </c>
      <c r="C3322" s="4">
        <v>-0.114357608581757</v>
      </c>
      <c r="D3322" s="4">
        <v>0.996</v>
      </c>
      <c r="E3322" s="4">
        <v>0.97899999999999998</v>
      </c>
      <c r="F3322" s="4">
        <v>1</v>
      </c>
      <c r="G3322" s="4">
        <v>2</v>
      </c>
    </row>
    <row r="3323" spans="1:7" ht="13" x14ac:dyDescent="0.15">
      <c r="A3323" s="4" t="s">
        <v>3175</v>
      </c>
      <c r="B3323" s="4">
        <v>0.26800672564931</v>
      </c>
      <c r="C3323" s="4">
        <v>-0.11426929220737</v>
      </c>
      <c r="D3323" s="4">
        <v>0.22700000000000001</v>
      </c>
      <c r="E3323" s="4">
        <v>0.25</v>
      </c>
      <c r="F3323" s="4">
        <v>1</v>
      </c>
      <c r="G3323" s="4">
        <v>2</v>
      </c>
    </row>
    <row r="3324" spans="1:7" ht="13" x14ac:dyDescent="0.15">
      <c r="A3324" s="4" t="s">
        <v>5677</v>
      </c>
      <c r="B3324" s="4">
        <v>0.644198002785205</v>
      </c>
      <c r="C3324" s="4">
        <v>-0.11425865070635199</v>
      </c>
      <c r="D3324" s="4">
        <v>0.14000000000000001</v>
      </c>
      <c r="E3324" s="4">
        <v>0.14699999999999999</v>
      </c>
      <c r="F3324" s="4">
        <v>1</v>
      </c>
      <c r="G3324" s="4">
        <v>2</v>
      </c>
    </row>
    <row r="3325" spans="1:7" ht="13" x14ac:dyDescent="0.15">
      <c r="A3325" s="4" t="s">
        <v>2839</v>
      </c>
      <c r="B3325" s="4">
        <v>0.22924399971186499</v>
      </c>
      <c r="C3325" s="4">
        <v>-0.114246905437163</v>
      </c>
      <c r="D3325" s="4">
        <v>0.504</v>
      </c>
      <c r="E3325" s="4">
        <v>0.52800000000000002</v>
      </c>
      <c r="F3325" s="4">
        <v>1</v>
      </c>
      <c r="G3325" s="4">
        <v>2</v>
      </c>
    </row>
    <row r="3326" spans="1:7" ht="13" x14ac:dyDescent="0.15">
      <c r="A3326" s="4" t="s">
        <v>6182</v>
      </c>
      <c r="B3326" s="4">
        <v>0.75718483204859699</v>
      </c>
      <c r="C3326" s="4">
        <v>-0.114230559065399</v>
      </c>
      <c r="D3326" s="4">
        <v>0.42799999999999999</v>
      </c>
      <c r="E3326" s="4">
        <v>0.43099999999999999</v>
      </c>
      <c r="F3326" s="4">
        <v>1</v>
      </c>
      <c r="G3326" s="4">
        <v>2</v>
      </c>
    </row>
    <row r="3327" spans="1:7" ht="13" x14ac:dyDescent="0.15">
      <c r="A3327" s="4" t="s">
        <v>2283</v>
      </c>
      <c r="B3327" s="4">
        <v>0.17015878334147799</v>
      </c>
      <c r="C3327" s="4">
        <v>-0.114201325516071</v>
      </c>
      <c r="D3327" s="4">
        <v>0.72099999999999997</v>
      </c>
      <c r="E3327" s="4">
        <v>0.754</v>
      </c>
      <c r="F3327" s="4">
        <v>1</v>
      </c>
      <c r="G3327" s="4">
        <v>2</v>
      </c>
    </row>
    <row r="3328" spans="1:7" ht="13" x14ac:dyDescent="0.15">
      <c r="A3328" s="4" t="s">
        <v>6691</v>
      </c>
      <c r="B3328" s="4">
        <v>0.891174043576204</v>
      </c>
      <c r="C3328" s="4">
        <v>-0.11412961183854201</v>
      </c>
      <c r="D3328" s="4">
        <v>0.16400000000000001</v>
      </c>
      <c r="E3328" s="4">
        <v>0.16700000000000001</v>
      </c>
      <c r="F3328" s="4">
        <v>1</v>
      </c>
      <c r="G3328" s="4">
        <v>2</v>
      </c>
    </row>
    <row r="3329" spans="1:7" ht="13" x14ac:dyDescent="0.15">
      <c r="A3329" s="4" t="s">
        <v>6959</v>
      </c>
      <c r="B3329" s="4">
        <v>0.97744301613024798</v>
      </c>
      <c r="C3329" s="4">
        <v>-0.11411308918574101</v>
      </c>
      <c r="D3329" s="4">
        <v>3.4000000000000002E-2</v>
      </c>
      <c r="E3329" s="4">
        <v>3.4000000000000002E-2</v>
      </c>
      <c r="F3329" s="4">
        <v>1</v>
      </c>
      <c r="G3329" s="4">
        <v>2</v>
      </c>
    </row>
    <row r="3330" spans="1:7" ht="13" x14ac:dyDescent="0.15">
      <c r="A3330" s="4" t="s">
        <v>3853</v>
      </c>
      <c r="B3330" s="4">
        <v>0.34931085198197598</v>
      </c>
      <c r="C3330" s="4">
        <v>-0.114105063545756</v>
      </c>
      <c r="D3330" s="4">
        <v>1.6E-2</v>
      </c>
      <c r="E3330" s="4">
        <v>2.1999999999999999E-2</v>
      </c>
      <c r="F3330" s="4">
        <v>1</v>
      </c>
      <c r="G3330" s="4">
        <v>2</v>
      </c>
    </row>
    <row r="3331" spans="1:7" ht="13" x14ac:dyDescent="0.15">
      <c r="A3331" s="4" t="s">
        <v>6646</v>
      </c>
      <c r="B3331" s="4">
        <v>0.878923095753119</v>
      </c>
      <c r="C3331" s="4">
        <v>-0.114105061296049</v>
      </c>
      <c r="D3331" s="4">
        <v>0.14299999999999999</v>
      </c>
      <c r="E3331" s="4">
        <v>0.14000000000000001</v>
      </c>
      <c r="F3331" s="4">
        <v>1</v>
      </c>
      <c r="G3331" s="4">
        <v>2</v>
      </c>
    </row>
    <row r="3332" spans="1:7" ht="13" x14ac:dyDescent="0.15">
      <c r="A3332" s="4" t="s">
        <v>6203</v>
      </c>
      <c r="B3332" s="4">
        <v>0.76098949989878995</v>
      </c>
      <c r="C3332" s="4">
        <v>-0.114085775611325</v>
      </c>
      <c r="D3332" s="4">
        <v>0.41799999999999998</v>
      </c>
      <c r="E3332" s="4">
        <v>0.42</v>
      </c>
      <c r="F3332" s="4">
        <v>1</v>
      </c>
      <c r="G3332" s="4">
        <v>2</v>
      </c>
    </row>
    <row r="3333" spans="1:7" ht="13" x14ac:dyDescent="0.15">
      <c r="A3333" s="4" t="s">
        <v>2022</v>
      </c>
      <c r="B3333" s="4">
        <v>0.14489432516999001</v>
      </c>
      <c r="C3333" s="4">
        <v>-0.11406584312364</v>
      </c>
      <c r="D3333" s="4">
        <v>0.42699999999999999</v>
      </c>
      <c r="E3333" s="4">
        <v>0.45500000000000002</v>
      </c>
      <c r="F3333" s="4">
        <v>1</v>
      </c>
      <c r="G3333" s="4">
        <v>2</v>
      </c>
    </row>
    <row r="3334" spans="1:7" ht="13" x14ac:dyDescent="0.15">
      <c r="A3334" s="4" t="s">
        <v>4518</v>
      </c>
      <c r="B3334" s="4">
        <v>0.44224814822625702</v>
      </c>
      <c r="C3334" s="4">
        <v>-0.11396434153040701</v>
      </c>
      <c r="D3334" s="4">
        <v>0.40899999999999997</v>
      </c>
      <c r="E3334" s="4">
        <v>0.42799999999999999</v>
      </c>
      <c r="F3334" s="4">
        <v>1</v>
      </c>
      <c r="G3334" s="4">
        <v>2</v>
      </c>
    </row>
    <row r="3335" spans="1:7" ht="13" x14ac:dyDescent="0.15">
      <c r="A3335" s="4" t="s">
        <v>2896</v>
      </c>
      <c r="B3335" s="4">
        <v>0.23598618064027599</v>
      </c>
      <c r="C3335" s="4">
        <v>-0.11393648181350099</v>
      </c>
      <c r="D3335" s="4">
        <v>9.1999999999999998E-2</v>
      </c>
      <c r="E3335" s="4">
        <v>0.111</v>
      </c>
      <c r="F3335" s="4">
        <v>1</v>
      </c>
      <c r="G3335" s="4">
        <v>2</v>
      </c>
    </row>
    <row r="3336" spans="1:7" ht="13" x14ac:dyDescent="0.15">
      <c r="A3336" s="4" t="s">
        <v>6007</v>
      </c>
      <c r="B3336" s="4">
        <v>0.7156546983241</v>
      </c>
      <c r="C3336" s="4">
        <v>-0.113702236307394</v>
      </c>
      <c r="D3336" s="4">
        <v>0.28899999999999998</v>
      </c>
      <c r="E3336" s="4">
        <v>0.29799999999999999</v>
      </c>
      <c r="F3336" s="4">
        <v>1</v>
      </c>
      <c r="G3336" s="4">
        <v>2</v>
      </c>
    </row>
    <row r="3337" spans="1:7" ht="13" x14ac:dyDescent="0.15">
      <c r="A3337" s="4" t="s">
        <v>6563</v>
      </c>
      <c r="B3337" s="4">
        <v>0.85582374897303204</v>
      </c>
      <c r="C3337" s="4">
        <v>-0.113605236199549</v>
      </c>
      <c r="D3337" s="4">
        <v>2.5999999999999999E-2</v>
      </c>
      <c r="E3337" s="4">
        <v>2.7E-2</v>
      </c>
      <c r="F3337" s="4">
        <v>1</v>
      </c>
      <c r="G3337" s="4">
        <v>2</v>
      </c>
    </row>
    <row r="3338" spans="1:7" ht="13" x14ac:dyDescent="0.15">
      <c r="A3338" s="4" t="s">
        <v>3759</v>
      </c>
      <c r="B3338" s="4">
        <v>0.33973415443104599</v>
      </c>
      <c r="C3338" s="4">
        <v>-0.113367393141934</v>
      </c>
      <c r="D3338" s="4">
        <v>7.1999999999999995E-2</v>
      </c>
      <c r="E3338" s="4">
        <v>8.5000000000000006E-2</v>
      </c>
      <c r="F3338" s="4">
        <v>1</v>
      </c>
      <c r="G3338" s="4">
        <v>2</v>
      </c>
    </row>
    <row r="3339" spans="1:7" ht="13" x14ac:dyDescent="0.15">
      <c r="A3339" s="4" t="s">
        <v>6733</v>
      </c>
      <c r="B3339" s="4">
        <v>0.90527305669991998</v>
      </c>
      <c r="C3339" s="4">
        <v>-0.11324410418740299</v>
      </c>
      <c r="D3339" s="4">
        <v>0.121</v>
      </c>
      <c r="E3339" s="4">
        <v>0.123</v>
      </c>
      <c r="F3339" s="4">
        <v>1</v>
      </c>
      <c r="G3339" s="4">
        <v>2</v>
      </c>
    </row>
    <row r="3340" spans="1:7" ht="13" x14ac:dyDescent="0.15">
      <c r="A3340" s="4" t="s">
        <v>6290</v>
      </c>
      <c r="B3340" s="4">
        <v>0.78366277962372299</v>
      </c>
      <c r="C3340" s="4">
        <v>-0.113237762043706</v>
      </c>
      <c r="D3340" s="4">
        <v>0.17299999999999999</v>
      </c>
      <c r="E3340" s="4">
        <v>0.17699999999999999</v>
      </c>
      <c r="F3340" s="4">
        <v>1</v>
      </c>
      <c r="G3340" s="4">
        <v>2</v>
      </c>
    </row>
    <row r="3341" spans="1:7" ht="13" x14ac:dyDescent="0.15">
      <c r="A3341" s="4" t="s">
        <v>6030</v>
      </c>
      <c r="B3341" s="4">
        <v>0.72352880514292495</v>
      </c>
      <c r="C3341" s="4">
        <v>-0.113148831413486</v>
      </c>
      <c r="D3341" s="4">
        <v>0.11</v>
      </c>
      <c r="E3341" s="4">
        <v>0.10299999999999999</v>
      </c>
      <c r="F3341" s="4">
        <v>1</v>
      </c>
      <c r="G3341" s="4">
        <v>2</v>
      </c>
    </row>
    <row r="3342" spans="1:7" ht="13" x14ac:dyDescent="0.15">
      <c r="A3342" s="4" t="s">
        <v>4464</v>
      </c>
      <c r="B3342" s="4">
        <v>0.43724629363900303</v>
      </c>
      <c r="C3342" s="4">
        <v>-0.113143597884097</v>
      </c>
      <c r="D3342" s="4">
        <v>0.33900000000000002</v>
      </c>
      <c r="E3342" s="4">
        <v>0.36399999999999999</v>
      </c>
      <c r="F3342" s="4">
        <v>1</v>
      </c>
      <c r="G3342" s="4">
        <v>2</v>
      </c>
    </row>
    <row r="3343" spans="1:7" ht="13" x14ac:dyDescent="0.15">
      <c r="A3343" s="4" t="s">
        <v>6196</v>
      </c>
      <c r="B3343" s="4">
        <v>0.75933387959922205</v>
      </c>
      <c r="C3343" s="4">
        <v>-0.113102110346867</v>
      </c>
      <c r="D3343" s="4">
        <v>4.4999999999999998E-2</v>
      </c>
      <c r="E3343" s="4">
        <v>4.8000000000000001E-2</v>
      </c>
      <c r="F3343" s="4">
        <v>1</v>
      </c>
      <c r="G3343" s="4">
        <v>2</v>
      </c>
    </row>
    <row r="3344" spans="1:7" ht="13" x14ac:dyDescent="0.15">
      <c r="A3344" s="4" t="s">
        <v>2133</v>
      </c>
      <c r="B3344" s="4">
        <v>0.15607280098349899</v>
      </c>
      <c r="C3344" s="4">
        <v>-0.113069510235242</v>
      </c>
      <c r="D3344" s="4">
        <v>0.13200000000000001</v>
      </c>
      <c r="E3344" s="4">
        <v>0.158</v>
      </c>
      <c r="F3344" s="4">
        <v>1</v>
      </c>
      <c r="G3344" s="4">
        <v>2</v>
      </c>
    </row>
    <row r="3345" spans="1:7" ht="13" x14ac:dyDescent="0.15">
      <c r="A3345" s="4" t="s">
        <v>4277</v>
      </c>
      <c r="B3345" s="4">
        <v>0.41690871476670799</v>
      </c>
      <c r="C3345" s="4">
        <v>-0.113027804801119</v>
      </c>
      <c r="D3345" s="4">
        <v>0.03</v>
      </c>
      <c r="E3345" s="4">
        <v>3.7999999999999999E-2</v>
      </c>
      <c r="F3345" s="4">
        <v>1</v>
      </c>
      <c r="G3345" s="4">
        <v>2</v>
      </c>
    </row>
    <row r="3346" spans="1:7" ht="13" x14ac:dyDescent="0.15">
      <c r="A3346" s="4" t="s">
        <v>3490</v>
      </c>
      <c r="B3346" s="4">
        <v>0.30891602849475203</v>
      </c>
      <c r="C3346" s="4">
        <v>-0.112994883858657</v>
      </c>
      <c r="D3346" s="4">
        <v>7.5999999999999998E-2</v>
      </c>
      <c r="E3346" s="4">
        <v>9.0999999999999998E-2</v>
      </c>
      <c r="F3346" s="4">
        <v>1</v>
      </c>
      <c r="G3346" s="4">
        <v>2</v>
      </c>
    </row>
    <row r="3347" spans="1:7" ht="13" x14ac:dyDescent="0.15">
      <c r="A3347" s="4" t="s">
        <v>4783</v>
      </c>
      <c r="B3347" s="4">
        <v>0.48365183636903403</v>
      </c>
      <c r="C3347" s="4">
        <v>-0.11298468809678</v>
      </c>
      <c r="D3347" s="4">
        <v>0.25800000000000001</v>
      </c>
      <c r="E3347" s="4">
        <v>0.27</v>
      </c>
      <c r="F3347" s="4">
        <v>1</v>
      </c>
      <c r="G3347" s="4">
        <v>2</v>
      </c>
    </row>
    <row r="3348" spans="1:7" ht="13" x14ac:dyDescent="0.15">
      <c r="A3348" s="4" t="s">
        <v>3034</v>
      </c>
      <c r="B3348" s="4">
        <v>0.25408277684404401</v>
      </c>
      <c r="C3348" s="4">
        <v>-0.112878815201639</v>
      </c>
      <c r="D3348" s="4">
        <v>0.14399999999999999</v>
      </c>
      <c r="E3348" s="4">
        <v>0.16400000000000001</v>
      </c>
      <c r="F3348" s="4">
        <v>1</v>
      </c>
      <c r="G3348" s="4">
        <v>2</v>
      </c>
    </row>
    <row r="3349" spans="1:7" ht="13" x14ac:dyDescent="0.15">
      <c r="A3349" s="4" t="s">
        <v>6674</v>
      </c>
      <c r="B3349" s="4">
        <v>0.88568896216130899</v>
      </c>
      <c r="C3349" s="4">
        <v>-0.112856300966479</v>
      </c>
      <c r="D3349" s="4">
        <v>2.5999999999999999E-2</v>
      </c>
      <c r="E3349" s="4">
        <v>2.5000000000000001E-2</v>
      </c>
      <c r="F3349" s="4">
        <v>1</v>
      </c>
      <c r="G3349" s="4">
        <v>2</v>
      </c>
    </row>
    <row r="3350" spans="1:7" ht="13" x14ac:dyDescent="0.15">
      <c r="A3350" s="4" t="s">
        <v>6785</v>
      </c>
      <c r="B3350" s="4">
        <v>0.92417929685143496</v>
      </c>
      <c r="C3350" s="4">
        <v>-0.112838989654064</v>
      </c>
      <c r="D3350" s="4">
        <v>3.7999999999999999E-2</v>
      </c>
      <c r="E3350" s="4">
        <v>3.9E-2</v>
      </c>
      <c r="F3350" s="4">
        <v>1</v>
      </c>
      <c r="G3350" s="4">
        <v>2</v>
      </c>
    </row>
    <row r="3351" spans="1:7" ht="13" x14ac:dyDescent="0.15">
      <c r="A3351" s="4" t="s">
        <v>3295</v>
      </c>
      <c r="B3351" s="4">
        <v>0.283409131630668</v>
      </c>
      <c r="C3351" s="4">
        <v>-0.112754361241545</v>
      </c>
      <c r="D3351" s="4">
        <v>7.5999999999999998E-2</v>
      </c>
      <c r="E3351" s="4">
        <v>9.0999999999999998E-2</v>
      </c>
      <c r="F3351" s="4">
        <v>1</v>
      </c>
      <c r="G3351" s="4">
        <v>2</v>
      </c>
    </row>
    <row r="3352" spans="1:7" ht="13" x14ac:dyDescent="0.15">
      <c r="A3352" s="4" t="s">
        <v>5948</v>
      </c>
      <c r="B3352" s="4">
        <v>0.70437403073956495</v>
      </c>
      <c r="C3352" s="4">
        <v>-0.112725943153537</v>
      </c>
      <c r="D3352" s="4">
        <v>5.2999999999999999E-2</v>
      </c>
      <c r="E3352" s="4">
        <v>5.7000000000000002E-2</v>
      </c>
      <c r="F3352" s="4">
        <v>1</v>
      </c>
      <c r="G3352" s="4">
        <v>2</v>
      </c>
    </row>
    <row r="3353" spans="1:7" ht="13" x14ac:dyDescent="0.15">
      <c r="A3353" s="4" t="s">
        <v>2763</v>
      </c>
      <c r="B3353" s="4">
        <v>0.22070759037363499</v>
      </c>
      <c r="C3353" s="4">
        <v>-0.11269534449469901</v>
      </c>
      <c r="D3353" s="4">
        <v>0.34799999999999998</v>
      </c>
      <c r="E3353" s="4">
        <v>0.379</v>
      </c>
      <c r="F3353" s="4">
        <v>1</v>
      </c>
      <c r="G3353" s="4">
        <v>2</v>
      </c>
    </row>
    <row r="3354" spans="1:7" ht="13" x14ac:dyDescent="0.15">
      <c r="A3354" s="4" t="s">
        <v>4053</v>
      </c>
      <c r="B3354" s="4">
        <v>0.37864432348442101</v>
      </c>
      <c r="C3354" s="4">
        <v>-0.112678040648623</v>
      </c>
      <c r="D3354" s="4">
        <v>0.151</v>
      </c>
      <c r="E3354" s="4">
        <v>0.16800000000000001</v>
      </c>
      <c r="F3354" s="4">
        <v>1</v>
      </c>
      <c r="G3354" s="4">
        <v>2</v>
      </c>
    </row>
    <row r="3355" spans="1:7" ht="13" x14ac:dyDescent="0.15">
      <c r="A3355" s="4" t="s">
        <v>4842</v>
      </c>
      <c r="B3355" s="4">
        <v>0.494595706128657</v>
      </c>
      <c r="C3355" s="4">
        <v>-0.112631809294719</v>
      </c>
      <c r="D3355" s="4">
        <v>0.104</v>
      </c>
      <c r="E3355" s="4">
        <v>0.115</v>
      </c>
      <c r="F3355" s="4">
        <v>1</v>
      </c>
      <c r="G3355" s="4">
        <v>2</v>
      </c>
    </row>
    <row r="3356" spans="1:7" ht="13" x14ac:dyDescent="0.15">
      <c r="A3356" s="4" t="s">
        <v>4411</v>
      </c>
      <c r="B3356" s="4">
        <v>0.43156631981399601</v>
      </c>
      <c r="C3356" s="4">
        <v>-0.112417866022648</v>
      </c>
      <c r="D3356" s="4">
        <v>0.318</v>
      </c>
      <c r="E3356" s="4">
        <v>0.33600000000000002</v>
      </c>
      <c r="F3356" s="4">
        <v>1</v>
      </c>
      <c r="G3356" s="4">
        <v>2</v>
      </c>
    </row>
    <row r="3357" spans="1:7" ht="13" x14ac:dyDescent="0.15">
      <c r="A3357" s="4" t="s">
        <v>1625</v>
      </c>
      <c r="B3357" s="4">
        <v>0.10355597744513299</v>
      </c>
      <c r="C3357" s="4">
        <v>-0.112410657255993</v>
      </c>
      <c r="D3357" s="4">
        <v>0.66</v>
      </c>
      <c r="E3357" s="4">
        <v>0.67800000000000005</v>
      </c>
      <c r="F3357" s="4">
        <v>1</v>
      </c>
      <c r="G3357" s="4">
        <v>2</v>
      </c>
    </row>
    <row r="3358" spans="1:7" ht="13" x14ac:dyDescent="0.15">
      <c r="A3358" s="4" t="s">
        <v>3408</v>
      </c>
      <c r="B3358" s="4">
        <v>0.298514877339286</v>
      </c>
      <c r="C3358" s="4">
        <v>-0.11232459730677399</v>
      </c>
      <c r="D3358" s="4">
        <v>0.16700000000000001</v>
      </c>
      <c r="E3358" s="4">
        <v>0.188</v>
      </c>
      <c r="F3358" s="4">
        <v>1</v>
      </c>
      <c r="G3358" s="4">
        <v>2</v>
      </c>
    </row>
    <row r="3359" spans="1:7" ht="13" x14ac:dyDescent="0.15">
      <c r="A3359" s="4" t="s">
        <v>2967</v>
      </c>
      <c r="B3359" s="4">
        <v>0.247196102335933</v>
      </c>
      <c r="C3359" s="4">
        <v>-0.112318134116848</v>
      </c>
      <c r="D3359" s="4">
        <v>7.5999999999999998E-2</v>
      </c>
      <c r="E3359" s="4">
        <v>9.2999999999999999E-2</v>
      </c>
      <c r="F3359" s="4">
        <v>1</v>
      </c>
      <c r="G3359" s="4">
        <v>2</v>
      </c>
    </row>
    <row r="3360" spans="1:7" ht="13" x14ac:dyDescent="0.15">
      <c r="A3360" s="4" t="s">
        <v>3197</v>
      </c>
      <c r="B3360" s="4">
        <v>0.27015745904454902</v>
      </c>
      <c r="C3360" s="4">
        <v>-0.11227861189626299</v>
      </c>
      <c r="D3360" s="4">
        <v>0.48899999999999999</v>
      </c>
      <c r="E3360" s="4">
        <v>0.51700000000000002</v>
      </c>
      <c r="F3360" s="4">
        <v>1</v>
      </c>
      <c r="G3360" s="4">
        <v>2</v>
      </c>
    </row>
    <row r="3361" spans="1:7" ht="13" x14ac:dyDescent="0.15">
      <c r="A3361" s="4" t="s">
        <v>6753</v>
      </c>
      <c r="B3361" s="4">
        <v>0.91208286613501099</v>
      </c>
      <c r="C3361" s="4">
        <v>-0.112211797420553</v>
      </c>
      <c r="D3361" s="4">
        <v>0.20699999999999999</v>
      </c>
      <c r="E3361" s="4">
        <v>0.20799999999999999</v>
      </c>
      <c r="F3361" s="4">
        <v>1</v>
      </c>
      <c r="G3361" s="4">
        <v>2</v>
      </c>
    </row>
    <row r="3362" spans="1:7" ht="13" x14ac:dyDescent="0.15">
      <c r="A3362" s="4" t="s">
        <v>3006</v>
      </c>
      <c r="B3362" s="4">
        <v>0.25167529547805201</v>
      </c>
      <c r="C3362" s="4">
        <v>-0.11216479429732699</v>
      </c>
      <c r="D3362" s="4">
        <v>0.28000000000000003</v>
      </c>
      <c r="E3362" s="4">
        <v>0.307</v>
      </c>
      <c r="F3362" s="4">
        <v>1</v>
      </c>
      <c r="G3362" s="4">
        <v>2</v>
      </c>
    </row>
    <row r="3363" spans="1:7" ht="13" x14ac:dyDescent="0.15">
      <c r="A3363" s="4" t="s">
        <v>3516</v>
      </c>
      <c r="B3363" s="4">
        <v>0.31186231791630598</v>
      </c>
      <c r="C3363" s="4">
        <v>-0.11214467399447201</v>
      </c>
      <c r="D3363" s="4">
        <v>0.22500000000000001</v>
      </c>
      <c r="E3363" s="4">
        <v>0.247</v>
      </c>
      <c r="F3363" s="4">
        <v>1</v>
      </c>
      <c r="G3363" s="4">
        <v>2</v>
      </c>
    </row>
    <row r="3364" spans="1:7" ht="13" x14ac:dyDescent="0.15">
      <c r="A3364" s="4" t="s">
        <v>5467</v>
      </c>
      <c r="B3364" s="4">
        <v>0.59119908259530396</v>
      </c>
      <c r="C3364" s="4">
        <v>-0.112088952051987</v>
      </c>
      <c r="D3364" s="4">
        <v>0.03</v>
      </c>
      <c r="E3364" s="4">
        <v>3.5000000000000003E-2</v>
      </c>
      <c r="F3364" s="4">
        <v>1</v>
      </c>
      <c r="G3364" s="4">
        <v>2</v>
      </c>
    </row>
    <row r="3365" spans="1:7" ht="13" x14ac:dyDescent="0.15">
      <c r="A3365" s="4" t="s">
        <v>5104</v>
      </c>
      <c r="B3365" s="4">
        <v>0.53825275504399195</v>
      </c>
      <c r="C3365" s="4">
        <v>-0.112064567376708</v>
      </c>
      <c r="D3365" s="4">
        <v>0.17299999999999999</v>
      </c>
      <c r="E3365" s="4">
        <v>0.185</v>
      </c>
      <c r="F3365" s="4">
        <v>1</v>
      </c>
      <c r="G3365" s="4">
        <v>2</v>
      </c>
    </row>
    <row r="3366" spans="1:7" ht="13" x14ac:dyDescent="0.15">
      <c r="A3366" s="4" t="s">
        <v>168</v>
      </c>
      <c r="B3366" s="4">
        <v>1.88302637343306E-3</v>
      </c>
      <c r="C3366" s="4">
        <v>-0.11197740616127901</v>
      </c>
      <c r="D3366" s="4">
        <v>0.98699999999999999</v>
      </c>
      <c r="E3366" s="4">
        <v>0.98399999999999999</v>
      </c>
      <c r="F3366" s="4">
        <v>1</v>
      </c>
      <c r="G3366" s="4">
        <v>2</v>
      </c>
    </row>
    <row r="3367" spans="1:7" ht="13" x14ac:dyDescent="0.15">
      <c r="A3367" s="4" t="s">
        <v>6882</v>
      </c>
      <c r="B3367" s="4">
        <v>0.95245310944955297</v>
      </c>
      <c r="C3367" s="4">
        <v>-0.11189918893723801</v>
      </c>
      <c r="D3367" s="4">
        <v>0.56200000000000006</v>
      </c>
      <c r="E3367" s="4">
        <v>0.55900000000000005</v>
      </c>
      <c r="F3367" s="4">
        <v>1</v>
      </c>
      <c r="G3367" s="4">
        <v>2</v>
      </c>
    </row>
    <row r="3368" spans="1:7" ht="13" x14ac:dyDescent="0.15">
      <c r="A3368" s="4" t="s">
        <v>3528</v>
      </c>
      <c r="B3368" s="4">
        <v>0.314103207900013</v>
      </c>
      <c r="C3368" s="4">
        <v>-0.111843972791559</v>
      </c>
      <c r="D3368" s="4">
        <v>0.61099999999999999</v>
      </c>
      <c r="E3368" s="4">
        <v>0.621</v>
      </c>
      <c r="F3368" s="4">
        <v>1</v>
      </c>
      <c r="G3368" s="4">
        <v>2</v>
      </c>
    </row>
    <row r="3369" spans="1:7" ht="13" x14ac:dyDescent="0.15">
      <c r="A3369" s="4" t="s">
        <v>5065</v>
      </c>
      <c r="B3369" s="4">
        <v>0.53031587480457698</v>
      </c>
      <c r="C3369" s="4">
        <v>-0.111828039233378</v>
      </c>
      <c r="D3369" s="4">
        <v>6.7000000000000004E-2</v>
      </c>
      <c r="E3369" s="4">
        <v>7.4999999999999997E-2</v>
      </c>
      <c r="F3369" s="4">
        <v>1</v>
      </c>
      <c r="G3369" s="4">
        <v>2</v>
      </c>
    </row>
    <row r="3370" spans="1:7" ht="13" x14ac:dyDescent="0.15">
      <c r="A3370" s="4" t="s">
        <v>7002</v>
      </c>
      <c r="B3370" s="4">
        <v>0.99301469764867001</v>
      </c>
      <c r="C3370" s="4">
        <v>-0.111754280378416</v>
      </c>
      <c r="D3370" s="4">
        <v>7.0000000000000007E-2</v>
      </c>
      <c r="E3370" s="4">
        <v>7.0000000000000007E-2</v>
      </c>
      <c r="F3370" s="4">
        <v>1</v>
      </c>
      <c r="G3370" s="4">
        <v>2</v>
      </c>
    </row>
    <row r="3371" spans="1:7" ht="13" x14ac:dyDescent="0.15">
      <c r="A3371" s="4" t="s">
        <v>1999</v>
      </c>
      <c r="B3371" s="4">
        <v>0.14251582882487401</v>
      </c>
      <c r="C3371" s="4">
        <v>-0.111740454255111</v>
      </c>
      <c r="D3371" s="4">
        <v>0.114</v>
      </c>
      <c r="E3371" s="4">
        <v>0.14000000000000001</v>
      </c>
      <c r="F3371" s="4">
        <v>1</v>
      </c>
      <c r="G3371" s="4">
        <v>2</v>
      </c>
    </row>
    <row r="3372" spans="1:7" ht="13" x14ac:dyDescent="0.15">
      <c r="A3372" s="4" t="s">
        <v>6747</v>
      </c>
      <c r="B3372" s="4">
        <v>0.91042757895956306</v>
      </c>
      <c r="C3372" s="4">
        <v>-0.11165591629246201</v>
      </c>
      <c r="D3372" s="4">
        <v>3.9E-2</v>
      </c>
      <c r="E3372" s="4">
        <v>0.04</v>
      </c>
      <c r="F3372" s="4">
        <v>1</v>
      </c>
      <c r="G3372" s="4">
        <v>2</v>
      </c>
    </row>
    <row r="3373" spans="1:7" ht="13" x14ac:dyDescent="0.15">
      <c r="A3373" s="4" t="s">
        <v>4700</v>
      </c>
      <c r="B3373" s="4">
        <v>0.471133533354756</v>
      </c>
      <c r="C3373" s="4">
        <v>-0.111573217377019</v>
      </c>
      <c r="D3373" s="4">
        <v>0.26500000000000001</v>
      </c>
      <c r="E3373" s="4">
        <v>0.27400000000000002</v>
      </c>
      <c r="F3373" s="4">
        <v>1</v>
      </c>
      <c r="G3373" s="4">
        <v>2</v>
      </c>
    </row>
    <row r="3374" spans="1:7" ht="13" x14ac:dyDescent="0.15">
      <c r="A3374" s="4" t="s">
        <v>6143</v>
      </c>
      <c r="B3374" s="4">
        <v>0.74648559834644701</v>
      </c>
      <c r="C3374" s="4">
        <v>-0.11134492088248001</v>
      </c>
      <c r="D3374" s="4">
        <v>1.0999999999999999E-2</v>
      </c>
      <c r="E3374" s="4">
        <v>1.2999999999999999E-2</v>
      </c>
      <c r="F3374" s="4">
        <v>1</v>
      </c>
      <c r="G3374" s="4">
        <v>2</v>
      </c>
    </row>
    <row r="3375" spans="1:7" ht="13" x14ac:dyDescent="0.15">
      <c r="A3375" s="4" t="s">
        <v>3856</v>
      </c>
      <c r="B3375" s="4">
        <v>0.34967240373290398</v>
      </c>
      <c r="C3375" s="4">
        <v>-0.11131277044014901</v>
      </c>
      <c r="D3375" s="4">
        <v>0.23</v>
      </c>
      <c r="E3375" s="4">
        <v>0.251</v>
      </c>
      <c r="F3375" s="4">
        <v>1</v>
      </c>
      <c r="G3375" s="4">
        <v>2</v>
      </c>
    </row>
    <row r="3376" spans="1:7" ht="13" x14ac:dyDescent="0.15">
      <c r="A3376" s="4" t="s">
        <v>6974</v>
      </c>
      <c r="B3376" s="4">
        <v>0.98425980350043796</v>
      </c>
      <c r="C3376" s="4">
        <v>-0.111305004665732</v>
      </c>
      <c r="D3376" s="4">
        <v>1.6E-2</v>
      </c>
      <c r="E3376" s="4">
        <v>1.6E-2</v>
      </c>
      <c r="F3376" s="4">
        <v>1</v>
      </c>
      <c r="G3376" s="4">
        <v>2</v>
      </c>
    </row>
    <row r="3377" spans="1:7" ht="13" x14ac:dyDescent="0.15">
      <c r="A3377" s="4" t="s">
        <v>6437</v>
      </c>
      <c r="B3377" s="4">
        <v>0.82453301209095198</v>
      </c>
      <c r="C3377" s="4">
        <v>-0.11130238837145</v>
      </c>
      <c r="D3377" s="4">
        <v>1.7999999999999999E-2</v>
      </c>
      <c r="E3377" s="4">
        <v>1.9E-2</v>
      </c>
      <c r="F3377" s="4">
        <v>1</v>
      </c>
      <c r="G3377" s="4">
        <v>2</v>
      </c>
    </row>
    <row r="3378" spans="1:7" ht="13" x14ac:dyDescent="0.15">
      <c r="A3378" s="4" t="s">
        <v>1497</v>
      </c>
      <c r="B3378" s="4">
        <v>9.22501123283513E-2</v>
      </c>
      <c r="C3378" s="4">
        <v>-0.111199723716532</v>
      </c>
      <c r="D3378" s="4">
        <v>0.34799999999999998</v>
      </c>
      <c r="E3378" s="4">
        <v>0.39200000000000002</v>
      </c>
      <c r="F3378" s="4">
        <v>1</v>
      </c>
      <c r="G3378" s="4">
        <v>2</v>
      </c>
    </row>
    <row r="3379" spans="1:7" ht="13" x14ac:dyDescent="0.15">
      <c r="A3379" s="4" t="s">
        <v>6908</v>
      </c>
      <c r="B3379" s="4">
        <v>0.95944440129814701</v>
      </c>
      <c r="C3379" s="4">
        <v>-0.111196989405728</v>
      </c>
      <c r="D3379" s="4">
        <v>0.16900000000000001</v>
      </c>
      <c r="E3379" s="4">
        <v>0.16800000000000001</v>
      </c>
      <c r="F3379" s="4">
        <v>1</v>
      </c>
      <c r="G3379" s="4">
        <v>2</v>
      </c>
    </row>
    <row r="3380" spans="1:7" ht="13" x14ac:dyDescent="0.15">
      <c r="A3380" s="4" t="s">
        <v>4090</v>
      </c>
      <c r="B3380" s="4">
        <v>0.38298376333027301</v>
      </c>
      <c r="C3380" s="4">
        <v>-0.111190782233134</v>
      </c>
      <c r="D3380" s="4">
        <v>0.54700000000000004</v>
      </c>
      <c r="E3380" s="4">
        <v>0.56100000000000005</v>
      </c>
      <c r="F3380" s="4">
        <v>1</v>
      </c>
      <c r="G3380" s="4">
        <v>2</v>
      </c>
    </row>
    <row r="3381" spans="1:7" ht="13" x14ac:dyDescent="0.15">
      <c r="A3381" s="4" t="s">
        <v>3229</v>
      </c>
      <c r="B3381" s="4">
        <v>0.27379358045135199</v>
      </c>
      <c r="C3381" s="4">
        <v>-0.111159176316884</v>
      </c>
      <c r="D3381" s="4">
        <v>6.7000000000000004E-2</v>
      </c>
      <c r="E3381" s="4">
        <v>5.2999999999999999E-2</v>
      </c>
      <c r="F3381" s="4">
        <v>1</v>
      </c>
      <c r="G3381" s="4">
        <v>2</v>
      </c>
    </row>
    <row r="3382" spans="1:7" ht="13" x14ac:dyDescent="0.15">
      <c r="A3382" s="4" t="s">
        <v>896</v>
      </c>
      <c r="B3382" s="4">
        <v>4.4795827423092897E-2</v>
      </c>
      <c r="C3382" s="4">
        <v>-0.11106314192668</v>
      </c>
      <c r="D3382" s="4">
        <v>0.71299999999999997</v>
      </c>
      <c r="E3382" s="4">
        <v>0.76100000000000001</v>
      </c>
      <c r="F3382" s="4">
        <v>1</v>
      </c>
      <c r="G3382" s="4">
        <v>2</v>
      </c>
    </row>
    <row r="3383" spans="1:7" ht="13" x14ac:dyDescent="0.15">
      <c r="A3383" s="4" t="s">
        <v>1944</v>
      </c>
      <c r="B3383" s="4">
        <v>0.13753636554910301</v>
      </c>
      <c r="C3383" s="4">
        <v>-0.111030878382892</v>
      </c>
      <c r="D3383" s="4">
        <v>0.64200000000000002</v>
      </c>
      <c r="E3383" s="4">
        <v>0.67300000000000004</v>
      </c>
      <c r="F3383" s="4">
        <v>1</v>
      </c>
      <c r="G3383" s="4">
        <v>2</v>
      </c>
    </row>
    <row r="3384" spans="1:7" ht="13" x14ac:dyDescent="0.15">
      <c r="A3384" s="4" t="s">
        <v>1776</v>
      </c>
      <c r="B3384" s="4">
        <v>0.117485892588643</v>
      </c>
      <c r="C3384" s="4">
        <v>-0.110964641033861</v>
      </c>
      <c r="D3384" s="4">
        <v>0.29599999999999999</v>
      </c>
      <c r="E3384" s="4">
        <v>0.34200000000000003</v>
      </c>
      <c r="F3384" s="4">
        <v>1</v>
      </c>
      <c r="G3384" s="4">
        <v>2</v>
      </c>
    </row>
    <row r="3385" spans="1:7" ht="13" x14ac:dyDescent="0.15">
      <c r="A3385" s="4" t="s">
        <v>329</v>
      </c>
      <c r="B3385" s="4">
        <v>8.5536470822480306E-3</v>
      </c>
      <c r="C3385" s="4">
        <v>-0.110950299381068</v>
      </c>
      <c r="D3385" s="4">
        <v>0.94</v>
      </c>
      <c r="E3385" s="4">
        <v>0.93799999999999994</v>
      </c>
      <c r="F3385" s="4">
        <v>1</v>
      </c>
      <c r="G3385" s="4">
        <v>2</v>
      </c>
    </row>
    <row r="3386" spans="1:7" ht="13" x14ac:dyDescent="0.15">
      <c r="A3386" s="4" t="s">
        <v>6079</v>
      </c>
      <c r="B3386" s="4">
        <v>0.73403435393120497</v>
      </c>
      <c r="C3386" s="4">
        <v>-0.11086883655921601</v>
      </c>
      <c r="D3386" s="4">
        <v>7.8E-2</v>
      </c>
      <c r="E3386" s="4">
        <v>8.3000000000000004E-2</v>
      </c>
      <c r="F3386" s="4">
        <v>1</v>
      </c>
      <c r="G3386" s="4">
        <v>2</v>
      </c>
    </row>
    <row r="3387" spans="1:7" ht="13" x14ac:dyDescent="0.15">
      <c r="A3387" s="4" t="s">
        <v>5287</v>
      </c>
      <c r="B3387" s="4">
        <v>0.56534587229655697</v>
      </c>
      <c r="C3387" s="4">
        <v>-0.11066839386758801</v>
      </c>
      <c r="D3387" s="4">
        <v>0.13100000000000001</v>
      </c>
      <c r="E3387" s="4">
        <v>0.14000000000000001</v>
      </c>
      <c r="F3387" s="4">
        <v>1</v>
      </c>
      <c r="G3387" s="4">
        <v>2</v>
      </c>
    </row>
    <row r="3388" spans="1:7" ht="13" x14ac:dyDescent="0.15">
      <c r="A3388" s="4" t="s">
        <v>6417</v>
      </c>
      <c r="B3388" s="4">
        <v>0.82077931495773804</v>
      </c>
      <c r="C3388" s="4">
        <v>-0.110585724928639</v>
      </c>
      <c r="D3388" s="4">
        <v>0.28199999999999997</v>
      </c>
      <c r="E3388" s="4">
        <v>0.28199999999999997</v>
      </c>
      <c r="F3388" s="4">
        <v>1</v>
      </c>
      <c r="G3388" s="4">
        <v>2</v>
      </c>
    </row>
    <row r="3389" spans="1:7" ht="13" x14ac:dyDescent="0.15">
      <c r="A3389" s="4" t="s">
        <v>5733</v>
      </c>
      <c r="B3389" s="4">
        <v>0.65735177614515405</v>
      </c>
      <c r="C3389" s="4">
        <v>-0.11041218869576699</v>
      </c>
      <c r="D3389" s="4">
        <v>0.28699999999999998</v>
      </c>
      <c r="E3389" s="4">
        <v>0.29399999999999998</v>
      </c>
      <c r="F3389" s="4">
        <v>1</v>
      </c>
      <c r="G3389" s="4">
        <v>2</v>
      </c>
    </row>
    <row r="3390" spans="1:7" ht="13" x14ac:dyDescent="0.15">
      <c r="A3390" s="4" t="s">
        <v>4643</v>
      </c>
      <c r="B3390" s="4">
        <v>0.46136272072634099</v>
      </c>
      <c r="C3390" s="4">
        <v>-0.110409124729656</v>
      </c>
      <c r="D3390" s="4">
        <v>0.55400000000000005</v>
      </c>
      <c r="E3390" s="4">
        <v>0.56899999999999995</v>
      </c>
      <c r="F3390" s="4">
        <v>1</v>
      </c>
      <c r="G3390" s="4">
        <v>2</v>
      </c>
    </row>
    <row r="3391" spans="1:7" ht="13" x14ac:dyDescent="0.15">
      <c r="A3391" s="4" t="s">
        <v>4808</v>
      </c>
      <c r="B3391" s="4">
        <v>0.48807404852425101</v>
      </c>
      <c r="C3391" s="4">
        <v>-0.110393260186385</v>
      </c>
      <c r="D3391" s="4">
        <v>0.219</v>
      </c>
      <c r="E3391" s="4">
        <v>0.23200000000000001</v>
      </c>
      <c r="F3391" s="4">
        <v>1</v>
      </c>
      <c r="G3391" s="4">
        <v>2</v>
      </c>
    </row>
    <row r="3392" spans="1:7" ht="13" x14ac:dyDescent="0.15">
      <c r="A3392" s="4" t="s">
        <v>634</v>
      </c>
      <c r="B3392" s="4">
        <v>2.6756206237205701E-2</v>
      </c>
      <c r="C3392" s="4">
        <v>-0.11036538283882399</v>
      </c>
      <c r="D3392" s="4">
        <v>0.98</v>
      </c>
      <c r="E3392" s="4">
        <v>0.99</v>
      </c>
      <c r="F3392" s="4">
        <v>1</v>
      </c>
      <c r="G3392" s="4">
        <v>2</v>
      </c>
    </row>
    <row r="3393" spans="1:7" ht="13" x14ac:dyDescent="0.15">
      <c r="A3393" s="4" t="s">
        <v>6972</v>
      </c>
      <c r="B3393" s="4">
        <v>0.98399052138500398</v>
      </c>
      <c r="C3393" s="4">
        <v>-0.110310288009661</v>
      </c>
      <c r="D3393" s="4">
        <v>9.1999999999999998E-2</v>
      </c>
      <c r="E3393" s="4">
        <v>9.1999999999999998E-2</v>
      </c>
      <c r="F3393" s="4">
        <v>1</v>
      </c>
      <c r="G3393" s="4">
        <v>2</v>
      </c>
    </row>
    <row r="3394" spans="1:7" ht="13" x14ac:dyDescent="0.15">
      <c r="A3394" s="4" t="s">
        <v>2005</v>
      </c>
      <c r="B3394" s="4">
        <v>0.143076089621226</v>
      </c>
      <c r="C3394" s="4">
        <v>-0.11030124148053599</v>
      </c>
      <c r="D3394" s="4">
        <v>0.35199999999999998</v>
      </c>
      <c r="E3394" s="4">
        <v>0.39300000000000002</v>
      </c>
      <c r="F3394" s="4">
        <v>1</v>
      </c>
      <c r="G3394" s="4">
        <v>2</v>
      </c>
    </row>
    <row r="3395" spans="1:7" ht="13" x14ac:dyDescent="0.15">
      <c r="A3395" s="4" t="s">
        <v>4871</v>
      </c>
      <c r="B3395" s="4">
        <v>0.49914239418149697</v>
      </c>
      <c r="C3395" s="4">
        <v>-0.110278398330987</v>
      </c>
      <c r="D3395" s="4">
        <v>0.122</v>
      </c>
      <c r="E3395" s="4">
        <v>0.13500000000000001</v>
      </c>
      <c r="F3395" s="4">
        <v>1</v>
      </c>
      <c r="G3395" s="4">
        <v>2</v>
      </c>
    </row>
    <row r="3396" spans="1:7" ht="13" x14ac:dyDescent="0.15">
      <c r="A3396" s="4" t="s">
        <v>3269</v>
      </c>
      <c r="B3396" s="4">
        <v>0.27963320762358701</v>
      </c>
      <c r="C3396" s="4">
        <v>-0.110068343013904</v>
      </c>
      <c r="D3396" s="4">
        <v>0.26600000000000001</v>
      </c>
      <c r="E3396" s="4">
        <v>0.29499999999999998</v>
      </c>
      <c r="F3396" s="4">
        <v>1</v>
      </c>
      <c r="G3396" s="4">
        <v>2</v>
      </c>
    </row>
    <row r="3397" spans="1:7" ht="13" x14ac:dyDescent="0.15">
      <c r="A3397" s="4" t="s">
        <v>3421</v>
      </c>
      <c r="B3397" s="4">
        <v>0.30012006395996799</v>
      </c>
      <c r="C3397" s="4">
        <v>-0.110012736534869</v>
      </c>
      <c r="D3397" s="4">
        <v>0.254</v>
      </c>
      <c r="E3397" s="4">
        <v>0.27900000000000003</v>
      </c>
      <c r="F3397" s="4">
        <v>1</v>
      </c>
      <c r="G3397" s="4">
        <v>2</v>
      </c>
    </row>
    <row r="3398" spans="1:7" ht="13" x14ac:dyDescent="0.15">
      <c r="A3398" s="4" t="s">
        <v>4494</v>
      </c>
      <c r="B3398" s="4">
        <v>0.44018643851918898</v>
      </c>
      <c r="C3398" s="4">
        <v>-0.109811542945373</v>
      </c>
      <c r="D3398" s="4">
        <v>0.14000000000000001</v>
      </c>
      <c r="E3398" s="4">
        <v>0.154</v>
      </c>
      <c r="F3398" s="4">
        <v>1</v>
      </c>
      <c r="G3398" s="4">
        <v>2</v>
      </c>
    </row>
    <row r="3399" spans="1:7" ht="13" x14ac:dyDescent="0.15">
      <c r="A3399" s="4" t="s">
        <v>6604</v>
      </c>
      <c r="B3399" s="4">
        <v>0.86713206712581403</v>
      </c>
      <c r="C3399" s="4">
        <v>-0.109663022337931</v>
      </c>
      <c r="D3399" s="4">
        <v>0.224</v>
      </c>
      <c r="E3399" s="4">
        <v>0.22500000000000001</v>
      </c>
      <c r="F3399" s="4">
        <v>1</v>
      </c>
      <c r="G3399" s="4">
        <v>2</v>
      </c>
    </row>
    <row r="3400" spans="1:7" ht="13" x14ac:dyDescent="0.15">
      <c r="A3400" s="4" t="s">
        <v>4404</v>
      </c>
      <c r="B3400" s="4">
        <v>0.43033863662578598</v>
      </c>
      <c r="C3400" s="4">
        <v>-0.109602377960045</v>
      </c>
      <c r="D3400" s="4">
        <v>0.50700000000000001</v>
      </c>
      <c r="E3400" s="4">
        <v>0.51900000000000002</v>
      </c>
      <c r="F3400" s="4">
        <v>1</v>
      </c>
      <c r="G3400" s="4">
        <v>2</v>
      </c>
    </row>
    <row r="3401" spans="1:7" ht="13" x14ac:dyDescent="0.15">
      <c r="A3401" s="4" t="s">
        <v>62</v>
      </c>
      <c r="B3401" s="4">
        <v>1.00319582972206E-5</v>
      </c>
      <c r="C3401" s="4">
        <v>-0.109596204245235</v>
      </c>
      <c r="D3401" s="4">
        <v>0.996</v>
      </c>
      <c r="E3401" s="4">
        <v>0.99099999999999999</v>
      </c>
      <c r="F3401" s="4">
        <v>0.16602890981900001</v>
      </c>
      <c r="G3401" s="4">
        <v>2</v>
      </c>
    </row>
    <row r="3402" spans="1:7" ht="13" x14ac:dyDescent="0.15">
      <c r="A3402" s="4" t="s">
        <v>5089</v>
      </c>
      <c r="B3402" s="4">
        <v>0.53546959817005801</v>
      </c>
      <c r="C3402" s="4">
        <v>-0.1094875421478</v>
      </c>
      <c r="D3402" s="4">
        <v>2.1999999999999999E-2</v>
      </c>
      <c r="E3402" s="4">
        <v>2.7E-2</v>
      </c>
      <c r="F3402" s="4">
        <v>1</v>
      </c>
      <c r="G3402" s="4">
        <v>2</v>
      </c>
    </row>
    <row r="3403" spans="1:7" ht="13" x14ac:dyDescent="0.15">
      <c r="A3403" s="4" t="s">
        <v>6248</v>
      </c>
      <c r="B3403" s="4">
        <v>0.77204122942044995</v>
      </c>
      <c r="C3403" s="4">
        <v>-0.109329380592215</v>
      </c>
      <c r="D3403" s="4">
        <v>8.9999999999999993E-3</v>
      </c>
      <c r="E3403" s="4">
        <v>0.01</v>
      </c>
      <c r="F3403" s="4">
        <v>1</v>
      </c>
      <c r="G3403" s="4">
        <v>2</v>
      </c>
    </row>
    <row r="3404" spans="1:7" ht="13" x14ac:dyDescent="0.15">
      <c r="A3404" s="4" t="s">
        <v>5922</v>
      </c>
      <c r="B3404" s="4">
        <v>0.69890181999335499</v>
      </c>
      <c r="C3404" s="4">
        <v>-0.109285236362077</v>
      </c>
      <c r="D3404" s="4">
        <v>9.2999999999999999E-2</v>
      </c>
      <c r="E3404" s="4">
        <v>9.8000000000000004E-2</v>
      </c>
      <c r="F3404" s="4">
        <v>1</v>
      </c>
      <c r="G3404" s="4">
        <v>2</v>
      </c>
    </row>
    <row r="3405" spans="1:7" ht="13" x14ac:dyDescent="0.15">
      <c r="A3405" s="4" t="s">
        <v>6289</v>
      </c>
      <c r="B3405" s="4">
        <v>0.78235425142834902</v>
      </c>
      <c r="C3405" s="4">
        <v>-0.10926828225452601</v>
      </c>
      <c r="D3405" s="4">
        <v>0.221</v>
      </c>
      <c r="E3405" s="4">
        <v>0.215</v>
      </c>
      <c r="F3405" s="4">
        <v>1</v>
      </c>
      <c r="G3405" s="4">
        <v>2</v>
      </c>
    </row>
    <row r="3406" spans="1:7" ht="13" x14ac:dyDescent="0.15">
      <c r="A3406" s="4" t="s">
        <v>6534</v>
      </c>
      <c r="B3406" s="4">
        <v>0.84731291643057804</v>
      </c>
      <c r="C3406" s="4">
        <v>-0.10924956924608301</v>
      </c>
      <c r="D3406" s="4">
        <v>8.5000000000000006E-2</v>
      </c>
      <c r="E3406" s="4">
        <v>8.7999999999999995E-2</v>
      </c>
      <c r="F3406" s="4">
        <v>1</v>
      </c>
      <c r="G3406" s="4">
        <v>2</v>
      </c>
    </row>
    <row r="3407" spans="1:7" ht="13" x14ac:dyDescent="0.15">
      <c r="A3407" s="4" t="s">
        <v>5754</v>
      </c>
      <c r="B3407" s="4">
        <v>0.66259438107309099</v>
      </c>
      <c r="C3407" s="4">
        <v>-0.10914260877057599</v>
      </c>
      <c r="D3407" s="4">
        <v>0.19600000000000001</v>
      </c>
      <c r="E3407" s="4">
        <v>0.20399999999999999</v>
      </c>
      <c r="F3407" s="4">
        <v>1</v>
      </c>
      <c r="G3407" s="4">
        <v>2</v>
      </c>
    </row>
    <row r="3408" spans="1:7" ht="13" x14ac:dyDescent="0.15">
      <c r="A3408" s="4" t="s">
        <v>3872</v>
      </c>
      <c r="B3408" s="4">
        <v>0.35134682312371301</v>
      </c>
      <c r="C3408" s="4">
        <v>-0.109105312899532</v>
      </c>
      <c r="D3408" s="4">
        <v>7.2999999999999995E-2</v>
      </c>
      <c r="E3408" s="4">
        <v>8.5000000000000006E-2</v>
      </c>
      <c r="F3408" s="4">
        <v>1</v>
      </c>
      <c r="G3408" s="4">
        <v>2</v>
      </c>
    </row>
    <row r="3409" spans="1:7" ht="13" x14ac:dyDescent="0.15">
      <c r="A3409" s="4" t="s">
        <v>2212</v>
      </c>
      <c r="B3409" s="4">
        <v>0.16381135856982301</v>
      </c>
      <c r="C3409" s="4">
        <v>-0.10905487674398399</v>
      </c>
      <c r="D3409" s="4">
        <v>0.64800000000000002</v>
      </c>
      <c r="E3409" s="4">
        <v>0.66100000000000003</v>
      </c>
      <c r="F3409" s="4">
        <v>1</v>
      </c>
      <c r="G3409" s="4">
        <v>2</v>
      </c>
    </row>
    <row r="3410" spans="1:7" ht="13" x14ac:dyDescent="0.15">
      <c r="A3410" s="4" t="s">
        <v>2385</v>
      </c>
      <c r="B3410" s="4">
        <v>0.18125530547115901</v>
      </c>
      <c r="C3410" s="4">
        <v>-0.10903164724933199</v>
      </c>
      <c r="D3410" s="4">
        <v>0.35699999999999998</v>
      </c>
      <c r="E3410" s="4">
        <v>0.39200000000000002</v>
      </c>
      <c r="F3410" s="4">
        <v>1</v>
      </c>
      <c r="G3410" s="4">
        <v>2</v>
      </c>
    </row>
    <row r="3411" spans="1:7" ht="13" x14ac:dyDescent="0.15">
      <c r="A3411" s="4" t="s">
        <v>4769</v>
      </c>
      <c r="B3411" s="4">
        <v>0.48143744290802098</v>
      </c>
      <c r="C3411" s="4">
        <v>-0.108961921841947</v>
      </c>
      <c r="D3411" s="4">
        <v>8.1000000000000003E-2</v>
      </c>
      <c r="E3411" s="4">
        <v>9.0999999999999998E-2</v>
      </c>
      <c r="F3411" s="4">
        <v>1</v>
      </c>
      <c r="G3411" s="4">
        <v>2</v>
      </c>
    </row>
    <row r="3412" spans="1:7" ht="13" x14ac:dyDescent="0.15">
      <c r="A3412" s="4" t="s">
        <v>3984</v>
      </c>
      <c r="B3412" s="4">
        <v>0.36845553724540497</v>
      </c>
      <c r="C3412" s="4">
        <v>-0.10845731446231199</v>
      </c>
      <c r="D3412" s="4">
        <v>0.14699999999999999</v>
      </c>
      <c r="E3412" s="4">
        <v>0.16400000000000001</v>
      </c>
      <c r="F3412" s="4">
        <v>1</v>
      </c>
      <c r="G3412" s="4">
        <v>2</v>
      </c>
    </row>
    <row r="3413" spans="1:7" ht="13" x14ac:dyDescent="0.15">
      <c r="A3413" s="4" t="s">
        <v>1216</v>
      </c>
      <c r="B3413" s="4">
        <v>6.8184197622225995E-2</v>
      </c>
      <c r="C3413" s="4">
        <v>-0.10843762144960099</v>
      </c>
      <c r="D3413" s="4">
        <v>0.89900000000000002</v>
      </c>
      <c r="E3413" s="4">
        <v>0.91100000000000003</v>
      </c>
      <c r="F3413" s="4">
        <v>1</v>
      </c>
      <c r="G3413" s="4">
        <v>2</v>
      </c>
    </row>
    <row r="3414" spans="1:7" ht="13" x14ac:dyDescent="0.15">
      <c r="A3414" s="4" t="s">
        <v>5692</v>
      </c>
      <c r="B3414" s="4">
        <v>0.64754993272904504</v>
      </c>
      <c r="C3414" s="4">
        <v>-0.108434154952593</v>
      </c>
      <c r="D3414" s="4">
        <v>1.6E-2</v>
      </c>
      <c r="E3414" s="4">
        <v>1.2999999999999999E-2</v>
      </c>
      <c r="F3414" s="4">
        <v>1</v>
      </c>
      <c r="G3414" s="4">
        <v>2</v>
      </c>
    </row>
    <row r="3415" spans="1:7" ht="13" x14ac:dyDescent="0.15">
      <c r="A3415" s="4" t="s">
        <v>3838</v>
      </c>
      <c r="B3415" s="4">
        <v>0.34751378393365601</v>
      </c>
      <c r="C3415" s="4">
        <v>-0.108347056796144</v>
      </c>
      <c r="D3415" s="4">
        <v>0.25800000000000001</v>
      </c>
      <c r="E3415" s="4">
        <v>0.28100000000000003</v>
      </c>
      <c r="F3415" s="4">
        <v>1</v>
      </c>
      <c r="G3415" s="4">
        <v>2</v>
      </c>
    </row>
    <row r="3416" spans="1:7" ht="13" x14ac:dyDescent="0.15">
      <c r="A3416" s="4" t="s">
        <v>5203</v>
      </c>
      <c r="B3416" s="4">
        <v>0.55384265871327498</v>
      </c>
      <c r="C3416" s="4">
        <v>-0.108210003115042</v>
      </c>
      <c r="D3416" s="4">
        <v>3.7999999999999999E-2</v>
      </c>
      <c r="E3416" s="4">
        <v>4.3999999999999997E-2</v>
      </c>
      <c r="F3416" s="4">
        <v>1</v>
      </c>
      <c r="G3416" s="4">
        <v>2</v>
      </c>
    </row>
    <row r="3417" spans="1:7" ht="13" x14ac:dyDescent="0.15">
      <c r="A3417" s="4" t="s">
        <v>4708</v>
      </c>
      <c r="B3417" s="4">
        <v>0.47235185114581102</v>
      </c>
      <c r="C3417" s="4">
        <v>-0.10817860789891</v>
      </c>
      <c r="D3417" s="4">
        <v>0.112</v>
      </c>
      <c r="E3417" s="4">
        <v>0.123</v>
      </c>
      <c r="F3417" s="4">
        <v>1</v>
      </c>
      <c r="G3417" s="4">
        <v>2</v>
      </c>
    </row>
    <row r="3418" spans="1:7" ht="13" x14ac:dyDescent="0.15">
      <c r="A3418" s="4" t="s">
        <v>5532</v>
      </c>
      <c r="B3418" s="4">
        <v>0.60936609977346501</v>
      </c>
      <c r="C3418" s="4">
        <v>-0.108159982239682</v>
      </c>
      <c r="D3418" s="4">
        <v>0.24399999999999999</v>
      </c>
      <c r="E3418" s="4">
        <v>0.255</v>
      </c>
      <c r="F3418" s="4">
        <v>1</v>
      </c>
      <c r="G3418" s="4">
        <v>2</v>
      </c>
    </row>
    <row r="3419" spans="1:7" ht="13" x14ac:dyDescent="0.15">
      <c r="A3419" s="4" t="s">
        <v>6056</v>
      </c>
      <c r="B3419" s="4">
        <v>0.73013124299842402</v>
      </c>
      <c r="C3419" s="4">
        <v>-0.108158758962621</v>
      </c>
      <c r="D3419" s="4">
        <v>0.27500000000000002</v>
      </c>
      <c r="E3419" s="4">
        <v>0.28100000000000003</v>
      </c>
      <c r="F3419" s="4">
        <v>1</v>
      </c>
      <c r="G3419" s="4">
        <v>2</v>
      </c>
    </row>
    <row r="3420" spans="1:7" ht="13" x14ac:dyDescent="0.15">
      <c r="A3420" s="4" t="s">
        <v>6280</v>
      </c>
      <c r="B3420" s="4">
        <v>0.77993062437482097</v>
      </c>
      <c r="C3420" s="4">
        <v>-0.10815492009758899</v>
      </c>
      <c r="D3420" s="4">
        <v>7.1999999999999995E-2</v>
      </c>
      <c r="E3420" s="4">
        <v>7.4999999999999997E-2</v>
      </c>
      <c r="F3420" s="4">
        <v>1</v>
      </c>
      <c r="G3420" s="4">
        <v>2</v>
      </c>
    </row>
    <row r="3421" spans="1:7" ht="13" x14ac:dyDescent="0.15">
      <c r="A3421" s="4" t="s">
        <v>78</v>
      </c>
      <c r="B3421" s="4">
        <v>4.4293678042553098E-5</v>
      </c>
      <c r="C3421" s="4">
        <v>-0.108113234129097</v>
      </c>
      <c r="D3421" s="4">
        <v>1</v>
      </c>
      <c r="E3421" s="4">
        <v>0.999</v>
      </c>
      <c r="F3421" s="4">
        <v>0.73306037160425397</v>
      </c>
      <c r="G3421" s="4">
        <v>2</v>
      </c>
    </row>
    <row r="3422" spans="1:7" ht="13" x14ac:dyDescent="0.15">
      <c r="A3422" s="4" t="s">
        <v>395</v>
      </c>
      <c r="B3422" s="4">
        <v>1.2310453487581601E-2</v>
      </c>
      <c r="C3422" s="4">
        <v>-0.108110468744937</v>
      </c>
      <c r="D3422" s="4">
        <v>0.94699999999999995</v>
      </c>
      <c r="E3422" s="4">
        <v>0.94699999999999995</v>
      </c>
      <c r="F3422" s="4">
        <v>1</v>
      </c>
      <c r="G3422" s="4">
        <v>2</v>
      </c>
    </row>
    <row r="3423" spans="1:7" ht="13" x14ac:dyDescent="0.15">
      <c r="A3423" s="4" t="s">
        <v>97</v>
      </c>
      <c r="B3423" s="4">
        <v>2.0388801169608499E-4</v>
      </c>
      <c r="C3423" s="4">
        <v>-0.10794990789016801</v>
      </c>
      <c r="D3423" s="4">
        <v>0.996</v>
      </c>
      <c r="E3423" s="4">
        <v>0.99099999999999999</v>
      </c>
      <c r="F3423" s="4">
        <v>1</v>
      </c>
      <c r="G3423" s="4">
        <v>2</v>
      </c>
    </row>
    <row r="3424" spans="1:7" ht="13" x14ac:dyDescent="0.15">
      <c r="A3424" s="4" t="s">
        <v>5491</v>
      </c>
      <c r="B3424" s="4">
        <v>0.59694085863726698</v>
      </c>
      <c r="C3424" s="4">
        <v>-0.107852878722882</v>
      </c>
      <c r="D3424" s="4">
        <v>0.30199999999999999</v>
      </c>
      <c r="E3424" s="4">
        <v>0.31</v>
      </c>
      <c r="F3424" s="4">
        <v>1</v>
      </c>
      <c r="G3424" s="4">
        <v>2</v>
      </c>
    </row>
    <row r="3425" spans="1:7" ht="13" x14ac:dyDescent="0.15">
      <c r="A3425" s="4" t="s">
        <v>3379</v>
      </c>
      <c r="B3425" s="4">
        <v>0.29535686731309901</v>
      </c>
      <c r="C3425" s="4">
        <v>-0.10782859158172001</v>
      </c>
      <c r="D3425" s="4">
        <v>0.16600000000000001</v>
      </c>
      <c r="E3425" s="4">
        <v>0.185</v>
      </c>
      <c r="F3425" s="4">
        <v>1</v>
      </c>
      <c r="G3425" s="4">
        <v>2</v>
      </c>
    </row>
    <row r="3426" spans="1:7" ht="13" x14ac:dyDescent="0.15">
      <c r="A3426" s="4" t="s">
        <v>3939</v>
      </c>
      <c r="B3426" s="4">
        <v>0.36103062341677</v>
      </c>
      <c r="C3426" s="4">
        <v>-0.107762040138037</v>
      </c>
      <c r="D3426" s="4">
        <v>0.16700000000000001</v>
      </c>
      <c r="E3426" s="4">
        <v>0.186</v>
      </c>
      <c r="F3426" s="4">
        <v>1</v>
      </c>
      <c r="G3426" s="4">
        <v>2</v>
      </c>
    </row>
    <row r="3427" spans="1:7" ht="13" x14ac:dyDescent="0.15">
      <c r="A3427" s="4" t="s">
        <v>2574</v>
      </c>
      <c r="B3427" s="4">
        <v>0.20052816789434599</v>
      </c>
      <c r="C3427" s="4">
        <v>-0.107674695486592</v>
      </c>
      <c r="D3427" s="4">
        <v>0.38700000000000001</v>
      </c>
      <c r="E3427" s="4">
        <v>0.41899999999999998</v>
      </c>
      <c r="F3427" s="4">
        <v>1</v>
      </c>
      <c r="G3427" s="4">
        <v>2</v>
      </c>
    </row>
    <row r="3428" spans="1:7" ht="13" x14ac:dyDescent="0.15">
      <c r="A3428" s="4" t="s">
        <v>4135</v>
      </c>
      <c r="B3428" s="4">
        <v>0.39327411838613702</v>
      </c>
      <c r="C3428" s="4">
        <v>-0.107638635422186</v>
      </c>
      <c r="D3428" s="4">
        <v>0.248</v>
      </c>
      <c r="E3428" s="4">
        <v>0.26800000000000002</v>
      </c>
      <c r="F3428" s="4">
        <v>1</v>
      </c>
      <c r="G3428" s="4">
        <v>2</v>
      </c>
    </row>
    <row r="3429" spans="1:7" ht="13" x14ac:dyDescent="0.15">
      <c r="A3429" s="4" t="s">
        <v>4267</v>
      </c>
      <c r="B3429" s="4">
        <v>0.41570816544726102</v>
      </c>
      <c r="C3429" s="4">
        <v>-0.107576477195974</v>
      </c>
      <c r="D3429" s="4">
        <v>0.624</v>
      </c>
      <c r="E3429" s="4">
        <v>0.64</v>
      </c>
      <c r="F3429" s="4">
        <v>1</v>
      </c>
      <c r="G3429" s="4">
        <v>2</v>
      </c>
    </row>
    <row r="3430" spans="1:7" ht="13" x14ac:dyDescent="0.15">
      <c r="A3430" s="4" t="s">
        <v>5038</v>
      </c>
      <c r="B3430" s="4">
        <v>0.52652317558606399</v>
      </c>
      <c r="C3430" s="4">
        <v>-0.107454477603354</v>
      </c>
      <c r="D3430" s="4">
        <v>0.318</v>
      </c>
      <c r="E3430" s="4">
        <v>0.32700000000000001</v>
      </c>
      <c r="F3430" s="4">
        <v>1</v>
      </c>
      <c r="G3430" s="4">
        <v>2</v>
      </c>
    </row>
    <row r="3431" spans="1:7" ht="13" x14ac:dyDescent="0.15">
      <c r="A3431" s="4" t="s">
        <v>3880</v>
      </c>
      <c r="B3431" s="4">
        <v>0.35293435970272902</v>
      </c>
      <c r="C3431" s="4">
        <v>-0.107433391029387</v>
      </c>
      <c r="D3431" s="4">
        <v>0.379</v>
      </c>
      <c r="E3431" s="4">
        <v>0.40500000000000003</v>
      </c>
      <c r="F3431" s="4">
        <v>1</v>
      </c>
      <c r="G3431" s="4">
        <v>2</v>
      </c>
    </row>
    <row r="3432" spans="1:7" ht="13" x14ac:dyDescent="0.15">
      <c r="A3432" s="4" t="s">
        <v>6999</v>
      </c>
      <c r="B3432" s="4">
        <v>0.99222348791641601</v>
      </c>
      <c r="C3432" s="4">
        <v>-0.10737870818435299</v>
      </c>
      <c r="D3432" s="4">
        <v>0.1</v>
      </c>
      <c r="E3432" s="4">
        <v>9.8000000000000004E-2</v>
      </c>
      <c r="F3432" s="4">
        <v>1</v>
      </c>
      <c r="G3432" s="4">
        <v>2</v>
      </c>
    </row>
    <row r="3433" spans="1:7" ht="13" x14ac:dyDescent="0.15">
      <c r="A3433" s="4" t="s">
        <v>2548</v>
      </c>
      <c r="B3433" s="4">
        <v>0.19840686005345301</v>
      </c>
      <c r="C3433" s="4">
        <v>-0.107321948135169</v>
      </c>
      <c r="D3433" s="4">
        <v>0.32900000000000001</v>
      </c>
      <c r="E3433" s="4">
        <v>0.36399999999999999</v>
      </c>
      <c r="F3433" s="4">
        <v>1</v>
      </c>
      <c r="G3433" s="4">
        <v>2</v>
      </c>
    </row>
    <row r="3434" spans="1:7" ht="13" x14ac:dyDescent="0.15">
      <c r="A3434" s="4" t="s">
        <v>4629</v>
      </c>
      <c r="B3434" s="4">
        <v>0.45943166267629798</v>
      </c>
      <c r="C3434" s="4">
        <v>-0.107288496800442</v>
      </c>
      <c r="D3434" s="4">
        <v>0.37</v>
      </c>
      <c r="E3434" s="4">
        <v>0.39100000000000001</v>
      </c>
      <c r="F3434" s="4">
        <v>1</v>
      </c>
      <c r="G3434" s="4">
        <v>2</v>
      </c>
    </row>
    <row r="3435" spans="1:7" ht="13" x14ac:dyDescent="0.15">
      <c r="A3435" s="4" t="s">
        <v>4734</v>
      </c>
      <c r="B3435" s="4">
        <v>0.47560123124808401</v>
      </c>
      <c r="C3435" s="4">
        <v>-0.107233781903006</v>
      </c>
      <c r="D3435" s="4">
        <v>8.4000000000000005E-2</v>
      </c>
      <c r="E3435" s="4">
        <v>9.4E-2</v>
      </c>
      <c r="F3435" s="4">
        <v>1</v>
      </c>
      <c r="G3435" s="4">
        <v>2</v>
      </c>
    </row>
    <row r="3436" spans="1:7" ht="13" x14ac:dyDescent="0.15">
      <c r="A3436" s="4" t="s">
        <v>4167</v>
      </c>
      <c r="B3436" s="4">
        <v>0.40058876840706098</v>
      </c>
      <c r="C3436" s="4">
        <v>-0.107223872056271</v>
      </c>
      <c r="D3436" s="4">
        <v>0.189</v>
      </c>
      <c r="E3436" s="4">
        <v>0.20699999999999999</v>
      </c>
      <c r="F3436" s="4">
        <v>1</v>
      </c>
      <c r="G3436" s="4">
        <v>2</v>
      </c>
    </row>
    <row r="3437" spans="1:7" ht="13" x14ac:dyDescent="0.15">
      <c r="A3437" s="4" t="s">
        <v>6134</v>
      </c>
      <c r="B3437" s="4">
        <v>0.74486041718570795</v>
      </c>
      <c r="C3437" s="4">
        <v>-0.10715465319261799</v>
      </c>
      <c r="D3437" s="4">
        <v>0.223</v>
      </c>
      <c r="E3437" s="4">
        <v>0.22900000000000001</v>
      </c>
      <c r="F3437" s="4">
        <v>1</v>
      </c>
      <c r="G3437" s="4">
        <v>2</v>
      </c>
    </row>
    <row r="3438" spans="1:7" ht="13" x14ac:dyDescent="0.15">
      <c r="A3438" s="4" t="s">
        <v>6448</v>
      </c>
      <c r="B3438" s="4">
        <v>0.82686380307771101</v>
      </c>
      <c r="C3438" s="4">
        <v>-0.10707493361508399</v>
      </c>
      <c r="D3438" s="4">
        <v>0.20499999999999999</v>
      </c>
      <c r="E3438" s="4">
        <v>0.20799999999999999</v>
      </c>
      <c r="F3438" s="4">
        <v>1</v>
      </c>
      <c r="G3438" s="4">
        <v>2</v>
      </c>
    </row>
    <row r="3439" spans="1:7" ht="13" x14ac:dyDescent="0.15">
      <c r="A3439" s="4" t="s">
        <v>6720</v>
      </c>
      <c r="B3439" s="4">
        <v>0.90246533558353603</v>
      </c>
      <c r="C3439" s="4">
        <v>-0.107036203712325</v>
      </c>
      <c r="D3439" s="4">
        <v>1.2E-2</v>
      </c>
      <c r="E3439" s="4">
        <v>1.2E-2</v>
      </c>
      <c r="F3439" s="4">
        <v>1</v>
      </c>
      <c r="G3439" s="4">
        <v>2</v>
      </c>
    </row>
    <row r="3440" spans="1:7" ht="13" x14ac:dyDescent="0.15">
      <c r="A3440" s="4" t="s">
        <v>3829</v>
      </c>
      <c r="B3440" s="4">
        <v>0.34632713472722798</v>
      </c>
      <c r="C3440" s="4">
        <v>-0.10702245868412601</v>
      </c>
      <c r="D3440" s="4">
        <v>0.17699999999999999</v>
      </c>
      <c r="E3440" s="4">
        <v>0.19800000000000001</v>
      </c>
      <c r="F3440" s="4">
        <v>1</v>
      </c>
      <c r="G3440" s="4">
        <v>2</v>
      </c>
    </row>
    <row r="3441" spans="1:7" ht="13" x14ac:dyDescent="0.15">
      <c r="A3441" s="4" t="s">
        <v>5977</v>
      </c>
      <c r="B3441" s="4">
        <v>0.71033742619443896</v>
      </c>
      <c r="C3441" s="4">
        <v>-0.10698533396465899</v>
      </c>
      <c r="D3441" s="4">
        <v>4.2999999999999997E-2</v>
      </c>
      <c r="E3441" s="4">
        <v>3.9E-2</v>
      </c>
      <c r="F3441" s="4">
        <v>1</v>
      </c>
      <c r="G3441" s="4">
        <v>2</v>
      </c>
    </row>
    <row r="3442" spans="1:7" ht="13" x14ac:dyDescent="0.15">
      <c r="A3442" s="4" t="s">
        <v>6937</v>
      </c>
      <c r="B3442" s="4">
        <v>0.96677833460449902</v>
      </c>
      <c r="C3442" s="4">
        <v>-0.10696112840846</v>
      </c>
      <c r="D3442" s="4">
        <v>0.06</v>
      </c>
      <c r="E3442" s="4">
        <v>0.06</v>
      </c>
      <c r="F3442" s="4">
        <v>1</v>
      </c>
      <c r="G3442" s="4">
        <v>2</v>
      </c>
    </row>
    <row r="3443" spans="1:7" ht="13" x14ac:dyDescent="0.15">
      <c r="A3443" s="4" t="s">
        <v>6361</v>
      </c>
      <c r="B3443" s="4">
        <v>0.80642131305614695</v>
      </c>
      <c r="C3443" s="4">
        <v>-0.106829413249691</v>
      </c>
      <c r="D3443" s="4">
        <v>4.9000000000000002E-2</v>
      </c>
      <c r="E3443" s="4">
        <v>4.7E-2</v>
      </c>
      <c r="F3443" s="4">
        <v>1</v>
      </c>
      <c r="G3443" s="4">
        <v>2</v>
      </c>
    </row>
    <row r="3444" spans="1:7" ht="13" x14ac:dyDescent="0.15">
      <c r="A3444" s="4" t="s">
        <v>2141</v>
      </c>
      <c r="B3444" s="4">
        <v>0.15693060837887099</v>
      </c>
      <c r="C3444" s="4">
        <v>-0.106822715591324</v>
      </c>
      <c r="D3444" s="4">
        <v>0.14899999999999999</v>
      </c>
      <c r="E3444" s="4">
        <v>0.17599999999999999</v>
      </c>
      <c r="F3444" s="4">
        <v>1</v>
      </c>
      <c r="G3444" s="4">
        <v>2</v>
      </c>
    </row>
    <row r="3445" spans="1:7" ht="13" x14ac:dyDescent="0.15">
      <c r="A3445" s="4" t="s">
        <v>6567</v>
      </c>
      <c r="B3445" s="4">
        <v>0.85874012386103804</v>
      </c>
      <c r="C3445" s="4">
        <v>-0.106712602094526</v>
      </c>
      <c r="D3445" s="4">
        <v>0.34</v>
      </c>
      <c r="E3445" s="4">
        <v>0.34399999999999997</v>
      </c>
      <c r="F3445" s="4">
        <v>1</v>
      </c>
      <c r="G3445" s="4">
        <v>2</v>
      </c>
    </row>
    <row r="3446" spans="1:7" ht="13" x14ac:dyDescent="0.15">
      <c r="A3446" s="4" t="s">
        <v>4650</v>
      </c>
      <c r="B3446" s="4">
        <v>0.46254903819465198</v>
      </c>
      <c r="C3446" s="4">
        <v>-0.106692857756037</v>
      </c>
      <c r="D3446" s="4">
        <v>0.17</v>
      </c>
      <c r="E3446" s="4">
        <v>0.184</v>
      </c>
      <c r="F3446" s="4">
        <v>1</v>
      </c>
      <c r="G3446" s="4">
        <v>2</v>
      </c>
    </row>
    <row r="3447" spans="1:7" ht="13" x14ac:dyDescent="0.15">
      <c r="A3447" s="4" t="s">
        <v>6247</v>
      </c>
      <c r="B3447" s="4">
        <v>0.77203218096383996</v>
      </c>
      <c r="C3447" s="4">
        <v>-0.106645257867723</v>
      </c>
      <c r="D3447" s="4">
        <v>6.8000000000000005E-2</v>
      </c>
      <c r="E3447" s="4">
        <v>7.1999999999999995E-2</v>
      </c>
      <c r="F3447" s="4">
        <v>1</v>
      </c>
      <c r="G3447" s="4">
        <v>2</v>
      </c>
    </row>
    <row r="3448" spans="1:7" ht="13" x14ac:dyDescent="0.15">
      <c r="A3448" s="4" t="s">
        <v>6109</v>
      </c>
      <c r="B3448" s="4">
        <v>0.74087782721626005</v>
      </c>
      <c r="C3448" s="4">
        <v>-0.106562958500467</v>
      </c>
      <c r="D3448" s="4">
        <v>4.7E-2</v>
      </c>
      <c r="E3448" s="4">
        <v>0.05</v>
      </c>
      <c r="F3448" s="4">
        <v>1</v>
      </c>
      <c r="G3448" s="4">
        <v>2</v>
      </c>
    </row>
    <row r="3449" spans="1:7" ht="13" x14ac:dyDescent="0.15">
      <c r="A3449" s="4" t="s">
        <v>4516</v>
      </c>
      <c r="B3449" s="4">
        <v>0.44197436219220898</v>
      </c>
      <c r="C3449" s="4">
        <v>-0.106544103379694</v>
      </c>
      <c r="D3449" s="4">
        <v>0.12</v>
      </c>
      <c r="E3449" s="4">
        <v>0.13200000000000001</v>
      </c>
      <c r="F3449" s="4">
        <v>1</v>
      </c>
      <c r="G3449" s="4">
        <v>2</v>
      </c>
    </row>
    <row r="3450" spans="1:7" ht="13" x14ac:dyDescent="0.15">
      <c r="A3450" s="4" t="s">
        <v>1893</v>
      </c>
      <c r="B3450" s="4">
        <v>0.13297860752506999</v>
      </c>
      <c r="C3450" s="4">
        <v>-0.106508267798458</v>
      </c>
      <c r="D3450" s="4">
        <v>0.129</v>
      </c>
      <c r="E3450" s="4">
        <v>0.158</v>
      </c>
      <c r="F3450" s="4">
        <v>1</v>
      </c>
      <c r="G3450" s="4">
        <v>2</v>
      </c>
    </row>
    <row r="3451" spans="1:7" ht="13" x14ac:dyDescent="0.15">
      <c r="A3451" s="4" t="s">
        <v>4480</v>
      </c>
      <c r="B3451" s="4">
        <v>0.43904095062922499</v>
      </c>
      <c r="C3451" s="4">
        <v>-0.10630205093236</v>
      </c>
      <c r="D3451" s="4">
        <v>0.20899999999999999</v>
      </c>
      <c r="E3451" s="4">
        <v>0.22800000000000001</v>
      </c>
      <c r="F3451" s="4">
        <v>1</v>
      </c>
      <c r="G3451" s="4">
        <v>2</v>
      </c>
    </row>
    <row r="3452" spans="1:7" ht="13" x14ac:dyDescent="0.15">
      <c r="A3452" s="4" t="s">
        <v>6787</v>
      </c>
      <c r="B3452" s="4">
        <v>0.92452201216569196</v>
      </c>
      <c r="C3452" s="4">
        <v>-0.10621113726130101</v>
      </c>
      <c r="D3452" s="4">
        <v>0.12</v>
      </c>
      <c r="E3452" s="4">
        <v>0.12</v>
      </c>
      <c r="F3452" s="4">
        <v>1</v>
      </c>
      <c r="G3452" s="4">
        <v>2</v>
      </c>
    </row>
    <row r="3453" spans="1:7" ht="13" x14ac:dyDescent="0.15">
      <c r="A3453" s="4" t="s">
        <v>4627</v>
      </c>
      <c r="B3453" s="4">
        <v>0.45905581716518601</v>
      </c>
      <c r="C3453" s="4">
        <v>-0.106165934110206</v>
      </c>
      <c r="D3453" s="4">
        <v>0.15</v>
      </c>
      <c r="E3453" s="4">
        <v>0.16400000000000001</v>
      </c>
      <c r="F3453" s="4">
        <v>1</v>
      </c>
      <c r="G3453" s="4">
        <v>2</v>
      </c>
    </row>
    <row r="3454" spans="1:7" ht="13" x14ac:dyDescent="0.15">
      <c r="A3454" s="4" t="s">
        <v>4910</v>
      </c>
      <c r="B3454" s="4">
        <v>0.50513991427562299</v>
      </c>
      <c r="C3454" s="4">
        <v>-0.10612904682230501</v>
      </c>
      <c r="D3454" s="4">
        <v>0.71799999999999997</v>
      </c>
      <c r="E3454" s="4">
        <v>0.71499999999999997</v>
      </c>
      <c r="F3454" s="4">
        <v>1</v>
      </c>
      <c r="G3454" s="4">
        <v>2</v>
      </c>
    </row>
    <row r="3455" spans="1:7" ht="13" x14ac:dyDescent="0.15">
      <c r="A3455" s="4" t="s">
        <v>903</v>
      </c>
      <c r="B3455" s="4">
        <v>4.5542569092642697E-2</v>
      </c>
      <c r="C3455" s="4">
        <v>-0.105991311995316</v>
      </c>
      <c r="D3455" s="4">
        <v>0.65</v>
      </c>
      <c r="E3455" s="4">
        <v>0.66500000000000004</v>
      </c>
      <c r="F3455" s="4">
        <v>1</v>
      </c>
      <c r="G3455" s="4">
        <v>2</v>
      </c>
    </row>
    <row r="3456" spans="1:7" ht="13" x14ac:dyDescent="0.15">
      <c r="A3456" s="4" t="s">
        <v>5873</v>
      </c>
      <c r="B3456" s="4">
        <v>0.68779234532587996</v>
      </c>
      <c r="C3456" s="4">
        <v>-0.105947330403422</v>
      </c>
      <c r="D3456" s="4">
        <v>4.3999999999999997E-2</v>
      </c>
      <c r="E3456" s="4">
        <v>4.8000000000000001E-2</v>
      </c>
      <c r="F3456" s="4">
        <v>1</v>
      </c>
      <c r="G3456" s="4">
        <v>2</v>
      </c>
    </row>
    <row r="3457" spans="1:7" ht="13" x14ac:dyDescent="0.15">
      <c r="A3457" s="4" t="s">
        <v>985</v>
      </c>
      <c r="B3457" s="4">
        <v>5.1476582831263398E-2</v>
      </c>
      <c r="C3457" s="4">
        <v>-0.105936758899923</v>
      </c>
      <c r="D3457" s="4">
        <v>0.83599999999999997</v>
      </c>
      <c r="E3457" s="4">
        <v>0.86499999999999999</v>
      </c>
      <c r="F3457" s="4">
        <v>1</v>
      </c>
      <c r="G3457" s="4">
        <v>2</v>
      </c>
    </row>
    <row r="3458" spans="1:7" ht="13" x14ac:dyDescent="0.15">
      <c r="A3458" s="4" t="s">
        <v>6783</v>
      </c>
      <c r="B3458" s="4">
        <v>0.92390056699763601</v>
      </c>
      <c r="C3458" s="4">
        <v>-0.105928582236948</v>
      </c>
      <c r="D3458" s="4">
        <v>7.1999999999999995E-2</v>
      </c>
      <c r="E3458" s="4">
        <v>7.1999999999999995E-2</v>
      </c>
      <c r="F3458" s="4">
        <v>1</v>
      </c>
      <c r="G3458" s="4">
        <v>2</v>
      </c>
    </row>
    <row r="3459" spans="1:7" ht="13" x14ac:dyDescent="0.15">
      <c r="A3459" s="4" t="s">
        <v>5484</v>
      </c>
      <c r="B3459" s="4">
        <v>0.59394796420474705</v>
      </c>
      <c r="C3459" s="4">
        <v>-0.10587793472528299</v>
      </c>
      <c r="D3459" s="4">
        <v>0.129</v>
      </c>
      <c r="E3459" s="4">
        <v>0.11799999999999999</v>
      </c>
      <c r="F3459" s="4">
        <v>1</v>
      </c>
      <c r="G3459" s="4">
        <v>2</v>
      </c>
    </row>
    <row r="3460" spans="1:7" ht="13" x14ac:dyDescent="0.15">
      <c r="A3460" s="4" t="s">
        <v>6404</v>
      </c>
      <c r="B3460" s="4">
        <v>0.81759551330875502</v>
      </c>
      <c r="C3460" s="4">
        <v>-0.10584741591633</v>
      </c>
      <c r="D3460" s="4">
        <v>0.17399999999999999</v>
      </c>
      <c r="E3460" s="4">
        <v>0.17699999999999999</v>
      </c>
      <c r="F3460" s="4">
        <v>1</v>
      </c>
      <c r="G3460" s="4">
        <v>2</v>
      </c>
    </row>
    <row r="3461" spans="1:7" ht="13" x14ac:dyDescent="0.15">
      <c r="A3461" s="4" t="s">
        <v>798</v>
      </c>
      <c r="B3461" s="4">
        <v>3.8242012116658397E-2</v>
      </c>
      <c r="C3461" s="4">
        <v>-0.105831300649566</v>
      </c>
      <c r="D3461" s="4">
        <v>0.96</v>
      </c>
      <c r="E3461" s="4">
        <v>0.95</v>
      </c>
      <c r="F3461" s="4">
        <v>1</v>
      </c>
      <c r="G3461" s="4">
        <v>2</v>
      </c>
    </row>
    <row r="3462" spans="1:7" ht="13" x14ac:dyDescent="0.15">
      <c r="A3462" s="4" t="s">
        <v>4670</v>
      </c>
      <c r="B3462" s="4">
        <v>0.466656462054025</v>
      </c>
      <c r="C3462" s="4">
        <v>-0.105815054218473</v>
      </c>
      <c r="D3462" s="4">
        <v>5.8999999999999997E-2</v>
      </c>
      <c r="E3462" s="4">
        <v>6.9000000000000006E-2</v>
      </c>
      <c r="F3462" s="4">
        <v>1</v>
      </c>
      <c r="G3462" s="4">
        <v>2</v>
      </c>
    </row>
    <row r="3463" spans="1:7" ht="13" x14ac:dyDescent="0.15">
      <c r="A3463" s="4" t="s">
        <v>1640</v>
      </c>
      <c r="B3463" s="4">
        <v>0.105643901893422</v>
      </c>
      <c r="C3463" s="4">
        <v>-0.105776144684228</v>
      </c>
      <c r="D3463" s="4">
        <v>0.54</v>
      </c>
      <c r="E3463" s="4">
        <v>0.57799999999999996</v>
      </c>
      <c r="F3463" s="4">
        <v>1</v>
      </c>
      <c r="G3463" s="4">
        <v>2</v>
      </c>
    </row>
    <row r="3464" spans="1:7" ht="13" x14ac:dyDescent="0.15">
      <c r="A3464" s="4" t="s">
        <v>5573</v>
      </c>
      <c r="B3464" s="4">
        <v>0.61687556923676101</v>
      </c>
      <c r="C3464" s="4">
        <v>-0.105638156304488</v>
      </c>
      <c r="D3464" s="4">
        <v>3.5999999999999997E-2</v>
      </c>
      <c r="E3464" s="4">
        <v>3.1E-2</v>
      </c>
      <c r="F3464" s="4">
        <v>1</v>
      </c>
      <c r="G3464" s="4">
        <v>2</v>
      </c>
    </row>
    <row r="3465" spans="1:7" ht="13" x14ac:dyDescent="0.15">
      <c r="A3465" s="4" t="s">
        <v>3824</v>
      </c>
      <c r="B3465" s="4">
        <v>0.345678813574059</v>
      </c>
      <c r="C3465" s="4">
        <v>-0.105612281711974</v>
      </c>
      <c r="D3465" s="4">
        <v>0.158</v>
      </c>
      <c r="E3465" s="4">
        <v>0.17599999999999999</v>
      </c>
      <c r="F3465" s="4">
        <v>1</v>
      </c>
      <c r="G3465" s="4">
        <v>2</v>
      </c>
    </row>
    <row r="3466" spans="1:7" ht="13" x14ac:dyDescent="0.15">
      <c r="A3466" s="4" t="s">
        <v>6807</v>
      </c>
      <c r="B3466" s="4">
        <v>0.928439521025473</v>
      </c>
      <c r="C3466" s="4">
        <v>-0.105498395890177</v>
      </c>
      <c r="D3466" s="4">
        <v>0.126</v>
      </c>
      <c r="E3466" s="4">
        <v>0.128</v>
      </c>
      <c r="F3466" s="4">
        <v>1</v>
      </c>
      <c r="G3466" s="4">
        <v>2</v>
      </c>
    </row>
    <row r="3467" spans="1:7" ht="13" x14ac:dyDescent="0.15">
      <c r="A3467" s="4" t="s">
        <v>3544</v>
      </c>
      <c r="B3467" s="4">
        <v>0.31690596879667599</v>
      </c>
      <c r="C3467" s="4">
        <v>-0.105493091084263</v>
      </c>
      <c r="D3467" s="4">
        <v>0.25700000000000001</v>
      </c>
      <c r="E3467" s="4">
        <v>0.27800000000000002</v>
      </c>
      <c r="F3467" s="4">
        <v>1</v>
      </c>
      <c r="G3467" s="4">
        <v>2</v>
      </c>
    </row>
    <row r="3468" spans="1:7" ht="13" x14ac:dyDescent="0.15">
      <c r="A3468" s="4" t="s">
        <v>90</v>
      </c>
      <c r="B3468" s="4">
        <v>1.4133225017219999E-4</v>
      </c>
      <c r="C3468" s="4">
        <v>-0.10545247969256299</v>
      </c>
      <c r="D3468" s="4">
        <v>0.99399999999999999</v>
      </c>
      <c r="E3468" s="4">
        <v>0.99199999999999999</v>
      </c>
      <c r="F3468" s="4">
        <v>1</v>
      </c>
      <c r="G3468" s="4">
        <v>2</v>
      </c>
    </row>
    <row r="3469" spans="1:7" ht="13" x14ac:dyDescent="0.15">
      <c r="A3469" s="4" t="s">
        <v>6405</v>
      </c>
      <c r="B3469" s="4">
        <v>0.81783962390512599</v>
      </c>
      <c r="C3469" s="4">
        <v>-0.105394179658179</v>
      </c>
      <c r="D3469" s="4">
        <v>0.104</v>
      </c>
      <c r="E3469" s="4">
        <v>0.107</v>
      </c>
      <c r="F3469" s="4">
        <v>1</v>
      </c>
      <c r="G3469" s="4">
        <v>2</v>
      </c>
    </row>
    <row r="3470" spans="1:7" ht="13" x14ac:dyDescent="0.15">
      <c r="A3470" s="4" t="s">
        <v>2819</v>
      </c>
      <c r="B3470" s="4">
        <v>0.22614954374274801</v>
      </c>
      <c r="C3470" s="4">
        <v>-0.10524155384617299</v>
      </c>
      <c r="D3470" s="4">
        <v>0.13900000000000001</v>
      </c>
      <c r="E3470" s="4">
        <v>0.115</v>
      </c>
      <c r="F3470" s="4">
        <v>1</v>
      </c>
      <c r="G3470" s="4">
        <v>2</v>
      </c>
    </row>
    <row r="3471" spans="1:7" ht="13" x14ac:dyDescent="0.15">
      <c r="A3471" s="4" t="s">
        <v>4438</v>
      </c>
      <c r="B3471" s="4">
        <v>0.43470659074735002</v>
      </c>
      <c r="C3471" s="4">
        <v>-0.105181512197766</v>
      </c>
      <c r="D3471" s="4">
        <v>2.5000000000000001E-2</v>
      </c>
      <c r="E3471" s="4">
        <v>3.1E-2</v>
      </c>
      <c r="F3471" s="4">
        <v>1</v>
      </c>
      <c r="G3471" s="4">
        <v>2</v>
      </c>
    </row>
    <row r="3472" spans="1:7" ht="13" x14ac:dyDescent="0.15">
      <c r="A3472" s="4" t="s">
        <v>5281</v>
      </c>
      <c r="B3472" s="4">
        <v>0.564667570404914</v>
      </c>
      <c r="C3472" s="4">
        <v>-0.105140365776436</v>
      </c>
      <c r="D3472" s="4">
        <v>2.8000000000000001E-2</v>
      </c>
      <c r="E3472" s="4">
        <v>2.3E-2</v>
      </c>
      <c r="F3472" s="4">
        <v>1</v>
      </c>
      <c r="G3472" s="4">
        <v>2</v>
      </c>
    </row>
    <row r="3473" spans="1:7" ht="13" x14ac:dyDescent="0.15">
      <c r="A3473" s="4" t="s">
        <v>4048</v>
      </c>
      <c r="B3473" s="4">
        <v>0.37837079138393798</v>
      </c>
      <c r="C3473" s="4">
        <v>-0.105084460707632</v>
      </c>
      <c r="D3473" s="4">
        <v>0.30399999999999999</v>
      </c>
      <c r="E3473" s="4">
        <v>0.32900000000000001</v>
      </c>
      <c r="F3473" s="4">
        <v>1</v>
      </c>
      <c r="G3473" s="4">
        <v>2</v>
      </c>
    </row>
    <row r="3474" spans="1:7" ht="13" x14ac:dyDescent="0.15">
      <c r="A3474" s="4" t="s">
        <v>5509</v>
      </c>
      <c r="B3474" s="4">
        <v>0.60176939351353098</v>
      </c>
      <c r="C3474" s="4">
        <v>-0.10504509999034201</v>
      </c>
      <c r="D3474" s="4">
        <v>5.8000000000000003E-2</v>
      </c>
      <c r="E3474" s="4">
        <v>5.1999999999999998E-2</v>
      </c>
      <c r="F3474" s="4">
        <v>1</v>
      </c>
      <c r="G3474" s="4">
        <v>2</v>
      </c>
    </row>
    <row r="3475" spans="1:7" ht="13" x14ac:dyDescent="0.15">
      <c r="A3475" s="4" t="s">
        <v>5576</v>
      </c>
      <c r="B3475" s="4">
        <v>0.617836508071401</v>
      </c>
      <c r="C3475" s="4">
        <v>-0.1050417823501</v>
      </c>
      <c r="D3475" s="4">
        <v>0.245</v>
      </c>
      <c r="E3475" s="4">
        <v>0.23200000000000001</v>
      </c>
      <c r="F3475" s="4">
        <v>1</v>
      </c>
      <c r="G3475" s="4">
        <v>2</v>
      </c>
    </row>
    <row r="3476" spans="1:7" ht="13" x14ac:dyDescent="0.15">
      <c r="A3476" s="4" t="s">
        <v>7014</v>
      </c>
      <c r="B3476" s="4">
        <v>0.99667106006830597</v>
      </c>
      <c r="C3476" s="4">
        <v>-0.10499015862698299</v>
      </c>
      <c r="D3476" s="4">
        <v>0.05</v>
      </c>
      <c r="E3476" s="4">
        <v>0.05</v>
      </c>
      <c r="F3476" s="4">
        <v>1</v>
      </c>
      <c r="G3476" s="4">
        <v>2</v>
      </c>
    </row>
    <row r="3477" spans="1:7" ht="13" x14ac:dyDescent="0.15">
      <c r="A3477" s="4" t="s">
        <v>2814</v>
      </c>
      <c r="B3477" s="4">
        <v>0.225511692957161</v>
      </c>
      <c r="C3477" s="4">
        <v>-0.104761443469591</v>
      </c>
      <c r="D3477" s="4">
        <v>0.32100000000000001</v>
      </c>
      <c r="E3477" s="4">
        <v>0.35199999999999998</v>
      </c>
      <c r="F3477" s="4">
        <v>1</v>
      </c>
      <c r="G3477" s="4">
        <v>2</v>
      </c>
    </row>
    <row r="3478" spans="1:7" ht="13" x14ac:dyDescent="0.15">
      <c r="A3478" s="4" t="s">
        <v>2963</v>
      </c>
      <c r="B3478" s="4">
        <v>0.24668798978536499</v>
      </c>
      <c r="C3478" s="4">
        <v>-0.10468239743145601</v>
      </c>
      <c r="D3478" s="4">
        <v>0.16800000000000001</v>
      </c>
      <c r="E3478" s="4">
        <v>0.191</v>
      </c>
      <c r="F3478" s="4">
        <v>1</v>
      </c>
      <c r="G3478" s="4">
        <v>2</v>
      </c>
    </row>
    <row r="3479" spans="1:7" ht="13" x14ac:dyDescent="0.15">
      <c r="A3479" s="4" t="s">
        <v>5513</v>
      </c>
      <c r="B3479" s="4">
        <v>0.60272061381275699</v>
      </c>
      <c r="C3479" s="4">
        <v>-0.10466398905152401</v>
      </c>
      <c r="D3479" s="4">
        <v>0.432</v>
      </c>
      <c r="E3479" s="4">
        <v>0.442</v>
      </c>
      <c r="F3479" s="4">
        <v>1</v>
      </c>
      <c r="G3479" s="4">
        <v>2</v>
      </c>
    </row>
    <row r="3480" spans="1:7" ht="13" x14ac:dyDescent="0.15">
      <c r="A3480" s="4" t="s">
        <v>2339</v>
      </c>
      <c r="B3480" s="4">
        <v>0.176064996684582</v>
      </c>
      <c r="C3480" s="4">
        <v>-0.104576523856101</v>
      </c>
      <c r="D3480" s="4">
        <v>0.56200000000000006</v>
      </c>
      <c r="E3480" s="4">
        <v>0.59199999999999997</v>
      </c>
      <c r="F3480" s="4">
        <v>1</v>
      </c>
      <c r="G3480" s="4">
        <v>2</v>
      </c>
    </row>
    <row r="3481" spans="1:7" ht="13" x14ac:dyDescent="0.15">
      <c r="A3481" s="4" t="s">
        <v>6840</v>
      </c>
      <c r="B3481" s="4">
        <v>0.93990946854317403</v>
      </c>
      <c r="C3481" s="4">
        <v>-0.10436765740333701</v>
      </c>
      <c r="D3481" s="4">
        <v>3.5999999999999997E-2</v>
      </c>
      <c r="E3481" s="4">
        <v>3.5000000000000003E-2</v>
      </c>
      <c r="F3481" s="4">
        <v>1</v>
      </c>
      <c r="G3481" s="4">
        <v>2</v>
      </c>
    </row>
    <row r="3482" spans="1:7" ht="13" x14ac:dyDescent="0.15">
      <c r="A3482" s="4" t="s">
        <v>3477</v>
      </c>
      <c r="B3482" s="4">
        <v>0.30754141718786099</v>
      </c>
      <c r="C3482" s="4">
        <v>-0.10434564061269599</v>
      </c>
      <c r="D3482" s="4">
        <v>0.39500000000000002</v>
      </c>
      <c r="E3482" s="4">
        <v>0.42</v>
      </c>
      <c r="F3482" s="4">
        <v>1</v>
      </c>
      <c r="G3482" s="4">
        <v>2</v>
      </c>
    </row>
    <row r="3483" spans="1:7" ht="13" x14ac:dyDescent="0.15">
      <c r="A3483" s="4" t="s">
        <v>4981</v>
      </c>
      <c r="B3483" s="4">
        <v>0.51758956266554101</v>
      </c>
      <c r="C3483" s="4">
        <v>-0.10429292217389401</v>
      </c>
      <c r="D3483" s="4">
        <v>0.17899999999999999</v>
      </c>
      <c r="E3483" s="4">
        <v>0.189</v>
      </c>
      <c r="F3483" s="4">
        <v>1</v>
      </c>
      <c r="G3483" s="4">
        <v>2</v>
      </c>
    </row>
    <row r="3484" spans="1:7" ht="13" x14ac:dyDescent="0.15">
      <c r="A3484" s="4" t="s">
        <v>1508</v>
      </c>
      <c r="B3484" s="4">
        <v>9.3147392207741098E-2</v>
      </c>
      <c r="C3484" s="4">
        <v>-0.10424760104961001</v>
      </c>
      <c r="D3484" s="4">
        <v>0.56200000000000006</v>
      </c>
      <c r="E3484" s="4">
        <v>0.60199999999999998</v>
      </c>
      <c r="F3484" s="4">
        <v>1</v>
      </c>
      <c r="G3484" s="4">
        <v>2</v>
      </c>
    </row>
    <row r="3485" spans="1:7" ht="13" x14ac:dyDescent="0.15">
      <c r="A3485" s="4" t="s">
        <v>6582</v>
      </c>
      <c r="B3485" s="4">
        <v>0.86152216956932703</v>
      </c>
      <c r="C3485" s="4">
        <v>-0.10418318533776801</v>
      </c>
      <c r="D3485" s="4">
        <v>0.218</v>
      </c>
      <c r="E3485" s="4">
        <v>0.21299999999999999</v>
      </c>
      <c r="F3485" s="4">
        <v>1</v>
      </c>
      <c r="G3485" s="4">
        <v>2</v>
      </c>
    </row>
    <row r="3486" spans="1:7" ht="13" x14ac:dyDescent="0.15">
      <c r="A3486" s="4" t="s">
        <v>6923</v>
      </c>
      <c r="B3486" s="4">
        <v>0.96262348778704798</v>
      </c>
      <c r="C3486" s="4">
        <v>-0.104131841577717</v>
      </c>
      <c r="D3486" s="4">
        <v>4.5999999999999999E-2</v>
      </c>
      <c r="E3486" s="4">
        <v>4.4999999999999998E-2</v>
      </c>
      <c r="F3486" s="4">
        <v>1</v>
      </c>
      <c r="G3486" s="4">
        <v>2</v>
      </c>
    </row>
    <row r="3487" spans="1:7" ht="13" x14ac:dyDescent="0.15">
      <c r="A3487" s="4" t="s">
        <v>3733</v>
      </c>
      <c r="B3487" s="4">
        <v>0.33720298404288201</v>
      </c>
      <c r="C3487" s="4">
        <v>-0.104035495780848</v>
      </c>
      <c r="D3487" s="4">
        <v>8.6999999999999994E-2</v>
      </c>
      <c r="E3487" s="4">
        <v>0.10100000000000001</v>
      </c>
      <c r="F3487" s="4">
        <v>1</v>
      </c>
      <c r="G3487" s="4">
        <v>2</v>
      </c>
    </row>
    <row r="3488" spans="1:7" ht="13" x14ac:dyDescent="0.15">
      <c r="A3488" s="4" t="s">
        <v>4132</v>
      </c>
      <c r="B3488" s="4">
        <v>0.39250462396543601</v>
      </c>
      <c r="C3488" s="4">
        <v>-0.104032398409063</v>
      </c>
      <c r="D3488" s="4">
        <v>9.1999999999999998E-2</v>
      </c>
      <c r="E3488" s="4">
        <v>0.105</v>
      </c>
      <c r="F3488" s="4">
        <v>1</v>
      </c>
      <c r="G3488" s="4">
        <v>2</v>
      </c>
    </row>
    <row r="3489" spans="1:7" ht="13" x14ac:dyDescent="0.15">
      <c r="A3489" s="4" t="s">
        <v>4098</v>
      </c>
      <c r="B3489" s="4">
        <v>0.38509851279728502</v>
      </c>
      <c r="C3489" s="4">
        <v>-0.10396716996297101</v>
      </c>
      <c r="D3489" s="4">
        <v>0.23499999999999999</v>
      </c>
      <c r="E3489" s="4">
        <v>0.255</v>
      </c>
      <c r="F3489" s="4">
        <v>1</v>
      </c>
      <c r="G3489" s="4">
        <v>2</v>
      </c>
    </row>
    <row r="3490" spans="1:7" ht="13" x14ac:dyDescent="0.15">
      <c r="A3490" s="4" t="s">
        <v>304</v>
      </c>
      <c r="B3490" s="4">
        <v>7.3284196446082401E-3</v>
      </c>
      <c r="C3490" s="4">
        <v>-0.10388225594122601</v>
      </c>
      <c r="D3490" s="4">
        <v>0.999</v>
      </c>
      <c r="E3490" s="4">
        <v>1</v>
      </c>
      <c r="F3490" s="4">
        <v>1</v>
      </c>
      <c r="G3490" s="4">
        <v>2</v>
      </c>
    </row>
    <row r="3491" spans="1:7" ht="13" x14ac:dyDescent="0.15">
      <c r="A3491" s="4" t="s">
        <v>5775</v>
      </c>
      <c r="B3491" s="4">
        <v>0.66625823522395999</v>
      </c>
      <c r="C3491" s="4">
        <v>-0.103586581006355</v>
      </c>
      <c r="D3491" s="4">
        <v>0.16600000000000001</v>
      </c>
      <c r="E3491" s="4">
        <v>0.17299999999999999</v>
      </c>
      <c r="F3491" s="4">
        <v>1</v>
      </c>
      <c r="G3491" s="4">
        <v>2</v>
      </c>
    </row>
    <row r="3492" spans="1:7" ht="13" x14ac:dyDescent="0.15">
      <c r="A3492" s="4" t="s">
        <v>3411</v>
      </c>
      <c r="B3492" s="4">
        <v>0.29897251186550899</v>
      </c>
      <c r="C3492" s="4">
        <v>-0.10358016541128399</v>
      </c>
      <c r="D3492" s="4">
        <v>0.122</v>
      </c>
      <c r="E3492" s="4">
        <v>0.14099999999999999</v>
      </c>
      <c r="F3492" s="4">
        <v>1</v>
      </c>
      <c r="G3492" s="4">
        <v>2</v>
      </c>
    </row>
    <row r="3493" spans="1:7" ht="13" x14ac:dyDescent="0.15">
      <c r="A3493" s="4" t="s">
        <v>3391</v>
      </c>
      <c r="B3493" s="4">
        <v>0.29680207695398297</v>
      </c>
      <c r="C3493" s="4">
        <v>-0.103490643559212</v>
      </c>
      <c r="D3493" s="4">
        <v>0.1</v>
      </c>
      <c r="E3493" s="4">
        <v>0.11600000000000001</v>
      </c>
      <c r="F3493" s="4">
        <v>1</v>
      </c>
      <c r="G3493" s="4">
        <v>2</v>
      </c>
    </row>
    <row r="3494" spans="1:7" ht="13" x14ac:dyDescent="0.15">
      <c r="A3494" s="4" t="s">
        <v>5448</v>
      </c>
      <c r="B3494" s="4">
        <v>0.58796710323217705</v>
      </c>
      <c r="C3494" s="4">
        <v>-0.103416154569379</v>
      </c>
      <c r="D3494" s="4">
        <v>0.28999999999999998</v>
      </c>
      <c r="E3494" s="4">
        <v>0.29899999999999999</v>
      </c>
      <c r="F3494" s="4">
        <v>1</v>
      </c>
      <c r="G3494" s="4">
        <v>2</v>
      </c>
    </row>
    <row r="3495" spans="1:7" ht="13" x14ac:dyDescent="0.15">
      <c r="A3495" s="4" t="s">
        <v>119</v>
      </c>
      <c r="B3495" s="4">
        <v>6.6115741932404998E-4</v>
      </c>
      <c r="C3495" s="4">
        <v>-0.103393540265334</v>
      </c>
      <c r="D3495" s="4">
        <v>0.99199999999999999</v>
      </c>
      <c r="E3495" s="4">
        <v>0.98799999999999999</v>
      </c>
      <c r="F3495" s="4">
        <v>1</v>
      </c>
      <c r="G3495" s="4">
        <v>2</v>
      </c>
    </row>
    <row r="3496" spans="1:7" ht="13" x14ac:dyDescent="0.15">
      <c r="A3496" s="4" t="s">
        <v>6348</v>
      </c>
      <c r="B3496" s="4">
        <v>0.80206614093067097</v>
      </c>
      <c r="C3496" s="4">
        <v>-0.103376715893117</v>
      </c>
      <c r="D3496" s="4">
        <v>8.7999999999999995E-2</v>
      </c>
      <c r="E3496" s="4">
        <v>9.1999999999999998E-2</v>
      </c>
      <c r="F3496" s="4">
        <v>1</v>
      </c>
      <c r="G3496" s="4">
        <v>2</v>
      </c>
    </row>
    <row r="3497" spans="1:7" ht="13" x14ac:dyDescent="0.15">
      <c r="A3497" s="4" t="s">
        <v>3826</v>
      </c>
      <c r="B3497" s="4">
        <v>0.34582115500510102</v>
      </c>
      <c r="C3497" s="4">
        <v>-0.10315562639878501</v>
      </c>
      <c r="D3497" s="4">
        <v>0.20599999999999999</v>
      </c>
      <c r="E3497" s="4">
        <v>0.22600000000000001</v>
      </c>
      <c r="F3497" s="4">
        <v>1</v>
      </c>
      <c r="G3497" s="4">
        <v>2</v>
      </c>
    </row>
    <row r="3498" spans="1:7" ht="13" x14ac:dyDescent="0.15">
      <c r="A3498" s="4" t="s">
        <v>4163</v>
      </c>
      <c r="B3498" s="4">
        <v>0.40001026075483098</v>
      </c>
      <c r="C3498" s="4">
        <v>-0.103033425177897</v>
      </c>
      <c r="D3498" s="4">
        <v>2.5999999999999999E-2</v>
      </c>
      <c r="E3498" s="4">
        <v>1.9E-2</v>
      </c>
      <c r="F3498" s="4">
        <v>1</v>
      </c>
      <c r="G3498" s="4">
        <v>2</v>
      </c>
    </row>
    <row r="3499" spans="1:7" ht="13" x14ac:dyDescent="0.15">
      <c r="A3499" s="4" t="s">
        <v>5560</v>
      </c>
      <c r="B3499" s="4">
        <v>0.61455367780839998</v>
      </c>
      <c r="C3499" s="4">
        <v>-0.102997116220417</v>
      </c>
      <c r="D3499" s="4">
        <v>7.3999999999999996E-2</v>
      </c>
      <c r="E3499" s="4">
        <v>0.08</v>
      </c>
      <c r="F3499" s="4">
        <v>1</v>
      </c>
      <c r="G3499" s="4">
        <v>2</v>
      </c>
    </row>
    <row r="3500" spans="1:7" ht="13" x14ac:dyDescent="0.15">
      <c r="A3500" s="4" t="s">
        <v>4281</v>
      </c>
      <c r="B3500" s="4">
        <v>0.41741455608949202</v>
      </c>
      <c r="C3500" s="4">
        <v>-0.102992391423348</v>
      </c>
      <c r="D3500" s="4">
        <v>0.48299999999999998</v>
      </c>
      <c r="E3500" s="4">
        <v>0.50700000000000001</v>
      </c>
      <c r="F3500" s="4">
        <v>1</v>
      </c>
      <c r="G3500" s="4">
        <v>2</v>
      </c>
    </row>
    <row r="3501" spans="1:7" ht="13" x14ac:dyDescent="0.15">
      <c r="A3501" s="4" t="s">
        <v>4049</v>
      </c>
      <c r="B3501" s="4">
        <v>0.37843855691522998</v>
      </c>
      <c r="C3501" s="4">
        <v>-0.102965138632267</v>
      </c>
      <c r="D3501" s="4">
        <v>0.123</v>
      </c>
      <c r="E3501" s="4">
        <v>0.13800000000000001</v>
      </c>
      <c r="F3501" s="4">
        <v>1</v>
      </c>
      <c r="G3501" s="4">
        <v>2</v>
      </c>
    </row>
    <row r="3502" spans="1:7" ht="13" x14ac:dyDescent="0.15">
      <c r="A3502" s="4" t="s">
        <v>6919</v>
      </c>
      <c r="B3502" s="4">
        <v>0.96225374683118203</v>
      </c>
      <c r="C3502" s="4">
        <v>-0.102862687988969</v>
      </c>
      <c r="D3502" s="4">
        <v>8.5999999999999993E-2</v>
      </c>
      <c r="E3502" s="4">
        <v>8.6999999999999994E-2</v>
      </c>
      <c r="F3502" s="4">
        <v>1</v>
      </c>
      <c r="G3502" s="4">
        <v>2</v>
      </c>
    </row>
    <row r="3503" spans="1:7" ht="13" x14ac:dyDescent="0.15">
      <c r="A3503" s="4" t="s">
        <v>3479</v>
      </c>
      <c r="B3503" s="4">
        <v>0.30804497010788501</v>
      </c>
      <c r="C3503" s="4">
        <v>-0.10273347064220099</v>
      </c>
      <c r="D3503" s="4">
        <v>0.19600000000000001</v>
      </c>
      <c r="E3503" s="4">
        <v>0.216</v>
      </c>
      <c r="F3503" s="4">
        <v>1</v>
      </c>
      <c r="G3503" s="4">
        <v>2</v>
      </c>
    </row>
    <row r="3504" spans="1:7" ht="13" x14ac:dyDescent="0.15">
      <c r="A3504" s="4" t="s">
        <v>5405</v>
      </c>
      <c r="B3504" s="4">
        <v>0.583111041834809</v>
      </c>
      <c r="C3504" s="4">
        <v>-0.10271215070756901</v>
      </c>
      <c r="D3504" s="4">
        <v>0.121</v>
      </c>
      <c r="E3504" s="4">
        <v>0.13100000000000001</v>
      </c>
      <c r="F3504" s="4">
        <v>1</v>
      </c>
      <c r="G3504" s="4">
        <v>2</v>
      </c>
    </row>
    <row r="3505" spans="1:7" ht="13" x14ac:dyDescent="0.15">
      <c r="A3505" s="4" t="s">
        <v>4727</v>
      </c>
      <c r="B3505" s="4">
        <v>0.47501013893296601</v>
      </c>
      <c r="C3505" s="4">
        <v>-0.102650704172073</v>
      </c>
      <c r="D3505" s="4">
        <v>0.36099999999999999</v>
      </c>
      <c r="E3505" s="4">
        <v>0.36699999999999999</v>
      </c>
      <c r="F3505" s="4">
        <v>1</v>
      </c>
      <c r="G3505" s="4">
        <v>2</v>
      </c>
    </row>
    <row r="3506" spans="1:7" ht="13" x14ac:dyDescent="0.15">
      <c r="A3506" s="4" t="s">
        <v>160</v>
      </c>
      <c r="B3506" s="4">
        <v>1.5767416745380201E-3</v>
      </c>
      <c r="C3506" s="4">
        <v>-0.10252999210561101</v>
      </c>
      <c r="D3506" s="4">
        <v>0.98699999999999999</v>
      </c>
      <c r="E3506" s="4">
        <v>0.98199999999999998</v>
      </c>
      <c r="F3506" s="4">
        <v>1</v>
      </c>
      <c r="G3506" s="4">
        <v>2</v>
      </c>
    </row>
    <row r="3507" spans="1:7" ht="13" x14ac:dyDescent="0.15">
      <c r="A3507" s="4" t="s">
        <v>5887</v>
      </c>
      <c r="B3507" s="4">
        <v>0.69102502525286102</v>
      </c>
      <c r="C3507" s="4">
        <v>-0.102507756999272</v>
      </c>
      <c r="D3507" s="4">
        <v>8.3000000000000004E-2</v>
      </c>
      <c r="E3507" s="4">
        <v>8.7999999999999995E-2</v>
      </c>
      <c r="F3507" s="4">
        <v>1</v>
      </c>
      <c r="G3507" s="4">
        <v>2</v>
      </c>
    </row>
    <row r="3508" spans="1:7" ht="13" x14ac:dyDescent="0.15">
      <c r="A3508" s="4" t="s">
        <v>5874</v>
      </c>
      <c r="B3508" s="4">
        <v>0.68865596207568103</v>
      </c>
      <c r="C3508" s="4">
        <v>-0.10249057336296501</v>
      </c>
      <c r="D3508" s="4">
        <v>8.7999999999999995E-2</v>
      </c>
      <c r="E3508" s="4">
        <v>9.4E-2</v>
      </c>
      <c r="F3508" s="4">
        <v>1</v>
      </c>
      <c r="G3508" s="4">
        <v>2</v>
      </c>
    </row>
    <row r="3509" spans="1:7" ht="13" x14ac:dyDescent="0.15">
      <c r="A3509" s="4" t="s">
        <v>3341</v>
      </c>
      <c r="B3509" s="4">
        <v>0.28971368423278199</v>
      </c>
      <c r="C3509" s="4">
        <v>-0.102329902960695</v>
      </c>
      <c r="D3509" s="4">
        <v>0.191</v>
      </c>
      <c r="E3509" s="4">
        <v>0.215</v>
      </c>
      <c r="F3509" s="4">
        <v>1</v>
      </c>
      <c r="G3509" s="4">
        <v>2</v>
      </c>
    </row>
    <row r="3510" spans="1:7" ht="13" x14ac:dyDescent="0.15">
      <c r="A3510" s="4" t="s">
        <v>5108</v>
      </c>
      <c r="B3510" s="4">
        <v>0.53892292019460197</v>
      </c>
      <c r="C3510" s="4">
        <v>-0.102316721674968</v>
      </c>
      <c r="D3510" s="4">
        <v>0.27500000000000002</v>
      </c>
      <c r="E3510" s="4">
        <v>0.28999999999999998</v>
      </c>
      <c r="F3510" s="4">
        <v>1</v>
      </c>
      <c r="G3510" s="4">
        <v>2</v>
      </c>
    </row>
    <row r="3511" spans="1:7" ht="13" x14ac:dyDescent="0.15">
      <c r="A3511" s="4" t="s">
        <v>5147</v>
      </c>
      <c r="B3511" s="4">
        <v>0.54611015752885705</v>
      </c>
      <c r="C3511" s="4">
        <v>-0.102278100894657</v>
      </c>
      <c r="D3511" s="4">
        <v>5.2999999999999999E-2</v>
      </c>
      <c r="E3511" s="4">
        <v>0.06</v>
      </c>
      <c r="F3511" s="4">
        <v>1</v>
      </c>
      <c r="G3511" s="4">
        <v>2</v>
      </c>
    </row>
    <row r="3512" spans="1:7" ht="13" x14ac:dyDescent="0.15">
      <c r="A3512" s="4" t="s">
        <v>4886</v>
      </c>
      <c r="B3512" s="4">
        <v>0.50132025974698802</v>
      </c>
      <c r="C3512" s="4">
        <v>-0.102228052734619</v>
      </c>
      <c r="D3512" s="4">
        <v>0.49</v>
      </c>
      <c r="E3512" s="4">
        <v>0.501</v>
      </c>
      <c r="F3512" s="4">
        <v>1</v>
      </c>
      <c r="G3512" s="4">
        <v>2</v>
      </c>
    </row>
    <row r="3513" spans="1:7" ht="13" x14ac:dyDescent="0.15">
      <c r="A3513" s="4" t="s">
        <v>5871</v>
      </c>
      <c r="B3513" s="4">
        <v>0.68771899087091404</v>
      </c>
      <c r="C3513" s="4">
        <v>-0.102188293895351</v>
      </c>
      <c r="D3513" s="4">
        <v>0.105</v>
      </c>
      <c r="E3513" s="4">
        <v>0.113</v>
      </c>
      <c r="F3513" s="4">
        <v>1</v>
      </c>
      <c r="G3513" s="4">
        <v>2</v>
      </c>
    </row>
    <row r="3514" spans="1:7" ht="13" x14ac:dyDescent="0.15">
      <c r="A3514" s="4" t="s">
        <v>483</v>
      </c>
      <c r="B3514" s="4">
        <v>1.7875122537417201E-2</v>
      </c>
      <c r="C3514" s="4">
        <v>-0.102074088356258</v>
      </c>
      <c r="D3514" s="4">
        <v>0.432</v>
      </c>
      <c r="E3514" s="4">
        <v>0.49299999999999999</v>
      </c>
      <c r="F3514" s="4">
        <v>1</v>
      </c>
      <c r="G3514" s="4">
        <v>2</v>
      </c>
    </row>
    <row r="3515" spans="1:7" ht="13" x14ac:dyDescent="0.15">
      <c r="A3515" s="4" t="s">
        <v>2104</v>
      </c>
      <c r="B3515" s="4">
        <v>0.15328926863776501</v>
      </c>
      <c r="C3515" s="4">
        <v>-0.10201700555701</v>
      </c>
      <c r="D3515" s="4">
        <v>0.626</v>
      </c>
      <c r="E3515" s="4">
        <v>0.67500000000000004</v>
      </c>
      <c r="F3515" s="4">
        <v>1</v>
      </c>
      <c r="G3515" s="4">
        <v>2</v>
      </c>
    </row>
    <row r="3516" spans="1:7" ht="13" x14ac:dyDescent="0.15">
      <c r="A3516" s="4" t="s">
        <v>6015</v>
      </c>
      <c r="B3516" s="4">
        <v>0.71673425721502404</v>
      </c>
      <c r="C3516" s="4">
        <v>-0.101974974284639</v>
      </c>
      <c r="D3516" s="4">
        <v>2.8000000000000001E-2</v>
      </c>
      <c r="E3516" s="4">
        <v>3.1E-2</v>
      </c>
      <c r="F3516" s="4">
        <v>1</v>
      </c>
      <c r="G3516" s="4">
        <v>2</v>
      </c>
    </row>
    <row r="3517" spans="1:7" ht="13" x14ac:dyDescent="0.15">
      <c r="A3517" s="4" t="s">
        <v>4457</v>
      </c>
      <c r="B3517" s="4">
        <v>0.43611961225382401</v>
      </c>
      <c r="C3517" s="4">
        <v>-0.10192344043345</v>
      </c>
      <c r="D3517" s="4">
        <v>2.3E-2</v>
      </c>
      <c r="E3517" s="4">
        <v>0.03</v>
      </c>
      <c r="F3517" s="4">
        <v>1</v>
      </c>
      <c r="G3517" s="4">
        <v>2</v>
      </c>
    </row>
    <row r="3518" spans="1:7" ht="13" x14ac:dyDescent="0.15">
      <c r="A3518" s="4" t="s">
        <v>6814</v>
      </c>
      <c r="B3518" s="4">
        <v>0.93175346269902404</v>
      </c>
      <c r="C3518" s="4">
        <v>-0.101912986719649</v>
      </c>
      <c r="D3518" s="4">
        <v>0.20399999999999999</v>
      </c>
      <c r="E3518" s="4">
        <v>0.20200000000000001</v>
      </c>
      <c r="F3518" s="4">
        <v>1</v>
      </c>
      <c r="G3518" s="4">
        <v>2</v>
      </c>
    </row>
    <row r="3519" spans="1:7" ht="13" x14ac:dyDescent="0.15">
      <c r="A3519" s="4" t="s">
        <v>5861</v>
      </c>
      <c r="B3519" s="4">
        <v>0.68562842611133801</v>
      </c>
      <c r="C3519" s="4">
        <v>-0.10187848521107901</v>
      </c>
      <c r="D3519" s="4">
        <v>1.7000000000000001E-2</v>
      </c>
      <c r="E3519" s="4">
        <v>1.4E-2</v>
      </c>
      <c r="F3519" s="4">
        <v>1</v>
      </c>
      <c r="G3519" s="4">
        <v>2</v>
      </c>
    </row>
    <row r="3520" spans="1:7" ht="13" x14ac:dyDescent="0.15">
      <c r="A3520" s="4" t="s">
        <v>581</v>
      </c>
      <c r="B3520" s="4">
        <v>2.3146734792480399E-2</v>
      </c>
      <c r="C3520" s="4">
        <v>-0.101862909886466</v>
      </c>
      <c r="D3520" s="4">
        <v>0.91800000000000004</v>
      </c>
      <c r="E3520" s="4">
        <v>0.91100000000000003</v>
      </c>
      <c r="F3520" s="4">
        <v>1</v>
      </c>
      <c r="G3520" s="4">
        <v>2</v>
      </c>
    </row>
    <row r="3521" spans="1:7" ht="13" x14ac:dyDescent="0.15">
      <c r="A3521" s="4" t="s">
        <v>4485</v>
      </c>
      <c r="B3521" s="4">
        <v>0.43934639756014099</v>
      </c>
      <c r="C3521" s="4">
        <v>-0.101832566582197</v>
      </c>
      <c r="D3521" s="4">
        <v>7.5999999999999998E-2</v>
      </c>
      <c r="E3521" s="4">
        <v>8.6999999999999994E-2</v>
      </c>
      <c r="F3521" s="4">
        <v>1</v>
      </c>
      <c r="G3521" s="4">
        <v>2</v>
      </c>
    </row>
    <row r="3522" spans="1:7" ht="13" x14ac:dyDescent="0.15">
      <c r="A3522" s="4" t="s">
        <v>5721</v>
      </c>
      <c r="B3522" s="4">
        <v>0.65433005364404595</v>
      </c>
      <c r="C3522" s="4">
        <v>-0.101829288933222</v>
      </c>
      <c r="D3522" s="4">
        <v>0.05</v>
      </c>
      <c r="E3522" s="4">
        <v>5.6000000000000001E-2</v>
      </c>
      <c r="F3522" s="4">
        <v>1</v>
      </c>
      <c r="G3522" s="4">
        <v>2</v>
      </c>
    </row>
    <row r="3523" spans="1:7" ht="13" x14ac:dyDescent="0.15">
      <c r="A3523" s="4" t="s">
        <v>5150</v>
      </c>
      <c r="B3523" s="4">
        <v>0.54668652264913398</v>
      </c>
      <c r="C3523" s="4">
        <v>-0.101672744102846</v>
      </c>
      <c r="D3523" s="4">
        <v>0.20799999999999999</v>
      </c>
      <c r="E3523" s="4">
        <v>0.22</v>
      </c>
      <c r="F3523" s="4">
        <v>1</v>
      </c>
      <c r="G3523" s="4">
        <v>2</v>
      </c>
    </row>
    <row r="3524" spans="1:7" ht="13" x14ac:dyDescent="0.15">
      <c r="A3524" s="4" t="s">
        <v>6393</v>
      </c>
      <c r="B3524" s="4">
        <v>0.81516996689744703</v>
      </c>
      <c r="C3524" s="4">
        <v>-0.101625225554642</v>
      </c>
      <c r="D3524" s="4">
        <v>0.56299999999999994</v>
      </c>
      <c r="E3524" s="4">
        <v>0.55000000000000004</v>
      </c>
      <c r="F3524" s="4">
        <v>1</v>
      </c>
      <c r="G3524" s="4">
        <v>2</v>
      </c>
    </row>
    <row r="3525" spans="1:7" ht="13" x14ac:dyDescent="0.15">
      <c r="A3525" s="4" t="s">
        <v>4131</v>
      </c>
      <c r="B3525" s="4">
        <v>0.39241373746663999</v>
      </c>
      <c r="C3525" s="4">
        <v>-0.101440209748865</v>
      </c>
      <c r="D3525" s="4">
        <v>4.3999999999999997E-2</v>
      </c>
      <c r="E3525" s="4">
        <v>5.2999999999999999E-2</v>
      </c>
      <c r="F3525" s="4">
        <v>1</v>
      </c>
      <c r="G3525" s="4">
        <v>2</v>
      </c>
    </row>
    <row r="3526" spans="1:7" ht="13" x14ac:dyDescent="0.15">
      <c r="A3526" s="4" t="s">
        <v>4819</v>
      </c>
      <c r="B3526" s="4">
        <v>0.48966061366448999</v>
      </c>
      <c r="C3526" s="4">
        <v>-0.101374003826915</v>
      </c>
      <c r="D3526" s="4">
        <v>0.19700000000000001</v>
      </c>
      <c r="E3526" s="4">
        <v>0.21099999999999999</v>
      </c>
      <c r="F3526" s="4">
        <v>1</v>
      </c>
      <c r="G3526" s="4">
        <v>2</v>
      </c>
    </row>
    <row r="3527" spans="1:7" ht="13" x14ac:dyDescent="0.15">
      <c r="A3527" s="4" t="s">
        <v>5468</v>
      </c>
      <c r="B3527" s="4">
        <v>0.591567823102506</v>
      </c>
      <c r="C3527" s="4">
        <v>-0.101359672947321</v>
      </c>
      <c r="D3527" s="4">
        <v>5.8999999999999997E-2</v>
      </c>
      <c r="E3527" s="4">
        <v>6.6000000000000003E-2</v>
      </c>
      <c r="F3527" s="4">
        <v>1</v>
      </c>
      <c r="G3527" s="4">
        <v>2</v>
      </c>
    </row>
    <row r="3528" spans="1:7" ht="13" x14ac:dyDescent="0.15">
      <c r="A3528" s="4" t="s">
        <v>4342</v>
      </c>
      <c r="B3528" s="4">
        <v>0.42354953768404402</v>
      </c>
      <c r="C3528" s="4">
        <v>-0.101329668514738</v>
      </c>
      <c r="D3528" s="4">
        <v>0.20200000000000001</v>
      </c>
      <c r="E3528" s="4">
        <v>0.217</v>
      </c>
      <c r="F3528" s="4">
        <v>1</v>
      </c>
      <c r="G3528" s="4">
        <v>2</v>
      </c>
    </row>
    <row r="3529" spans="1:7" ht="13" x14ac:dyDescent="0.15">
      <c r="A3529" s="4" t="s">
        <v>5553</v>
      </c>
      <c r="B3529" s="4">
        <v>0.61285166404267399</v>
      </c>
      <c r="C3529" s="4">
        <v>-0.101315340016071</v>
      </c>
      <c r="D3529" s="4">
        <v>0.17299999999999999</v>
      </c>
      <c r="E3529" s="4">
        <v>0.186</v>
      </c>
      <c r="F3529" s="4">
        <v>1</v>
      </c>
      <c r="G3529" s="4">
        <v>2</v>
      </c>
    </row>
    <row r="3530" spans="1:7" ht="13" x14ac:dyDescent="0.15">
      <c r="A3530" s="4" t="s">
        <v>6864</v>
      </c>
      <c r="B3530" s="4">
        <v>0.94610004009283999</v>
      </c>
      <c r="C3530" s="4">
        <v>-0.101148193138257</v>
      </c>
      <c r="D3530" s="4">
        <v>0.2</v>
      </c>
      <c r="E3530" s="4">
        <v>0.19500000000000001</v>
      </c>
      <c r="F3530" s="4">
        <v>1</v>
      </c>
      <c r="G3530" s="4">
        <v>2</v>
      </c>
    </row>
    <row r="3531" spans="1:7" ht="13" x14ac:dyDescent="0.15">
      <c r="A3531" s="4" t="s">
        <v>5863</v>
      </c>
      <c r="B3531" s="4">
        <v>0.68614736770678797</v>
      </c>
      <c r="C3531" s="4">
        <v>-0.101124083581714</v>
      </c>
      <c r="D3531" s="4">
        <v>0.19900000000000001</v>
      </c>
      <c r="E3531" s="4">
        <v>0.21</v>
      </c>
      <c r="F3531" s="4">
        <v>1</v>
      </c>
      <c r="G3531" s="4">
        <v>2</v>
      </c>
    </row>
    <row r="3532" spans="1:7" ht="13" x14ac:dyDescent="0.15">
      <c r="A3532" s="4" t="s">
        <v>6832</v>
      </c>
      <c r="B3532" s="4">
        <v>0.93729874203666397</v>
      </c>
      <c r="C3532" s="4">
        <v>-0.101057458045149</v>
      </c>
      <c r="D3532" s="4">
        <v>0.152</v>
      </c>
      <c r="E3532" s="4">
        <v>0.15</v>
      </c>
      <c r="F3532" s="4">
        <v>1</v>
      </c>
      <c r="G3532" s="4">
        <v>2</v>
      </c>
    </row>
    <row r="3533" spans="1:7" ht="13" x14ac:dyDescent="0.15">
      <c r="A3533" s="4" t="s">
        <v>6011</v>
      </c>
      <c r="B3533" s="4">
        <v>0.71597253064739697</v>
      </c>
      <c r="C3533" s="4">
        <v>-0.10104444063222</v>
      </c>
      <c r="D3533" s="4">
        <v>0.25600000000000001</v>
      </c>
      <c r="E3533" s="4">
        <v>0.26500000000000001</v>
      </c>
      <c r="F3533" s="4">
        <v>1</v>
      </c>
      <c r="G3533" s="4">
        <v>2</v>
      </c>
    </row>
    <row r="3534" spans="1:7" ht="13" x14ac:dyDescent="0.15">
      <c r="A3534" s="4" t="s">
        <v>3768</v>
      </c>
      <c r="B3534" s="4">
        <v>0.34033531448009502</v>
      </c>
      <c r="C3534" s="4">
        <v>-0.10104269830514601</v>
      </c>
      <c r="D3534" s="4">
        <v>0.48399999999999999</v>
      </c>
      <c r="E3534" s="4">
        <v>0.50600000000000001</v>
      </c>
      <c r="F3534" s="4">
        <v>1</v>
      </c>
      <c r="G3534" s="4">
        <v>2</v>
      </c>
    </row>
    <row r="3535" spans="1:7" ht="13" x14ac:dyDescent="0.15">
      <c r="A3535" s="4" t="s">
        <v>6673</v>
      </c>
      <c r="B3535" s="4">
        <v>0.88566813023550595</v>
      </c>
      <c r="C3535" s="4">
        <v>-0.10085873135668399</v>
      </c>
      <c r="D3535" s="4">
        <v>0.48</v>
      </c>
      <c r="E3535" s="4">
        <v>0.47299999999999998</v>
      </c>
      <c r="F3535" s="4">
        <v>1</v>
      </c>
      <c r="G3535" s="4">
        <v>2</v>
      </c>
    </row>
    <row r="3536" spans="1:7" ht="13" x14ac:dyDescent="0.15">
      <c r="A3536" s="4" t="s">
        <v>1663</v>
      </c>
      <c r="B3536" s="4">
        <v>0.108101156351964</v>
      </c>
      <c r="C3536" s="4">
        <v>-0.100756085900364</v>
      </c>
      <c r="D3536" s="4">
        <v>0.66700000000000004</v>
      </c>
      <c r="E3536" s="4">
        <v>0.68799999999999994</v>
      </c>
      <c r="F3536" s="4">
        <v>1</v>
      </c>
      <c r="G3536" s="4">
        <v>2</v>
      </c>
    </row>
    <row r="3537" spans="1:7" ht="13" x14ac:dyDescent="0.15">
      <c r="A3537" s="4" t="s">
        <v>2446</v>
      </c>
      <c r="B3537" s="4">
        <v>0.18751092900798699</v>
      </c>
      <c r="C3537" s="4">
        <v>-0.100747181771351</v>
      </c>
      <c r="D3537" s="4">
        <v>0.25800000000000001</v>
      </c>
      <c r="E3537" s="4">
        <v>0.29399999999999998</v>
      </c>
      <c r="F3537" s="4">
        <v>1</v>
      </c>
      <c r="G3537" s="4">
        <v>2</v>
      </c>
    </row>
    <row r="3538" spans="1:7" ht="13" x14ac:dyDescent="0.15">
      <c r="A3538" s="4" t="s">
        <v>7021</v>
      </c>
      <c r="B3538" s="4">
        <v>0.99932632509238695</v>
      </c>
      <c r="C3538" s="4">
        <v>-0.100735259588444</v>
      </c>
      <c r="D3538" s="4">
        <v>6.4000000000000001E-2</v>
      </c>
      <c r="E3538" s="4">
        <v>6.3E-2</v>
      </c>
      <c r="F3538" s="4">
        <v>1</v>
      </c>
      <c r="G3538" s="4">
        <v>2</v>
      </c>
    </row>
    <row r="3539" spans="1:7" ht="13" x14ac:dyDescent="0.15">
      <c r="A3539" s="4" t="s">
        <v>6099</v>
      </c>
      <c r="B3539" s="4">
        <v>0.73880193756641299</v>
      </c>
      <c r="C3539" s="4">
        <v>-0.100525217202975</v>
      </c>
      <c r="D3539" s="4">
        <v>7.0000000000000007E-2</v>
      </c>
      <c r="E3539" s="4">
        <v>7.4999999999999997E-2</v>
      </c>
      <c r="F3539" s="4">
        <v>1</v>
      </c>
      <c r="G3539" s="4">
        <v>2</v>
      </c>
    </row>
    <row r="3540" spans="1:7" ht="13" x14ac:dyDescent="0.15">
      <c r="A3540" s="4" t="s">
        <v>7008</v>
      </c>
      <c r="B3540" s="4">
        <v>0.99434257997397701</v>
      </c>
      <c r="C3540" s="4">
        <v>-0.10049746706731801</v>
      </c>
      <c r="D3540" s="4">
        <v>0.24</v>
      </c>
      <c r="E3540" s="4">
        <v>0.23799999999999999</v>
      </c>
      <c r="F3540" s="4">
        <v>1</v>
      </c>
      <c r="G3540" s="4">
        <v>2</v>
      </c>
    </row>
    <row r="3541" spans="1:7" ht="13" x14ac:dyDescent="0.15">
      <c r="A3541" s="4" t="s">
        <v>1458</v>
      </c>
      <c r="B3541" s="4">
        <v>8.8968817483113694E-2</v>
      </c>
      <c r="C3541" s="4">
        <v>-0.100491656792939</v>
      </c>
      <c r="D3541" s="4">
        <v>0.104</v>
      </c>
      <c r="E3541" s="4">
        <v>0.13300000000000001</v>
      </c>
      <c r="F3541" s="4">
        <v>1</v>
      </c>
      <c r="G3541" s="4">
        <v>2</v>
      </c>
    </row>
    <row r="3542" spans="1:7" ht="13" x14ac:dyDescent="0.15">
      <c r="A3542" s="4" t="s">
        <v>6195</v>
      </c>
      <c r="B3542" s="4">
        <v>0.75902529758074899</v>
      </c>
      <c r="C3542" s="4">
        <v>-0.100482757010778</v>
      </c>
      <c r="D3542" s="4">
        <v>0.23200000000000001</v>
      </c>
      <c r="E3542" s="4">
        <v>0.23499999999999999</v>
      </c>
      <c r="F3542" s="4">
        <v>1</v>
      </c>
      <c r="G3542" s="4">
        <v>2</v>
      </c>
    </row>
    <row r="3543" spans="1:7" ht="13" x14ac:dyDescent="0.15">
      <c r="A3543" s="4" t="s">
        <v>2583</v>
      </c>
      <c r="B3543" s="4">
        <v>0.201212911998501</v>
      </c>
      <c r="C3543" s="4">
        <v>-0.100461250767935</v>
      </c>
      <c r="D3543" s="4">
        <v>0.183</v>
      </c>
      <c r="E3543" s="4">
        <v>0.21</v>
      </c>
      <c r="F3543" s="4">
        <v>1</v>
      </c>
      <c r="G3543" s="4">
        <v>2</v>
      </c>
    </row>
    <row r="3544" spans="1:7" ht="13" x14ac:dyDescent="0.15">
      <c r="A3544" s="4" t="s">
        <v>5502</v>
      </c>
      <c r="B3544" s="4">
        <v>0.60036127192246302</v>
      </c>
      <c r="C3544" s="4">
        <v>-0.100431220149181</v>
      </c>
      <c r="D3544" s="4">
        <v>0.25800000000000001</v>
      </c>
      <c r="E3544" s="4">
        <v>0.26900000000000002</v>
      </c>
      <c r="F3544" s="4">
        <v>1</v>
      </c>
      <c r="G3544" s="4">
        <v>2</v>
      </c>
    </row>
    <row r="3545" spans="1:7" ht="13" x14ac:dyDescent="0.15">
      <c r="A3545" s="4" t="s">
        <v>4699</v>
      </c>
      <c r="B3545" s="4">
        <v>0.47106599498218299</v>
      </c>
      <c r="C3545" s="4">
        <v>-0.10039411612041101</v>
      </c>
      <c r="D3545" s="4">
        <v>0.35299999999999998</v>
      </c>
      <c r="E3545" s="4">
        <v>0.36899999999999999</v>
      </c>
      <c r="F3545" s="4">
        <v>1</v>
      </c>
      <c r="G3545" s="4">
        <v>2</v>
      </c>
    </row>
    <row r="3546" spans="1:7" ht="13" x14ac:dyDescent="0.15">
      <c r="A3546" s="4" t="s">
        <v>4739</v>
      </c>
      <c r="B3546" s="4">
        <v>0.476212401550622</v>
      </c>
      <c r="C3546" s="4">
        <v>-0.100325251146476</v>
      </c>
      <c r="D3546" s="4">
        <v>0.28899999999999998</v>
      </c>
      <c r="E3546" s="4">
        <v>0.307</v>
      </c>
      <c r="F3546" s="4">
        <v>1</v>
      </c>
      <c r="G3546" s="4">
        <v>2</v>
      </c>
    </row>
    <row r="3547" spans="1:7" ht="13" x14ac:dyDescent="0.15">
      <c r="A3547" s="4" t="s">
        <v>6823</v>
      </c>
      <c r="B3547" s="4">
        <v>0.93452557571194195</v>
      </c>
      <c r="C3547" s="4">
        <v>-0.10028232800343</v>
      </c>
      <c r="D3547" s="4">
        <v>0.496</v>
      </c>
      <c r="E3547" s="4">
        <v>0.49399999999999999</v>
      </c>
      <c r="F3547" s="4">
        <v>1</v>
      </c>
      <c r="G3547" s="4">
        <v>2</v>
      </c>
    </row>
    <row r="3548" spans="1:7" ht="13" x14ac:dyDescent="0.15">
      <c r="A3548" s="4" t="s">
        <v>6297</v>
      </c>
      <c r="B3548" s="4">
        <v>0.78583622652020002</v>
      </c>
      <c r="C3548" s="4">
        <v>-0.10023523710170699</v>
      </c>
      <c r="D3548" s="4">
        <v>0.24399999999999999</v>
      </c>
      <c r="E3548" s="4">
        <v>0.23200000000000001</v>
      </c>
      <c r="F3548" s="4">
        <v>1</v>
      </c>
      <c r="G3548" s="4">
        <v>2</v>
      </c>
    </row>
    <row r="3549" spans="1:7" ht="13" x14ac:dyDescent="0.15">
      <c r="A3549" s="4" t="s">
        <v>5747</v>
      </c>
      <c r="B3549" s="4">
        <v>0.66124861065618501</v>
      </c>
      <c r="C3549" s="4">
        <v>-0.10011179200561</v>
      </c>
      <c r="D3549" s="4">
        <v>9.7000000000000003E-2</v>
      </c>
      <c r="E3549" s="4">
        <v>0.10299999999999999</v>
      </c>
      <c r="F3549" s="4">
        <v>1</v>
      </c>
      <c r="G3549" s="4">
        <v>2</v>
      </c>
    </row>
    <row r="3550" spans="1:7" ht="13" x14ac:dyDescent="0.15">
      <c r="A3550" s="4" t="s">
        <v>4995</v>
      </c>
      <c r="B3550" s="4">
        <v>0.52009780773624303</v>
      </c>
      <c r="C3550" s="4">
        <v>-0.1001050500744</v>
      </c>
      <c r="D3550" s="4">
        <v>0.253</v>
      </c>
      <c r="E3550" s="4">
        <v>0.26900000000000002</v>
      </c>
      <c r="F3550" s="4">
        <v>1</v>
      </c>
      <c r="G3550" s="4">
        <v>2</v>
      </c>
    </row>
    <row r="3551" spans="1:7" ht="13" x14ac:dyDescent="0.15">
      <c r="A3551" s="4" t="s">
        <v>4119</v>
      </c>
      <c r="B3551" s="4">
        <v>0.38992989995983501</v>
      </c>
      <c r="C3551" s="4">
        <v>0.100134606589189</v>
      </c>
      <c r="D3551" s="4">
        <v>0.13300000000000001</v>
      </c>
      <c r="E3551" s="4">
        <v>0.11899999999999999</v>
      </c>
      <c r="F3551" s="4">
        <v>1</v>
      </c>
      <c r="G3551" s="4">
        <v>2</v>
      </c>
    </row>
    <row r="3552" spans="1:7" ht="13" x14ac:dyDescent="0.15">
      <c r="A3552" s="4" t="s">
        <v>3292</v>
      </c>
      <c r="B3552" s="4">
        <v>0.28329498048955798</v>
      </c>
      <c r="C3552" s="4">
        <v>0.100183705551464</v>
      </c>
      <c r="D3552" s="4">
        <v>0.67400000000000004</v>
      </c>
      <c r="E3552" s="4">
        <v>0.63900000000000001</v>
      </c>
      <c r="F3552" s="4">
        <v>1</v>
      </c>
      <c r="G3552" s="4">
        <v>2</v>
      </c>
    </row>
    <row r="3553" spans="1:7" ht="13" x14ac:dyDescent="0.15">
      <c r="A3553" s="4" t="s">
        <v>2603</v>
      </c>
      <c r="B3553" s="4">
        <v>0.203952420286418</v>
      </c>
      <c r="C3553" s="4">
        <v>0.100302300942423</v>
      </c>
      <c r="D3553" s="4">
        <v>0.22500000000000001</v>
      </c>
      <c r="E3553" s="4">
        <v>0.19800000000000001</v>
      </c>
      <c r="F3553" s="4">
        <v>1</v>
      </c>
      <c r="G3553" s="4">
        <v>2</v>
      </c>
    </row>
    <row r="3554" spans="1:7" ht="13" x14ac:dyDescent="0.15">
      <c r="A3554" s="4" t="s">
        <v>4622</v>
      </c>
      <c r="B3554" s="4">
        <v>0.458298242145391</v>
      </c>
      <c r="C3554" s="4">
        <v>0.10034349485823101</v>
      </c>
      <c r="D3554" s="4">
        <v>0.10299999999999999</v>
      </c>
      <c r="E3554" s="4">
        <v>0.115</v>
      </c>
      <c r="F3554" s="4">
        <v>1</v>
      </c>
      <c r="G3554" s="4">
        <v>2</v>
      </c>
    </row>
    <row r="3555" spans="1:7" ht="13" x14ac:dyDescent="0.15">
      <c r="A3555" s="4" t="s">
        <v>6795</v>
      </c>
      <c r="B3555" s="4">
        <v>0.92620183698665504</v>
      </c>
      <c r="C3555" s="4">
        <v>0.100378268379059</v>
      </c>
      <c r="D3555" s="4">
        <v>0.28299999999999997</v>
      </c>
      <c r="E3555" s="4">
        <v>0.28499999999999998</v>
      </c>
      <c r="F3555" s="4">
        <v>1</v>
      </c>
      <c r="G3555" s="4">
        <v>2</v>
      </c>
    </row>
    <row r="3556" spans="1:7" ht="13" x14ac:dyDescent="0.15">
      <c r="A3556" s="4" t="s">
        <v>468</v>
      </c>
      <c r="B3556" s="4">
        <v>1.6921134535081799E-2</v>
      </c>
      <c r="C3556" s="4">
        <v>0.100385038467104</v>
      </c>
      <c r="D3556" s="4">
        <v>0.95499999999999996</v>
      </c>
      <c r="E3556" s="4">
        <v>0.97</v>
      </c>
      <c r="F3556" s="4">
        <v>1</v>
      </c>
      <c r="G3556" s="4">
        <v>2</v>
      </c>
    </row>
    <row r="3557" spans="1:7" ht="13" x14ac:dyDescent="0.15">
      <c r="A3557" s="4" t="s">
        <v>5676</v>
      </c>
      <c r="B3557" s="4">
        <v>0.64379056681253599</v>
      </c>
      <c r="C3557" s="4">
        <v>0.100385643055908</v>
      </c>
      <c r="D3557" s="4">
        <v>0.36899999999999999</v>
      </c>
      <c r="E3557" s="4">
        <v>0.36099999999999999</v>
      </c>
      <c r="F3557" s="4">
        <v>1</v>
      </c>
      <c r="G3557" s="4">
        <v>2</v>
      </c>
    </row>
    <row r="3558" spans="1:7" ht="13" x14ac:dyDescent="0.15">
      <c r="A3558" s="4" t="s">
        <v>5342</v>
      </c>
      <c r="B3558" s="4">
        <v>0.57444221020508301</v>
      </c>
      <c r="C3558" s="4">
        <v>0.100444620895209</v>
      </c>
      <c r="D3558" s="4">
        <v>9.6000000000000002E-2</v>
      </c>
      <c r="E3558" s="4">
        <v>8.7999999999999995E-2</v>
      </c>
      <c r="F3558" s="4">
        <v>1</v>
      </c>
      <c r="G3558" s="4">
        <v>2</v>
      </c>
    </row>
    <row r="3559" spans="1:7" ht="13" x14ac:dyDescent="0.15">
      <c r="A3559" s="4" t="s">
        <v>2092</v>
      </c>
      <c r="B3559" s="4">
        <v>0.15208388920378299</v>
      </c>
      <c r="C3559" s="4">
        <v>0.100508516074992</v>
      </c>
      <c r="D3559" s="4">
        <v>0.60599999999999998</v>
      </c>
      <c r="E3559" s="4">
        <v>0.57399999999999995</v>
      </c>
      <c r="F3559" s="4">
        <v>1</v>
      </c>
      <c r="G3559" s="4">
        <v>2</v>
      </c>
    </row>
    <row r="3560" spans="1:7" ht="13" x14ac:dyDescent="0.15">
      <c r="A3560" s="4" t="s">
        <v>906</v>
      </c>
      <c r="B3560" s="4">
        <v>4.5958724847066298E-2</v>
      </c>
      <c r="C3560" s="4">
        <v>0.100514489961482</v>
      </c>
      <c r="D3560" s="4">
        <v>0.72499999999999998</v>
      </c>
      <c r="E3560" s="4">
        <v>0.69099999999999995</v>
      </c>
      <c r="F3560" s="4">
        <v>1</v>
      </c>
      <c r="G3560" s="4">
        <v>2</v>
      </c>
    </row>
    <row r="3561" spans="1:7" ht="13" x14ac:dyDescent="0.15">
      <c r="A3561" s="4" t="s">
        <v>5864</v>
      </c>
      <c r="B3561" s="4">
        <v>0.68669329428816295</v>
      </c>
      <c r="C3561" s="4">
        <v>0.10055409041984301</v>
      </c>
      <c r="D3561" s="4">
        <v>0.17899999999999999</v>
      </c>
      <c r="E3561" s="4">
        <v>0.17299999999999999</v>
      </c>
      <c r="F3561" s="4">
        <v>1</v>
      </c>
      <c r="G3561" s="4">
        <v>2</v>
      </c>
    </row>
    <row r="3562" spans="1:7" ht="13" x14ac:dyDescent="0.15">
      <c r="A3562" s="4" t="s">
        <v>5567</v>
      </c>
      <c r="B3562" s="4">
        <v>0.61600392195283404</v>
      </c>
      <c r="C3562" s="4">
        <v>0.100583650176996</v>
      </c>
      <c r="D3562" s="4">
        <v>0.48499999999999999</v>
      </c>
      <c r="E3562" s="4">
        <v>0.48799999999999999</v>
      </c>
      <c r="F3562" s="4">
        <v>1</v>
      </c>
      <c r="G3562" s="4">
        <v>2</v>
      </c>
    </row>
    <row r="3563" spans="1:7" ht="13" x14ac:dyDescent="0.15">
      <c r="A3563" s="4" t="s">
        <v>2970</v>
      </c>
      <c r="B3563" s="4">
        <v>0.247485512987446</v>
      </c>
      <c r="C3563" s="4">
        <v>0.10062652617540201</v>
      </c>
      <c r="D3563" s="4">
        <v>0.157</v>
      </c>
      <c r="E3563" s="4">
        <v>0.13600000000000001</v>
      </c>
      <c r="F3563" s="4">
        <v>1</v>
      </c>
      <c r="G3563" s="4">
        <v>2</v>
      </c>
    </row>
    <row r="3564" spans="1:7" ht="13" x14ac:dyDescent="0.15">
      <c r="A3564" s="4" t="s">
        <v>2565</v>
      </c>
      <c r="B3564" s="4">
        <v>0.19974731036333701</v>
      </c>
      <c r="C3564" s="4">
        <v>0.100670920123137</v>
      </c>
      <c r="D3564" s="4">
        <v>0.29499999999999998</v>
      </c>
      <c r="E3564" s="4">
        <v>0.26400000000000001</v>
      </c>
      <c r="F3564" s="4">
        <v>1</v>
      </c>
      <c r="G3564" s="4">
        <v>2</v>
      </c>
    </row>
    <row r="3565" spans="1:7" ht="13" x14ac:dyDescent="0.15">
      <c r="A3565" s="4" t="s">
        <v>5855</v>
      </c>
      <c r="B3565" s="4">
        <v>0.68486777905831098</v>
      </c>
      <c r="C3565" s="4">
        <v>0.100674340450797</v>
      </c>
      <c r="D3565" s="4">
        <v>0.33</v>
      </c>
      <c r="E3565" s="4">
        <v>0.32600000000000001</v>
      </c>
      <c r="F3565" s="4">
        <v>1</v>
      </c>
      <c r="G3565" s="4">
        <v>2</v>
      </c>
    </row>
    <row r="3566" spans="1:7" ht="13" x14ac:dyDescent="0.15">
      <c r="A3566" s="4" t="s">
        <v>5851</v>
      </c>
      <c r="B3566" s="4">
        <v>0.68396748141149999</v>
      </c>
      <c r="C3566" s="4">
        <v>0.10068774452959101</v>
      </c>
      <c r="D3566" s="4">
        <v>0.189</v>
      </c>
      <c r="E3566" s="4">
        <v>0.184</v>
      </c>
      <c r="F3566" s="4">
        <v>1</v>
      </c>
      <c r="G3566" s="4">
        <v>2</v>
      </c>
    </row>
    <row r="3567" spans="1:7" ht="13" x14ac:dyDescent="0.15">
      <c r="A3567" s="4" t="s">
        <v>5570</v>
      </c>
      <c r="B3567" s="4">
        <v>0.61662982730822502</v>
      </c>
      <c r="C3567" s="4">
        <v>0.100702157555724</v>
      </c>
      <c r="D3567" s="4">
        <v>4.9000000000000002E-2</v>
      </c>
      <c r="E3567" s="4">
        <v>4.3999999999999997E-2</v>
      </c>
      <c r="F3567" s="4">
        <v>1</v>
      </c>
      <c r="G3567" s="4">
        <v>2</v>
      </c>
    </row>
    <row r="3568" spans="1:7" ht="13" x14ac:dyDescent="0.15">
      <c r="A3568" s="4" t="s">
        <v>5571</v>
      </c>
      <c r="B3568" s="4">
        <v>0.61673944272237302</v>
      </c>
      <c r="C3568" s="4">
        <v>0.100705229206477</v>
      </c>
      <c r="D3568" s="4">
        <v>0.17299999999999999</v>
      </c>
      <c r="E3568" s="4">
        <v>0.16600000000000001</v>
      </c>
      <c r="F3568" s="4">
        <v>1</v>
      </c>
      <c r="G3568" s="4">
        <v>2</v>
      </c>
    </row>
    <row r="3569" spans="1:7" ht="13" x14ac:dyDescent="0.15">
      <c r="A3569" s="4" t="s">
        <v>3809</v>
      </c>
      <c r="B3569" s="4">
        <v>0.344255957124461</v>
      </c>
      <c r="C3569" s="4">
        <v>0.10080767709544</v>
      </c>
      <c r="D3569" s="4">
        <v>0.41899999999999998</v>
      </c>
      <c r="E3569" s="4">
        <v>0.40400000000000003</v>
      </c>
      <c r="F3569" s="4">
        <v>1</v>
      </c>
      <c r="G3569" s="4">
        <v>2</v>
      </c>
    </row>
    <row r="3570" spans="1:7" ht="13" x14ac:dyDescent="0.15">
      <c r="A3570" s="4" t="s">
        <v>6544</v>
      </c>
      <c r="B3570" s="4">
        <v>0.85007538546971995</v>
      </c>
      <c r="C3570" s="4">
        <v>0.100823003384839</v>
      </c>
      <c r="D3570" s="4">
        <v>7.1999999999999995E-2</v>
      </c>
      <c r="E3570" s="4">
        <v>7.4999999999999997E-2</v>
      </c>
      <c r="F3570" s="4">
        <v>1</v>
      </c>
      <c r="G3570" s="4">
        <v>2</v>
      </c>
    </row>
    <row r="3571" spans="1:7" ht="13" x14ac:dyDescent="0.15">
      <c r="A3571" s="4" t="s">
        <v>5960</v>
      </c>
      <c r="B3571" s="4">
        <v>0.70720254729832499</v>
      </c>
      <c r="C3571" s="4">
        <v>0.101086362666874</v>
      </c>
      <c r="D3571" s="4">
        <v>0.33200000000000002</v>
      </c>
      <c r="E3571" s="4">
        <v>0.33100000000000002</v>
      </c>
      <c r="F3571" s="4">
        <v>1</v>
      </c>
      <c r="G3571" s="4">
        <v>2</v>
      </c>
    </row>
    <row r="3572" spans="1:7" ht="13" x14ac:dyDescent="0.15">
      <c r="A3572" s="4" t="s">
        <v>6213</v>
      </c>
      <c r="B3572" s="4">
        <v>0.76382591959519597</v>
      </c>
      <c r="C3572" s="4">
        <v>0.10117007422195</v>
      </c>
      <c r="D3572" s="4">
        <v>0.20799999999999999</v>
      </c>
      <c r="E3572" s="4">
        <v>0.216</v>
      </c>
      <c r="F3572" s="4">
        <v>1</v>
      </c>
      <c r="G3572" s="4">
        <v>2</v>
      </c>
    </row>
    <row r="3573" spans="1:7" ht="13" x14ac:dyDescent="0.15">
      <c r="A3573" s="4" t="s">
        <v>5135</v>
      </c>
      <c r="B3573" s="4">
        <v>0.54326869123619803</v>
      </c>
      <c r="C3573" s="4">
        <v>0.10117415930106501</v>
      </c>
      <c r="D3573" s="4">
        <v>0.30099999999999999</v>
      </c>
      <c r="E3573" s="4">
        <v>0.29499999999999998</v>
      </c>
      <c r="F3573" s="4">
        <v>1</v>
      </c>
      <c r="G3573" s="4">
        <v>2</v>
      </c>
    </row>
    <row r="3574" spans="1:7" ht="13" x14ac:dyDescent="0.15">
      <c r="A3574" s="4" t="s">
        <v>5698</v>
      </c>
      <c r="B3574" s="4">
        <v>0.64860072203583596</v>
      </c>
      <c r="C3574" s="4">
        <v>0.10119957281365401</v>
      </c>
      <c r="D3574" s="4">
        <v>0.53700000000000003</v>
      </c>
      <c r="E3574" s="4">
        <v>0.53300000000000003</v>
      </c>
      <c r="F3574" s="4">
        <v>1</v>
      </c>
      <c r="G3574" s="4">
        <v>2</v>
      </c>
    </row>
    <row r="3575" spans="1:7" ht="13" x14ac:dyDescent="0.15">
      <c r="A3575" s="4" t="s">
        <v>5483</v>
      </c>
      <c r="B3575" s="4">
        <v>0.59388948105332795</v>
      </c>
      <c r="C3575" s="4">
        <v>0.101211658257516</v>
      </c>
      <c r="D3575" s="4">
        <v>0.189</v>
      </c>
      <c r="E3575" s="4">
        <v>0.18099999999999999</v>
      </c>
      <c r="F3575" s="4">
        <v>1</v>
      </c>
      <c r="G3575" s="4">
        <v>2</v>
      </c>
    </row>
    <row r="3576" spans="1:7" ht="13" x14ac:dyDescent="0.15">
      <c r="A3576" s="4" t="s">
        <v>3545</v>
      </c>
      <c r="B3576" s="4">
        <v>0.316958842965539</v>
      </c>
      <c r="C3576" s="4">
        <v>0.101275677801415</v>
      </c>
      <c r="D3576" s="4">
        <v>0.71099999999999997</v>
      </c>
      <c r="E3576" s="4">
        <v>0.73199999999999998</v>
      </c>
      <c r="F3576" s="4">
        <v>1</v>
      </c>
      <c r="G3576" s="4">
        <v>2</v>
      </c>
    </row>
    <row r="3577" spans="1:7" ht="13" x14ac:dyDescent="0.15">
      <c r="A3577" s="4" t="s">
        <v>6013</v>
      </c>
      <c r="B3577" s="4">
        <v>0.71641271266259099</v>
      </c>
      <c r="C3577" s="4">
        <v>0.10130369717951899</v>
      </c>
      <c r="D3577" s="4">
        <v>0.13900000000000001</v>
      </c>
      <c r="E3577" s="4">
        <v>0.13300000000000001</v>
      </c>
      <c r="F3577" s="4">
        <v>1</v>
      </c>
      <c r="G3577" s="4">
        <v>2</v>
      </c>
    </row>
    <row r="3578" spans="1:7" ht="13" x14ac:dyDescent="0.15">
      <c r="A3578" s="4" t="s">
        <v>1384</v>
      </c>
      <c r="B3578" s="4">
        <v>8.2285347580137794E-2</v>
      </c>
      <c r="C3578" s="4">
        <v>0.10134894180233101</v>
      </c>
      <c r="D3578" s="4">
        <v>0.83</v>
      </c>
      <c r="E3578" s="4">
        <v>0.79700000000000004</v>
      </c>
      <c r="F3578" s="4">
        <v>1</v>
      </c>
      <c r="G3578" s="4">
        <v>2</v>
      </c>
    </row>
    <row r="3579" spans="1:7" ht="13" x14ac:dyDescent="0.15">
      <c r="A3579" s="4" t="s">
        <v>476</v>
      </c>
      <c r="B3579" s="4">
        <v>1.7614072063812099E-2</v>
      </c>
      <c r="C3579" s="4">
        <v>0.10139406764995899</v>
      </c>
      <c r="D3579" s="4">
        <v>0.71799999999999997</v>
      </c>
      <c r="E3579" s="4">
        <v>0.64200000000000002</v>
      </c>
      <c r="F3579" s="4">
        <v>1</v>
      </c>
      <c r="G3579" s="4">
        <v>2</v>
      </c>
    </row>
    <row r="3580" spans="1:7" ht="13" x14ac:dyDescent="0.15">
      <c r="A3580" s="4" t="s">
        <v>6719</v>
      </c>
      <c r="B3580" s="4">
        <v>0.90243718595570699</v>
      </c>
      <c r="C3580" s="4">
        <v>0.10145276885469499</v>
      </c>
      <c r="D3580" s="4">
        <v>4.2999999999999997E-2</v>
      </c>
      <c r="E3580" s="4">
        <v>4.1000000000000002E-2</v>
      </c>
      <c r="F3580" s="4">
        <v>1</v>
      </c>
      <c r="G3580" s="4">
        <v>2</v>
      </c>
    </row>
    <row r="3581" spans="1:7" ht="13" x14ac:dyDescent="0.15">
      <c r="A3581" s="4" t="s">
        <v>6750</v>
      </c>
      <c r="B3581" s="4">
        <v>0.91167427141059798</v>
      </c>
      <c r="C3581" s="4">
        <v>0.10149073409130201</v>
      </c>
      <c r="D3581" s="4">
        <v>2.8000000000000001E-2</v>
      </c>
      <c r="E3581" s="4">
        <v>2.7E-2</v>
      </c>
      <c r="F3581" s="4">
        <v>1</v>
      </c>
      <c r="G3581" s="4">
        <v>2</v>
      </c>
    </row>
    <row r="3582" spans="1:7" ht="13" x14ac:dyDescent="0.15">
      <c r="A3582" s="4" t="s">
        <v>6964</v>
      </c>
      <c r="B3582" s="4">
        <v>0.98050405541649299</v>
      </c>
      <c r="C3582" s="4">
        <v>0.10163190356808099</v>
      </c>
      <c r="D3582" s="4">
        <v>0.04</v>
      </c>
      <c r="E3582" s="4">
        <v>0.04</v>
      </c>
      <c r="F3582" s="4">
        <v>1</v>
      </c>
      <c r="G3582" s="4">
        <v>2</v>
      </c>
    </row>
    <row r="3583" spans="1:7" ht="13" x14ac:dyDescent="0.15">
      <c r="A3583" s="4" t="s">
        <v>5297</v>
      </c>
      <c r="B3583" s="4">
        <v>0.56688899019877104</v>
      </c>
      <c r="C3583" s="4">
        <v>0.101696734938822</v>
      </c>
      <c r="D3583" s="4">
        <v>0.27700000000000002</v>
      </c>
      <c r="E3583" s="4">
        <v>0.26400000000000001</v>
      </c>
      <c r="F3583" s="4">
        <v>1</v>
      </c>
      <c r="G3583" s="4">
        <v>2</v>
      </c>
    </row>
    <row r="3584" spans="1:7" ht="13" x14ac:dyDescent="0.15">
      <c r="A3584" s="4" t="s">
        <v>4236</v>
      </c>
      <c r="B3584" s="4">
        <v>0.41165954460780102</v>
      </c>
      <c r="C3584" s="4">
        <v>0.101722375008136</v>
      </c>
      <c r="D3584" s="4">
        <v>0.13500000000000001</v>
      </c>
      <c r="E3584" s="4">
        <v>0.122</v>
      </c>
      <c r="F3584" s="4">
        <v>1</v>
      </c>
      <c r="G3584" s="4">
        <v>2</v>
      </c>
    </row>
    <row r="3585" spans="1:7" ht="13" x14ac:dyDescent="0.15">
      <c r="A3585" s="4" t="s">
        <v>6508</v>
      </c>
      <c r="B3585" s="4">
        <v>0.83909574234415096</v>
      </c>
      <c r="C3585" s="4">
        <v>0.101733079698347</v>
      </c>
      <c r="D3585" s="4">
        <v>2.3E-2</v>
      </c>
      <c r="E3585" s="4">
        <v>2.1999999999999999E-2</v>
      </c>
      <c r="F3585" s="4">
        <v>1</v>
      </c>
      <c r="G3585" s="4">
        <v>2</v>
      </c>
    </row>
    <row r="3586" spans="1:7" ht="13" x14ac:dyDescent="0.15">
      <c r="A3586" s="4" t="s">
        <v>4830</v>
      </c>
      <c r="B3586" s="4">
        <v>0.49115652858048697</v>
      </c>
      <c r="C3586" s="4">
        <v>0.101751397827146</v>
      </c>
      <c r="D3586" s="4">
        <v>0.65100000000000002</v>
      </c>
      <c r="E3586" s="4">
        <v>0.65300000000000002</v>
      </c>
      <c r="F3586" s="4">
        <v>1</v>
      </c>
      <c r="G3586" s="4">
        <v>2</v>
      </c>
    </row>
    <row r="3587" spans="1:7" ht="13" x14ac:dyDescent="0.15">
      <c r="A3587" s="4" t="s">
        <v>2965</v>
      </c>
      <c r="B3587" s="4">
        <v>0.246880183514054</v>
      </c>
      <c r="C3587" s="4">
        <v>0.101778397974157</v>
      </c>
      <c r="D3587" s="4">
        <v>0.48699999999999999</v>
      </c>
      <c r="E3587" s="4">
        <v>0.46700000000000003</v>
      </c>
      <c r="F3587" s="4">
        <v>1</v>
      </c>
      <c r="G3587" s="4">
        <v>2</v>
      </c>
    </row>
    <row r="3588" spans="1:7" ht="13" x14ac:dyDescent="0.15">
      <c r="A3588" s="4" t="s">
        <v>4215</v>
      </c>
      <c r="B3588" s="4">
        <v>0.409064620520313</v>
      </c>
      <c r="C3588" s="4">
        <v>0.101874788522529</v>
      </c>
      <c r="D3588" s="4">
        <v>0.85499999999999998</v>
      </c>
      <c r="E3588" s="4">
        <v>0.83099999999999996</v>
      </c>
      <c r="F3588" s="4">
        <v>1</v>
      </c>
      <c r="G3588" s="4">
        <v>2</v>
      </c>
    </row>
    <row r="3589" spans="1:7" ht="13" x14ac:dyDescent="0.15">
      <c r="A3589" s="4" t="s">
        <v>3012</v>
      </c>
      <c r="B3589" s="4">
        <v>0.252737261594288</v>
      </c>
      <c r="C3589" s="4">
        <v>0.101886207558388</v>
      </c>
      <c r="D3589" s="4">
        <v>0.39500000000000002</v>
      </c>
      <c r="E3589" s="4">
        <v>0.36099999999999999</v>
      </c>
      <c r="F3589" s="4">
        <v>1</v>
      </c>
      <c r="G3589" s="4">
        <v>2</v>
      </c>
    </row>
    <row r="3590" spans="1:7" ht="13" x14ac:dyDescent="0.15">
      <c r="A3590" s="4" t="s">
        <v>1921</v>
      </c>
      <c r="B3590" s="4">
        <v>0.135976128441542</v>
      </c>
      <c r="C3590" s="4">
        <v>0.101913211486794</v>
      </c>
      <c r="D3590" s="4">
        <v>0.39800000000000002</v>
      </c>
      <c r="E3590" s="4">
        <v>0.35699999999999998</v>
      </c>
      <c r="F3590" s="4">
        <v>1</v>
      </c>
      <c r="G3590" s="4">
        <v>2</v>
      </c>
    </row>
    <row r="3591" spans="1:7" ht="13" x14ac:dyDescent="0.15">
      <c r="A3591" s="4" t="s">
        <v>4867</v>
      </c>
      <c r="B3591" s="4">
        <v>0.49880557315288698</v>
      </c>
      <c r="C3591" s="4">
        <v>0.101942085410942</v>
      </c>
      <c r="D3591" s="4">
        <v>0.19400000000000001</v>
      </c>
      <c r="E3591" s="4">
        <v>0.182</v>
      </c>
      <c r="F3591" s="4">
        <v>1</v>
      </c>
      <c r="G3591" s="4">
        <v>2</v>
      </c>
    </row>
    <row r="3592" spans="1:7" ht="13" x14ac:dyDescent="0.15">
      <c r="A3592" s="4" t="s">
        <v>5794</v>
      </c>
      <c r="B3592" s="4">
        <v>0.67002080496593597</v>
      </c>
      <c r="C3592" s="4">
        <v>0.102070211343415</v>
      </c>
      <c r="D3592" s="4">
        <v>0.109</v>
      </c>
      <c r="E3592" s="4">
        <v>0.10199999999999999</v>
      </c>
      <c r="F3592" s="4">
        <v>1</v>
      </c>
      <c r="G3592" s="4">
        <v>2</v>
      </c>
    </row>
    <row r="3593" spans="1:7" ht="13" x14ac:dyDescent="0.15">
      <c r="A3593" s="4" t="s">
        <v>5668</v>
      </c>
      <c r="B3593" s="4">
        <v>0.64130669986883704</v>
      </c>
      <c r="C3593" s="4">
        <v>0.102152826720393</v>
      </c>
      <c r="D3593" s="4">
        <v>4.4999999999999998E-2</v>
      </c>
      <c r="E3593" s="4">
        <v>0.04</v>
      </c>
      <c r="F3593" s="4">
        <v>1</v>
      </c>
      <c r="G3593" s="4">
        <v>2</v>
      </c>
    </row>
    <row r="3594" spans="1:7" ht="13" x14ac:dyDescent="0.15">
      <c r="A3594" s="4" t="s">
        <v>7006</v>
      </c>
      <c r="B3594" s="4">
        <v>0.99408325812360299</v>
      </c>
      <c r="C3594" s="4">
        <v>0.10216236868341599</v>
      </c>
      <c r="D3594" s="4">
        <v>2.5000000000000001E-2</v>
      </c>
      <c r="E3594" s="4">
        <v>2.5000000000000001E-2</v>
      </c>
      <c r="F3594" s="4">
        <v>1</v>
      </c>
      <c r="G3594" s="4">
        <v>2</v>
      </c>
    </row>
    <row r="3595" spans="1:7" ht="13" x14ac:dyDescent="0.15">
      <c r="A3595" s="4" t="s">
        <v>1658</v>
      </c>
      <c r="B3595" s="4">
        <v>0.107220273736295</v>
      </c>
      <c r="C3595" s="4">
        <v>0.102266474399322</v>
      </c>
      <c r="D3595" s="4">
        <v>0.68100000000000005</v>
      </c>
      <c r="E3595" s="4">
        <v>0.64200000000000002</v>
      </c>
      <c r="F3595" s="4">
        <v>1</v>
      </c>
      <c r="G3595" s="4">
        <v>2</v>
      </c>
    </row>
    <row r="3596" spans="1:7" ht="13" x14ac:dyDescent="0.15">
      <c r="A3596" s="4" t="s">
        <v>4572</v>
      </c>
      <c r="B3596" s="4">
        <v>0.449549855070907</v>
      </c>
      <c r="C3596" s="4">
        <v>0.10240670798650101</v>
      </c>
      <c r="D3596" s="4">
        <v>0.22700000000000001</v>
      </c>
      <c r="E3596" s="4">
        <v>0.21099999999999999</v>
      </c>
      <c r="F3596" s="4">
        <v>1</v>
      </c>
      <c r="G3596" s="4">
        <v>2</v>
      </c>
    </row>
    <row r="3597" spans="1:7" ht="13" x14ac:dyDescent="0.15">
      <c r="A3597" s="4" t="s">
        <v>4965</v>
      </c>
      <c r="B3597" s="4">
        <v>0.51479479641179204</v>
      </c>
      <c r="C3597" s="4">
        <v>0.10255334624177199</v>
      </c>
      <c r="D3597" s="4">
        <v>0.39300000000000002</v>
      </c>
      <c r="E3597" s="4">
        <v>0.38200000000000001</v>
      </c>
      <c r="F3597" s="4">
        <v>1</v>
      </c>
      <c r="G3597" s="4">
        <v>2</v>
      </c>
    </row>
    <row r="3598" spans="1:7" ht="13" x14ac:dyDescent="0.15">
      <c r="A3598" s="4" t="s">
        <v>5696</v>
      </c>
      <c r="B3598" s="4">
        <v>0.64850246321822302</v>
      </c>
      <c r="C3598" s="4">
        <v>0.102602841948757</v>
      </c>
      <c r="D3598" s="4">
        <v>2.1000000000000001E-2</v>
      </c>
      <c r="E3598" s="4">
        <v>1.7999999999999999E-2</v>
      </c>
      <c r="F3598" s="4">
        <v>1</v>
      </c>
      <c r="G3598" s="4">
        <v>2</v>
      </c>
    </row>
    <row r="3599" spans="1:7" ht="13" x14ac:dyDescent="0.15">
      <c r="A3599" s="4" t="s">
        <v>4779</v>
      </c>
      <c r="B3599" s="4">
        <v>0.48298034586347799</v>
      </c>
      <c r="C3599" s="4">
        <v>0.10261780958321701</v>
      </c>
      <c r="D3599" s="4">
        <v>0.17299999999999999</v>
      </c>
      <c r="E3599" s="4">
        <v>0.16200000000000001</v>
      </c>
      <c r="F3599" s="4">
        <v>1</v>
      </c>
      <c r="G3599" s="4">
        <v>2</v>
      </c>
    </row>
    <row r="3600" spans="1:7" ht="13" x14ac:dyDescent="0.15">
      <c r="A3600" s="4" t="s">
        <v>5544</v>
      </c>
      <c r="B3600" s="4">
        <v>0.61100909212878995</v>
      </c>
      <c r="C3600" s="4">
        <v>0.10264436873579701</v>
      </c>
      <c r="D3600" s="4">
        <v>0.30099999999999999</v>
      </c>
      <c r="E3600" s="4">
        <v>0.29399999999999998</v>
      </c>
      <c r="F3600" s="4">
        <v>1</v>
      </c>
      <c r="G3600" s="4">
        <v>2</v>
      </c>
    </row>
    <row r="3601" spans="1:7" ht="13" x14ac:dyDescent="0.15">
      <c r="A3601" s="4" t="s">
        <v>84</v>
      </c>
      <c r="B3601" s="4">
        <v>9.9550018179231294E-5</v>
      </c>
      <c r="C3601" s="4">
        <v>0.102713588369513</v>
      </c>
      <c r="D3601" s="4">
        <v>0.99199999999999999</v>
      </c>
      <c r="E3601" s="4">
        <v>0.98699999999999999</v>
      </c>
      <c r="F3601" s="4">
        <v>1</v>
      </c>
      <c r="G3601" s="4">
        <v>2</v>
      </c>
    </row>
    <row r="3602" spans="1:7" ht="13" x14ac:dyDescent="0.15">
      <c r="A3602" s="4" t="s">
        <v>4160</v>
      </c>
      <c r="B3602" s="4">
        <v>0.39940281665160698</v>
      </c>
      <c r="C3602" s="4">
        <v>0.10274148000253</v>
      </c>
      <c r="D3602" s="4">
        <v>0.19900000000000001</v>
      </c>
      <c r="E3602" s="4">
        <v>0.18099999999999999</v>
      </c>
      <c r="F3602" s="4">
        <v>1</v>
      </c>
      <c r="G3602" s="4">
        <v>2</v>
      </c>
    </row>
    <row r="3603" spans="1:7" ht="13" x14ac:dyDescent="0.15">
      <c r="A3603" s="4" t="s">
        <v>843</v>
      </c>
      <c r="B3603" s="4">
        <v>4.1267842767171901E-2</v>
      </c>
      <c r="C3603" s="4">
        <v>0.10279350486713799</v>
      </c>
      <c r="D3603" s="4">
        <v>0.57899999999999996</v>
      </c>
      <c r="E3603" s="4">
        <v>0.53200000000000003</v>
      </c>
      <c r="F3603" s="4">
        <v>1</v>
      </c>
      <c r="G3603" s="4">
        <v>2</v>
      </c>
    </row>
    <row r="3604" spans="1:7" ht="13" x14ac:dyDescent="0.15">
      <c r="A3604" s="4" t="s">
        <v>6775</v>
      </c>
      <c r="B3604" s="4">
        <v>0.91931527790092704</v>
      </c>
      <c r="C3604" s="4">
        <v>0.102960220063487</v>
      </c>
      <c r="D3604" s="4">
        <v>4.1000000000000002E-2</v>
      </c>
      <c r="E3604" s="4">
        <v>4.2999999999999997E-2</v>
      </c>
      <c r="F3604" s="4">
        <v>1</v>
      </c>
      <c r="G3604" s="4">
        <v>2</v>
      </c>
    </row>
    <row r="3605" spans="1:7" ht="13" x14ac:dyDescent="0.15">
      <c r="A3605" s="4" t="s">
        <v>2886</v>
      </c>
      <c r="B3605" s="4">
        <v>0.235049465902503</v>
      </c>
      <c r="C3605" s="4">
        <v>0.10298913609395199</v>
      </c>
      <c r="D3605" s="4">
        <v>0.39100000000000001</v>
      </c>
      <c r="E3605" s="4">
        <v>0.36699999999999999</v>
      </c>
      <c r="F3605" s="4">
        <v>1</v>
      </c>
      <c r="G3605" s="4">
        <v>2</v>
      </c>
    </row>
    <row r="3606" spans="1:7" ht="13" x14ac:dyDescent="0.15">
      <c r="A3606" s="4" t="s">
        <v>2951</v>
      </c>
      <c r="B3606" s="4">
        <v>0.24428818928044799</v>
      </c>
      <c r="C3606" s="4">
        <v>0.103005994090641</v>
      </c>
      <c r="D3606" s="4">
        <v>0.70399999999999996</v>
      </c>
      <c r="E3606" s="4">
        <v>0.68</v>
      </c>
      <c r="F3606" s="4">
        <v>1</v>
      </c>
      <c r="G3606" s="4">
        <v>2</v>
      </c>
    </row>
    <row r="3607" spans="1:7" ht="13" x14ac:dyDescent="0.15">
      <c r="A3607" s="4" t="s">
        <v>6904</v>
      </c>
      <c r="B3607" s="4">
        <v>0.95792656716484703</v>
      </c>
      <c r="C3607" s="4">
        <v>0.103059470661218</v>
      </c>
      <c r="D3607" s="4">
        <v>4.8000000000000001E-2</v>
      </c>
      <c r="E3607" s="4">
        <v>4.8000000000000001E-2</v>
      </c>
      <c r="F3607" s="4">
        <v>1</v>
      </c>
      <c r="G3607" s="4">
        <v>2</v>
      </c>
    </row>
    <row r="3608" spans="1:7" ht="13" x14ac:dyDescent="0.15">
      <c r="A3608" s="4" t="s">
        <v>523</v>
      </c>
      <c r="B3608" s="4">
        <v>2.0542267090504E-2</v>
      </c>
      <c r="C3608" s="4">
        <v>0.103129507031598</v>
      </c>
      <c r="D3608" s="4">
        <v>0.95499999999999996</v>
      </c>
      <c r="E3608" s="4">
        <v>0.94799999999999995</v>
      </c>
      <c r="F3608" s="4">
        <v>1</v>
      </c>
      <c r="G3608" s="4">
        <v>2</v>
      </c>
    </row>
    <row r="3609" spans="1:7" ht="13" x14ac:dyDescent="0.15">
      <c r="A3609" s="4" t="s">
        <v>6036</v>
      </c>
      <c r="B3609" s="4">
        <v>0.72454952633442404</v>
      </c>
      <c r="C3609" s="4">
        <v>0.10321016132158201</v>
      </c>
      <c r="D3609" s="4">
        <v>0.22700000000000001</v>
      </c>
      <c r="E3609" s="4">
        <v>0.23799999999999999</v>
      </c>
      <c r="F3609" s="4">
        <v>1</v>
      </c>
      <c r="G3609" s="4">
        <v>2</v>
      </c>
    </row>
    <row r="3610" spans="1:7" ht="13" x14ac:dyDescent="0.15">
      <c r="A3610" s="4" t="s">
        <v>5410</v>
      </c>
      <c r="B3610" s="4">
        <v>0.58353333926563</v>
      </c>
      <c r="C3610" s="4">
        <v>0.103248419388345</v>
      </c>
      <c r="D3610" s="4">
        <v>0.13300000000000001</v>
      </c>
      <c r="E3610" s="4">
        <v>0.125</v>
      </c>
      <c r="F3610" s="4">
        <v>1</v>
      </c>
      <c r="G3610" s="4">
        <v>2</v>
      </c>
    </row>
    <row r="3611" spans="1:7" ht="13" x14ac:dyDescent="0.15">
      <c r="A3611" s="4" t="s">
        <v>6839</v>
      </c>
      <c r="B3611" s="4">
        <v>0.93984731595633797</v>
      </c>
      <c r="C3611" s="4">
        <v>0.10331930831075201</v>
      </c>
      <c r="D3611" s="4">
        <v>8.7999999999999995E-2</v>
      </c>
      <c r="E3611" s="4">
        <v>9.0999999999999998E-2</v>
      </c>
      <c r="F3611" s="4">
        <v>1</v>
      </c>
      <c r="G3611" s="4">
        <v>2</v>
      </c>
    </row>
    <row r="3612" spans="1:7" ht="13" x14ac:dyDescent="0.15">
      <c r="A3612" s="4" t="s">
        <v>3737</v>
      </c>
      <c r="B3612" s="4">
        <v>0.33744232413126701</v>
      </c>
      <c r="C3612" s="4">
        <v>0.103335658951489</v>
      </c>
      <c r="D3612" s="4">
        <v>0.49</v>
      </c>
      <c r="E3612" s="4">
        <v>0.47899999999999998</v>
      </c>
      <c r="F3612" s="4">
        <v>1</v>
      </c>
      <c r="G3612" s="4">
        <v>2</v>
      </c>
    </row>
    <row r="3613" spans="1:7" ht="13" x14ac:dyDescent="0.15">
      <c r="A3613" s="4" t="s">
        <v>5655</v>
      </c>
      <c r="B3613" s="4">
        <v>0.63835918925087998</v>
      </c>
      <c r="C3613" s="4">
        <v>0.103423520143528</v>
      </c>
      <c r="D3613" s="4">
        <v>0.27400000000000002</v>
      </c>
      <c r="E3613" s="4">
        <v>0.26400000000000001</v>
      </c>
      <c r="F3613" s="4">
        <v>1</v>
      </c>
      <c r="G3613" s="4">
        <v>2</v>
      </c>
    </row>
    <row r="3614" spans="1:7" ht="13" x14ac:dyDescent="0.15">
      <c r="A3614" s="4" t="s">
        <v>5703</v>
      </c>
      <c r="B3614" s="4">
        <v>0.65021078650311204</v>
      </c>
      <c r="C3614" s="4">
        <v>0.103481936738163</v>
      </c>
      <c r="D3614" s="4">
        <v>5.0999999999999997E-2</v>
      </c>
      <c r="E3614" s="4">
        <v>4.7E-2</v>
      </c>
      <c r="F3614" s="4">
        <v>1</v>
      </c>
      <c r="G3614" s="4">
        <v>2</v>
      </c>
    </row>
    <row r="3615" spans="1:7" ht="13" x14ac:dyDescent="0.15">
      <c r="A3615" s="4" t="s">
        <v>5877</v>
      </c>
      <c r="B3615" s="4">
        <v>0.68878690330371295</v>
      </c>
      <c r="C3615" s="4">
        <v>0.103492674701297</v>
      </c>
      <c r="D3615" s="4">
        <v>7.0000000000000007E-2</v>
      </c>
      <c r="E3615" s="4">
        <v>6.6000000000000003E-2</v>
      </c>
      <c r="F3615" s="4">
        <v>1</v>
      </c>
      <c r="G3615" s="4">
        <v>2</v>
      </c>
    </row>
    <row r="3616" spans="1:7" ht="13" x14ac:dyDescent="0.15">
      <c r="A3616" s="4" t="s">
        <v>7023</v>
      </c>
      <c r="B3616" s="4">
        <v>0.999896065657917</v>
      </c>
      <c r="C3616" s="4">
        <v>0.10352562596385</v>
      </c>
      <c r="D3616" s="4">
        <v>5.3999999999999999E-2</v>
      </c>
      <c r="E3616" s="4">
        <v>5.3999999999999999E-2</v>
      </c>
      <c r="F3616" s="4">
        <v>1</v>
      </c>
      <c r="G3616" s="4">
        <v>2</v>
      </c>
    </row>
    <row r="3617" spans="1:7" ht="13" x14ac:dyDescent="0.15">
      <c r="A3617" s="4" t="s">
        <v>3727</v>
      </c>
      <c r="B3617" s="4">
        <v>0.33621795948675398</v>
      </c>
      <c r="C3617" s="4">
        <v>0.103545430428561</v>
      </c>
      <c r="D3617" s="4">
        <v>9.8000000000000004E-2</v>
      </c>
      <c r="E3617" s="4">
        <v>8.5000000000000006E-2</v>
      </c>
      <c r="F3617" s="4">
        <v>1</v>
      </c>
      <c r="G3617" s="4">
        <v>2</v>
      </c>
    </row>
    <row r="3618" spans="1:7" ht="13" x14ac:dyDescent="0.15">
      <c r="A3618" s="4" t="s">
        <v>3336</v>
      </c>
      <c r="B3618" s="4">
        <v>0.28919306725828298</v>
      </c>
      <c r="C3618" s="4">
        <v>0.103574322106019</v>
      </c>
      <c r="D3618" s="4">
        <v>0.13600000000000001</v>
      </c>
      <c r="E3618" s="4">
        <v>0.11899999999999999</v>
      </c>
      <c r="F3618" s="4">
        <v>1</v>
      </c>
      <c r="G3618" s="4">
        <v>2</v>
      </c>
    </row>
    <row r="3619" spans="1:7" ht="13" x14ac:dyDescent="0.15">
      <c r="A3619" s="4" t="s">
        <v>4482</v>
      </c>
      <c r="B3619" s="4">
        <v>0.43908372537347801</v>
      </c>
      <c r="C3619" s="4">
        <v>0.10368552086824</v>
      </c>
      <c r="D3619" s="4">
        <v>0.217</v>
      </c>
      <c r="E3619" s="4">
        <v>0.20300000000000001</v>
      </c>
      <c r="F3619" s="4">
        <v>1</v>
      </c>
      <c r="G3619" s="4">
        <v>2</v>
      </c>
    </row>
    <row r="3620" spans="1:7" ht="13" x14ac:dyDescent="0.15">
      <c r="A3620" s="4" t="s">
        <v>5503</v>
      </c>
      <c r="B3620" s="4">
        <v>0.60042965490032296</v>
      </c>
      <c r="C3620" s="4">
        <v>0.103770361785105</v>
      </c>
      <c r="D3620" s="4">
        <v>0.03</v>
      </c>
      <c r="E3620" s="4">
        <v>2.5999999999999999E-2</v>
      </c>
      <c r="F3620" s="4">
        <v>1</v>
      </c>
      <c r="G3620" s="4">
        <v>2</v>
      </c>
    </row>
    <row r="3621" spans="1:7" ht="13" x14ac:dyDescent="0.15">
      <c r="A3621" s="4" t="s">
        <v>5609</v>
      </c>
      <c r="B3621" s="4">
        <v>0.62547563995534305</v>
      </c>
      <c r="C3621" s="4">
        <v>0.10378828277138701</v>
      </c>
      <c r="D3621" s="4">
        <v>0.47</v>
      </c>
      <c r="E3621" s="4">
        <v>0.46400000000000002</v>
      </c>
      <c r="F3621" s="4">
        <v>1</v>
      </c>
      <c r="G3621" s="4">
        <v>2</v>
      </c>
    </row>
    <row r="3622" spans="1:7" ht="13" x14ac:dyDescent="0.15">
      <c r="A3622" s="4" t="s">
        <v>4589</v>
      </c>
      <c r="B3622" s="4">
        <v>0.45285417275742101</v>
      </c>
      <c r="C3622" s="4">
        <v>0.103827068830301</v>
      </c>
      <c r="D3622" s="4">
        <v>0.309</v>
      </c>
      <c r="E3622" s="4">
        <v>0.29199999999999998</v>
      </c>
      <c r="F3622" s="4">
        <v>1</v>
      </c>
      <c r="G3622" s="4">
        <v>2</v>
      </c>
    </row>
    <row r="3623" spans="1:7" ht="13" x14ac:dyDescent="0.15">
      <c r="A3623" s="4" t="s">
        <v>6170</v>
      </c>
      <c r="B3623" s="4">
        <v>0.75251943177541103</v>
      </c>
      <c r="C3623" s="4">
        <v>0.103868076236294</v>
      </c>
      <c r="D3623" s="4">
        <v>0.26800000000000002</v>
      </c>
      <c r="E3623" s="4">
        <v>0.26400000000000001</v>
      </c>
      <c r="F3623" s="4">
        <v>1</v>
      </c>
      <c r="G3623" s="4">
        <v>2</v>
      </c>
    </row>
    <row r="3624" spans="1:7" ht="13" x14ac:dyDescent="0.15">
      <c r="A3624" s="4" t="s">
        <v>6735</v>
      </c>
      <c r="B3624" s="4">
        <v>0.90713767750769503</v>
      </c>
      <c r="C3624" s="4">
        <v>0.10388876184626</v>
      </c>
      <c r="D3624" s="4">
        <v>0.12</v>
      </c>
      <c r="E3624" s="4">
        <v>0.123</v>
      </c>
      <c r="F3624" s="4">
        <v>1</v>
      </c>
      <c r="G3624" s="4">
        <v>2</v>
      </c>
    </row>
    <row r="3625" spans="1:7" ht="13" x14ac:dyDescent="0.15">
      <c r="A3625" s="4" t="s">
        <v>4996</v>
      </c>
      <c r="B3625" s="4">
        <v>0.52014442810547301</v>
      </c>
      <c r="C3625" s="4">
        <v>0.103911170393215</v>
      </c>
      <c r="D3625" s="4">
        <v>0.14000000000000001</v>
      </c>
      <c r="E3625" s="4">
        <v>0.129</v>
      </c>
      <c r="F3625" s="4">
        <v>1</v>
      </c>
      <c r="G3625" s="4">
        <v>2</v>
      </c>
    </row>
    <row r="3626" spans="1:7" ht="13" x14ac:dyDescent="0.15">
      <c r="A3626" s="4" t="s">
        <v>6858</v>
      </c>
      <c r="B3626" s="4">
        <v>0.94423513311056995</v>
      </c>
      <c r="C3626" s="4">
        <v>0.10392480736561099</v>
      </c>
      <c r="D3626" s="4">
        <v>7.1999999999999995E-2</v>
      </c>
      <c r="E3626" s="4">
        <v>7.0999999999999994E-2</v>
      </c>
      <c r="F3626" s="4">
        <v>1</v>
      </c>
      <c r="G3626" s="4">
        <v>2</v>
      </c>
    </row>
    <row r="3627" spans="1:7" ht="13" x14ac:dyDescent="0.15">
      <c r="A3627" s="4" t="s">
        <v>3419</v>
      </c>
      <c r="B3627" s="4">
        <v>0.29998767240538199</v>
      </c>
      <c r="C3627" s="4">
        <v>0.10394581585844601</v>
      </c>
      <c r="D3627" s="4">
        <v>0.14399999999999999</v>
      </c>
      <c r="E3627" s="4">
        <v>0.127</v>
      </c>
      <c r="F3627" s="4">
        <v>1</v>
      </c>
      <c r="G3627" s="4">
        <v>2</v>
      </c>
    </row>
    <row r="3628" spans="1:7" ht="13" x14ac:dyDescent="0.15">
      <c r="A3628" s="4" t="s">
        <v>4843</v>
      </c>
      <c r="B3628" s="4">
        <v>0.49461820302793003</v>
      </c>
      <c r="C3628" s="4">
        <v>0.104121809799197</v>
      </c>
      <c r="D3628" s="4">
        <v>0.38</v>
      </c>
      <c r="E3628" s="4">
        <v>0.37</v>
      </c>
      <c r="F3628" s="4">
        <v>1</v>
      </c>
      <c r="G3628" s="4">
        <v>2</v>
      </c>
    </row>
    <row r="3629" spans="1:7" ht="13" x14ac:dyDescent="0.15">
      <c r="A3629" s="4" t="s">
        <v>6161</v>
      </c>
      <c r="B3629" s="4">
        <v>0.750788186478904</v>
      </c>
      <c r="C3629" s="4">
        <v>0.104250652467206</v>
      </c>
      <c r="D3629" s="4">
        <v>9.6000000000000002E-2</v>
      </c>
      <c r="E3629" s="4">
        <v>0.10199999999999999</v>
      </c>
      <c r="F3629" s="4">
        <v>1</v>
      </c>
      <c r="G3629" s="4">
        <v>2</v>
      </c>
    </row>
    <row r="3630" spans="1:7" ht="13" x14ac:dyDescent="0.15">
      <c r="A3630" s="4" t="s">
        <v>4590</v>
      </c>
      <c r="B3630" s="4">
        <v>0.45286855986135399</v>
      </c>
      <c r="C3630" s="4">
        <v>0.10430298550611</v>
      </c>
      <c r="D3630" s="4">
        <v>0.215</v>
      </c>
      <c r="E3630" s="4">
        <v>0.19900000000000001</v>
      </c>
      <c r="F3630" s="4">
        <v>1</v>
      </c>
      <c r="G3630" s="4">
        <v>2</v>
      </c>
    </row>
    <row r="3631" spans="1:7" ht="13" x14ac:dyDescent="0.15">
      <c r="A3631" s="4" t="s">
        <v>803</v>
      </c>
      <c r="B3631" s="4">
        <v>3.8402782592215898E-2</v>
      </c>
      <c r="C3631" s="4">
        <v>0.10449224054617801</v>
      </c>
      <c r="D3631" s="4">
        <v>0.71299999999999997</v>
      </c>
      <c r="E3631" s="4">
        <v>0.66100000000000003</v>
      </c>
      <c r="F3631" s="4">
        <v>1</v>
      </c>
      <c r="G3631" s="4">
        <v>2</v>
      </c>
    </row>
    <row r="3632" spans="1:7" ht="13" x14ac:dyDescent="0.15">
      <c r="A3632" s="4" t="s">
        <v>6419</v>
      </c>
      <c r="B3632" s="4">
        <v>0.82127051439409404</v>
      </c>
      <c r="C3632" s="4">
        <v>0.10451735332963299</v>
      </c>
      <c r="D3632" s="4">
        <v>0.22800000000000001</v>
      </c>
      <c r="E3632" s="4">
        <v>0.23</v>
      </c>
      <c r="F3632" s="4">
        <v>1</v>
      </c>
      <c r="G3632" s="4">
        <v>2</v>
      </c>
    </row>
    <row r="3633" spans="1:7" ht="13" x14ac:dyDescent="0.15">
      <c r="A3633" s="4" t="s">
        <v>5890</v>
      </c>
      <c r="B3633" s="4">
        <v>0.69132723045004696</v>
      </c>
      <c r="C3633" s="4">
        <v>0.10453247997352801</v>
      </c>
      <c r="D3633" s="4">
        <v>7.3999999999999996E-2</v>
      </c>
      <c r="E3633" s="4">
        <v>0.08</v>
      </c>
      <c r="F3633" s="4">
        <v>1</v>
      </c>
      <c r="G3633" s="4">
        <v>2</v>
      </c>
    </row>
    <row r="3634" spans="1:7" ht="13" x14ac:dyDescent="0.15">
      <c r="A3634" s="4" t="s">
        <v>6495</v>
      </c>
      <c r="B3634" s="4">
        <v>0.83657875043997698</v>
      </c>
      <c r="C3634" s="4">
        <v>0.10455918508373099</v>
      </c>
      <c r="D3634" s="4">
        <v>9.4E-2</v>
      </c>
      <c r="E3634" s="4">
        <v>9.1999999999999998E-2</v>
      </c>
      <c r="F3634" s="4">
        <v>1</v>
      </c>
      <c r="G3634" s="4">
        <v>2</v>
      </c>
    </row>
    <row r="3635" spans="1:7" ht="13" x14ac:dyDescent="0.15">
      <c r="A3635" s="4" t="s">
        <v>5962</v>
      </c>
      <c r="B3635" s="4">
        <v>0.70768418625023499</v>
      </c>
      <c r="C3635" s="4">
        <v>0.10461733257578799</v>
      </c>
      <c r="D3635" s="4">
        <v>9.8000000000000004E-2</v>
      </c>
      <c r="E3635" s="4">
        <v>0.106</v>
      </c>
      <c r="F3635" s="4">
        <v>1</v>
      </c>
      <c r="G3635" s="4">
        <v>2</v>
      </c>
    </row>
    <row r="3636" spans="1:7" ht="13" x14ac:dyDescent="0.15">
      <c r="A3636" s="4" t="s">
        <v>6362</v>
      </c>
      <c r="B3636" s="4">
        <v>0.80663346424667004</v>
      </c>
      <c r="C3636" s="4">
        <v>0.104671138499407</v>
      </c>
      <c r="D3636" s="4">
        <v>0.21099999999999999</v>
      </c>
      <c r="E3636" s="4">
        <v>0.21299999999999999</v>
      </c>
      <c r="F3636" s="4">
        <v>1</v>
      </c>
      <c r="G3636" s="4">
        <v>2</v>
      </c>
    </row>
    <row r="3637" spans="1:7" ht="13" x14ac:dyDescent="0.15">
      <c r="A3637" s="4" t="s">
        <v>6897</v>
      </c>
      <c r="B3637" s="4">
        <v>0.95590783962908299</v>
      </c>
      <c r="C3637" s="4">
        <v>0.10468617461697299</v>
      </c>
      <c r="D3637" s="4">
        <v>4.7E-2</v>
      </c>
      <c r="E3637" s="4">
        <v>4.8000000000000001E-2</v>
      </c>
      <c r="F3637" s="4">
        <v>1</v>
      </c>
      <c r="G3637" s="4">
        <v>2</v>
      </c>
    </row>
    <row r="3638" spans="1:7" ht="13" x14ac:dyDescent="0.15">
      <c r="A3638" s="4" t="s">
        <v>3106</v>
      </c>
      <c r="B3638" s="4">
        <v>0.26054990626314101</v>
      </c>
      <c r="C3638" s="4">
        <v>0.104698242047295</v>
      </c>
      <c r="D3638" s="4">
        <v>0.48199999999999998</v>
      </c>
      <c r="E3638" s="4">
        <v>0.46600000000000003</v>
      </c>
      <c r="F3638" s="4">
        <v>1</v>
      </c>
      <c r="G3638" s="4">
        <v>2</v>
      </c>
    </row>
    <row r="3639" spans="1:7" ht="13" x14ac:dyDescent="0.15">
      <c r="A3639" s="4" t="s">
        <v>5714</v>
      </c>
      <c r="B3639" s="4">
        <v>0.65265547411136204</v>
      </c>
      <c r="C3639" s="4">
        <v>0.10474007636959</v>
      </c>
      <c r="D3639" s="4">
        <v>2.3E-2</v>
      </c>
      <c r="E3639" s="4">
        <v>2.7E-2</v>
      </c>
      <c r="F3639" s="4">
        <v>1</v>
      </c>
      <c r="G3639" s="4">
        <v>2</v>
      </c>
    </row>
    <row r="3640" spans="1:7" ht="13" x14ac:dyDescent="0.15">
      <c r="A3640" s="4" t="s">
        <v>928</v>
      </c>
      <c r="B3640" s="4">
        <v>4.71662216144942E-2</v>
      </c>
      <c r="C3640" s="4">
        <v>0.104785935925058</v>
      </c>
      <c r="D3640" s="4">
        <v>0.74399999999999999</v>
      </c>
      <c r="E3640" s="4">
        <v>0.71199999999999997</v>
      </c>
      <c r="F3640" s="4">
        <v>1</v>
      </c>
      <c r="G3640" s="4">
        <v>2</v>
      </c>
    </row>
    <row r="3641" spans="1:7" ht="13" x14ac:dyDescent="0.15">
      <c r="A3641" s="4" t="s">
        <v>3763</v>
      </c>
      <c r="B3641" s="4">
        <v>0.33998596635116901</v>
      </c>
      <c r="C3641" s="4">
        <v>0.104817897960043</v>
      </c>
      <c r="D3641" s="4">
        <v>0.39400000000000002</v>
      </c>
      <c r="E3641" s="4">
        <v>0.374</v>
      </c>
      <c r="F3641" s="4">
        <v>1</v>
      </c>
      <c r="G3641" s="4">
        <v>2</v>
      </c>
    </row>
    <row r="3642" spans="1:7" ht="13" x14ac:dyDescent="0.15">
      <c r="A3642" s="4" t="s">
        <v>6575</v>
      </c>
      <c r="B3642" s="4">
        <v>0.86010789875990501</v>
      </c>
      <c r="C3642" s="4">
        <v>0.104821889333043</v>
      </c>
      <c r="D3642" s="4">
        <v>0.18099999999999999</v>
      </c>
      <c r="E3642" s="4">
        <v>0.182</v>
      </c>
      <c r="F3642" s="4">
        <v>1</v>
      </c>
      <c r="G3642" s="4">
        <v>2</v>
      </c>
    </row>
    <row r="3643" spans="1:7" ht="13" x14ac:dyDescent="0.15">
      <c r="A3643" s="4" t="s">
        <v>6560</v>
      </c>
      <c r="B3643" s="4">
        <v>0.85466845619646103</v>
      </c>
      <c r="C3643" s="4">
        <v>0.10483097826106499</v>
      </c>
      <c r="D3643" s="4">
        <v>0.191</v>
      </c>
      <c r="E3643" s="4">
        <v>0.20100000000000001</v>
      </c>
      <c r="F3643" s="4">
        <v>1</v>
      </c>
      <c r="G3643" s="4">
        <v>2</v>
      </c>
    </row>
    <row r="3644" spans="1:7" ht="13" x14ac:dyDescent="0.15">
      <c r="A3644" s="4" t="s">
        <v>6518</v>
      </c>
      <c r="B3644" s="4">
        <v>0.84075962858514197</v>
      </c>
      <c r="C3644" s="4">
        <v>0.104854320687573</v>
      </c>
      <c r="D3644" s="4">
        <v>0.33900000000000002</v>
      </c>
      <c r="E3644" s="4">
        <v>0.34</v>
      </c>
      <c r="F3644" s="4">
        <v>1</v>
      </c>
      <c r="G3644" s="4">
        <v>2</v>
      </c>
    </row>
    <row r="3645" spans="1:7" ht="13" x14ac:dyDescent="0.15">
      <c r="A3645" s="4" t="s">
        <v>6523</v>
      </c>
      <c r="B3645" s="4">
        <v>0.84145588759501799</v>
      </c>
      <c r="C3645" s="4">
        <v>0.104868701342703</v>
      </c>
      <c r="D3645" s="4">
        <v>0.14499999999999999</v>
      </c>
      <c r="E3645" s="4">
        <v>0.14399999999999999</v>
      </c>
      <c r="F3645" s="4">
        <v>1</v>
      </c>
      <c r="G3645" s="4">
        <v>2</v>
      </c>
    </row>
    <row r="3646" spans="1:7" ht="13" x14ac:dyDescent="0.15">
      <c r="A3646" s="4" t="s">
        <v>5699</v>
      </c>
      <c r="B3646" s="4">
        <v>0.64902243564722495</v>
      </c>
      <c r="C3646" s="4">
        <v>0.10498424705646001</v>
      </c>
      <c r="D3646" s="4">
        <v>0.183</v>
      </c>
      <c r="E3646" s="4">
        <v>0.17899999999999999</v>
      </c>
      <c r="F3646" s="4">
        <v>1</v>
      </c>
      <c r="G3646" s="4">
        <v>2</v>
      </c>
    </row>
    <row r="3647" spans="1:7" ht="13" x14ac:dyDescent="0.15">
      <c r="A3647" s="4" t="s">
        <v>4566</v>
      </c>
      <c r="B3647" s="4">
        <v>0.448350965850072</v>
      </c>
      <c r="C3647" s="4">
        <v>0.10502432230896901</v>
      </c>
      <c r="D3647" s="4">
        <v>0.28100000000000003</v>
      </c>
      <c r="E3647" s="4">
        <v>0.26500000000000001</v>
      </c>
      <c r="F3647" s="4">
        <v>1</v>
      </c>
      <c r="G3647" s="4">
        <v>2</v>
      </c>
    </row>
    <row r="3648" spans="1:7" ht="13" x14ac:dyDescent="0.15">
      <c r="A3648" s="4" t="s">
        <v>6598</v>
      </c>
      <c r="B3648" s="4">
        <v>0.864948921154993</v>
      </c>
      <c r="C3648" s="4">
        <v>0.105070453456344</v>
      </c>
      <c r="D3648" s="4">
        <v>1.7999999999999999E-2</v>
      </c>
      <c r="E3648" s="4">
        <v>1.7000000000000001E-2</v>
      </c>
      <c r="F3648" s="4">
        <v>1</v>
      </c>
      <c r="G3648" s="4">
        <v>2</v>
      </c>
    </row>
    <row r="3649" spans="1:7" ht="13" x14ac:dyDescent="0.15">
      <c r="A3649" s="4" t="s">
        <v>3553</v>
      </c>
      <c r="B3649" s="4">
        <v>0.318173179376042</v>
      </c>
      <c r="C3649" s="4">
        <v>0.105152307155333</v>
      </c>
      <c r="D3649" s="4">
        <v>9.6000000000000002E-2</v>
      </c>
      <c r="E3649" s="4">
        <v>8.2000000000000003E-2</v>
      </c>
      <c r="F3649" s="4">
        <v>1</v>
      </c>
      <c r="G3649" s="4">
        <v>2</v>
      </c>
    </row>
    <row r="3650" spans="1:7" ht="13" x14ac:dyDescent="0.15">
      <c r="A3650" s="4" t="s">
        <v>4985</v>
      </c>
      <c r="B3650" s="4">
        <v>0.51805961669063005</v>
      </c>
      <c r="C3650" s="4">
        <v>0.105184575839332</v>
      </c>
      <c r="D3650" s="4">
        <v>0.13500000000000001</v>
      </c>
      <c r="E3650" s="4">
        <v>0.124</v>
      </c>
      <c r="F3650" s="4">
        <v>1</v>
      </c>
      <c r="G3650" s="4">
        <v>2</v>
      </c>
    </row>
    <row r="3651" spans="1:7" ht="13" x14ac:dyDescent="0.15">
      <c r="A3651" s="4" t="s">
        <v>6801</v>
      </c>
      <c r="B3651" s="4">
        <v>0.92789777111905003</v>
      </c>
      <c r="C3651" s="4">
        <v>0.105222961227343</v>
      </c>
      <c r="D3651" s="4">
        <v>8.5000000000000006E-2</v>
      </c>
      <c r="E3651" s="4">
        <v>8.4000000000000005E-2</v>
      </c>
      <c r="F3651" s="4">
        <v>1</v>
      </c>
      <c r="G3651" s="4">
        <v>2</v>
      </c>
    </row>
    <row r="3652" spans="1:7" ht="13" x14ac:dyDescent="0.15">
      <c r="A3652" s="4" t="s">
        <v>3271</v>
      </c>
      <c r="B3652" s="4">
        <v>0.28001767648759401</v>
      </c>
      <c r="C3652" s="4">
        <v>0.105255948700805</v>
      </c>
      <c r="D3652" s="4">
        <v>0.313</v>
      </c>
      <c r="E3652" s="4">
        <v>0.29499999999999998</v>
      </c>
      <c r="F3652" s="4">
        <v>1</v>
      </c>
      <c r="G3652" s="4">
        <v>2</v>
      </c>
    </row>
    <row r="3653" spans="1:7" ht="13" x14ac:dyDescent="0.15">
      <c r="A3653" s="4" t="s">
        <v>6965</v>
      </c>
      <c r="B3653" s="4">
        <v>0.98056866564253997</v>
      </c>
      <c r="C3653" s="4">
        <v>0.105264841727438</v>
      </c>
      <c r="D3653" s="4">
        <v>5.2999999999999999E-2</v>
      </c>
      <c r="E3653" s="4">
        <v>5.2999999999999999E-2</v>
      </c>
      <c r="F3653" s="4">
        <v>1</v>
      </c>
      <c r="G3653" s="4">
        <v>2</v>
      </c>
    </row>
    <row r="3654" spans="1:7" ht="13" x14ac:dyDescent="0.15">
      <c r="A3654" s="4" t="s">
        <v>6977</v>
      </c>
      <c r="B3654" s="4">
        <v>0.98578439879617696</v>
      </c>
      <c r="C3654" s="4">
        <v>0.105345236880617</v>
      </c>
      <c r="D3654" s="4">
        <v>8.4000000000000005E-2</v>
      </c>
      <c r="E3654" s="4">
        <v>8.4000000000000005E-2</v>
      </c>
      <c r="F3654" s="4">
        <v>1</v>
      </c>
      <c r="G3654" s="4">
        <v>2</v>
      </c>
    </row>
    <row r="3655" spans="1:7" ht="13" x14ac:dyDescent="0.15">
      <c r="A3655" s="4" t="s">
        <v>5416</v>
      </c>
      <c r="B3655" s="4">
        <v>0.58431453224535501</v>
      </c>
      <c r="C3655" s="4">
        <v>0.105350345799009</v>
      </c>
      <c r="D3655" s="4">
        <v>0.19700000000000001</v>
      </c>
      <c r="E3655" s="4">
        <v>0.188</v>
      </c>
      <c r="F3655" s="4">
        <v>1</v>
      </c>
      <c r="G3655" s="4">
        <v>2</v>
      </c>
    </row>
    <row r="3656" spans="1:7" ht="13" x14ac:dyDescent="0.15">
      <c r="A3656" s="4" t="s">
        <v>5981</v>
      </c>
      <c r="B3656" s="4">
        <v>0.71061073680321596</v>
      </c>
      <c r="C3656" s="4">
        <v>0.105418710307021</v>
      </c>
      <c r="D3656" s="4">
        <v>0.59399999999999997</v>
      </c>
      <c r="E3656" s="4">
        <v>0.60399999999999998</v>
      </c>
      <c r="F3656" s="4">
        <v>1</v>
      </c>
      <c r="G3656" s="4">
        <v>2</v>
      </c>
    </row>
    <row r="3657" spans="1:7" ht="13" x14ac:dyDescent="0.15">
      <c r="A3657" s="4" t="s">
        <v>6403</v>
      </c>
      <c r="B3657" s="4">
        <v>0.81755896129624095</v>
      </c>
      <c r="C3657" s="4">
        <v>0.105427663839245</v>
      </c>
      <c r="D3657" s="4">
        <v>7.8E-2</v>
      </c>
      <c r="E3657" s="4">
        <v>7.5999999999999998E-2</v>
      </c>
      <c r="F3657" s="4">
        <v>1</v>
      </c>
      <c r="G3657" s="4">
        <v>2</v>
      </c>
    </row>
    <row r="3658" spans="1:7" ht="13" x14ac:dyDescent="0.15">
      <c r="A3658" s="4" t="s">
        <v>5869</v>
      </c>
      <c r="B3658" s="4">
        <v>0.68756574174778196</v>
      </c>
      <c r="C3658" s="4">
        <v>0.105507800142328</v>
      </c>
      <c r="D3658" s="4">
        <v>0.20799999999999999</v>
      </c>
      <c r="E3658" s="4">
        <v>0.19800000000000001</v>
      </c>
      <c r="F3658" s="4">
        <v>1</v>
      </c>
      <c r="G3658" s="4">
        <v>2</v>
      </c>
    </row>
    <row r="3659" spans="1:7" ht="13" x14ac:dyDescent="0.15">
      <c r="A3659" s="4" t="s">
        <v>2975</v>
      </c>
      <c r="B3659" s="4">
        <v>0.247900065495303</v>
      </c>
      <c r="C3659" s="4">
        <v>0.105575966534907</v>
      </c>
      <c r="D3659" s="4">
        <v>0.32900000000000001</v>
      </c>
      <c r="E3659" s="4">
        <v>0.30499999999999999</v>
      </c>
      <c r="F3659" s="4">
        <v>1</v>
      </c>
      <c r="G3659" s="4">
        <v>2</v>
      </c>
    </row>
    <row r="3660" spans="1:7" ht="13" x14ac:dyDescent="0.15">
      <c r="A3660" s="4" t="s">
        <v>4505</v>
      </c>
      <c r="B3660" s="4">
        <v>0.44128652524713702</v>
      </c>
      <c r="C3660" s="4">
        <v>0.105581642352268</v>
      </c>
      <c r="D3660" s="4">
        <v>0.25800000000000001</v>
      </c>
      <c r="E3660" s="4">
        <v>0.246</v>
      </c>
      <c r="F3660" s="4">
        <v>1</v>
      </c>
      <c r="G3660" s="4">
        <v>2</v>
      </c>
    </row>
    <row r="3661" spans="1:7" ht="13" x14ac:dyDescent="0.15">
      <c r="A3661" s="4" t="s">
        <v>6623</v>
      </c>
      <c r="B3661" s="4">
        <v>0.87171191665572101</v>
      </c>
      <c r="C3661" s="4">
        <v>0.105704113358205</v>
      </c>
      <c r="D3661" s="4">
        <v>2.5999999999999999E-2</v>
      </c>
      <c r="E3661" s="4">
        <v>2.7E-2</v>
      </c>
      <c r="F3661" s="4">
        <v>1</v>
      </c>
      <c r="G3661" s="4">
        <v>2</v>
      </c>
    </row>
    <row r="3662" spans="1:7" ht="13" x14ac:dyDescent="0.15">
      <c r="A3662" s="4" t="s">
        <v>4888</v>
      </c>
      <c r="B3662" s="4">
        <v>0.50198977747280005</v>
      </c>
      <c r="C3662" s="4">
        <v>0.105873032858239</v>
      </c>
      <c r="D3662" s="4">
        <v>0.38800000000000001</v>
      </c>
      <c r="E3662" s="4">
        <v>0.379</v>
      </c>
      <c r="F3662" s="4">
        <v>1</v>
      </c>
      <c r="G3662" s="4">
        <v>2</v>
      </c>
    </row>
    <row r="3663" spans="1:7" ht="13" x14ac:dyDescent="0.15">
      <c r="A3663" s="4" t="s">
        <v>5735</v>
      </c>
      <c r="B3663" s="4">
        <v>0.65779498534988801</v>
      </c>
      <c r="C3663" s="4">
        <v>0.105886125588256</v>
      </c>
      <c r="D3663" s="4">
        <v>8.8999999999999996E-2</v>
      </c>
      <c r="E3663" s="4">
        <v>8.4000000000000005E-2</v>
      </c>
      <c r="F3663" s="4">
        <v>1</v>
      </c>
      <c r="G3663" s="4">
        <v>2</v>
      </c>
    </row>
    <row r="3664" spans="1:7" ht="13" x14ac:dyDescent="0.15">
      <c r="A3664" s="4" t="s">
        <v>6867</v>
      </c>
      <c r="B3664" s="4">
        <v>0.94698618393913203</v>
      </c>
      <c r="C3664" s="4">
        <v>0.105892746519386</v>
      </c>
      <c r="D3664" s="4">
        <v>0.157</v>
      </c>
      <c r="E3664" s="4">
        <v>0.155</v>
      </c>
      <c r="F3664" s="4">
        <v>1</v>
      </c>
      <c r="G3664" s="4">
        <v>2</v>
      </c>
    </row>
    <row r="3665" spans="1:7" ht="13" x14ac:dyDescent="0.15">
      <c r="A3665" s="4" t="s">
        <v>6739</v>
      </c>
      <c r="B3665" s="4">
        <v>0.90809895829661003</v>
      </c>
      <c r="C3665" s="4">
        <v>0.105956310308485</v>
      </c>
      <c r="D3665" s="4">
        <v>2.1999999999999999E-2</v>
      </c>
      <c r="E3665" s="4">
        <v>2.3E-2</v>
      </c>
      <c r="F3665" s="4">
        <v>1</v>
      </c>
      <c r="G3665" s="4">
        <v>2</v>
      </c>
    </row>
    <row r="3666" spans="1:7" ht="13" x14ac:dyDescent="0.15">
      <c r="A3666" s="4" t="s">
        <v>4961</v>
      </c>
      <c r="B3666" s="4">
        <v>0.51402325150416595</v>
      </c>
      <c r="C3666" s="4">
        <v>0.105981654364263</v>
      </c>
      <c r="D3666" s="4">
        <v>0.82299999999999995</v>
      </c>
      <c r="E3666" s="4">
        <v>0.82099999999999995</v>
      </c>
      <c r="F3666" s="4">
        <v>1</v>
      </c>
      <c r="G3666" s="4">
        <v>2</v>
      </c>
    </row>
    <row r="3667" spans="1:7" ht="13" x14ac:dyDescent="0.15">
      <c r="A3667" s="4" t="s">
        <v>3242</v>
      </c>
      <c r="B3667" s="4">
        <v>0.27584723709592401</v>
      </c>
      <c r="C3667" s="4">
        <v>0.105990236193464</v>
      </c>
      <c r="D3667" s="4">
        <v>0.64</v>
      </c>
      <c r="E3667" s="4">
        <v>0.61599999999999999</v>
      </c>
      <c r="F3667" s="4">
        <v>1</v>
      </c>
      <c r="G3667" s="4">
        <v>2</v>
      </c>
    </row>
    <row r="3668" spans="1:7" ht="13" x14ac:dyDescent="0.15">
      <c r="A3668" s="4" t="s">
        <v>5649</v>
      </c>
      <c r="B3668" s="4">
        <v>0.63765796031797095</v>
      </c>
      <c r="C3668" s="4">
        <v>0.10614255648311</v>
      </c>
      <c r="D3668" s="4">
        <v>6.4000000000000001E-2</v>
      </c>
      <c r="E3668" s="4">
        <v>5.8000000000000003E-2</v>
      </c>
      <c r="F3668" s="4">
        <v>1</v>
      </c>
      <c r="G3668" s="4">
        <v>2</v>
      </c>
    </row>
    <row r="3669" spans="1:7" ht="13" x14ac:dyDescent="0.15">
      <c r="A3669" s="4" t="s">
        <v>6094</v>
      </c>
      <c r="B3669" s="4">
        <v>0.73747125352492904</v>
      </c>
      <c r="C3669" s="4">
        <v>0.106145505666448</v>
      </c>
      <c r="D3669" s="4">
        <v>1.9E-2</v>
      </c>
      <c r="E3669" s="4">
        <v>1.7000000000000001E-2</v>
      </c>
      <c r="F3669" s="4">
        <v>1</v>
      </c>
      <c r="G3669" s="4">
        <v>2</v>
      </c>
    </row>
    <row r="3670" spans="1:7" ht="13" x14ac:dyDescent="0.15">
      <c r="A3670" s="4" t="s">
        <v>5646</v>
      </c>
      <c r="B3670" s="4">
        <v>0.63575115703388396</v>
      </c>
      <c r="C3670" s="4">
        <v>0.106216139027437</v>
      </c>
      <c r="D3670" s="4">
        <v>6.5000000000000002E-2</v>
      </c>
      <c r="E3670" s="4">
        <v>0.06</v>
      </c>
      <c r="F3670" s="4">
        <v>1</v>
      </c>
      <c r="G3670" s="4">
        <v>2</v>
      </c>
    </row>
    <row r="3671" spans="1:7" ht="13" x14ac:dyDescent="0.15">
      <c r="A3671" s="4" t="s">
        <v>3016</v>
      </c>
      <c r="B3671" s="4">
        <v>0.25286685059735797</v>
      </c>
      <c r="C3671" s="4">
        <v>0.106228626188863</v>
      </c>
      <c r="D3671" s="4">
        <v>0.39600000000000002</v>
      </c>
      <c r="E3671" s="4">
        <v>0.379</v>
      </c>
      <c r="F3671" s="4">
        <v>1</v>
      </c>
      <c r="G3671" s="4">
        <v>2</v>
      </c>
    </row>
    <row r="3672" spans="1:7" ht="13" x14ac:dyDescent="0.15">
      <c r="A3672" s="4" t="s">
        <v>3332</v>
      </c>
      <c r="B3672" s="4">
        <v>0.28841126463259997</v>
      </c>
      <c r="C3672" s="4">
        <v>0.10633189715743301</v>
      </c>
      <c r="D3672" s="4">
        <v>0.65100000000000002</v>
      </c>
      <c r="E3672" s="4">
        <v>0.63100000000000001</v>
      </c>
      <c r="F3672" s="4">
        <v>1</v>
      </c>
      <c r="G3672" s="4">
        <v>2</v>
      </c>
    </row>
    <row r="3673" spans="1:7" ht="13" x14ac:dyDescent="0.15">
      <c r="A3673" s="4" t="s">
        <v>2596</v>
      </c>
      <c r="B3673" s="4">
        <v>0.20360607392966501</v>
      </c>
      <c r="C3673" s="4">
        <v>0.106342461026439</v>
      </c>
      <c r="D3673" s="4">
        <v>0.52100000000000002</v>
      </c>
      <c r="E3673" s="4">
        <v>0.501</v>
      </c>
      <c r="F3673" s="4">
        <v>1</v>
      </c>
      <c r="G3673" s="4">
        <v>2</v>
      </c>
    </row>
    <row r="3674" spans="1:7" ht="13" x14ac:dyDescent="0.15">
      <c r="A3674" s="4" t="s">
        <v>4252</v>
      </c>
      <c r="B3674" s="4">
        <v>0.41392514445395501</v>
      </c>
      <c r="C3674" s="4">
        <v>0.106383404217471</v>
      </c>
      <c r="D3674" s="4">
        <v>0.13200000000000001</v>
      </c>
      <c r="E3674" s="4">
        <v>0.11899999999999999</v>
      </c>
      <c r="F3674" s="4">
        <v>1</v>
      </c>
      <c r="G3674" s="4">
        <v>2</v>
      </c>
    </row>
    <row r="3675" spans="1:7" ht="13" x14ac:dyDescent="0.15">
      <c r="A3675" s="4" t="s">
        <v>6900</v>
      </c>
      <c r="B3675" s="4">
        <v>0.95624054218380805</v>
      </c>
      <c r="C3675" s="4">
        <v>0.106559666429139</v>
      </c>
      <c r="D3675" s="4">
        <v>0.34100000000000003</v>
      </c>
      <c r="E3675" s="4">
        <v>0.34399999999999997</v>
      </c>
      <c r="F3675" s="4">
        <v>1</v>
      </c>
      <c r="G3675" s="4">
        <v>2</v>
      </c>
    </row>
    <row r="3676" spans="1:7" ht="13" x14ac:dyDescent="0.15">
      <c r="A3676" s="4" t="s">
        <v>2748</v>
      </c>
      <c r="B3676" s="4">
        <v>0.21951135851248399</v>
      </c>
      <c r="C3676" s="4">
        <v>0.106568715922473</v>
      </c>
      <c r="D3676" s="4">
        <v>0.30199999999999999</v>
      </c>
      <c r="E3676" s="4">
        <v>0.27400000000000002</v>
      </c>
      <c r="F3676" s="4">
        <v>1</v>
      </c>
      <c r="G3676" s="4">
        <v>2</v>
      </c>
    </row>
    <row r="3677" spans="1:7" ht="13" x14ac:dyDescent="0.15">
      <c r="A3677" s="4" t="s">
        <v>2889</v>
      </c>
      <c r="B3677" s="4">
        <v>0.23542425913508699</v>
      </c>
      <c r="C3677" s="4">
        <v>0.106635725270979</v>
      </c>
      <c r="D3677" s="4">
        <v>0.34</v>
      </c>
      <c r="E3677" s="4">
        <v>0.314</v>
      </c>
      <c r="F3677" s="4">
        <v>1</v>
      </c>
      <c r="G3677" s="4">
        <v>2</v>
      </c>
    </row>
    <row r="3678" spans="1:7" ht="13" x14ac:dyDescent="0.15">
      <c r="A3678" s="4" t="s">
        <v>3918</v>
      </c>
      <c r="B3678" s="4">
        <v>0.35743230932178599</v>
      </c>
      <c r="C3678" s="4">
        <v>0.10670157790135699</v>
      </c>
      <c r="D3678" s="4">
        <v>0.50900000000000001</v>
      </c>
      <c r="E3678" s="4">
        <v>0.505</v>
      </c>
      <c r="F3678" s="4">
        <v>1</v>
      </c>
      <c r="G3678" s="4">
        <v>2</v>
      </c>
    </row>
    <row r="3679" spans="1:7" ht="13" x14ac:dyDescent="0.15">
      <c r="A3679" s="4" t="s">
        <v>6945</v>
      </c>
      <c r="B3679" s="4">
        <v>0.97187956892123195</v>
      </c>
      <c r="C3679" s="4">
        <v>0.106724873345532</v>
      </c>
      <c r="D3679" s="4">
        <v>0.1</v>
      </c>
      <c r="E3679" s="4">
        <v>0.10100000000000001</v>
      </c>
      <c r="F3679" s="4">
        <v>1</v>
      </c>
      <c r="G3679" s="4">
        <v>2</v>
      </c>
    </row>
    <row r="3680" spans="1:7" ht="13" x14ac:dyDescent="0.15">
      <c r="A3680" s="4" t="s">
        <v>5474</v>
      </c>
      <c r="B3680" s="4">
        <v>0.592361780543047</v>
      </c>
      <c r="C3680" s="4">
        <v>0.106788663025459</v>
      </c>
      <c r="D3680" s="4">
        <v>0.372</v>
      </c>
      <c r="E3680" s="4">
        <v>0.36499999999999999</v>
      </c>
      <c r="F3680" s="4">
        <v>1</v>
      </c>
      <c r="G3680" s="4">
        <v>2</v>
      </c>
    </row>
    <row r="3681" spans="1:7" ht="13" x14ac:dyDescent="0.15">
      <c r="A3681" s="4" t="s">
        <v>6380</v>
      </c>
      <c r="B3681" s="4">
        <v>0.81237693265958899</v>
      </c>
      <c r="C3681" s="4">
        <v>0.10689897188674299</v>
      </c>
      <c r="D3681" s="4">
        <v>0.2</v>
      </c>
      <c r="E3681" s="4">
        <v>0.19700000000000001</v>
      </c>
      <c r="F3681" s="4">
        <v>1</v>
      </c>
      <c r="G3681" s="4">
        <v>2</v>
      </c>
    </row>
    <row r="3682" spans="1:7" ht="13" x14ac:dyDescent="0.15">
      <c r="A3682" s="4" t="s">
        <v>4061</v>
      </c>
      <c r="B3682" s="4">
        <v>0.379176111523645</v>
      </c>
      <c r="C3682" s="4">
        <v>0.106948265412408</v>
      </c>
      <c r="D3682" s="4">
        <v>0.106</v>
      </c>
      <c r="E3682" s="4">
        <v>9.2999999999999999E-2</v>
      </c>
      <c r="F3682" s="4">
        <v>1</v>
      </c>
      <c r="G3682" s="4">
        <v>2</v>
      </c>
    </row>
    <row r="3683" spans="1:7" ht="13" x14ac:dyDescent="0.15">
      <c r="A3683" s="4" t="s">
        <v>6524</v>
      </c>
      <c r="B3683" s="4">
        <v>0.84166056753011198</v>
      </c>
      <c r="C3683" s="4">
        <v>0.10699713907450099</v>
      </c>
      <c r="D3683" s="4">
        <v>0.245</v>
      </c>
      <c r="E3683" s="4">
        <v>0.246</v>
      </c>
      <c r="F3683" s="4">
        <v>1</v>
      </c>
      <c r="G3683" s="4">
        <v>2</v>
      </c>
    </row>
    <row r="3684" spans="1:7" ht="13" x14ac:dyDescent="0.15">
      <c r="A3684" s="4" t="s">
        <v>4304</v>
      </c>
      <c r="B3684" s="4">
        <v>0.41983716889508599</v>
      </c>
      <c r="C3684" s="4">
        <v>0.107130164350574</v>
      </c>
      <c r="D3684" s="4">
        <v>0.46</v>
      </c>
      <c r="E3684" s="4">
        <v>0.442</v>
      </c>
      <c r="F3684" s="4">
        <v>1</v>
      </c>
      <c r="G3684" s="4">
        <v>2</v>
      </c>
    </row>
    <row r="3685" spans="1:7" ht="13" x14ac:dyDescent="0.15">
      <c r="A3685" s="4" t="s">
        <v>3699</v>
      </c>
      <c r="B3685" s="4">
        <v>0.33348713547319597</v>
      </c>
      <c r="C3685" s="4">
        <v>0.107377628413191</v>
      </c>
      <c r="D3685" s="4">
        <v>0.29199999999999998</v>
      </c>
      <c r="E3685" s="4">
        <v>0.27</v>
      </c>
      <c r="F3685" s="4">
        <v>1</v>
      </c>
      <c r="G3685" s="4">
        <v>2</v>
      </c>
    </row>
    <row r="3686" spans="1:7" ht="13" x14ac:dyDescent="0.15">
      <c r="A3686" s="4" t="s">
        <v>5019</v>
      </c>
      <c r="B3686" s="4">
        <v>0.52334890034968795</v>
      </c>
      <c r="C3686" s="4">
        <v>0.107406229107866</v>
      </c>
      <c r="D3686" s="4">
        <v>0.33700000000000002</v>
      </c>
      <c r="E3686" s="4">
        <v>0.32200000000000001</v>
      </c>
      <c r="F3686" s="4">
        <v>1</v>
      </c>
      <c r="G3686" s="4">
        <v>2</v>
      </c>
    </row>
    <row r="3687" spans="1:7" ht="13" x14ac:dyDescent="0.15">
      <c r="A3687" s="4" t="s">
        <v>5415</v>
      </c>
      <c r="B3687" s="4">
        <v>0.58430906991721299</v>
      </c>
      <c r="C3687" s="4">
        <v>0.107412441060503</v>
      </c>
      <c r="D3687" s="4">
        <v>0.17599999999999999</v>
      </c>
      <c r="E3687" s="4">
        <v>0.16600000000000001</v>
      </c>
      <c r="F3687" s="4">
        <v>1</v>
      </c>
      <c r="G3687" s="4">
        <v>2</v>
      </c>
    </row>
    <row r="3688" spans="1:7" ht="13" x14ac:dyDescent="0.15">
      <c r="A3688" s="4" t="s">
        <v>5858</v>
      </c>
      <c r="B3688" s="4">
        <v>0.68516754964010596</v>
      </c>
      <c r="C3688" s="4">
        <v>0.107550914705884</v>
      </c>
      <c r="D3688" s="4">
        <v>0.29299999999999998</v>
      </c>
      <c r="E3688" s="4">
        <v>0.28299999999999997</v>
      </c>
      <c r="F3688" s="4">
        <v>1</v>
      </c>
      <c r="G3688" s="4">
        <v>2</v>
      </c>
    </row>
    <row r="3689" spans="1:7" ht="13" x14ac:dyDescent="0.15">
      <c r="A3689" s="4" t="s">
        <v>3887</v>
      </c>
      <c r="B3689" s="4">
        <v>0.35391245548905198</v>
      </c>
      <c r="C3689" s="4">
        <v>0.107564884742371</v>
      </c>
      <c r="D3689" s="4">
        <v>0.20200000000000001</v>
      </c>
      <c r="E3689" s="4">
        <v>0.184</v>
      </c>
      <c r="F3689" s="4">
        <v>1</v>
      </c>
      <c r="G3689" s="4">
        <v>2</v>
      </c>
    </row>
    <row r="3690" spans="1:7" ht="13" x14ac:dyDescent="0.15">
      <c r="A3690" s="4" t="s">
        <v>5508</v>
      </c>
      <c r="B3690" s="4">
        <v>0.60171772392748801</v>
      </c>
      <c r="C3690" s="4">
        <v>0.10757810177784299</v>
      </c>
      <c r="D3690" s="4">
        <v>2.5000000000000001E-2</v>
      </c>
      <c r="E3690" s="4">
        <v>2.1000000000000001E-2</v>
      </c>
      <c r="F3690" s="4">
        <v>1</v>
      </c>
      <c r="G3690" s="4">
        <v>2</v>
      </c>
    </row>
    <row r="3691" spans="1:7" ht="13" x14ac:dyDescent="0.15">
      <c r="A3691" s="4" t="s">
        <v>4368</v>
      </c>
      <c r="B3691" s="4">
        <v>0.42606900190610902</v>
      </c>
      <c r="C3691" s="4">
        <v>0.10762065978373</v>
      </c>
      <c r="D3691" s="4">
        <v>0.42499999999999999</v>
      </c>
      <c r="E3691" s="4">
        <v>0.40799999999999997</v>
      </c>
      <c r="F3691" s="4">
        <v>1</v>
      </c>
      <c r="G3691" s="4">
        <v>2</v>
      </c>
    </row>
    <row r="3692" spans="1:7" ht="13" x14ac:dyDescent="0.15">
      <c r="A3692" s="4" t="s">
        <v>3219</v>
      </c>
      <c r="B3692" s="4">
        <v>0.27305643815464797</v>
      </c>
      <c r="C3692" s="4">
        <v>0.10768562994485199</v>
      </c>
      <c r="D3692" s="4">
        <v>0.11700000000000001</v>
      </c>
      <c r="E3692" s="4">
        <v>0.1</v>
      </c>
      <c r="F3692" s="4">
        <v>1</v>
      </c>
      <c r="G3692" s="4">
        <v>2</v>
      </c>
    </row>
    <row r="3693" spans="1:7" ht="13" x14ac:dyDescent="0.15">
      <c r="A3693" s="4" t="s">
        <v>5349</v>
      </c>
      <c r="B3693" s="4">
        <v>0.575494449131151</v>
      </c>
      <c r="C3693" s="4">
        <v>0.107686431548861</v>
      </c>
      <c r="D3693" s="4">
        <v>0.29099999999999998</v>
      </c>
      <c r="E3693" s="4">
        <v>0.27900000000000003</v>
      </c>
      <c r="F3693" s="4">
        <v>1</v>
      </c>
      <c r="G3693" s="4">
        <v>2</v>
      </c>
    </row>
    <row r="3694" spans="1:7" ht="13" x14ac:dyDescent="0.15">
      <c r="A3694" s="4" t="s">
        <v>861</v>
      </c>
      <c r="B3694" s="4">
        <v>4.2222763084827503E-2</v>
      </c>
      <c r="C3694" s="4">
        <v>0.10779283998705699</v>
      </c>
      <c r="D3694" s="4">
        <v>0.74299999999999999</v>
      </c>
      <c r="E3694" s="4">
        <v>0.69599999999999995</v>
      </c>
      <c r="F3694" s="4">
        <v>1</v>
      </c>
      <c r="G3694" s="4">
        <v>2</v>
      </c>
    </row>
    <row r="3695" spans="1:7" ht="13" x14ac:dyDescent="0.15">
      <c r="A3695" s="4" t="s">
        <v>4725</v>
      </c>
      <c r="B3695" s="4">
        <v>0.47468168924009502</v>
      </c>
      <c r="C3695" s="4">
        <v>0.108039279092194</v>
      </c>
      <c r="D3695" s="4">
        <v>0.214</v>
      </c>
      <c r="E3695" s="4">
        <v>0.19900000000000001</v>
      </c>
      <c r="F3695" s="4">
        <v>1</v>
      </c>
      <c r="G3695" s="4">
        <v>2</v>
      </c>
    </row>
    <row r="3696" spans="1:7" ht="13" x14ac:dyDescent="0.15">
      <c r="A3696" s="4" t="s">
        <v>6188</v>
      </c>
      <c r="B3696" s="4">
        <v>0.75816115360095304</v>
      </c>
      <c r="C3696" s="4">
        <v>0.10812251577453599</v>
      </c>
      <c r="D3696" s="4">
        <v>0.107</v>
      </c>
      <c r="E3696" s="4">
        <v>0.10299999999999999</v>
      </c>
      <c r="F3696" s="4">
        <v>1</v>
      </c>
      <c r="G3696" s="4">
        <v>2</v>
      </c>
    </row>
    <row r="3697" spans="1:7" ht="13" x14ac:dyDescent="0.15">
      <c r="A3697" s="4" t="s">
        <v>5967</v>
      </c>
      <c r="B3697" s="4">
        <v>0.70902356814697298</v>
      </c>
      <c r="C3697" s="4">
        <v>0.10818492190932701</v>
      </c>
      <c r="D3697" s="4">
        <v>0.03</v>
      </c>
      <c r="E3697" s="4">
        <v>2.7E-2</v>
      </c>
      <c r="F3697" s="4">
        <v>1</v>
      </c>
      <c r="G3697" s="4">
        <v>2</v>
      </c>
    </row>
    <row r="3698" spans="1:7" ht="13" x14ac:dyDescent="0.15">
      <c r="A3698" s="4" t="s">
        <v>4988</v>
      </c>
      <c r="B3698" s="4">
        <v>0.51923093773932305</v>
      </c>
      <c r="C3698" s="4">
        <v>0.10822591308783799</v>
      </c>
      <c r="D3698" s="4">
        <v>0.43</v>
      </c>
      <c r="E3698" s="4">
        <v>0.42</v>
      </c>
      <c r="F3698" s="4">
        <v>1</v>
      </c>
      <c r="G3698" s="4">
        <v>2</v>
      </c>
    </row>
    <row r="3699" spans="1:7" ht="13" x14ac:dyDescent="0.15">
      <c r="A3699" s="4" t="s">
        <v>5781</v>
      </c>
      <c r="B3699" s="4">
        <v>0.66692516849329198</v>
      </c>
      <c r="C3699" s="4">
        <v>0.108292542025855</v>
      </c>
      <c r="D3699" s="4">
        <v>2.1000000000000001E-2</v>
      </c>
      <c r="E3699" s="4">
        <v>2.5000000000000001E-2</v>
      </c>
      <c r="F3699" s="4">
        <v>1</v>
      </c>
      <c r="G3699" s="4">
        <v>2</v>
      </c>
    </row>
    <row r="3700" spans="1:7" ht="13" x14ac:dyDescent="0.15">
      <c r="A3700" s="4" t="s">
        <v>2664</v>
      </c>
      <c r="B3700" s="4">
        <v>0.21042559702712299</v>
      </c>
      <c r="C3700" s="4">
        <v>0.108351638488296</v>
      </c>
      <c r="D3700" s="4">
        <v>0.48899999999999999</v>
      </c>
      <c r="E3700" s="4">
        <v>0.46700000000000003</v>
      </c>
      <c r="F3700" s="4">
        <v>1</v>
      </c>
      <c r="G3700" s="4">
        <v>2</v>
      </c>
    </row>
    <row r="3701" spans="1:7" ht="13" x14ac:dyDescent="0.15">
      <c r="A3701" s="4" t="s">
        <v>3825</v>
      </c>
      <c r="B3701" s="4">
        <v>0.34576683895871202</v>
      </c>
      <c r="C3701" s="4">
        <v>0.108369916231085</v>
      </c>
      <c r="D3701" s="4">
        <v>2.3E-2</v>
      </c>
      <c r="E3701" s="4">
        <v>1.7000000000000001E-2</v>
      </c>
      <c r="F3701" s="4">
        <v>1</v>
      </c>
      <c r="G3701" s="4">
        <v>2</v>
      </c>
    </row>
    <row r="3702" spans="1:7" ht="13" x14ac:dyDescent="0.15">
      <c r="A3702" s="4" t="s">
        <v>6425</v>
      </c>
      <c r="B3702" s="4">
        <v>0.82244500094344697</v>
      </c>
      <c r="C3702" s="4">
        <v>0.108456457843241</v>
      </c>
      <c r="D3702" s="4">
        <v>0.107</v>
      </c>
      <c r="E3702" s="4">
        <v>0.105</v>
      </c>
      <c r="F3702" s="4">
        <v>1</v>
      </c>
      <c r="G3702" s="4">
        <v>2</v>
      </c>
    </row>
    <row r="3703" spans="1:7" ht="13" x14ac:dyDescent="0.15">
      <c r="A3703" s="4" t="s">
        <v>3584</v>
      </c>
      <c r="B3703" s="4">
        <v>0.32222628041962098</v>
      </c>
      <c r="C3703" s="4">
        <v>0.108458397201948</v>
      </c>
      <c r="D3703" s="4">
        <v>0.29599999999999999</v>
      </c>
      <c r="E3703" s="4">
        <v>0.33400000000000002</v>
      </c>
      <c r="F3703" s="4">
        <v>1</v>
      </c>
      <c r="G3703" s="4">
        <v>2</v>
      </c>
    </row>
    <row r="3704" spans="1:7" ht="13" x14ac:dyDescent="0.15">
      <c r="A3704" s="4" t="s">
        <v>6155</v>
      </c>
      <c r="B3704" s="4">
        <v>0.750187383513927</v>
      </c>
      <c r="C3704" s="4">
        <v>0.108502527142688</v>
      </c>
      <c r="D3704" s="4">
        <v>4.9000000000000002E-2</v>
      </c>
      <c r="E3704" s="4">
        <v>5.2999999999999999E-2</v>
      </c>
      <c r="F3704" s="4">
        <v>1</v>
      </c>
      <c r="G3704" s="4">
        <v>2</v>
      </c>
    </row>
    <row r="3705" spans="1:7" ht="13" x14ac:dyDescent="0.15">
      <c r="A3705" s="4" t="s">
        <v>6325</v>
      </c>
      <c r="B3705" s="4">
        <v>0.79339132745771102</v>
      </c>
      <c r="C3705" s="4">
        <v>0.108536749226019</v>
      </c>
      <c r="D3705" s="4">
        <v>2.1000000000000001E-2</v>
      </c>
      <c r="E3705" s="4">
        <v>1.9E-2</v>
      </c>
      <c r="F3705" s="4">
        <v>1</v>
      </c>
      <c r="G3705" s="4">
        <v>2</v>
      </c>
    </row>
    <row r="3706" spans="1:7" ht="13" x14ac:dyDescent="0.15">
      <c r="A3706" s="4" t="s">
        <v>5956</v>
      </c>
      <c r="B3706" s="4">
        <v>0.70603762200000797</v>
      </c>
      <c r="C3706" s="4">
        <v>0.108605911984288</v>
      </c>
      <c r="D3706" s="4">
        <v>7.0000000000000007E-2</v>
      </c>
      <c r="E3706" s="4">
        <v>6.6000000000000003E-2</v>
      </c>
      <c r="F3706" s="4">
        <v>1</v>
      </c>
      <c r="G3706" s="4">
        <v>2</v>
      </c>
    </row>
    <row r="3707" spans="1:7" ht="13" x14ac:dyDescent="0.15">
      <c r="A3707" s="4" t="s">
        <v>1417</v>
      </c>
      <c r="B3707" s="4">
        <v>8.4774882412176497E-2</v>
      </c>
      <c r="C3707" s="4">
        <v>0.108653090690621</v>
      </c>
      <c r="D3707" s="4">
        <v>0.42099999999999999</v>
      </c>
      <c r="E3707" s="4">
        <v>0.38</v>
      </c>
      <c r="F3707" s="4">
        <v>1</v>
      </c>
      <c r="G3707" s="4">
        <v>2</v>
      </c>
    </row>
    <row r="3708" spans="1:7" ht="13" x14ac:dyDescent="0.15">
      <c r="A3708" s="4" t="s">
        <v>6509</v>
      </c>
      <c r="B3708" s="4">
        <v>0.83922306016792703</v>
      </c>
      <c r="C3708" s="4">
        <v>0.10867890454998901</v>
      </c>
      <c r="D3708" s="4">
        <v>9.6000000000000002E-2</v>
      </c>
      <c r="E3708" s="4">
        <v>9.2999999999999999E-2</v>
      </c>
      <c r="F3708" s="4">
        <v>1</v>
      </c>
      <c r="G3708" s="4">
        <v>2</v>
      </c>
    </row>
    <row r="3709" spans="1:7" ht="13" x14ac:dyDescent="0.15">
      <c r="A3709" s="4" t="s">
        <v>1781</v>
      </c>
      <c r="B3709" s="4">
        <v>0.118193629911888</v>
      </c>
      <c r="C3709" s="4">
        <v>0.108811839967746</v>
      </c>
      <c r="D3709" s="4">
        <v>0.33200000000000002</v>
      </c>
      <c r="E3709" s="4">
        <v>0.29399999999999998</v>
      </c>
      <c r="F3709" s="4">
        <v>1</v>
      </c>
      <c r="G3709" s="4">
        <v>2</v>
      </c>
    </row>
    <row r="3710" spans="1:7" ht="13" x14ac:dyDescent="0.15">
      <c r="A3710" s="4" t="s">
        <v>5748</v>
      </c>
      <c r="B3710" s="4">
        <v>0.661376775076013</v>
      </c>
      <c r="C3710" s="4">
        <v>0.10891478481345999</v>
      </c>
      <c r="D3710" s="4">
        <v>0.122</v>
      </c>
      <c r="E3710" s="4">
        <v>0.115</v>
      </c>
      <c r="F3710" s="4">
        <v>1</v>
      </c>
      <c r="G3710" s="4">
        <v>2</v>
      </c>
    </row>
    <row r="3711" spans="1:7" ht="13" x14ac:dyDescent="0.15">
      <c r="A3711" s="4" t="s">
        <v>6434</v>
      </c>
      <c r="B3711" s="4">
        <v>0.82392061769673297</v>
      </c>
      <c r="C3711" s="4">
        <v>0.108946694698352</v>
      </c>
      <c r="D3711" s="4">
        <v>0.17399999999999999</v>
      </c>
      <c r="E3711" s="4">
        <v>0.17100000000000001</v>
      </c>
      <c r="F3711" s="4">
        <v>1</v>
      </c>
      <c r="G3711" s="4">
        <v>2</v>
      </c>
    </row>
    <row r="3712" spans="1:7" ht="13" x14ac:dyDescent="0.15">
      <c r="A3712" s="4" t="s">
        <v>4608</v>
      </c>
      <c r="B3712" s="4">
        <v>0.45604872152860698</v>
      </c>
      <c r="C3712" s="4">
        <v>0.109003592975318</v>
      </c>
      <c r="D3712" s="4">
        <v>0.16700000000000001</v>
      </c>
      <c r="E3712" s="4">
        <v>0.154</v>
      </c>
      <c r="F3712" s="4">
        <v>1</v>
      </c>
      <c r="G3712" s="4">
        <v>2</v>
      </c>
    </row>
    <row r="3713" spans="1:7" ht="13" x14ac:dyDescent="0.15">
      <c r="A3713" s="4" t="s">
        <v>6705</v>
      </c>
      <c r="B3713" s="4">
        <v>0.897091588436562</v>
      </c>
      <c r="C3713" s="4">
        <v>0.109231672128308</v>
      </c>
      <c r="D3713" s="4">
        <v>4.2999999999999997E-2</v>
      </c>
      <c r="E3713" s="4">
        <v>4.1000000000000002E-2</v>
      </c>
      <c r="F3713" s="4">
        <v>1</v>
      </c>
      <c r="G3713" s="4">
        <v>2</v>
      </c>
    </row>
    <row r="3714" spans="1:7" ht="13" x14ac:dyDescent="0.15">
      <c r="A3714" s="4" t="s">
        <v>4201</v>
      </c>
      <c r="B3714" s="4">
        <v>0.40698141920100001</v>
      </c>
      <c r="C3714" s="4">
        <v>0.109306133755286</v>
      </c>
      <c r="D3714" s="4">
        <v>0.157</v>
      </c>
      <c r="E3714" s="4">
        <v>0.14099999999999999</v>
      </c>
      <c r="F3714" s="4">
        <v>1</v>
      </c>
      <c r="G3714" s="4">
        <v>2</v>
      </c>
    </row>
    <row r="3715" spans="1:7" ht="13" x14ac:dyDescent="0.15">
      <c r="A3715" s="4" t="s">
        <v>5702</v>
      </c>
      <c r="B3715" s="4">
        <v>0.650042151570556</v>
      </c>
      <c r="C3715" s="4">
        <v>0.109307061868527</v>
      </c>
      <c r="D3715" s="4">
        <v>0.106</v>
      </c>
      <c r="E3715" s="4">
        <v>0.1</v>
      </c>
      <c r="F3715" s="4">
        <v>1</v>
      </c>
      <c r="G3715" s="4">
        <v>2</v>
      </c>
    </row>
    <row r="3716" spans="1:7" ht="13" x14ac:dyDescent="0.15">
      <c r="A3716" s="4" t="s">
        <v>3551</v>
      </c>
      <c r="B3716" s="4">
        <v>0.31781936965429303</v>
      </c>
      <c r="C3716" s="4">
        <v>0.109336432265507</v>
      </c>
      <c r="D3716" s="4">
        <v>0.35599999999999998</v>
      </c>
      <c r="E3716" s="4">
        <v>0.33800000000000002</v>
      </c>
      <c r="F3716" s="4">
        <v>1</v>
      </c>
      <c r="G3716" s="4">
        <v>2</v>
      </c>
    </row>
    <row r="3717" spans="1:7" ht="13" x14ac:dyDescent="0.15">
      <c r="A3717" s="4" t="s">
        <v>2121</v>
      </c>
      <c r="B3717" s="4">
        <v>0.155078215216538</v>
      </c>
      <c r="C3717" s="4">
        <v>0.10938824387776799</v>
      </c>
      <c r="D3717" s="4">
        <v>0.34200000000000003</v>
      </c>
      <c r="E3717" s="4">
        <v>0.309</v>
      </c>
      <c r="F3717" s="4">
        <v>1</v>
      </c>
      <c r="G3717" s="4">
        <v>2</v>
      </c>
    </row>
    <row r="3718" spans="1:7" ht="13" x14ac:dyDescent="0.15">
      <c r="A3718" s="4" t="s">
        <v>4845</v>
      </c>
      <c r="B3718" s="4">
        <v>0.49495412352231899</v>
      </c>
      <c r="C3718" s="4">
        <v>0.109425876409108</v>
      </c>
      <c r="D3718" s="4">
        <v>0.29499999999999998</v>
      </c>
      <c r="E3718" s="4">
        <v>0.28299999999999997</v>
      </c>
      <c r="F3718" s="4">
        <v>1</v>
      </c>
      <c r="G3718" s="4">
        <v>2</v>
      </c>
    </row>
    <row r="3719" spans="1:7" ht="13" x14ac:dyDescent="0.15">
      <c r="A3719" s="4" t="s">
        <v>6018</v>
      </c>
      <c r="B3719" s="4">
        <v>0.71729034210383302</v>
      </c>
      <c r="C3719" s="4">
        <v>0.10944229548057301</v>
      </c>
      <c r="D3719" s="4">
        <v>5.3999999999999999E-2</v>
      </c>
      <c r="E3719" s="4">
        <v>5.8000000000000003E-2</v>
      </c>
      <c r="F3719" s="4">
        <v>1</v>
      </c>
      <c r="G3719" s="4">
        <v>2</v>
      </c>
    </row>
    <row r="3720" spans="1:7" ht="13" x14ac:dyDescent="0.15">
      <c r="A3720" s="4" t="s">
        <v>1767</v>
      </c>
      <c r="B3720" s="4">
        <v>0.11636576675776</v>
      </c>
      <c r="C3720" s="4">
        <v>0.10959343875852499</v>
      </c>
      <c r="D3720" s="4">
        <v>0.49299999999999999</v>
      </c>
      <c r="E3720" s="4">
        <v>0.45100000000000001</v>
      </c>
      <c r="F3720" s="4">
        <v>1</v>
      </c>
      <c r="G3720" s="4">
        <v>2</v>
      </c>
    </row>
    <row r="3721" spans="1:7" ht="13" x14ac:dyDescent="0.15">
      <c r="A3721" s="4" t="s">
        <v>1094</v>
      </c>
      <c r="B3721" s="4">
        <v>5.8569609685980802E-2</v>
      </c>
      <c r="C3721" s="4">
        <v>0.109640754634746</v>
      </c>
      <c r="D3721" s="4">
        <v>0.59499999999999997</v>
      </c>
      <c r="E3721" s="4">
        <v>0.55000000000000004</v>
      </c>
      <c r="F3721" s="4">
        <v>1</v>
      </c>
      <c r="G3721" s="4">
        <v>2</v>
      </c>
    </row>
    <row r="3722" spans="1:7" ht="13" x14ac:dyDescent="0.15">
      <c r="A3722" s="4" t="s">
        <v>4121</v>
      </c>
      <c r="B3722" s="4">
        <v>0.39128078534411598</v>
      </c>
      <c r="C3722" s="4">
        <v>0.109716187765795</v>
      </c>
      <c r="D3722" s="4">
        <v>0.42599999999999999</v>
      </c>
      <c r="E3722" s="4">
        <v>0.42399999999999999</v>
      </c>
      <c r="F3722" s="4">
        <v>1</v>
      </c>
      <c r="G3722" s="4">
        <v>2</v>
      </c>
    </row>
    <row r="3723" spans="1:7" ht="13" x14ac:dyDescent="0.15">
      <c r="A3723" s="4" t="s">
        <v>440</v>
      </c>
      <c r="B3723" s="4">
        <v>1.54314185045006E-2</v>
      </c>
      <c r="C3723" s="4">
        <v>0.109766502235773</v>
      </c>
      <c r="D3723" s="4">
        <v>0.93</v>
      </c>
      <c r="E3723" s="4">
        <v>0.89900000000000002</v>
      </c>
      <c r="F3723" s="4">
        <v>1</v>
      </c>
      <c r="G3723" s="4">
        <v>2</v>
      </c>
    </row>
    <row r="3724" spans="1:7" ht="13" x14ac:dyDescent="0.15">
      <c r="A3724" s="4" t="s">
        <v>6925</v>
      </c>
      <c r="B3724" s="4">
        <v>0.962703432948257</v>
      </c>
      <c r="C3724" s="4">
        <v>0.10976991799581701</v>
      </c>
      <c r="D3724" s="4">
        <v>0.11899999999999999</v>
      </c>
      <c r="E3724" s="4">
        <v>0.11899999999999999</v>
      </c>
      <c r="F3724" s="4">
        <v>1</v>
      </c>
      <c r="G3724" s="4">
        <v>2</v>
      </c>
    </row>
    <row r="3725" spans="1:7" ht="13" x14ac:dyDescent="0.15">
      <c r="A3725" s="4" t="s">
        <v>6590</v>
      </c>
      <c r="B3725" s="4">
        <v>0.86291995268617305</v>
      </c>
      <c r="C3725" s="4">
        <v>0.109997076756883</v>
      </c>
      <c r="D3725" s="4">
        <v>4.8000000000000001E-2</v>
      </c>
      <c r="E3725" s="4">
        <v>4.7E-2</v>
      </c>
      <c r="F3725" s="4">
        <v>1</v>
      </c>
      <c r="G3725" s="4">
        <v>2</v>
      </c>
    </row>
    <row r="3726" spans="1:7" ht="13" x14ac:dyDescent="0.15">
      <c r="A3726" s="4" t="s">
        <v>6342</v>
      </c>
      <c r="B3726" s="4">
        <v>0.80024676548617701</v>
      </c>
      <c r="C3726" s="4">
        <v>0.110236084222473</v>
      </c>
      <c r="D3726" s="4">
        <v>0.254</v>
      </c>
      <c r="E3726" s="4">
        <v>0.26100000000000001</v>
      </c>
      <c r="F3726" s="4">
        <v>1</v>
      </c>
      <c r="G3726" s="4">
        <v>2</v>
      </c>
    </row>
    <row r="3727" spans="1:7" ht="13" x14ac:dyDescent="0.15">
      <c r="A3727" s="4" t="s">
        <v>6456</v>
      </c>
      <c r="B3727" s="4">
        <v>0.82980483992944798</v>
      </c>
      <c r="C3727" s="4">
        <v>0.110262036771534</v>
      </c>
      <c r="D3727" s="4">
        <v>2.9000000000000001E-2</v>
      </c>
      <c r="E3727" s="4">
        <v>3.1E-2</v>
      </c>
      <c r="F3727" s="4">
        <v>1</v>
      </c>
      <c r="G3727" s="4">
        <v>2</v>
      </c>
    </row>
    <row r="3728" spans="1:7" ht="13" x14ac:dyDescent="0.15">
      <c r="A3728" s="4" t="s">
        <v>4099</v>
      </c>
      <c r="B3728" s="4">
        <v>0.385161013999818</v>
      </c>
      <c r="C3728" s="4">
        <v>0.110368987441281</v>
      </c>
      <c r="D3728" s="4">
        <v>0.23400000000000001</v>
      </c>
      <c r="E3728" s="4">
        <v>0.26300000000000001</v>
      </c>
      <c r="F3728" s="4">
        <v>1</v>
      </c>
      <c r="G3728" s="4">
        <v>2</v>
      </c>
    </row>
    <row r="3729" spans="1:7" ht="13" x14ac:dyDescent="0.15">
      <c r="A3729" s="4" t="s">
        <v>1888</v>
      </c>
      <c r="B3729" s="4">
        <v>0.131955059379469</v>
      </c>
      <c r="C3729" s="4">
        <v>0.110410837360277</v>
      </c>
      <c r="D3729" s="4">
        <v>0.50700000000000001</v>
      </c>
      <c r="E3729" s="4">
        <v>0.46100000000000002</v>
      </c>
      <c r="F3729" s="4">
        <v>1</v>
      </c>
      <c r="G3729" s="4">
        <v>2</v>
      </c>
    </row>
    <row r="3730" spans="1:7" ht="13" x14ac:dyDescent="0.15">
      <c r="A3730" s="4" t="s">
        <v>5603</v>
      </c>
      <c r="B3730" s="4">
        <v>0.62423846770314495</v>
      </c>
      <c r="C3730" s="4">
        <v>0.110442568710529</v>
      </c>
      <c r="D3730" s="4">
        <v>0.17799999999999999</v>
      </c>
      <c r="E3730" s="4">
        <v>0.16700000000000001</v>
      </c>
      <c r="F3730" s="4">
        <v>1</v>
      </c>
      <c r="G3730" s="4">
        <v>2</v>
      </c>
    </row>
    <row r="3731" spans="1:7" ht="13" x14ac:dyDescent="0.15">
      <c r="A3731" s="4" t="s">
        <v>6707</v>
      </c>
      <c r="B3731" s="4">
        <v>0.89755748054823203</v>
      </c>
      <c r="C3731" s="4">
        <v>0.110453499790188</v>
      </c>
      <c r="D3731" s="4">
        <v>2.3E-2</v>
      </c>
      <c r="E3731" s="4">
        <v>2.5000000000000001E-2</v>
      </c>
      <c r="F3731" s="4">
        <v>1</v>
      </c>
      <c r="G3731" s="4">
        <v>2</v>
      </c>
    </row>
    <row r="3732" spans="1:7" ht="13" x14ac:dyDescent="0.15">
      <c r="A3732" s="4" t="s">
        <v>6766</v>
      </c>
      <c r="B3732" s="4">
        <v>0.91511135898376195</v>
      </c>
      <c r="C3732" s="4">
        <v>0.11047636010253099</v>
      </c>
      <c r="D3732" s="4">
        <v>0.28599999999999998</v>
      </c>
      <c r="E3732" s="4">
        <v>0.28799999999999998</v>
      </c>
      <c r="F3732" s="4">
        <v>1</v>
      </c>
      <c r="G3732" s="4">
        <v>2</v>
      </c>
    </row>
    <row r="3733" spans="1:7" ht="13" x14ac:dyDescent="0.15">
      <c r="A3733" s="4" t="s">
        <v>2476</v>
      </c>
      <c r="B3733" s="4">
        <v>0.19087345569599901</v>
      </c>
      <c r="C3733" s="4">
        <v>0.11076768552897399</v>
      </c>
      <c r="D3733" s="4">
        <v>9.2999999999999999E-2</v>
      </c>
      <c r="E3733" s="4">
        <v>7.3999999999999996E-2</v>
      </c>
      <c r="F3733" s="4">
        <v>1</v>
      </c>
      <c r="G3733" s="4">
        <v>2</v>
      </c>
    </row>
    <row r="3734" spans="1:7" ht="13" x14ac:dyDescent="0.15">
      <c r="A3734" s="4" t="s">
        <v>5111</v>
      </c>
      <c r="B3734" s="4">
        <v>0.53907084070588596</v>
      </c>
      <c r="C3734" s="4">
        <v>0.110777974615452</v>
      </c>
      <c r="D3734" s="4">
        <v>6.3E-2</v>
      </c>
      <c r="E3734" s="4">
        <v>7.0999999999999994E-2</v>
      </c>
      <c r="F3734" s="4">
        <v>1</v>
      </c>
      <c r="G3734" s="4">
        <v>2</v>
      </c>
    </row>
    <row r="3735" spans="1:7" ht="13" x14ac:dyDescent="0.15">
      <c r="A3735" s="4" t="s">
        <v>5850</v>
      </c>
      <c r="B3735" s="4">
        <v>0.68379067170057095</v>
      </c>
      <c r="C3735" s="4">
        <v>0.110819529162831</v>
      </c>
      <c r="D3735" s="4">
        <v>0.249</v>
      </c>
      <c r="E3735" s="4">
        <v>0.245</v>
      </c>
      <c r="F3735" s="4">
        <v>1</v>
      </c>
      <c r="G3735" s="4">
        <v>2</v>
      </c>
    </row>
    <row r="3736" spans="1:7" ht="13" x14ac:dyDescent="0.15">
      <c r="A3736" s="4" t="s">
        <v>6649</v>
      </c>
      <c r="B3736" s="4">
        <v>0.879487855204794</v>
      </c>
      <c r="C3736" s="4">
        <v>0.11083356360050001</v>
      </c>
      <c r="D3736" s="4">
        <v>7.9000000000000001E-2</v>
      </c>
      <c r="E3736" s="4">
        <v>8.3000000000000004E-2</v>
      </c>
      <c r="F3736" s="4">
        <v>1</v>
      </c>
      <c r="G3736" s="4">
        <v>2</v>
      </c>
    </row>
    <row r="3737" spans="1:7" ht="13" x14ac:dyDescent="0.15">
      <c r="A3737" s="4" t="s">
        <v>548</v>
      </c>
      <c r="B3737" s="4">
        <v>2.1402468816263499E-2</v>
      </c>
      <c r="C3737" s="4">
        <v>0.11085570116627599</v>
      </c>
      <c r="D3737" s="4">
        <v>0.94</v>
      </c>
      <c r="E3737" s="4">
        <v>0.89500000000000002</v>
      </c>
      <c r="F3737" s="4">
        <v>1</v>
      </c>
      <c r="G3737" s="4">
        <v>2</v>
      </c>
    </row>
    <row r="3738" spans="1:7" ht="13" x14ac:dyDescent="0.15">
      <c r="A3738" s="4" t="s">
        <v>6205</v>
      </c>
      <c r="B3738" s="4">
        <v>0.76137747266738998</v>
      </c>
      <c r="C3738" s="4">
        <v>0.11088550258091701</v>
      </c>
      <c r="D3738" s="4">
        <v>3.7999999999999999E-2</v>
      </c>
      <c r="E3738" s="4">
        <v>4.1000000000000002E-2</v>
      </c>
      <c r="F3738" s="4">
        <v>1</v>
      </c>
      <c r="G3738" s="4">
        <v>2</v>
      </c>
    </row>
    <row r="3739" spans="1:7" ht="13" x14ac:dyDescent="0.15">
      <c r="A3739" s="4" t="s">
        <v>3305</v>
      </c>
      <c r="B3739" s="4">
        <v>0.28459377608474201</v>
      </c>
      <c r="C3739" s="4">
        <v>0.110912170849108</v>
      </c>
      <c r="D3739" s="4">
        <v>0.42299999999999999</v>
      </c>
      <c r="E3739" s="4">
        <v>0.39500000000000002</v>
      </c>
      <c r="F3739" s="4">
        <v>1</v>
      </c>
      <c r="G3739" s="4">
        <v>2</v>
      </c>
    </row>
    <row r="3740" spans="1:7" ht="13" x14ac:dyDescent="0.15">
      <c r="A3740" s="4" t="s">
        <v>5308</v>
      </c>
      <c r="B3740" s="4">
        <v>0.56822102926504703</v>
      </c>
      <c r="C3740" s="4">
        <v>0.110974089793394</v>
      </c>
      <c r="D3740" s="4">
        <v>0.153</v>
      </c>
      <c r="E3740" s="4">
        <v>0.16700000000000001</v>
      </c>
      <c r="F3740" s="4">
        <v>1</v>
      </c>
      <c r="G3740" s="4">
        <v>2</v>
      </c>
    </row>
    <row r="3741" spans="1:7" ht="13" x14ac:dyDescent="0.15">
      <c r="A3741" s="4" t="s">
        <v>2844</v>
      </c>
      <c r="B3741" s="4">
        <v>0.22960161962377901</v>
      </c>
      <c r="C3741" s="4">
        <v>0.111025751817471</v>
      </c>
      <c r="D3741" s="4">
        <v>3.7999999999999999E-2</v>
      </c>
      <c r="E3741" s="4">
        <v>2.7E-2</v>
      </c>
      <c r="F3741" s="4">
        <v>1</v>
      </c>
      <c r="G3741" s="4">
        <v>2</v>
      </c>
    </row>
    <row r="3742" spans="1:7" ht="13" x14ac:dyDescent="0.15">
      <c r="A3742" s="4" t="s">
        <v>4551</v>
      </c>
      <c r="B3742" s="4">
        <v>0.44661826469395999</v>
      </c>
      <c r="C3742" s="4">
        <v>0.111051180444268</v>
      </c>
      <c r="D3742" s="4">
        <v>0.21299999999999999</v>
      </c>
      <c r="E3742" s="4">
        <v>0.19800000000000001</v>
      </c>
      <c r="F3742" s="4">
        <v>1</v>
      </c>
      <c r="G3742" s="4">
        <v>2</v>
      </c>
    </row>
    <row r="3743" spans="1:7" ht="13" x14ac:dyDescent="0.15">
      <c r="A3743" s="4" t="s">
        <v>6061</v>
      </c>
      <c r="B3743" s="4">
        <v>0.73077435303810201</v>
      </c>
      <c r="C3743" s="4">
        <v>0.111302575431467</v>
      </c>
      <c r="D3743" s="4">
        <v>3.1E-2</v>
      </c>
      <c r="E3743" s="4">
        <v>2.8000000000000001E-2</v>
      </c>
      <c r="F3743" s="4">
        <v>1</v>
      </c>
      <c r="G3743" s="4">
        <v>2</v>
      </c>
    </row>
    <row r="3744" spans="1:7" ht="13" x14ac:dyDescent="0.15">
      <c r="A3744" s="4" t="s">
        <v>3791</v>
      </c>
      <c r="B3744" s="4">
        <v>0.34253797506189698</v>
      </c>
      <c r="C3744" s="4">
        <v>0.11176577714515799</v>
      </c>
      <c r="D3744" s="4">
        <v>0.38600000000000001</v>
      </c>
      <c r="E3744" s="4">
        <v>0.36099999999999999</v>
      </c>
      <c r="F3744" s="4">
        <v>1</v>
      </c>
      <c r="G3744" s="4">
        <v>2</v>
      </c>
    </row>
    <row r="3745" spans="1:7" ht="13" x14ac:dyDescent="0.15">
      <c r="A3745" s="4" t="s">
        <v>4890</v>
      </c>
      <c r="B3745" s="4">
        <v>0.50214642035867796</v>
      </c>
      <c r="C3745" s="4">
        <v>0.111871537095432</v>
      </c>
      <c r="D3745" s="4">
        <v>8.8999999999999996E-2</v>
      </c>
      <c r="E3745" s="4">
        <v>0.08</v>
      </c>
      <c r="F3745" s="4">
        <v>1</v>
      </c>
      <c r="G3745" s="4">
        <v>2</v>
      </c>
    </row>
    <row r="3746" spans="1:7" ht="13" x14ac:dyDescent="0.15">
      <c r="A3746" s="4" t="s">
        <v>4947</v>
      </c>
      <c r="B3746" s="4">
        <v>0.51134968481515097</v>
      </c>
      <c r="C3746" s="4">
        <v>0.111889829189671</v>
      </c>
      <c r="D3746" s="4">
        <v>0.35899999999999999</v>
      </c>
      <c r="E3746" s="4">
        <v>0.34899999999999998</v>
      </c>
      <c r="F3746" s="4">
        <v>1</v>
      </c>
      <c r="G3746" s="4">
        <v>2</v>
      </c>
    </row>
    <row r="3747" spans="1:7" ht="13" x14ac:dyDescent="0.15">
      <c r="A3747" s="4" t="s">
        <v>4476</v>
      </c>
      <c r="B3747" s="4">
        <v>0.43853778886268802</v>
      </c>
      <c r="C3747" s="4">
        <v>0.11194525587201699</v>
      </c>
      <c r="D3747" s="4">
        <v>0.42699999999999999</v>
      </c>
      <c r="E3747" s="4">
        <v>0.42</v>
      </c>
      <c r="F3747" s="4">
        <v>1</v>
      </c>
      <c r="G3747" s="4">
        <v>2</v>
      </c>
    </row>
    <row r="3748" spans="1:7" ht="13" x14ac:dyDescent="0.15">
      <c r="A3748" s="4" t="s">
        <v>5678</v>
      </c>
      <c r="B3748" s="4">
        <v>0.644935207501797</v>
      </c>
      <c r="C3748" s="4">
        <v>0.11196679350547301</v>
      </c>
      <c r="D3748" s="4">
        <v>0.17599999999999999</v>
      </c>
      <c r="E3748" s="4">
        <v>0.16900000000000001</v>
      </c>
      <c r="F3748" s="4">
        <v>1</v>
      </c>
      <c r="G3748" s="4">
        <v>2</v>
      </c>
    </row>
    <row r="3749" spans="1:7" ht="13" x14ac:dyDescent="0.15">
      <c r="A3749" s="4" t="s">
        <v>3030</v>
      </c>
      <c r="B3749" s="4">
        <v>0.25366502272654001</v>
      </c>
      <c r="C3749" s="4">
        <v>0.11196738613895101</v>
      </c>
      <c r="D3749" s="4">
        <v>0.38900000000000001</v>
      </c>
      <c r="E3749" s="4">
        <v>0.35799999999999998</v>
      </c>
      <c r="F3749" s="4">
        <v>1</v>
      </c>
      <c r="G3749" s="4">
        <v>2</v>
      </c>
    </row>
    <row r="3750" spans="1:7" ht="13" x14ac:dyDescent="0.15">
      <c r="A3750" s="4" t="s">
        <v>3491</v>
      </c>
      <c r="B3750" s="4">
        <v>0.30897626249556098</v>
      </c>
      <c r="C3750" s="4">
        <v>0.11208817935476301</v>
      </c>
      <c r="D3750" s="4">
        <v>8.5999999999999993E-2</v>
      </c>
      <c r="E3750" s="4">
        <v>7.1999999999999995E-2</v>
      </c>
      <c r="F3750" s="4">
        <v>1</v>
      </c>
      <c r="G3750" s="4">
        <v>2</v>
      </c>
    </row>
    <row r="3751" spans="1:7" ht="13" x14ac:dyDescent="0.15">
      <c r="A3751" s="4" t="s">
        <v>2553</v>
      </c>
      <c r="B3751" s="4">
        <v>0.19860801062384101</v>
      </c>
      <c r="C3751" s="4">
        <v>0.11210630156016201</v>
      </c>
      <c r="D3751" s="4">
        <v>0.51900000000000002</v>
      </c>
      <c r="E3751" s="4">
        <v>0.499</v>
      </c>
      <c r="F3751" s="4">
        <v>1</v>
      </c>
      <c r="G3751" s="4">
        <v>2</v>
      </c>
    </row>
    <row r="3752" spans="1:7" ht="13" x14ac:dyDescent="0.15">
      <c r="A3752" s="4" t="s">
        <v>6345</v>
      </c>
      <c r="B3752" s="4">
        <v>0.80121307070720205</v>
      </c>
      <c r="C3752" s="4">
        <v>0.112165792584197</v>
      </c>
      <c r="D3752" s="4">
        <v>5.7000000000000002E-2</v>
      </c>
      <c r="E3752" s="4">
        <v>6.0999999999999999E-2</v>
      </c>
      <c r="F3752" s="4">
        <v>1</v>
      </c>
      <c r="G3752" s="4">
        <v>2</v>
      </c>
    </row>
    <row r="3753" spans="1:7" ht="13" x14ac:dyDescent="0.15">
      <c r="A3753" s="4" t="s">
        <v>6581</v>
      </c>
      <c r="B3753" s="4">
        <v>0.86143963229292098</v>
      </c>
      <c r="C3753" s="4">
        <v>0.112205335778145</v>
      </c>
      <c r="D3753" s="4">
        <v>6.7000000000000004E-2</v>
      </c>
      <c r="E3753" s="4">
        <v>7.0000000000000007E-2</v>
      </c>
      <c r="F3753" s="4">
        <v>1</v>
      </c>
      <c r="G3753" s="4">
        <v>2</v>
      </c>
    </row>
    <row r="3754" spans="1:7" ht="13" x14ac:dyDescent="0.15">
      <c r="A3754" s="4" t="s">
        <v>7007</v>
      </c>
      <c r="B3754" s="4">
        <v>0.99424955729557696</v>
      </c>
      <c r="C3754" s="4">
        <v>0.112296798926891</v>
      </c>
      <c r="D3754" s="4">
        <v>0.185</v>
      </c>
      <c r="E3754" s="4">
        <v>0.189</v>
      </c>
      <c r="F3754" s="4">
        <v>1</v>
      </c>
      <c r="G3754" s="4">
        <v>2</v>
      </c>
    </row>
    <row r="3755" spans="1:7" ht="13" x14ac:dyDescent="0.15">
      <c r="A3755" s="4" t="s">
        <v>6915</v>
      </c>
      <c r="B3755" s="4">
        <v>0.96108804350089005</v>
      </c>
      <c r="C3755" s="4">
        <v>0.112311597181265</v>
      </c>
      <c r="D3755" s="4">
        <v>0.20499999999999999</v>
      </c>
      <c r="E3755" s="4">
        <v>0.20399999999999999</v>
      </c>
      <c r="F3755" s="4">
        <v>1</v>
      </c>
      <c r="G3755" s="4">
        <v>2</v>
      </c>
    </row>
    <row r="3756" spans="1:7" ht="13" x14ac:dyDescent="0.15">
      <c r="A3756" s="4" t="s">
        <v>5330</v>
      </c>
      <c r="B3756" s="4">
        <v>0.57207182967401604</v>
      </c>
      <c r="C3756" s="4">
        <v>0.112374332838882</v>
      </c>
      <c r="D3756" s="4">
        <v>0.21</v>
      </c>
      <c r="E3756" s="4">
        <v>0.20300000000000001</v>
      </c>
      <c r="F3756" s="4">
        <v>1</v>
      </c>
      <c r="G3756" s="4">
        <v>2</v>
      </c>
    </row>
    <row r="3757" spans="1:7" ht="13" x14ac:dyDescent="0.15">
      <c r="A3757" s="4" t="s">
        <v>4815</v>
      </c>
      <c r="B3757" s="4">
        <v>0.48919047877425198</v>
      </c>
      <c r="C3757" s="4">
        <v>0.112537292993062</v>
      </c>
      <c r="D3757" s="4">
        <v>8.7999999999999995E-2</v>
      </c>
      <c r="E3757" s="4">
        <v>7.9000000000000001E-2</v>
      </c>
      <c r="F3757" s="4">
        <v>1</v>
      </c>
      <c r="G3757" s="4">
        <v>2</v>
      </c>
    </row>
    <row r="3758" spans="1:7" ht="13" x14ac:dyDescent="0.15">
      <c r="A3758" s="4" t="s">
        <v>3056</v>
      </c>
      <c r="B3758" s="4">
        <v>0.25643202581041402</v>
      </c>
      <c r="C3758" s="4">
        <v>0.112576708023821</v>
      </c>
      <c r="D3758" s="4">
        <v>0.16900000000000001</v>
      </c>
      <c r="E3758" s="4">
        <v>0.14899999999999999</v>
      </c>
      <c r="F3758" s="4">
        <v>1</v>
      </c>
      <c r="G3758" s="4">
        <v>2</v>
      </c>
    </row>
    <row r="3759" spans="1:7" ht="13" x14ac:dyDescent="0.15">
      <c r="A3759" s="4" t="s">
        <v>4900</v>
      </c>
      <c r="B3759" s="4">
        <v>0.50357291215460398</v>
      </c>
      <c r="C3759" s="4">
        <v>0.112673885121804</v>
      </c>
      <c r="D3759" s="4">
        <v>7.5999999999999998E-2</v>
      </c>
      <c r="E3759" s="4">
        <v>6.7000000000000004E-2</v>
      </c>
      <c r="F3759" s="4">
        <v>1</v>
      </c>
      <c r="G3759" s="4">
        <v>2</v>
      </c>
    </row>
    <row r="3760" spans="1:7" ht="13" x14ac:dyDescent="0.15">
      <c r="A3760" s="4" t="s">
        <v>6274</v>
      </c>
      <c r="B3760" s="4">
        <v>0.77869720463696301</v>
      </c>
      <c r="C3760" s="4">
        <v>0.11269404638484801</v>
      </c>
      <c r="D3760" s="4">
        <v>0.13100000000000001</v>
      </c>
      <c r="E3760" s="4">
        <v>0.127</v>
      </c>
      <c r="F3760" s="4">
        <v>1</v>
      </c>
      <c r="G3760" s="4">
        <v>2</v>
      </c>
    </row>
    <row r="3761" spans="1:7" ht="13" x14ac:dyDescent="0.15">
      <c r="A3761" s="4" t="s">
        <v>5138</v>
      </c>
      <c r="B3761" s="4">
        <v>0.54411803149007698</v>
      </c>
      <c r="C3761" s="4">
        <v>0.11288856067681401</v>
      </c>
      <c r="D3761" s="4">
        <v>8.4000000000000005E-2</v>
      </c>
      <c r="E3761" s="4">
        <v>7.5999999999999998E-2</v>
      </c>
      <c r="F3761" s="4">
        <v>1</v>
      </c>
      <c r="G3761" s="4">
        <v>2</v>
      </c>
    </row>
    <row r="3762" spans="1:7" ht="13" x14ac:dyDescent="0.15">
      <c r="A3762" s="4" t="s">
        <v>3620</v>
      </c>
      <c r="B3762" s="4">
        <v>0.32574221262959302</v>
      </c>
      <c r="C3762" s="4">
        <v>0.112908895786015</v>
      </c>
      <c r="D3762" s="4">
        <v>4.4999999999999998E-2</v>
      </c>
      <c r="E3762" s="4">
        <v>3.5000000000000003E-2</v>
      </c>
      <c r="F3762" s="4">
        <v>1</v>
      </c>
      <c r="G3762" s="4">
        <v>2</v>
      </c>
    </row>
    <row r="3763" spans="1:7" ht="13" x14ac:dyDescent="0.15">
      <c r="A3763" s="4" t="s">
        <v>5505</v>
      </c>
      <c r="B3763" s="4">
        <v>0.60093021501321597</v>
      </c>
      <c r="C3763" s="4">
        <v>0.112978764102088</v>
      </c>
      <c r="D3763" s="4">
        <v>0.432</v>
      </c>
      <c r="E3763" s="4">
        <v>0.42599999999999999</v>
      </c>
      <c r="F3763" s="4">
        <v>1</v>
      </c>
      <c r="G3763" s="4">
        <v>2</v>
      </c>
    </row>
    <row r="3764" spans="1:7" ht="13" x14ac:dyDescent="0.15">
      <c r="A3764" s="4" t="s">
        <v>4200</v>
      </c>
      <c r="B3764" s="4">
        <v>0.40667273496822698</v>
      </c>
      <c r="C3764" s="4">
        <v>0.11304251034603</v>
      </c>
      <c r="D3764" s="4">
        <v>0.72899999999999998</v>
      </c>
      <c r="E3764" s="4">
        <v>0.73</v>
      </c>
      <c r="F3764" s="4">
        <v>1</v>
      </c>
      <c r="G3764" s="4">
        <v>2</v>
      </c>
    </row>
    <row r="3765" spans="1:7" ht="13" x14ac:dyDescent="0.15">
      <c r="A3765" s="4" t="s">
        <v>3978</v>
      </c>
      <c r="B3765" s="4">
        <v>0.36767101501287203</v>
      </c>
      <c r="C3765" s="4">
        <v>0.113159664707388</v>
      </c>
      <c r="D3765" s="4">
        <v>9.2999999999999999E-2</v>
      </c>
      <c r="E3765" s="4">
        <v>0.08</v>
      </c>
      <c r="F3765" s="4">
        <v>1</v>
      </c>
      <c r="G3765" s="4">
        <v>2</v>
      </c>
    </row>
    <row r="3766" spans="1:7" ht="13" x14ac:dyDescent="0.15">
      <c r="A3766" s="4" t="s">
        <v>4144</v>
      </c>
      <c r="B3766" s="4">
        <v>0.39536223896641098</v>
      </c>
      <c r="C3766" s="4">
        <v>0.113242274666406</v>
      </c>
      <c r="D3766" s="4">
        <v>9.0999999999999998E-2</v>
      </c>
      <c r="E3766" s="4">
        <v>7.9000000000000001E-2</v>
      </c>
      <c r="F3766" s="4">
        <v>1</v>
      </c>
      <c r="G3766" s="4">
        <v>2</v>
      </c>
    </row>
    <row r="3767" spans="1:7" ht="13" x14ac:dyDescent="0.15">
      <c r="A3767" s="4" t="s">
        <v>6464</v>
      </c>
      <c r="B3767" s="4">
        <v>0.83128607212010996</v>
      </c>
      <c r="C3767" s="4">
        <v>0.113297497216193</v>
      </c>
      <c r="D3767" s="4">
        <v>0.11899999999999999</v>
      </c>
      <c r="E3767" s="4">
        <v>0.11600000000000001</v>
      </c>
      <c r="F3767" s="4">
        <v>1</v>
      </c>
      <c r="G3767" s="4">
        <v>2</v>
      </c>
    </row>
    <row r="3768" spans="1:7" ht="13" x14ac:dyDescent="0.15">
      <c r="A3768" s="4" t="s">
        <v>3523</v>
      </c>
      <c r="B3768" s="4">
        <v>0.31341901953566897</v>
      </c>
      <c r="C3768" s="4">
        <v>0.113571439109081</v>
      </c>
      <c r="D3768" s="4">
        <v>0.33600000000000002</v>
      </c>
      <c r="E3768" s="4">
        <v>0.314</v>
      </c>
      <c r="F3768" s="4">
        <v>1</v>
      </c>
      <c r="G3768" s="4">
        <v>2</v>
      </c>
    </row>
    <row r="3769" spans="1:7" ht="13" x14ac:dyDescent="0.15">
      <c r="A3769" s="4" t="s">
        <v>6913</v>
      </c>
      <c r="B3769" s="4">
        <v>0.96098926376507399</v>
      </c>
      <c r="C3769" s="4">
        <v>0.11357546394404799</v>
      </c>
      <c r="D3769" s="4">
        <v>0.24399999999999999</v>
      </c>
      <c r="E3769" s="4">
        <v>0.247</v>
      </c>
      <c r="F3769" s="4">
        <v>1</v>
      </c>
      <c r="G3769" s="4">
        <v>2</v>
      </c>
    </row>
    <row r="3770" spans="1:7" ht="13" x14ac:dyDescent="0.15">
      <c r="A3770" s="4" t="s">
        <v>6957</v>
      </c>
      <c r="B3770" s="4">
        <v>0.97717254042231605</v>
      </c>
      <c r="C3770" s="4">
        <v>0.11359158255648701</v>
      </c>
      <c r="D3770" s="4">
        <v>3.5999999999999997E-2</v>
      </c>
      <c r="E3770" s="4">
        <v>3.5999999999999997E-2</v>
      </c>
      <c r="F3770" s="4">
        <v>1</v>
      </c>
      <c r="G3770" s="4">
        <v>2</v>
      </c>
    </row>
    <row r="3771" spans="1:7" ht="13" x14ac:dyDescent="0.15">
      <c r="A3771" s="4" t="s">
        <v>1065</v>
      </c>
      <c r="B3771" s="4">
        <v>5.6318208598029697E-2</v>
      </c>
      <c r="C3771" s="4">
        <v>0.113617210723131</v>
      </c>
      <c r="D3771" s="4">
        <v>0.49</v>
      </c>
      <c r="E3771" s="4">
        <v>0.44500000000000001</v>
      </c>
      <c r="F3771" s="4">
        <v>1</v>
      </c>
      <c r="G3771" s="4">
        <v>2</v>
      </c>
    </row>
    <row r="3772" spans="1:7" ht="13" x14ac:dyDescent="0.15">
      <c r="A3772" s="4" t="s">
        <v>3999</v>
      </c>
      <c r="B3772" s="4">
        <v>0.37038901639501098</v>
      </c>
      <c r="C3772" s="4">
        <v>0.113635575684483</v>
      </c>
      <c r="D3772" s="4">
        <v>0.46300000000000002</v>
      </c>
      <c r="E3772" s="4">
        <v>0.44600000000000001</v>
      </c>
      <c r="F3772" s="4">
        <v>1</v>
      </c>
      <c r="G3772" s="4">
        <v>2</v>
      </c>
    </row>
    <row r="3773" spans="1:7" ht="13" x14ac:dyDescent="0.15">
      <c r="A3773" s="4" t="s">
        <v>5737</v>
      </c>
      <c r="B3773" s="4">
        <v>0.65813626443565998</v>
      </c>
      <c r="C3773" s="4">
        <v>0.11365119518626</v>
      </c>
      <c r="D3773" s="4">
        <v>0.14499999999999999</v>
      </c>
      <c r="E3773" s="4">
        <v>0.13800000000000001</v>
      </c>
      <c r="F3773" s="4">
        <v>1</v>
      </c>
      <c r="G3773" s="4">
        <v>2</v>
      </c>
    </row>
    <row r="3774" spans="1:7" ht="13" x14ac:dyDescent="0.15">
      <c r="A3774" s="4" t="s">
        <v>2877</v>
      </c>
      <c r="B3774" s="4">
        <v>0.233935044290245</v>
      </c>
      <c r="C3774" s="4">
        <v>0.113662031394893</v>
      </c>
      <c r="D3774" s="4">
        <v>0.39</v>
      </c>
      <c r="E3774" s="4">
        <v>0.36199999999999999</v>
      </c>
      <c r="F3774" s="4">
        <v>1</v>
      </c>
      <c r="G3774" s="4">
        <v>2</v>
      </c>
    </row>
    <row r="3775" spans="1:7" ht="13" x14ac:dyDescent="0.15">
      <c r="A3775" s="4" t="s">
        <v>4703</v>
      </c>
      <c r="B3775" s="4">
        <v>0.47177013252883399</v>
      </c>
      <c r="C3775" s="4">
        <v>0.113736870836884</v>
      </c>
      <c r="D3775" s="4">
        <v>0.18099999999999999</v>
      </c>
      <c r="E3775" s="4">
        <v>0.16900000000000001</v>
      </c>
      <c r="F3775" s="4">
        <v>1</v>
      </c>
      <c r="G3775" s="4">
        <v>2</v>
      </c>
    </row>
    <row r="3776" spans="1:7" ht="13" x14ac:dyDescent="0.15">
      <c r="A3776" s="4" t="s">
        <v>5691</v>
      </c>
      <c r="B3776" s="4">
        <v>0.64708980945535299</v>
      </c>
      <c r="C3776" s="4">
        <v>0.113755576890085</v>
      </c>
      <c r="D3776" s="4">
        <v>0.19700000000000001</v>
      </c>
      <c r="E3776" s="4">
        <v>0.21099999999999999</v>
      </c>
      <c r="F3776" s="4">
        <v>1</v>
      </c>
      <c r="G3776" s="4">
        <v>2</v>
      </c>
    </row>
    <row r="3777" spans="1:7" ht="13" x14ac:dyDescent="0.15">
      <c r="A3777" s="4" t="s">
        <v>3550</v>
      </c>
      <c r="B3777" s="4">
        <v>0.31777851206994301</v>
      </c>
      <c r="C3777" s="4">
        <v>0.113781587276028</v>
      </c>
      <c r="D3777" s="4">
        <v>8.2000000000000003E-2</v>
      </c>
      <c r="E3777" s="4">
        <v>6.9000000000000006E-2</v>
      </c>
      <c r="F3777" s="4">
        <v>1</v>
      </c>
      <c r="G3777" s="4">
        <v>2</v>
      </c>
    </row>
    <row r="3778" spans="1:7" ht="13" x14ac:dyDescent="0.15">
      <c r="A3778" s="4" t="s">
        <v>4726</v>
      </c>
      <c r="B3778" s="4">
        <v>0.47478944382603699</v>
      </c>
      <c r="C3778" s="4">
        <v>0.113794917032622</v>
      </c>
      <c r="D3778" s="4">
        <v>0.19700000000000001</v>
      </c>
      <c r="E3778" s="4">
        <v>0.182</v>
      </c>
      <c r="F3778" s="4">
        <v>1</v>
      </c>
      <c r="G3778" s="4">
        <v>2</v>
      </c>
    </row>
    <row r="3779" spans="1:7" ht="13" x14ac:dyDescent="0.15">
      <c r="A3779" s="4" t="s">
        <v>5025</v>
      </c>
      <c r="B3779" s="4">
        <v>0.52450957160231804</v>
      </c>
      <c r="C3779" s="4">
        <v>0.114085050915341</v>
      </c>
      <c r="D3779" s="4">
        <v>0.17699999999999999</v>
      </c>
      <c r="E3779" s="4">
        <v>0.16900000000000001</v>
      </c>
      <c r="F3779" s="4">
        <v>1</v>
      </c>
      <c r="G3779" s="4">
        <v>2</v>
      </c>
    </row>
    <row r="3780" spans="1:7" ht="13" x14ac:dyDescent="0.15">
      <c r="A3780" s="4" t="s">
        <v>577</v>
      </c>
      <c r="B3780" s="4">
        <v>2.2869392700809801E-2</v>
      </c>
      <c r="C3780" s="4">
        <v>0.11413763471619801</v>
      </c>
      <c r="D3780" s="4">
        <v>0.85699999999999998</v>
      </c>
      <c r="E3780" s="4">
        <v>0.83799999999999997</v>
      </c>
      <c r="F3780" s="4">
        <v>1</v>
      </c>
      <c r="G3780" s="4">
        <v>2</v>
      </c>
    </row>
    <row r="3781" spans="1:7" ht="13" x14ac:dyDescent="0.15">
      <c r="A3781" s="4" t="s">
        <v>6557</v>
      </c>
      <c r="B3781" s="4">
        <v>0.85263673074310298</v>
      </c>
      <c r="C3781" s="4">
        <v>0.114140901949715</v>
      </c>
      <c r="D3781" s="4">
        <v>0.26300000000000001</v>
      </c>
      <c r="E3781" s="4">
        <v>0.26400000000000001</v>
      </c>
      <c r="F3781" s="4">
        <v>1</v>
      </c>
      <c r="G3781" s="4">
        <v>2</v>
      </c>
    </row>
    <row r="3782" spans="1:7" ht="13" x14ac:dyDescent="0.15">
      <c r="A3782" s="4" t="s">
        <v>4146</v>
      </c>
      <c r="B3782" s="4">
        <v>0.39588648274180499</v>
      </c>
      <c r="C3782" s="4">
        <v>0.114223284374888</v>
      </c>
      <c r="D3782" s="4">
        <v>0.22600000000000001</v>
      </c>
      <c r="E3782" s="4">
        <v>0.20799999999999999</v>
      </c>
      <c r="F3782" s="4">
        <v>1</v>
      </c>
      <c r="G3782" s="4">
        <v>2</v>
      </c>
    </row>
    <row r="3783" spans="1:7" ht="13" x14ac:dyDescent="0.15">
      <c r="A3783" s="4" t="s">
        <v>5949</v>
      </c>
      <c r="B3783" s="4">
        <v>0.70464699095412298</v>
      </c>
      <c r="C3783" s="4">
        <v>0.114259384160631</v>
      </c>
      <c r="D3783" s="4">
        <v>0.157</v>
      </c>
      <c r="E3783" s="4">
        <v>0.151</v>
      </c>
      <c r="F3783" s="4">
        <v>1</v>
      </c>
      <c r="G3783" s="4">
        <v>2</v>
      </c>
    </row>
    <row r="3784" spans="1:7" ht="13" x14ac:dyDescent="0.15">
      <c r="A3784" s="4" t="s">
        <v>5056</v>
      </c>
      <c r="B3784" s="4">
        <v>0.52900079720920801</v>
      </c>
      <c r="C3784" s="4">
        <v>0.114395272664974</v>
      </c>
      <c r="D3784" s="4">
        <v>6.8000000000000005E-2</v>
      </c>
      <c r="E3784" s="4">
        <v>6.0999999999999999E-2</v>
      </c>
      <c r="F3784" s="4">
        <v>1</v>
      </c>
      <c r="G3784" s="4">
        <v>2</v>
      </c>
    </row>
    <row r="3785" spans="1:7" ht="13" x14ac:dyDescent="0.15">
      <c r="A3785" s="4" t="s">
        <v>5207</v>
      </c>
      <c r="B3785" s="4">
        <v>0.55432885076549099</v>
      </c>
      <c r="C3785" s="4">
        <v>0.11453225189291399</v>
      </c>
      <c r="D3785" s="4">
        <v>0.19700000000000001</v>
      </c>
      <c r="E3785" s="4">
        <v>0.189</v>
      </c>
      <c r="F3785" s="4">
        <v>1</v>
      </c>
      <c r="G3785" s="4">
        <v>2</v>
      </c>
    </row>
    <row r="3786" spans="1:7" ht="13" x14ac:dyDescent="0.15">
      <c r="A3786" s="4" t="s">
        <v>6770</v>
      </c>
      <c r="B3786" s="4">
        <v>0.91609760487436898</v>
      </c>
      <c r="C3786" s="4">
        <v>0.114562259801337</v>
      </c>
      <c r="D3786" s="4">
        <v>0.245</v>
      </c>
      <c r="E3786" s="4">
        <v>0.245</v>
      </c>
      <c r="F3786" s="4">
        <v>1</v>
      </c>
      <c r="G3786" s="4">
        <v>2</v>
      </c>
    </row>
    <row r="3787" spans="1:7" ht="13" x14ac:dyDescent="0.15">
      <c r="A3787" s="4" t="s">
        <v>2913</v>
      </c>
      <c r="B3787" s="4">
        <v>0.23803246172242101</v>
      </c>
      <c r="C3787" s="4">
        <v>0.114573571857011</v>
      </c>
      <c r="D3787" s="4">
        <v>0.10199999999999999</v>
      </c>
      <c r="E3787" s="4">
        <v>8.4000000000000005E-2</v>
      </c>
      <c r="F3787" s="4">
        <v>1</v>
      </c>
      <c r="G3787" s="4">
        <v>2</v>
      </c>
    </row>
    <row r="3788" spans="1:7" ht="13" x14ac:dyDescent="0.15">
      <c r="A3788" s="4" t="s">
        <v>3608</v>
      </c>
      <c r="B3788" s="4">
        <v>0.32488485034792702</v>
      </c>
      <c r="C3788" s="4">
        <v>0.114595957412783</v>
      </c>
      <c r="D3788" s="4">
        <v>0.46600000000000003</v>
      </c>
      <c r="E3788" s="4">
        <v>0.45500000000000002</v>
      </c>
      <c r="F3788" s="4">
        <v>1</v>
      </c>
      <c r="G3788" s="4">
        <v>2</v>
      </c>
    </row>
    <row r="3789" spans="1:7" ht="13" x14ac:dyDescent="0.15">
      <c r="A3789" s="4" t="s">
        <v>3874</v>
      </c>
      <c r="B3789" s="4">
        <v>0.35171559952910098</v>
      </c>
      <c r="C3789" s="4">
        <v>0.11462001266645699</v>
      </c>
      <c r="D3789" s="4">
        <v>0.34599999999999997</v>
      </c>
      <c r="E3789" s="4">
        <v>0.33200000000000002</v>
      </c>
      <c r="F3789" s="4">
        <v>1</v>
      </c>
      <c r="G3789" s="4">
        <v>2</v>
      </c>
    </row>
    <row r="3790" spans="1:7" ht="13" x14ac:dyDescent="0.15">
      <c r="A3790" s="4" t="s">
        <v>6815</v>
      </c>
      <c r="B3790" s="4">
        <v>0.93255715903679703</v>
      </c>
      <c r="C3790" s="4">
        <v>0.114681286383697</v>
      </c>
      <c r="D3790" s="4">
        <v>1.0999999999999999E-2</v>
      </c>
      <c r="E3790" s="4">
        <v>1.2E-2</v>
      </c>
      <c r="F3790" s="4">
        <v>1</v>
      </c>
      <c r="G3790" s="4">
        <v>2</v>
      </c>
    </row>
    <row r="3791" spans="1:7" ht="13" x14ac:dyDescent="0.15">
      <c r="A3791" s="4" t="s">
        <v>3058</v>
      </c>
      <c r="B3791" s="4">
        <v>0.25671661029331899</v>
      </c>
      <c r="C3791" s="4">
        <v>0.114682411325904</v>
      </c>
      <c r="D3791" s="4">
        <v>0.106</v>
      </c>
      <c r="E3791" s="4">
        <v>8.8999999999999996E-2</v>
      </c>
      <c r="F3791" s="4">
        <v>1</v>
      </c>
      <c r="G3791" s="4">
        <v>2</v>
      </c>
    </row>
    <row r="3792" spans="1:7" ht="13" x14ac:dyDescent="0.15">
      <c r="A3792" s="4" t="s">
        <v>5795</v>
      </c>
      <c r="B3792" s="4">
        <v>0.67002178402856305</v>
      </c>
      <c r="C3792" s="4">
        <v>0.114703066405296</v>
      </c>
      <c r="D3792" s="4">
        <v>7.9000000000000001E-2</v>
      </c>
      <c r="E3792" s="4">
        <v>7.3999999999999996E-2</v>
      </c>
      <c r="F3792" s="4">
        <v>1</v>
      </c>
      <c r="G3792" s="4">
        <v>2</v>
      </c>
    </row>
    <row r="3793" spans="1:7" ht="13" x14ac:dyDescent="0.15">
      <c r="A3793" s="4" t="s">
        <v>6308</v>
      </c>
      <c r="B3793" s="4">
        <v>0.78834608264547301</v>
      </c>
      <c r="C3793" s="4">
        <v>0.114750704401635</v>
      </c>
      <c r="D3793" s="4">
        <v>0.187</v>
      </c>
      <c r="E3793" s="4">
        <v>0.182</v>
      </c>
      <c r="F3793" s="4">
        <v>1</v>
      </c>
      <c r="G3793" s="4">
        <v>2</v>
      </c>
    </row>
    <row r="3794" spans="1:7" ht="13" x14ac:dyDescent="0.15">
      <c r="A3794" s="4" t="s">
        <v>6177</v>
      </c>
      <c r="B3794" s="4">
        <v>0.75517131344343102</v>
      </c>
      <c r="C3794" s="4">
        <v>0.115003277460272</v>
      </c>
      <c r="D3794" s="4">
        <v>0.13900000000000001</v>
      </c>
      <c r="E3794" s="4">
        <v>0.13300000000000001</v>
      </c>
      <c r="F3794" s="4">
        <v>1</v>
      </c>
      <c r="G3794" s="4">
        <v>2</v>
      </c>
    </row>
    <row r="3795" spans="1:7" ht="13" x14ac:dyDescent="0.15">
      <c r="A3795" s="4" t="s">
        <v>5586</v>
      </c>
      <c r="B3795" s="4">
        <v>0.62036879435750203</v>
      </c>
      <c r="C3795" s="4">
        <v>0.115050543310901</v>
      </c>
      <c r="D3795" s="4">
        <v>0.20699999999999999</v>
      </c>
      <c r="E3795" s="4">
        <v>0.20100000000000001</v>
      </c>
      <c r="F3795" s="4">
        <v>1</v>
      </c>
      <c r="G3795" s="4">
        <v>2</v>
      </c>
    </row>
    <row r="3796" spans="1:7" ht="13" x14ac:dyDescent="0.15">
      <c r="A3796" s="4" t="s">
        <v>1894</v>
      </c>
      <c r="B3796" s="4">
        <v>0.133002559304576</v>
      </c>
      <c r="C3796" s="4">
        <v>0.11506153425304699</v>
      </c>
      <c r="D3796" s="4">
        <v>0.28899999999999998</v>
      </c>
      <c r="E3796" s="4">
        <v>0.25600000000000001</v>
      </c>
      <c r="F3796" s="4">
        <v>1</v>
      </c>
      <c r="G3796" s="4">
        <v>2</v>
      </c>
    </row>
    <row r="3797" spans="1:7" ht="13" x14ac:dyDescent="0.15">
      <c r="A3797" s="4" t="s">
        <v>2355</v>
      </c>
      <c r="B3797" s="4">
        <v>0.17778506350686399</v>
      </c>
      <c r="C3797" s="4">
        <v>0.115196694821321</v>
      </c>
      <c r="D3797" s="4">
        <v>0.42699999999999999</v>
      </c>
      <c r="E3797" s="4">
        <v>0.39600000000000002</v>
      </c>
      <c r="F3797" s="4">
        <v>1</v>
      </c>
      <c r="G3797" s="4">
        <v>2</v>
      </c>
    </row>
    <row r="3798" spans="1:7" ht="13" x14ac:dyDescent="0.15">
      <c r="A3798" s="4" t="s">
        <v>5356</v>
      </c>
      <c r="B3798" s="4">
        <v>0.57628301185290298</v>
      </c>
      <c r="C3798" s="4">
        <v>0.115210678065887</v>
      </c>
      <c r="D3798" s="4">
        <v>0.151</v>
      </c>
      <c r="E3798" s="4">
        <v>0.16600000000000001</v>
      </c>
      <c r="F3798" s="4">
        <v>1</v>
      </c>
      <c r="G3798" s="4">
        <v>2</v>
      </c>
    </row>
    <row r="3799" spans="1:7" ht="13" x14ac:dyDescent="0.15">
      <c r="A3799" s="4" t="s">
        <v>4834</v>
      </c>
      <c r="B3799" s="4">
        <v>0.49182514476236699</v>
      </c>
      <c r="C3799" s="4">
        <v>0.115213953940433</v>
      </c>
      <c r="D3799" s="4">
        <v>0.17</v>
      </c>
      <c r="E3799" s="4">
        <v>0.159</v>
      </c>
      <c r="F3799" s="4">
        <v>1</v>
      </c>
      <c r="G3799" s="4">
        <v>2</v>
      </c>
    </row>
    <row r="3800" spans="1:7" ht="13" x14ac:dyDescent="0.15">
      <c r="A3800" s="4" t="s">
        <v>2895</v>
      </c>
      <c r="B3800" s="4">
        <v>0.235842506628994</v>
      </c>
      <c r="C3800" s="4">
        <v>0.115281269087774</v>
      </c>
      <c r="D3800" s="4">
        <v>0.53</v>
      </c>
      <c r="E3800" s="4">
        <v>0.499</v>
      </c>
      <c r="F3800" s="4">
        <v>1</v>
      </c>
      <c r="G3800" s="4">
        <v>2</v>
      </c>
    </row>
    <row r="3801" spans="1:7" ht="13" x14ac:dyDescent="0.15">
      <c r="A3801" s="4" t="s">
        <v>6537</v>
      </c>
      <c r="B3801" s="4">
        <v>0.84819282622790704</v>
      </c>
      <c r="C3801" s="4">
        <v>0.11538497850398401</v>
      </c>
      <c r="D3801" s="4">
        <v>0.27700000000000002</v>
      </c>
      <c r="E3801" s="4">
        <v>0.27700000000000002</v>
      </c>
      <c r="F3801" s="4">
        <v>1</v>
      </c>
      <c r="G3801" s="4">
        <v>2</v>
      </c>
    </row>
    <row r="3802" spans="1:7" ht="13" x14ac:dyDescent="0.15">
      <c r="A3802" s="4" t="s">
        <v>5840</v>
      </c>
      <c r="B3802" s="4">
        <v>0.68159700123761202</v>
      </c>
      <c r="C3802" s="4">
        <v>0.115405239867455</v>
      </c>
      <c r="D3802" s="4">
        <v>0.223</v>
      </c>
      <c r="E3802" s="4">
        <v>0.21299999999999999</v>
      </c>
      <c r="F3802" s="4">
        <v>1</v>
      </c>
      <c r="G3802" s="4">
        <v>2</v>
      </c>
    </row>
    <row r="3803" spans="1:7" ht="13" x14ac:dyDescent="0.15">
      <c r="A3803" s="4" t="s">
        <v>4531</v>
      </c>
      <c r="B3803" s="4">
        <v>0.44392488958571003</v>
      </c>
      <c r="C3803" s="4">
        <v>0.115437620898655</v>
      </c>
      <c r="D3803" s="4">
        <v>0.13100000000000001</v>
      </c>
      <c r="E3803" s="4">
        <v>0.11899999999999999</v>
      </c>
      <c r="F3803" s="4">
        <v>1</v>
      </c>
      <c r="G3803" s="4">
        <v>2</v>
      </c>
    </row>
    <row r="3804" spans="1:7" ht="13" x14ac:dyDescent="0.15">
      <c r="A3804" s="4" t="s">
        <v>6357</v>
      </c>
      <c r="B3804" s="4">
        <v>0.80483293713695303</v>
      </c>
      <c r="C3804" s="4">
        <v>0.11552435020469699</v>
      </c>
      <c r="D3804" s="4">
        <v>0.17299999999999999</v>
      </c>
      <c r="E3804" s="4">
        <v>0.17100000000000001</v>
      </c>
      <c r="F3804" s="4">
        <v>1</v>
      </c>
      <c r="G3804" s="4">
        <v>2</v>
      </c>
    </row>
    <row r="3805" spans="1:7" ht="13" x14ac:dyDescent="0.15">
      <c r="A3805" s="4" t="s">
        <v>1213</v>
      </c>
      <c r="B3805" s="4">
        <v>6.7978188964522096E-2</v>
      </c>
      <c r="C3805" s="4">
        <v>0.115690418405323</v>
      </c>
      <c r="D3805" s="4">
        <v>0.38700000000000001</v>
      </c>
      <c r="E3805" s="4">
        <v>0.34499999999999997</v>
      </c>
      <c r="F3805" s="4">
        <v>1</v>
      </c>
      <c r="G3805" s="4">
        <v>2</v>
      </c>
    </row>
    <row r="3806" spans="1:7" ht="13" x14ac:dyDescent="0.15">
      <c r="A3806" s="4" t="s">
        <v>6955</v>
      </c>
      <c r="B3806" s="4">
        <v>0.97572698442030803</v>
      </c>
      <c r="C3806" s="4">
        <v>0.115784776085831</v>
      </c>
      <c r="D3806" s="4">
        <v>0.111</v>
      </c>
      <c r="E3806" s="4">
        <v>0.113</v>
      </c>
      <c r="F3806" s="4">
        <v>1</v>
      </c>
      <c r="G3806" s="4">
        <v>2</v>
      </c>
    </row>
    <row r="3807" spans="1:7" ht="13" x14ac:dyDescent="0.15">
      <c r="A3807" s="4" t="s">
        <v>2999</v>
      </c>
      <c r="B3807" s="4">
        <v>0.25071299386527701</v>
      </c>
      <c r="C3807" s="4">
        <v>0.116013557894734</v>
      </c>
      <c r="D3807" s="4">
        <v>0.32300000000000001</v>
      </c>
      <c r="E3807" s="4">
        <v>0.29799999999999999</v>
      </c>
      <c r="F3807" s="4">
        <v>1</v>
      </c>
      <c r="G3807" s="4">
        <v>2</v>
      </c>
    </row>
    <row r="3808" spans="1:7" ht="13" x14ac:dyDescent="0.15">
      <c r="A3808" s="4" t="s">
        <v>5589</v>
      </c>
      <c r="B3808" s="4">
        <v>0.62038464913201796</v>
      </c>
      <c r="C3808" s="4">
        <v>0.11604134820617901</v>
      </c>
      <c r="D3808" s="4">
        <v>0.01</v>
      </c>
      <c r="E3808" s="4">
        <v>8.0000000000000002E-3</v>
      </c>
      <c r="F3808" s="4">
        <v>1</v>
      </c>
      <c r="G3808" s="4">
        <v>2</v>
      </c>
    </row>
    <row r="3809" spans="1:7" ht="13" x14ac:dyDescent="0.15">
      <c r="A3809" s="4" t="s">
        <v>5078</v>
      </c>
      <c r="B3809" s="4">
        <v>0.53285580644615405</v>
      </c>
      <c r="C3809" s="4">
        <v>0.11610955327622199</v>
      </c>
      <c r="D3809" s="4">
        <v>0.20100000000000001</v>
      </c>
      <c r="E3809" s="4">
        <v>0.191</v>
      </c>
      <c r="F3809" s="4">
        <v>1</v>
      </c>
      <c r="G3809" s="4">
        <v>2</v>
      </c>
    </row>
    <row r="3810" spans="1:7" ht="13" x14ac:dyDescent="0.15">
      <c r="A3810" s="4" t="s">
        <v>4749</v>
      </c>
      <c r="B3810" s="4">
        <v>0.47739213192517399</v>
      </c>
      <c r="C3810" s="4">
        <v>0.11619411421272401</v>
      </c>
      <c r="D3810" s="4">
        <v>0.42299999999999999</v>
      </c>
      <c r="E3810" s="4">
        <v>0.41299999999999998</v>
      </c>
      <c r="F3810" s="4">
        <v>1</v>
      </c>
      <c r="G3810" s="4">
        <v>2</v>
      </c>
    </row>
    <row r="3811" spans="1:7" ht="13" x14ac:dyDescent="0.15">
      <c r="A3811" s="4" t="s">
        <v>4649</v>
      </c>
      <c r="B3811" s="4">
        <v>0.46237525415505598</v>
      </c>
      <c r="C3811" s="4">
        <v>0.11619520215128</v>
      </c>
      <c r="D3811" s="4">
        <v>0.114</v>
      </c>
      <c r="E3811" s="4">
        <v>0.10299999999999999</v>
      </c>
      <c r="F3811" s="4">
        <v>1</v>
      </c>
      <c r="G3811" s="4">
        <v>2</v>
      </c>
    </row>
    <row r="3812" spans="1:7" ht="13" x14ac:dyDescent="0.15">
      <c r="A3812" s="4" t="s">
        <v>4782</v>
      </c>
      <c r="B3812" s="4">
        <v>0.48345273013705098</v>
      </c>
      <c r="C3812" s="4">
        <v>0.11629587447753099</v>
      </c>
      <c r="D3812" s="4">
        <v>0.02</v>
      </c>
      <c r="E3812" s="4">
        <v>1.6E-2</v>
      </c>
      <c r="F3812" s="4">
        <v>1</v>
      </c>
      <c r="G3812" s="4">
        <v>2</v>
      </c>
    </row>
    <row r="3813" spans="1:7" ht="13" x14ac:dyDescent="0.15">
      <c r="A3813" s="4" t="s">
        <v>6889</v>
      </c>
      <c r="B3813" s="4">
        <v>0.95395834880971198</v>
      </c>
      <c r="C3813" s="4">
        <v>0.116400528382591</v>
      </c>
      <c r="D3813" s="4">
        <v>0.113</v>
      </c>
      <c r="E3813" s="4">
        <v>0.114</v>
      </c>
      <c r="F3813" s="4">
        <v>1</v>
      </c>
      <c r="G3813" s="4">
        <v>2</v>
      </c>
    </row>
    <row r="3814" spans="1:7" ht="13" x14ac:dyDescent="0.15">
      <c r="A3814" s="4" t="s">
        <v>2004</v>
      </c>
      <c r="B3814" s="4">
        <v>0.14294398067911099</v>
      </c>
      <c r="C3814" s="4">
        <v>0.116402965354616</v>
      </c>
      <c r="D3814" s="4">
        <v>0.38900000000000001</v>
      </c>
      <c r="E3814" s="4">
        <v>0.36</v>
      </c>
      <c r="F3814" s="4">
        <v>1</v>
      </c>
      <c r="G3814" s="4">
        <v>2</v>
      </c>
    </row>
    <row r="3815" spans="1:7" ht="13" x14ac:dyDescent="0.15">
      <c r="A3815" s="4" t="s">
        <v>4729</v>
      </c>
      <c r="B3815" s="4">
        <v>0.47512977253051403</v>
      </c>
      <c r="C3815" s="4">
        <v>0.116551505356344</v>
      </c>
      <c r="D3815" s="4">
        <v>0.104</v>
      </c>
      <c r="E3815" s="4">
        <v>9.2999999999999999E-2</v>
      </c>
      <c r="F3815" s="4">
        <v>1</v>
      </c>
      <c r="G3815" s="4">
        <v>2</v>
      </c>
    </row>
    <row r="3816" spans="1:7" ht="13" x14ac:dyDescent="0.15">
      <c r="A3816" s="4" t="s">
        <v>4911</v>
      </c>
      <c r="B3816" s="4">
        <v>0.50553625816674197</v>
      </c>
      <c r="C3816" s="4">
        <v>0.116608356623794</v>
      </c>
      <c r="D3816" s="4">
        <v>0.254</v>
      </c>
      <c r="E3816" s="4">
        <v>0.24299999999999999</v>
      </c>
      <c r="F3816" s="4">
        <v>1</v>
      </c>
      <c r="G3816" s="4">
        <v>2</v>
      </c>
    </row>
    <row r="3817" spans="1:7" ht="13" x14ac:dyDescent="0.15">
      <c r="A3817" s="4" t="s">
        <v>3071</v>
      </c>
      <c r="B3817" s="4">
        <v>0.25752434644007099</v>
      </c>
      <c r="C3817" s="4">
        <v>0.116644499581626</v>
      </c>
      <c r="D3817" s="4">
        <v>0.57299999999999995</v>
      </c>
      <c r="E3817" s="4">
        <v>0.54700000000000004</v>
      </c>
      <c r="F3817" s="4">
        <v>1</v>
      </c>
      <c r="G3817" s="4">
        <v>2</v>
      </c>
    </row>
    <row r="3818" spans="1:7" ht="13" x14ac:dyDescent="0.15">
      <c r="A3818" s="4" t="s">
        <v>5758</v>
      </c>
      <c r="B3818" s="4">
        <v>0.66320188635681698</v>
      </c>
      <c r="C3818" s="4">
        <v>0.11672716524641399</v>
      </c>
      <c r="D3818" s="4">
        <v>0.183</v>
      </c>
      <c r="E3818" s="4">
        <v>0.17699999999999999</v>
      </c>
      <c r="F3818" s="4">
        <v>1</v>
      </c>
      <c r="G3818" s="4">
        <v>2</v>
      </c>
    </row>
    <row r="3819" spans="1:7" ht="13" x14ac:dyDescent="0.15">
      <c r="A3819" s="4" t="s">
        <v>6901</v>
      </c>
      <c r="B3819" s="4">
        <v>0.956514665435099</v>
      </c>
      <c r="C3819" s="4">
        <v>0.117011331856824</v>
      </c>
      <c r="D3819" s="4">
        <v>0.01</v>
      </c>
      <c r="E3819" s="4">
        <v>0.01</v>
      </c>
      <c r="F3819" s="4">
        <v>1</v>
      </c>
      <c r="G3819" s="4">
        <v>2</v>
      </c>
    </row>
    <row r="3820" spans="1:7" ht="13" x14ac:dyDescent="0.15">
      <c r="A3820" s="4" t="s">
        <v>6721</v>
      </c>
      <c r="B3820" s="4">
        <v>0.90282734042870305</v>
      </c>
      <c r="C3820" s="4">
        <v>0.11702500437652601</v>
      </c>
      <c r="D3820" s="4">
        <v>0.151</v>
      </c>
      <c r="E3820" s="4">
        <v>0.15</v>
      </c>
      <c r="F3820" s="4">
        <v>1</v>
      </c>
      <c r="G3820" s="4">
        <v>2</v>
      </c>
    </row>
    <row r="3821" spans="1:7" ht="13" x14ac:dyDescent="0.15">
      <c r="A3821" s="4" t="s">
        <v>5084</v>
      </c>
      <c r="B3821" s="4">
        <v>0.53404017152624705</v>
      </c>
      <c r="C3821" s="4">
        <v>0.117038539997866</v>
      </c>
      <c r="D3821" s="4">
        <v>0.23799999999999999</v>
      </c>
      <c r="E3821" s="4">
        <v>0.23200000000000001</v>
      </c>
      <c r="F3821" s="4">
        <v>1</v>
      </c>
      <c r="G3821" s="4">
        <v>2</v>
      </c>
    </row>
    <row r="3822" spans="1:7" ht="13" x14ac:dyDescent="0.15">
      <c r="A3822" s="4" t="s">
        <v>6566</v>
      </c>
      <c r="B3822" s="4">
        <v>0.85772837529678703</v>
      </c>
      <c r="C3822" s="4">
        <v>0.117044258802857</v>
      </c>
      <c r="D3822" s="4">
        <v>0.13900000000000001</v>
      </c>
      <c r="E3822" s="4">
        <v>0.14499999999999999</v>
      </c>
      <c r="F3822" s="4">
        <v>1</v>
      </c>
      <c r="G3822" s="4">
        <v>2</v>
      </c>
    </row>
    <row r="3823" spans="1:7" ht="13" x14ac:dyDescent="0.15">
      <c r="A3823" s="4" t="s">
        <v>6131</v>
      </c>
      <c r="B3823" s="4">
        <v>0.74432558663206705</v>
      </c>
      <c r="C3823" s="4">
        <v>0.117083451058051</v>
      </c>
      <c r="D3823" s="4">
        <v>0.13800000000000001</v>
      </c>
      <c r="E3823" s="4">
        <v>0.14599999999999999</v>
      </c>
      <c r="F3823" s="4">
        <v>1</v>
      </c>
      <c r="G3823" s="4">
        <v>2</v>
      </c>
    </row>
    <row r="3824" spans="1:7" ht="13" x14ac:dyDescent="0.15">
      <c r="A3824" s="4" t="s">
        <v>2993</v>
      </c>
      <c r="B3824" s="4">
        <v>0.25011493718911498</v>
      </c>
      <c r="C3824" s="4">
        <v>0.117087878859626</v>
      </c>
      <c r="D3824" s="4">
        <v>0.40699999999999997</v>
      </c>
      <c r="E3824" s="4">
        <v>0.38600000000000001</v>
      </c>
      <c r="F3824" s="4">
        <v>1</v>
      </c>
      <c r="G3824" s="4">
        <v>2</v>
      </c>
    </row>
    <row r="3825" spans="1:7" ht="13" x14ac:dyDescent="0.15">
      <c r="A3825" s="4" t="s">
        <v>5105</v>
      </c>
      <c r="B3825" s="4">
        <v>0.53831443019332204</v>
      </c>
      <c r="C3825" s="4">
        <v>0.117191445368704</v>
      </c>
      <c r="D3825" s="4">
        <v>6.3E-2</v>
      </c>
      <c r="E3825" s="4">
        <v>5.6000000000000001E-2</v>
      </c>
      <c r="F3825" s="4">
        <v>1</v>
      </c>
      <c r="G3825" s="4">
        <v>2</v>
      </c>
    </row>
    <row r="3826" spans="1:7" ht="13" x14ac:dyDescent="0.15">
      <c r="A3826" s="4" t="s">
        <v>3996</v>
      </c>
      <c r="B3826" s="4">
        <v>0.37012913050484297</v>
      </c>
      <c r="C3826" s="4">
        <v>0.11723638997312601</v>
      </c>
      <c r="D3826" s="4">
        <v>0.24199999999999999</v>
      </c>
      <c r="E3826" s="4">
        <v>0.223</v>
      </c>
      <c r="F3826" s="4">
        <v>1</v>
      </c>
      <c r="G3826" s="4">
        <v>2</v>
      </c>
    </row>
    <row r="3827" spans="1:7" ht="13" x14ac:dyDescent="0.15">
      <c r="A3827" s="4" t="s">
        <v>6075</v>
      </c>
      <c r="B3827" s="4">
        <v>0.73336951221189794</v>
      </c>
      <c r="C3827" s="4">
        <v>0.11727670881426</v>
      </c>
      <c r="D3827" s="4">
        <v>7.4999999999999997E-2</v>
      </c>
      <c r="E3827" s="4">
        <v>7.0999999999999994E-2</v>
      </c>
      <c r="F3827" s="4">
        <v>1</v>
      </c>
      <c r="G3827" s="4">
        <v>2</v>
      </c>
    </row>
    <row r="3828" spans="1:7" ht="13" x14ac:dyDescent="0.15">
      <c r="A3828" s="4" t="s">
        <v>2409</v>
      </c>
      <c r="B3828" s="4">
        <v>0.18306784619623701</v>
      </c>
      <c r="C3828" s="4">
        <v>0.11740777746363699</v>
      </c>
      <c r="D3828" s="4">
        <v>0.315</v>
      </c>
      <c r="E3828" s="4">
        <v>0.28299999999999997</v>
      </c>
      <c r="F3828" s="4">
        <v>1</v>
      </c>
      <c r="G3828" s="4">
        <v>2</v>
      </c>
    </row>
    <row r="3829" spans="1:7" ht="13" x14ac:dyDescent="0.15">
      <c r="A3829" s="4" t="s">
        <v>6059</v>
      </c>
      <c r="B3829" s="4">
        <v>0.73032712953402801</v>
      </c>
      <c r="C3829" s="4">
        <v>0.117418957618059</v>
      </c>
      <c r="D3829" s="4">
        <v>0.11600000000000001</v>
      </c>
      <c r="E3829" s="4">
        <v>0.111</v>
      </c>
      <c r="F3829" s="4">
        <v>1</v>
      </c>
      <c r="G3829" s="4">
        <v>2</v>
      </c>
    </row>
    <row r="3830" spans="1:7" ht="13" x14ac:dyDescent="0.15">
      <c r="A3830" s="4" t="s">
        <v>5168</v>
      </c>
      <c r="B3830" s="4">
        <v>0.54974763785433101</v>
      </c>
      <c r="C3830" s="4">
        <v>0.117488522337295</v>
      </c>
      <c r="D3830" s="4">
        <v>0.17399999999999999</v>
      </c>
      <c r="E3830" s="4">
        <v>0.16400000000000001</v>
      </c>
      <c r="F3830" s="4">
        <v>1</v>
      </c>
      <c r="G3830" s="4">
        <v>2</v>
      </c>
    </row>
    <row r="3831" spans="1:7" ht="13" x14ac:dyDescent="0.15">
      <c r="A3831" s="4" t="s">
        <v>6318</v>
      </c>
      <c r="B3831" s="4">
        <v>0.79057222450875297</v>
      </c>
      <c r="C3831" s="4">
        <v>0.117702219520432</v>
      </c>
      <c r="D3831" s="4">
        <v>0.27400000000000002</v>
      </c>
      <c r="E3831" s="4">
        <v>0.27600000000000002</v>
      </c>
      <c r="F3831" s="4">
        <v>1</v>
      </c>
      <c r="G3831" s="4">
        <v>2</v>
      </c>
    </row>
    <row r="3832" spans="1:7" ht="13" x14ac:dyDescent="0.15">
      <c r="A3832" s="4" t="s">
        <v>5912</v>
      </c>
      <c r="B3832" s="4">
        <v>0.69534562910965303</v>
      </c>
      <c r="C3832" s="4">
        <v>0.118016372338556</v>
      </c>
      <c r="D3832" s="4">
        <v>0.18099999999999999</v>
      </c>
      <c r="E3832" s="4">
        <v>0.19400000000000001</v>
      </c>
      <c r="F3832" s="4">
        <v>1</v>
      </c>
      <c r="G3832" s="4">
        <v>2</v>
      </c>
    </row>
    <row r="3833" spans="1:7" ht="13" x14ac:dyDescent="0.15">
      <c r="A3833" s="4" t="s">
        <v>5080</v>
      </c>
      <c r="B3833" s="4">
        <v>0.53308371542093702</v>
      </c>
      <c r="C3833" s="4">
        <v>0.118017490615967</v>
      </c>
      <c r="D3833" s="4">
        <v>0.19</v>
      </c>
      <c r="E3833" s="4">
        <v>0.18</v>
      </c>
      <c r="F3833" s="4">
        <v>1</v>
      </c>
      <c r="G3833" s="4">
        <v>2</v>
      </c>
    </row>
    <row r="3834" spans="1:7" ht="13" x14ac:dyDescent="0.15">
      <c r="A3834" s="4" t="s">
        <v>5803</v>
      </c>
      <c r="B3834" s="4">
        <v>0.67192273250356804</v>
      </c>
      <c r="C3834" s="4">
        <v>0.118173519781669</v>
      </c>
      <c r="D3834" s="4">
        <v>0.19900000000000001</v>
      </c>
      <c r="E3834" s="4">
        <v>0.21</v>
      </c>
      <c r="F3834" s="4">
        <v>1</v>
      </c>
      <c r="G3834" s="4">
        <v>2</v>
      </c>
    </row>
    <row r="3835" spans="1:7" ht="13" x14ac:dyDescent="0.15">
      <c r="A3835" s="4" t="s">
        <v>1983</v>
      </c>
      <c r="B3835" s="4">
        <v>0.14122949990047801</v>
      </c>
      <c r="C3835" s="4">
        <v>0.11826731976202801</v>
      </c>
      <c r="D3835" s="4">
        <v>0.55300000000000005</v>
      </c>
      <c r="E3835" s="4">
        <v>0.52700000000000002</v>
      </c>
      <c r="F3835" s="4">
        <v>1</v>
      </c>
      <c r="G3835" s="4">
        <v>2</v>
      </c>
    </row>
    <row r="3836" spans="1:7" ht="13" x14ac:dyDescent="0.15">
      <c r="A3836" s="4" t="s">
        <v>3948</v>
      </c>
      <c r="B3836" s="4">
        <v>0.36266956622207702</v>
      </c>
      <c r="C3836" s="4">
        <v>0.118283090328846</v>
      </c>
      <c r="D3836" s="4">
        <v>0.27</v>
      </c>
      <c r="E3836" s="4">
        <v>0.255</v>
      </c>
      <c r="F3836" s="4">
        <v>1</v>
      </c>
      <c r="G3836" s="4">
        <v>2</v>
      </c>
    </row>
    <row r="3837" spans="1:7" ht="13" x14ac:dyDescent="0.15">
      <c r="A3837" s="4" t="s">
        <v>885</v>
      </c>
      <c r="B3837" s="4">
        <v>4.3899372923279299E-2</v>
      </c>
      <c r="C3837" s="4">
        <v>0.11829643779978399</v>
      </c>
      <c r="D3837" s="4">
        <v>0.70099999999999996</v>
      </c>
      <c r="E3837" s="4">
        <v>0.65500000000000003</v>
      </c>
      <c r="F3837" s="4">
        <v>1</v>
      </c>
      <c r="G3837" s="4">
        <v>2</v>
      </c>
    </row>
    <row r="3838" spans="1:7" ht="13" x14ac:dyDescent="0.15">
      <c r="A3838" s="4" t="s">
        <v>850</v>
      </c>
      <c r="B3838" s="4">
        <v>4.1438657753239003E-2</v>
      </c>
      <c r="C3838" s="4">
        <v>0.118313752013761</v>
      </c>
      <c r="D3838" s="4">
        <v>0.96199999999999997</v>
      </c>
      <c r="E3838" s="4">
        <v>0.95699999999999996</v>
      </c>
      <c r="F3838" s="4">
        <v>1</v>
      </c>
      <c r="G3838" s="4">
        <v>2</v>
      </c>
    </row>
    <row r="3839" spans="1:7" ht="13" x14ac:dyDescent="0.15">
      <c r="A3839" s="4" t="s">
        <v>4012</v>
      </c>
      <c r="B3839" s="4">
        <v>0.37233223038564101</v>
      </c>
      <c r="C3839" s="4">
        <v>0.11834414408774099</v>
      </c>
      <c r="D3839" s="4">
        <v>0.121</v>
      </c>
      <c r="E3839" s="4">
        <v>0.107</v>
      </c>
      <c r="F3839" s="4">
        <v>1</v>
      </c>
      <c r="G3839" s="4">
        <v>2</v>
      </c>
    </row>
    <row r="3840" spans="1:7" ht="13" x14ac:dyDescent="0.15">
      <c r="A3840" s="4" t="s">
        <v>6987</v>
      </c>
      <c r="B3840" s="4">
        <v>0.98932760333306502</v>
      </c>
      <c r="C3840" s="4">
        <v>0.118380181857237</v>
      </c>
      <c r="D3840" s="4">
        <v>2.5999999999999999E-2</v>
      </c>
      <c r="E3840" s="4">
        <v>2.5999999999999999E-2</v>
      </c>
      <c r="F3840" s="4">
        <v>1</v>
      </c>
      <c r="G3840" s="4">
        <v>2</v>
      </c>
    </row>
    <row r="3841" spans="1:7" ht="13" x14ac:dyDescent="0.15">
      <c r="A3841" s="4" t="s">
        <v>4945</v>
      </c>
      <c r="B3841" s="4">
        <v>0.51082984531062303</v>
      </c>
      <c r="C3841" s="4">
        <v>0.118504287790793</v>
      </c>
      <c r="D3841" s="4">
        <v>0.32400000000000001</v>
      </c>
      <c r="E3841" s="4">
        <v>0.32</v>
      </c>
      <c r="F3841" s="4">
        <v>1</v>
      </c>
      <c r="G3841" s="4">
        <v>2</v>
      </c>
    </row>
    <row r="3842" spans="1:7" ht="13" x14ac:dyDescent="0.15">
      <c r="A3842" s="4" t="s">
        <v>4620</v>
      </c>
      <c r="B3842" s="4">
        <v>0.45814225298714201</v>
      </c>
      <c r="C3842" s="4">
        <v>0.118525048371041</v>
      </c>
      <c r="D3842" s="4">
        <v>0.55900000000000005</v>
      </c>
      <c r="E3842" s="4">
        <v>0.54900000000000004</v>
      </c>
      <c r="F3842" s="4">
        <v>1</v>
      </c>
      <c r="G3842" s="4">
        <v>2</v>
      </c>
    </row>
    <row r="3843" spans="1:7" ht="13" x14ac:dyDescent="0.15">
      <c r="A3843" s="4" t="s">
        <v>4860</v>
      </c>
      <c r="B3843" s="4">
        <v>0.497915165843475</v>
      </c>
      <c r="C3843" s="4">
        <v>0.11853031141911501</v>
      </c>
      <c r="D3843" s="4">
        <v>0.22800000000000001</v>
      </c>
      <c r="E3843" s="4">
        <v>0.215</v>
      </c>
      <c r="F3843" s="4">
        <v>1</v>
      </c>
      <c r="G3843" s="4">
        <v>2</v>
      </c>
    </row>
    <row r="3844" spans="1:7" ht="13" x14ac:dyDescent="0.15">
      <c r="A3844" s="4" t="s">
        <v>5725</v>
      </c>
      <c r="B3844" s="4">
        <v>0.65523547145994099</v>
      </c>
      <c r="C3844" s="4">
        <v>0.11862620074527799</v>
      </c>
      <c r="D3844" s="4">
        <v>0.14299999999999999</v>
      </c>
      <c r="E3844" s="4">
        <v>0.13700000000000001</v>
      </c>
      <c r="F3844" s="4">
        <v>1</v>
      </c>
      <c r="G3844" s="4">
        <v>2</v>
      </c>
    </row>
    <row r="3845" spans="1:7" ht="13" x14ac:dyDescent="0.15">
      <c r="A3845" s="4" t="s">
        <v>1787</v>
      </c>
      <c r="B3845" s="4">
        <v>0.119870328208081</v>
      </c>
      <c r="C3845" s="4">
        <v>0.118660448299647</v>
      </c>
      <c r="D3845" s="4">
        <v>0.14099999999999999</v>
      </c>
      <c r="E3845" s="4">
        <v>0.115</v>
      </c>
      <c r="F3845" s="4">
        <v>1</v>
      </c>
      <c r="G3845" s="4">
        <v>2</v>
      </c>
    </row>
    <row r="3846" spans="1:7" ht="13" x14ac:dyDescent="0.15">
      <c r="A3846" s="4" t="s">
        <v>2470</v>
      </c>
      <c r="B3846" s="4">
        <v>0.190030265295035</v>
      </c>
      <c r="C3846" s="4">
        <v>0.118746156527232</v>
      </c>
      <c r="D3846" s="4">
        <v>0.33700000000000002</v>
      </c>
      <c r="E3846" s="4">
        <v>0.314</v>
      </c>
      <c r="F3846" s="4">
        <v>1</v>
      </c>
      <c r="G3846" s="4">
        <v>2</v>
      </c>
    </row>
    <row r="3847" spans="1:7" ht="13" x14ac:dyDescent="0.15">
      <c r="A3847" s="4" t="s">
        <v>5052</v>
      </c>
      <c r="B3847" s="4">
        <v>0.52786513435087901</v>
      </c>
      <c r="C3847" s="4">
        <v>0.118839591172006</v>
      </c>
      <c r="D3847" s="4">
        <v>5.5E-2</v>
      </c>
      <c r="E3847" s="4">
        <v>4.8000000000000001E-2</v>
      </c>
      <c r="F3847" s="4">
        <v>1</v>
      </c>
      <c r="G3847" s="4">
        <v>2</v>
      </c>
    </row>
    <row r="3848" spans="1:7" ht="13" x14ac:dyDescent="0.15">
      <c r="A3848" s="4" t="s">
        <v>1724</v>
      </c>
      <c r="B3848" s="4">
        <v>0.112459669317542</v>
      </c>
      <c r="C3848" s="4">
        <v>0.11902223557069</v>
      </c>
      <c r="D3848" s="4">
        <v>0.61099999999999999</v>
      </c>
      <c r="E3848" s="4">
        <v>0.58199999999999996</v>
      </c>
      <c r="F3848" s="4">
        <v>1</v>
      </c>
      <c r="G3848" s="4">
        <v>2</v>
      </c>
    </row>
    <row r="3849" spans="1:7" ht="13" x14ac:dyDescent="0.15">
      <c r="A3849" s="4" t="s">
        <v>3830</v>
      </c>
      <c r="B3849" s="4">
        <v>0.34635223467325599</v>
      </c>
      <c r="C3849" s="4">
        <v>0.119063105233533</v>
      </c>
      <c r="D3849" s="4">
        <v>0.28999999999999998</v>
      </c>
      <c r="E3849" s="4">
        <v>0.26900000000000002</v>
      </c>
      <c r="F3849" s="4">
        <v>1</v>
      </c>
      <c r="G3849" s="4">
        <v>2</v>
      </c>
    </row>
    <row r="3850" spans="1:7" ht="13" x14ac:dyDescent="0.15">
      <c r="A3850" s="4" t="s">
        <v>4732</v>
      </c>
      <c r="B3850" s="4">
        <v>0.47525080251088098</v>
      </c>
      <c r="C3850" s="4">
        <v>0.11914010833405</v>
      </c>
      <c r="D3850" s="4">
        <v>9.7000000000000003E-2</v>
      </c>
      <c r="E3850" s="4">
        <v>8.6999999999999994E-2</v>
      </c>
      <c r="F3850" s="4">
        <v>1</v>
      </c>
      <c r="G3850" s="4">
        <v>2</v>
      </c>
    </row>
    <row r="3851" spans="1:7" ht="13" x14ac:dyDescent="0.15">
      <c r="A3851" s="4" t="s">
        <v>6911</v>
      </c>
      <c r="B3851" s="4">
        <v>0.95985252482839301</v>
      </c>
      <c r="C3851" s="4">
        <v>0.119142672972955</v>
      </c>
      <c r="D3851" s="4">
        <v>6.5000000000000002E-2</v>
      </c>
      <c r="E3851" s="4">
        <v>6.5000000000000002E-2</v>
      </c>
      <c r="F3851" s="4">
        <v>1</v>
      </c>
      <c r="G3851" s="4">
        <v>2</v>
      </c>
    </row>
    <row r="3852" spans="1:7" ht="13" x14ac:dyDescent="0.15">
      <c r="A3852" s="4" t="s">
        <v>4182</v>
      </c>
      <c r="B3852" s="4">
        <v>0.40283085803598401</v>
      </c>
      <c r="C3852" s="4">
        <v>0.119255358125835</v>
      </c>
      <c r="D3852" s="4">
        <v>0.378</v>
      </c>
      <c r="E3852" s="4">
        <v>0.36699999999999999</v>
      </c>
      <c r="F3852" s="4">
        <v>1</v>
      </c>
      <c r="G3852" s="4">
        <v>2</v>
      </c>
    </row>
    <row r="3853" spans="1:7" ht="13" x14ac:dyDescent="0.15">
      <c r="A3853" s="4" t="s">
        <v>6689</v>
      </c>
      <c r="B3853" s="4">
        <v>0.89087838929530005</v>
      </c>
      <c r="C3853" s="4">
        <v>0.119271074675339</v>
      </c>
      <c r="D3853" s="4">
        <v>0.10299999999999999</v>
      </c>
      <c r="E3853" s="4">
        <v>0.10199999999999999</v>
      </c>
      <c r="F3853" s="4">
        <v>1</v>
      </c>
      <c r="G3853" s="4">
        <v>2</v>
      </c>
    </row>
    <row r="3854" spans="1:7" ht="13" x14ac:dyDescent="0.15">
      <c r="A3854" s="4" t="s">
        <v>4647</v>
      </c>
      <c r="B3854" s="4">
        <v>0.46215646707965102</v>
      </c>
      <c r="C3854" s="4">
        <v>0.119276973997164</v>
      </c>
      <c r="D3854" s="4">
        <v>0.31900000000000001</v>
      </c>
      <c r="E3854" s="4">
        <v>0.313</v>
      </c>
      <c r="F3854" s="4">
        <v>1</v>
      </c>
      <c r="G3854" s="4">
        <v>2</v>
      </c>
    </row>
    <row r="3855" spans="1:7" ht="13" x14ac:dyDescent="0.15">
      <c r="A3855" s="4" t="s">
        <v>342</v>
      </c>
      <c r="B3855" s="4">
        <v>9.5053299390176604E-3</v>
      </c>
      <c r="C3855" s="4">
        <v>0.119397123159489</v>
      </c>
      <c r="D3855" s="4">
        <v>0.86</v>
      </c>
      <c r="E3855" s="4">
        <v>0.83799999999999997</v>
      </c>
      <c r="F3855" s="4">
        <v>1</v>
      </c>
      <c r="G3855" s="4">
        <v>2</v>
      </c>
    </row>
    <row r="3856" spans="1:7" ht="13" x14ac:dyDescent="0.15">
      <c r="A3856" s="4" t="s">
        <v>5767</v>
      </c>
      <c r="B3856" s="4">
        <v>0.66445423131444803</v>
      </c>
      <c r="C3856" s="4">
        <v>0.11952690214545</v>
      </c>
      <c r="D3856" s="4">
        <v>0.26300000000000001</v>
      </c>
      <c r="E3856" s="4">
        <v>0.25900000000000001</v>
      </c>
      <c r="F3856" s="4">
        <v>1</v>
      </c>
      <c r="G3856" s="4">
        <v>2</v>
      </c>
    </row>
    <row r="3857" spans="1:7" ht="13" x14ac:dyDescent="0.15">
      <c r="A3857" s="4" t="s">
        <v>4901</v>
      </c>
      <c r="B3857" s="4">
        <v>0.50362222289702796</v>
      </c>
      <c r="C3857" s="4">
        <v>0.119619166948256</v>
      </c>
      <c r="D3857" s="4">
        <v>0.186</v>
      </c>
      <c r="E3857" s="4">
        <v>0.17499999999999999</v>
      </c>
      <c r="F3857" s="4">
        <v>1</v>
      </c>
      <c r="G3857" s="4">
        <v>2</v>
      </c>
    </row>
    <row r="3858" spans="1:7" ht="13" x14ac:dyDescent="0.15">
      <c r="A3858" s="4" t="s">
        <v>3968</v>
      </c>
      <c r="B3858" s="4">
        <v>0.36606422857497001</v>
      </c>
      <c r="C3858" s="4">
        <v>0.11964623777524901</v>
      </c>
      <c r="D3858" s="4">
        <v>0.35099999999999998</v>
      </c>
      <c r="E3858" s="4">
        <v>0.33400000000000002</v>
      </c>
      <c r="F3858" s="4">
        <v>1</v>
      </c>
      <c r="G3858" s="4">
        <v>2</v>
      </c>
    </row>
    <row r="3859" spans="1:7" ht="13" x14ac:dyDescent="0.15">
      <c r="A3859" s="4" t="s">
        <v>6278</v>
      </c>
      <c r="B3859" s="4">
        <v>0.77972814161887605</v>
      </c>
      <c r="C3859" s="4">
        <v>0.11965578211106601</v>
      </c>
      <c r="D3859" s="4">
        <v>5.2999999999999999E-2</v>
      </c>
      <c r="E3859" s="4">
        <v>5.6000000000000001E-2</v>
      </c>
      <c r="F3859" s="4">
        <v>1</v>
      </c>
      <c r="G3859" s="4">
        <v>2</v>
      </c>
    </row>
    <row r="3860" spans="1:7" ht="13" x14ac:dyDescent="0.15">
      <c r="A3860" s="4" t="s">
        <v>4021</v>
      </c>
      <c r="B3860" s="4">
        <v>0.37415856185084501</v>
      </c>
      <c r="C3860" s="4">
        <v>0.119663155466827</v>
      </c>
      <c r="D3860" s="4">
        <v>0.38900000000000001</v>
      </c>
      <c r="E3860" s="4">
        <v>0.371</v>
      </c>
      <c r="F3860" s="4">
        <v>1</v>
      </c>
      <c r="G3860" s="4">
        <v>2</v>
      </c>
    </row>
    <row r="3861" spans="1:7" ht="13" x14ac:dyDescent="0.15">
      <c r="A3861" s="4" t="s">
        <v>4852</v>
      </c>
      <c r="B3861" s="4">
        <v>0.49672419905617199</v>
      </c>
      <c r="C3861" s="4">
        <v>0.11974573935713199</v>
      </c>
      <c r="D3861" s="4">
        <v>0.17399999999999999</v>
      </c>
      <c r="E3861" s="4">
        <v>0.16400000000000001</v>
      </c>
      <c r="F3861" s="4">
        <v>1</v>
      </c>
      <c r="G3861" s="4">
        <v>2</v>
      </c>
    </row>
    <row r="3862" spans="1:7" ht="13" x14ac:dyDescent="0.15">
      <c r="A3862" s="4" t="s">
        <v>6354</v>
      </c>
      <c r="B3862" s="4">
        <v>0.804133933905533</v>
      </c>
      <c r="C3862" s="4">
        <v>0.119872240416703</v>
      </c>
      <c r="D3862" s="4">
        <v>0.224</v>
      </c>
      <c r="E3862" s="4">
        <v>0.223</v>
      </c>
      <c r="F3862" s="4">
        <v>1</v>
      </c>
      <c r="G3862" s="4">
        <v>2</v>
      </c>
    </row>
    <row r="3863" spans="1:7" ht="13" x14ac:dyDescent="0.15">
      <c r="A3863" s="4" t="s">
        <v>6222</v>
      </c>
      <c r="B3863" s="4">
        <v>0.76530203640247996</v>
      </c>
      <c r="C3863" s="4">
        <v>0.11993229419241801</v>
      </c>
      <c r="D3863" s="4">
        <v>2.3E-2</v>
      </c>
      <c r="E3863" s="4">
        <v>2.5999999999999999E-2</v>
      </c>
      <c r="F3863" s="4">
        <v>1</v>
      </c>
      <c r="G3863" s="4">
        <v>2</v>
      </c>
    </row>
    <row r="3864" spans="1:7" ht="13" x14ac:dyDescent="0.15">
      <c r="A3864" s="4" t="s">
        <v>4994</v>
      </c>
      <c r="B3864" s="4">
        <v>0.51997649907022703</v>
      </c>
      <c r="C3864" s="4">
        <v>0.11996615543132</v>
      </c>
      <c r="D3864" s="4">
        <v>0.14699999999999999</v>
      </c>
      <c r="E3864" s="4">
        <v>0.13800000000000001</v>
      </c>
      <c r="F3864" s="4">
        <v>1</v>
      </c>
      <c r="G3864" s="4">
        <v>2</v>
      </c>
    </row>
    <row r="3865" spans="1:7" ht="13" x14ac:dyDescent="0.15">
      <c r="A3865" s="4" t="s">
        <v>692</v>
      </c>
      <c r="B3865" s="4">
        <v>3.02545195126286E-2</v>
      </c>
      <c r="C3865" s="4">
        <v>0.120013003106552</v>
      </c>
      <c r="D3865" s="4">
        <v>0.73599999999999999</v>
      </c>
      <c r="E3865" s="4">
        <v>0.69199999999999995</v>
      </c>
      <c r="F3865" s="4">
        <v>1</v>
      </c>
      <c r="G3865" s="4">
        <v>2</v>
      </c>
    </row>
    <row r="3866" spans="1:7" ht="13" x14ac:dyDescent="0.15">
      <c r="A3866" s="4" t="s">
        <v>3512</v>
      </c>
      <c r="B3866" s="4">
        <v>0.31100424327619802</v>
      </c>
      <c r="C3866" s="4">
        <v>0.12011038226857899</v>
      </c>
      <c r="D3866" s="4">
        <v>0.19700000000000001</v>
      </c>
      <c r="E3866" s="4">
        <v>0.18</v>
      </c>
      <c r="F3866" s="4">
        <v>1</v>
      </c>
      <c r="G3866" s="4">
        <v>2</v>
      </c>
    </row>
    <row r="3867" spans="1:7" ht="13" x14ac:dyDescent="0.15">
      <c r="A3867" s="4" t="s">
        <v>2249</v>
      </c>
      <c r="B3867" s="4">
        <v>0.16748280810861699</v>
      </c>
      <c r="C3867" s="4">
        <v>0.120128534759154</v>
      </c>
      <c r="D3867" s="4">
        <v>0.53700000000000003</v>
      </c>
      <c r="E3867" s="4">
        <v>0.51700000000000002</v>
      </c>
      <c r="F3867" s="4">
        <v>1</v>
      </c>
      <c r="G3867" s="4">
        <v>2</v>
      </c>
    </row>
    <row r="3868" spans="1:7" ht="13" x14ac:dyDescent="0.15">
      <c r="A3868" s="4" t="s">
        <v>5315</v>
      </c>
      <c r="B3868" s="4">
        <v>0.56999466289641199</v>
      </c>
      <c r="C3868" s="4">
        <v>0.12024696531374</v>
      </c>
      <c r="D3868" s="4">
        <v>0.375</v>
      </c>
      <c r="E3868" s="4">
        <v>0.36699999999999999</v>
      </c>
      <c r="F3868" s="4">
        <v>1</v>
      </c>
      <c r="G3868" s="4">
        <v>2</v>
      </c>
    </row>
    <row r="3869" spans="1:7" ht="13" x14ac:dyDescent="0.15">
      <c r="A3869" s="4" t="s">
        <v>4914</v>
      </c>
      <c r="B3869" s="4">
        <v>0.50609547566469704</v>
      </c>
      <c r="C3869" s="4">
        <v>0.12025151379443</v>
      </c>
      <c r="D3869" s="4">
        <v>0.22</v>
      </c>
      <c r="E3869" s="4">
        <v>0.21099999999999999</v>
      </c>
      <c r="F3869" s="4">
        <v>1</v>
      </c>
      <c r="G3869" s="4">
        <v>2</v>
      </c>
    </row>
    <row r="3870" spans="1:7" ht="13" x14ac:dyDescent="0.15">
      <c r="A3870" s="4" t="s">
        <v>5759</v>
      </c>
      <c r="B3870" s="4">
        <v>0.66325334472306297</v>
      </c>
      <c r="C3870" s="4">
        <v>0.12030475952617101</v>
      </c>
      <c r="D3870" s="4">
        <v>0.46899999999999997</v>
      </c>
      <c r="E3870" s="4">
        <v>0.46700000000000003</v>
      </c>
      <c r="F3870" s="4">
        <v>1</v>
      </c>
      <c r="G3870" s="4">
        <v>2</v>
      </c>
    </row>
    <row r="3871" spans="1:7" ht="13" x14ac:dyDescent="0.15">
      <c r="A3871" s="4" t="s">
        <v>2813</v>
      </c>
      <c r="B3871" s="4">
        <v>0.22536862670440999</v>
      </c>
      <c r="C3871" s="4">
        <v>0.120318218637592</v>
      </c>
      <c r="D3871" s="4">
        <v>0.312</v>
      </c>
      <c r="E3871" s="4">
        <v>0.28999999999999998</v>
      </c>
      <c r="F3871" s="4">
        <v>1</v>
      </c>
      <c r="G3871" s="4">
        <v>2</v>
      </c>
    </row>
    <row r="3872" spans="1:7" ht="13" x14ac:dyDescent="0.15">
      <c r="A3872" s="4" t="s">
        <v>6754</v>
      </c>
      <c r="B3872" s="4">
        <v>0.91348333330266795</v>
      </c>
      <c r="C3872" s="4">
        <v>0.120369297785132</v>
      </c>
      <c r="D3872" s="4">
        <v>0.192</v>
      </c>
      <c r="E3872" s="4">
        <v>0.19700000000000001</v>
      </c>
      <c r="F3872" s="4">
        <v>1</v>
      </c>
      <c r="G3872" s="4">
        <v>2</v>
      </c>
    </row>
    <row r="3873" spans="1:7" ht="13" x14ac:dyDescent="0.15">
      <c r="A3873" s="4" t="s">
        <v>5176</v>
      </c>
      <c r="B3873" s="4">
        <v>0.55106446151913302</v>
      </c>
      <c r="C3873" s="4">
        <v>0.120400418789986</v>
      </c>
      <c r="D3873" s="4">
        <v>0.36799999999999999</v>
      </c>
      <c r="E3873" s="4">
        <v>0.36399999999999999</v>
      </c>
      <c r="F3873" s="4">
        <v>1</v>
      </c>
      <c r="G3873" s="4">
        <v>2</v>
      </c>
    </row>
    <row r="3874" spans="1:7" ht="13" x14ac:dyDescent="0.15">
      <c r="A3874" s="4" t="s">
        <v>5788</v>
      </c>
      <c r="B3874" s="4">
        <v>0.66868544866621304</v>
      </c>
      <c r="C3874" s="4">
        <v>0.120433888989442</v>
      </c>
      <c r="D3874" s="4">
        <v>6.7000000000000004E-2</v>
      </c>
      <c r="E3874" s="4">
        <v>7.3999999999999996E-2</v>
      </c>
      <c r="F3874" s="4">
        <v>1</v>
      </c>
      <c r="G3874" s="4">
        <v>2</v>
      </c>
    </row>
    <row r="3875" spans="1:7" ht="13" x14ac:dyDescent="0.15">
      <c r="A3875" s="4" t="s">
        <v>3171</v>
      </c>
      <c r="B3875" s="4">
        <v>0.26746543766941999</v>
      </c>
      <c r="C3875" s="4">
        <v>0.120546633607474</v>
      </c>
      <c r="D3875" s="4">
        <v>0.318</v>
      </c>
      <c r="E3875" s="4">
        <v>0.29099999999999998</v>
      </c>
      <c r="F3875" s="4">
        <v>1</v>
      </c>
      <c r="G3875" s="4">
        <v>2</v>
      </c>
    </row>
    <row r="3876" spans="1:7" ht="13" x14ac:dyDescent="0.15">
      <c r="A3876" s="4" t="s">
        <v>2471</v>
      </c>
      <c r="B3876" s="4">
        <v>0.19003505525703601</v>
      </c>
      <c r="C3876" s="4">
        <v>0.120563293876207</v>
      </c>
      <c r="D3876" s="4">
        <v>0.309</v>
      </c>
      <c r="E3876" s="4">
        <v>0.27900000000000003</v>
      </c>
      <c r="F3876" s="4">
        <v>1</v>
      </c>
      <c r="G3876" s="4">
        <v>2</v>
      </c>
    </row>
    <row r="3877" spans="1:7" ht="13" x14ac:dyDescent="0.15">
      <c r="A3877" s="4" t="s">
        <v>6102</v>
      </c>
      <c r="B3877" s="4">
        <v>0.73957920754052697</v>
      </c>
      <c r="C3877" s="4">
        <v>0.120583179298923</v>
      </c>
      <c r="D3877" s="4">
        <v>0.2</v>
      </c>
      <c r="E3877" s="4">
        <v>0.19400000000000001</v>
      </c>
      <c r="F3877" s="4">
        <v>1</v>
      </c>
      <c r="G3877" s="4">
        <v>2</v>
      </c>
    </row>
    <row r="3878" spans="1:7" ht="13" x14ac:dyDescent="0.15">
      <c r="A3878" s="4" t="s">
        <v>3135</v>
      </c>
      <c r="B3878" s="4">
        <v>0.26389595572871499</v>
      </c>
      <c r="C3878" s="4">
        <v>0.12064091277071699</v>
      </c>
      <c r="D3878" s="4">
        <v>0.38500000000000001</v>
      </c>
      <c r="E3878" s="4">
        <v>0.35699999999999998</v>
      </c>
      <c r="F3878" s="4">
        <v>1</v>
      </c>
      <c r="G3878" s="4">
        <v>2</v>
      </c>
    </row>
    <row r="3879" spans="1:7" ht="13" x14ac:dyDescent="0.15">
      <c r="A3879" s="4" t="s">
        <v>5116</v>
      </c>
      <c r="B3879" s="4">
        <v>0.53962935680733504</v>
      </c>
      <c r="C3879" s="4">
        <v>0.120648073571146</v>
      </c>
      <c r="D3879" s="4">
        <v>6.2E-2</v>
      </c>
      <c r="E3879" s="4">
        <v>5.3999999999999999E-2</v>
      </c>
      <c r="F3879" s="4">
        <v>1</v>
      </c>
      <c r="G3879" s="4">
        <v>2</v>
      </c>
    </row>
    <row r="3880" spans="1:7" ht="13" x14ac:dyDescent="0.15">
      <c r="A3880" s="4" t="s">
        <v>2065</v>
      </c>
      <c r="B3880" s="4">
        <v>0.14929954208228799</v>
      </c>
      <c r="C3880" s="4">
        <v>0.12067972497494001</v>
      </c>
      <c r="D3880" s="4">
        <v>2.9000000000000001E-2</v>
      </c>
      <c r="E3880" s="4">
        <v>1.7999999999999999E-2</v>
      </c>
      <c r="F3880" s="4">
        <v>1</v>
      </c>
      <c r="G3880" s="4">
        <v>2</v>
      </c>
    </row>
    <row r="3881" spans="1:7" ht="13" x14ac:dyDescent="0.15">
      <c r="A3881" s="4" t="s">
        <v>5552</v>
      </c>
      <c r="B3881" s="4">
        <v>0.61263190296998504</v>
      </c>
      <c r="C3881" s="4">
        <v>0.120847795549792</v>
      </c>
      <c r="D3881" s="4">
        <v>6.9000000000000006E-2</v>
      </c>
      <c r="E3881" s="4">
        <v>6.3E-2</v>
      </c>
      <c r="F3881" s="4">
        <v>1</v>
      </c>
      <c r="G3881" s="4">
        <v>2</v>
      </c>
    </row>
    <row r="3882" spans="1:7" ht="13" x14ac:dyDescent="0.15">
      <c r="A3882" s="4" t="s">
        <v>2698</v>
      </c>
      <c r="B3882" s="4">
        <v>0.213459151644425</v>
      </c>
      <c r="C3882" s="4">
        <v>0.120910871613103</v>
      </c>
      <c r="D3882" s="4">
        <v>0.122</v>
      </c>
      <c r="E3882" s="4">
        <v>0.10199999999999999</v>
      </c>
      <c r="F3882" s="4">
        <v>1</v>
      </c>
      <c r="G3882" s="4">
        <v>2</v>
      </c>
    </row>
    <row r="3883" spans="1:7" ht="13" x14ac:dyDescent="0.15">
      <c r="A3883" s="4" t="s">
        <v>6430</v>
      </c>
      <c r="B3883" s="4">
        <v>0.82322713459444896</v>
      </c>
      <c r="C3883" s="4">
        <v>0.121003431301124</v>
      </c>
      <c r="D3883" s="4">
        <v>0.30099999999999999</v>
      </c>
      <c r="E3883" s="4">
        <v>0.30499999999999999</v>
      </c>
      <c r="F3883" s="4">
        <v>1</v>
      </c>
      <c r="G3883" s="4">
        <v>2</v>
      </c>
    </row>
    <row r="3884" spans="1:7" ht="13" x14ac:dyDescent="0.15">
      <c r="A3884" s="4" t="s">
        <v>5527</v>
      </c>
      <c r="B3884" s="4">
        <v>0.60550295482149796</v>
      </c>
      <c r="C3884" s="4">
        <v>0.121029067090365</v>
      </c>
      <c r="D3884" s="4">
        <v>8.2000000000000003E-2</v>
      </c>
      <c r="E3884" s="4">
        <v>7.4999999999999997E-2</v>
      </c>
      <c r="F3884" s="4">
        <v>1</v>
      </c>
      <c r="G3884" s="4">
        <v>2</v>
      </c>
    </row>
    <row r="3885" spans="1:7" ht="13" x14ac:dyDescent="0.15">
      <c r="A3885" s="4" t="s">
        <v>5352</v>
      </c>
      <c r="B3885" s="4">
        <v>0.57589523522372299</v>
      </c>
      <c r="C3885" s="4">
        <v>0.121074138566826</v>
      </c>
      <c r="D3885" s="4">
        <v>0.14099999999999999</v>
      </c>
      <c r="E3885" s="4">
        <v>0.13100000000000001</v>
      </c>
      <c r="F3885" s="4">
        <v>1</v>
      </c>
      <c r="G3885" s="4">
        <v>2</v>
      </c>
    </row>
    <row r="3886" spans="1:7" ht="13" x14ac:dyDescent="0.15">
      <c r="A3886" s="4" t="s">
        <v>6658</v>
      </c>
      <c r="B3886" s="4">
        <v>0.88124808836439905</v>
      </c>
      <c r="C3886" s="4">
        <v>0.121077721616923</v>
      </c>
      <c r="D3886" s="4">
        <v>0.158</v>
      </c>
      <c r="E3886" s="4">
        <v>0.155</v>
      </c>
      <c r="F3886" s="4">
        <v>1</v>
      </c>
      <c r="G3886" s="4">
        <v>2</v>
      </c>
    </row>
    <row r="3887" spans="1:7" ht="13" x14ac:dyDescent="0.15">
      <c r="A3887" s="4" t="s">
        <v>6256</v>
      </c>
      <c r="B3887" s="4">
        <v>0.77348523601194497</v>
      </c>
      <c r="C3887" s="4">
        <v>0.121122395557919</v>
      </c>
      <c r="D3887" s="4">
        <v>5.7000000000000002E-2</v>
      </c>
      <c r="E3887" s="4">
        <v>5.3999999999999999E-2</v>
      </c>
      <c r="F3887" s="4">
        <v>1</v>
      </c>
      <c r="G3887" s="4">
        <v>2</v>
      </c>
    </row>
    <row r="3888" spans="1:7" ht="13" x14ac:dyDescent="0.15">
      <c r="A3888" s="4" t="s">
        <v>5337</v>
      </c>
      <c r="B3888" s="4">
        <v>0.57357646502591597</v>
      </c>
      <c r="C3888" s="4">
        <v>0.12114571365202199</v>
      </c>
      <c r="D3888" s="4">
        <v>0.72599999999999998</v>
      </c>
      <c r="E3888" s="4">
        <v>0.72799999999999998</v>
      </c>
      <c r="F3888" s="4">
        <v>1</v>
      </c>
      <c r="G3888" s="4">
        <v>2</v>
      </c>
    </row>
    <row r="3889" spans="1:7" ht="13" x14ac:dyDescent="0.15">
      <c r="A3889" s="4" t="s">
        <v>2036</v>
      </c>
      <c r="B3889" s="4">
        <v>0.14626694886463801</v>
      </c>
      <c r="C3889" s="4">
        <v>0.12115025515412101</v>
      </c>
      <c r="D3889" s="4">
        <v>0.49099999999999999</v>
      </c>
      <c r="E3889" s="4">
        <v>0.45900000000000002</v>
      </c>
      <c r="F3889" s="4">
        <v>1</v>
      </c>
      <c r="G3889" s="4">
        <v>2</v>
      </c>
    </row>
    <row r="3890" spans="1:7" ht="13" x14ac:dyDescent="0.15">
      <c r="A3890" s="4" t="s">
        <v>6193</v>
      </c>
      <c r="B3890" s="4">
        <v>0.758946377979137</v>
      </c>
      <c r="C3890" s="4">
        <v>0.12128473494714399</v>
      </c>
      <c r="D3890" s="4">
        <v>0.13800000000000001</v>
      </c>
      <c r="E3890" s="4">
        <v>0.13500000000000001</v>
      </c>
      <c r="F3890" s="4">
        <v>1</v>
      </c>
      <c r="G3890" s="4">
        <v>2</v>
      </c>
    </row>
    <row r="3891" spans="1:7" ht="13" x14ac:dyDescent="0.15">
      <c r="A3891" s="4" t="s">
        <v>2932</v>
      </c>
      <c r="B3891" s="4">
        <v>0.24088363876997501</v>
      </c>
      <c r="C3891" s="4">
        <v>0.121350417544578</v>
      </c>
      <c r="D3891" s="4">
        <v>0.378</v>
      </c>
      <c r="E3891" s="4">
        <v>0.36399999999999999</v>
      </c>
      <c r="F3891" s="4">
        <v>1</v>
      </c>
      <c r="G3891" s="4">
        <v>2</v>
      </c>
    </row>
    <row r="3892" spans="1:7" ht="13" x14ac:dyDescent="0.15">
      <c r="A3892" s="4" t="s">
        <v>2039</v>
      </c>
      <c r="B3892" s="4">
        <v>0.14685177060062399</v>
      </c>
      <c r="C3892" s="4">
        <v>0.12141999582091199</v>
      </c>
      <c r="D3892" s="4">
        <v>0.67200000000000004</v>
      </c>
      <c r="E3892" s="4">
        <v>0.65200000000000002</v>
      </c>
      <c r="F3892" s="4">
        <v>1</v>
      </c>
      <c r="G3892" s="4">
        <v>2</v>
      </c>
    </row>
    <row r="3893" spans="1:7" ht="13" x14ac:dyDescent="0.15">
      <c r="A3893" s="4" t="s">
        <v>6337</v>
      </c>
      <c r="B3893" s="4">
        <v>0.79852737322479395</v>
      </c>
      <c r="C3893" s="4">
        <v>0.121447359853164</v>
      </c>
      <c r="D3893" s="4">
        <v>4.3999999999999997E-2</v>
      </c>
      <c r="E3893" s="4">
        <v>4.7E-2</v>
      </c>
      <c r="F3893" s="4">
        <v>1</v>
      </c>
      <c r="G3893" s="4">
        <v>2</v>
      </c>
    </row>
    <row r="3894" spans="1:7" ht="13" x14ac:dyDescent="0.15">
      <c r="A3894" s="4" t="s">
        <v>4448</v>
      </c>
      <c r="B3894" s="4">
        <v>0.43521266640589201</v>
      </c>
      <c r="C3894" s="4">
        <v>0.12145943814003</v>
      </c>
      <c r="D3894" s="4">
        <v>8.0000000000000002E-3</v>
      </c>
      <c r="E3894" s="4">
        <v>1.2E-2</v>
      </c>
      <c r="F3894" s="4">
        <v>1</v>
      </c>
      <c r="G3894" s="4">
        <v>2</v>
      </c>
    </row>
    <row r="3895" spans="1:7" ht="13" x14ac:dyDescent="0.15">
      <c r="A3895" s="4" t="s">
        <v>6332</v>
      </c>
      <c r="B3895" s="4">
        <v>0.79627705343708699</v>
      </c>
      <c r="C3895" s="4">
        <v>0.12150219251286901</v>
      </c>
      <c r="D3895" s="4">
        <v>5.5E-2</v>
      </c>
      <c r="E3895" s="4">
        <v>5.8000000000000003E-2</v>
      </c>
      <c r="F3895" s="4">
        <v>1</v>
      </c>
      <c r="G3895" s="4">
        <v>2</v>
      </c>
    </row>
    <row r="3896" spans="1:7" ht="13" x14ac:dyDescent="0.15">
      <c r="A3896" s="4" t="s">
        <v>6928</v>
      </c>
      <c r="B3896" s="4">
        <v>0.96370113221220099</v>
      </c>
      <c r="C3896" s="4">
        <v>0.12155338615342801</v>
      </c>
      <c r="D3896" s="4">
        <v>9.8000000000000004E-2</v>
      </c>
      <c r="E3896" s="4">
        <v>9.8000000000000004E-2</v>
      </c>
      <c r="F3896" s="4">
        <v>1</v>
      </c>
      <c r="G3896" s="4">
        <v>2</v>
      </c>
    </row>
    <row r="3897" spans="1:7" ht="13" x14ac:dyDescent="0.15">
      <c r="A3897" s="4" t="s">
        <v>6029</v>
      </c>
      <c r="B3897" s="4">
        <v>0.72226742893011098</v>
      </c>
      <c r="C3897" s="4">
        <v>0.121691562803113</v>
      </c>
      <c r="D3897" s="4">
        <v>0.157</v>
      </c>
      <c r="E3897" s="4">
        <v>0.151</v>
      </c>
      <c r="F3897" s="4">
        <v>1</v>
      </c>
      <c r="G3897" s="4">
        <v>2</v>
      </c>
    </row>
    <row r="3898" spans="1:7" ht="13" x14ac:dyDescent="0.15">
      <c r="A3898" s="4" t="s">
        <v>5787</v>
      </c>
      <c r="B3898" s="4">
        <v>0.66842760583098504</v>
      </c>
      <c r="C3898" s="4">
        <v>0.121699106957652</v>
      </c>
      <c r="D3898" s="4">
        <v>1.0999999999999999E-2</v>
      </c>
      <c r="E3898" s="4">
        <v>8.9999999999999993E-3</v>
      </c>
      <c r="F3898" s="4">
        <v>1</v>
      </c>
      <c r="G3898" s="4">
        <v>2</v>
      </c>
    </row>
    <row r="3899" spans="1:7" ht="13" x14ac:dyDescent="0.15">
      <c r="A3899" s="4" t="s">
        <v>5216</v>
      </c>
      <c r="B3899" s="4">
        <v>0.556133555506789</v>
      </c>
      <c r="C3899" s="4">
        <v>0.12177627795888001</v>
      </c>
      <c r="D3899" s="4">
        <v>0.124</v>
      </c>
      <c r="E3899" s="4">
        <v>0.115</v>
      </c>
      <c r="F3899" s="4">
        <v>1</v>
      </c>
      <c r="G3899" s="4">
        <v>2</v>
      </c>
    </row>
    <row r="3900" spans="1:7" ht="13" x14ac:dyDescent="0.15">
      <c r="A3900" s="4" t="s">
        <v>1805</v>
      </c>
      <c r="B3900" s="4">
        <v>0.12189399811681401</v>
      </c>
      <c r="C3900" s="4">
        <v>0.121818801098714</v>
      </c>
      <c r="D3900" s="4">
        <v>0.245</v>
      </c>
      <c r="E3900" s="4">
        <v>0.21299999999999999</v>
      </c>
      <c r="F3900" s="4">
        <v>1</v>
      </c>
      <c r="G3900" s="4">
        <v>2</v>
      </c>
    </row>
    <row r="3901" spans="1:7" ht="13" x14ac:dyDescent="0.15">
      <c r="A3901" s="4" t="s">
        <v>4817</v>
      </c>
      <c r="B3901" s="4">
        <v>0.48951857241898</v>
      </c>
      <c r="C3901" s="4">
        <v>0.12188292495884</v>
      </c>
      <c r="D3901" s="4">
        <v>1.6E-2</v>
      </c>
      <c r="E3901" s="4">
        <v>1.2E-2</v>
      </c>
      <c r="F3901" s="4">
        <v>1</v>
      </c>
      <c r="G3901" s="4">
        <v>2</v>
      </c>
    </row>
    <row r="3902" spans="1:7" ht="13" x14ac:dyDescent="0.15">
      <c r="A3902" s="4" t="s">
        <v>2581</v>
      </c>
      <c r="B3902" s="4">
        <v>0.20100259882826901</v>
      </c>
      <c r="C3902" s="4">
        <v>0.121886374047118</v>
      </c>
      <c r="D3902" s="4">
        <v>0.28299999999999997</v>
      </c>
      <c r="E3902" s="4">
        <v>0.25600000000000001</v>
      </c>
      <c r="F3902" s="4">
        <v>1</v>
      </c>
      <c r="G3902" s="4">
        <v>2</v>
      </c>
    </row>
    <row r="3903" spans="1:7" ht="13" x14ac:dyDescent="0.15">
      <c r="A3903" s="4" t="s">
        <v>6335</v>
      </c>
      <c r="B3903" s="4">
        <v>0.79746727417098295</v>
      </c>
      <c r="C3903" s="4">
        <v>0.12195845708456</v>
      </c>
      <c r="D3903" s="4">
        <v>3.4000000000000002E-2</v>
      </c>
      <c r="E3903" s="4">
        <v>3.5999999999999997E-2</v>
      </c>
      <c r="F3903" s="4">
        <v>1</v>
      </c>
      <c r="G3903" s="4">
        <v>2</v>
      </c>
    </row>
    <row r="3904" spans="1:7" ht="13" x14ac:dyDescent="0.15">
      <c r="A3904" s="4" t="s">
        <v>4603</v>
      </c>
      <c r="B3904" s="4">
        <v>0.45540066401263002</v>
      </c>
      <c r="C3904" s="4">
        <v>0.122166052767231</v>
      </c>
      <c r="D3904" s="4">
        <v>0.55800000000000005</v>
      </c>
      <c r="E3904" s="4">
        <v>0.55400000000000005</v>
      </c>
      <c r="F3904" s="4">
        <v>1</v>
      </c>
      <c r="G3904" s="4">
        <v>2</v>
      </c>
    </row>
    <row r="3905" spans="1:7" ht="13" x14ac:dyDescent="0.15">
      <c r="A3905" s="4" t="s">
        <v>4606</v>
      </c>
      <c r="B3905" s="4">
        <v>0.45599534682397302</v>
      </c>
      <c r="C3905" s="4">
        <v>0.122178669361965</v>
      </c>
      <c r="D3905" s="4">
        <v>1.7000000000000001E-2</v>
      </c>
      <c r="E3905" s="4">
        <v>2.1999999999999999E-2</v>
      </c>
      <c r="F3905" s="4">
        <v>1</v>
      </c>
      <c r="G3905" s="4">
        <v>2</v>
      </c>
    </row>
    <row r="3906" spans="1:7" ht="13" x14ac:dyDescent="0.15">
      <c r="A3906" s="4" t="s">
        <v>5814</v>
      </c>
      <c r="B3906" s="4">
        <v>0.67336836188795801</v>
      </c>
      <c r="C3906" s="4">
        <v>0.122221365301379</v>
      </c>
      <c r="D3906" s="4">
        <v>0.186</v>
      </c>
      <c r="E3906" s="4">
        <v>0.18</v>
      </c>
      <c r="F3906" s="4">
        <v>1</v>
      </c>
      <c r="G3906" s="4">
        <v>2</v>
      </c>
    </row>
    <row r="3907" spans="1:7" ht="13" x14ac:dyDescent="0.15">
      <c r="A3907" s="4" t="s">
        <v>5710</v>
      </c>
      <c r="B3907" s="4">
        <v>0.65154779158028797</v>
      </c>
      <c r="C3907" s="4">
        <v>0.12228796236431499</v>
      </c>
      <c r="D3907" s="4">
        <v>6.7000000000000004E-2</v>
      </c>
      <c r="E3907" s="4">
        <v>6.2E-2</v>
      </c>
      <c r="F3907" s="4">
        <v>1</v>
      </c>
      <c r="G3907" s="4">
        <v>2</v>
      </c>
    </row>
    <row r="3908" spans="1:7" ht="13" x14ac:dyDescent="0.15">
      <c r="A3908" s="4" t="s">
        <v>6395</v>
      </c>
      <c r="B3908" s="4">
        <v>0.81540016627134604</v>
      </c>
      <c r="C3908" s="4">
        <v>0.122351919562563</v>
      </c>
      <c r="D3908" s="4">
        <v>0.30499999999999999</v>
      </c>
      <c r="E3908" s="4">
        <v>0.31</v>
      </c>
      <c r="F3908" s="4">
        <v>1</v>
      </c>
      <c r="G3908" s="4">
        <v>2</v>
      </c>
    </row>
    <row r="3909" spans="1:7" ht="13" x14ac:dyDescent="0.15">
      <c r="A3909" s="4" t="s">
        <v>6004</v>
      </c>
      <c r="B3909" s="4">
        <v>0.714988493339069</v>
      </c>
      <c r="C3909" s="4">
        <v>0.12237352006362701</v>
      </c>
      <c r="D3909" s="4">
        <v>0.37</v>
      </c>
      <c r="E3909" s="4">
        <v>0.376</v>
      </c>
      <c r="F3909" s="4">
        <v>1</v>
      </c>
      <c r="G3909" s="4">
        <v>2</v>
      </c>
    </row>
    <row r="3910" spans="1:7" ht="13" x14ac:dyDescent="0.15">
      <c r="A3910" s="4" t="s">
        <v>4538</v>
      </c>
      <c r="B3910" s="4">
        <v>0.445156642130699</v>
      </c>
      <c r="C3910" s="4">
        <v>0.12238070450552201</v>
      </c>
      <c r="D3910" s="4">
        <v>7.9000000000000001E-2</v>
      </c>
      <c r="E3910" s="4">
        <v>7.0000000000000007E-2</v>
      </c>
      <c r="F3910" s="4">
        <v>1</v>
      </c>
      <c r="G3910" s="4">
        <v>2</v>
      </c>
    </row>
    <row r="3911" spans="1:7" ht="13" x14ac:dyDescent="0.15">
      <c r="A3911" s="4" t="s">
        <v>5462</v>
      </c>
      <c r="B3911" s="4">
        <v>0.59006630060552301</v>
      </c>
      <c r="C3911" s="4">
        <v>0.12249921358936</v>
      </c>
      <c r="D3911" s="4">
        <v>0.112</v>
      </c>
      <c r="E3911" s="4">
        <v>0.10299999999999999</v>
      </c>
      <c r="F3911" s="4">
        <v>1</v>
      </c>
      <c r="G3911" s="4">
        <v>2</v>
      </c>
    </row>
    <row r="3912" spans="1:7" ht="13" x14ac:dyDescent="0.15">
      <c r="A3912" s="4" t="s">
        <v>943</v>
      </c>
      <c r="B3912" s="4">
        <v>4.8449389148740897E-2</v>
      </c>
      <c r="C3912" s="4">
        <v>0.122508365499997</v>
      </c>
      <c r="D3912" s="4">
        <v>0.33800000000000002</v>
      </c>
      <c r="E3912" s="4">
        <v>0.28699999999999998</v>
      </c>
      <c r="F3912" s="4">
        <v>1</v>
      </c>
      <c r="G3912" s="4">
        <v>2</v>
      </c>
    </row>
    <row r="3913" spans="1:7" ht="13" x14ac:dyDescent="0.15">
      <c r="A3913" s="4" t="s">
        <v>1980</v>
      </c>
      <c r="B3913" s="4">
        <v>0.14087782222169001</v>
      </c>
      <c r="C3913" s="4">
        <v>0.12254106589497001</v>
      </c>
      <c r="D3913" s="4">
        <v>0.32300000000000001</v>
      </c>
      <c r="E3913" s="4">
        <v>0.28699999999999998</v>
      </c>
      <c r="F3913" s="4">
        <v>1</v>
      </c>
      <c r="G3913" s="4">
        <v>2</v>
      </c>
    </row>
    <row r="3914" spans="1:7" ht="13" x14ac:dyDescent="0.15">
      <c r="A3914" s="4" t="s">
        <v>2544</v>
      </c>
      <c r="B3914" s="4">
        <v>0.19816507461614799</v>
      </c>
      <c r="C3914" s="4">
        <v>0.12254442348941</v>
      </c>
      <c r="D3914" s="4">
        <v>0.23699999999999999</v>
      </c>
      <c r="E3914" s="4">
        <v>0.21</v>
      </c>
      <c r="F3914" s="4">
        <v>1</v>
      </c>
      <c r="G3914" s="4">
        <v>2</v>
      </c>
    </row>
    <row r="3915" spans="1:7" ht="13" x14ac:dyDescent="0.15">
      <c r="A3915" s="4" t="s">
        <v>2458</v>
      </c>
      <c r="B3915" s="4">
        <v>0.18884273211562599</v>
      </c>
      <c r="C3915" s="4">
        <v>0.122555367274372</v>
      </c>
      <c r="D3915" s="4">
        <v>0.57499999999999996</v>
      </c>
      <c r="E3915" s="4">
        <v>0.55900000000000005</v>
      </c>
      <c r="F3915" s="4">
        <v>1</v>
      </c>
      <c r="G3915" s="4">
        <v>2</v>
      </c>
    </row>
    <row r="3916" spans="1:7" ht="13" x14ac:dyDescent="0.15">
      <c r="A3916" s="4" t="s">
        <v>4208</v>
      </c>
      <c r="B3916" s="4">
        <v>0.40831955151983201</v>
      </c>
      <c r="C3916" s="4">
        <v>0.122592581940379</v>
      </c>
      <c r="D3916" s="4">
        <v>0.255</v>
      </c>
      <c r="E3916" s="4">
        <v>0.23799999999999999</v>
      </c>
      <c r="F3916" s="4">
        <v>1</v>
      </c>
      <c r="G3916" s="4">
        <v>2</v>
      </c>
    </row>
    <row r="3917" spans="1:7" ht="13" x14ac:dyDescent="0.15">
      <c r="A3917" s="4" t="s">
        <v>4020</v>
      </c>
      <c r="B3917" s="4">
        <v>0.373663132332193</v>
      </c>
      <c r="C3917" s="4">
        <v>0.122651359723775</v>
      </c>
      <c r="D3917" s="4">
        <v>0.157</v>
      </c>
      <c r="E3917" s="4">
        <v>0.14000000000000001</v>
      </c>
      <c r="F3917" s="4">
        <v>1</v>
      </c>
      <c r="G3917" s="4">
        <v>2</v>
      </c>
    </row>
    <row r="3918" spans="1:7" ht="13" x14ac:dyDescent="0.15">
      <c r="A3918" s="4" t="s">
        <v>4768</v>
      </c>
      <c r="B3918" s="4">
        <v>0.48137125673714498</v>
      </c>
      <c r="C3918" s="4">
        <v>0.122697794922771</v>
      </c>
      <c r="D3918" s="4">
        <v>0.191</v>
      </c>
      <c r="E3918" s="4">
        <v>0.17599999999999999</v>
      </c>
      <c r="F3918" s="4">
        <v>1</v>
      </c>
      <c r="G3918" s="4">
        <v>2</v>
      </c>
    </row>
    <row r="3919" spans="1:7" ht="13" x14ac:dyDescent="0.15">
      <c r="A3919" s="4" t="s">
        <v>5995</v>
      </c>
      <c r="B3919" s="4">
        <v>0.71323467941599705</v>
      </c>
      <c r="C3919" s="4">
        <v>0.122719418178319</v>
      </c>
      <c r="D3919" s="4">
        <v>9.1999999999999998E-2</v>
      </c>
      <c r="E3919" s="4">
        <v>8.6999999999999994E-2</v>
      </c>
      <c r="F3919" s="4">
        <v>1</v>
      </c>
      <c r="G3919" s="4">
        <v>2</v>
      </c>
    </row>
    <row r="3920" spans="1:7" ht="13" x14ac:dyDescent="0.15">
      <c r="A3920" s="4" t="s">
        <v>6049</v>
      </c>
      <c r="B3920" s="4">
        <v>0.727037321330674</v>
      </c>
      <c r="C3920" s="4">
        <v>0.12277484412690499</v>
      </c>
      <c r="D3920" s="4">
        <v>7.3999999999999996E-2</v>
      </c>
      <c r="E3920" s="4">
        <v>7.0000000000000007E-2</v>
      </c>
      <c r="F3920" s="4">
        <v>1</v>
      </c>
      <c r="G3920" s="4">
        <v>2</v>
      </c>
    </row>
    <row r="3921" spans="1:7" ht="13" x14ac:dyDescent="0.15">
      <c r="A3921" s="4" t="s">
        <v>1670</v>
      </c>
      <c r="B3921" s="4">
        <v>0.10844444114139</v>
      </c>
      <c r="C3921" s="4">
        <v>0.122854663770812</v>
      </c>
      <c r="D3921" s="4">
        <v>0.55100000000000005</v>
      </c>
      <c r="E3921" s="4">
        <v>0.51700000000000002</v>
      </c>
      <c r="F3921" s="4">
        <v>1</v>
      </c>
      <c r="G3921" s="4">
        <v>2</v>
      </c>
    </row>
    <row r="3922" spans="1:7" ht="13" x14ac:dyDescent="0.15">
      <c r="A3922" s="4" t="s">
        <v>6045</v>
      </c>
      <c r="B3922" s="4">
        <v>0.72614213912987002</v>
      </c>
      <c r="C3922" s="4">
        <v>0.122994201624748</v>
      </c>
      <c r="D3922" s="4">
        <v>0.221</v>
      </c>
      <c r="E3922" s="4">
        <v>0.217</v>
      </c>
      <c r="F3922" s="4">
        <v>1</v>
      </c>
      <c r="G3922" s="4">
        <v>2</v>
      </c>
    </row>
    <row r="3923" spans="1:7" ht="13" x14ac:dyDescent="0.15">
      <c r="A3923" s="4" t="s">
        <v>4076</v>
      </c>
      <c r="B3923" s="4">
        <v>0.38055223794297399</v>
      </c>
      <c r="C3923" s="4">
        <v>0.123063944331943</v>
      </c>
      <c r="D3923" s="4">
        <v>0.4</v>
      </c>
      <c r="E3923" s="4">
        <v>0.38400000000000001</v>
      </c>
      <c r="F3923" s="4">
        <v>1</v>
      </c>
      <c r="G3923" s="4">
        <v>2</v>
      </c>
    </row>
    <row r="3924" spans="1:7" ht="13" x14ac:dyDescent="0.15">
      <c r="A3924" s="4" t="s">
        <v>5907</v>
      </c>
      <c r="B3924" s="4">
        <v>0.69431539887994498</v>
      </c>
      <c r="C3924" s="4">
        <v>0.123081303039344</v>
      </c>
      <c r="D3924" s="4">
        <v>4.4999999999999998E-2</v>
      </c>
      <c r="E3924" s="4">
        <v>4.9000000000000002E-2</v>
      </c>
      <c r="F3924" s="4">
        <v>1</v>
      </c>
      <c r="G3924" s="4">
        <v>2</v>
      </c>
    </row>
    <row r="3925" spans="1:7" ht="13" x14ac:dyDescent="0.15">
      <c r="A3925" s="4" t="s">
        <v>2528</v>
      </c>
      <c r="B3925" s="4">
        <v>0.19630404022655601</v>
      </c>
      <c r="C3925" s="4">
        <v>0.12310307069538801</v>
      </c>
      <c r="D3925" s="4">
        <v>0.26400000000000001</v>
      </c>
      <c r="E3925" s="4">
        <v>0.24199999999999999</v>
      </c>
      <c r="F3925" s="4">
        <v>1</v>
      </c>
      <c r="G3925" s="4">
        <v>2</v>
      </c>
    </row>
    <row r="3926" spans="1:7" ht="13" x14ac:dyDescent="0.15">
      <c r="A3926" s="4" t="s">
        <v>5662</v>
      </c>
      <c r="B3926" s="4">
        <v>0.63976163056201496</v>
      </c>
      <c r="C3926" s="4">
        <v>0.123248512351072</v>
      </c>
      <c r="D3926" s="4">
        <v>0.10199999999999999</v>
      </c>
      <c r="E3926" s="4">
        <v>9.6000000000000002E-2</v>
      </c>
      <c r="F3926" s="4">
        <v>1</v>
      </c>
      <c r="G3926" s="4">
        <v>2</v>
      </c>
    </row>
    <row r="3927" spans="1:7" ht="13" x14ac:dyDescent="0.15">
      <c r="A3927" s="4" t="s">
        <v>5006</v>
      </c>
      <c r="B3927" s="4">
        <v>0.52091854451546105</v>
      </c>
      <c r="C3927" s="4">
        <v>0.123490005951351</v>
      </c>
      <c r="D3927" s="4">
        <v>0.124</v>
      </c>
      <c r="E3927" s="4">
        <v>0.115</v>
      </c>
      <c r="F3927" s="4">
        <v>1</v>
      </c>
      <c r="G3927" s="4">
        <v>2</v>
      </c>
    </row>
    <row r="3928" spans="1:7" ht="13" x14ac:dyDescent="0.15">
      <c r="A3928" s="4" t="s">
        <v>3327</v>
      </c>
      <c r="B3928" s="4">
        <v>0.28787119887163898</v>
      </c>
      <c r="C3928" s="4">
        <v>0.123500044550808</v>
      </c>
      <c r="D3928" s="4">
        <v>0.32200000000000001</v>
      </c>
      <c r="E3928" s="4">
        <v>0.30299999999999999</v>
      </c>
      <c r="F3928" s="4">
        <v>1</v>
      </c>
      <c r="G3928" s="4">
        <v>2</v>
      </c>
    </row>
    <row r="3929" spans="1:7" ht="13" x14ac:dyDescent="0.15">
      <c r="A3929" s="4" t="s">
        <v>5198</v>
      </c>
      <c r="B3929" s="4">
        <v>0.55336981295158505</v>
      </c>
      <c r="C3929" s="4">
        <v>0.123569976838021</v>
      </c>
      <c r="D3929" s="4">
        <v>0.112</v>
      </c>
      <c r="E3929" s="4">
        <v>0.10299999999999999</v>
      </c>
      <c r="F3929" s="4">
        <v>1</v>
      </c>
      <c r="G3929" s="4">
        <v>2</v>
      </c>
    </row>
    <row r="3930" spans="1:7" ht="13" x14ac:dyDescent="0.15">
      <c r="A3930" s="4" t="s">
        <v>4398</v>
      </c>
      <c r="B3930" s="4">
        <v>0.42943654122615499</v>
      </c>
      <c r="C3930" s="4">
        <v>0.123671434682116</v>
      </c>
      <c r="D3930" s="4">
        <v>0.18</v>
      </c>
      <c r="E3930" s="4">
        <v>0.16600000000000001</v>
      </c>
      <c r="F3930" s="4">
        <v>1</v>
      </c>
      <c r="G3930" s="4">
        <v>2</v>
      </c>
    </row>
    <row r="3931" spans="1:7" ht="13" x14ac:dyDescent="0.15">
      <c r="A3931" s="4" t="s">
        <v>5830</v>
      </c>
      <c r="B3931" s="4">
        <v>0.67760855848523605</v>
      </c>
      <c r="C3931" s="4">
        <v>0.123719235286009</v>
      </c>
      <c r="D3931" s="4">
        <v>1.7000000000000001E-2</v>
      </c>
      <c r="E3931" s="4">
        <v>1.4E-2</v>
      </c>
      <c r="F3931" s="4">
        <v>1</v>
      </c>
      <c r="G3931" s="4">
        <v>2</v>
      </c>
    </row>
    <row r="3932" spans="1:7" ht="13" x14ac:dyDescent="0.15">
      <c r="A3932" s="4" t="s">
        <v>1388</v>
      </c>
      <c r="B3932" s="4">
        <v>8.2422250491893903E-2</v>
      </c>
      <c r="C3932" s="4">
        <v>0.12375648819620701</v>
      </c>
      <c r="D3932" s="4">
        <v>0.46600000000000003</v>
      </c>
      <c r="E3932" s="4">
        <v>0.42399999999999999</v>
      </c>
      <c r="F3932" s="4">
        <v>1</v>
      </c>
      <c r="G3932" s="4">
        <v>2</v>
      </c>
    </row>
    <row r="3933" spans="1:7" ht="13" x14ac:dyDescent="0.15">
      <c r="A3933" s="4" t="s">
        <v>2433</v>
      </c>
      <c r="B3933" s="4">
        <v>0.185616939194159</v>
      </c>
      <c r="C3933" s="4">
        <v>0.123848697103289</v>
      </c>
      <c r="D3933" s="4">
        <v>0.45200000000000001</v>
      </c>
      <c r="E3933" s="4">
        <v>0.41699999999999998</v>
      </c>
      <c r="F3933" s="4">
        <v>1</v>
      </c>
      <c r="G3933" s="4">
        <v>2</v>
      </c>
    </row>
    <row r="3934" spans="1:7" ht="13" x14ac:dyDescent="0.15">
      <c r="A3934" s="4" t="s">
        <v>1202</v>
      </c>
      <c r="B3934" s="4">
        <v>6.7006694174398404E-2</v>
      </c>
      <c r="C3934" s="4">
        <v>0.123875729974774</v>
      </c>
      <c r="D3934" s="4">
        <v>0.59799999999999998</v>
      </c>
      <c r="E3934" s="4">
        <v>0.56399999999999995</v>
      </c>
      <c r="F3934" s="4">
        <v>1</v>
      </c>
      <c r="G3934" s="4">
        <v>2</v>
      </c>
    </row>
    <row r="3935" spans="1:7" ht="13" x14ac:dyDescent="0.15">
      <c r="A3935" s="4" t="s">
        <v>4395</v>
      </c>
      <c r="B3935" s="4">
        <v>0.42928237656407803</v>
      </c>
      <c r="C3935" s="4">
        <v>0.12401824107779</v>
      </c>
      <c r="D3935" s="4">
        <v>0.1</v>
      </c>
      <c r="E3935" s="4">
        <v>8.7999999999999995E-2</v>
      </c>
      <c r="F3935" s="4">
        <v>1</v>
      </c>
      <c r="G3935" s="4">
        <v>2</v>
      </c>
    </row>
    <row r="3936" spans="1:7" ht="13" x14ac:dyDescent="0.15">
      <c r="A3936" s="4" t="s">
        <v>5058</v>
      </c>
      <c r="B3936" s="4">
        <v>0.52922120970254705</v>
      </c>
      <c r="C3936" s="4">
        <v>0.12402017295841999</v>
      </c>
      <c r="D3936" s="4">
        <v>0.06</v>
      </c>
      <c r="E3936" s="4">
        <v>5.2999999999999999E-2</v>
      </c>
      <c r="F3936" s="4">
        <v>1</v>
      </c>
      <c r="G3936" s="4">
        <v>2</v>
      </c>
    </row>
    <row r="3937" spans="1:7" ht="13" x14ac:dyDescent="0.15">
      <c r="A3937" s="4" t="s">
        <v>6159</v>
      </c>
      <c r="B3937" s="4">
        <v>0.75054542226242305</v>
      </c>
      <c r="C3937" s="4">
        <v>0.124096915939168</v>
      </c>
      <c r="D3937" s="4">
        <v>2.5999999999999999E-2</v>
      </c>
      <c r="E3937" s="4">
        <v>2.3E-2</v>
      </c>
      <c r="F3937" s="4">
        <v>1</v>
      </c>
      <c r="G3937" s="4">
        <v>2</v>
      </c>
    </row>
    <row r="3938" spans="1:7" ht="13" x14ac:dyDescent="0.15">
      <c r="A3938" s="4" t="s">
        <v>3904</v>
      </c>
      <c r="B3938" s="4">
        <v>0.355921715776917</v>
      </c>
      <c r="C3938" s="4">
        <v>0.12420392028531101</v>
      </c>
      <c r="D3938" s="4">
        <v>0.33400000000000002</v>
      </c>
      <c r="E3938" s="4">
        <v>0.316</v>
      </c>
      <c r="F3938" s="4">
        <v>1</v>
      </c>
      <c r="G3938" s="4">
        <v>2</v>
      </c>
    </row>
    <row r="3939" spans="1:7" ht="13" x14ac:dyDescent="0.15">
      <c r="A3939" s="4" t="s">
        <v>2551</v>
      </c>
      <c r="B3939" s="4">
        <v>0.198484905591304</v>
      </c>
      <c r="C3939" s="4">
        <v>0.124207364123157</v>
      </c>
      <c r="D3939" s="4">
        <v>0.42799999999999999</v>
      </c>
      <c r="E3939" s="4">
        <v>0.39700000000000002</v>
      </c>
      <c r="F3939" s="4">
        <v>1</v>
      </c>
      <c r="G3939" s="4">
        <v>2</v>
      </c>
    </row>
    <row r="3940" spans="1:7" ht="13" x14ac:dyDescent="0.15">
      <c r="A3940" s="4" t="s">
        <v>2364</v>
      </c>
      <c r="B3940" s="4">
        <v>0.179199062501912</v>
      </c>
      <c r="C3940" s="4">
        <v>0.124227933365145</v>
      </c>
      <c r="D3940" s="4">
        <v>0.223</v>
      </c>
      <c r="E3940" s="4">
        <v>0.191</v>
      </c>
      <c r="F3940" s="4">
        <v>1</v>
      </c>
      <c r="G3940" s="4">
        <v>2</v>
      </c>
    </row>
    <row r="3941" spans="1:7" ht="13" x14ac:dyDescent="0.15">
      <c r="A3941" s="4" t="s">
        <v>1148</v>
      </c>
      <c r="B3941" s="4">
        <v>6.2765441179292794E-2</v>
      </c>
      <c r="C3941" s="4">
        <v>0.12433152902929701</v>
      </c>
      <c r="D3941" s="4">
        <v>0.52500000000000002</v>
      </c>
      <c r="E3941" s="4">
        <v>0.48499999999999999</v>
      </c>
      <c r="F3941" s="4">
        <v>1</v>
      </c>
      <c r="G3941" s="4">
        <v>2</v>
      </c>
    </row>
    <row r="3942" spans="1:7" ht="13" x14ac:dyDescent="0.15">
      <c r="A3942" s="4" t="s">
        <v>5107</v>
      </c>
      <c r="B3942" s="4">
        <v>0.53867737187341602</v>
      </c>
      <c r="C3942" s="4">
        <v>0.12439747873036</v>
      </c>
      <c r="D3942" s="4">
        <v>9.4E-2</v>
      </c>
      <c r="E3942" s="4">
        <v>8.5000000000000006E-2</v>
      </c>
      <c r="F3942" s="4">
        <v>1</v>
      </c>
      <c r="G3942" s="4">
        <v>2</v>
      </c>
    </row>
    <row r="3943" spans="1:7" ht="13" x14ac:dyDescent="0.15">
      <c r="A3943" s="4" t="s">
        <v>5623</v>
      </c>
      <c r="B3943" s="4">
        <v>0.62874499502134296</v>
      </c>
      <c r="C3943" s="4">
        <v>0.124472504238134</v>
      </c>
      <c r="D3943" s="4">
        <v>0.114</v>
      </c>
      <c r="E3943" s="4">
        <v>0.107</v>
      </c>
      <c r="F3943" s="4">
        <v>1</v>
      </c>
      <c r="G3943" s="4">
        <v>2</v>
      </c>
    </row>
    <row r="3944" spans="1:7" ht="13" x14ac:dyDescent="0.15">
      <c r="A3944" s="4" t="s">
        <v>2815</v>
      </c>
      <c r="B3944" s="4">
        <v>0.22560966089008999</v>
      </c>
      <c r="C3944" s="4">
        <v>0.12462798351094501</v>
      </c>
      <c r="D3944" s="4">
        <v>7.6999999999999999E-2</v>
      </c>
      <c r="E3944" s="4">
        <v>6.2E-2</v>
      </c>
      <c r="F3944" s="4">
        <v>1</v>
      </c>
      <c r="G3944" s="4">
        <v>2</v>
      </c>
    </row>
    <row r="3945" spans="1:7" ht="13" x14ac:dyDescent="0.15">
      <c r="A3945" s="4" t="s">
        <v>5145</v>
      </c>
      <c r="B3945" s="4">
        <v>0.54578851629737202</v>
      </c>
      <c r="C3945" s="4">
        <v>0.124669102942944</v>
      </c>
      <c r="D3945" s="4">
        <v>0.26400000000000001</v>
      </c>
      <c r="E3945" s="4">
        <v>0.25700000000000001</v>
      </c>
      <c r="F3945" s="4">
        <v>1</v>
      </c>
      <c r="G3945" s="4">
        <v>2</v>
      </c>
    </row>
    <row r="3946" spans="1:7" ht="13" x14ac:dyDescent="0.15">
      <c r="A3946" s="4" t="s">
        <v>5991</v>
      </c>
      <c r="B3946" s="4">
        <v>0.71149252096175497</v>
      </c>
      <c r="C3946" s="4">
        <v>0.12481089009666201</v>
      </c>
      <c r="D3946" s="4">
        <v>0.16300000000000001</v>
      </c>
      <c r="E3946" s="4">
        <v>0.158</v>
      </c>
      <c r="F3946" s="4">
        <v>1</v>
      </c>
      <c r="G3946" s="4">
        <v>2</v>
      </c>
    </row>
    <row r="3947" spans="1:7" ht="13" x14ac:dyDescent="0.15">
      <c r="A3947" s="4" t="s">
        <v>5061</v>
      </c>
      <c r="B3947" s="4">
        <v>0.52974392556904903</v>
      </c>
      <c r="C3947" s="4">
        <v>0.12482925875241201</v>
      </c>
      <c r="D3947" s="4">
        <v>2.5999999999999999E-2</v>
      </c>
      <c r="E3947" s="4">
        <v>3.1E-2</v>
      </c>
      <c r="F3947" s="4">
        <v>1</v>
      </c>
      <c r="G3947" s="4">
        <v>2</v>
      </c>
    </row>
    <row r="3948" spans="1:7" ht="13" x14ac:dyDescent="0.15">
      <c r="A3948" s="4" t="s">
        <v>4873</v>
      </c>
      <c r="B3948" s="4">
        <v>0.49928890438092999</v>
      </c>
      <c r="C3948" s="4">
        <v>0.12486292991775599</v>
      </c>
      <c r="D3948" s="4">
        <v>0.626</v>
      </c>
      <c r="E3948" s="4">
        <v>0.621</v>
      </c>
      <c r="F3948" s="4">
        <v>1</v>
      </c>
      <c r="G3948" s="4">
        <v>2</v>
      </c>
    </row>
    <row r="3949" spans="1:7" ht="13" x14ac:dyDescent="0.15">
      <c r="A3949" s="4" t="s">
        <v>5607</v>
      </c>
      <c r="B3949" s="4">
        <v>0.62455570425204299</v>
      </c>
      <c r="C3949" s="4">
        <v>0.12505008288714001</v>
      </c>
      <c r="D3949" s="4">
        <v>0.17799999999999999</v>
      </c>
      <c r="E3949" s="4">
        <v>0.17100000000000001</v>
      </c>
      <c r="F3949" s="4">
        <v>1</v>
      </c>
      <c r="G3949" s="4">
        <v>2</v>
      </c>
    </row>
    <row r="3950" spans="1:7" ht="13" x14ac:dyDescent="0.15">
      <c r="A3950" s="4" t="s">
        <v>5925</v>
      </c>
      <c r="B3950" s="4">
        <v>0.69935185604047001</v>
      </c>
      <c r="C3950" s="4">
        <v>0.12509757844948499</v>
      </c>
      <c r="D3950" s="4">
        <v>0.34799999999999998</v>
      </c>
      <c r="E3950" s="4">
        <v>0.34300000000000003</v>
      </c>
      <c r="F3950" s="4">
        <v>1</v>
      </c>
      <c r="G3950" s="4">
        <v>2</v>
      </c>
    </row>
    <row r="3951" spans="1:7" ht="13" x14ac:dyDescent="0.15">
      <c r="A3951" s="4" t="s">
        <v>3868</v>
      </c>
      <c r="B3951" s="4">
        <v>0.35095146514627001</v>
      </c>
      <c r="C3951" s="4">
        <v>0.125238223236813</v>
      </c>
      <c r="D3951" s="4">
        <v>0.33</v>
      </c>
      <c r="E3951" s="4">
        <v>0.312</v>
      </c>
      <c r="F3951" s="4">
        <v>1</v>
      </c>
      <c r="G3951" s="4">
        <v>2</v>
      </c>
    </row>
    <row r="3952" spans="1:7" ht="13" x14ac:dyDescent="0.15">
      <c r="A3952" s="4" t="s">
        <v>4948</v>
      </c>
      <c r="B3952" s="4">
        <v>0.51142655681051596</v>
      </c>
      <c r="C3952" s="4">
        <v>0.12528437669953801</v>
      </c>
      <c r="D3952" s="4">
        <v>8.5000000000000006E-2</v>
      </c>
      <c r="E3952" s="4">
        <v>7.5999999999999998E-2</v>
      </c>
      <c r="F3952" s="4">
        <v>1</v>
      </c>
      <c r="G3952" s="4">
        <v>2</v>
      </c>
    </row>
    <row r="3953" spans="1:7" ht="13" x14ac:dyDescent="0.15">
      <c r="A3953" s="4" t="s">
        <v>7022</v>
      </c>
      <c r="B3953" s="4">
        <v>0.99975545935491095</v>
      </c>
      <c r="C3953" s="4">
        <v>0.125348501146029</v>
      </c>
      <c r="D3953" s="4">
        <v>9.0999999999999998E-2</v>
      </c>
      <c r="E3953" s="4">
        <v>9.1999999999999998E-2</v>
      </c>
      <c r="F3953" s="4">
        <v>1</v>
      </c>
      <c r="G3953" s="4">
        <v>2</v>
      </c>
    </row>
    <row r="3954" spans="1:7" ht="13" x14ac:dyDescent="0.15">
      <c r="A3954" s="4" t="s">
        <v>4912</v>
      </c>
      <c r="B3954" s="4">
        <v>0.50570199144863004</v>
      </c>
      <c r="C3954" s="4">
        <v>0.125396966820501</v>
      </c>
      <c r="D3954" s="4">
        <v>0.17100000000000001</v>
      </c>
      <c r="E3954" s="4">
        <v>0.158</v>
      </c>
      <c r="F3954" s="4">
        <v>1</v>
      </c>
      <c r="G3954" s="4">
        <v>2</v>
      </c>
    </row>
    <row r="3955" spans="1:7" ht="13" x14ac:dyDescent="0.15">
      <c r="A3955" s="4" t="s">
        <v>2038</v>
      </c>
      <c r="B3955" s="4">
        <v>0.14673709829974599</v>
      </c>
      <c r="C3955" s="4">
        <v>0.125471399387073</v>
      </c>
      <c r="D3955" s="4">
        <v>0.38600000000000001</v>
      </c>
      <c r="E3955" s="4">
        <v>0.34499999999999997</v>
      </c>
      <c r="F3955" s="4">
        <v>1</v>
      </c>
      <c r="G3955" s="4">
        <v>2</v>
      </c>
    </row>
    <row r="3956" spans="1:7" ht="13" x14ac:dyDescent="0.15">
      <c r="A3956" s="4" t="s">
        <v>5221</v>
      </c>
      <c r="B3956" s="4">
        <v>0.55705369945606498</v>
      </c>
      <c r="C3956" s="4">
        <v>0.12570365397199099</v>
      </c>
      <c r="D3956" s="4">
        <v>0.106</v>
      </c>
      <c r="E3956" s="4">
        <v>9.7000000000000003E-2</v>
      </c>
      <c r="F3956" s="4">
        <v>1</v>
      </c>
      <c r="G3956" s="4">
        <v>2</v>
      </c>
    </row>
    <row r="3957" spans="1:7" ht="13" x14ac:dyDescent="0.15">
      <c r="A3957" s="4" t="s">
        <v>5927</v>
      </c>
      <c r="B3957" s="4">
        <v>0.69970615823694204</v>
      </c>
      <c r="C3957" s="4">
        <v>0.125784307063531</v>
      </c>
      <c r="D3957" s="4">
        <v>1.7000000000000001E-2</v>
      </c>
      <c r="E3957" s="4">
        <v>1.9E-2</v>
      </c>
      <c r="F3957" s="4">
        <v>1</v>
      </c>
      <c r="G3957" s="4">
        <v>2</v>
      </c>
    </row>
    <row r="3958" spans="1:7" ht="13" x14ac:dyDescent="0.15">
      <c r="A3958" s="4" t="s">
        <v>848</v>
      </c>
      <c r="B3958" s="4">
        <v>4.1392893053244999E-2</v>
      </c>
      <c r="C3958" s="4">
        <v>0.12584767519420101</v>
      </c>
      <c r="D3958" s="4">
        <v>0.877</v>
      </c>
      <c r="E3958" s="4">
        <v>0.875</v>
      </c>
      <c r="F3958" s="4">
        <v>1</v>
      </c>
      <c r="G3958" s="4">
        <v>2</v>
      </c>
    </row>
    <row r="3959" spans="1:7" ht="13" x14ac:dyDescent="0.15">
      <c r="A3959" s="4" t="s">
        <v>6389</v>
      </c>
      <c r="B3959" s="4">
        <v>0.81392209098346502</v>
      </c>
      <c r="C3959" s="4">
        <v>0.12589158772107201</v>
      </c>
      <c r="D3959" s="4">
        <v>9.1999999999999998E-2</v>
      </c>
      <c r="E3959" s="4">
        <v>8.8999999999999996E-2</v>
      </c>
      <c r="F3959" s="4">
        <v>1</v>
      </c>
      <c r="G3959" s="4">
        <v>2</v>
      </c>
    </row>
    <row r="3960" spans="1:7" ht="13" x14ac:dyDescent="0.15">
      <c r="A3960" s="4" t="s">
        <v>5979</v>
      </c>
      <c r="B3960" s="4">
        <v>0.710561886043378</v>
      </c>
      <c r="C3960" s="4">
        <v>0.125940786910542</v>
      </c>
      <c r="D3960" s="4">
        <v>0.14000000000000001</v>
      </c>
      <c r="E3960" s="4">
        <v>0.13500000000000001</v>
      </c>
      <c r="F3960" s="4">
        <v>1</v>
      </c>
      <c r="G3960" s="4">
        <v>2</v>
      </c>
    </row>
    <row r="3961" spans="1:7" ht="13" x14ac:dyDescent="0.15">
      <c r="A3961" s="4" t="s">
        <v>252</v>
      </c>
      <c r="B3961" s="4">
        <v>5.0083971381445196E-3</v>
      </c>
      <c r="C3961" s="4">
        <v>0.12595405912066299</v>
      </c>
      <c r="D3961" s="4">
        <v>0.97</v>
      </c>
      <c r="E3961" s="4">
        <v>0.94</v>
      </c>
      <c r="F3961" s="4">
        <v>1</v>
      </c>
      <c r="G3961" s="4">
        <v>2</v>
      </c>
    </row>
    <row r="3962" spans="1:7" ht="13" x14ac:dyDescent="0.15">
      <c r="A3962" s="4" t="s">
        <v>5210</v>
      </c>
      <c r="B3962" s="4">
        <v>0.55511568707283199</v>
      </c>
      <c r="C3962" s="4">
        <v>0.125977726229308</v>
      </c>
      <c r="D3962" s="4">
        <v>0.19</v>
      </c>
      <c r="E3962" s="4">
        <v>0.18</v>
      </c>
      <c r="F3962" s="4">
        <v>1</v>
      </c>
      <c r="G3962" s="4">
        <v>2</v>
      </c>
    </row>
    <row r="3963" spans="1:7" ht="13" x14ac:dyDescent="0.15">
      <c r="A3963" s="4" t="s">
        <v>2011</v>
      </c>
      <c r="B3963" s="4">
        <v>0.14381689102205999</v>
      </c>
      <c r="C3963" s="4">
        <v>0.12603218249946899</v>
      </c>
      <c r="D3963" s="4">
        <v>0.58199999999999996</v>
      </c>
      <c r="E3963" s="4">
        <v>0.56799999999999995</v>
      </c>
      <c r="F3963" s="4">
        <v>1</v>
      </c>
      <c r="G3963" s="4">
        <v>2</v>
      </c>
    </row>
    <row r="3964" spans="1:7" ht="13" x14ac:dyDescent="0.15">
      <c r="A3964" s="4" t="s">
        <v>6629</v>
      </c>
      <c r="B3964" s="4">
        <v>0.87364158740140296</v>
      </c>
      <c r="C3964" s="4">
        <v>0.12608155240903099</v>
      </c>
      <c r="D3964" s="4">
        <v>0.113</v>
      </c>
      <c r="E3964" s="4">
        <v>0.111</v>
      </c>
      <c r="F3964" s="4">
        <v>1</v>
      </c>
      <c r="G3964" s="4">
        <v>2</v>
      </c>
    </row>
    <row r="3965" spans="1:7" ht="13" x14ac:dyDescent="0.15">
      <c r="A3965" s="4" t="s">
        <v>5975</v>
      </c>
      <c r="B3965" s="4">
        <v>0.71019871844093097</v>
      </c>
      <c r="C3965" s="4">
        <v>0.126110235177296</v>
      </c>
      <c r="D3965" s="4">
        <v>2.9000000000000001E-2</v>
      </c>
      <c r="E3965" s="4">
        <v>3.2000000000000001E-2</v>
      </c>
      <c r="F3965" s="4">
        <v>1</v>
      </c>
      <c r="G3965" s="4">
        <v>2</v>
      </c>
    </row>
    <row r="3966" spans="1:7" ht="13" x14ac:dyDescent="0.15">
      <c r="A3966" s="4" t="s">
        <v>3694</v>
      </c>
      <c r="B3966" s="4">
        <v>0.332830435003381</v>
      </c>
      <c r="C3966" s="4">
        <v>0.12615491651459099</v>
      </c>
      <c r="D3966" s="4">
        <v>0.27</v>
      </c>
      <c r="E3966" s="4">
        <v>0.25</v>
      </c>
      <c r="F3966" s="4">
        <v>1</v>
      </c>
      <c r="G3966" s="4">
        <v>2</v>
      </c>
    </row>
    <row r="3967" spans="1:7" ht="13" x14ac:dyDescent="0.15">
      <c r="A3967" s="4" t="s">
        <v>6166</v>
      </c>
      <c r="B3967" s="4">
        <v>0.75161770331682998</v>
      </c>
      <c r="C3967" s="4">
        <v>0.12620144918866</v>
      </c>
      <c r="D3967" s="4">
        <v>7.9000000000000001E-2</v>
      </c>
      <c r="E3967" s="4">
        <v>8.4000000000000005E-2</v>
      </c>
      <c r="F3967" s="4">
        <v>1</v>
      </c>
      <c r="G3967" s="4">
        <v>2</v>
      </c>
    </row>
    <row r="3968" spans="1:7" ht="13" x14ac:dyDescent="0.15">
      <c r="A3968" s="4" t="s">
        <v>6854</v>
      </c>
      <c r="B3968" s="4">
        <v>0.94362383920817205</v>
      </c>
      <c r="C3968" s="4">
        <v>0.12635310349532</v>
      </c>
      <c r="D3968" s="4">
        <v>4.5999999999999999E-2</v>
      </c>
      <c r="E3968" s="4">
        <v>4.4999999999999998E-2</v>
      </c>
      <c r="F3968" s="4">
        <v>1</v>
      </c>
      <c r="G3968" s="4">
        <v>2</v>
      </c>
    </row>
    <row r="3969" spans="1:7" ht="13" x14ac:dyDescent="0.15">
      <c r="A3969" s="4" t="s">
        <v>6595</v>
      </c>
      <c r="B3969" s="4">
        <v>0.86485526728794504</v>
      </c>
      <c r="C3969" s="4">
        <v>0.126361220476645</v>
      </c>
      <c r="D3969" s="4">
        <v>3.2000000000000001E-2</v>
      </c>
      <c r="E3969" s="4">
        <v>3.1E-2</v>
      </c>
      <c r="F3969" s="4">
        <v>1</v>
      </c>
      <c r="G3969" s="4">
        <v>2</v>
      </c>
    </row>
    <row r="3970" spans="1:7" ht="13" x14ac:dyDescent="0.15">
      <c r="A3970" s="4" t="s">
        <v>5191</v>
      </c>
      <c r="B3970" s="4">
        <v>0.55274379654262895</v>
      </c>
      <c r="C3970" s="4">
        <v>0.12643946870573899</v>
      </c>
      <c r="D3970" s="4">
        <v>0.18099999999999999</v>
      </c>
      <c r="E3970" s="4">
        <v>0.17100000000000001</v>
      </c>
      <c r="F3970" s="4">
        <v>1</v>
      </c>
      <c r="G3970" s="4">
        <v>2</v>
      </c>
    </row>
    <row r="3971" spans="1:7" ht="13" x14ac:dyDescent="0.15">
      <c r="A3971" s="4" t="s">
        <v>5346</v>
      </c>
      <c r="B3971" s="4">
        <v>0.57525648349157499</v>
      </c>
      <c r="C3971" s="4">
        <v>0.12652049671409701</v>
      </c>
      <c r="D3971" s="4">
        <v>0.215</v>
      </c>
      <c r="E3971" s="4">
        <v>0.20699999999999999</v>
      </c>
      <c r="F3971" s="4">
        <v>1</v>
      </c>
      <c r="G3971" s="4">
        <v>2</v>
      </c>
    </row>
    <row r="3972" spans="1:7" ht="13" x14ac:dyDescent="0.15">
      <c r="A3972" s="4" t="s">
        <v>2124</v>
      </c>
      <c r="B3972" s="4">
        <v>0.15526686343684501</v>
      </c>
      <c r="C3972" s="4">
        <v>0.126576928509326</v>
      </c>
      <c r="D3972" s="4">
        <v>0.46800000000000003</v>
      </c>
      <c r="E3972" s="4">
        <v>0.437</v>
      </c>
      <c r="F3972" s="4">
        <v>1</v>
      </c>
      <c r="G3972" s="4">
        <v>2</v>
      </c>
    </row>
    <row r="3973" spans="1:7" ht="13" x14ac:dyDescent="0.15">
      <c r="A3973" s="4" t="s">
        <v>3732</v>
      </c>
      <c r="B3973" s="4">
        <v>0.33711178264985397</v>
      </c>
      <c r="C3973" s="4">
        <v>0.126585784395048</v>
      </c>
      <c r="D3973" s="4">
        <v>0.12</v>
      </c>
      <c r="E3973" s="4">
        <v>0.10299999999999999</v>
      </c>
      <c r="F3973" s="4">
        <v>1</v>
      </c>
      <c r="G3973" s="4">
        <v>2</v>
      </c>
    </row>
    <row r="3974" spans="1:7" ht="13" x14ac:dyDescent="0.15">
      <c r="A3974" s="4" t="s">
        <v>3779</v>
      </c>
      <c r="B3974" s="4">
        <v>0.34151989649347197</v>
      </c>
      <c r="C3974" s="4">
        <v>0.12660340720500199</v>
      </c>
      <c r="D3974" s="4">
        <v>2.3E-2</v>
      </c>
      <c r="E3974" s="4">
        <v>1.7000000000000001E-2</v>
      </c>
      <c r="F3974" s="4">
        <v>1</v>
      </c>
      <c r="G3974" s="4">
        <v>2</v>
      </c>
    </row>
    <row r="3975" spans="1:7" ht="13" x14ac:dyDescent="0.15">
      <c r="A3975" s="4" t="s">
        <v>2658</v>
      </c>
      <c r="B3975" s="4">
        <v>0.20951829074450001</v>
      </c>
      <c r="C3975" s="4">
        <v>0.12665630895862101</v>
      </c>
      <c r="D3975" s="4">
        <v>0.56499999999999995</v>
      </c>
      <c r="E3975" s="4">
        <v>0.53800000000000003</v>
      </c>
      <c r="F3975" s="4">
        <v>1</v>
      </c>
      <c r="G3975" s="4">
        <v>2</v>
      </c>
    </row>
    <row r="3976" spans="1:7" ht="13" x14ac:dyDescent="0.15">
      <c r="A3976" s="4" t="s">
        <v>4927</v>
      </c>
      <c r="B3976" s="4">
        <v>0.50785680379792597</v>
      </c>
      <c r="C3976" s="4">
        <v>0.12667153054310901</v>
      </c>
      <c r="D3976" s="4">
        <v>0.189</v>
      </c>
      <c r="E3976" s="4">
        <v>0.17699999999999999</v>
      </c>
      <c r="F3976" s="4">
        <v>1</v>
      </c>
      <c r="G3976" s="4">
        <v>2</v>
      </c>
    </row>
    <row r="3977" spans="1:7" ht="13" x14ac:dyDescent="0.15">
      <c r="A3977" s="4" t="s">
        <v>4750</v>
      </c>
      <c r="B3977" s="4">
        <v>0.47751681951818298</v>
      </c>
      <c r="C3977" s="4">
        <v>0.12667814658165599</v>
      </c>
      <c r="D3977" s="4">
        <v>2.5000000000000001E-2</v>
      </c>
      <c r="E3977" s="4">
        <v>1.9E-2</v>
      </c>
      <c r="F3977" s="4">
        <v>1</v>
      </c>
      <c r="G3977" s="4">
        <v>2</v>
      </c>
    </row>
    <row r="3978" spans="1:7" ht="13" x14ac:dyDescent="0.15">
      <c r="A3978" s="4" t="s">
        <v>5476</v>
      </c>
      <c r="B3978" s="4">
        <v>0.59268335304887698</v>
      </c>
      <c r="C3978" s="4">
        <v>0.12669102888625</v>
      </c>
      <c r="D3978" s="4">
        <v>0.214</v>
      </c>
      <c r="E3978" s="4">
        <v>0.20300000000000001</v>
      </c>
      <c r="F3978" s="4">
        <v>1</v>
      </c>
      <c r="G3978" s="4">
        <v>2</v>
      </c>
    </row>
    <row r="3979" spans="1:7" ht="13" x14ac:dyDescent="0.15">
      <c r="A3979" s="4" t="s">
        <v>4891</v>
      </c>
      <c r="B3979" s="4">
        <v>0.50237170475001602</v>
      </c>
      <c r="C3979" s="4">
        <v>0.12669937036967199</v>
      </c>
      <c r="D3979" s="4">
        <v>0.33</v>
      </c>
      <c r="E3979" s="4">
        <v>0.32100000000000001</v>
      </c>
      <c r="F3979" s="4">
        <v>1</v>
      </c>
      <c r="G3979" s="4">
        <v>2</v>
      </c>
    </row>
    <row r="3980" spans="1:7" ht="13" x14ac:dyDescent="0.15">
      <c r="A3980" s="4" t="s">
        <v>5278</v>
      </c>
      <c r="B3980" s="4">
        <v>0.56452324615690996</v>
      </c>
      <c r="C3980" s="4">
        <v>0.12676785253477399</v>
      </c>
      <c r="D3980" s="4">
        <v>3.4000000000000002E-2</v>
      </c>
      <c r="E3980" s="4">
        <v>2.8000000000000001E-2</v>
      </c>
      <c r="F3980" s="4">
        <v>1</v>
      </c>
      <c r="G3980" s="4">
        <v>2</v>
      </c>
    </row>
    <row r="3981" spans="1:7" ht="13" x14ac:dyDescent="0.15">
      <c r="A3981" s="4" t="s">
        <v>5582</v>
      </c>
      <c r="B3981" s="4">
        <v>0.61992804503294796</v>
      </c>
      <c r="C3981" s="4">
        <v>0.126819794555627</v>
      </c>
      <c r="D3981" s="4">
        <v>0.192</v>
      </c>
      <c r="E3981" s="4">
        <v>0.185</v>
      </c>
      <c r="F3981" s="4">
        <v>1</v>
      </c>
      <c r="G3981" s="4">
        <v>2</v>
      </c>
    </row>
    <row r="3982" spans="1:7" ht="13" x14ac:dyDescent="0.15">
      <c r="A3982" s="4" t="s">
        <v>2373</v>
      </c>
      <c r="B3982" s="4">
        <v>0.17997011461623599</v>
      </c>
      <c r="C3982" s="4">
        <v>0.12682222439390201</v>
      </c>
      <c r="D3982" s="4">
        <v>0.29799999999999999</v>
      </c>
      <c r="E3982" s="4">
        <v>0.27</v>
      </c>
      <c r="F3982" s="4">
        <v>1</v>
      </c>
      <c r="G3982" s="4">
        <v>2</v>
      </c>
    </row>
    <row r="3983" spans="1:7" ht="13" x14ac:dyDescent="0.15">
      <c r="A3983" s="4" t="s">
        <v>4139</v>
      </c>
      <c r="B3983" s="4">
        <v>0.39369557774174302</v>
      </c>
      <c r="C3983" s="4">
        <v>0.12685031209018599</v>
      </c>
      <c r="D3983" s="4">
        <v>0.104</v>
      </c>
      <c r="E3983" s="4">
        <v>9.1999999999999998E-2</v>
      </c>
      <c r="F3983" s="4">
        <v>1</v>
      </c>
      <c r="G3983" s="4">
        <v>2</v>
      </c>
    </row>
    <row r="3984" spans="1:7" ht="13" x14ac:dyDescent="0.15">
      <c r="A3984" s="4" t="s">
        <v>4573</v>
      </c>
      <c r="B3984" s="4">
        <v>0.44981059074902102</v>
      </c>
      <c r="C3984" s="4">
        <v>0.127101860233859</v>
      </c>
      <c r="D3984" s="4">
        <v>0.186</v>
      </c>
      <c r="E3984" s="4">
        <v>0.17199999999999999</v>
      </c>
      <c r="F3984" s="4">
        <v>1</v>
      </c>
      <c r="G3984" s="4">
        <v>2</v>
      </c>
    </row>
    <row r="3985" spans="1:7" ht="13" x14ac:dyDescent="0.15">
      <c r="A3985" s="4" t="s">
        <v>4928</v>
      </c>
      <c r="B3985" s="4">
        <v>0.50794968529995999</v>
      </c>
      <c r="C3985" s="4">
        <v>0.12712193162273</v>
      </c>
      <c r="D3985" s="4">
        <v>0.26300000000000001</v>
      </c>
      <c r="E3985" s="4">
        <v>0.254</v>
      </c>
      <c r="F3985" s="4">
        <v>1</v>
      </c>
      <c r="G3985" s="4">
        <v>2</v>
      </c>
    </row>
    <row r="3986" spans="1:7" ht="13" x14ac:dyDescent="0.15">
      <c r="A3986" s="4" t="s">
        <v>6817</v>
      </c>
      <c r="B3986" s="4">
        <v>0.93275685606829595</v>
      </c>
      <c r="C3986" s="4">
        <v>0.12717208160069099</v>
      </c>
      <c r="D3986" s="4">
        <v>3.6999999999999998E-2</v>
      </c>
      <c r="E3986" s="4">
        <v>3.5999999999999997E-2</v>
      </c>
      <c r="F3986" s="4">
        <v>1</v>
      </c>
      <c r="G3986" s="4">
        <v>2</v>
      </c>
    </row>
    <row r="3987" spans="1:7" ht="13" x14ac:dyDescent="0.15">
      <c r="A3987" s="4" t="s">
        <v>4694</v>
      </c>
      <c r="B3987" s="4">
        <v>0.47016307329134299</v>
      </c>
      <c r="C3987" s="4">
        <v>0.12731224210807199</v>
      </c>
      <c r="D3987" s="4">
        <v>0.45900000000000002</v>
      </c>
      <c r="E3987" s="4">
        <v>0.44800000000000001</v>
      </c>
      <c r="F3987" s="4">
        <v>1</v>
      </c>
      <c r="G3987" s="4">
        <v>2</v>
      </c>
    </row>
    <row r="3988" spans="1:7" ht="13" x14ac:dyDescent="0.15">
      <c r="A3988" s="4" t="s">
        <v>5250</v>
      </c>
      <c r="B3988" s="4">
        <v>0.56124754483674399</v>
      </c>
      <c r="C3988" s="4">
        <v>0.12737474289770201</v>
      </c>
      <c r="D3988" s="4">
        <v>0.17799999999999999</v>
      </c>
      <c r="E3988" s="4">
        <v>0.16900000000000001</v>
      </c>
      <c r="F3988" s="4">
        <v>1</v>
      </c>
      <c r="G3988" s="4">
        <v>2</v>
      </c>
    </row>
    <row r="3989" spans="1:7" ht="13" x14ac:dyDescent="0.15">
      <c r="A3989" s="4" t="s">
        <v>1348</v>
      </c>
      <c r="B3989" s="4">
        <v>7.9140622524121906E-2</v>
      </c>
      <c r="C3989" s="4">
        <v>0.12738881957745599</v>
      </c>
      <c r="D3989" s="4">
        <v>0.17599999999999999</v>
      </c>
      <c r="E3989" s="4">
        <v>0.14199999999999999</v>
      </c>
      <c r="F3989" s="4">
        <v>1</v>
      </c>
      <c r="G3989" s="4">
        <v>2</v>
      </c>
    </row>
    <row r="3990" spans="1:7" ht="13" x14ac:dyDescent="0.15">
      <c r="A3990" s="4" t="s">
        <v>5493</v>
      </c>
      <c r="B3990" s="4">
        <v>0.59752179206787503</v>
      </c>
      <c r="C3990" s="4">
        <v>0.127469736993679</v>
      </c>
      <c r="D3990" s="4">
        <v>0.46200000000000002</v>
      </c>
      <c r="E3990" s="4">
        <v>0.45700000000000002</v>
      </c>
      <c r="F3990" s="4">
        <v>1</v>
      </c>
      <c r="G3990" s="4">
        <v>2</v>
      </c>
    </row>
    <row r="3991" spans="1:7" ht="13" x14ac:dyDescent="0.15">
      <c r="A3991" s="4" t="s">
        <v>4691</v>
      </c>
      <c r="B3991" s="4">
        <v>0.46994196128041399</v>
      </c>
      <c r="C3991" s="4">
        <v>0.12755581766459201</v>
      </c>
      <c r="D3991" s="4">
        <v>0.122</v>
      </c>
      <c r="E3991" s="4">
        <v>0.11</v>
      </c>
      <c r="F3991" s="4">
        <v>1</v>
      </c>
      <c r="G3991" s="4">
        <v>2</v>
      </c>
    </row>
    <row r="3992" spans="1:7" ht="13" x14ac:dyDescent="0.15">
      <c r="A3992" s="4" t="s">
        <v>666</v>
      </c>
      <c r="B3992" s="4">
        <v>2.8500101252890601E-2</v>
      </c>
      <c r="C3992" s="4">
        <v>0.12755724989441899</v>
      </c>
      <c r="D3992" s="4">
        <v>0.68899999999999995</v>
      </c>
      <c r="E3992" s="4">
        <v>0.65700000000000003</v>
      </c>
      <c r="F3992" s="4">
        <v>1</v>
      </c>
      <c r="G3992" s="4">
        <v>2</v>
      </c>
    </row>
    <row r="3993" spans="1:7" ht="13" x14ac:dyDescent="0.15">
      <c r="A3993" s="4" t="s">
        <v>6144</v>
      </c>
      <c r="B3993" s="4">
        <v>0.74676081234107095</v>
      </c>
      <c r="C3993" s="4">
        <v>0.127569949626925</v>
      </c>
      <c r="D3993" s="4">
        <v>0.107</v>
      </c>
      <c r="E3993" s="4">
        <v>0.10299999999999999</v>
      </c>
      <c r="F3993" s="4">
        <v>1</v>
      </c>
      <c r="G3993" s="4">
        <v>2</v>
      </c>
    </row>
    <row r="3994" spans="1:7" ht="13" x14ac:dyDescent="0.15">
      <c r="A3994" s="4" t="s">
        <v>4452</v>
      </c>
      <c r="B3994" s="4">
        <v>0.43588666926210701</v>
      </c>
      <c r="C3994" s="4">
        <v>0.12760414103519399</v>
      </c>
      <c r="D3994" s="4">
        <v>0.10299999999999999</v>
      </c>
      <c r="E3994" s="4">
        <v>9.1999999999999998E-2</v>
      </c>
      <c r="F3994" s="4">
        <v>1</v>
      </c>
      <c r="G3994" s="4">
        <v>2</v>
      </c>
    </row>
    <row r="3995" spans="1:7" ht="13" x14ac:dyDescent="0.15">
      <c r="A3995" s="4" t="s">
        <v>4463</v>
      </c>
      <c r="B3995" s="4">
        <v>0.43685988486654598</v>
      </c>
      <c r="C3995" s="4">
        <v>0.127893697901659</v>
      </c>
      <c r="D3995" s="4">
        <v>9.4E-2</v>
      </c>
      <c r="E3995" s="4">
        <v>8.3000000000000004E-2</v>
      </c>
      <c r="F3995" s="4">
        <v>1</v>
      </c>
      <c r="G3995" s="4">
        <v>2</v>
      </c>
    </row>
    <row r="3996" spans="1:7" ht="13" x14ac:dyDescent="0.15">
      <c r="A3996" s="4" t="s">
        <v>6311</v>
      </c>
      <c r="B3996" s="4">
        <v>0.78876140074321599</v>
      </c>
      <c r="C3996" s="4">
        <v>0.128022622695799</v>
      </c>
      <c r="D3996" s="4">
        <v>7.6999999999999999E-2</v>
      </c>
      <c r="E3996" s="4">
        <v>8.2000000000000003E-2</v>
      </c>
      <c r="F3996" s="4">
        <v>1</v>
      </c>
      <c r="G3996" s="4">
        <v>2</v>
      </c>
    </row>
    <row r="3997" spans="1:7" ht="13" x14ac:dyDescent="0.15">
      <c r="A3997" s="4" t="s">
        <v>6723</v>
      </c>
      <c r="B3997" s="4">
        <v>0.90315614510861597</v>
      </c>
      <c r="C3997" s="4">
        <v>0.128112871029191</v>
      </c>
      <c r="D3997" s="4">
        <v>8.5000000000000006E-2</v>
      </c>
      <c r="E3997" s="4">
        <v>8.4000000000000005E-2</v>
      </c>
      <c r="F3997" s="4">
        <v>1</v>
      </c>
      <c r="G3997" s="4">
        <v>2</v>
      </c>
    </row>
    <row r="3998" spans="1:7" ht="13" x14ac:dyDescent="0.15">
      <c r="A3998" s="4" t="s">
        <v>434</v>
      </c>
      <c r="B3998" s="4">
        <v>1.4919341146155601E-2</v>
      </c>
      <c r="C3998" s="4">
        <v>0.12817143547831</v>
      </c>
      <c r="D3998" s="4">
        <v>0.60899999999999999</v>
      </c>
      <c r="E3998" s="4">
        <v>0.55200000000000005</v>
      </c>
      <c r="F3998" s="4">
        <v>1</v>
      </c>
      <c r="G3998" s="4">
        <v>2</v>
      </c>
    </row>
    <row r="3999" spans="1:7" ht="13" x14ac:dyDescent="0.15">
      <c r="A3999" s="4" t="s">
        <v>6892</v>
      </c>
      <c r="B3999" s="4">
        <v>0.95456423040778904</v>
      </c>
      <c r="C3999" s="4">
        <v>0.12835275753474401</v>
      </c>
      <c r="D3999" s="4">
        <v>2.1999999999999999E-2</v>
      </c>
      <c r="E3999" s="4">
        <v>2.1999999999999999E-2</v>
      </c>
      <c r="F3999" s="4">
        <v>1</v>
      </c>
      <c r="G3999" s="4">
        <v>2</v>
      </c>
    </row>
    <row r="4000" spans="1:7" ht="13" x14ac:dyDescent="0.15">
      <c r="A4000" s="4" t="s">
        <v>5596</v>
      </c>
      <c r="B4000" s="4">
        <v>0.622587703279466</v>
      </c>
      <c r="C4000" s="4">
        <v>0.128387827188742</v>
      </c>
      <c r="D4000" s="4">
        <v>0.01</v>
      </c>
      <c r="E4000" s="4">
        <v>8.0000000000000002E-3</v>
      </c>
      <c r="F4000" s="4">
        <v>1</v>
      </c>
      <c r="G4000" s="4">
        <v>2</v>
      </c>
    </row>
    <row r="4001" spans="1:7" ht="13" x14ac:dyDescent="0.15">
      <c r="A4001" s="4" t="s">
        <v>5060</v>
      </c>
      <c r="B4001" s="4">
        <v>0.52959301605948095</v>
      </c>
      <c r="C4001" s="4">
        <v>0.128464001298632</v>
      </c>
      <c r="D4001" s="4">
        <v>0.13800000000000001</v>
      </c>
      <c r="E4001" s="4">
        <v>0.127</v>
      </c>
      <c r="F4001" s="4">
        <v>1</v>
      </c>
      <c r="G4001" s="4">
        <v>2</v>
      </c>
    </row>
    <row r="4002" spans="1:7" ht="13" x14ac:dyDescent="0.15">
      <c r="A4002" s="4" t="s">
        <v>6212</v>
      </c>
      <c r="B4002" s="4">
        <v>0.76309792504180196</v>
      </c>
      <c r="C4002" s="4">
        <v>0.12846996282784801</v>
      </c>
      <c r="D4002" s="4">
        <v>8.4000000000000005E-2</v>
      </c>
      <c r="E4002" s="4">
        <v>0.08</v>
      </c>
      <c r="F4002" s="4">
        <v>1</v>
      </c>
      <c r="G4002" s="4">
        <v>2</v>
      </c>
    </row>
    <row r="4003" spans="1:7" ht="13" x14ac:dyDescent="0.15">
      <c r="A4003" s="4" t="s">
        <v>2232</v>
      </c>
      <c r="B4003" s="4">
        <v>0.166107485076332</v>
      </c>
      <c r="C4003" s="4">
        <v>0.128473196481452</v>
      </c>
      <c r="D4003" s="4">
        <v>0.41899999999999998</v>
      </c>
      <c r="E4003" s="4">
        <v>0.40100000000000002</v>
      </c>
      <c r="F4003" s="4">
        <v>1</v>
      </c>
      <c r="G4003" s="4">
        <v>2</v>
      </c>
    </row>
    <row r="4004" spans="1:7" ht="13" x14ac:dyDescent="0.15">
      <c r="A4004" s="4" t="s">
        <v>6526</v>
      </c>
      <c r="B4004" s="4">
        <v>0.84260955346819</v>
      </c>
      <c r="C4004" s="4">
        <v>0.12851441528021401</v>
      </c>
      <c r="D4004" s="4">
        <v>6.8000000000000005E-2</v>
      </c>
      <c r="E4004" s="4">
        <v>6.6000000000000003E-2</v>
      </c>
      <c r="F4004" s="4">
        <v>1</v>
      </c>
      <c r="G4004" s="4">
        <v>2</v>
      </c>
    </row>
    <row r="4005" spans="1:7" ht="13" x14ac:dyDescent="0.15">
      <c r="A4005" s="4" t="s">
        <v>5475</v>
      </c>
      <c r="B4005" s="4">
        <v>0.59265288378700598</v>
      </c>
      <c r="C4005" s="4">
        <v>0.12869698237972399</v>
      </c>
      <c r="D4005" s="4">
        <v>0.11899999999999999</v>
      </c>
      <c r="E4005" s="4">
        <v>0.111</v>
      </c>
      <c r="F4005" s="4">
        <v>1</v>
      </c>
      <c r="G4005" s="4">
        <v>2</v>
      </c>
    </row>
    <row r="4006" spans="1:7" ht="13" x14ac:dyDescent="0.15">
      <c r="A4006" s="4" t="s">
        <v>4413</v>
      </c>
      <c r="B4006" s="4">
        <v>0.43170080380568998</v>
      </c>
      <c r="C4006" s="4">
        <v>0.12870029285706999</v>
      </c>
      <c r="D4006" s="4">
        <v>9.2999999999999999E-2</v>
      </c>
      <c r="E4006" s="4">
        <v>8.2000000000000003E-2</v>
      </c>
      <c r="F4006" s="4">
        <v>1</v>
      </c>
      <c r="G4006" s="4">
        <v>2</v>
      </c>
    </row>
    <row r="4007" spans="1:7" ht="13" x14ac:dyDescent="0.15">
      <c r="A4007" s="4" t="s">
        <v>6236</v>
      </c>
      <c r="B4007" s="4">
        <v>0.76721410209780105</v>
      </c>
      <c r="C4007" s="4">
        <v>0.12872496308025999</v>
      </c>
      <c r="D4007" s="4">
        <v>4.8000000000000001E-2</v>
      </c>
      <c r="E4007" s="4">
        <v>5.1999999999999998E-2</v>
      </c>
      <c r="F4007" s="4">
        <v>1</v>
      </c>
      <c r="G4007" s="4">
        <v>2</v>
      </c>
    </row>
    <row r="4008" spans="1:7" ht="13" x14ac:dyDescent="0.15">
      <c r="A4008" s="4" t="s">
        <v>2332</v>
      </c>
      <c r="B4008" s="4">
        <v>0.17537644846952399</v>
      </c>
      <c r="C4008" s="4">
        <v>0.128786533659309</v>
      </c>
      <c r="D4008" s="4">
        <v>0.32</v>
      </c>
      <c r="E4008" s="4">
        <v>0.28799999999999998</v>
      </c>
      <c r="F4008" s="4">
        <v>1</v>
      </c>
      <c r="G4008" s="4">
        <v>2</v>
      </c>
    </row>
    <row r="4009" spans="1:7" ht="13" x14ac:dyDescent="0.15">
      <c r="A4009" s="4" t="s">
        <v>6651</v>
      </c>
      <c r="B4009" s="4">
        <v>0.88006336559123599</v>
      </c>
      <c r="C4009" s="4">
        <v>0.12882547942453901</v>
      </c>
      <c r="D4009" s="4">
        <v>4.4999999999999998E-2</v>
      </c>
      <c r="E4009" s="4">
        <v>4.7E-2</v>
      </c>
      <c r="F4009" s="4">
        <v>1</v>
      </c>
      <c r="G4009" s="4">
        <v>2</v>
      </c>
    </row>
    <row r="4010" spans="1:7" ht="13" x14ac:dyDescent="0.15">
      <c r="A4010" s="4" t="s">
        <v>5115</v>
      </c>
      <c r="B4010" s="4">
        <v>0.53952365252763501</v>
      </c>
      <c r="C4010" s="4">
        <v>0.12884139020303201</v>
      </c>
      <c r="D4010" s="4">
        <v>7.3999999999999996E-2</v>
      </c>
      <c r="E4010" s="4">
        <v>6.6000000000000003E-2</v>
      </c>
      <c r="F4010" s="4">
        <v>1</v>
      </c>
      <c r="G4010" s="4">
        <v>2</v>
      </c>
    </row>
    <row r="4011" spans="1:7" ht="13" x14ac:dyDescent="0.15">
      <c r="A4011" s="4" t="s">
        <v>4885</v>
      </c>
      <c r="B4011" s="4">
        <v>0.50127801509757597</v>
      </c>
      <c r="C4011" s="4">
        <v>0.12895670069069201</v>
      </c>
      <c r="D4011" s="4">
        <v>0.21299999999999999</v>
      </c>
      <c r="E4011" s="4">
        <v>0.19900000000000001</v>
      </c>
      <c r="F4011" s="4">
        <v>1</v>
      </c>
      <c r="G4011" s="4">
        <v>2</v>
      </c>
    </row>
    <row r="4012" spans="1:7" ht="13" x14ac:dyDescent="0.15">
      <c r="A4012" s="4" t="s">
        <v>3926</v>
      </c>
      <c r="B4012" s="4">
        <v>0.35855609997830901</v>
      </c>
      <c r="C4012" s="4">
        <v>0.129145223536973</v>
      </c>
      <c r="D4012" s="4">
        <v>8.5999999999999993E-2</v>
      </c>
      <c r="E4012" s="4">
        <v>7.3999999999999996E-2</v>
      </c>
      <c r="F4012" s="4">
        <v>1</v>
      </c>
      <c r="G4012" s="4">
        <v>2</v>
      </c>
    </row>
    <row r="4013" spans="1:7" ht="13" x14ac:dyDescent="0.15">
      <c r="A4013" s="4" t="s">
        <v>4998</v>
      </c>
      <c r="B4013" s="4">
        <v>0.52024902707053</v>
      </c>
      <c r="C4013" s="4">
        <v>0.12915533350862499</v>
      </c>
      <c r="D4013" s="4">
        <v>3.1E-2</v>
      </c>
      <c r="E4013" s="4">
        <v>2.5999999999999999E-2</v>
      </c>
      <c r="F4013" s="4">
        <v>1</v>
      </c>
      <c r="G4013" s="4">
        <v>2</v>
      </c>
    </row>
    <row r="4014" spans="1:7" ht="13" x14ac:dyDescent="0.15">
      <c r="A4014" s="4" t="s">
        <v>1782</v>
      </c>
      <c r="B4014" s="4">
        <v>0.118263408984213</v>
      </c>
      <c r="C4014" s="4">
        <v>0.12916242924600399</v>
      </c>
      <c r="D4014" s="4">
        <v>0.43099999999999999</v>
      </c>
      <c r="E4014" s="4">
        <v>0.39100000000000001</v>
      </c>
      <c r="F4014" s="4">
        <v>1</v>
      </c>
      <c r="G4014" s="4">
        <v>2</v>
      </c>
    </row>
    <row r="4015" spans="1:7" ht="13" x14ac:dyDescent="0.15">
      <c r="A4015" s="4" t="s">
        <v>2497</v>
      </c>
      <c r="B4015" s="4">
        <v>0.19297067662911599</v>
      </c>
      <c r="C4015" s="4">
        <v>0.12932571584174599</v>
      </c>
      <c r="D4015" s="4">
        <v>0.38500000000000001</v>
      </c>
      <c r="E4015" s="4">
        <v>0.35799999999999998</v>
      </c>
      <c r="F4015" s="4">
        <v>1</v>
      </c>
      <c r="G4015" s="4">
        <v>2</v>
      </c>
    </row>
    <row r="4016" spans="1:7" ht="13" x14ac:dyDescent="0.15">
      <c r="A4016" s="4" t="s">
        <v>6469</v>
      </c>
      <c r="B4016" s="4">
        <v>0.83181803912375496</v>
      </c>
      <c r="C4016" s="4">
        <v>0.129349678766598</v>
      </c>
      <c r="D4016" s="4">
        <v>0.01</v>
      </c>
      <c r="E4016" s="4">
        <v>8.9999999999999993E-3</v>
      </c>
      <c r="F4016" s="4">
        <v>1</v>
      </c>
      <c r="G4016" s="4">
        <v>2</v>
      </c>
    </row>
    <row r="4017" spans="1:7" ht="13" x14ac:dyDescent="0.15">
      <c r="A4017" s="4" t="s">
        <v>1307</v>
      </c>
      <c r="B4017" s="4">
        <v>7.6140371994286596E-2</v>
      </c>
      <c r="C4017" s="4">
        <v>0.12941014114253499</v>
      </c>
      <c r="D4017" s="4">
        <v>0.83099999999999996</v>
      </c>
      <c r="E4017" s="4">
        <v>0.81</v>
      </c>
      <c r="F4017" s="4">
        <v>1</v>
      </c>
      <c r="G4017" s="4">
        <v>2</v>
      </c>
    </row>
    <row r="4018" spans="1:7" ht="13" x14ac:dyDescent="0.15">
      <c r="A4018" s="4" t="s">
        <v>3574</v>
      </c>
      <c r="B4018" s="4">
        <v>0.32037135887411999</v>
      </c>
      <c r="C4018" s="4">
        <v>0.129447656994296</v>
      </c>
      <c r="D4018" s="4">
        <v>0.20200000000000001</v>
      </c>
      <c r="E4018" s="4">
        <v>0.182</v>
      </c>
      <c r="F4018" s="4">
        <v>1</v>
      </c>
      <c r="G4018" s="4">
        <v>2</v>
      </c>
    </row>
    <row r="4019" spans="1:7" ht="13" x14ac:dyDescent="0.15">
      <c r="A4019" s="4" t="s">
        <v>5323</v>
      </c>
      <c r="B4019" s="4">
        <v>0.57111073662465595</v>
      </c>
      <c r="C4019" s="4">
        <v>0.129703940577724</v>
      </c>
      <c r="D4019" s="4">
        <v>0.68799999999999994</v>
      </c>
      <c r="E4019" s="4">
        <v>0.68300000000000005</v>
      </c>
      <c r="F4019" s="4">
        <v>1</v>
      </c>
      <c r="G4019" s="4">
        <v>2</v>
      </c>
    </row>
    <row r="4020" spans="1:7" ht="13" x14ac:dyDescent="0.15">
      <c r="A4020" s="4" t="s">
        <v>883</v>
      </c>
      <c r="B4020" s="4">
        <v>4.3842780420772498E-2</v>
      </c>
      <c r="C4020" s="4">
        <v>0.12983192468569199</v>
      </c>
      <c r="D4020" s="4">
        <v>0.77200000000000002</v>
      </c>
      <c r="E4020" s="4">
        <v>0.72599999999999998</v>
      </c>
      <c r="F4020" s="4">
        <v>1</v>
      </c>
      <c r="G4020" s="4">
        <v>2</v>
      </c>
    </row>
    <row r="4021" spans="1:7" ht="13" x14ac:dyDescent="0.15">
      <c r="A4021" s="4" t="s">
        <v>4043</v>
      </c>
      <c r="B4021" s="4">
        <v>0.37717229587255302</v>
      </c>
      <c r="C4021" s="4">
        <v>0.12983672097451501</v>
      </c>
      <c r="D4021" s="4">
        <v>0.23300000000000001</v>
      </c>
      <c r="E4021" s="4">
        <v>0.216</v>
      </c>
      <c r="F4021" s="4">
        <v>1</v>
      </c>
      <c r="G4021" s="4">
        <v>2</v>
      </c>
    </row>
    <row r="4022" spans="1:7" ht="13" x14ac:dyDescent="0.15">
      <c r="A4022" s="4" t="s">
        <v>5752</v>
      </c>
      <c r="B4022" s="4">
        <v>0.66213711484996995</v>
      </c>
      <c r="C4022" s="4">
        <v>0.12991677066742</v>
      </c>
      <c r="D4022" s="4">
        <v>0.58599999999999997</v>
      </c>
      <c r="E4022" s="4">
        <v>0.58599999999999997</v>
      </c>
      <c r="F4022" s="4">
        <v>1</v>
      </c>
      <c r="G4022" s="4">
        <v>2</v>
      </c>
    </row>
    <row r="4023" spans="1:7" ht="13" x14ac:dyDescent="0.15">
      <c r="A4023" s="4" t="s">
        <v>3337</v>
      </c>
      <c r="B4023" s="4">
        <v>0.28919407812840398</v>
      </c>
      <c r="C4023" s="4">
        <v>0.129991101107408</v>
      </c>
      <c r="D4023" s="4">
        <v>0.155</v>
      </c>
      <c r="E4023" s="4">
        <v>0.13700000000000001</v>
      </c>
      <c r="F4023" s="4">
        <v>1</v>
      </c>
      <c r="G4023" s="4">
        <v>2</v>
      </c>
    </row>
    <row r="4024" spans="1:7" ht="13" x14ac:dyDescent="0.15">
      <c r="A4024" s="4" t="s">
        <v>5335</v>
      </c>
      <c r="B4024" s="4">
        <v>0.57311216792009301</v>
      </c>
      <c r="C4024" s="4">
        <v>0.13005244632163601</v>
      </c>
      <c r="D4024" s="4">
        <v>0.2</v>
      </c>
      <c r="E4024" s="4">
        <v>0.191</v>
      </c>
      <c r="F4024" s="4">
        <v>1</v>
      </c>
      <c r="G4024" s="4">
        <v>2</v>
      </c>
    </row>
    <row r="4025" spans="1:7" ht="13" x14ac:dyDescent="0.15">
      <c r="A4025" s="4" t="s">
        <v>6520</v>
      </c>
      <c r="B4025" s="4">
        <v>0.84091915417271101</v>
      </c>
      <c r="C4025" s="4">
        <v>0.130058591793274</v>
      </c>
      <c r="D4025" s="4">
        <v>0.13800000000000001</v>
      </c>
      <c r="E4025" s="4">
        <v>0.13600000000000001</v>
      </c>
      <c r="F4025" s="4">
        <v>1</v>
      </c>
      <c r="G4025" s="4">
        <v>2</v>
      </c>
    </row>
    <row r="4026" spans="1:7" ht="13" x14ac:dyDescent="0.15">
      <c r="A4026" s="4" t="s">
        <v>5813</v>
      </c>
      <c r="B4026" s="4">
        <v>0.67329024054898701</v>
      </c>
      <c r="C4026" s="4">
        <v>0.130100952388815</v>
      </c>
      <c r="D4026" s="4">
        <v>0.02</v>
      </c>
      <c r="E4026" s="4">
        <v>2.3E-2</v>
      </c>
      <c r="F4026" s="4">
        <v>1</v>
      </c>
      <c r="G4026" s="4">
        <v>2</v>
      </c>
    </row>
    <row r="4027" spans="1:7" ht="13" x14ac:dyDescent="0.15">
      <c r="A4027" s="4" t="s">
        <v>3183</v>
      </c>
      <c r="B4027" s="4">
        <v>0.269186451844241</v>
      </c>
      <c r="C4027" s="4">
        <v>0.130102283219447</v>
      </c>
      <c r="D4027" s="4">
        <v>0.26500000000000001</v>
      </c>
      <c r="E4027" s="4">
        <v>0.245</v>
      </c>
      <c r="F4027" s="4">
        <v>1</v>
      </c>
      <c r="G4027" s="4">
        <v>2</v>
      </c>
    </row>
    <row r="4028" spans="1:7" ht="13" x14ac:dyDescent="0.15">
      <c r="A4028" s="4" t="s">
        <v>5866</v>
      </c>
      <c r="B4028" s="4">
        <v>0.68725726475299498</v>
      </c>
      <c r="C4028" s="4">
        <v>0.13014788302455099</v>
      </c>
      <c r="D4028" s="4">
        <v>7.3999999999999996E-2</v>
      </c>
      <c r="E4028" s="4">
        <v>0.08</v>
      </c>
      <c r="F4028" s="4">
        <v>1</v>
      </c>
      <c r="G4028" s="4">
        <v>2</v>
      </c>
    </row>
    <row r="4029" spans="1:7" ht="13" x14ac:dyDescent="0.15">
      <c r="A4029" s="4" t="s">
        <v>1323</v>
      </c>
      <c r="B4029" s="4">
        <v>7.7626945442558895E-2</v>
      </c>
      <c r="C4029" s="4">
        <v>0.13026971322209999</v>
      </c>
      <c r="D4029" s="4">
        <v>0.29499999999999998</v>
      </c>
      <c r="E4029" s="4">
        <v>0.26</v>
      </c>
      <c r="F4029" s="4">
        <v>1</v>
      </c>
      <c r="G4029" s="4">
        <v>2</v>
      </c>
    </row>
    <row r="4030" spans="1:7" ht="13" x14ac:dyDescent="0.15">
      <c r="A4030" s="4" t="s">
        <v>3328</v>
      </c>
      <c r="B4030" s="4">
        <v>0.287925169679698</v>
      </c>
      <c r="C4030" s="4">
        <v>0.13032738775075001</v>
      </c>
      <c r="D4030" s="4">
        <v>0.45300000000000001</v>
      </c>
      <c r="E4030" s="4">
        <v>0.441</v>
      </c>
      <c r="F4030" s="4">
        <v>1</v>
      </c>
      <c r="G4030" s="4">
        <v>2</v>
      </c>
    </row>
    <row r="4031" spans="1:7" ht="13" x14ac:dyDescent="0.15">
      <c r="A4031" s="4" t="s">
        <v>3156</v>
      </c>
      <c r="B4031" s="4">
        <v>0.265966840906533</v>
      </c>
      <c r="C4031" s="4">
        <v>0.13036476735059399</v>
      </c>
      <c r="D4031" s="4">
        <v>1.4999999999999999E-2</v>
      </c>
      <c r="E4031" s="4">
        <v>2.1999999999999999E-2</v>
      </c>
      <c r="F4031" s="4">
        <v>1</v>
      </c>
      <c r="G4031" s="4">
        <v>2</v>
      </c>
    </row>
    <row r="4032" spans="1:7" ht="13" x14ac:dyDescent="0.15">
      <c r="A4032" s="4" t="s">
        <v>5512</v>
      </c>
      <c r="B4032" s="4">
        <v>0.60235883935004897</v>
      </c>
      <c r="C4032" s="4">
        <v>0.13037996573278099</v>
      </c>
      <c r="D4032" s="4">
        <v>0.11700000000000001</v>
      </c>
      <c r="E4032" s="4">
        <v>0.11</v>
      </c>
      <c r="F4032" s="4">
        <v>1</v>
      </c>
      <c r="G4032" s="4">
        <v>2</v>
      </c>
    </row>
    <row r="4033" spans="1:7" ht="13" x14ac:dyDescent="0.15">
      <c r="A4033" s="4" t="s">
        <v>2894</v>
      </c>
      <c r="B4033" s="4">
        <v>0.23577052560890399</v>
      </c>
      <c r="C4033" s="4">
        <v>0.130582657596714</v>
      </c>
      <c r="D4033" s="4">
        <v>3.2000000000000001E-2</v>
      </c>
      <c r="E4033" s="4">
        <v>4.3999999999999997E-2</v>
      </c>
      <c r="F4033" s="4">
        <v>1</v>
      </c>
      <c r="G4033" s="4">
        <v>2</v>
      </c>
    </row>
    <row r="4034" spans="1:7" ht="13" x14ac:dyDescent="0.15">
      <c r="A4034" s="4" t="s">
        <v>5693</v>
      </c>
      <c r="B4034" s="4">
        <v>0.64794465226597198</v>
      </c>
      <c r="C4034" s="4">
        <v>0.130627908321922</v>
      </c>
      <c r="D4034" s="4">
        <v>0.125</v>
      </c>
      <c r="E4034" s="4">
        <v>0.11899999999999999</v>
      </c>
      <c r="F4034" s="4">
        <v>1</v>
      </c>
      <c r="G4034" s="4">
        <v>2</v>
      </c>
    </row>
    <row r="4035" spans="1:7" ht="13" x14ac:dyDescent="0.15">
      <c r="A4035" s="4" t="s">
        <v>6891</v>
      </c>
      <c r="B4035" s="4">
        <v>0.95417925041459095</v>
      </c>
      <c r="C4035" s="4">
        <v>0.13067456417418999</v>
      </c>
      <c r="D4035" s="4">
        <v>0.01</v>
      </c>
      <c r="E4035" s="4">
        <v>0.01</v>
      </c>
      <c r="F4035" s="4">
        <v>1</v>
      </c>
      <c r="G4035" s="4">
        <v>2</v>
      </c>
    </row>
    <row r="4036" spans="1:7" ht="13" x14ac:dyDescent="0.15">
      <c r="A4036" s="4" t="s">
        <v>2365</v>
      </c>
      <c r="B4036" s="4">
        <v>0.17926887524579699</v>
      </c>
      <c r="C4036" s="4">
        <v>0.13071558011436299</v>
      </c>
      <c r="D4036" s="4">
        <v>0.53100000000000003</v>
      </c>
      <c r="E4036" s="4">
        <v>0.50700000000000001</v>
      </c>
      <c r="F4036" s="4">
        <v>1</v>
      </c>
      <c r="G4036" s="4">
        <v>2</v>
      </c>
    </row>
    <row r="4037" spans="1:7" ht="13" x14ac:dyDescent="0.15">
      <c r="A4037" s="4" t="s">
        <v>4982</v>
      </c>
      <c r="B4037" s="4">
        <v>0.51762028681977901</v>
      </c>
      <c r="C4037" s="4">
        <v>0.13072856676769901</v>
      </c>
      <c r="D4037" s="4">
        <v>7.4999999999999997E-2</v>
      </c>
      <c r="E4037" s="4">
        <v>6.7000000000000004E-2</v>
      </c>
      <c r="F4037" s="4">
        <v>1</v>
      </c>
      <c r="G4037" s="4">
        <v>2</v>
      </c>
    </row>
    <row r="4038" spans="1:7" ht="13" x14ac:dyDescent="0.15">
      <c r="A4038" s="4" t="s">
        <v>4499</v>
      </c>
      <c r="B4038" s="4">
        <v>0.44050380112426402</v>
      </c>
      <c r="C4038" s="4">
        <v>0.130748690162096</v>
      </c>
      <c r="D4038" s="4">
        <v>0.187</v>
      </c>
      <c r="E4038" s="4">
        <v>0.17299999999999999</v>
      </c>
      <c r="F4038" s="4">
        <v>1</v>
      </c>
      <c r="G4038" s="4">
        <v>2</v>
      </c>
    </row>
    <row r="4039" spans="1:7" ht="13" x14ac:dyDescent="0.15">
      <c r="A4039" s="4" t="s">
        <v>4168</v>
      </c>
      <c r="B4039" s="4">
        <v>0.40063749560267198</v>
      </c>
      <c r="C4039" s="4">
        <v>0.13076291930529901</v>
      </c>
      <c r="D4039" s="4">
        <v>0.11</v>
      </c>
      <c r="E4039" s="4">
        <v>9.7000000000000003E-2</v>
      </c>
      <c r="F4039" s="4">
        <v>1</v>
      </c>
      <c r="G4039" s="4">
        <v>2</v>
      </c>
    </row>
    <row r="4040" spans="1:7" ht="13" x14ac:dyDescent="0.15">
      <c r="A4040" s="4" t="s">
        <v>5259</v>
      </c>
      <c r="B4040" s="4">
        <v>0.56219401571722605</v>
      </c>
      <c r="C4040" s="4">
        <v>0.13078637806145599</v>
      </c>
      <c r="D4040" s="4">
        <v>0.104</v>
      </c>
      <c r="E4040" s="4">
        <v>9.6000000000000002E-2</v>
      </c>
      <c r="F4040" s="4">
        <v>1</v>
      </c>
      <c r="G4040" s="4">
        <v>2</v>
      </c>
    </row>
    <row r="4041" spans="1:7" ht="13" x14ac:dyDescent="0.15">
      <c r="A4041" s="4" t="s">
        <v>3855</v>
      </c>
      <c r="B4041" s="4">
        <v>0.34938580587906998</v>
      </c>
      <c r="C4041" s="4">
        <v>0.13082036430574601</v>
      </c>
      <c r="D4041" s="4">
        <v>0.21</v>
      </c>
      <c r="E4041" s="4">
        <v>0.19400000000000001</v>
      </c>
      <c r="F4041" s="4">
        <v>1</v>
      </c>
      <c r="G4041" s="4">
        <v>2</v>
      </c>
    </row>
    <row r="4042" spans="1:7" ht="13" x14ac:dyDescent="0.15">
      <c r="A4042" s="4" t="s">
        <v>3320</v>
      </c>
      <c r="B4042" s="4">
        <v>0.28672654211506299</v>
      </c>
      <c r="C4042" s="4">
        <v>0.13082819268017401</v>
      </c>
      <c r="D4042" s="4">
        <v>0.71499999999999997</v>
      </c>
      <c r="E4042" s="4">
        <v>0.68200000000000005</v>
      </c>
      <c r="F4042" s="4">
        <v>1</v>
      </c>
      <c r="G4042" s="4">
        <v>2</v>
      </c>
    </row>
    <row r="4043" spans="1:7" ht="13" x14ac:dyDescent="0.15">
      <c r="A4043" s="4" t="s">
        <v>2577</v>
      </c>
      <c r="B4043" s="4">
        <v>0.20086149606123799</v>
      </c>
      <c r="C4043" s="4">
        <v>0.13087102098481801</v>
      </c>
      <c r="D4043" s="4">
        <v>0.155</v>
      </c>
      <c r="E4043" s="4">
        <v>0.13200000000000001</v>
      </c>
      <c r="F4043" s="4">
        <v>1</v>
      </c>
      <c r="G4043" s="4">
        <v>2</v>
      </c>
    </row>
    <row r="4044" spans="1:7" ht="13" x14ac:dyDescent="0.15">
      <c r="A4044" s="4" t="s">
        <v>1372</v>
      </c>
      <c r="B4044" s="4">
        <v>8.0891238547108099E-2</v>
      </c>
      <c r="C4044" s="4">
        <v>0.13103393191478099</v>
      </c>
      <c r="D4044" s="4">
        <v>0.76200000000000001</v>
      </c>
      <c r="E4044" s="4">
        <v>0.72599999999999998</v>
      </c>
      <c r="F4044" s="4">
        <v>1</v>
      </c>
      <c r="G4044" s="4">
        <v>2</v>
      </c>
    </row>
    <row r="4045" spans="1:7" ht="13" x14ac:dyDescent="0.15">
      <c r="A4045" s="4" t="s">
        <v>1028</v>
      </c>
      <c r="B4045" s="4">
        <v>5.3634518681370202E-2</v>
      </c>
      <c r="C4045" s="4">
        <v>0.13113836467113901</v>
      </c>
      <c r="D4045" s="4">
        <v>0.72699999999999998</v>
      </c>
      <c r="E4045" s="4">
        <v>0.71499999999999997</v>
      </c>
      <c r="F4045" s="4">
        <v>1</v>
      </c>
      <c r="G4045" s="4">
        <v>2</v>
      </c>
    </row>
    <row r="4046" spans="1:7" ht="13" x14ac:dyDescent="0.15">
      <c r="A4046" s="4" t="s">
        <v>6303</v>
      </c>
      <c r="B4046" s="4">
        <v>0.78741814099727403</v>
      </c>
      <c r="C4046" s="4">
        <v>0.131138974835626</v>
      </c>
      <c r="D4046" s="4">
        <v>5.6000000000000001E-2</v>
      </c>
      <c r="E4046" s="4">
        <v>5.2999999999999999E-2</v>
      </c>
      <c r="F4046" s="4">
        <v>1</v>
      </c>
      <c r="G4046" s="4">
        <v>2</v>
      </c>
    </row>
    <row r="4047" spans="1:7" ht="13" x14ac:dyDescent="0.15">
      <c r="A4047" s="4" t="s">
        <v>1129</v>
      </c>
      <c r="B4047" s="4">
        <v>6.16275774738037E-2</v>
      </c>
      <c r="C4047" s="4">
        <v>0.131210011600737</v>
      </c>
      <c r="D4047" s="4">
        <v>0.311</v>
      </c>
      <c r="E4047" s="4">
        <v>0.26900000000000002</v>
      </c>
      <c r="F4047" s="4">
        <v>1</v>
      </c>
      <c r="G4047" s="4">
        <v>2</v>
      </c>
    </row>
    <row r="4048" spans="1:7" ht="13" x14ac:dyDescent="0.15">
      <c r="A4048" s="4" t="s">
        <v>4513</v>
      </c>
      <c r="B4048" s="4">
        <v>0.44186675624577498</v>
      </c>
      <c r="C4048" s="4">
        <v>0.13122269720937799</v>
      </c>
      <c r="D4048" s="4">
        <v>0.253</v>
      </c>
      <c r="E4048" s="4">
        <v>0.24099999999999999</v>
      </c>
      <c r="F4048" s="4">
        <v>1</v>
      </c>
      <c r="G4048" s="4">
        <v>2</v>
      </c>
    </row>
    <row r="4049" spans="1:7" ht="13" x14ac:dyDescent="0.15">
      <c r="A4049" s="4" t="s">
        <v>3311</v>
      </c>
      <c r="B4049" s="4">
        <v>0.285325530488659</v>
      </c>
      <c r="C4049" s="4">
        <v>0.13126301660588</v>
      </c>
      <c r="D4049" s="4">
        <v>0.13500000000000001</v>
      </c>
      <c r="E4049" s="4">
        <v>0.11600000000000001</v>
      </c>
      <c r="F4049" s="4">
        <v>1</v>
      </c>
      <c r="G4049" s="4">
        <v>2</v>
      </c>
    </row>
    <row r="4050" spans="1:7" ht="13" x14ac:dyDescent="0.15">
      <c r="A4050" s="4" t="s">
        <v>3747</v>
      </c>
      <c r="B4050" s="4">
        <v>0.33873697238164302</v>
      </c>
      <c r="C4050" s="4">
        <v>0.131301207346951</v>
      </c>
      <c r="D4050" s="4">
        <v>0.57399999999999995</v>
      </c>
      <c r="E4050" s="4">
        <v>0.56100000000000005</v>
      </c>
      <c r="F4050" s="4">
        <v>1</v>
      </c>
      <c r="G4050" s="4">
        <v>2</v>
      </c>
    </row>
    <row r="4051" spans="1:7" ht="13" x14ac:dyDescent="0.15">
      <c r="A4051" s="4" t="s">
        <v>5789</v>
      </c>
      <c r="B4051" s="4">
        <v>0.66882772805690605</v>
      </c>
      <c r="C4051" s="4">
        <v>0.13136465077648701</v>
      </c>
      <c r="D4051" s="4">
        <v>0.14899999999999999</v>
      </c>
      <c r="E4051" s="4">
        <v>0.14199999999999999</v>
      </c>
      <c r="F4051" s="4">
        <v>1</v>
      </c>
      <c r="G4051" s="4">
        <v>2</v>
      </c>
    </row>
    <row r="4052" spans="1:7" ht="13" x14ac:dyDescent="0.15">
      <c r="A4052" s="4" t="s">
        <v>1919</v>
      </c>
      <c r="B4052" s="4">
        <v>0.135367525190217</v>
      </c>
      <c r="C4052" s="4">
        <v>0.13140192535202699</v>
      </c>
      <c r="D4052" s="4">
        <v>0.46100000000000002</v>
      </c>
      <c r="E4052" s="4">
        <v>0.436</v>
      </c>
      <c r="F4052" s="4">
        <v>1</v>
      </c>
      <c r="G4052" s="4">
        <v>2</v>
      </c>
    </row>
    <row r="4053" spans="1:7" ht="13" x14ac:dyDescent="0.15">
      <c r="A4053" s="4" t="s">
        <v>5206</v>
      </c>
      <c r="B4053" s="4">
        <v>0.55422008749857299</v>
      </c>
      <c r="C4053" s="4">
        <v>0.131669682549866</v>
      </c>
      <c r="D4053" s="4">
        <v>0.115</v>
      </c>
      <c r="E4053" s="4">
        <v>0.107</v>
      </c>
      <c r="F4053" s="4">
        <v>1</v>
      </c>
      <c r="G4053" s="4">
        <v>2</v>
      </c>
    </row>
    <row r="4054" spans="1:7" ht="13" x14ac:dyDescent="0.15">
      <c r="A4054" s="4" t="s">
        <v>6336</v>
      </c>
      <c r="B4054" s="4">
        <v>0.79785783287050005</v>
      </c>
      <c r="C4054" s="4">
        <v>0.13196094490826901</v>
      </c>
      <c r="D4054" s="4">
        <v>5.0999999999999997E-2</v>
      </c>
      <c r="E4054" s="4">
        <v>4.9000000000000002E-2</v>
      </c>
      <c r="F4054" s="4">
        <v>1</v>
      </c>
      <c r="G4054" s="4">
        <v>2</v>
      </c>
    </row>
    <row r="4055" spans="1:7" ht="13" x14ac:dyDescent="0.15">
      <c r="A4055" s="4" t="s">
        <v>5397</v>
      </c>
      <c r="B4055" s="4">
        <v>0.58214538038090602</v>
      </c>
      <c r="C4055" s="4">
        <v>0.13211960528115499</v>
      </c>
      <c r="D4055" s="4">
        <v>4.9000000000000002E-2</v>
      </c>
      <c r="E4055" s="4">
        <v>5.6000000000000001E-2</v>
      </c>
      <c r="F4055" s="4">
        <v>1</v>
      </c>
      <c r="G4055" s="4">
        <v>2</v>
      </c>
    </row>
    <row r="4056" spans="1:7" ht="13" x14ac:dyDescent="0.15">
      <c r="A4056" s="4" t="s">
        <v>3376</v>
      </c>
      <c r="B4056" s="4">
        <v>0.29505875774982998</v>
      </c>
      <c r="C4056" s="4">
        <v>0.13217946833181399</v>
      </c>
      <c r="D4056" s="4">
        <v>0.151</v>
      </c>
      <c r="E4056" s="4">
        <v>0.13300000000000001</v>
      </c>
      <c r="F4056" s="4">
        <v>1</v>
      </c>
      <c r="G4056" s="4">
        <v>2</v>
      </c>
    </row>
    <row r="4057" spans="1:7" ht="13" x14ac:dyDescent="0.15">
      <c r="A4057" s="4" t="s">
        <v>6369</v>
      </c>
      <c r="B4057" s="4">
        <v>0.808510125196791</v>
      </c>
      <c r="C4057" s="4">
        <v>0.13219745794402199</v>
      </c>
      <c r="D4057" s="4">
        <v>3.6999999999999998E-2</v>
      </c>
      <c r="E4057" s="4">
        <v>3.5000000000000003E-2</v>
      </c>
      <c r="F4057" s="4">
        <v>1</v>
      </c>
      <c r="G4057" s="4">
        <v>2</v>
      </c>
    </row>
    <row r="4058" spans="1:7" ht="13" x14ac:dyDescent="0.15">
      <c r="A4058" s="4" t="s">
        <v>1704</v>
      </c>
      <c r="B4058" s="4">
        <v>0.111441183338648</v>
      </c>
      <c r="C4058" s="4">
        <v>0.13223289135975699</v>
      </c>
      <c r="D4058" s="4">
        <v>0.68300000000000005</v>
      </c>
      <c r="E4058" s="4">
        <v>0.64200000000000002</v>
      </c>
      <c r="F4058" s="4">
        <v>1</v>
      </c>
      <c r="G4058" s="4">
        <v>2</v>
      </c>
    </row>
    <row r="4059" spans="1:7" ht="13" x14ac:dyDescent="0.15">
      <c r="A4059" s="4" t="s">
        <v>6939</v>
      </c>
      <c r="B4059" s="4">
        <v>0.96877040542637705</v>
      </c>
      <c r="C4059" s="4">
        <v>0.13223748914087299</v>
      </c>
      <c r="D4059" s="4">
        <v>7.5999999999999998E-2</v>
      </c>
      <c r="E4059" s="4">
        <v>7.5999999999999998E-2</v>
      </c>
      <c r="F4059" s="4">
        <v>1</v>
      </c>
      <c r="G4059" s="4">
        <v>2</v>
      </c>
    </row>
    <row r="4060" spans="1:7" ht="13" x14ac:dyDescent="0.15">
      <c r="A4060" s="4" t="s">
        <v>4682</v>
      </c>
      <c r="B4060" s="4">
        <v>0.46838760024185799</v>
      </c>
      <c r="C4060" s="4">
        <v>0.13228484170628799</v>
      </c>
      <c r="D4060" s="4">
        <v>0.16</v>
      </c>
      <c r="E4060" s="4">
        <v>0.14899999999999999</v>
      </c>
      <c r="F4060" s="4">
        <v>1</v>
      </c>
      <c r="G4060" s="4">
        <v>2</v>
      </c>
    </row>
    <row r="4061" spans="1:7" ht="13" x14ac:dyDescent="0.15">
      <c r="A4061" s="4" t="s">
        <v>6350</v>
      </c>
      <c r="B4061" s="4">
        <v>0.80255425210794595</v>
      </c>
      <c r="C4061" s="4">
        <v>0.13229823141330699</v>
      </c>
      <c r="D4061" s="4">
        <v>0.123</v>
      </c>
      <c r="E4061" s="4">
        <v>0.122</v>
      </c>
      <c r="F4061" s="4">
        <v>1</v>
      </c>
      <c r="G4061" s="4">
        <v>2</v>
      </c>
    </row>
    <row r="4062" spans="1:7" ht="13" x14ac:dyDescent="0.15">
      <c r="A4062" s="4" t="s">
        <v>393</v>
      </c>
      <c r="B4062" s="4">
        <v>1.2131187921612101E-2</v>
      </c>
      <c r="C4062" s="4">
        <v>0.13230399022271999</v>
      </c>
      <c r="D4062" s="4">
        <v>0.85299999999999998</v>
      </c>
      <c r="E4062" s="4">
        <v>0.83399999999999996</v>
      </c>
      <c r="F4062" s="4">
        <v>1</v>
      </c>
      <c r="G4062" s="4">
        <v>2</v>
      </c>
    </row>
    <row r="4063" spans="1:7" ht="13" x14ac:dyDescent="0.15">
      <c r="A4063" s="4" t="s">
        <v>1060</v>
      </c>
      <c r="B4063" s="4">
        <v>5.6082119008352402E-2</v>
      </c>
      <c r="C4063" s="4">
        <v>0.132332136048877</v>
      </c>
      <c r="D4063" s="4">
        <v>0.66200000000000003</v>
      </c>
      <c r="E4063" s="4">
        <v>0.629</v>
      </c>
      <c r="F4063" s="4">
        <v>1</v>
      </c>
      <c r="G4063" s="4">
        <v>2</v>
      </c>
    </row>
    <row r="4064" spans="1:7" ht="13" x14ac:dyDescent="0.15">
      <c r="A4064" s="4" t="s">
        <v>5743</v>
      </c>
      <c r="B4064" s="4">
        <v>0.65927278369602604</v>
      </c>
      <c r="C4064" s="4">
        <v>0.13246330148559499</v>
      </c>
      <c r="D4064" s="4">
        <v>0.42499999999999999</v>
      </c>
      <c r="E4064" s="4">
        <v>0.42899999999999999</v>
      </c>
      <c r="F4064" s="4">
        <v>1</v>
      </c>
      <c r="G4064" s="4">
        <v>2</v>
      </c>
    </row>
    <row r="4065" spans="1:7" ht="13" x14ac:dyDescent="0.15">
      <c r="A4065" s="4" t="s">
        <v>4632</v>
      </c>
      <c r="B4065" s="4">
        <v>0.45978917198340602</v>
      </c>
      <c r="C4065" s="4">
        <v>0.13251510145314399</v>
      </c>
      <c r="D4065" s="4">
        <v>0.29299999999999998</v>
      </c>
      <c r="E4065" s="4">
        <v>0.28100000000000003</v>
      </c>
      <c r="F4065" s="4">
        <v>1</v>
      </c>
      <c r="G4065" s="4">
        <v>2</v>
      </c>
    </row>
    <row r="4066" spans="1:7" ht="13" x14ac:dyDescent="0.15">
      <c r="A4066" s="4" t="s">
        <v>1462</v>
      </c>
      <c r="B4066" s="4">
        <v>8.9353338140158903E-2</v>
      </c>
      <c r="C4066" s="4">
        <v>0.132567524177755</v>
      </c>
      <c r="D4066" s="4">
        <v>4.5999999999999999E-2</v>
      </c>
      <c r="E4066" s="4">
        <v>0.03</v>
      </c>
      <c r="F4066" s="4">
        <v>1</v>
      </c>
      <c r="G4066" s="4">
        <v>2</v>
      </c>
    </row>
    <row r="4067" spans="1:7" ht="13" x14ac:dyDescent="0.15">
      <c r="A4067" s="4" t="s">
        <v>743</v>
      </c>
      <c r="B4067" s="4">
        <v>3.3739705888866503E-2</v>
      </c>
      <c r="C4067" s="4">
        <v>0.13268097336628301</v>
      </c>
      <c r="D4067" s="4">
        <v>0.52300000000000002</v>
      </c>
      <c r="E4067" s="4">
        <v>0.47199999999999998</v>
      </c>
      <c r="F4067" s="4">
        <v>1</v>
      </c>
      <c r="G4067" s="4">
        <v>2</v>
      </c>
    </row>
    <row r="4068" spans="1:7" ht="13" x14ac:dyDescent="0.15">
      <c r="A4068" s="4" t="s">
        <v>1102</v>
      </c>
      <c r="B4068" s="4">
        <v>5.94037073238168E-2</v>
      </c>
      <c r="C4068" s="4">
        <v>0.13269750441099501</v>
      </c>
      <c r="D4068" s="4">
        <v>0.76</v>
      </c>
      <c r="E4068" s="4">
        <v>0.74099999999999999</v>
      </c>
      <c r="F4068" s="4">
        <v>1</v>
      </c>
      <c r="G4068" s="4">
        <v>2</v>
      </c>
    </row>
    <row r="4069" spans="1:7" ht="13" x14ac:dyDescent="0.15">
      <c r="A4069" s="4" t="s">
        <v>5945</v>
      </c>
      <c r="B4069" s="4">
        <v>0.703911826382146</v>
      </c>
      <c r="C4069" s="4">
        <v>0.13274748487134599</v>
      </c>
      <c r="D4069" s="4">
        <v>7.1999999999999995E-2</v>
      </c>
      <c r="E4069" s="4">
        <v>6.7000000000000004E-2</v>
      </c>
      <c r="F4069" s="4">
        <v>1</v>
      </c>
      <c r="G4069" s="4">
        <v>2</v>
      </c>
    </row>
    <row r="4070" spans="1:7" ht="13" x14ac:dyDescent="0.15">
      <c r="A4070" s="4" t="s">
        <v>5892</v>
      </c>
      <c r="B4070" s="4">
        <v>0.69152667972367898</v>
      </c>
      <c r="C4070" s="4">
        <v>0.13278355334158801</v>
      </c>
      <c r="D4070" s="4">
        <v>2.9000000000000001E-2</v>
      </c>
      <c r="E4070" s="4">
        <v>2.5999999999999999E-2</v>
      </c>
      <c r="F4070" s="4">
        <v>1</v>
      </c>
      <c r="G4070" s="4">
        <v>2</v>
      </c>
    </row>
    <row r="4071" spans="1:7" ht="13" x14ac:dyDescent="0.15">
      <c r="A4071" s="4" t="s">
        <v>4896</v>
      </c>
      <c r="B4071" s="4">
        <v>0.50304255882890503</v>
      </c>
      <c r="C4071" s="4">
        <v>0.132807061210827</v>
      </c>
      <c r="D4071" s="4">
        <v>4.2999999999999997E-2</v>
      </c>
      <c r="E4071" s="4">
        <v>3.5999999999999997E-2</v>
      </c>
      <c r="F4071" s="4">
        <v>1</v>
      </c>
      <c r="G4071" s="4">
        <v>2</v>
      </c>
    </row>
    <row r="4072" spans="1:7" ht="13" x14ac:dyDescent="0.15">
      <c r="A4072" s="4" t="s">
        <v>5177</v>
      </c>
      <c r="B4072" s="4">
        <v>0.55130903618495497</v>
      </c>
      <c r="C4072" s="4">
        <v>0.132811451373883</v>
      </c>
      <c r="D4072" s="4">
        <v>0.28599999999999998</v>
      </c>
      <c r="E4072" s="4">
        <v>0.27700000000000002</v>
      </c>
      <c r="F4072" s="4">
        <v>1</v>
      </c>
      <c r="G4072" s="4">
        <v>2</v>
      </c>
    </row>
    <row r="4073" spans="1:7" ht="13" x14ac:dyDescent="0.15">
      <c r="A4073" s="4" t="s">
        <v>6679</v>
      </c>
      <c r="B4073" s="4">
        <v>0.88722808109732099</v>
      </c>
      <c r="C4073" s="4">
        <v>0.13284192319150001</v>
      </c>
      <c r="D4073" s="4">
        <v>0.14699999999999999</v>
      </c>
      <c r="E4073" s="4">
        <v>0.14599999999999999</v>
      </c>
      <c r="F4073" s="4">
        <v>1</v>
      </c>
      <c r="G4073" s="4">
        <v>2</v>
      </c>
    </row>
    <row r="4074" spans="1:7" ht="13" x14ac:dyDescent="0.15">
      <c r="A4074" s="4" t="s">
        <v>4776</v>
      </c>
      <c r="B4074" s="4">
        <v>0.48219383117416098</v>
      </c>
      <c r="C4074" s="4">
        <v>0.13288298390233699</v>
      </c>
      <c r="D4074" s="4">
        <v>0.27200000000000002</v>
      </c>
      <c r="E4074" s="4">
        <v>0.26</v>
      </c>
      <c r="F4074" s="4">
        <v>1</v>
      </c>
      <c r="G4074" s="4">
        <v>2</v>
      </c>
    </row>
    <row r="4075" spans="1:7" ht="13" x14ac:dyDescent="0.15">
      <c r="A4075" s="4" t="s">
        <v>1537</v>
      </c>
      <c r="B4075" s="4">
        <v>9.6474145339745396E-2</v>
      </c>
      <c r="C4075" s="4">
        <v>0.13290535480330001</v>
      </c>
      <c r="D4075" s="4">
        <v>0.66</v>
      </c>
      <c r="E4075" s="4">
        <v>0.63300000000000001</v>
      </c>
      <c r="F4075" s="4">
        <v>1</v>
      </c>
      <c r="G4075" s="4">
        <v>2</v>
      </c>
    </row>
    <row r="4076" spans="1:7" ht="13" x14ac:dyDescent="0.15">
      <c r="A4076" s="4" t="s">
        <v>6569</v>
      </c>
      <c r="B4076" s="4">
        <v>0.85912713251262696</v>
      </c>
      <c r="C4076" s="4">
        <v>0.13298906133338001</v>
      </c>
      <c r="D4076" s="4">
        <v>0.218</v>
      </c>
      <c r="E4076" s="4">
        <v>0.217</v>
      </c>
      <c r="F4076" s="4">
        <v>1</v>
      </c>
      <c r="G4076" s="4">
        <v>2</v>
      </c>
    </row>
    <row r="4077" spans="1:7" ht="13" x14ac:dyDescent="0.15">
      <c r="A4077" s="4" t="s">
        <v>6514</v>
      </c>
      <c r="B4077" s="4">
        <v>0.84019744943665198</v>
      </c>
      <c r="C4077" s="4">
        <v>0.13305595638859799</v>
      </c>
      <c r="D4077" s="4">
        <v>2.8000000000000001E-2</v>
      </c>
      <c r="E4077" s="4">
        <v>0.03</v>
      </c>
      <c r="F4077" s="4">
        <v>1</v>
      </c>
      <c r="G4077" s="4">
        <v>2</v>
      </c>
    </row>
    <row r="4078" spans="1:7" ht="13" x14ac:dyDescent="0.15">
      <c r="A4078" s="4" t="s">
        <v>1654</v>
      </c>
      <c r="B4078" s="4">
        <v>0.10682126303601799</v>
      </c>
      <c r="C4078" s="4">
        <v>0.133136143705085</v>
      </c>
      <c r="D4078" s="4">
        <v>0.223</v>
      </c>
      <c r="E4078" s="4">
        <v>0.189</v>
      </c>
      <c r="F4078" s="4">
        <v>1</v>
      </c>
      <c r="G4078" s="4">
        <v>2</v>
      </c>
    </row>
    <row r="4079" spans="1:7" ht="13" x14ac:dyDescent="0.15">
      <c r="A4079" s="4" t="s">
        <v>1791</v>
      </c>
      <c r="B4079" s="4">
        <v>0.120373349954128</v>
      </c>
      <c r="C4079" s="4">
        <v>0.133163007874328</v>
      </c>
      <c r="D4079" s="4">
        <v>0.67800000000000005</v>
      </c>
      <c r="E4079" s="4">
        <v>0.64800000000000002</v>
      </c>
      <c r="F4079" s="4">
        <v>1</v>
      </c>
      <c r="G4079" s="4">
        <v>2</v>
      </c>
    </row>
    <row r="4080" spans="1:7" ht="13" x14ac:dyDescent="0.15">
      <c r="A4080" s="4" t="s">
        <v>5378</v>
      </c>
      <c r="B4080" s="4">
        <v>0.57936421489626699</v>
      </c>
      <c r="C4080" s="4">
        <v>0.133211239344912</v>
      </c>
      <c r="D4080" s="4">
        <v>0.314</v>
      </c>
      <c r="E4080" s="4">
        <v>0.309</v>
      </c>
      <c r="F4080" s="4">
        <v>1</v>
      </c>
      <c r="G4080" s="4">
        <v>2</v>
      </c>
    </row>
    <row r="4081" spans="1:7" ht="13" x14ac:dyDescent="0.15">
      <c r="A4081" s="4" t="s">
        <v>5799</v>
      </c>
      <c r="B4081" s="4">
        <v>0.67125731685754497</v>
      </c>
      <c r="C4081" s="4">
        <v>0.13323648804666299</v>
      </c>
      <c r="D4081" s="4">
        <v>0.13500000000000001</v>
      </c>
      <c r="E4081" s="4">
        <v>0.129</v>
      </c>
      <c r="F4081" s="4">
        <v>1</v>
      </c>
      <c r="G4081" s="4">
        <v>2</v>
      </c>
    </row>
    <row r="4082" spans="1:7" ht="13" x14ac:dyDescent="0.15">
      <c r="A4082" s="4" t="s">
        <v>5246</v>
      </c>
      <c r="B4082" s="4">
        <v>0.56100523005546699</v>
      </c>
      <c r="C4082" s="4">
        <v>0.133237176339085</v>
      </c>
      <c r="D4082" s="4">
        <v>0.31900000000000001</v>
      </c>
      <c r="E4082" s="4">
        <v>0.314</v>
      </c>
      <c r="F4082" s="4">
        <v>1</v>
      </c>
      <c r="G4082" s="4">
        <v>2</v>
      </c>
    </row>
    <row r="4083" spans="1:7" ht="13" x14ac:dyDescent="0.15">
      <c r="A4083" s="4" t="s">
        <v>5361</v>
      </c>
      <c r="B4083" s="4">
        <v>0.57704296371588903</v>
      </c>
      <c r="C4083" s="4">
        <v>0.133238502677999</v>
      </c>
      <c r="D4083" s="4">
        <v>0.182</v>
      </c>
      <c r="E4083" s="4">
        <v>0.17199999999999999</v>
      </c>
      <c r="F4083" s="4">
        <v>1</v>
      </c>
      <c r="G4083" s="4">
        <v>2</v>
      </c>
    </row>
    <row r="4084" spans="1:7" ht="13" x14ac:dyDescent="0.15">
      <c r="A4084" s="4" t="s">
        <v>4717</v>
      </c>
      <c r="B4084" s="4">
        <v>0.47318951935694598</v>
      </c>
      <c r="C4084" s="4">
        <v>0.13327639749963999</v>
      </c>
      <c r="D4084" s="4">
        <v>2.5000000000000001E-2</v>
      </c>
      <c r="E4084" s="4">
        <v>1.9E-2</v>
      </c>
      <c r="F4084" s="4">
        <v>1</v>
      </c>
      <c r="G4084" s="4">
        <v>2</v>
      </c>
    </row>
    <row r="4085" spans="1:7" ht="13" x14ac:dyDescent="0.15">
      <c r="A4085" s="4" t="s">
        <v>2898</v>
      </c>
      <c r="B4085" s="4">
        <v>0.23608698310922099</v>
      </c>
      <c r="C4085" s="4">
        <v>0.133288438831869</v>
      </c>
      <c r="D4085" s="4">
        <v>0.41899999999999998</v>
      </c>
      <c r="E4085" s="4">
        <v>0.38800000000000001</v>
      </c>
      <c r="F4085" s="4">
        <v>1</v>
      </c>
      <c r="G4085" s="4">
        <v>2</v>
      </c>
    </row>
    <row r="4086" spans="1:7" ht="13" x14ac:dyDescent="0.15">
      <c r="A4086" s="4" t="s">
        <v>1857</v>
      </c>
      <c r="B4086" s="4">
        <v>0.127692949779803</v>
      </c>
      <c r="C4086" s="4">
        <v>0.13348149534048001</v>
      </c>
      <c r="D4086" s="4">
        <v>0.64400000000000002</v>
      </c>
      <c r="E4086" s="4">
        <v>0.626</v>
      </c>
      <c r="F4086" s="4">
        <v>1</v>
      </c>
      <c r="G4086" s="4">
        <v>2</v>
      </c>
    </row>
    <row r="4087" spans="1:7" ht="13" x14ac:dyDescent="0.15">
      <c r="A4087" s="4" t="s">
        <v>2991</v>
      </c>
      <c r="B4087" s="4">
        <v>0.24976756505179201</v>
      </c>
      <c r="C4087" s="4">
        <v>0.13367077061677199</v>
      </c>
      <c r="D4087" s="4">
        <v>0.27900000000000003</v>
      </c>
      <c r="E4087" s="4">
        <v>0.25900000000000001</v>
      </c>
      <c r="F4087" s="4">
        <v>1</v>
      </c>
      <c r="G4087" s="4">
        <v>2</v>
      </c>
    </row>
    <row r="4088" spans="1:7" ht="13" x14ac:dyDescent="0.15">
      <c r="A4088" s="4" t="s">
        <v>987</v>
      </c>
      <c r="B4088" s="4">
        <v>5.17323318434963E-2</v>
      </c>
      <c r="C4088" s="4">
        <v>0.13374856538697399</v>
      </c>
      <c r="D4088" s="4">
        <v>0.312</v>
      </c>
      <c r="E4088" s="4">
        <v>0.26500000000000001</v>
      </c>
      <c r="F4088" s="4">
        <v>1</v>
      </c>
      <c r="G4088" s="4">
        <v>2</v>
      </c>
    </row>
    <row r="4089" spans="1:7" ht="13" x14ac:dyDescent="0.15">
      <c r="A4089" s="4" t="s">
        <v>5366</v>
      </c>
      <c r="B4089" s="4">
        <v>0.57779915116645197</v>
      </c>
      <c r="C4089" s="4">
        <v>0.13375236889428499</v>
      </c>
      <c r="D4089" s="4">
        <v>0.01</v>
      </c>
      <c r="E4089" s="4">
        <v>1.2999999999999999E-2</v>
      </c>
      <c r="F4089" s="4">
        <v>1</v>
      </c>
      <c r="G4089" s="4">
        <v>2</v>
      </c>
    </row>
    <row r="4090" spans="1:7" ht="13" x14ac:dyDescent="0.15">
      <c r="A4090" s="4" t="s">
        <v>6333</v>
      </c>
      <c r="B4090" s="4">
        <v>0.797078364729916</v>
      </c>
      <c r="C4090" s="4">
        <v>0.13378520591882201</v>
      </c>
      <c r="D4090" s="4">
        <v>4.2999999999999997E-2</v>
      </c>
      <c r="E4090" s="4">
        <v>4.4999999999999998E-2</v>
      </c>
      <c r="F4090" s="4">
        <v>1</v>
      </c>
      <c r="G4090" s="4">
        <v>2</v>
      </c>
    </row>
    <row r="4091" spans="1:7" ht="13" x14ac:dyDescent="0.15">
      <c r="A4091" s="4" t="s">
        <v>4564</v>
      </c>
      <c r="B4091" s="4">
        <v>0.44828912651976199</v>
      </c>
      <c r="C4091" s="4">
        <v>0.13385368810466899</v>
      </c>
      <c r="D4091" s="4">
        <v>2.8000000000000001E-2</v>
      </c>
      <c r="E4091" s="4">
        <v>2.1999999999999999E-2</v>
      </c>
      <c r="F4091" s="4">
        <v>1</v>
      </c>
      <c r="G4091" s="4">
        <v>2</v>
      </c>
    </row>
    <row r="4092" spans="1:7" ht="13" x14ac:dyDescent="0.15">
      <c r="A4092" s="4" t="s">
        <v>1563</v>
      </c>
      <c r="B4092" s="4">
        <v>9.8452099247452102E-2</v>
      </c>
      <c r="C4092" s="4">
        <v>0.133876550978973</v>
      </c>
      <c r="D4092" s="4">
        <v>0.56999999999999995</v>
      </c>
      <c r="E4092" s="4">
        <v>0.54200000000000004</v>
      </c>
      <c r="F4092" s="4">
        <v>1</v>
      </c>
      <c r="G4092" s="4">
        <v>2</v>
      </c>
    </row>
    <row r="4093" spans="1:7" ht="13" x14ac:dyDescent="0.15">
      <c r="A4093" s="4" t="s">
        <v>5480</v>
      </c>
      <c r="B4093" s="4">
        <v>0.59323169246636198</v>
      </c>
      <c r="C4093" s="4">
        <v>0.133882292758712</v>
      </c>
      <c r="D4093" s="4">
        <v>0.216</v>
      </c>
      <c r="E4093" s="4">
        <v>0.20599999999999999</v>
      </c>
      <c r="F4093" s="4">
        <v>1</v>
      </c>
      <c r="G4093" s="4">
        <v>2</v>
      </c>
    </row>
    <row r="4094" spans="1:7" ht="13" x14ac:dyDescent="0.15">
      <c r="A4094" s="4" t="s">
        <v>6214</v>
      </c>
      <c r="B4094" s="4">
        <v>0.763848969525179</v>
      </c>
      <c r="C4094" s="4">
        <v>0.133895081386638</v>
      </c>
      <c r="D4094" s="4">
        <v>0.04</v>
      </c>
      <c r="E4094" s="4">
        <v>3.7999999999999999E-2</v>
      </c>
      <c r="F4094" s="4">
        <v>1</v>
      </c>
      <c r="G4094" s="4">
        <v>2</v>
      </c>
    </row>
    <row r="4095" spans="1:7" ht="13" x14ac:dyDescent="0.15">
      <c r="A4095" s="4" t="s">
        <v>6731</v>
      </c>
      <c r="B4095" s="4">
        <v>0.90476942428779406</v>
      </c>
      <c r="C4095" s="4">
        <v>0.13389737210146199</v>
      </c>
      <c r="D4095" s="4">
        <v>4.2999999999999997E-2</v>
      </c>
      <c r="E4095" s="4">
        <v>4.3999999999999997E-2</v>
      </c>
      <c r="F4095" s="4">
        <v>1</v>
      </c>
      <c r="G4095" s="4">
        <v>2</v>
      </c>
    </row>
    <row r="4096" spans="1:7" ht="13" x14ac:dyDescent="0.15">
      <c r="A4096" s="4" t="s">
        <v>6850</v>
      </c>
      <c r="B4096" s="4">
        <v>0.94268873993544</v>
      </c>
      <c r="C4096" s="4">
        <v>0.13390264518732301</v>
      </c>
      <c r="D4096" s="4">
        <v>7.1999999999999995E-2</v>
      </c>
      <c r="E4096" s="4">
        <v>7.0999999999999994E-2</v>
      </c>
      <c r="F4096" s="4">
        <v>1</v>
      </c>
      <c r="G4096" s="4">
        <v>2</v>
      </c>
    </row>
    <row r="4097" spans="1:7" ht="13" x14ac:dyDescent="0.15">
      <c r="A4097" s="4" t="s">
        <v>5525</v>
      </c>
      <c r="B4097" s="4">
        <v>0.60493756278727595</v>
      </c>
      <c r="C4097" s="4">
        <v>0.133923191001554</v>
      </c>
      <c r="D4097" s="4">
        <v>4.8000000000000001E-2</v>
      </c>
      <c r="E4097" s="4">
        <v>4.2999999999999997E-2</v>
      </c>
      <c r="F4097" s="4">
        <v>1</v>
      </c>
      <c r="G4097" s="4">
        <v>2</v>
      </c>
    </row>
    <row r="4098" spans="1:7" ht="13" x14ac:dyDescent="0.15">
      <c r="A4098" s="4" t="s">
        <v>6000</v>
      </c>
      <c r="B4098" s="4">
        <v>0.71437416276704202</v>
      </c>
      <c r="C4098" s="4">
        <v>0.13398030490492399</v>
      </c>
      <c r="D4098" s="4">
        <v>4.3999999999999997E-2</v>
      </c>
      <c r="E4098" s="4">
        <v>0.04</v>
      </c>
      <c r="F4098" s="4">
        <v>1</v>
      </c>
      <c r="G4098" s="4">
        <v>2</v>
      </c>
    </row>
    <row r="4099" spans="1:7" ht="13" x14ac:dyDescent="0.15">
      <c r="A4099" s="4" t="s">
        <v>509</v>
      </c>
      <c r="B4099" s="4">
        <v>1.98635692638537E-2</v>
      </c>
      <c r="C4099" s="4">
        <v>0.13399191554834999</v>
      </c>
      <c r="D4099" s="4">
        <v>0.86099999999999999</v>
      </c>
      <c r="E4099" s="4">
        <v>0.83399999999999996</v>
      </c>
      <c r="F4099" s="4">
        <v>1</v>
      </c>
      <c r="G4099" s="4">
        <v>2</v>
      </c>
    </row>
    <row r="4100" spans="1:7" ht="13" x14ac:dyDescent="0.15">
      <c r="A4100" s="4" t="s">
        <v>6171</v>
      </c>
      <c r="B4100" s="4">
        <v>0.75301617411390598</v>
      </c>
      <c r="C4100" s="4">
        <v>0.134020736385975</v>
      </c>
      <c r="D4100" s="4">
        <v>0.14000000000000001</v>
      </c>
      <c r="E4100" s="4">
        <v>0.13500000000000001</v>
      </c>
      <c r="F4100" s="4">
        <v>1</v>
      </c>
      <c r="G4100" s="4">
        <v>2</v>
      </c>
    </row>
    <row r="4101" spans="1:7" ht="13" x14ac:dyDescent="0.15">
      <c r="A4101" s="4" t="s">
        <v>3617</v>
      </c>
      <c r="B4101" s="4">
        <v>0.32556229145555798</v>
      </c>
      <c r="C4101" s="4">
        <v>0.13412372019221699</v>
      </c>
      <c r="D4101" s="4">
        <v>0.113</v>
      </c>
      <c r="E4101" s="4">
        <v>9.8000000000000004E-2</v>
      </c>
      <c r="F4101" s="4">
        <v>1</v>
      </c>
      <c r="G4101" s="4">
        <v>2</v>
      </c>
    </row>
    <row r="4102" spans="1:7" ht="13" x14ac:dyDescent="0.15">
      <c r="A4102" s="4" t="s">
        <v>3265</v>
      </c>
      <c r="B4102" s="4">
        <v>0.27894345051318598</v>
      </c>
      <c r="C4102" s="4">
        <v>0.13416243154500701</v>
      </c>
      <c r="D4102" s="4">
        <v>0.39800000000000002</v>
      </c>
      <c r="E4102" s="4">
        <v>0.376</v>
      </c>
      <c r="F4102" s="4">
        <v>1</v>
      </c>
      <c r="G4102" s="4">
        <v>2</v>
      </c>
    </row>
    <row r="4103" spans="1:7" ht="13" x14ac:dyDescent="0.15">
      <c r="A4103" s="4" t="s">
        <v>3377</v>
      </c>
      <c r="B4103" s="4">
        <v>0.29519360394330102</v>
      </c>
      <c r="C4103" s="4">
        <v>0.134181925507325</v>
      </c>
      <c r="D4103" s="4">
        <v>0.187</v>
      </c>
      <c r="E4103" s="4">
        <v>0.16700000000000001</v>
      </c>
      <c r="F4103" s="4">
        <v>1</v>
      </c>
      <c r="G4103" s="4">
        <v>2</v>
      </c>
    </row>
    <row r="4104" spans="1:7" ht="13" x14ac:dyDescent="0.15">
      <c r="A4104" s="4" t="s">
        <v>3917</v>
      </c>
      <c r="B4104" s="4">
        <v>0.35741073357375203</v>
      </c>
      <c r="C4104" s="4">
        <v>0.134249458181006</v>
      </c>
      <c r="D4104" s="4">
        <v>0.313</v>
      </c>
      <c r="E4104" s="4">
        <v>0.29499999999999998</v>
      </c>
      <c r="F4104" s="4">
        <v>1</v>
      </c>
      <c r="G4104" s="4">
        <v>2</v>
      </c>
    </row>
    <row r="4105" spans="1:7" ht="13" x14ac:dyDescent="0.15">
      <c r="A4105" s="4" t="s">
        <v>3459</v>
      </c>
      <c r="B4105" s="4">
        <v>0.30513454213355801</v>
      </c>
      <c r="C4105" s="4">
        <v>0.13426099377227499</v>
      </c>
      <c r="D4105" s="4">
        <v>0.29899999999999999</v>
      </c>
      <c r="E4105" s="4">
        <v>0.27800000000000002</v>
      </c>
      <c r="F4105" s="4">
        <v>1</v>
      </c>
      <c r="G4105" s="4">
        <v>2</v>
      </c>
    </row>
    <row r="4106" spans="1:7" ht="13" x14ac:dyDescent="0.15">
      <c r="A4106" s="4" t="s">
        <v>4390</v>
      </c>
      <c r="B4106" s="4">
        <v>0.42880695248606399</v>
      </c>
      <c r="C4106" s="4">
        <v>0.13443941523274899</v>
      </c>
      <c r="D4106" s="4">
        <v>0.10299999999999999</v>
      </c>
      <c r="E4106" s="4">
        <v>9.1999999999999998E-2</v>
      </c>
      <c r="F4106" s="4">
        <v>1</v>
      </c>
      <c r="G4106" s="4">
        <v>2</v>
      </c>
    </row>
    <row r="4107" spans="1:7" ht="13" x14ac:dyDescent="0.15">
      <c r="A4107" s="4" t="s">
        <v>5380</v>
      </c>
      <c r="B4107" s="4">
        <v>0.57951093783312602</v>
      </c>
      <c r="C4107" s="4">
        <v>0.13446475397664401</v>
      </c>
      <c r="D4107" s="4">
        <v>0.13500000000000001</v>
      </c>
      <c r="E4107" s="4">
        <v>0.127</v>
      </c>
      <c r="F4107" s="4">
        <v>1</v>
      </c>
      <c r="G4107" s="4">
        <v>2</v>
      </c>
    </row>
    <row r="4108" spans="1:7" ht="13" x14ac:dyDescent="0.15">
      <c r="A4108" s="4" t="s">
        <v>1887</v>
      </c>
      <c r="B4108" s="4">
        <v>0.13156322284981301</v>
      </c>
      <c r="C4108" s="4">
        <v>0.134547253812761</v>
      </c>
      <c r="D4108" s="4">
        <v>0.81799999999999995</v>
      </c>
      <c r="E4108" s="4">
        <v>0.80200000000000005</v>
      </c>
      <c r="F4108" s="4">
        <v>1</v>
      </c>
      <c r="G4108" s="4">
        <v>2</v>
      </c>
    </row>
    <row r="4109" spans="1:7" ht="13" x14ac:dyDescent="0.15">
      <c r="A4109" s="4" t="s">
        <v>3745</v>
      </c>
      <c r="B4109" s="4">
        <v>0.338355075593405</v>
      </c>
      <c r="C4109" s="4">
        <v>0.134549373071877</v>
      </c>
      <c r="D4109" s="4">
        <v>0.16200000000000001</v>
      </c>
      <c r="E4109" s="4">
        <v>0.14499999999999999</v>
      </c>
      <c r="F4109" s="4">
        <v>1</v>
      </c>
      <c r="G4109" s="4">
        <v>2</v>
      </c>
    </row>
    <row r="4110" spans="1:7" ht="13" x14ac:dyDescent="0.15">
      <c r="A4110" s="4" t="s">
        <v>4653</v>
      </c>
      <c r="B4110" s="4">
        <v>0.46330097519240399</v>
      </c>
      <c r="C4110" s="4">
        <v>0.13461013129456201</v>
      </c>
      <c r="D4110" s="4">
        <v>0.14299999999999999</v>
      </c>
      <c r="E4110" s="4">
        <v>0.13100000000000001</v>
      </c>
      <c r="F4110" s="4">
        <v>1</v>
      </c>
      <c r="G4110" s="4">
        <v>2</v>
      </c>
    </row>
    <row r="4111" spans="1:7" ht="13" x14ac:dyDescent="0.15">
      <c r="A4111" s="4" t="s">
        <v>682</v>
      </c>
      <c r="B4111" s="4">
        <v>2.9529633077164701E-2</v>
      </c>
      <c r="C4111" s="4">
        <v>0.13462333360822101</v>
      </c>
      <c r="D4111" s="4">
        <v>0.30599999999999999</v>
      </c>
      <c r="E4111" s="4">
        <v>0.25600000000000001</v>
      </c>
      <c r="F4111" s="4">
        <v>1</v>
      </c>
      <c r="G4111" s="4">
        <v>2</v>
      </c>
    </row>
    <row r="4112" spans="1:7" ht="13" x14ac:dyDescent="0.15">
      <c r="A4112" s="4" t="s">
        <v>6168</v>
      </c>
      <c r="B4112" s="4">
        <v>0.75173792277332796</v>
      </c>
      <c r="C4112" s="4">
        <v>0.13475539491561001</v>
      </c>
      <c r="D4112" s="4">
        <v>0.23200000000000001</v>
      </c>
      <c r="E4112" s="4">
        <v>0.245</v>
      </c>
      <c r="F4112" s="4">
        <v>1</v>
      </c>
      <c r="G4112" s="4">
        <v>2</v>
      </c>
    </row>
    <row r="4113" spans="1:7" ht="13" x14ac:dyDescent="0.15">
      <c r="A4113" s="4" t="s">
        <v>1624</v>
      </c>
      <c r="B4113" s="4">
        <v>0.103462833863389</v>
      </c>
      <c r="C4113" s="4">
        <v>0.134764511121195</v>
      </c>
      <c r="D4113" s="4">
        <v>8.9999999999999993E-3</v>
      </c>
      <c r="E4113" s="4">
        <v>1.7999999999999999E-2</v>
      </c>
      <c r="F4113" s="4">
        <v>1</v>
      </c>
      <c r="G4113" s="4">
        <v>2</v>
      </c>
    </row>
    <row r="4114" spans="1:7" ht="13" x14ac:dyDescent="0.15">
      <c r="A4114" s="4" t="s">
        <v>1577</v>
      </c>
      <c r="B4114" s="4">
        <v>9.92834814576493E-2</v>
      </c>
      <c r="C4114" s="4">
        <v>0.13483411765370901</v>
      </c>
      <c r="D4114" s="4">
        <v>0.38700000000000001</v>
      </c>
      <c r="E4114" s="4">
        <v>0.34499999999999997</v>
      </c>
      <c r="F4114" s="4">
        <v>1</v>
      </c>
      <c r="G4114" s="4">
        <v>2</v>
      </c>
    </row>
    <row r="4115" spans="1:7" ht="13" x14ac:dyDescent="0.15">
      <c r="A4115" s="4" t="s">
        <v>2566</v>
      </c>
      <c r="B4115" s="4">
        <v>0.200099969555317</v>
      </c>
      <c r="C4115" s="4">
        <v>0.13483684080299099</v>
      </c>
      <c r="D4115" s="4">
        <v>0.623</v>
      </c>
      <c r="E4115" s="4">
        <v>0.61099999999999999</v>
      </c>
      <c r="F4115" s="4">
        <v>1</v>
      </c>
      <c r="G4115" s="4">
        <v>2</v>
      </c>
    </row>
    <row r="4116" spans="1:7" ht="13" x14ac:dyDescent="0.15">
      <c r="A4116" s="4" t="s">
        <v>3466</v>
      </c>
      <c r="B4116" s="4">
        <v>0.305730934842045</v>
      </c>
      <c r="C4116" s="4">
        <v>0.13494260714451001</v>
      </c>
      <c r="D4116" s="4">
        <v>0.24299999999999999</v>
      </c>
      <c r="E4116" s="4">
        <v>0.219</v>
      </c>
      <c r="F4116" s="4">
        <v>1</v>
      </c>
      <c r="G4116" s="4">
        <v>2</v>
      </c>
    </row>
    <row r="4117" spans="1:7" ht="13" x14ac:dyDescent="0.15">
      <c r="A4117" s="4" t="s">
        <v>5534</v>
      </c>
      <c r="B4117" s="4">
        <v>0.60982276671694102</v>
      </c>
      <c r="C4117" s="4">
        <v>0.13504312543178201</v>
      </c>
      <c r="D4117" s="4">
        <v>0.17699999999999999</v>
      </c>
      <c r="E4117" s="4">
        <v>0.16700000000000001</v>
      </c>
      <c r="F4117" s="4">
        <v>1</v>
      </c>
      <c r="G4117" s="4">
        <v>2</v>
      </c>
    </row>
    <row r="4118" spans="1:7" ht="13" x14ac:dyDescent="0.15">
      <c r="A4118" s="4" t="s">
        <v>5173</v>
      </c>
      <c r="B4118" s="4">
        <v>0.55064977779758995</v>
      </c>
      <c r="C4118" s="4">
        <v>0.135318381587063</v>
      </c>
      <c r="D4118" s="4">
        <v>0.126</v>
      </c>
      <c r="E4118" s="4">
        <v>0.11799999999999999</v>
      </c>
      <c r="F4118" s="4">
        <v>1</v>
      </c>
      <c r="G4118" s="4">
        <v>2</v>
      </c>
    </row>
    <row r="4119" spans="1:7" ht="13" x14ac:dyDescent="0.15">
      <c r="A4119" s="4" t="s">
        <v>1589</v>
      </c>
      <c r="B4119" s="4">
        <v>0.100039285461446</v>
      </c>
      <c r="C4119" s="4">
        <v>0.13536806718934</v>
      </c>
      <c r="D4119" s="4">
        <v>0.34100000000000003</v>
      </c>
      <c r="E4119" s="4">
        <v>0.309</v>
      </c>
      <c r="F4119" s="4">
        <v>1</v>
      </c>
      <c r="G4119" s="4">
        <v>2</v>
      </c>
    </row>
    <row r="4120" spans="1:7" ht="13" x14ac:dyDescent="0.15">
      <c r="A4120" s="4" t="s">
        <v>6413</v>
      </c>
      <c r="B4120" s="4">
        <v>0.81899975915510104</v>
      </c>
      <c r="C4120" s="4">
        <v>0.13537719571022999</v>
      </c>
      <c r="D4120" s="4">
        <v>0.13</v>
      </c>
      <c r="E4120" s="4">
        <v>0.127</v>
      </c>
      <c r="F4120" s="4">
        <v>1</v>
      </c>
      <c r="G4120" s="4">
        <v>2</v>
      </c>
    </row>
    <row r="4121" spans="1:7" ht="13" x14ac:dyDescent="0.15">
      <c r="A4121" s="4" t="s">
        <v>4128</v>
      </c>
      <c r="B4121" s="4">
        <v>0.39233377606283498</v>
      </c>
      <c r="C4121" s="4">
        <v>0.135676477634362</v>
      </c>
      <c r="D4121" s="4">
        <v>0.11700000000000001</v>
      </c>
      <c r="E4121" s="4">
        <v>0.105</v>
      </c>
      <c r="F4121" s="4">
        <v>1</v>
      </c>
      <c r="G4121" s="4">
        <v>2</v>
      </c>
    </row>
    <row r="4122" spans="1:7" ht="13" x14ac:dyDescent="0.15">
      <c r="A4122" s="4" t="s">
        <v>6841</v>
      </c>
      <c r="B4122" s="4">
        <v>0.94003529703761401</v>
      </c>
      <c r="C4122" s="4">
        <v>0.13568578534650599</v>
      </c>
      <c r="D4122" s="4">
        <v>0.159</v>
      </c>
      <c r="E4122" s="4">
        <v>0.16</v>
      </c>
      <c r="F4122" s="4">
        <v>1</v>
      </c>
      <c r="G4122" s="4">
        <v>2</v>
      </c>
    </row>
    <row r="4123" spans="1:7" ht="13" x14ac:dyDescent="0.15">
      <c r="A4123" s="4" t="s">
        <v>4740</v>
      </c>
      <c r="B4123" s="4">
        <v>0.47625242606170898</v>
      </c>
      <c r="C4123" s="4">
        <v>0.135717547343982</v>
      </c>
      <c r="D4123" s="4">
        <v>3.5000000000000003E-2</v>
      </c>
      <c r="E4123" s="4">
        <v>2.8000000000000001E-2</v>
      </c>
      <c r="F4123" s="4">
        <v>1</v>
      </c>
      <c r="G4123" s="4">
        <v>2</v>
      </c>
    </row>
    <row r="4124" spans="1:7" ht="13" x14ac:dyDescent="0.15">
      <c r="A4124" s="4" t="s">
        <v>6343</v>
      </c>
      <c r="B4124" s="4">
        <v>0.80066737044084102</v>
      </c>
      <c r="C4124" s="4">
        <v>0.135847994771046</v>
      </c>
      <c r="D4124" s="4">
        <v>4.9000000000000002E-2</v>
      </c>
      <c r="E4124" s="4">
        <v>4.7E-2</v>
      </c>
      <c r="F4124" s="4">
        <v>1</v>
      </c>
      <c r="G4124" s="4">
        <v>2</v>
      </c>
    </row>
    <row r="4125" spans="1:7" ht="13" x14ac:dyDescent="0.15">
      <c r="A4125" s="4" t="s">
        <v>5324</v>
      </c>
      <c r="B4125" s="4">
        <v>0.57112644659605505</v>
      </c>
      <c r="C4125" s="4">
        <v>0.135938949987219</v>
      </c>
      <c r="D4125" s="4">
        <v>0.17899999999999999</v>
      </c>
      <c r="E4125" s="4">
        <v>0.16800000000000001</v>
      </c>
      <c r="F4125" s="4">
        <v>1</v>
      </c>
      <c r="G4125" s="4">
        <v>2</v>
      </c>
    </row>
    <row r="4126" spans="1:7" ht="13" x14ac:dyDescent="0.15">
      <c r="A4126" s="4" t="s">
        <v>4422</v>
      </c>
      <c r="B4126" s="4">
        <v>0.43356340574161101</v>
      </c>
      <c r="C4126" s="4">
        <v>0.13597954890917399</v>
      </c>
      <c r="D4126" s="4">
        <v>0.23699999999999999</v>
      </c>
      <c r="E4126" s="4">
        <v>0.22600000000000001</v>
      </c>
      <c r="F4126" s="4">
        <v>1</v>
      </c>
      <c r="G4126" s="4">
        <v>2</v>
      </c>
    </row>
    <row r="4127" spans="1:7" ht="13" x14ac:dyDescent="0.15">
      <c r="A4127" s="4" t="s">
        <v>5613</v>
      </c>
      <c r="B4127" s="4">
        <v>0.62696405885603501</v>
      </c>
      <c r="C4127" s="4">
        <v>0.13598376110541599</v>
      </c>
      <c r="D4127" s="4">
        <v>9.0999999999999998E-2</v>
      </c>
      <c r="E4127" s="4">
        <v>8.4000000000000005E-2</v>
      </c>
      <c r="F4127" s="4">
        <v>1</v>
      </c>
      <c r="G4127" s="4">
        <v>2</v>
      </c>
    </row>
    <row r="4128" spans="1:7" ht="13" x14ac:dyDescent="0.15">
      <c r="A4128" s="4" t="s">
        <v>1908</v>
      </c>
      <c r="B4128" s="4">
        <v>0.13398180285817701</v>
      </c>
      <c r="C4128" s="4">
        <v>0.136015056113234</v>
      </c>
      <c r="D4128" s="4">
        <v>0.23799999999999999</v>
      </c>
      <c r="E4128" s="4">
        <v>0.20699999999999999</v>
      </c>
      <c r="F4128" s="4">
        <v>1</v>
      </c>
      <c r="G4128" s="4">
        <v>2</v>
      </c>
    </row>
    <row r="4129" spans="1:7" ht="13" x14ac:dyDescent="0.15">
      <c r="A4129" s="4" t="s">
        <v>1544</v>
      </c>
      <c r="B4129" s="4">
        <v>9.7133800031018694E-2</v>
      </c>
      <c r="C4129" s="4">
        <v>0.136053339698712</v>
      </c>
      <c r="D4129" s="4">
        <v>0.56699999999999995</v>
      </c>
      <c r="E4129" s="4">
        <v>0.52300000000000002</v>
      </c>
      <c r="F4129" s="4">
        <v>1</v>
      </c>
      <c r="G4129" s="4">
        <v>2</v>
      </c>
    </row>
    <row r="4130" spans="1:7" ht="13" x14ac:dyDescent="0.15">
      <c r="A4130" s="4" t="s">
        <v>4326</v>
      </c>
      <c r="B4130" s="4">
        <v>0.42212303465853401</v>
      </c>
      <c r="C4130" s="4">
        <v>0.13607009181350699</v>
      </c>
      <c r="D4130" s="4">
        <v>0.23899999999999999</v>
      </c>
      <c r="E4130" s="4">
        <v>0.22500000000000001</v>
      </c>
      <c r="F4130" s="4">
        <v>1</v>
      </c>
      <c r="G4130" s="4">
        <v>2</v>
      </c>
    </row>
    <row r="4131" spans="1:7" ht="13" x14ac:dyDescent="0.15">
      <c r="A4131" s="4" t="s">
        <v>2197</v>
      </c>
      <c r="B4131" s="4">
        <v>0.16220264987869301</v>
      </c>
      <c r="C4131" s="4">
        <v>0.136247262356164</v>
      </c>
      <c r="D4131" s="4">
        <v>0.35699999999999998</v>
      </c>
      <c r="E4131" s="4">
        <v>0.32500000000000001</v>
      </c>
      <c r="F4131" s="4">
        <v>1</v>
      </c>
      <c r="G4131" s="4">
        <v>2</v>
      </c>
    </row>
    <row r="4132" spans="1:7" ht="13" x14ac:dyDescent="0.15">
      <c r="A4132" s="4" t="s">
        <v>5839</v>
      </c>
      <c r="B4132" s="4">
        <v>0.68142499410077895</v>
      </c>
      <c r="C4132" s="4">
        <v>0.13627190109873599</v>
      </c>
      <c r="D4132" s="4">
        <v>0.16800000000000001</v>
      </c>
      <c r="E4132" s="4">
        <v>0.16200000000000001</v>
      </c>
      <c r="F4132" s="4">
        <v>1</v>
      </c>
      <c r="G4132" s="4">
        <v>2</v>
      </c>
    </row>
    <row r="4133" spans="1:7" ht="13" x14ac:dyDescent="0.15">
      <c r="A4133" s="4" t="s">
        <v>6765</v>
      </c>
      <c r="B4133" s="4">
        <v>0.91503482404758596</v>
      </c>
      <c r="C4133" s="4">
        <v>0.13629509080702101</v>
      </c>
      <c r="D4133" s="4">
        <v>1.2E-2</v>
      </c>
      <c r="E4133" s="4">
        <v>1.2999999999999999E-2</v>
      </c>
      <c r="F4133" s="4">
        <v>1</v>
      </c>
      <c r="G4133" s="4">
        <v>2</v>
      </c>
    </row>
    <row r="4134" spans="1:7" ht="13" x14ac:dyDescent="0.15">
      <c r="A4134" s="4" t="s">
        <v>4443</v>
      </c>
      <c r="B4134" s="4">
        <v>0.43495018539296598</v>
      </c>
      <c r="C4134" s="4">
        <v>0.136405066578935</v>
      </c>
      <c r="D4134" s="4">
        <v>3.2000000000000001E-2</v>
      </c>
      <c r="E4134" s="4">
        <v>2.5999999999999999E-2</v>
      </c>
      <c r="F4134" s="4">
        <v>1</v>
      </c>
      <c r="G4134" s="4">
        <v>2</v>
      </c>
    </row>
    <row r="4135" spans="1:7" ht="13" x14ac:dyDescent="0.15">
      <c r="A4135" s="4" t="s">
        <v>5031</v>
      </c>
      <c r="B4135" s="4">
        <v>0.52502445929364205</v>
      </c>
      <c r="C4135" s="4">
        <v>0.136496753493938</v>
      </c>
      <c r="D4135" s="4">
        <v>4.5999999999999999E-2</v>
      </c>
      <c r="E4135" s="4">
        <v>5.2999999999999999E-2</v>
      </c>
      <c r="F4135" s="4">
        <v>1</v>
      </c>
      <c r="G4135" s="4">
        <v>2</v>
      </c>
    </row>
    <row r="4136" spans="1:7" ht="13" x14ac:dyDescent="0.15">
      <c r="A4136" s="4" t="s">
        <v>4905</v>
      </c>
      <c r="B4136" s="4">
        <v>0.50397151394504003</v>
      </c>
      <c r="C4136" s="4">
        <v>0.136536197582418</v>
      </c>
      <c r="D4136" s="4">
        <v>0.10199999999999999</v>
      </c>
      <c r="E4136" s="4">
        <v>9.1999999999999998E-2</v>
      </c>
      <c r="F4136" s="4">
        <v>1</v>
      </c>
      <c r="G4136" s="4">
        <v>2</v>
      </c>
    </row>
    <row r="4137" spans="1:7" ht="13" x14ac:dyDescent="0.15">
      <c r="A4137" s="4" t="s">
        <v>6412</v>
      </c>
      <c r="B4137" s="4">
        <v>0.81860948313426196</v>
      </c>
      <c r="C4137" s="4">
        <v>0.13666636049505901</v>
      </c>
      <c r="D4137" s="4">
        <v>6.6000000000000003E-2</v>
      </c>
      <c r="E4137" s="4">
        <v>6.3E-2</v>
      </c>
      <c r="F4137" s="4">
        <v>1</v>
      </c>
      <c r="G4137" s="4">
        <v>2</v>
      </c>
    </row>
    <row r="4138" spans="1:7" ht="13" x14ac:dyDescent="0.15">
      <c r="A4138" s="4" t="s">
        <v>5400</v>
      </c>
      <c r="B4138" s="4">
        <v>0.58271714742242198</v>
      </c>
      <c r="C4138" s="4">
        <v>0.136755839302829</v>
      </c>
      <c r="D4138" s="4">
        <v>8.3000000000000004E-2</v>
      </c>
      <c r="E4138" s="4">
        <v>9.1999999999999998E-2</v>
      </c>
      <c r="F4138" s="4">
        <v>1</v>
      </c>
      <c r="G4138" s="4">
        <v>2</v>
      </c>
    </row>
    <row r="4139" spans="1:7" ht="13" x14ac:dyDescent="0.15">
      <c r="A4139" s="4" t="s">
        <v>6578</v>
      </c>
      <c r="B4139" s="4">
        <v>0.86112226755538601</v>
      </c>
      <c r="C4139" s="4">
        <v>0.136815774793657</v>
      </c>
      <c r="D4139" s="4">
        <v>0.13100000000000001</v>
      </c>
      <c r="E4139" s="4">
        <v>0.13500000000000001</v>
      </c>
      <c r="F4139" s="4">
        <v>1</v>
      </c>
      <c r="G4139" s="4">
        <v>2</v>
      </c>
    </row>
    <row r="4140" spans="1:7" ht="13" x14ac:dyDescent="0.15">
      <c r="A4140" s="4" t="s">
        <v>1331</v>
      </c>
      <c r="B4140" s="4">
        <v>7.8275633908702805E-2</v>
      </c>
      <c r="C4140" s="4">
        <v>0.13710082657178199</v>
      </c>
      <c r="D4140" s="4">
        <v>0.52200000000000002</v>
      </c>
      <c r="E4140" s="4">
        <v>0.47699999999999998</v>
      </c>
      <c r="F4140" s="4">
        <v>1</v>
      </c>
      <c r="G4140" s="4">
        <v>2</v>
      </c>
    </row>
    <row r="4141" spans="1:7" ht="13" x14ac:dyDescent="0.15">
      <c r="A4141" s="4" t="s">
        <v>5016</v>
      </c>
      <c r="B4141" s="4">
        <v>0.52265618819202397</v>
      </c>
      <c r="C4141" s="4">
        <v>0.13714521478870201</v>
      </c>
      <c r="D4141" s="4">
        <v>0.111</v>
      </c>
      <c r="E4141" s="4">
        <v>0.10199999999999999</v>
      </c>
      <c r="F4141" s="4">
        <v>1</v>
      </c>
      <c r="G4141" s="4">
        <v>2</v>
      </c>
    </row>
    <row r="4142" spans="1:7" ht="13" x14ac:dyDescent="0.15">
      <c r="A4142" s="4" t="s">
        <v>4902</v>
      </c>
      <c r="B4142" s="4">
        <v>0.50370405189093304</v>
      </c>
      <c r="C4142" s="4">
        <v>0.13716709642787001</v>
      </c>
      <c r="D4142" s="4">
        <v>0.153</v>
      </c>
      <c r="E4142" s="4">
        <v>0.14199999999999999</v>
      </c>
      <c r="F4142" s="4">
        <v>1</v>
      </c>
      <c r="G4142" s="4">
        <v>2</v>
      </c>
    </row>
    <row r="4143" spans="1:7" ht="13" x14ac:dyDescent="0.15">
      <c r="A4143" s="4" t="s">
        <v>3535</v>
      </c>
      <c r="B4143" s="4">
        <v>0.31516197332851997</v>
      </c>
      <c r="C4143" s="4">
        <v>0.13721169704587599</v>
      </c>
      <c r="D4143" s="4">
        <v>0.22900000000000001</v>
      </c>
      <c r="E4143" s="4">
        <v>0.21</v>
      </c>
      <c r="F4143" s="4">
        <v>1</v>
      </c>
      <c r="G4143" s="4">
        <v>2</v>
      </c>
    </row>
    <row r="4144" spans="1:7" ht="13" x14ac:dyDescent="0.15">
      <c r="A4144" s="4" t="s">
        <v>2400</v>
      </c>
      <c r="B4144" s="4">
        <v>0.18243262720495501</v>
      </c>
      <c r="C4144" s="4">
        <v>0.137216567627192</v>
      </c>
      <c r="D4144" s="4">
        <v>1.0999999999999999E-2</v>
      </c>
      <c r="E4144" s="4">
        <v>5.0000000000000001E-3</v>
      </c>
      <c r="F4144" s="4">
        <v>1</v>
      </c>
      <c r="G4144" s="4">
        <v>2</v>
      </c>
    </row>
    <row r="4145" spans="1:7" ht="13" x14ac:dyDescent="0.15">
      <c r="A4145" s="4" t="s">
        <v>5326</v>
      </c>
      <c r="B4145" s="4">
        <v>0.57157044598479201</v>
      </c>
      <c r="C4145" s="4">
        <v>0.137255694949489</v>
      </c>
      <c r="D4145" s="4">
        <v>0.39900000000000002</v>
      </c>
      <c r="E4145" s="4">
        <v>0.38900000000000001</v>
      </c>
      <c r="F4145" s="4">
        <v>1</v>
      </c>
      <c r="G4145" s="4">
        <v>2</v>
      </c>
    </row>
    <row r="4146" spans="1:7" ht="13" x14ac:dyDescent="0.15">
      <c r="A4146" s="4" t="s">
        <v>1088</v>
      </c>
      <c r="B4146" s="4">
        <v>5.8120513019702599E-2</v>
      </c>
      <c r="C4146" s="4">
        <v>0.137356452784795</v>
      </c>
      <c r="D4146" s="4">
        <v>0.625</v>
      </c>
      <c r="E4146" s="4">
        <v>0.57299999999999995</v>
      </c>
      <c r="F4146" s="4">
        <v>1</v>
      </c>
      <c r="G4146" s="4">
        <v>2</v>
      </c>
    </row>
    <row r="4147" spans="1:7" ht="13" x14ac:dyDescent="0.15">
      <c r="A4147" s="4" t="s">
        <v>2408</v>
      </c>
      <c r="B4147" s="4">
        <v>0.18288979613294401</v>
      </c>
      <c r="C4147" s="4">
        <v>0.13737100205761801</v>
      </c>
      <c r="D4147" s="4">
        <v>0.126</v>
      </c>
      <c r="E4147" s="4">
        <v>0.105</v>
      </c>
      <c r="F4147" s="4">
        <v>1</v>
      </c>
      <c r="G4147" s="4">
        <v>2</v>
      </c>
    </row>
    <row r="4148" spans="1:7" ht="13" x14ac:dyDescent="0.15">
      <c r="A4148" s="4" t="s">
        <v>5983</v>
      </c>
      <c r="B4148" s="4">
        <v>0.71086227773675004</v>
      </c>
      <c r="C4148" s="4">
        <v>0.1375284282758</v>
      </c>
      <c r="D4148" s="4">
        <v>1.2E-2</v>
      </c>
      <c r="E4148" s="4">
        <v>0.01</v>
      </c>
      <c r="F4148" s="4">
        <v>1</v>
      </c>
      <c r="G4148" s="4">
        <v>2</v>
      </c>
    </row>
    <row r="4149" spans="1:7" ht="13" x14ac:dyDescent="0.15">
      <c r="A4149" s="4" t="s">
        <v>2381</v>
      </c>
      <c r="B4149" s="4">
        <v>0.18079293120540699</v>
      </c>
      <c r="C4149" s="4">
        <v>0.137528836403322</v>
      </c>
      <c r="D4149" s="4">
        <v>0.192</v>
      </c>
      <c r="E4149" s="4">
        <v>0.16800000000000001</v>
      </c>
      <c r="F4149" s="4">
        <v>1</v>
      </c>
      <c r="G4149" s="4">
        <v>2</v>
      </c>
    </row>
    <row r="4150" spans="1:7" ht="13" x14ac:dyDescent="0.15">
      <c r="A4150" s="4" t="s">
        <v>6530</v>
      </c>
      <c r="B4150" s="4">
        <v>0.84485649857610301</v>
      </c>
      <c r="C4150" s="4">
        <v>0.13766831592325601</v>
      </c>
      <c r="D4150" s="4">
        <v>0.18</v>
      </c>
      <c r="E4150" s="4">
        <v>0.18</v>
      </c>
      <c r="F4150" s="4">
        <v>1</v>
      </c>
      <c r="G4150" s="4">
        <v>2</v>
      </c>
    </row>
    <row r="4151" spans="1:7" ht="13" x14ac:dyDescent="0.15">
      <c r="A4151" s="4" t="s">
        <v>4173</v>
      </c>
      <c r="B4151" s="4">
        <v>0.40114271562139597</v>
      </c>
      <c r="C4151" s="4">
        <v>0.137880169257241</v>
      </c>
      <c r="D4151" s="4">
        <v>0.32100000000000001</v>
      </c>
      <c r="E4151" s="4">
        <v>0.308</v>
      </c>
      <c r="F4151" s="4">
        <v>1</v>
      </c>
      <c r="G4151" s="4">
        <v>2</v>
      </c>
    </row>
    <row r="4152" spans="1:7" ht="13" x14ac:dyDescent="0.15">
      <c r="A4152" s="4" t="s">
        <v>2554</v>
      </c>
      <c r="B4152" s="4">
        <v>0.198610750980768</v>
      </c>
      <c r="C4152" s="4">
        <v>0.137995608089543</v>
      </c>
      <c r="D4152" s="4">
        <v>0.249</v>
      </c>
      <c r="E4152" s="4">
        <v>0.22500000000000001</v>
      </c>
      <c r="F4152" s="4">
        <v>1</v>
      </c>
      <c r="G4152" s="4">
        <v>2</v>
      </c>
    </row>
    <row r="4153" spans="1:7" ht="13" x14ac:dyDescent="0.15">
      <c r="A4153" s="4" t="s">
        <v>553</v>
      </c>
      <c r="B4153" s="4">
        <v>2.16764168428124E-2</v>
      </c>
      <c r="C4153" s="4">
        <v>0.138027344693785</v>
      </c>
      <c r="D4153" s="4">
        <v>0.82199999999999995</v>
      </c>
      <c r="E4153" s="4">
        <v>0.79700000000000004</v>
      </c>
      <c r="F4153" s="4">
        <v>1</v>
      </c>
      <c r="G4153" s="4">
        <v>2</v>
      </c>
    </row>
    <row r="4154" spans="1:7" ht="13" x14ac:dyDescent="0.15">
      <c r="A4154" s="4" t="s">
        <v>4651</v>
      </c>
      <c r="B4154" s="4">
        <v>0.46256257550993901</v>
      </c>
      <c r="C4154" s="4">
        <v>0.138305432543227</v>
      </c>
      <c r="D4154" s="4">
        <v>3.9E-2</v>
      </c>
      <c r="E4154" s="4">
        <v>3.2000000000000001E-2</v>
      </c>
      <c r="F4154" s="4">
        <v>1</v>
      </c>
      <c r="G4154" s="4">
        <v>2</v>
      </c>
    </row>
    <row r="4155" spans="1:7" ht="13" x14ac:dyDescent="0.15">
      <c r="A4155" s="4" t="s">
        <v>1152</v>
      </c>
      <c r="B4155" s="4">
        <v>6.3189137075988805E-2</v>
      </c>
      <c r="C4155" s="4">
        <v>0.13832149145764699</v>
      </c>
      <c r="D4155" s="4">
        <v>0.79900000000000004</v>
      </c>
      <c r="E4155" s="4">
        <v>0.78800000000000003</v>
      </c>
      <c r="F4155" s="4">
        <v>1</v>
      </c>
      <c r="G4155" s="4">
        <v>2</v>
      </c>
    </row>
    <row r="4156" spans="1:7" ht="13" x14ac:dyDescent="0.15">
      <c r="A4156" s="4" t="s">
        <v>5988</v>
      </c>
      <c r="B4156" s="4">
        <v>0.711280552333585</v>
      </c>
      <c r="C4156" s="4">
        <v>0.13835920834375601</v>
      </c>
      <c r="D4156" s="4">
        <v>1.7999999999999999E-2</v>
      </c>
      <c r="E4156" s="4">
        <v>1.6E-2</v>
      </c>
      <c r="F4156" s="4">
        <v>1</v>
      </c>
      <c r="G4156" s="4">
        <v>2</v>
      </c>
    </row>
    <row r="4157" spans="1:7" ht="13" x14ac:dyDescent="0.15">
      <c r="A4157" s="4" t="s">
        <v>6157</v>
      </c>
      <c r="B4157" s="4">
        <v>0.75032349430392997</v>
      </c>
      <c r="C4157" s="4">
        <v>0.13837655260047499</v>
      </c>
      <c r="D4157" s="4">
        <v>0.40400000000000003</v>
      </c>
      <c r="E4157" s="4">
        <v>0.40400000000000003</v>
      </c>
      <c r="F4157" s="4">
        <v>1</v>
      </c>
      <c r="G4157" s="4">
        <v>2</v>
      </c>
    </row>
    <row r="4158" spans="1:7" ht="13" x14ac:dyDescent="0.15">
      <c r="A4158" s="4" t="s">
        <v>6952</v>
      </c>
      <c r="B4158" s="4">
        <v>0.97452248594087298</v>
      </c>
      <c r="C4158" s="4">
        <v>0.13839127773628401</v>
      </c>
      <c r="D4158" s="4">
        <v>7.5999999999999998E-2</v>
      </c>
      <c r="E4158" s="4">
        <v>7.8E-2</v>
      </c>
      <c r="F4158" s="4">
        <v>1</v>
      </c>
      <c r="G4158" s="4">
        <v>2</v>
      </c>
    </row>
    <row r="4159" spans="1:7" ht="13" x14ac:dyDescent="0.15">
      <c r="A4159" s="4" t="s">
        <v>5701</v>
      </c>
      <c r="B4159" s="4">
        <v>0.64918709967055899</v>
      </c>
      <c r="C4159" s="4">
        <v>0.13846517488245699</v>
      </c>
      <c r="D4159" s="4">
        <v>0.221</v>
      </c>
      <c r="E4159" s="4">
        <v>0.215</v>
      </c>
      <c r="F4159" s="4">
        <v>1</v>
      </c>
      <c r="G4159" s="4">
        <v>2</v>
      </c>
    </row>
    <row r="4160" spans="1:7" ht="13" x14ac:dyDescent="0.15">
      <c r="A4160" s="4" t="s">
        <v>4602</v>
      </c>
      <c r="B4160" s="4">
        <v>0.45518922710425402</v>
      </c>
      <c r="C4160" s="4">
        <v>0.13857633429879401</v>
      </c>
      <c r="D4160" s="4">
        <v>0.14899999999999999</v>
      </c>
      <c r="E4160" s="4">
        <v>0.13700000000000001</v>
      </c>
      <c r="F4160" s="4">
        <v>1</v>
      </c>
      <c r="G4160" s="4">
        <v>2</v>
      </c>
    </row>
    <row r="4161" spans="1:7" ht="13" x14ac:dyDescent="0.15">
      <c r="A4161" s="4" t="s">
        <v>6763</v>
      </c>
      <c r="B4161" s="4">
        <v>0.91452618069608305</v>
      </c>
      <c r="C4161" s="4">
        <v>0.138616588111141</v>
      </c>
      <c r="D4161" s="4">
        <v>2.8000000000000001E-2</v>
      </c>
      <c r="E4161" s="4">
        <v>2.7E-2</v>
      </c>
      <c r="F4161" s="4">
        <v>1</v>
      </c>
      <c r="G4161" s="4">
        <v>2</v>
      </c>
    </row>
    <row r="4162" spans="1:7" ht="13" x14ac:dyDescent="0.15">
      <c r="A4162" s="4" t="s">
        <v>859</v>
      </c>
      <c r="B4162" s="4">
        <v>4.2133930360451002E-2</v>
      </c>
      <c r="C4162" s="4">
        <v>0.13886434449188301</v>
      </c>
      <c r="D4162" s="4">
        <v>0.90300000000000002</v>
      </c>
      <c r="E4162" s="4">
        <v>0.89800000000000002</v>
      </c>
      <c r="F4162" s="4">
        <v>1</v>
      </c>
      <c r="G4162" s="4">
        <v>2</v>
      </c>
    </row>
    <row r="4163" spans="1:7" ht="13" x14ac:dyDescent="0.15">
      <c r="A4163" s="4" t="s">
        <v>4735</v>
      </c>
      <c r="B4163" s="4">
        <v>0.47567035568513599</v>
      </c>
      <c r="C4163" s="4">
        <v>0.13896235394210299</v>
      </c>
      <c r="D4163" s="4">
        <v>0.59799999999999998</v>
      </c>
      <c r="E4163" s="4">
        <v>0.57299999999999995</v>
      </c>
      <c r="F4163" s="4">
        <v>1</v>
      </c>
      <c r="G4163" s="4">
        <v>2</v>
      </c>
    </row>
    <row r="4164" spans="1:7" ht="13" x14ac:dyDescent="0.15">
      <c r="A4164" s="4" t="s">
        <v>3658</v>
      </c>
      <c r="B4164" s="4">
        <v>0.32949181583335002</v>
      </c>
      <c r="C4164" s="4">
        <v>0.13902420152949099</v>
      </c>
      <c r="D4164" s="4">
        <v>0.51300000000000001</v>
      </c>
      <c r="E4164" s="4">
        <v>0.499</v>
      </c>
      <c r="F4164" s="4">
        <v>1</v>
      </c>
      <c r="G4164" s="4">
        <v>2</v>
      </c>
    </row>
    <row r="4165" spans="1:7" ht="13" x14ac:dyDescent="0.15">
      <c r="A4165" s="4" t="s">
        <v>6738</v>
      </c>
      <c r="B4165" s="4">
        <v>0.90783450754549899</v>
      </c>
      <c r="C4165" s="4">
        <v>0.139025039784681</v>
      </c>
      <c r="D4165" s="4">
        <v>0.24</v>
      </c>
      <c r="E4165" s="4">
        <v>0.247</v>
      </c>
      <c r="F4165" s="4">
        <v>1</v>
      </c>
      <c r="G4165" s="4">
        <v>2</v>
      </c>
    </row>
    <row r="4166" spans="1:7" ht="13" x14ac:dyDescent="0.15">
      <c r="A4166" s="4" t="s">
        <v>4157</v>
      </c>
      <c r="B4166" s="4">
        <v>0.39906210779309198</v>
      </c>
      <c r="C4166" s="4">
        <v>0.139139330931595</v>
      </c>
      <c r="D4166" s="4">
        <v>0.04</v>
      </c>
      <c r="E4166" s="4">
        <v>3.2000000000000001E-2</v>
      </c>
      <c r="F4166" s="4">
        <v>1</v>
      </c>
      <c r="G4166" s="4">
        <v>2</v>
      </c>
    </row>
    <row r="4167" spans="1:7" ht="13" x14ac:dyDescent="0.15">
      <c r="A4167" s="4" t="s">
        <v>6648</v>
      </c>
      <c r="B4167" s="4">
        <v>0.87945977776439099</v>
      </c>
      <c r="C4167" s="4">
        <v>0.13918466572020499</v>
      </c>
      <c r="D4167" s="4">
        <v>2.5999999999999999E-2</v>
      </c>
      <c r="E4167" s="4">
        <v>2.5000000000000001E-2</v>
      </c>
      <c r="F4167" s="4">
        <v>1</v>
      </c>
      <c r="G4167" s="4">
        <v>2</v>
      </c>
    </row>
    <row r="4168" spans="1:7" ht="13" x14ac:dyDescent="0.15">
      <c r="A4168" s="4" t="s">
        <v>3089</v>
      </c>
      <c r="B4168" s="4">
        <v>0.25898353595625501</v>
      </c>
      <c r="C4168" s="4">
        <v>0.139233713132878</v>
      </c>
      <c r="D4168" s="4">
        <v>0.17199999999999999</v>
      </c>
      <c r="E4168" s="4">
        <v>0.154</v>
      </c>
      <c r="F4168" s="4">
        <v>1</v>
      </c>
      <c r="G4168" s="4">
        <v>2</v>
      </c>
    </row>
    <row r="4169" spans="1:7" ht="13" x14ac:dyDescent="0.15">
      <c r="A4169" s="4" t="s">
        <v>1820</v>
      </c>
      <c r="B4169" s="4">
        <v>0.12357728527154099</v>
      </c>
      <c r="C4169" s="4">
        <v>0.13928783848725401</v>
      </c>
      <c r="D4169" s="4">
        <v>0.76500000000000001</v>
      </c>
      <c r="E4169" s="4">
        <v>0.752</v>
      </c>
      <c r="F4169" s="4">
        <v>1</v>
      </c>
      <c r="G4169" s="4">
        <v>2</v>
      </c>
    </row>
    <row r="4170" spans="1:7" ht="13" x14ac:dyDescent="0.15">
      <c r="A4170" s="4" t="s">
        <v>4529</v>
      </c>
      <c r="B4170" s="4">
        <v>0.443523031442145</v>
      </c>
      <c r="C4170" s="4">
        <v>0.139294724316675</v>
      </c>
      <c r="D4170" s="4">
        <v>0.1</v>
      </c>
      <c r="E4170" s="4">
        <v>8.7999999999999995E-2</v>
      </c>
      <c r="F4170" s="4">
        <v>1</v>
      </c>
      <c r="G4170" s="4">
        <v>2</v>
      </c>
    </row>
    <row r="4171" spans="1:7" ht="13" x14ac:dyDescent="0.15">
      <c r="A4171" s="4" t="s">
        <v>4840</v>
      </c>
      <c r="B4171" s="4">
        <v>0.49403767797989601</v>
      </c>
      <c r="C4171" s="4">
        <v>0.139318402410777</v>
      </c>
      <c r="D4171" s="4">
        <v>0.23400000000000001</v>
      </c>
      <c r="E4171" s="4">
        <v>0.224</v>
      </c>
      <c r="F4171" s="4">
        <v>1</v>
      </c>
      <c r="G4171" s="4">
        <v>2</v>
      </c>
    </row>
    <row r="4172" spans="1:7" ht="13" x14ac:dyDescent="0.15">
      <c r="A4172" s="4" t="s">
        <v>2960</v>
      </c>
      <c r="B4172" s="4">
        <v>0.24567319692417999</v>
      </c>
      <c r="C4172" s="4">
        <v>0.13944982888799001</v>
      </c>
      <c r="D4172" s="4">
        <v>0.44400000000000001</v>
      </c>
      <c r="E4172" s="4">
        <v>0.42399999999999999</v>
      </c>
      <c r="F4172" s="4">
        <v>1</v>
      </c>
      <c r="G4172" s="4">
        <v>2</v>
      </c>
    </row>
    <row r="4173" spans="1:7" ht="13" x14ac:dyDescent="0.15">
      <c r="A4173" s="4" t="s">
        <v>3966</v>
      </c>
      <c r="B4173" s="4">
        <v>0.36589056045663298</v>
      </c>
      <c r="C4173" s="4">
        <v>0.13949049174623901</v>
      </c>
      <c r="D4173" s="4">
        <v>7.4999999999999997E-2</v>
      </c>
      <c r="E4173" s="4">
        <v>6.3E-2</v>
      </c>
      <c r="F4173" s="4">
        <v>1</v>
      </c>
      <c r="G4173" s="4">
        <v>2</v>
      </c>
    </row>
    <row r="4174" spans="1:7" ht="13" x14ac:dyDescent="0.15">
      <c r="A4174" s="4" t="s">
        <v>5460</v>
      </c>
      <c r="B4174" s="4">
        <v>0.58999543998272297</v>
      </c>
      <c r="C4174" s="4">
        <v>0.13953160777881099</v>
      </c>
      <c r="D4174" s="4">
        <v>1.9E-2</v>
      </c>
      <c r="E4174" s="4">
        <v>1.6E-2</v>
      </c>
      <c r="F4174" s="4">
        <v>1</v>
      </c>
      <c r="G4174" s="4">
        <v>2</v>
      </c>
    </row>
    <row r="4175" spans="1:7" ht="13" x14ac:dyDescent="0.15">
      <c r="A4175" s="4" t="s">
        <v>7013</v>
      </c>
      <c r="B4175" s="4">
        <v>0.99502749427251502</v>
      </c>
      <c r="C4175" s="4">
        <v>0.139587609318508</v>
      </c>
      <c r="D4175" s="4">
        <v>7.8E-2</v>
      </c>
      <c r="E4175" s="4">
        <v>7.9000000000000001E-2</v>
      </c>
      <c r="F4175" s="4">
        <v>1</v>
      </c>
      <c r="G4175" s="4">
        <v>2</v>
      </c>
    </row>
    <row r="4176" spans="1:7" ht="13" x14ac:dyDescent="0.15">
      <c r="A4176" s="4" t="s">
        <v>5496</v>
      </c>
      <c r="B4176" s="4">
        <v>0.59802198595774902</v>
      </c>
      <c r="C4176" s="4">
        <v>0.13996558650435501</v>
      </c>
      <c r="D4176" s="4">
        <v>7.4999999999999997E-2</v>
      </c>
      <c r="E4176" s="4">
        <v>6.9000000000000006E-2</v>
      </c>
      <c r="F4176" s="4">
        <v>1</v>
      </c>
      <c r="G4176" s="4">
        <v>2</v>
      </c>
    </row>
    <row r="4177" spans="1:7" ht="13" x14ac:dyDescent="0.15">
      <c r="A4177" s="4" t="s">
        <v>5627</v>
      </c>
      <c r="B4177" s="4">
        <v>0.62953625180587502</v>
      </c>
      <c r="C4177" s="4">
        <v>0.140000209793437</v>
      </c>
      <c r="D4177" s="4">
        <v>0.17299999999999999</v>
      </c>
      <c r="E4177" s="4">
        <v>0.16600000000000001</v>
      </c>
      <c r="F4177" s="4">
        <v>1</v>
      </c>
      <c r="G4177" s="4">
        <v>2</v>
      </c>
    </row>
    <row r="4178" spans="1:7" ht="13" x14ac:dyDescent="0.15">
      <c r="A4178" s="4" t="s">
        <v>5511</v>
      </c>
      <c r="B4178" s="4">
        <v>0.60220284878934605</v>
      </c>
      <c r="C4178" s="4">
        <v>0.14009627528176999</v>
      </c>
      <c r="D4178" s="4">
        <v>0.13400000000000001</v>
      </c>
      <c r="E4178" s="4">
        <v>0.127</v>
      </c>
      <c r="F4178" s="4">
        <v>1</v>
      </c>
      <c r="G4178" s="4">
        <v>2</v>
      </c>
    </row>
    <row r="4179" spans="1:7" ht="13" x14ac:dyDescent="0.15">
      <c r="A4179" s="4" t="s">
        <v>816</v>
      </c>
      <c r="B4179" s="4">
        <v>3.9532622658692798E-2</v>
      </c>
      <c r="C4179" s="4">
        <v>0.14047010001965399</v>
      </c>
      <c r="D4179" s="4">
        <v>0.68700000000000006</v>
      </c>
      <c r="E4179" s="4">
        <v>0.65500000000000003</v>
      </c>
      <c r="F4179" s="4">
        <v>1</v>
      </c>
      <c r="G4179" s="4">
        <v>2</v>
      </c>
    </row>
    <row r="4180" spans="1:7" ht="13" x14ac:dyDescent="0.15">
      <c r="A4180" s="4" t="s">
        <v>5587</v>
      </c>
      <c r="B4180" s="4">
        <v>0.62038464913201796</v>
      </c>
      <c r="C4180" s="4">
        <v>0.14057665678977899</v>
      </c>
      <c r="D4180" s="4">
        <v>0.01</v>
      </c>
      <c r="E4180" s="4">
        <v>8.0000000000000002E-3</v>
      </c>
      <c r="F4180" s="4">
        <v>1</v>
      </c>
      <c r="G4180" s="4">
        <v>2</v>
      </c>
    </row>
    <row r="4181" spans="1:7" ht="13" x14ac:dyDescent="0.15">
      <c r="A4181" s="4" t="s">
        <v>3802</v>
      </c>
      <c r="B4181" s="4">
        <v>0.34341305370917402</v>
      </c>
      <c r="C4181" s="4">
        <v>0.140593453100818</v>
      </c>
      <c r="D4181" s="4">
        <v>0.31900000000000001</v>
      </c>
      <c r="E4181" s="4">
        <v>0.30299999999999999</v>
      </c>
      <c r="F4181" s="4">
        <v>1</v>
      </c>
      <c r="G4181" s="4">
        <v>2</v>
      </c>
    </row>
    <row r="4182" spans="1:7" ht="13" x14ac:dyDescent="0.15">
      <c r="A4182" s="4" t="s">
        <v>1163</v>
      </c>
      <c r="B4182" s="4">
        <v>6.3744315480261604E-2</v>
      </c>
      <c r="C4182" s="4">
        <v>0.14061000735554699</v>
      </c>
      <c r="D4182" s="4">
        <v>0.80200000000000005</v>
      </c>
      <c r="E4182" s="4">
        <v>0.78400000000000003</v>
      </c>
      <c r="F4182" s="4">
        <v>1</v>
      </c>
      <c r="G4182" s="4">
        <v>2</v>
      </c>
    </row>
    <row r="4183" spans="1:7" ht="13" x14ac:dyDescent="0.15">
      <c r="A4183" s="4" t="s">
        <v>4847</v>
      </c>
      <c r="B4183" s="4">
        <v>0.49515315270295501</v>
      </c>
      <c r="C4183" s="4">
        <v>0.14067946087198899</v>
      </c>
      <c r="D4183" s="4">
        <v>7.8E-2</v>
      </c>
      <c r="E4183" s="4">
        <v>7.0000000000000007E-2</v>
      </c>
      <c r="F4183" s="4">
        <v>1</v>
      </c>
      <c r="G4183" s="4">
        <v>2</v>
      </c>
    </row>
    <row r="4184" spans="1:7" ht="13" x14ac:dyDescent="0.15">
      <c r="A4184" s="4" t="s">
        <v>6319</v>
      </c>
      <c r="B4184" s="4">
        <v>0.79084686227288004</v>
      </c>
      <c r="C4184" s="4">
        <v>0.14070648961392199</v>
      </c>
      <c r="D4184" s="4">
        <v>8.4000000000000005E-2</v>
      </c>
      <c r="E4184" s="4">
        <v>0.08</v>
      </c>
      <c r="F4184" s="4">
        <v>1</v>
      </c>
      <c r="G4184" s="4">
        <v>2</v>
      </c>
    </row>
    <row r="4185" spans="1:7" ht="13" x14ac:dyDescent="0.15">
      <c r="A4185" s="4" t="s">
        <v>1981</v>
      </c>
      <c r="B4185" s="4">
        <v>0.140885815301864</v>
      </c>
      <c r="C4185" s="4">
        <v>0.14087073793285601</v>
      </c>
      <c r="D4185" s="4">
        <v>0.39400000000000002</v>
      </c>
      <c r="E4185" s="4">
        <v>0.36599999999999999</v>
      </c>
      <c r="F4185" s="4">
        <v>1</v>
      </c>
      <c r="G4185" s="4">
        <v>2</v>
      </c>
    </row>
    <row r="4186" spans="1:7" ht="13" x14ac:dyDescent="0.15">
      <c r="A4186" s="4" t="s">
        <v>4648</v>
      </c>
      <c r="B4186" s="4">
        <v>0.46219512055262602</v>
      </c>
      <c r="C4186" s="4">
        <v>0.14091895022356901</v>
      </c>
      <c r="D4186" s="4">
        <v>0.16700000000000001</v>
      </c>
      <c r="E4186" s="4">
        <v>0.154</v>
      </c>
      <c r="F4186" s="4">
        <v>1</v>
      </c>
      <c r="G4186" s="4">
        <v>2</v>
      </c>
    </row>
    <row r="4187" spans="1:7" ht="13" x14ac:dyDescent="0.15">
      <c r="A4187" s="4" t="s">
        <v>6138</v>
      </c>
      <c r="B4187" s="4">
        <v>0.74591409907908901</v>
      </c>
      <c r="C4187" s="4">
        <v>0.14117139484119301</v>
      </c>
      <c r="D4187" s="4">
        <v>1.2999999999999999E-2</v>
      </c>
      <c r="E4187" s="4">
        <v>1.2E-2</v>
      </c>
      <c r="F4187" s="4">
        <v>1</v>
      </c>
      <c r="G4187" s="4">
        <v>2</v>
      </c>
    </row>
    <row r="4188" spans="1:7" ht="13" x14ac:dyDescent="0.15">
      <c r="A4188" s="4" t="s">
        <v>6828</v>
      </c>
      <c r="B4188" s="4">
        <v>0.93512594702687601</v>
      </c>
      <c r="C4188" s="4">
        <v>0.14124611587622701</v>
      </c>
      <c r="D4188" s="4">
        <v>0.03</v>
      </c>
      <c r="E4188" s="4">
        <v>3.1E-2</v>
      </c>
      <c r="F4188" s="4">
        <v>1</v>
      </c>
      <c r="G4188" s="4">
        <v>2</v>
      </c>
    </row>
    <row r="4189" spans="1:7" ht="13" x14ac:dyDescent="0.15">
      <c r="A4189" s="4" t="s">
        <v>5083</v>
      </c>
      <c r="B4189" s="4">
        <v>0.53384155986543702</v>
      </c>
      <c r="C4189" s="4">
        <v>0.141281353089971</v>
      </c>
      <c r="D4189" s="4">
        <v>0.113</v>
      </c>
      <c r="E4189" s="4">
        <v>0.10299999999999999</v>
      </c>
      <c r="F4189" s="4">
        <v>1</v>
      </c>
      <c r="G4189" s="4">
        <v>2</v>
      </c>
    </row>
    <row r="4190" spans="1:7" ht="13" x14ac:dyDescent="0.15">
      <c r="A4190" s="4" t="s">
        <v>4353</v>
      </c>
      <c r="B4190" s="4">
        <v>0.42478395613324099</v>
      </c>
      <c r="C4190" s="4">
        <v>0.141431325921483</v>
      </c>
      <c r="D4190" s="4">
        <v>2.1999999999999999E-2</v>
      </c>
      <c r="E4190" s="4">
        <v>1.7000000000000001E-2</v>
      </c>
      <c r="F4190" s="4">
        <v>1</v>
      </c>
      <c r="G4190" s="4">
        <v>2</v>
      </c>
    </row>
    <row r="4191" spans="1:7" ht="13" x14ac:dyDescent="0.15">
      <c r="A4191" s="4" t="s">
        <v>6441</v>
      </c>
      <c r="B4191" s="4">
        <v>0.82562855190369799</v>
      </c>
      <c r="C4191" s="4">
        <v>0.141617645798543</v>
      </c>
      <c r="D4191" s="4">
        <v>0.20200000000000001</v>
      </c>
      <c r="E4191" s="4">
        <v>0.20100000000000001</v>
      </c>
      <c r="F4191" s="4">
        <v>1</v>
      </c>
      <c r="G4191" s="4">
        <v>2</v>
      </c>
    </row>
    <row r="4192" spans="1:7" ht="13" x14ac:dyDescent="0.15">
      <c r="A4192" s="4" t="s">
        <v>5906</v>
      </c>
      <c r="B4192" s="4">
        <v>0.694118052918683</v>
      </c>
      <c r="C4192" s="4">
        <v>0.141629140446526</v>
      </c>
      <c r="D4192" s="4">
        <v>9.2999999999999999E-2</v>
      </c>
      <c r="E4192" s="4">
        <v>8.7999999999999995E-2</v>
      </c>
      <c r="F4192" s="4">
        <v>1</v>
      </c>
      <c r="G4192" s="4">
        <v>2</v>
      </c>
    </row>
    <row r="4193" spans="1:7" ht="13" x14ac:dyDescent="0.15">
      <c r="A4193" s="4" t="s">
        <v>3389</v>
      </c>
      <c r="B4193" s="4">
        <v>0.29664378691091497</v>
      </c>
      <c r="C4193" s="4">
        <v>0.14175958847633299</v>
      </c>
      <c r="D4193" s="4">
        <v>0.41399999999999998</v>
      </c>
      <c r="E4193" s="4">
        <v>0.39600000000000002</v>
      </c>
      <c r="F4193" s="4">
        <v>1</v>
      </c>
      <c r="G4193" s="4">
        <v>2</v>
      </c>
    </row>
    <row r="4194" spans="1:7" ht="13" x14ac:dyDescent="0.15">
      <c r="A4194" s="4" t="s">
        <v>1507</v>
      </c>
      <c r="B4194" s="4">
        <v>9.3034882311031894E-2</v>
      </c>
      <c r="C4194" s="4">
        <v>0.141889512459041</v>
      </c>
      <c r="D4194" s="4">
        <v>0.51100000000000001</v>
      </c>
      <c r="E4194" s="4">
        <v>0.48099999999999998</v>
      </c>
      <c r="F4194" s="4">
        <v>1</v>
      </c>
      <c r="G4194" s="4">
        <v>2</v>
      </c>
    </row>
    <row r="4195" spans="1:7" ht="13" x14ac:dyDescent="0.15">
      <c r="A4195" s="4" t="s">
        <v>3981</v>
      </c>
      <c r="B4195" s="4">
        <v>0.36806212422728701</v>
      </c>
      <c r="C4195" s="4">
        <v>0.14189858821908399</v>
      </c>
      <c r="D4195" s="4">
        <v>0.20699999999999999</v>
      </c>
      <c r="E4195" s="4">
        <v>0.19</v>
      </c>
      <c r="F4195" s="4">
        <v>1</v>
      </c>
      <c r="G4195" s="4">
        <v>2</v>
      </c>
    </row>
    <row r="4196" spans="1:7" ht="13" x14ac:dyDescent="0.15">
      <c r="A4196" s="4" t="s">
        <v>3186</v>
      </c>
      <c r="B4196" s="4">
        <v>0.269209632911035</v>
      </c>
      <c r="C4196" s="4">
        <v>0.14201051464644501</v>
      </c>
      <c r="D4196" s="4">
        <v>0.192</v>
      </c>
      <c r="E4196" s="4">
        <v>0.17100000000000001</v>
      </c>
      <c r="F4196" s="4">
        <v>1</v>
      </c>
      <c r="G4196" s="4">
        <v>2</v>
      </c>
    </row>
    <row r="4197" spans="1:7" ht="13" x14ac:dyDescent="0.15">
      <c r="A4197" s="4" t="s">
        <v>5159</v>
      </c>
      <c r="B4197" s="4">
        <v>0.54767369868682203</v>
      </c>
      <c r="C4197" s="4">
        <v>0.14201259860896301</v>
      </c>
      <c r="D4197" s="4">
        <v>0.13100000000000001</v>
      </c>
      <c r="E4197" s="4">
        <v>0.12</v>
      </c>
      <c r="F4197" s="4">
        <v>1</v>
      </c>
      <c r="G4197" s="4">
        <v>2</v>
      </c>
    </row>
    <row r="4198" spans="1:7" ht="13" x14ac:dyDescent="0.15">
      <c r="A4198" s="4" t="s">
        <v>1669</v>
      </c>
      <c r="B4198" s="4">
        <v>0.108443209892989</v>
      </c>
      <c r="C4198" s="4">
        <v>0.14208695501566401</v>
      </c>
      <c r="D4198" s="4">
        <v>0.22700000000000001</v>
      </c>
      <c r="E4198" s="4">
        <v>0.19</v>
      </c>
      <c r="F4198" s="4">
        <v>1</v>
      </c>
      <c r="G4198" s="4">
        <v>2</v>
      </c>
    </row>
    <row r="4199" spans="1:7" ht="13" x14ac:dyDescent="0.15">
      <c r="A4199" s="4" t="s">
        <v>5321</v>
      </c>
      <c r="B4199" s="4">
        <v>0.57102794025813397</v>
      </c>
      <c r="C4199" s="4">
        <v>0.142126812742673</v>
      </c>
      <c r="D4199" s="4">
        <v>0.14000000000000001</v>
      </c>
      <c r="E4199" s="4">
        <v>0.13100000000000001</v>
      </c>
      <c r="F4199" s="4">
        <v>1</v>
      </c>
      <c r="G4199" s="4">
        <v>2</v>
      </c>
    </row>
    <row r="4200" spans="1:7" ht="13" x14ac:dyDescent="0.15">
      <c r="A4200" s="4" t="s">
        <v>6838</v>
      </c>
      <c r="B4200" s="4">
        <v>0.93914453783552698</v>
      </c>
      <c r="C4200" s="4">
        <v>0.14220504877325801</v>
      </c>
      <c r="D4200" s="4">
        <v>5.3999999999999999E-2</v>
      </c>
      <c r="E4200" s="4">
        <v>5.2999999999999999E-2</v>
      </c>
      <c r="F4200" s="4">
        <v>1</v>
      </c>
      <c r="G4200" s="4">
        <v>2</v>
      </c>
    </row>
    <row r="4201" spans="1:7" ht="13" x14ac:dyDescent="0.15">
      <c r="A4201" s="4" t="s">
        <v>1286</v>
      </c>
      <c r="B4201" s="4">
        <v>7.4261191214138697E-2</v>
      </c>
      <c r="C4201" s="4">
        <v>0.142224912675185</v>
      </c>
      <c r="D4201" s="4">
        <v>0.6</v>
      </c>
      <c r="E4201" s="4">
        <v>0.58099999999999996</v>
      </c>
      <c r="F4201" s="4">
        <v>1</v>
      </c>
      <c r="G4201" s="4">
        <v>2</v>
      </c>
    </row>
    <row r="4202" spans="1:7" ht="13" x14ac:dyDescent="0.15">
      <c r="A4202" s="4" t="s">
        <v>6694</v>
      </c>
      <c r="B4202" s="4">
        <v>0.89215115647177901</v>
      </c>
      <c r="C4202" s="4">
        <v>0.14245727478777701</v>
      </c>
      <c r="D4202" s="4">
        <v>0.16700000000000001</v>
      </c>
      <c r="E4202" s="4">
        <v>0.16800000000000001</v>
      </c>
      <c r="F4202" s="4">
        <v>1</v>
      </c>
      <c r="G4202" s="4">
        <v>2</v>
      </c>
    </row>
    <row r="4203" spans="1:7" ht="13" x14ac:dyDescent="0.15">
      <c r="A4203" s="4" t="s">
        <v>3804</v>
      </c>
      <c r="B4203" s="4">
        <v>0.34391665971299501</v>
      </c>
      <c r="C4203" s="4">
        <v>0.142481006246754</v>
      </c>
      <c r="D4203" s="4">
        <v>0.35699999999999998</v>
      </c>
      <c r="E4203" s="4">
        <v>0.34200000000000003</v>
      </c>
      <c r="F4203" s="4">
        <v>1</v>
      </c>
      <c r="G4203" s="4">
        <v>2</v>
      </c>
    </row>
    <row r="4204" spans="1:7" ht="13" x14ac:dyDescent="0.15">
      <c r="A4204" s="4" t="s">
        <v>2832</v>
      </c>
      <c r="B4204" s="4">
        <v>0.228754290200818</v>
      </c>
      <c r="C4204" s="4">
        <v>0.142516263368687</v>
      </c>
      <c r="D4204" s="4">
        <v>9.7000000000000003E-2</v>
      </c>
      <c r="E4204" s="4">
        <v>0.08</v>
      </c>
      <c r="F4204" s="4">
        <v>1</v>
      </c>
      <c r="G4204" s="4">
        <v>2</v>
      </c>
    </row>
    <row r="4205" spans="1:7" ht="13" x14ac:dyDescent="0.15">
      <c r="A4205" s="4" t="s">
        <v>6865</v>
      </c>
      <c r="B4205" s="4">
        <v>0.94617765870925197</v>
      </c>
      <c r="C4205" s="4">
        <v>0.142528694838051</v>
      </c>
      <c r="D4205" s="4">
        <v>4.8000000000000001E-2</v>
      </c>
      <c r="E4205" s="4">
        <v>4.9000000000000002E-2</v>
      </c>
      <c r="F4205" s="4">
        <v>1</v>
      </c>
      <c r="G4205" s="4">
        <v>2</v>
      </c>
    </row>
    <row r="4206" spans="1:7" ht="13" x14ac:dyDescent="0.15">
      <c r="A4206" s="4" t="s">
        <v>6800</v>
      </c>
      <c r="B4206" s="4">
        <v>0.92781857555610003</v>
      </c>
      <c r="C4206" s="4">
        <v>0.14267347269648001</v>
      </c>
      <c r="D4206" s="4">
        <v>1.2999999999999999E-2</v>
      </c>
      <c r="E4206" s="4">
        <v>1.2999999999999999E-2</v>
      </c>
      <c r="F4206" s="4">
        <v>1</v>
      </c>
      <c r="G4206" s="4">
        <v>2</v>
      </c>
    </row>
    <row r="4207" spans="1:7" ht="13" x14ac:dyDescent="0.15">
      <c r="A4207" s="4" t="s">
        <v>874</v>
      </c>
      <c r="B4207" s="4">
        <v>4.2953128905082599E-2</v>
      </c>
      <c r="C4207" s="4">
        <v>0.14268628957244101</v>
      </c>
      <c r="D4207" s="4">
        <v>0.71099999999999997</v>
      </c>
      <c r="E4207" s="4">
        <v>0.66500000000000004</v>
      </c>
      <c r="F4207" s="4">
        <v>1</v>
      </c>
      <c r="G4207" s="4">
        <v>2</v>
      </c>
    </row>
    <row r="4208" spans="1:7" ht="13" x14ac:dyDescent="0.15">
      <c r="A4208" s="4" t="s">
        <v>3605</v>
      </c>
      <c r="B4208" s="4">
        <v>0.32452507244484102</v>
      </c>
      <c r="C4208" s="4">
        <v>0.14269314558754601</v>
      </c>
      <c r="D4208" s="4">
        <v>0.312</v>
      </c>
      <c r="E4208" s="4">
        <v>0.29099999999999998</v>
      </c>
      <c r="F4208" s="4">
        <v>1</v>
      </c>
      <c r="G4208" s="4">
        <v>2</v>
      </c>
    </row>
    <row r="4209" spans="1:7" ht="13" x14ac:dyDescent="0.15">
      <c r="A4209" s="4" t="s">
        <v>2113</v>
      </c>
      <c r="B4209" s="4">
        <v>0.15433118876350099</v>
      </c>
      <c r="C4209" s="4">
        <v>0.142728503679043</v>
      </c>
      <c r="D4209" s="4">
        <v>8.1000000000000003E-2</v>
      </c>
      <c r="E4209" s="4">
        <v>6.2E-2</v>
      </c>
      <c r="F4209" s="4">
        <v>1</v>
      </c>
      <c r="G4209" s="4">
        <v>2</v>
      </c>
    </row>
    <row r="4210" spans="1:7" ht="13" x14ac:dyDescent="0.15">
      <c r="A4210" s="4" t="s">
        <v>3743</v>
      </c>
      <c r="B4210" s="4">
        <v>0.33797011543642602</v>
      </c>
      <c r="C4210" s="4">
        <v>0.142878621057626</v>
      </c>
      <c r="D4210" s="4">
        <v>0.157</v>
      </c>
      <c r="E4210" s="4">
        <v>0.13800000000000001</v>
      </c>
      <c r="F4210" s="4">
        <v>1</v>
      </c>
      <c r="G4210" s="4">
        <v>2</v>
      </c>
    </row>
    <row r="4211" spans="1:7" ht="13" x14ac:dyDescent="0.15">
      <c r="A4211" s="4" t="s">
        <v>1345</v>
      </c>
      <c r="B4211" s="4">
        <v>7.8939326616469796E-2</v>
      </c>
      <c r="C4211" s="4">
        <v>0.142961329304228</v>
      </c>
      <c r="D4211" s="4">
        <v>0.57899999999999996</v>
      </c>
      <c r="E4211" s="4">
        <v>0.54900000000000004</v>
      </c>
      <c r="F4211" s="4">
        <v>1</v>
      </c>
      <c r="G4211" s="4">
        <v>2</v>
      </c>
    </row>
    <row r="4212" spans="1:7" ht="13" x14ac:dyDescent="0.15">
      <c r="A4212" s="4" t="s">
        <v>4106</v>
      </c>
      <c r="B4212" s="4">
        <v>0.38657981418475701</v>
      </c>
      <c r="C4212" s="4">
        <v>0.142975347897769</v>
      </c>
      <c r="D4212" s="4">
        <v>0.221</v>
      </c>
      <c r="E4212" s="4">
        <v>0.20399999999999999</v>
      </c>
      <c r="F4212" s="4">
        <v>1</v>
      </c>
      <c r="G4212" s="4">
        <v>2</v>
      </c>
    </row>
    <row r="4213" spans="1:7" ht="13" x14ac:dyDescent="0.15">
      <c r="A4213" s="4" t="s">
        <v>5755</v>
      </c>
      <c r="B4213" s="4">
        <v>0.66259771642228305</v>
      </c>
      <c r="C4213" s="4">
        <v>0.143110465773824</v>
      </c>
      <c r="D4213" s="4">
        <v>0.10299999999999999</v>
      </c>
      <c r="E4213" s="4">
        <v>9.7000000000000003E-2</v>
      </c>
      <c r="F4213" s="4">
        <v>1</v>
      </c>
      <c r="G4213" s="4">
        <v>2</v>
      </c>
    </row>
    <row r="4214" spans="1:7" ht="13" x14ac:dyDescent="0.15">
      <c r="A4214" s="4" t="s">
        <v>5184</v>
      </c>
      <c r="B4214" s="4">
        <v>0.55217731476867005</v>
      </c>
      <c r="C4214" s="4">
        <v>0.14314530107968901</v>
      </c>
      <c r="D4214" s="4">
        <v>2.8000000000000001E-2</v>
      </c>
      <c r="E4214" s="4">
        <v>2.3E-2</v>
      </c>
      <c r="F4214" s="4">
        <v>1</v>
      </c>
      <c r="G4214" s="4">
        <v>2</v>
      </c>
    </row>
    <row r="4215" spans="1:7" ht="13" x14ac:dyDescent="0.15">
      <c r="A4215" s="4" t="s">
        <v>4345</v>
      </c>
      <c r="B4215" s="4">
        <v>0.42399398315523401</v>
      </c>
      <c r="C4215" s="4">
        <v>0.14332218250647999</v>
      </c>
      <c r="D4215" s="4">
        <v>0.28899999999999998</v>
      </c>
      <c r="E4215" s="4">
        <v>0.27600000000000002</v>
      </c>
      <c r="F4215" s="4">
        <v>1</v>
      </c>
      <c r="G4215" s="4">
        <v>2</v>
      </c>
    </row>
    <row r="4216" spans="1:7" ht="13" x14ac:dyDescent="0.15">
      <c r="A4216" s="4" t="s">
        <v>4733</v>
      </c>
      <c r="B4216" s="4">
        <v>0.47545855510218998</v>
      </c>
      <c r="C4216" s="4">
        <v>0.14334550598874499</v>
      </c>
      <c r="D4216" s="4">
        <v>9.2999999999999999E-2</v>
      </c>
      <c r="E4216" s="4">
        <v>8.3000000000000004E-2</v>
      </c>
      <c r="F4216" s="4">
        <v>1</v>
      </c>
      <c r="G4216" s="4">
        <v>2</v>
      </c>
    </row>
    <row r="4217" spans="1:7" ht="13" x14ac:dyDescent="0.15">
      <c r="A4217" s="4" t="s">
        <v>837</v>
      </c>
      <c r="B4217" s="4">
        <v>4.0830698429428103E-2</v>
      </c>
      <c r="C4217" s="4">
        <v>0.143465639918814</v>
      </c>
      <c r="D4217" s="4">
        <v>0.94599999999999995</v>
      </c>
      <c r="E4217" s="4">
        <v>0.94199999999999995</v>
      </c>
      <c r="F4217" s="4">
        <v>1</v>
      </c>
      <c r="G4217" s="4">
        <v>2</v>
      </c>
    </row>
    <row r="4218" spans="1:7" ht="13" x14ac:dyDescent="0.15">
      <c r="A4218" s="4" t="s">
        <v>5055</v>
      </c>
      <c r="B4218" s="4">
        <v>0.52868447858140499</v>
      </c>
      <c r="C4218" s="4">
        <v>0.14347966595971201</v>
      </c>
      <c r="D4218" s="4">
        <v>0.26200000000000001</v>
      </c>
      <c r="E4218" s="4">
        <v>0.254</v>
      </c>
      <c r="F4218" s="4">
        <v>1</v>
      </c>
      <c r="G4218" s="4">
        <v>2</v>
      </c>
    </row>
    <row r="4219" spans="1:7" ht="13" x14ac:dyDescent="0.15">
      <c r="A4219" s="4" t="s">
        <v>4349</v>
      </c>
      <c r="B4219" s="4">
        <v>0.42440600165491199</v>
      </c>
      <c r="C4219" s="4">
        <v>0.14351958190300099</v>
      </c>
      <c r="D4219" s="4">
        <v>0.215</v>
      </c>
      <c r="E4219" s="4">
        <v>0.20200000000000001</v>
      </c>
      <c r="F4219" s="4">
        <v>1</v>
      </c>
      <c r="G4219" s="4">
        <v>2</v>
      </c>
    </row>
    <row r="4220" spans="1:7" ht="13" x14ac:dyDescent="0.15">
      <c r="A4220" s="4" t="s">
        <v>6894</v>
      </c>
      <c r="B4220" s="4">
        <v>0.95477034638408398</v>
      </c>
      <c r="C4220" s="4">
        <v>0.14358238281704999</v>
      </c>
      <c r="D4220" s="4">
        <v>0.20599999999999999</v>
      </c>
      <c r="E4220" s="4">
        <v>0.21</v>
      </c>
      <c r="F4220" s="4">
        <v>1</v>
      </c>
      <c r="G4220" s="4">
        <v>2</v>
      </c>
    </row>
    <row r="4221" spans="1:7" ht="13" x14ac:dyDescent="0.15">
      <c r="A4221" s="4" t="s">
        <v>2522</v>
      </c>
      <c r="B4221" s="4">
        <v>0.19540747309714601</v>
      </c>
      <c r="C4221" s="4">
        <v>0.14367896556259499</v>
      </c>
      <c r="D4221" s="4">
        <v>0.109</v>
      </c>
      <c r="E4221" s="4">
        <v>8.8999999999999996E-2</v>
      </c>
      <c r="F4221" s="4">
        <v>1</v>
      </c>
      <c r="G4221" s="4">
        <v>2</v>
      </c>
    </row>
    <row r="4222" spans="1:7" ht="13" x14ac:dyDescent="0.15">
      <c r="A4222" s="4" t="s">
        <v>3036</v>
      </c>
      <c r="B4222" s="4">
        <v>0.25416964139723303</v>
      </c>
      <c r="C4222" s="4">
        <v>0.143738519124266</v>
      </c>
      <c r="D4222" s="4">
        <v>0.19400000000000001</v>
      </c>
      <c r="E4222" s="4">
        <v>0.17199999999999999</v>
      </c>
      <c r="F4222" s="4">
        <v>1</v>
      </c>
      <c r="G4222" s="4">
        <v>2</v>
      </c>
    </row>
    <row r="4223" spans="1:7" ht="13" x14ac:dyDescent="0.15">
      <c r="A4223" s="4" t="s">
        <v>3707</v>
      </c>
      <c r="B4223" s="4">
        <v>0.33411091213626198</v>
      </c>
      <c r="C4223" s="4">
        <v>0.14386045413555601</v>
      </c>
      <c r="D4223" s="4">
        <v>0.31</v>
      </c>
      <c r="E4223" s="4">
        <v>0.29399999999999998</v>
      </c>
      <c r="F4223" s="4">
        <v>1</v>
      </c>
      <c r="G4223" s="4">
        <v>2</v>
      </c>
    </row>
    <row r="4224" spans="1:7" ht="13" x14ac:dyDescent="0.15">
      <c r="A4224" s="4" t="s">
        <v>3982</v>
      </c>
      <c r="B4224" s="4">
        <v>0.36820889550188102</v>
      </c>
      <c r="C4224" s="4">
        <v>0.14392614491609201</v>
      </c>
      <c r="D4224" s="4">
        <v>6.9000000000000006E-2</v>
      </c>
      <c r="E4224" s="4">
        <v>5.8000000000000003E-2</v>
      </c>
      <c r="F4224" s="4">
        <v>1</v>
      </c>
      <c r="G4224" s="4">
        <v>2</v>
      </c>
    </row>
    <row r="4225" spans="1:7" ht="13" x14ac:dyDescent="0.15">
      <c r="A4225" s="4" t="s">
        <v>5251</v>
      </c>
      <c r="B4225" s="4">
        <v>0.56126941260757801</v>
      </c>
      <c r="C4225" s="4">
        <v>0.14398576724460899</v>
      </c>
      <c r="D4225" s="4">
        <v>4.5999999999999999E-2</v>
      </c>
      <c r="E4225" s="4">
        <v>0.04</v>
      </c>
      <c r="F4225" s="4">
        <v>1</v>
      </c>
      <c r="G4225" s="4">
        <v>2</v>
      </c>
    </row>
    <row r="4226" spans="1:7" ht="13" x14ac:dyDescent="0.15">
      <c r="A4226" s="4" t="s">
        <v>6998</v>
      </c>
      <c r="B4226" s="4">
        <v>0.99209267314888405</v>
      </c>
      <c r="C4226" s="4">
        <v>0.14411342734261301</v>
      </c>
      <c r="D4226" s="4">
        <v>6.8000000000000005E-2</v>
      </c>
      <c r="E4226" s="4">
        <v>6.9000000000000006E-2</v>
      </c>
      <c r="F4226" s="4">
        <v>1</v>
      </c>
      <c r="G4226" s="4">
        <v>2</v>
      </c>
    </row>
    <row r="4227" spans="1:7" ht="13" x14ac:dyDescent="0.15">
      <c r="A4227" s="4" t="s">
        <v>4228</v>
      </c>
      <c r="B4227" s="4">
        <v>0.411087745206488</v>
      </c>
      <c r="C4227" s="4">
        <v>0.144115354940205</v>
      </c>
      <c r="D4227" s="4">
        <v>6.3E-2</v>
      </c>
      <c r="E4227" s="4">
        <v>5.2999999999999999E-2</v>
      </c>
      <c r="F4227" s="4">
        <v>1</v>
      </c>
      <c r="G4227" s="4">
        <v>2</v>
      </c>
    </row>
    <row r="4228" spans="1:7" ht="13" x14ac:dyDescent="0.15">
      <c r="A4228" s="4" t="s">
        <v>4400</v>
      </c>
      <c r="B4228" s="4">
        <v>0.42960760209801402</v>
      </c>
      <c r="C4228" s="4">
        <v>0.14412156375608201</v>
      </c>
      <c r="D4228" s="4">
        <v>0.17199999999999999</v>
      </c>
      <c r="E4228" s="4">
        <v>0.159</v>
      </c>
      <c r="F4228" s="4">
        <v>1</v>
      </c>
      <c r="G4228" s="4">
        <v>2</v>
      </c>
    </row>
    <row r="4229" spans="1:7" ht="13" x14ac:dyDescent="0.15">
      <c r="A4229" s="4" t="s">
        <v>6657</v>
      </c>
      <c r="B4229" s="4">
        <v>0.880913685709521</v>
      </c>
      <c r="C4229" s="4">
        <v>0.144122240767699</v>
      </c>
      <c r="D4229" s="4">
        <v>3.5000000000000003E-2</v>
      </c>
      <c r="E4229" s="4">
        <v>3.5999999999999997E-2</v>
      </c>
      <c r="F4229" s="4">
        <v>1</v>
      </c>
      <c r="G4229" s="4">
        <v>2</v>
      </c>
    </row>
    <row r="4230" spans="1:7" ht="13" x14ac:dyDescent="0.15">
      <c r="A4230" s="4" t="s">
        <v>4839</v>
      </c>
      <c r="B4230" s="4">
        <v>0.49392476138152602</v>
      </c>
      <c r="C4230" s="4">
        <v>0.144142035043623</v>
      </c>
      <c r="D4230" s="4">
        <v>0.10100000000000001</v>
      </c>
      <c r="E4230" s="4">
        <v>9.0999999999999998E-2</v>
      </c>
      <c r="F4230" s="4">
        <v>1</v>
      </c>
      <c r="G4230" s="4">
        <v>2</v>
      </c>
    </row>
    <row r="4231" spans="1:7" ht="13" x14ac:dyDescent="0.15">
      <c r="A4231" s="4" t="s">
        <v>1441</v>
      </c>
      <c r="B4231" s="4">
        <v>8.68493396048413E-2</v>
      </c>
      <c r="C4231" s="4">
        <v>0.14416139434486699</v>
      </c>
      <c r="D4231" s="4">
        <v>0.57699999999999996</v>
      </c>
      <c r="E4231" s="4">
        <v>0.54200000000000004</v>
      </c>
      <c r="F4231" s="4">
        <v>1</v>
      </c>
      <c r="G4231" s="4">
        <v>2</v>
      </c>
    </row>
    <row r="4232" spans="1:7" ht="13" x14ac:dyDescent="0.15">
      <c r="A4232" s="4" t="s">
        <v>2901</v>
      </c>
      <c r="B4232" s="4">
        <v>0.23675925099862799</v>
      </c>
      <c r="C4232" s="4">
        <v>0.14422877101632101</v>
      </c>
      <c r="D4232" s="4">
        <v>0.125</v>
      </c>
      <c r="E4232" s="4">
        <v>0.106</v>
      </c>
      <c r="F4232" s="4">
        <v>1</v>
      </c>
      <c r="G4232" s="4">
        <v>2</v>
      </c>
    </row>
    <row r="4233" spans="1:7" ht="13" x14ac:dyDescent="0.15">
      <c r="A4233" s="4" t="s">
        <v>1326</v>
      </c>
      <c r="B4233" s="4">
        <v>7.7988804992314906E-2</v>
      </c>
      <c r="C4233" s="4">
        <v>0.14429450452770601</v>
      </c>
      <c r="D4233" s="4">
        <v>0.433</v>
      </c>
      <c r="E4233" s="4">
        <v>0.39200000000000002</v>
      </c>
      <c r="F4233" s="4">
        <v>1</v>
      </c>
      <c r="G4233" s="4">
        <v>2</v>
      </c>
    </row>
    <row r="4234" spans="1:7" ht="13" x14ac:dyDescent="0.15">
      <c r="A4234" s="4" t="s">
        <v>1076</v>
      </c>
      <c r="B4234" s="4">
        <v>5.72237671200665E-2</v>
      </c>
      <c r="C4234" s="4">
        <v>0.144401936034178</v>
      </c>
      <c r="D4234" s="4">
        <v>0.54</v>
      </c>
      <c r="E4234" s="4">
        <v>0.501</v>
      </c>
      <c r="F4234" s="4">
        <v>1</v>
      </c>
      <c r="G4234" s="4">
        <v>2</v>
      </c>
    </row>
    <row r="4235" spans="1:7" ht="13" x14ac:dyDescent="0.15">
      <c r="A4235" s="4" t="s">
        <v>6179</v>
      </c>
      <c r="B4235" s="4">
        <v>0.75601045654909504</v>
      </c>
      <c r="C4235" s="4">
        <v>0.14441475323783701</v>
      </c>
      <c r="D4235" s="4">
        <v>9.7000000000000003E-2</v>
      </c>
      <c r="E4235" s="4">
        <v>9.2999999999999999E-2</v>
      </c>
      <c r="F4235" s="4">
        <v>1</v>
      </c>
      <c r="G4235" s="4">
        <v>2</v>
      </c>
    </row>
    <row r="4236" spans="1:7" ht="13" x14ac:dyDescent="0.15">
      <c r="A4236" s="4" t="s">
        <v>5022</v>
      </c>
      <c r="B4236" s="4">
        <v>0.52377345864626701</v>
      </c>
      <c r="C4236" s="4">
        <v>0.14442956807464299</v>
      </c>
      <c r="D4236" s="4">
        <v>4.9000000000000002E-2</v>
      </c>
      <c r="E4236" s="4">
        <v>4.2999999999999997E-2</v>
      </c>
      <c r="F4236" s="4">
        <v>1</v>
      </c>
      <c r="G4236" s="4">
        <v>2</v>
      </c>
    </row>
    <row r="4237" spans="1:7" ht="13" x14ac:dyDescent="0.15">
      <c r="A4237" s="4" t="s">
        <v>3645</v>
      </c>
      <c r="B4237" s="4">
        <v>0.32801944127570198</v>
      </c>
      <c r="C4237" s="4">
        <v>0.14451785629946501</v>
      </c>
      <c r="D4237" s="4">
        <v>0.24</v>
      </c>
      <c r="E4237" s="4">
        <v>0.221</v>
      </c>
      <c r="F4237" s="4">
        <v>1</v>
      </c>
      <c r="G4237" s="4">
        <v>2</v>
      </c>
    </row>
    <row r="4238" spans="1:7" ht="13" x14ac:dyDescent="0.15">
      <c r="A4238" s="4" t="s">
        <v>6025</v>
      </c>
      <c r="B4238" s="4">
        <v>0.72075172610398597</v>
      </c>
      <c r="C4238" s="4">
        <v>0.144534420788896</v>
      </c>
      <c r="D4238" s="4">
        <v>0.1</v>
      </c>
      <c r="E4238" s="4">
        <v>9.4E-2</v>
      </c>
      <c r="F4238" s="4">
        <v>1</v>
      </c>
      <c r="G4238" s="4">
        <v>2</v>
      </c>
    </row>
    <row r="4239" spans="1:7" ht="13" x14ac:dyDescent="0.15">
      <c r="A4239" s="4" t="s">
        <v>4552</v>
      </c>
      <c r="B4239" s="4">
        <v>0.44667988819857801</v>
      </c>
      <c r="C4239" s="4">
        <v>0.14461309489597099</v>
      </c>
      <c r="D4239" s="4">
        <v>9.4E-2</v>
      </c>
      <c r="E4239" s="4">
        <v>8.3000000000000004E-2</v>
      </c>
      <c r="F4239" s="4">
        <v>1</v>
      </c>
      <c r="G4239" s="4">
        <v>2</v>
      </c>
    </row>
    <row r="4240" spans="1:7" ht="13" x14ac:dyDescent="0.15">
      <c r="A4240" s="4" t="s">
        <v>3783</v>
      </c>
      <c r="B4240" s="4">
        <v>0.341834513891974</v>
      </c>
      <c r="C4240" s="4">
        <v>0.14483979482390499</v>
      </c>
      <c r="D4240" s="4">
        <v>0.23499999999999999</v>
      </c>
      <c r="E4240" s="4">
        <v>0.215</v>
      </c>
      <c r="F4240" s="4">
        <v>1</v>
      </c>
      <c r="G4240" s="4">
        <v>2</v>
      </c>
    </row>
    <row r="4241" spans="1:7" ht="13" x14ac:dyDescent="0.15">
      <c r="A4241" s="4" t="s">
        <v>4578</v>
      </c>
      <c r="B4241" s="4">
        <v>0.45039785859661802</v>
      </c>
      <c r="C4241" s="4">
        <v>0.144895769062966</v>
      </c>
      <c r="D4241" s="4">
        <v>0.11899999999999999</v>
      </c>
      <c r="E4241" s="4">
        <v>0.106</v>
      </c>
      <c r="F4241" s="4">
        <v>1</v>
      </c>
      <c r="G4241" s="4">
        <v>2</v>
      </c>
    </row>
    <row r="4242" spans="1:7" ht="13" x14ac:dyDescent="0.15">
      <c r="A4242" s="4" t="s">
        <v>2349</v>
      </c>
      <c r="B4242" s="4">
        <v>0.17684560478645101</v>
      </c>
      <c r="C4242" s="4">
        <v>0.144984192660746</v>
      </c>
      <c r="D4242" s="4">
        <v>0.62</v>
      </c>
      <c r="E4242" s="4">
        <v>0.60799999999999998</v>
      </c>
      <c r="F4242" s="4">
        <v>1</v>
      </c>
      <c r="G4242" s="4">
        <v>2</v>
      </c>
    </row>
    <row r="4243" spans="1:7" ht="13" x14ac:dyDescent="0.15">
      <c r="A4243" s="4" t="s">
        <v>4920</v>
      </c>
      <c r="B4243" s="4">
        <v>0.50697237451145405</v>
      </c>
      <c r="C4243" s="4">
        <v>0.145047694031469</v>
      </c>
      <c r="D4243" s="4">
        <v>0.13200000000000001</v>
      </c>
      <c r="E4243" s="4">
        <v>0.122</v>
      </c>
      <c r="F4243" s="4">
        <v>1</v>
      </c>
      <c r="G4243" s="4">
        <v>2</v>
      </c>
    </row>
    <row r="4244" spans="1:7" ht="13" x14ac:dyDescent="0.15">
      <c r="A4244" s="4" t="s">
        <v>5980</v>
      </c>
      <c r="B4244" s="4">
        <v>0.71057964662508899</v>
      </c>
      <c r="C4244" s="4">
        <v>0.14506479354167301</v>
      </c>
      <c r="D4244" s="4">
        <v>6.6000000000000003E-2</v>
      </c>
      <c r="E4244" s="4">
        <v>6.2E-2</v>
      </c>
      <c r="F4244" s="4">
        <v>1</v>
      </c>
      <c r="G4244" s="4">
        <v>2</v>
      </c>
    </row>
    <row r="4245" spans="1:7" ht="13" x14ac:dyDescent="0.15">
      <c r="A4245" s="4" t="s">
        <v>697</v>
      </c>
      <c r="B4245" s="4">
        <v>3.0629862432013402E-2</v>
      </c>
      <c r="C4245" s="4">
        <v>0.14515525541389701</v>
      </c>
      <c r="D4245" s="4">
        <v>0.79200000000000004</v>
      </c>
      <c r="E4245" s="4">
        <v>0.75900000000000001</v>
      </c>
      <c r="F4245" s="4">
        <v>1</v>
      </c>
      <c r="G4245" s="4">
        <v>2</v>
      </c>
    </row>
    <row r="4246" spans="1:7" ht="13" x14ac:dyDescent="0.15">
      <c r="A4246" s="4" t="s">
        <v>3096</v>
      </c>
      <c r="B4246" s="4">
        <v>0.25938717161852098</v>
      </c>
      <c r="C4246" s="4">
        <v>0.145287572778934</v>
      </c>
      <c r="D4246" s="4">
        <v>0.16</v>
      </c>
      <c r="E4246" s="4">
        <v>0.14000000000000001</v>
      </c>
      <c r="F4246" s="4">
        <v>1</v>
      </c>
      <c r="G4246" s="4">
        <v>2</v>
      </c>
    </row>
    <row r="4247" spans="1:7" ht="13" x14ac:dyDescent="0.15">
      <c r="A4247" s="4" t="s">
        <v>32</v>
      </c>
      <c r="B4247" s="4">
        <v>1.85402072220613E-8</v>
      </c>
      <c r="C4247" s="4">
        <v>0.14541456739473399</v>
      </c>
      <c r="D4247" s="4">
        <v>0.99399999999999999</v>
      </c>
      <c r="E4247" s="4">
        <v>0.98699999999999999</v>
      </c>
      <c r="F4247" s="4">
        <v>3.0684042952511498E-4</v>
      </c>
      <c r="G4247" s="4">
        <v>2</v>
      </c>
    </row>
    <row r="4248" spans="1:7" ht="13" x14ac:dyDescent="0.15">
      <c r="A4248" s="4" t="s">
        <v>5148</v>
      </c>
      <c r="B4248" s="4">
        <v>0.54616997776818299</v>
      </c>
      <c r="C4248" s="4">
        <v>0.14553625969984499</v>
      </c>
      <c r="D4248" s="4">
        <v>0.52100000000000002</v>
      </c>
      <c r="E4248" s="4">
        <v>0.52800000000000002</v>
      </c>
      <c r="F4248" s="4">
        <v>1</v>
      </c>
      <c r="G4248" s="4">
        <v>2</v>
      </c>
    </row>
    <row r="4249" spans="1:7" ht="13" x14ac:dyDescent="0.15">
      <c r="A4249" s="4" t="s">
        <v>2616</v>
      </c>
      <c r="B4249" s="4">
        <v>0.20592257101952499</v>
      </c>
      <c r="C4249" s="4">
        <v>0.14578554698184701</v>
      </c>
      <c r="D4249" s="4">
        <v>0.40200000000000002</v>
      </c>
      <c r="E4249" s="4">
        <v>0.378</v>
      </c>
      <c r="F4249" s="4">
        <v>1</v>
      </c>
      <c r="G4249" s="4">
        <v>2</v>
      </c>
    </row>
    <row r="4250" spans="1:7" ht="13" x14ac:dyDescent="0.15">
      <c r="A4250" s="4" t="s">
        <v>5720</v>
      </c>
      <c r="B4250" s="4">
        <v>0.65366475932940005</v>
      </c>
      <c r="C4250" s="4">
        <v>0.14579659511213899</v>
      </c>
      <c r="D4250" s="4">
        <v>9.1999999999999998E-2</v>
      </c>
      <c r="E4250" s="4">
        <v>8.5000000000000006E-2</v>
      </c>
      <c r="F4250" s="4">
        <v>1</v>
      </c>
      <c r="G4250" s="4">
        <v>2</v>
      </c>
    </row>
    <row r="4251" spans="1:7" ht="13" x14ac:dyDescent="0.15">
      <c r="A4251" s="4" t="s">
        <v>5600</v>
      </c>
      <c r="B4251" s="4">
        <v>0.62347320954573504</v>
      </c>
      <c r="C4251" s="4">
        <v>0.14586916613996001</v>
      </c>
      <c r="D4251" s="4">
        <v>2.5999999999999999E-2</v>
      </c>
      <c r="E4251" s="4">
        <v>2.1999999999999999E-2</v>
      </c>
      <c r="F4251" s="4">
        <v>1</v>
      </c>
      <c r="G4251" s="4">
        <v>2</v>
      </c>
    </row>
    <row r="4252" spans="1:7" ht="13" x14ac:dyDescent="0.15">
      <c r="A4252" s="4" t="s">
        <v>6416</v>
      </c>
      <c r="B4252" s="4">
        <v>0.82076176807480195</v>
      </c>
      <c r="C4252" s="4">
        <v>0.146058095466263</v>
      </c>
      <c r="D4252" s="4">
        <v>0.14899999999999999</v>
      </c>
      <c r="E4252" s="4">
        <v>0.157</v>
      </c>
      <c r="F4252" s="4">
        <v>1</v>
      </c>
      <c r="G4252" s="4">
        <v>2</v>
      </c>
    </row>
    <row r="4253" spans="1:7" ht="13" x14ac:dyDescent="0.15">
      <c r="A4253" s="4" t="s">
        <v>6954</v>
      </c>
      <c r="B4253" s="4">
        <v>0.97504558748635095</v>
      </c>
      <c r="C4253" s="4">
        <v>0.14611049765992901</v>
      </c>
      <c r="D4253" s="4">
        <v>4.5999999999999999E-2</v>
      </c>
      <c r="E4253" s="4">
        <v>4.7E-2</v>
      </c>
      <c r="F4253" s="4">
        <v>1</v>
      </c>
      <c r="G4253" s="4">
        <v>2</v>
      </c>
    </row>
    <row r="4254" spans="1:7" ht="13" x14ac:dyDescent="0.15">
      <c r="A4254" s="4" t="s">
        <v>6085</v>
      </c>
      <c r="B4254" s="4">
        <v>0.73571372927783196</v>
      </c>
      <c r="C4254" s="4">
        <v>0.14636884834438099</v>
      </c>
      <c r="D4254" s="4">
        <v>3.1E-2</v>
      </c>
      <c r="E4254" s="4">
        <v>2.8000000000000001E-2</v>
      </c>
      <c r="F4254" s="4">
        <v>1</v>
      </c>
      <c r="G4254" s="4">
        <v>2</v>
      </c>
    </row>
    <row r="4255" spans="1:7" ht="13" x14ac:dyDescent="0.15">
      <c r="A4255" s="4" t="s">
        <v>1015</v>
      </c>
      <c r="B4255" s="4">
        <v>5.2870129015713099E-2</v>
      </c>
      <c r="C4255" s="4">
        <v>0.146451596148435</v>
      </c>
      <c r="D4255" s="4">
        <v>0.61699999999999999</v>
      </c>
      <c r="E4255" s="4">
        <v>0.58299999999999996</v>
      </c>
      <c r="F4255" s="4">
        <v>1</v>
      </c>
      <c r="G4255" s="4">
        <v>2</v>
      </c>
    </row>
    <row r="4256" spans="1:7" ht="13" x14ac:dyDescent="0.15">
      <c r="A4256" s="4" t="s">
        <v>6746</v>
      </c>
      <c r="B4256" s="4">
        <v>0.91028741546555103</v>
      </c>
      <c r="C4256" s="4">
        <v>0.14656358278526099</v>
      </c>
      <c r="D4256" s="4">
        <v>0.06</v>
      </c>
      <c r="E4256" s="4">
        <v>0.06</v>
      </c>
      <c r="F4256" s="4">
        <v>1</v>
      </c>
      <c r="G4256" s="4">
        <v>2</v>
      </c>
    </row>
    <row r="4257" spans="1:7" ht="13" x14ac:dyDescent="0.15">
      <c r="A4257" s="4" t="s">
        <v>204</v>
      </c>
      <c r="B4257" s="4">
        <v>2.82247214691963E-3</v>
      </c>
      <c r="C4257" s="4">
        <v>0.146585463902977</v>
      </c>
      <c r="D4257" s="4">
        <v>0.89700000000000002</v>
      </c>
      <c r="E4257" s="4">
        <v>0.86</v>
      </c>
      <c r="F4257" s="4">
        <v>1</v>
      </c>
      <c r="G4257" s="4">
        <v>2</v>
      </c>
    </row>
    <row r="4258" spans="1:7" ht="13" x14ac:dyDescent="0.15">
      <c r="A4258" s="4" t="s">
        <v>3433</v>
      </c>
      <c r="B4258" s="4">
        <v>0.30135386908900003</v>
      </c>
      <c r="C4258" s="4">
        <v>0.14673535749612801</v>
      </c>
      <c r="D4258" s="4">
        <v>1.7999999999999999E-2</v>
      </c>
      <c r="E4258" s="4">
        <v>1.2E-2</v>
      </c>
      <c r="F4258" s="4">
        <v>1</v>
      </c>
      <c r="G4258" s="4">
        <v>2</v>
      </c>
    </row>
    <row r="4259" spans="1:7" ht="13" x14ac:dyDescent="0.15">
      <c r="A4259" s="4" t="s">
        <v>6805</v>
      </c>
      <c r="B4259" s="4">
        <v>0.92822875144154904</v>
      </c>
      <c r="C4259" s="4">
        <v>0.14679130331426901</v>
      </c>
      <c r="D4259" s="4">
        <v>1.2999999999999999E-2</v>
      </c>
      <c r="E4259" s="4">
        <v>1.2999999999999999E-2</v>
      </c>
      <c r="F4259" s="4">
        <v>1</v>
      </c>
      <c r="G4259" s="4">
        <v>2</v>
      </c>
    </row>
    <row r="4260" spans="1:7" ht="13" x14ac:dyDescent="0.15">
      <c r="A4260" s="4" t="s">
        <v>2372</v>
      </c>
      <c r="B4260" s="4">
        <v>0.17991320773285299</v>
      </c>
      <c r="C4260" s="4">
        <v>0.14682421310240301</v>
      </c>
      <c r="D4260" s="4">
        <v>0.34699999999999998</v>
      </c>
      <c r="E4260" s="4">
        <v>0.316</v>
      </c>
      <c r="F4260" s="4">
        <v>1</v>
      </c>
      <c r="G4260" s="4">
        <v>2</v>
      </c>
    </row>
    <row r="4261" spans="1:7" ht="13" x14ac:dyDescent="0.15">
      <c r="A4261" s="4" t="s">
        <v>6499</v>
      </c>
      <c r="B4261" s="4">
        <v>0.83744474780991396</v>
      </c>
      <c r="C4261" s="4">
        <v>0.14686087796987701</v>
      </c>
      <c r="D4261" s="4">
        <v>2.8000000000000001E-2</v>
      </c>
      <c r="E4261" s="4">
        <v>0.03</v>
      </c>
      <c r="F4261" s="4">
        <v>1</v>
      </c>
      <c r="G4261" s="4">
        <v>2</v>
      </c>
    </row>
    <row r="4262" spans="1:7" ht="13" x14ac:dyDescent="0.15">
      <c r="A4262" s="4" t="s">
        <v>5879</v>
      </c>
      <c r="B4262" s="4">
        <v>0.68898148520518798</v>
      </c>
      <c r="C4262" s="4">
        <v>0.146970058485835</v>
      </c>
      <c r="D4262" s="4">
        <v>0.1</v>
      </c>
      <c r="E4262" s="4">
        <v>9.4E-2</v>
      </c>
      <c r="F4262" s="4">
        <v>1</v>
      </c>
      <c r="G4262" s="4">
        <v>2</v>
      </c>
    </row>
    <row r="4263" spans="1:7" ht="13" x14ac:dyDescent="0.15">
      <c r="A4263" s="4" t="s">
        <v>3961</v>
      </c>
      <c r="B4263" s="4">
        <v>0.36519298838581399</v>
      </c>
      <c r="C4263" s="4">
        <v>0.14703217515838099</v>
      </c>
      <c r="D4263" s="4">
        <v>8.1000000000000003E-2</v>
      </c>
      <c r="E4263" s="4">
        <v>6.9000000000000006E-2</v>
      </c>
      <c r="F4263" s="4">
        <v>1</v>
      </c>
      <c r="G4263" s="4">
        <v>2</v>
      </c>
    </row>
    <row r="4264" spans="1:7" ht="13" x14ac:dyDescent="0.15">
      <c r="A4264" s="4" t="s">
        <v>5285</v>
      </c>
      <c r="B4264" s="4">
        <v>0.56519840633305996</v>
      </c>
      <c r="C4264" s="4">
        <v>0.147087079332714</v>
      </c>
      <c r="D4264" s="4">
        <v>0.51</v>
      </c>
      <c r="E4264" s="4">
        <v>0.52500000000000002</v>
      </c>
      <c r="F4264" s="4">
        <v>1</v>
      </c>
      <c r="G4264" s="4">
        <v>2</v>
      </c>
    </row>
    <row r="4265" spans="1:7" ht="13" x14ac:dyDescent="0.15">
      <c r="A4265" s="4" t="s">
        <v>5398</v>
      </c>
      <c r="B4265" s="4">
        <v>0.58219333008638396</v>
      </c>
      <c r="C4265" s="4">
        <v>0.14719347468953001</v>
      </c>
      <c r="D4265" s="4">
        <v>0.126</v>
      </c>
      <c r="E4265" s="4">
        <v>0.11799999999999999</v>
      </c>
      <c r="F4265" s="4">
        <v>1</v>
      </c>
      <c r="G4265" s="4">
        <v>2</v>
      </c>
    </row>
    <row r="4266" spans="1:7" ht="13" x14ac:dyDescent="0.15">
      <c r="A4266" s="4" t="s">
        <v>1553</v>
      </c>
      <c r="B4266" s="4">
        <v>9.7947223195769095E-2</v>
      </c>
      <c r="C4266" s="4">
        <v>0.14721135449300299</v>
      </c>
      <c r="D4266" s="4">
        <v>0.57699999999999996</v>
      </c>
      <c r="E4266" s="4">
        <v>0.54300000000000004</v>
      </c>
      <c r="F4266" s="4">
        <v>1</v>
      </c>
      <c r="G4266" s="4">
        <v>2</v>
      </c>
    </row>
    <row r="4267" spans="1:7" ht="13" x14ac:dyDescent="0.15">
      <c r="A4267" s="4" t="s">
        <v>4245</v>
      </c>
      <c r="B4267" s="4">
        <v>0.41340930841272799</v>
      </c>
      <c r="C4267" s="4">
        <v>0.147340342177952</v>
      </c>
      <c r="D4267" s="4">
        <v>1.7999999999999999E-2</v>
      </c>
      <c r="E4267" s="4">
        <v>1.2999999999999999E-2</v>
      </c>
      <c r="F4267" s="4">
        <v>1</v>
      </c>
      <c r="G4267" s="4">
        <v>2</v>
      </c>
    </row>
    <row r="4268" spans="1:7" ht="13" x14ac:dyDescent="0.15">
      <c r="A4268" s="4" t="s">
        <v>5841</v>
      </c>
      <c r="B4268" s="4">
        <v>0.68168685691665198</v>
      </c>
      <c r="C4268" s="4">
        <v>0.14734572176542499</v>
      </c>
      <c r="D4268" s="4">
        <v>6.9000000000000006E-2</v>
      </c>
      <c r="E4268" s="4">
        <v>6.5000000000000002E-2</v>
      </c>
      <c r="F4268" s="4">
        <v>1</v>
      </c>
      <c r="G4268" s="4">
        <v>2</v>
      </c>
    </row>
    <row r="4269" spans="1:7" ht="13" x14ac:dyDescent="0.15">
      <c r="A4269" s="4" t="s">
        <v>4330</v>
      </c>
      <c r="B4269" s="4">
        <v>0.422573853791743</v>
      </c>
      <c r="C4269" s="4">
        <v>0.147387689633416</v>
      </c>
      <c r="D4269" s="4">
        <v>0.19600000000000001</v>
      </c>
      <c r="E4269" s="4">
        <v>0.18099999999999999</v>
      </c>
      <c r="F4269" s="4">
        <v>1</v>
      </c>
      <c r="G4269" s="4">
        <v>2</v>
      </c>
    </row>
    <row r="4270" spans="1:7" ht="13" x14ac:dyDescent="0.15">
      <c r="A4270" s="4" t="s">
        <v>3646</v>
      </c>
      <c r="B4270" s="4">
        <v>0.32822444352666102</v>
      </c>
      <c r="C4270" s="4">
        <v>0.147493046523721</v>
      </c>
      <c r="D4270" s="4">
        <v>0.35299999999999998</v>
      </c>
      <c r="E4270" s="4">
        <v>0.33600000000000002</v>
      </c>
      <c r="F4270" s="4">
        <v>1</v>
      </c>
      <c r="G4270" s="4">
        <v>2</v>
      </c>
    </row>
    <row r="4271" spans="1:7" ht="13" x14ac:dyDescent="0.15">
      <c r="A4271" s="4" t="s">
        <v>5631</v>
      </c>
      <c r="B4271" s="4">
        <v>0.63077156797399003</v>
      </c>
      <c r="C4271" s="4">
        <v>0.14751792310156001</v>
      </c>
      <c r="D4271" s="4">
        <v>7.3999999999999996E-2</v>
      </c>
      <c r="E4271" s="4">
        <v>8.2000000000000003E-2</v>
      </c>
      <c r="F4271" s="4">
        <v>1</v>
      </c>
      <c r="G4271" s="4">
        <v>2</v>
      </c>
    </row>
    <row r="4272" spans="1:7" ht="13" x14ac:dyDescent="0.15">
      <c r="A4272" s="4" t="s">
        <v>288</v>
      </c>
      <c r="B4272" s="4">
        <v>6.5864057397550298E-3</v>
      </c>
      <c r="C4272" s="4">
        <v>0.14755590238588601</v>
      </c>
      <c r="D4272" s="4">
        <v>0.84199999999999997</v>
      </c>
      <c r="E4272" s="4">
        <v>0.82399999999999995</v>
      </c>
      <c r="F4272" s="4">
        <v>1</v>
      </c>
      <c r="G4272" s="4">
        <v>2</v>
      </c>
    </row>
    <row r="4273" spans="1:7" ht="13" x14ac:dyDescent="0.15">
      <c r="A4273" s="4" t="s">
        <v>490</v>
      </c>
      <c r="B4273" s="4">
        <v>1.80682498914219E-2</v>
      </c>
      <c r="C4273" s="4">
        <v>0.14756329467896201</v>
      </c>
      <c r="D4273" s="4">
        <v>0.67300000000000004</v>
      </c>
      <c r="E4273" s="4">
        <v>0.63400000000000001</v>
      </c>
      <c r="F4273" s="4">
        <v>1</v>
      </c>
      <c r="G4273" s="4">
        <v>2</v>
      </c>
    </row>
    <row r="4274" spans="1:7" ht="13" x14ac:dyDescent="0.15">
      <c r="A4274" s="4" t="s">
        <v>3434</v>
      </c>
      <c r="B4274" s="4">
        <v>0.30136005812976102</v>
      </c>
      <c r="C4274" s="4">
        <v>0.14765513881933401</v>
      </c>
      <c r="D4274" s="4">
        <v>0.26100000000000001</v>
      </c>
      <c r="E4274" s="4">
        <v>0.24099999999999999</v>
      </c>
      <c r="F4274" s="4">
        <v>1</v>
      </c>
      <c r="G4274" s="4">
        <v>2</v>
      </c>
    </row>
    <row r="4275" spans="1:7" ht="13" x14ac:dyDescent="0.15">
      <c r="A4275" s="4" t="s">
        <v>4960</v>
      </c>
      <c r="B4275" s="4">
        <v>0.51324987804826705</v>
      </c>
      <c r="C4275" s="4">
        <v>0.147719969351224</v>
      </c>
      <c r="D4275" s="4">
        <v>0.20399999999999999</v>
      </c>
      <c r="E4275" s="4">
        <v>0.193</v>
      </c>
      <c r="F4275" s="4">
        <v>1</v>
      </c>
      <c r="G4275" s="4">
        <v>2</v>
      </c>
    </row>
    <row r="4276" spans="1:7" ht="13" x14ac:dyDescent="0.15">
      <c r="A4276" s="4" t="s">
        <v>3678</v>
      </c>
      <c r="B4276" s="4">
        <v>0.33172559463298101</v>
      </c>
      <c r="C4276" s="4">
        <v>0.14777794960375601</v>
      </c>
      <c r="D4276" s="4">
        <v>0.32600000000000001</v>
      </c>
      <c r="E4276" s="4">
        <v>0.314</v>
      </c>
      <c r="F4276" s="4">
        <v>1</v>
      </c>
      <c r="G4276" s="4">
        <v>2</v>
      </c>
    </row>
    <row r="4277" spans="1:7" ht="13" x14ac:dyDescent="0.15">
      <c r="A4277" s="4" t="s">
        <v>1882</v>
      </c>
      <c r="B4277" s="4">
        <v>0.130534755810854</v>
      </c>
      <c r="C4277" s="4">
        <v>0.147788968011067</v>
      </c>
      <c r="D4277" s="4">
        <v>0.28100000000000003</v>
      </c>
      <c r="E4277" s="4">
        <v>0.247</v>
      </c>
      <c r="F4277" s="4">
        <v>1</v>
      </c>
      <c r="G4277" s="4">
        <v>2</v>
      </c>
    </row>
    <row r="4278" spans="1:7" ht="13" x14ac:dyDescent="0.15">
      <c r="A4278" s="4" t="s">
        <v>5220</v>
      </c>
      <c r="B4278" s="4">
        <v>0.55677788314427501</v>
      </c>
      <c r="C4278" s="4">
        <v>0.14781093559686301</v>
      </c>
      <c r="D4278" s="4">
        <v>0.25600000000000001</v>
      </c>
      <c r="E4278" s="4">
        <v>0.247</v>
      </c>
      <c r="F4278" s="4">
        <v>1</v>
      </c>
      <c r="G4278" s="4">
        <v>2</v>
      </c>
    </row>
    <row r="4279" spans="1:7" ht="13" x14ac:dyDescent="0.15">
      <c r="A4279" s="4" t="s">
        <v>6743</v>
      </c>
      <c r="B4279" s="4">
        <v>0.90965413175311904</v>
      </c>
      <c r="C4279" s="4">
        <v>0.147812768446834</v>
      </c>
      <c r="D4279" s="4">
        <v>8.7999999999999995E-2</v>
      </c>
      <c r="E4279" s="4">
        <v>8.7999999999999995E-2</v>
      </c>
      <c r="F4279" s="4">
        <v>1</v>
      </c>
      <c r="G4279" s="4">
        <v>2</v>
      </c>
    </row>
    <row r="4280" spans="1:7" ht="13" x14ac:dyDescent="0.15">
      <c r="A4280" s="4" t="s">
        <v>196</v>
      </c>
      <c r="B4280" s="4">
        <v>2.6539995578519901E-3</v>
      </c>
      <c r="C4280" s="4">
        <v>0.147919783396643</v>
      </c>
      <c r="D4280" s="4">
        <v>0.93500000000000005</v>
      </c>
      <c r="E4280" s="4">
        <v>0.93300000000000005</v>
      </c>
      <c r="F4280" s="4">
        <v>1</v>
      </c>
      <c r="G4280" s="4">
        <v>2</v>
      </c>
    </row>
    <row r="4281" spans="1:7" ht="13" x14ac:dyDescent="0.15">
      <c r="A4281" s="4" t="s">
        <v>4681</v>
      </c>
      <c r="B4281" s="4">
        <v>0.46835653982447401</v>
      </c>
      <c r="C4281" s="4">
        <v>0.148027909960112</v>
      </c>
      <c r="D4281" s="4">
        <v>0.13</v>
      </c>
      <c r="E4281" s="4">
        <v>0.11799999999999999</v>
      </c>
      <c r="F4281" s="4">
        <v>1</v>
      </c>
      <c r="G4281" s="4">
        <v>2</v>
      </c>
    </row>
    <row r="4282" spans="1:7" ht="13" x14ac:dyDescent="0.15">
      <c r="A4282" s="4" t="s">
        <v>3037</v>
      </c>
      <c r="B4282" s="4">
        <v>0.25422966386386098</v>
      </c>
      <c r="C4282" s="4">
        <v>0.148117240362656</v>
      </c>
      <c r="D4282" s="4">
        <v>0.27900000000000003</v>
      </c>
      <c r="E4282" s="4">
        <v>0.25900000000000001</v>
      </c>
      <c r="F4282" s="4">
        <v>1</v>
      </c>
      <c r="G4282" s="4">
        <v>2</v>
      </c>
    </row>
    <row r="4283" spans="1:7" ht="13" x14ac:dyDescent="0.15">
      <c r="A4283" s="4" t="s">
        <v>4471</v>
      </c>
      <c r="B4283" s="4">
        <v>0.43794437072702602</v>
      </c>
      <c r="C4283" s="4">
        <v>0.148199565155758</v>
      </c>
      <c r="D4283" s="4">
        <v>0.30599999999999999</v>
      </c>
      <c r="E4283" s="4">
        <v>0.29599999999999999</v>
      </c>
      <c r="F4283" s="4">
        <v>1</v>
      </c>
      <c r="G4283" s="4">
        <v>2</v>
      </c>
    </row>
    <row r="4284" spans="1:7" ht="13" x14ac:dyDescent="0.15">
      <c r="A4284" s="4" t="s">
        <v>4585</v>
      </c>
      <c r="B4284" s="4">
        <v>0.45197209547246098</v>
      </c>
      <c r="C4284" s="4">
        <v>0.14826263468929299</v>
      </c>
      <c r="D4284" s="4">
        <v>0.27900000000000003</v>
      </c>
      <c r="E4284" s="4">
        <v>0.26900000000000002</v>
      </c>
      <c r="F4284" s="4">
        <v>1</v>
      </c>
      <c r="G4284" s="4">
        <v>2</v>
      </c>
    </row>
    <row r="4285" spans="1:7" ht="13" x14ac:dyDescent="0.15">
      <c r="A4285" s="4" t="s">
        <v>5236</v>
      </c>
      <c r="B4285" s="4">
        <v>0.55890285956540697</v>
      </c>
      <c r="C4285" s="4">
        <v>0.14838969664961299</v>
      </c>
      <c r="D4285" s="4">
        <v>1.7999999999999999E-2</v>
      </c>
      <c r="E4285" s="4">
        <v>1.4E-2</v>
      </c>
      <c r="F4285" s="4">
        <v>1</v>
      </c>
      <c r="G4285" s="4">
        <v>2</v>
      </c>
    </row>
    <row r="4286" spans="1:7" ht="13" x14ac:dyDescent="0.15">
      <c r="A4286" s="4" t="s">
        <v>1151</v>
      </c>
      <c r="B4286" s="4">
        <v>6.3071383903178693E-2</v>
      </c>
      <c r="C4286" s="4">
        <v>0.148399621628102</v>
      </c>
      <c r="D4286" s="4">
        <v>0.32400000000000001</v>
      </c>
      <c r="E4286" s="4">
        <v>0.28299999999999997</v>
      </c>
      <c r="F4286" s="4">
        <v>1</v>
      </c>
      <c r="G4286" s="4">
        <v>2</v>
      </c>
    </row>
    <row r="4287" spans="1:7" ht="13" x14ac:dyDescent="0.15">
      <c r="A4287" s="4" t="s">
        <v>688</v>
      </c>
      <c r="B4287" s="4">
        <v>3.0096256641517501E-2</v>
      </c>
      <c r="C4287" s="4">
        <v>0.14845218893877801</v>
      </c>
      <c r="D4287" s="4">
        <v>0.70699999999999996</v>
      </c>
      <c r="E4287" s="4">
        <v>0.65500000000000003</v>
      </c>
      <c r="F4287" s="4">
        <v>1</v>
      </c>
      <c r="G4287" s="4">
        <v>2</v>
      </c>
    </row>
    <row r="4288" spans="1:7" ht="13" x14ac:dyDescent="0.15">
      <c r="A4288" s="4" t="s">
        <v>1916</v>
      </c>
      <c r="B4288" s="4">
        <v>0.13477191641983899</v>
      </c>
      <c r="C4288" s="4">
        <v>0.14848486236644401</v>
      </c>
      <c r="D4288" s="4">
        <v>0.20100000000000001</v>
      </c>
      <c r="E4288" s="4">
        <v>0.17199999999999999</v>
      </c>
      <c r="F4288" s="4">
        <v>1</v>
      </c>
      <c r="G4288" s="4">
        <v>2</v>
      </c>
    </row>
    <row r="4289" spans="1:7" ht="13" x14ac:dyDescent="0.15">
      <c r="A4289" s="4" t="s">
        <v>2915</v>
      </c>
      <c r="B4289" s="4">
        <v>0.238260699346941</v>
      </c>
      <c r="C4289" s="4">
        <v>0.14854375678319501</v>
      </c>
      <c r="D4289" s="4">
        <v>0.25700000000000001</v>
      </c>
      <c r="E4289" s="4">
        <v>0.23</v>
      </c>
      <c r="F4289" s="4">
        <v>1</v>
      </c>
      <c r="G4289" s="4">
        <v>2</v>
      </c>
    </row>
    <row r="4290" spans="1:7" ht="13" x14ac:dyDescent="0.15">
      <c r="A4290" s="4" t="s">
        <v>4899</v>
      </c>
      <c r="B4290" s="4">
        <v>0.50326415713293904</v>
      </c>
      <c r="C4290" s="4">
        <v>0.14912860304789199</v>
      </c>
      <c r="D4290" s="4">
        <v>6.3E-2</v>
      </c>
      <c r="E4290" s="4">
        <v>5.3999999999999999E-2</v>
      </c>
      <c r="F4290" s="4">
        <v>1</v>
      </c>
      <c r="G4290" s="4">
        <v>2</v>
      </c>
    </row>
    <row r="4291" spans="1:7" ht="13" x14ac:dyDescent="0.15">
      <c r="A4291" s="4" t="s">
        <v>4747</v>
      </c>
      <c r="B4291" s="4">
        <v>0.47695389414138001</v>
      </c>
      <c r="C4291" s="4">
        <v>0.14919986676682401</v>
      </c>
      <c r="D4291" s="4">
        <v>0.13900000000000001</v>
      </c>
      <c r="E4291" s="4">
        <v>0.127</v>
      </c>
      <c r="F4291" s="4">
        <v>1</v>
      </c>
      <c r="G4291" s="4">
        <v>2</v>
      </c>
    </row>
    <row r="4292" spans="1:7" ht="13" x14ac:dyDescent="0.15">
      <c r="A4292" s="4" t="s">
        <v>4077</v>
      </c>
      <c r="B4292" s="4">
        <v>0.38059191968106298</v>
      </c>
      <c r="C4292" s="4">
        <v>0.14929665414413501</v>
      </c>
      <c r="D4292" s="4">
        <v>0.21099999999999999</v>
      </c>
      <c r="E4292" s="4">
        <v>0.19500000000000001</v>
      </c>
      <c r="F4292" s="4">
        <v>1</v>
      </c>
      <c r="G4292" s="4">
        <v>2</v>
      </c>
    </row>
    <row r="4293" spans="1:7" ht="13" x14ac:dyDescent="0.15">
      <c r="A4293" s="4" t="s">
        <v>1842</v>
      </c>
      <c r="B4293" s="4">
        <v>0.12545180008204099</v>
      </c>
      <c r="C4293" s="4">
        <v>0.14937646872697599</v>
      </c>
      <c r="D4293" s="4">
        <v>0.35599999999999998</v>
      </c>
      <c r="E4293" s="4">
        <v>0.32300000000000001</v>
      </c>
      <c r="F4293" s="4">
        <v>1</v>
      </c>
      <c r="G4293" s="4">
        <v>2</v>
      </c>
    </row>
    <row r="4294" spans="1:7" ht="13" x14ac:dyDescent="0.15">
      <c r="A4294" s="4" t="s">
        <v>5629</v>
      </c>
      <c r="B4294" s="4">
        <v>0.630001369251462</v>
      </c>
      <c r="C4294" s="4">
        <v>0.14947525018261401</v>
      </c>
      <c r="D4294" s="4">
        <v>0.13100000000000001</v>
      </c>
      <c r="E4294" s="4">
        <v>0.124</v>
      </c>
      <c r="F4294" s="4">
        <v>1</v>
      </c>
      <c r="G4294" s="4">
        <v>2</v>
      </c>
    </row>
    <row r="4295" spans="1:7" ht="13" x14ac:dyDescent="0.15">
      <c r="A4295" s="4" t="s">
        <v>6374</v>
      </c>
      <c r="B4295" s="4">
        <v>0.81065202490551203</v>
      </c>
      <c r="C4295" s="4">
        <v>0.14950564672074801</v>
      </c>
      <c r="D4295" s="4">
        <v>0.17699999999999999</v>
      </c>
      <c r="E4295" s="4">
        <v>0.188</v>
      </c>
      <c r="F4295" s="4">
        <v>1</v>
      </c>
      <c r="G4295" s="4">
        <v>2</v>
      </c>
    </row>
    <row r="4296" spans="1:7" ht="13" x14ac:dyDescent="0.15">
      <c r="A4296" s="4" t="s">
        <v>2281</v>
      </c>
      <c r="B4296" s="4">
        <v>0.16997740892750901</v>
      </c>
      <c r="C4296" s="4">
        <v>0.14957853079040201</v>
      </c>
      <c r="D4296" s="4">
        <v>0.27400000000000002</v>
      </c>
      <c r="E4296" s="4">
        <v>0.245</v>
      </c>
      <c r="F4296" s="4">
        <v>1</v>
      </c>
      <c r="G4296" s="4">
        <v>2</v>
      </c>
    </row>
    <row r="4297" spans="1:7" ht="13" x14ac:dyDescent="0.15">
      <c r="A4297" s="4" t="s">
        <v>1223</v>
      </c>
      <c r="B4297" s="4">
        <v>6.8692110987570498E-2</v>
      </c>
      <c r="C4297" s="4">
        <v>0.149582340317407</v>
      </c>
      <c r="D4297" s="4">
        <v>0.626</v>
      </c>
      <c r="E4297" s="4">
        <v>0.59599999999999997</v>
      </c>
      <c r="F4297" s="4">
        <v>1</v>
      </c>
      <c r="G4297" s="4">
        <v>2</v>
      </c>
    </row>
    <row r="4298" spans="1:7" ht="13" x14ac:dyDescent="0.15">
      <c r="A4298" s="4" t="s">
        <v>1476</v>
      </c>
      <c r="B4298" s="4">
        <v>9.0406767553671094E-2</v>
      </c>
      <c r="C4298" s="4">
        <v>0.14958690966357199</v>
      </c>
      <c r="D4298" s="4">
        <v>0.39300000000000002</v>
      </c>
      <c r="E4298" s="4">
        <v>0.34799999999999998</v>
      </c>
      <c r="F4298" s="4">
        <v>1</v>
      </c>
      <c r="G4298" s="4">
        <v>2</v>
      </c>
    </row>
    <row r="4299" spans="1:7" ht="13" x14ac:dyDescent="0.15">
      <c r="A4299" s="4" t="s">
        <v>4851</v>
      </c>
      <c r="B4299" s="4">
        <v>0.49615237960368302</v>
      </c>
      <c r="C4299" s="4">
        <v>0.149639713246012</v>
      </c>
      <c r="D4299" s="4">
        <v>5.8999999999999997E-2</v>
      </c>
      <c r="E4299" s="4">
        <v>5.1999999999999998E-2</v>
      </c>
      <c r="F4299" s="4">
        <v>1</v>
      </c>
      <c r="G4299" s="4">
        <v>2</v>
      </c>
    </row>
    <row r="4300" spans="1:7" ht="13" x14ac:dyDescent="0.15">
      <c r="A4300" s="4" t="s">
        <v>1961</v>
      </c>
      <c r="B4300" s="4">
        <v>0.139342670529778</v>
      </c>
      <c r="C4300" s="4">
        <v>0.14964248507713199</v>
      </c>
      <c r="D4300" s="4">
        <v>0.48099999999999998</v>
      </c>
      <c r="E4300" s="4">
        <v>0.44400000000000001</v>
      </c>
      <c r="F4300" s="4">
        <v>1</v>
      </c>
      <c r="G4300" s="4">
        <v>2</v>
      </c>
    </row>
    <row r="4301" spans="1:7" ht="13" x14ac:dyDescent="0.15">
      <c r="A4301" s="4" t="s">
        <v>2828</v>
      </c>
      <c r="B4301" s="4">
        <v>0.227697280179287</v>
      </c>
      <c r="C4301" s="4">
        <v>0.14971564787636099</v>
      </c>
      <c r="D4301" s="4">
        <v>0.48199999999999998</v>
      </c>
      <c r="E4301" s="4">
        <v>0.47</v>
      </c>
      <c r="F4301" s="4">
        <v>1</v>
      </c>
      <c r="G4301" s="4">
        <v>2</v>
      </c>
    </row>
    <row r="4302" spans="1:7" ht="13" x14ac:dyDescent="0.15">
      <c r="A4302" s="4" t="s">
        <v>1773</v>
      </c>
      <c r="B4302" s="4">
        <v>0.11681181369190299</v>
      </c>
      <c r="C4302" s="4">
        <v>0.14980465532951301</v>
      </c>
      <c r="D4302" s="4">
        <v>0.45400000000000001</v>
      </c>
      <c r="E4302" s="4">
        <v>0.41299999999999998</v>
      </c>
      <c r="F4302" s="4">
        <v>1</v>
      </c>
      <c r="G4302" s="4">
        <v>2</v>
      </c>
    </row>
    <row r="4303" spans="1:7" ht="13" x14ac:dyDescent="0.15">
      <c r="A4303" s="4" t="s">
        <v>6962</v>
      </c>
      <c r="B4303" s="4">
        <v>0.97993859093617497</v>
      </c>
      <c r="C4303" s="4">
        <v>0.149809764523582</v>
      </c>
      <c r="D4303" s="4">
        <v>5.2999999999999999E-2</v>
      </c>
      <c r="E4303" s="4">
        <v>5.2999999999999999E-2</v>
      </c>
      <c r="F4303" s="4">
        <v>1</v>
      </c>
      <c r="G4303" s="4">
        <v>2</v>
      </c>
    </row>
    <row r="4304" spans="1:7" ht="13" x14ac:dyDescent="0.15">
      <c r="A4304" s="4" t="s">
        <v>1869</v>
      </c>
      <c r="B4304" s="4">
        <v>0.129093051668349</v>
      </c>
      <c r="C4304" s="4">
        <v>0.149897425552873</v>
      </c>
      <c r="D4304" s="4">
        <v>0.65100000000000002</v>
      </c>
      <c r="E4304" s="4">
        <v>0.626</v>
      </c>
      <c r="F4304" s="4">
        <v>1</v>
      </c>
      <c r="G4304" s="4">
        <v>2</v>
      </c>
    </row>
    <row r="4305" spans="1:7" ht="13" x14ac:dyDescent="0.15">
      <c r="A4305" s="4" t="s">
        <v>4089</v>
      </c>
      <c r="B4305" s="4">
        <v>0.382732061337484</v>
      </c>
      <c r="C4305" s="4">
        <v>0.150031543109784</v>
      </c>
      <c r="D4305" s="4">
        <v>0.1</v>
      </c>
      <c r="E4305" s="4">
        <v>8.6999999999999994E-2</v>
      </c>
      <c r="F4305" s="4">
        <v>1</v>
      </c>
      <c r="G4305" s="4">
        <v>2</v>
      </c>
    </row>
    <row r="4306" spans="1:7" ht="13" x14ac:dyDescent="0.15">
      <c r="A4306" s="4" t="s">
        <v>6799</v>
      </c>
      <c r="B4306" s="4">
        <v>0.927408418850314</v>
      </c>
      <c r="C4306" s="4">
        <v>0.150071765228105</v>
      </c>
      <c r="D4306" s="4">
        <v>1.2999999999999999E-2</v>
      </c>
      <c r="E4306" s="4">
        <v>1.2999999999999999E-2</v>
      </c>
      <c r="F4306" s="4">
        <v>1</v>
      </c>
      <c r="G4306" s="4">
        <v>2</v>
      </c>
    </row>
    <row r="4307" spans="1:7" ht="13" x14ac:dyDescent="0.15">
      <c r="A4307" s="4" t="s">
        <v>2959</v>
      </c>
      <c r="B4307" s="4">
        <v>0.24543808277180201</v>
      </c>
      <c r="C4307" s="4">
        <v>0.15016121785082701</v>
      </c>
      <c r="D4307" s="4">
        <v>0.28000000000000003</v>
      </c>
      <c r="E4307" s="4">
        <v>0.255</v>
      </c>
      <c r="F4307" s="4">
        <v>1</v>
      </c>
      <c r="G4307" s="4">
        <v>2</v>
      </c>
    </row>
    <row r="4308" spans="1:7" ht="13" x14ac:dyDescent="0.15">
      <c r="A4308" s="4" t="s">
        <v>6872</v>
      </c>
      <c r="B4308" s="4">
        <v>0.94836447936992296</v>
      </c>
      <c r="C4308" s="4">
        <v>0.15023566421159601</v>
      </c>
      <c r="D4308" s="4">
        <v>5.7000000000000002E-2</v>
      </c>
      <c r="E4308" s="4">
        <v>5.7000000000000002E-2</v>
      </c>
      <c r="F4308" s="4">
        <v>1</v>
      </c>
      <c r="G4308" s="4">
        <v>2</v>
      </c>
    </row>
    <row r="4309" spans="1:7" ht="13" x14ac:dyDescent="0.15">
      <c r="A4309" s="4" t="s">
        <v>6685</v>
      </c>
      <c r="B4309" s="4">
        <v>0.89015036019941096</v>
      </c>
      <c r="C4309" s="4">
        <v>0.150256667937222</v>
      </c>
      <c r="D4309" s="4">
        <v>1.2999999999999999E-2</v>
      </c>
      <c r="E4309" s="4">
        <v>1.4E-2</v>
      </c>
      <c r="F4309" s="4">
        <v>1</v>
      </c>
      <c r="G4309" s="4">
        <v>2</v>
      </c>
    </row>
    <row r="4310" spans="1:7" ht="13" x14ac:dyDescent="0.15">
      <c r="A4310" s="4" t="s">
        <v>6022</v>
      </c>
      <c r="B4310" s="4">
        <v>0.72000837732867395</v>
      </c>
      <c r="C4310" s="4">
        <v>0.150286606480933</v>
      </c>
      <c r="D4310" s="4">
        <v>0.112</v>
      </c>
      <c r="E4310" s="4">
        <v>0.107</v>
      </c>
      <c r="F4310" s="4">
        <v>1</v>
      </c>
      <c r="G4310" s="4">
        <v>2</v>
      </c>
    </row>
    <row r="4311" spans="1:7" ht="13" x14ac:dyDescent="0.15">
      <c r="A4311" s="4" t="s">
        <v>3581</v>
      </c>
      <c r="B4311" s="4">
        <v>0.32109816031564398</v>
      </c>
      <c r="C4311" s="4">
        <v>0.150351478320154</v>
      </c>
      <c r="D4311" s="4">
        <v>0.11600000000000001</v>
      </c>
      <c r="E4311" s="4">
        <v>0.10100000000000001</v>
      </c>
      <c r="F4311" s="4">
        <v>1</v>
      </c>
      <c r="G4311" s="4">
        <v>2</v>
      </c>
    </row>
    <row r="4312" spans="1:7" ht="13" x14ac:dyDescent="0.15">
      <c r="A4312" s="4" t="s">
        <v>2114</v>
      </c>
      <c r="B4312" s="4">
        <v>0.15461953763664099</v>
      </c>
      <c r="C4312" s="4">
        <v>0.15038808694980699</v>
      </c>
      <c r="D4312" s="4">
        <v>0.30299999999999999</v>
      </c>
      <c r="E4312" s="4">
        <v>0.27</v>
      </c>
      <c r="F4312" s="4">
        <v>1</v>
      </c>
      <c r="G4312" s="4">
        <v>2</v>
      </c>
    </row>
    <row r="4313" spans="1:7" ht="13" x14ac:dyDescent="0.15">
      <c r="A4313" s="4" t="s">
        <v>3648</v>
      </c>
      <c r="B4313" s="4">
        <v>0.32835308947153702</v>
      </c>
      <c r="C4313" s="4">
        <v>0.15060169981913599</v>
      </c>
      <c r="D4313" s="4">
        <v>0.36599999999999999</v>
      </c>
      <c r="E4313" s="4">
        <v>0.34899999999999998</v>
      </c>
      <c r="F4313" s="4">
        <v>1</v>
      </c>
      <c r="G4313" s="4">
        <v>2</v>
      </c>
    </row>
    <row r="4314" spans="1:7" ht="13" x14ac:dyDescent="0.15">
      <c r="A4314" s="4" t="s">
        <v>575</v>
      </c>
      <c r="B4314" s="4">
        <v>2.28142512741441E-2</v>
      </c>
      <c r="C4314" s="4">
        <v>0.15066980551061199</v>
      </c>
      <c r="D4314" s="4">
        <v>0.48099999999999998</v>
      </c>
      <c r="E4314" s="4">
        <v>0.442</v>
      </c>
      <c r="F4314" s="4">
        <v>1</v>
      </c>
      <c r="G4314" s="4">
        <v>2</v>
      </c>
    </row>
    <row r="4315" spans="1:7" ht="13" x14ac:dyDescent="0.15">
      <c r="A4315" s="4" t="s">
        <v>6314</v>
      </c>
      <c r="B4315" s="4">
        <v>0.78991339557738804</v>
      </c>
      <c r="C4315" s="4">
        <v>0.150685625404478</v>
      </c>
      <c r="D4315" s="4">
        <v>0.16300000000000001</v>
      </c>
      <c r="E4315" s="4">
        <v>0.16200000000000001</v>
      </c>
      <c r="F4315" s="4">
        <v>1</v>
      </c>
      <c r="G4315" s="4">
        <v>2</v>
      </c>
    </row>
    <row r="4316" spans="1:7" ht="13" x14ac:dyDescent="0.15">
      <c r="A4316" s="4" t="s">
        <v>689</v>
      </c>
      <c r="B4316" s="4">
        <v>3.01076249353085E-2</v>
      </c>
      <c r="C4316" s="4">
        <v>0.15072666200395901</v>
      </c>
      <c r="D4316" s="4">
        <v>0.66100000000000003</v>
      </c>
      <c r="E4316" s="4">
        <v>0.626</v>
      </c>
      <c r="F4316" s="4">
        <v>1</v>
      </c>
      <c r="G4316" s="4">
        <v>2</v>
      </c>
    </row>
    <row r="4317" spans="1:7" ht="13" x14ac:dyDescent="0.15">
      <c r="A4317" s="4" t="s">
        <v>6636</v>
      </c>
      <c r="B4317" s="4">
        <v>0.87564487021923598</v>
      </c>
      <c r="C4317" s="4">
        <v>0.15074219854394699</v>
      </c>
      <c r="D4317" s="4">
        <v>0.19400000000000001</v>
      </c>
      <c r="E4317" s="4">
        <v>0.191</v>
      </c>
      <c r="F4317" s="4">
        <v>1</v>
      </c>
      <c r="G4317" s="4">
        <v>2</v>
      </c>
    </row>
    <row r="4318" spans="1:7" ht="13" x14ac:dyDescent="0.15">
      <c r="A4318" s="4" t="s">
        <v>512</v>
      </c>
      <c r="B4318" s="4">
        <v>2.0224871249569499E-2</v>
      </c>
      <c r="C4318" s="4">
        <v>0.150771474526851</v>
      </c>
      <c r="D4318" s="4">
        <v>0.67400000000000004</v>
      </c>
      <c r="E4318" s="4">
        <v>0.621</v>
      </c>
      <c r="F4318" s="4">
        <v>1</v>
      </c>
      <c r="G4318" s="4">
        <v>2</v>
      </c>
    </row>
    <row r="4319" spans="1:7" ht="13" x14ac:dyDescent="0.15">
      <c r="A4319" s="4" t="s">
        <v>5793</v>
      </c>
      <c r="B4319" s="4">
        <v>0.66947161930947596</v>
      </c>
      <c r="C4319" s="4">
        <v>0.15080014455572099</v>
      </c>
      <c r="D4319" s="4">
        <v>0.157</v>
      </c>
      <c r="E4319" s="4">
        <v>0.151</v>
      </c>
      <c r="F4319" s="4">
        <v>1</v>
      </c>
      <c r="G4319" s="4">
        <v>2</v>
      </c>
    </row>
    <row r="4320" spans="1:7" ht="13" x14ac:dyDescent="0.15">
      <c r="A4320" s="4" t="s">
        <v>6620</v>
      </c>
      <c r="B4320" s="4">
        <v>0.87077195896611903</v>
      </c>
      <c r="C4320" s="4">
        <v>0.150820076657289</v>
      </c>
      <c r="D4320" s="4">
        <v>0.151</v>
      </c>
      <c r="E4320" s="4">
        <v>0.15</v>
      </c>
      <c r="F4320" s="4">
        <v>1</v>
      </c>
      <c r="G4320" s="4">
        <v>2</v>
      </c>
    </row>
    <row r="4321" spans="1:7" ht="13" x14ac:dyDescent="0.15">
      <c r="A4321" s="4" t="s">
        <v>3092</v>
      </c>
      <c r="B4321" s="4">
        <v>0.25909400027161</v>
      </c>
      <c r="C4321" s="4">
        <v>0.150884160046241</v>
      </c>
      <c r="D4321" s="4">
        <v>0.153</v>
      </c>
      <c r="E4321" s="4">
        <v>0.13500000000000001</v>
      </c>
      <c r="F4321" s="4">
        <v>1</v>
      </c>
      <c r="G4321" s="4">
        <v>2</v>
      </c>
    </row>
    <row r="4322" spans="1:7" ht="13" x14ac:dyDescent="0.15">
      <c r="A4322" s="4" t="s">
        <v>6123</v>
      </c>
      <c r="B4322" s="4">
        <v>0.74283028490841996</v>
      </c>
      <c r="C4322" s="4">
        <v>0.15089506368522801</v>
      </c>
      <c r="D4322" s="4">
        <v>7.1999999999999995E-2</v>
      </c>
      <c r="E4322" s="4">
        <v>7.5999999999999998E-2</v>
      </c>
      <c r="F4322" s="4">
        <v>1</v>
      </c>
      <c r="G4322" s="4">
        <v>2</v>
      </c>
    </row>
    <row r="4323" spans="1:7" ht="13" x14ac:dyDescent="0.15">
      <c r="A4323" s="4" t="s">
        <v>4557</v>
      </c>
      <c r="B4323" s="4">
        <v>0.44725690300714799</v>
      </c>
      <c r="C4323" s="4">
        <v>0.15093279812866101</v>
      </c>
      <c r="D4323" s="4">
        <v>0.20100000000000001</v>
      </c>
      <c r="E4323" s="4">
        <v>0.191</v>
      </c>
      <c r="F4323" s="4">
        <v>1</v>
      </c>
      <c r="G4323" s="4">
        <v>2</v>
      </c>
    </row>
    <row r="4324" spans="1:7" ht="13" x14ac:dyDescent="0.15">
      <c r="A4324" s="4" t="s">
        <v>1069</v>
      </c>
      <c r="B4324" s="4">
        <v>5.6772487593885902E-2</v>
      </c>
      <c r="C4324" s="4">
        <v>0.15096573806993299</v>
      </c>
      <c r="D4324" s="4">
        <v>0.40899999999999997</v>
      </c>
      <c r="E4324" s="4">
        <v>0.374</v>
      </c>
      <c r="F4324" s="4">
        <v>1</v>
      </c>
      <c r="G4324" s="4">
        <v>2</v>
      </c>
    </row>
    <row r="4325" spans="1:7" ht="13" x14ac:dyDescent="0.15">
      <c r="A4325" s="4" t="s">
        <v>580</v>
      </c>
      <c r="B4325" s="4">
        <v>2.30761277507089E-2</v>
      </c>
      <c r="C4325" s="4">
        <v>0.15102737951741399</v>
      </c>
      <c r="D4325" s="4">
        <v>0.52600000000000002</v>
      </c>
      <c r="E4325" s="4">
        <v>0.46800000000000003</v>
      </c>
      <c r="F4325" s="4">
        <v>1</v>
      </c>
      <c r="G4325" s="4">
        <v>2</v>
      </c>
    </row>
    <row r="4326" spans="1:7" ht="13" x14ac:dyDescent="0.15">
      <c r="A4326" s="4" t="s">
        <v>4937</v>
      </c>
      <c r="B4326" s="4">
        <v>0.50890890410323197</v>
      </c>
      <c r="C4326" s="4">
        <v>0.151043315398873</v>
      </c>
      <c r="D4326" s="4">
        <v>0.23200000000000001</v>
      </c>
      <c r="E4326" s="4">
        <v>0.224</v>
      </c>
      <c r="F4326" s="4">
        <v>1</v>
      </c>
      <c r="G4326" s="4">
        <v>2</v>
      </c>
    </row>
    <row r="4327" spans="1:7" ht="13" x14ac:dyDescent="0.15">
      <c r="A4327" s="4" t="s">
        <v>2734</v>
      </c>
      <c r="B4327" s="4">
        <v>0.217872981062393</v>
      </c>
      <c r="C4327" s="4">
        <v>0.15112399949115499</v>
      </c>
      <c r="D4327" s="4">
        <v>0.221</v>
      </c>
      <c r="E4327" s="4">
        <v>0.20200000000000001</v>
      </c>
      <c r="F4327" s="4">
        <v>1</v>
      </c>
      <c r="G4327" s="4">
        <v>2</v>
      </c>
    </row>
    <row r="4328" spans="1:7" ht="13" x14ac:dyDescent="0.15">
      <c r="A4328" s="4" t="s">
        <v>3010</v>
      </c>
      <c r="B4328" s="4">
        <v>0.25263378169408002</v>
      </c>
      <c r="C4328" s="4">
        <v>0.15134743884535001</v>
      </c>
      <c r="D4328" s="4">
        <v>0.312</v>
      </c>
      <c r="E4328" s="4">
        <v>0.28799999999999998</v>
      </c>
      <c r="F4328" s="4">
        <v>1</v>
      </c>
      <c r="G4328" s="4">
        <v>2</v>
      </c>
    </row>
    <row r="4329" spans="1:7" ht="13" x14ac:dyDescent="0.15">
      <c r="A4329" s="4" t="s">
        <v>1761</v>
      </c>
      <c r="B4329" s="4">
        <v>0.115559375084238</v>
      </c>
      <c r="C4329" s="4">
        <v>0.15159847818590899</v>
      </c>
      <c r="D4329" s="4">
        <v>0.35899999999999999</v>
      </c>
      <c r="E4329" s="4">
        <v>0.32200000000000001</v>
      </c>
      <c r="F4329" s="4">
        <v>1</v>
      </c>
      <c r="G4329" s="4">
        <v>2</v>
      </c>
    </row>
    <row r="4330" spans="1:7" ht="13" x14ac:dyDescent="0.15">
      <c r="A4330" s="4" t="s">
        <v>5990</v>
      </c>
      <c r="B4330" s="4">
        <v>0.71133392178505495</v>
      </c>
      <c r="C4330" s="4">
        <v>0.151712052385821</v>
      </c>
      <c r="D4330" s="4">
        <v>3.6999999999999998E-2</v>
      </c>
      <c r="E4330" s="4">
        <v>3.4000000000000002E-2</v>
      </c>
      <c r="F4330" s="4">
        <v>1</v>
      </c>
      <c r="G4330" s="4">
        <v>2</v>
      </c>
    </row>
    <row r="4331" spans="1:7" ht="13" x14ac:dyDescent="0.15">
      <c r="A4331" s="4" t="s">
        <v>3173</v>
      </c>
      <c r="B4331" s="4">
        <v>0.26774506734058701</v>
      </c>
      <c r="C4331" s="4">
        <v>0.15178438968850699</v>
      </c>
      <c r="D4331" s="4">
        <v>1.7000000000000001E-2</v>
      </c>
      <c r="E4331" s="4">
        <v>2.5000000000000001E-2</v>
      </c>
      <c r="F4331" s="4">
        <v>1</v>
      </c>
      <c r="G4331" s="4">
        <v>2</v>
      </c>
    </row>
    <row r="4332" spans="1:7" ht="13" x14ac:dyDescent="0.15">
      <c r="A4332" s="4" t="s">
        <v>4430</v>
      </c>
      <c r="B4332" s="4">
        <v>0.43392523248588399</v>
      </c>
      <c r="C4332" s="4">
        <v>0.151789939319662</v>
      </c>
      <c r="D4332" s="4">
        <v>3.2000000000000001E-2</v>
      </c>
      <c r="E4332" s="4">
        <v>2.5999999999999999E-2</v>
      </c>
      <c r="F4332" s="4">
        <v>1</v>
      </c>
      <c r="G4332" s="4">
        <v>2</v>
      </c>
    </row>
    <row r="4333" spans="1:7" ht="13" x14ac:dyDescent="0.15">
      <c r="A4333" s="4" t="s">
        <v>1823</v>
      </c>
      <c r="B4333" s="4">
        <v>0.123864408799763</v>
      </c>
      <c r="C4333" s="4">
        <v>0.15200944356540999</v>
      </c>
      <c r="D4333" s="4">
        <v>0.315</v>
      </c>
      <c r="E4333" s="4">
        <v>0.28299999999999997</v>
      </c>
      <c r="F4333" s="4">
        <v>1</v>
      </c>
      <c r="G4333" s="4">
        <v>2</v>
      </c>
    </row>
    <row r="4334" spans="1:7" ht="13" x14ac:dyDescent="0.15">
      <c r="A4334" s="4" t="s">
        <v>1184</v>
      </c>
      <c r="B4334" s="4">
        <v>6.5583597056955406E-2</v>
      </c>
      <c r="C4334" s="4">
        <v>0.15208659118103701</v>
      </c>
      <c r="D4334" s="4">
        <v>0.66900000000000004</v>
      </c>
      <c r="E4334" s="4">
        <v>0.621</v>
      </c>
      <c r="F4334" s="4">
        <v>1</v>
      </c>
      <c r="G4334" s="4">
        <v>2</v>
      </c>
    </row>
    <row r="4335" spans="1:7" ht="13" x14ac:dyDescent="0.15">
      <c r="A4335" s="4" t="s">
        <v>6406</v>
      </c>
      <c r="B4335" s="4">
        <v>0.81807803927753198</v>
      </c>
      <c r="C4335" s="4">
        <v>0.15212242044349999</v>
      </c>
      <c r="D4335" s="4">
        <v>3.6999999999999998E-2</v>
      </c>
      <c r="E4335" s="4">
        <v>3.5000000000000003E-2</v>
      </c>
      <c r="F4335" s="4">
        <v>1</v>
      </c>
      <c r="G4335" s="4">
        <v>2</v>
      </c>
    </row>
    <row r="4336" spans="1:7" ht="13" x14ac:dyDescent="0.15">
      <c r="A4336" s="4" t="s">
        <v>5762</v>
      </c>
      <c r="B4336" s="4">
        <v>0.66333532323271605</v>
      </c>
      <c r="C4336" s="4">
        <v>0.15215131787711</v>
      </c>
      <c r="D4336" s="4">
        <v>6.5000000000000002E-2</v>
      </c>
      <c r="E4336" s="4">
        <v>0.06</v>
      </c>
      <c r="F4336" s="4">
        <v>1</v>
      </c>
      <c r="G4336" s="4">
        <v>2</v>
      </c>
    </row>
    <row r="4337" spans="1:7" ht="13" x14ac:dyDescent="0.15">
      <c r="A4337" s="4" t="s">
        <v>1486</v>
      </c>
      <c r="B4337" s="4">
        <v>9.1468610143721499E-2</v>
      </c>
      <c r="C4337" s="4">
        <v>0.15216533267378499</v>
      </c>
      <c r="D4337" s="4">
        <v>0.50600000000000001</v>
      </c>
      <c r="E4337" s="4">
        <v>0.46200000000000002</v>
      </c>
      <c r="F4337" s="4">
        <v>1</v>
      </c>
      <c r="G4337" s="4">
        <v>2</v>
      </c>
    </row>
    <row r="4338" spans="1:7" ht="13" x14ac:dyDescent="0.15">
      <c r="A4338" s="4" t="s">
        <v>6104</v>
      </c>
      <c r="B4338" s="4">
        <v>0.74056398810608903</v>
      </c>
      <c r="C4338" s="4">
        <v>0.15223479752747901</v>
      </c>
      <c r="D4338" s="4">
        <v>5.2999999999999999E-2</v>
      </c>
      <c r="E4338" s="4">
        <v>4.9000000000000002E-2</v>
      </c>
      <c r="F4338" s="4">
        <v>1</v>
      </c>
      <c r="G4338" s="4">
        <v>2</v>
      </c>
    </row>
    <row r="4339" spans="1:7" ht="13" x14ac:dyDescent="0.15">
      <c r="A4339" s="4" t="s">
        <v>3031</v>
      </c>
      <c r="B4339" s="4">
        <v>0.25398654020752598</v>
      </c>
      <c r="C4339" s="4">
        <v>0.15225830594756701</v>
      </c>
      <c r="D4339" s="4">
        <v>0.26500000000000001</v>
      </c>
      <c r="E4339" s="4">
        <v>0.24299999999999999</v>
      </c>
      <c r="F4339" s="4">
        <v>1</v>
      </c>
      <c r="G4339" s="4">
        <v>2</v>
      </c>
    </row>
    <row r="4340" spans="1:7" ht="13" x14ac:dyDescent="0.15">
      <c r="A4340" s="4" t="s">
        <v>6423</v>
      </c>
      <c r="B4340" s="4">
        <v>0.821516000916796</v>
      </c>
      <c r="C4340" s="4">
        <v>0.15227748590684101</v>
      </c>
      <c r="D4340" s="4">
        <v>5.2999999999999999E-2</v>
      </c>
      <c r="E4340" s="4">
        <v>0.05</v>
      </c>
      <c r="F4340" s="4">
        <v>1</v>
      </c>
      <c r="G4340" s="4">
        <v>2</v>
      </c>
    </row>
    <row r="4341" spans="1:7" ht="13" x14ac:dyDescent="0.15">
      <c r="A4341" s="4" t="s">
        <v>6551</v>
      </c>
      <c r="B4341" s="4">
        <v>0.85118988032832199</v>
      </c>
      <c r="C4341" s="4">
        <v>0.152308862878967</v>
      </c>
      <c r="D4341" s="4">
        <v>6.9000000000000006E-2</v>
      </c>
      <c r="E4341" s="4">
        <v>6.7000000000000004E-2</v>
      </c>
      <c r="F4341" s="4">
        <v>1</v>
      </c>
      <c r="G4341" s="4">
        <v>2</v>
      </c>
    </row>
    <row r="4342" spans="1:7" ht="13" x14ac:dyDescent="0.15">
      <c r="A4342" s="4" t="s">
        <v>5819</v>
      </c>
      <c r="B4342" s="4">
        <v>0.67471752674617103</v>
      </c>
      <c r="C4342" s="4">
        <v>0.15238701423113199</v>
      </c>
      <c r="D4342" s="4">
        <v>2.1999999999999999E-2</v>
      </c>
      <c r="E4342" s="4">
        <v>1.9E-2</v>
      </c>
      <c r="F4342" s="4">
        <v>1</v>
      </c>
      <c r="G4342" s="4">
        <v>2</v>
      </c>
    </row>
    <row r="4343" spans="1:7" ht="13" x14ac:dyDescent="0.15">
      <c r="A4343" s="4" t="s">
        <v>6409</v>
      </c>
      <c r="B4343" s="4">
        <v>0.81835678013643698</v>
      </c>
      <c r="C4343" s="4">
        <v>0.15240463427262699</v>
      </c>
      <c r="D4343" s="4">
        <v>6.4000000000000001E-2</v>
      </c>
      <c r="E4343" s="4">
        <v>6.7000000000000004E-2</v>
      </c>
      <c r="F4343" s="4">
        <v>1</v>
      </c>
      <c r="G4343" s="4">
        <v>2</v>
      </c>
    </row>
    <row r="4344" spans="1:7" ht="13" x14ac:dyDescent="0.15">
      <c r="A4344" s="4" t="s">
        <v>5917</v>
      </c>
      <c r="B4344" s="4">
        <v>0.69712694816586696</v>
      </c>
      <c r="C4344" s="4">
        <v>0.15248358138701301</v>
      </c>
      <c r="D4344" s="4">
        <v>5.7000000000000002E-2</v>
      </c>
      <c r="E4344" s="4">
        <v>5.2999999999999999E-2</v>
      </c>
      <c r="F4344" s="4">
        <v>1</v>
      </c>
      <c r="G4344" s="4">
        <v>2</v>
      </c>
    </row>
    <row r="4345" spans="1:7" ht="13" x14ac:dyDescent="0.15">
      <c r="A4345" s="4" t="s">
        <v>314</v>
      </c>
      <c r="B4345" s="4">
        <v>7.6619004019487904E-3</v>
      </c>
      <c r="C4345" s="4">
        <v>0.152510542781949</v>
      </c>
      <c r="D4345" s="4">
        <v>0.63</v>
      </c>
      <c r="E4345" s="4">
        <v>0.56299999999999994</v>
      </c>
      <c r="F4345" s="4">
        <v>1</v>
      </c>
      <c r="G4345" s="4">
        <v>2</v>
      </c>
    </row>
    <row r="4346" spans="1:7" ht="13" x14ac:dyDescent="0.15">
      <c r="A4346" s="4" t="s">
        <v>1890</v>
      </c>
      <c r="B4346" s="4">
        <v>0.132515839502933</v>
      </c>
      <c r="C4346" s="4">
        <v>0.15259510140470001</v>
      </c>
      <c r="D4346" s="4">
        <v>0.48899999999999999</v>
      </c>
      <c r="E4346" s="4">
        <v>0.45100000000000001</v>
      </c>
      <c r="F4346" s="4">
        <v>1</v>
      </c>
      <c r="G4346" s="4">
        <v>2</v>
      </c>
    </row>
    <row r="4347" spans="1:7" ht="13" x14ac:dyDescent="0.15">
      <c r="A4347" s="4" t="s">
        <v>6519</v>
      </c>
      <c r="B4347" s="4">
        <v>0.84077308252052096</v>
      </c>
      <c r="C4347" s="4">
        <v>0.152599186614961</v>
      </c>
      <c r="D4347" s="4">
        <v>0.13900000000000001</v>
      </c>
      <c r="E4347" s="4">
        <v>0.13700000000000001</v>
      </c>
      <c r="F4347" s="4">
        <v>1</v>
      </c>
      <c r="G4347" s="4">
        <v>2</v>
      </c>
    </row>
    <row r="4348" spans="1:7" ht="13" x14ac:dyDescent="0.15">
      <c r="A4348" s="4" t="s">
        <v>7018</v>
      </c>
      <c r="B4348" s="4">
        <v>0.99833321595075897</v>
      </c>
      <c r="C4348" s="4">
        <v>0.15264072731849301</v>
      </c>
      <c r="D4348" s="4">
        <v>3.5000000000000003E-2</v>
      </c>
      <c r="E4348" s="4">
        <v>3.5000000000000003E-2</v>
      </c>
      <c r="F4348" s="4">
        <v>1</v>
      </c>
      <c r="G4348" s="4">
        <v>2</v>
      </c>
    </row>
    <row r="4349" spans="1:7" ht="13" x14ac:dyDescent="0.15">
      <c r="A4349" s="4" t="s">
        <v>6618</v>
      </c>
      <c r="B4349" s="4">
        <v>0.87054838401244805</v>
      </c>
      <c r="C4349" s="4">
        <v>0.15278265883686901</v>
      </c>
      <c r="D4349" s="4">
        <v>6.5000000000000002E-2</v>
      </c>
      <c r="E4349" s="4">
        <v>6.3E-2</v>
      </c>
      <c r="F4349" s="4">
        <v>1</v>
      </c>
      <c r="G4349" s="4">
        <v>2</v>
      </c>
    </row>
    <row r="4350" spans="1:7" ht="13" x14ac:dyDescent="0.15">
      <c r="A4350" s="4" t="s">
        <v>6711</v>
      </c>
      <c r="B4350" s="4">
        <v>0.89873241608116705</v>
      </c>
      <c r="C4350" s="4">
        <v>0.15280947164575201</v>
      </c>
      <c r="D4350" s="4">
        <v>0.113</v>
      </c>
      <c r="E4350" s="4">
        <v>0.113</v>
      </c>
      <c r="F4350" s="4">
        <v>1</v>
      </c>
      <c r="G4350" s="4">
        <v>2</v>
      </c>
    </row>
    <row r="4351" spans="1:7" ht="13" x14ac:dyDescent="0.15">
      <c r="A4351" s="4" t="s">
        <v>5616</v>
      </c>
      <c r="B4351" s="4">
        <v>0.627560446775006</v>
      </c>
      <c r="C4351" s="4">
        <v>0.152820425394393</v>
      </c>
      <c r="D4351" s="4">
        <v>5.7000000000000002E-2</v>
      </c>
      <c r="E4351" s="4">
        <v>5.1999999999999998E-2</v>
      </c>
      <c r="F4351" s="4">
        <v>1</v>
      </c>
      <c r="G4351" s="4">
        <v>2</v>
      </c>
    </row>
    <row r="4352" spans="1:7" ht="13" x14ac:dyDescent="0.15">
      <c r="A4352" s="4" t="s">
        <v>3483</v>
      </c>
      <c r="B4352" s="4">
        <v>0.30853677953796199</v>
      </c>
      <c r="C4352" s="4">
        <v>0.152871464570419</v>
      </c>
      <c r="D4352" s="4">
        <v>0.22600000000000001</v>
      </c>
      <c r="E4352" s="4">
        <v>0.20699999999999999</v>
      </c>
      <c r="F4352" s="4">
        <v>1</v>
      </c>
      <c r="G4352" s="4">
        <v>2</v>
      </c>
    </row>
    <row r="4353" spans="1:7" ht="13" x14ac:dyDescent="0.15">
      <c r="A4353" s="4" t="s">
        <v>5598</v>
      </c>
      <c r="B4353" s="4">
        <v>0.62302872078378702</v>
      </c>
      <c r="C4353" s="4">
        <v>0.152894333419621</v>
      </c>
      <c r="D4353" s="4">
        <v>0.01</v>
      </c>
      <c r="E4353" s="4">
        <v>8.0000000000000002E-3</v>
      </c>
      <c r="F4353" s="4">
        <v>1</v>
      </c>
      <c r="G4353" s="4">
        <v>2</v>
      </c>
    </row>
    <row r="4354" spans="1:7" ht="13" x14ac:dyDescent="0.15">
      <c r="A4354" s="4" t="s">
        <v>5516</v>
      </c>
      <c r="B4354" s="4">
        <v>0.60328893612360401</v>
      </c>
      <c r="C4354" s="4">
        <v>0.152895294640577</v>
      </c>
      <c r="D4354" s="4">
        <v>5.5E-2</v>
      </c>
      <c r="E4354" s="4">
        <v>4.9000000000000002E-2</v>
      </c>
      <c r="F4354" s="4">
        <v>1</v>
      </c>
      <c r="G4354" s="4">
        <v>2</v>
      </c>
    </row>
    <row r="4355" spans="1:7" ht="13" x14ac:dyDescent="0.15">
      <c r="A4355" s="4" t="s">
        <v>2741</v>
      </c>
      <c r="B4355" s="4">
        <v>0.218567823834699</v>
      </c>
      <c r="C4355" s="4">
        <v>0.153160743070517</v>
      </c>
      <c r="D4355" s="4">
        <v>0.57799999999999996</v>
      </c>
      <c r="E4355" s="4">
        <v>0.55100000000000005</v>
      </c>
      <c r="F4355" s="4">
        <v>1</v>
      </c>
      <c r="G4355" s="4">
        <v>2</v>
      </c>
    </row>
    <row r="4356" spans="1:7" ht="13" x14ac:dyDescent="0.15">
      <c r="A4356" s="4" t="s">
        <v>6885</v>
      </c>
      <c r="B4356" s="4">
        <v>0.95296179146780102</v>
      </c>
      <c r="C4356" s="4">
        <v>0.15326025517408701</v>
      </c>
      <c r="D4356" s="4">
        <v>3.7999999999999999E-2</v>
      </c>
      <c r="E4356" s="4">
        <v>3.7999999999999999E-2</v>
      </c>
      <c r="F4356" s="4">
        <v>1</v>
      </c>
      <c r="G4356" s="4">
        <v>2</v>
      </c>
    </row>
    <row r="4357" spans="1:7" ht="13" x14ac:dyDescent="0.15">
      <c r="A4357" s="4" t="s">
        <v>1041</v>
      </c>
      <c r="B4357" s="4">
        <v>5.4584655465404801E-2</v>
      </c>
      <c r="C4357" s="4">
        <v>0.15331293628568399</v>
      </c>
      <c r="D4357" s="4">
        <v>0.46400000000000002</v>
      </c>
      <c r="E4357" s="4">
        <v>0.41299999999999998</v>
      </c>
      <c r="F4357" s="4">
        <v>1</v>
      </c>
      <c r="G4357" s="4">
        <v>2</v>
      </c>
    </row>
    <row r="4358" spans="1:7" ht="13" x14ac:dyDescent="0.15">
      <c r="A4358" s="4" t="s">
        <v>2449</v>
      </c>
      <c r="B4358" s="4">
        <v>0.18787120675712299</v>
      </c>
      <c r="C4358" s="4">
        <v>0.15336902290844501</v>
      </c>
      <c r="D4358" s="4">
        <v>0.31</v>
      </c>
      <c r="E4358" s="4">
        <v>0.28799999999999998</v>
      </c>
      <c r="F4358" s="4">
        <v>1</v>
      </c>
      <c r="G4358" s="4">
        <v>2</v>
      </c>
    </row>
    <row r="4359" spans="1:7" ht="13" x14ac:dyDescent="0.15">
      <c r="A4359" s="4" t="s">
        <v>2900</v>
      </c>
      <c r="B4359" s="4">
        <v>0.236456335759019</v>
      </c>
      <c r="C4359" s="4">
        <v>0.15343120047390499</v>
      </c>
      <c r="D4359" s="4">
        <v>9.6000000000000002E-2</v>
      </c>
      <c r="E4359" s="4">
        <v>0.08</v>
      </c>
      <c r="F4359" s="4">
        <v>1</v>
      </c>
      <c r="G4359" s="4">
        <v>2</v>
      </c>
    </row>
    <row r="4360" spans="1:7" ht="13" x14ac:dyDescent="0.15">
      <c r="A4360" s="4" t="s">
        <v>2948</v>
      </c>
      <c r="B4360" s="4">
        <v>0.243355771794911</v>
      </c>
      <c r="C4360" s="4">
        <v>0.15343574968775101</v>
      </c>
      <c r="D4360" s="4">
        <v>0.36499999999999999</v>
      </c>
      <c r="E4360" s="4">
        <v>0.34699999999999998</v>
      </c>
      <c r="F4360" s="4">
        <v>1</v>
      </c>
      <c r="G4360" s="4">
        <v>2</v>
      </c>
    </row>
    <row r="4361" spans="1:7" ht="13" x14ac:dyDescent="0.15">
      <c r="A4361" s="4" t="s">
        <v>4510</v>
      </c>
      <c r="B4361" s="4">
        <v>0.441505020021209</v>
      </c>
      <c r="C4361" s="4">
        <v>0.153546341412651</v>
      </c>
      <c r="D4361" s="4">
        <v>0.14299999999999999</v>
      </c>
      <c r="E4361" s="4">
        <v>0.13100000000000001</v>
      </c>
      <c r="F4361" s="4">
        <v>1</v>
      </c>
      <c r="G4361" s="4">
        <v>2</v>
      </c>
    </row>
    <row r="4362" spans="1:7" ht="13" x14ac:dyDescent="0.15">
      <c r="A4362" s="4" t="s">
        <v>6433</v>
      </c>
      <c r="B4362" s="4">
        <v>0.82349317287093604</v>
      </c>
      <c r="C4362" s="4">
        <v>0.15355623363984799</v>
      </c>
      <c r="D4362" s="4">
        <v>0.14499999999999999</v>
      </c>
      <c r="E4362" s="4">
        <v>0.14399999999999999</v>
      </c>
      <c r="F4362" s="4">
        <v>1</v>
      </c>
      <c r="G4362" s="4">
        <v>2</v>
      </c>
    </row>
    <row r="4363" spans="1:7" ht="13" x14ac:dyDescent="0.15">
      <c r="A4363" s="4" t="s">
        <v>5584</v>
      </c>
      <c r="B4363" s="4">
        <v>0.62023963040952201</v>
      </c>
      <c r="C4363" s="4">
        <v>0.15358134247482699</v>
      </c>
      <c r="D4363" s="4">
        <v>8.2000000000000003E-2</v>
      </c>
      <c r="E4363" s="4">
        <v>7.4999999999999997E-2</v>
      </c>
      <c r="F4363" s="4">
        <v>1</v>
      </c>
      <c r="G4363" s="4">
        <v>2</v>
      </c>
    </row>
    <row r="4364" spans="1:7" ht="13" x14ac:dyDescent="0.15">
      <c r="A4364" s="4" t="s">
        <v>2307</v>
      </c>
      <c r="B4364" s="4">
        <v>0.172706639495846</v>
      </c>
      <c r="C4364" s="4">
        <v>0.15377009215177001</v>
      </c>
      <c r="D4364" s="4">
        <v>0.29799999999999999</v>
      </c>
      <c r="E4364" s="4">
        <v>0.27200000000000002</v>
      </c>
      <c r="F4364" s="4">
        <v>1</v>
      </c>
      <c r="G4364" s="4">
        <v>2</v>
      </c>
    </row>
    <row r="4365" spans="1:7" ht="13" x14ac:dyDescent="0.15">
      <c r="A4365" s="4" t="s">
        <v>6830</v>
      </c>
      <c r="B4365" s="4">
        <v>0.93556042271115902</v>
      </c>
      <c r="C4365" s="4">
        <v>0.153798872298021</v>
      </c>
      <c r="D4365" s="4">
        <v>6.6000000000000003E-2</v>
      </c>
      <c r="E4365" s="4">
        <v>6.6000000000000003E-2</v>
      </c>
      <c r="F4365" s="4">
        <v>1</v>
      </c>
      <c r="G4365" s="4">
        <v>2</v>
      </c>
    </row>
    <row r="4366" spans="1:7" ht="13" x14ac:dyDescent="0.15">
      <c r="A4366" s="4" t="s">
        <v>2348</v>
      </c>
      <c r="B4366" s="4">
        <v>0.17675144685545799</v>
      </c>
      <c r="C4366" s="4">
        <v>0.15380305471113101</v>
      </c>
      <c r="D4366" s="4">
        <v>0.314</v>
      </c>
      <c r="E4366" s="4">
        <v>0.28699999999999998</v>
      </c>
      <c r="F4366" s="4">
        <v>1</v>
      </c>
      <c r="G4366" s="4">
        <v>2</v>
      </c>
    </row>
    <row r="4367" spans="1:7" ht="13" x14ac:dyDescent="0.15">
      <c r="A4367" s="4" t="s">
        <v>4285</v>
      </c>
      <c r="B4367" s="4">
        <v>0.417727777755033</v>
      </c>
      <c r="C4367" s="4">
        <v>0.15383981853334799</v>
      </c>
      <c r="D4367" s="4">
        <v>0.16700000000000001</v>
      </c>
      <c r="E4367" s="4">
        <v>0.153</v>
      </c>
      <c r="F4367" s="4">
        <v>1</v>
      </c>
      <c r="G4367" s="4">
        <v>2</v>
      </c>
    </row>
    <row r="4368" spans="1:7" ht="13" x14ac:dyDescent="0.15">
      <c r="A4368" s="4" t="s">
        <v>5090</v>
      </c>
      <c r="B4368" s="4">
        <v>0.53551986762994797</v>
      </c>
      <c r="C4368" s="4">
        <v>0.15386578583720401</v>
      </c>
      <c r="D4368" s="4">
        <v>0.113</v>
      </c>
      <c r="E4368" s="4">
        <v>0.10299999999999999</v>
      </c>
      <c r="F4368" s="4">
        <v>1</v>
      </c>
      <c r="G4368" s="4">
        <v>2</v>
      </c>
    </row>
    <row r="4369" spans="1:7" ht="13" x14ac:dyDescent="0.15">
      <c r="A4369" s="4" t="s">
        <v>3843</v>
      </c>
      <c r="B4369" s="4">
        <v>0.34813273107989601</v>
      </c>
      <c r="C4369" s="4">
        <v>0.15396062258812099</v>
      </c>
      <c r="D4369" s="4">
        <v>0.19800000000000001</v>
      </c>
      <c r="E4369" s="4">
        <v>0.18099999999999999</v>
      </c>
      <c r="F4369" s="4">
        <v>1</v>
      </c>
      <c r="G4369" s="4">
        <v>2</v>
      </c>
    </row>
    <row r="4370" spans="1:7" ht="13" x14ac:dyDescent="0.15">
      <c r="A4370" s="4" t="s">
        <v>4419</v>
      </c>
      <c r="B4370" s="4">
        <v>0.43279674023279202</v>
      </c>
      <c r="C4370" s="4">
        <v>0.15399017706395099</v>
      </c>
      <c r="D4370" s="4">
        <v>0.115</v>
      </c>
      <c r="E4370" s="4">
        <v>0.10199999999999999</v>
      </c>
      <c r="F4370" s="4">
        <v>1</v>
      </c>
      <c r="G4370" s="4">
        <v>2</v>
      </c>
    </row>
    <row r="4371" spans="1:7" ht="13" x14ac:dyDescent="0.15">
      <c r="A4371" s="4" t="s">
        <v>2002</v>
      </c>
      <c r="B4371" s="4">
        <v>0.14272783951662399</v>
      </c>
      <c r="C4371" s="4">
        <v>0.15403577761592199</v>
      </c>
      <c r="D4371" s="4">
        <v>0.55900000000000005</v>
      </c>
      <c r="E4371" s="4">
        <v>0.52800000000000002</v>
      </c>
      <c r="F4371" s="4">
        <v>1</v>
      </c>
      <c r="G4371" s="4">
        <v>2</v>
      </c>
    </row>
    <row r="4372" spans="1:7" ht="13" x14ac:dyDescent="0.15">
      <c r="A4372" s="4" t="s">
        <v>2684</v>
      </c>
      <c r="B4372" s="4">
        <v>0.211998034055003</v>
      </c>
      <c r="C4372" s="4">
        <v>0.15406858399201201</v>
      </c>
      <c r="D4372" s="4">
        <v>0.58499999999999996</v>
      </c>
      <c r="E4372" s="4">
        <v>0.56399999999999995</v>
      </c>
      <c r="F4372" s="4">
        <v>1</v>
      </c>
      <c r="G4372" s="4">
        <v>2</v>
      </c>
    </row>
    <row r="4373" spans="1:7" ht="13" x14ac:dyDescent="0.15">
      <c r="A4373" s="4" t="s">
        <v>1859</v>
      </c>
      <c r="B4373" s="4">
        <v>0.128097921464145</v>
      </c>
      <c r="C4373" s="4">
        <v>0.154097937336093</v>
      </c>
      <c r="D4373" s="4">
        <v>0.437</v>
      </c>
      <c r="E4373" s="4">
        <v>0.40799999999999997</v>
      </c>
      <c r="F4373" s="4">
        <v>1</v>
      </c>
      <c r="G4373" s="4">
        <v>2</v>
      </c>
    </row>
    <row r="4374" spans="1:7" ht="13" x14ac:dyDescent="0.15">
      <c r="A4374" s="4" t="s">
        <v>3066</v>
      </c>
      <c r="B4374" s="4">
        <v>0.25728746257658203</v>
      </c>
      <c r="C4374" s="4">
        <v>0.15412637642378901</v>
      </c>
      <c r="D4374" s="4">
        <v>0.25800000000000001</v>
      </c>
      <c r="E4374" s="4">
        <v>0.23699999999999999</v>
      </c>
      <c r="F4374" s="4">
        <v>1</v>
      </c>
      <c r="G4374" s="4">
        <v>2</v>
      </c>
    </row>
    <row r="4375" spans="1:7" ht="13" x14ac:dyDescent="0.15">
      <c r="A4375" s="4" t="s">
        <v>5846</v>
      </c>
      <c r="B4375" s="4">
        <v>0.68282106209747995</v>
      </c>
      <c r="C4375" s="4">
        <v>0.15413239226532299</v>
      </c>
      <c r="D4375" s="4">
        <v>0.27500000000000002</v>
      </c>
      <c r="E4375" s="4">
        <v>0.26800000000000002</v>
      </c>
      <c r="F4375" s="4">
        <v>1</v>
      </c>
      <c r="G4375" s="4">
        <v>2</v>
      </c>
    </row>
    <row r="4376" spans="1:7" ht="13" x14ac:dyDescent="0.15">
      <c r="A4376" s="4" t="s">
        <v>4712</v>
      </c>
      <c r="B4376" s="4">
        <v>0.472754803930096</v>
      </c>
      <c r="C4376" s="4">
        <v>0.15422490236713099</v>
      </c>
      <c r="D4376" s="4">
        <v>0.44700000000000001</v>
      </c>
      <c r="E4376" s="4">
        <v>0.432</v>
      </c>
      <c r="F4376" s="4">
        <v>1</v>
      </c>
      <c r="G4376" s="4">
        <v>2</v>
      </c>
    </row>
    <row r="4377" spans="1:7" ht="13" x14ac:dyDescent="0.15">
      <c r="A4377" s="4" t="s">
        <v>4091</v>
      </c>
      <c r="B4377" s="4">
        <v>0.383356952954858</v>
      </c>
      <c r="C4377" s="4">
        <v>0.15425490480621101</v>
      </c>
      <c r="D4377" s="4">
        <v>0.251</v>
      </c>
      <c r="E4377" s="4">
        <v>0.23300000000000001</v>
      </c>
      <c r="F4377" s="4">
        <v>1</v>
      </c>
      <c r="G4377" s="4">
        <v>2</v>
      </c>
    </row>
    <row r="4378" spans="1:7" ht="13" x14ac:dyDescent="0.15">
      <c r="A4378" s="4" t="s">
        <v>5047</v>
      </c>
      <c r="B4378" s="4">
        <v>0.52733776244119701</v>
      </c>
      <c r="C4378" s="4">
        <v>0.15425865694622801</v>
      </c>
      <c r="D4378" s="4">
        <v>3.7999999999999999E-2</v>
      </c>
      <c r="E4378" s="4">
        <v>3.2000000000000001E-2</v>
      </c>
      <c r="F4378" s="4">
        <v>1</v>
      </c>
      <c r="G4378" s="4">
        <v>2</v>
      </c>
    </row>
    <row r="4379" spans="1:7" ht="13" x14ac:dyDescent="0.15">
      <c r="A4379" s="4" t="s">
        <v>5876</v>
      </c>
      <c r="B4379" s="4">
        <v>0.68876161137786995</v>
      </c>
      <c r="C4379" s="4">
        <v>0.15433973619959501</v>
      </c>
      <c r="D4379" s="4">
        <v>7.2999999999999995E-2</v>
      </c>
      <c r="E4379" s="4">
        <v>6.7000000000000004E-2</v>
      </c>
      <c r="F4379" s="4">
        <v>1</v>
      </c>
      <c r="G4379" s="4">
        <v>2</v>
      </c>
    </row>
    <row r="4380" spans="1:7" ht="13" x14ac:dyDescent="0.15">
      <c r="A4380" s="4" t="s">
        <v>4795</v>
      </c>
      <c r="B4380" s="4">
        <v>0.48557752729702902</v>
      </c>
      <c r="C4380" s="4">
        <v>0.15446815479575501</v>
      </c>
      <c r="D4380" s="4">
        <v>0.113</v>
      </c>
      <c r="E4380" s="4">
        <v>0.10199999999999999</v>
      </c>
      <c r="F4380" s="4">
        <v>1</v>
      </c>
      <c r="G4380" s="4">
        <v>2</v>
      </c>
    </row>
    <row r="4381" spans="1:7" ht="13" x14ac:dyDescent="0.15">
      <c r="A4381" s="4" t="s">
        <v>4371</v>
      </c>
      <c r="B4381" s="4">
        <v>0.42693890194842099</v>
      </c>
      <c r="C4381" s="4">
        <v>0.15452405127841701</v>
      </c>
      <c r="D4381" s="4">
        <v>0.19400000000000001</v>
      </c>
      <c r="E4381" s="4">
        <v>0.17899999999999999</v>
      </c>
      <c r="F4381" s="4">
        <v>1</v>
      </c>
      <c r="G4381" s="4">
        <v>2</v>
      </c>
    </row>
    <row r="4382" spans="1:7" ht="13" x14ac:dyDescent="0.15">
      <c r="A4382" s="4" t="s">
        <v>5461</v>
      </c>
      <c r="B4382" s="4">
        <v>0.59002195486865205</v>
      </c>
      <c r="C4382" s="4">
        <v>0.154751001718967</v>
      </c>
      <c r="D4382" s="4">
        <v>0.157</v>
      </c>
      <c r="E4382" s="4">
        <v>0.14899999999999999</v>
      </c>
      <c r="F4382" s="4">
        <v>1</v>
      </c>
      <c r="G4382" s="4">
        <v>2</v>
      </c>
    </row>
    <row r="4383" spans="1:7" ht="13" x14ac:dyDescent="0.15">
      <c r="A4383" s="4" t="s">
        <v>6401</v>
      </c>
      <c r="B4383" s="4">
        <v>0.817072430422217</v>
      </c>
      <c r="C4383" s="4">
        <v>0.15488991073956501</v>
      </c>
      <c r="D4383" s="4">
        <v>0.123</v>
      </c>
      <c r="E4383" s="4">
        <v>0.122</v>
      </c>
      <c r="F4383" s="4">
        <v>1</v>
      </c>
      <c r="G4383" s="4">
        <v>2</v>
      </c>
    </row>
    <row r="4384" spans="1:7" ht="13" x14ac:dyDescent="0.15">
      <c r="A4384" s="4" t="s">
        <v>5143</v>
      </c>
      <c r="B4384" s="4">
        <v>0.54564752327348398</v>
      </c>
      <c r="C4384" s="4">
        <v>0.155004048132658</v>
      </c>
      <c r="D4384" s="4">
        <v>0.12</v>
      </c>
      <c r="E4384" s="4">
        <v>0.111</v>
      </c>
      <c r="F4384" s="4">
        <v>1</v>
      </c>
      <c r="G4384" s="4">
        <v>2</v>
      </c>
    </row>
    <row r="4385" spans="1:7" ht="13" x14ac:dyDescent="0.15">
      <c r="A4385" s="4" t="s">
        <v>1282</v>
      </c>
      <c r="B4385" s="4">
        <v>7.3666393347583098E-2</v>
      </c>
      <c r="C4385" s="4">
        <v>0.155027684494315</v>
      </c>
      <c r="D4385" s="4">
        <v>0.68100000000000005</v>
      </c>
      <c r="E4385" s="4">
        <v>0.67300000000000004</v>
      </c>
      <c r="F4385" s="4">
        <v>1</v>
      </c>
      <c r="G4385" s="4">
        <v>2</v>
      </c>
    </row>
    <row r="4386" spans="1:7" ht="13" x14ac:dyDescent="0.15">
      <c r="A4386" s="4" t="s">
        <v>238</v>
      </c>
      <c r="B4386" s="4">
        <v>4.2355994857843204E-3</v>
      </c>
      <c r="C4386" s="4">
        <v>0.15508585150305301</v>
      </c>
      <c r="D4386" s="4">
        <v>0.68600000000000005</v>
      </c>
      <c r="E4386" s="4">
        <v>0.59899999999999998</v>
      </c>
      <c r="F4386" s="4">
        <v>1</v>
      </c>
      <c r="G4386" s="4">
        <v>2</v>
      </c>
    </row>
    <row r="4387" spans="1:7" ht="13" x14ac:dyDescent="0.15">
      <c r="A4387" s="4" t="s">
        <v>59</v>
      </c>
      <c r="B4387" s="4">
        <v>7.8893624872050203E-6</v>
      </c>
      <c r="C4387" s="4">
        <v>0.15514060039409</v>
      </c>
      <c r="D4387" s="4">
        <v>0.99</v>
      </c>
      <c r="E4387" s="4">
        <v>0.98799999999999999</v>
      </c>
      <c r="F4387" s="4">
        <v>0.13056894916324299</v>
      </c>
      <c r="G4387" s="4">
        <v>2</v>
      </c>
    </row>
    <row r="4388" spans="1:7" ht="13" x14ac:dyDescent="0.15">
      <c r="A4388" s="4" t="s">
        <v>1671</v>
      </c>
      <c r="B4388" s="4">
        <v>0.10846108233695199</v>
      </c>
      <c r="C4388" s="4">
        <v>0.155191726681601</v>
      </c>
      <c r="D4388" s="4">
        <v>0.64</v>
      </c>
      <c r="E4388" s="4">
        <v>0.60299999999999998</v>
      </c>
      <c r="F4388" s="4">
        <v>1</v>
      </c>
      <c r="G4388" s="4">
        <v>2</v>
      </c>
    </row>
    <row r="4389" spans="1:7" ht="13" x14ac:dyDescent="0.15">
      <c r="A4389" s="4" t="s">
        <v>264</v>
      </c>
      <c r="B4389" s="4">
        <v>5.5345551638480697E-3</v>
      </c>
      <c r="C4389" s="4">
        <v>0.15528411157851901</v>
      </c>
      <c r="D4389" s="4">
        <v>0.91300000000000003</v>
      </c>
      <c r="E4389" s="4">
        <v>0.86499999999999999</v>
      </c>
      <c r="F4389" s="4">
        <v>1</v>
      </c>
      <c r="G4389" s="4">
        <v>2</v>
      </c>
    </row>
    <row r="4390" spans="1:7" ht="13" x14ac:dyDescent="0.15">
      <c r="A4390" s="4" t="s">
        <v>6298</v>
      </c>
      <c r="B4390" s="4">
        <v>0.78634428825525104</v>
      </c>
      <c r="C4390" s="4">
        <v>0.15553871317415799</v>
      </c>
      <c r="D4390" s="4">
        <v>0.10299999999999999</v>
      </c>
      <c r="E4390" s="4">
        <v>0.1</v>
      </c>
      <c r="F4390" s="4">
        <v>1</v>
      </c>
      <c r="G4390" s="4">
        <v>2</v>
      </c>
    </row>
    <row r="4391" spans="1:7" ht="13" x14ac:dyDescent="0.15">
      <c r="A4391" s="4" t="s">
        <v>1662</v>
      </c>
      <c r="B4391" s="4">
        <v>0.10804836290422901</v>
      </c>
      <c r="C4391" s="4">
        <v>0.15559753120810299</v>
      </c>
      <c r="D4391" s="4">
        <v>0.42499999999999999</v>
      </c>
      <c r="E4391" s="4">
        <v>0.39300000000000002</v>
      </c>
      <c r="F4391" s="4">
        <v>1</v>
      </c>
      <c r="G4391" s="4">
        <v>2</v>
      </c>
    </row>
    <row r="4392" spans="1:7" ht="13" x14ac:dyDescent="0.15">
      <c r="A4392" s="4" t="s">
        <v>2648</v>
      </c>
      <c r="B4392" s="4">
        <v>0.208455113244711</v>
      </c>
      <c r="C4392" s="4">
        <v>0.15569742122621799</v>
      </c>
      <c r="D4392" s="4">
        <v>0.59699999999999998</v>
      </c>
      <c r="E4392" s="4">
        <v>0.57799999999999996</v>
      </c>
      <c r="F4392" s="4">
        <v>1</v>
      </c>
      <c r="G4392" s="4">
        <v>2</v>
      </c>
    </row>
    <row r="4393" spans="1:7" ht="13" x14ac:dyDescent="0.15">
      <c r="A4393" s="4" t="s">
        <v>4365</v>
      </c>
      <c r="B4393" s="4">
        <v>0.42589406108448102</v>
      </c>
      <c r="C4393" s="4">
        <v>0.155698442136747</v>
      </c>
      <c r="D4393" s="4">
        <v>0.01</v>
      </c>
      <c r="E4393" s="4">
        <v>6.0000000000000001E-3</v>
      </c>
      <c r="F4393" s="4">
        <v>1</v>
      </c>
      <c r="G4393" s="4">
        <v>2</v>
      </c>
    </row>
    <row r="4394" spans="1:7" ht="13" x14ac:dyDescent="0.15">
      <c r="A4394" s="4" t="s">
        <v>1694</v>
      </c>
      <c r="B4394" s="4">
        <v>0.110616707262544</v>
      </c>
      <c r="C4394" s="4">
        <v>0.15576857236781699</v>
      </c>
      <c r="D4394" s="4">
        <v>0.54800000000000004</v>
      </c>
      <c r="E4394" s="4">
        <v>0.51900000000000002</v>
      </c>
      <c r="F4394" s="4">
        <v>1</v>
      </c>
      <c r="G4394" s="4">
        <v>2</v>
      </c>
    </row>
    <row r="4395" spans="1:7" ht="13" x14ac:dyDescent="0.15">
      <c r="A4395" s="4" t="s">
        <v>6663</v>
      </c>
      <c r="B4395" s="4">
        <v>0.88297799488863304</v>
      </c>
      <c r="C4395" s="4">
        <v>0.155804069460625</v>
      </c>
      <c r="D4395" s="4">
        <v>0.16700000000000001</v>
      </c>
      <c r="E4395" s="4">
        <v>0.16800000000000001</v>
      </c>
      <c r="F4395" s="4">
        <v>1</v>
      </c>
      <c r="G4395" s="4">
        <v>2</v>
      </c>
    </row>
    <row r="4396" spans="1:7" ht="13" x14ac:dyDescent="0.15">
      <c r="A4396" s="4" t="s">
        <v>5487</v>
      </c>
      <c r="B4396" s="4">
        <v>0.59571346488264998</v>
      </c>
      <c r="C4396" s="4">
        <v>0.15599604356824501</v>
      </c>
      <c r="D4396" s="4">
        <v>0.06</v>
      </c>
      <c r="E4396" s="4">
        <v>5.3999999999999999E-2</v>
      </c>
      <c r="F4396" s="4">
        <v>1</v>
      </c>
      <c r="G4396" s="4">
        <v>2</v>
      </c>
    </row>
    <row r="4397" spans="1:7" ht="13" x14ac:dyDescent="0.15">
      <c r="A4397" s="4" t="s">
        <v>1793</v>
      </c>
      <c r="B4397" s="4">
        <v>0.12046086504666099</v>
      </c>
      <c r="C4397" s="4">
        <v>0.15607040178301201</v>
      </c>
      <c r="D4397" s="4">
        <v>0.504</v>
      </c>
      <c r="E4397" s="4">
        <v>0.47699999999999998</v>
      </c>
      <c r="F4397" s="4">
        <v>1</v>
      </c>
      <c r="G4397" s="4">
        <v>2</v>
      </c>
    </row>
    <row r="4398" spans="1:7" ht="13" x14ac:dyDescent="0.15">
      <c r="A4398" s="4" t="s">
        <v>3444</v>
      </c>
      <c r="B4398" s="4">
        <v>0.30334714877131003</v>
      </c>
      <c r="C4398" s="4">
        <v>0.15607089413987299</v>
      </c>
      <c r="D4398" s="4">
        <v>9.0999999999999998E-2</v>
      </c>
      <c r="E4398" s="4">
        <v>7.5999999999999998E-2</v>
      </c>
      <c r="F4398" s="4">
        <v>1</v>
      </c>
      <c r="G4398" s="4">
        <v>2</v>
      </c>
    </row>
    <row r="4399" spans="1:7" ht="13" x14ac:dyDescent="0.15">
      <c r="A4399" s="4" t="s">
        <v>6273</v>
      </c>
      <c r="B4399" s="4">
        <v>0.77859530946559696</v>
      </c>
      <c r="C4399" s="4">
        <v>0.15651260973752201</v>
      </c>
      <c r="D4399" s="4">
        <v>9.2999999999999999E-2</v>
      </c>
      <c r="E4399" s="4">
        <v>8.8999999999999996E-2</v>
      </c>
      <c r="F4399" s="4">
        <v>1</v>
      </c>
      <c r="G4399" s="4">
        <v>2</v>
      </c>
    </row>
    <row r="4400" spans="1:7" ht="13" x14ac:dyDescent="0.15">
      <c r="A4400" s="4" t="s">
        <v>5317</v>
      </c>
      <c r="B4400" s="4">
        <v>0.570224905089179</v>
      </c>
      <c r="C4400" s="4">
        <v>0.156548853350744</v>
      </c>
      <c r="D4400" s="4">
        <v>2.3E-2</v>
      </c>
      <c r="E4400" s="4">
        <v>1.9E-2</v>
      </c>
      <c r="F4400" s="4">
        <v>1</v>
      </c>
      <c r="G4400" s="4">
        <v>2</v>
      </c>
    </row>
    <row r="4401" spans="1:7" ht="13" x14ac:dyDescent="0.15">
      <c r="A4401" s="4" t="s">
        <v>5523</v>
      </c>
      <c r="B4401" s="4">
        <v>0.60449538884893395</v>
      </c>
      <c r="C4401" s="4">
        <v>0.156600023576981</v>
      </c>
      <c r="D4401" s="4">
        <v>0.22900000000000001</v>
      </c>
      <c r="E4401" s="4">
        <v>0.22500000000000001</v>
      </c>
      <c r="F4401" s="4">
        <v>1</v>
      </c>
      <c r="G4401" s="4">
        <v>2</v>
      </c>
    </row>
    <row r="4402" spans="1:7" ht="13" x14ac:dyDescent="0.15">
      <c r="A4402" s="4" t="s">
        <v>5802</v>
      </c>
      <c r="B4402" s="4">
        <v>0.67171398401162197</v>
      </c>
      <c r="C4402" s="4">
        <v>0.15661054373643099</v>
      </c>
      <c r="D4402" s="4">
        <v>3.6999999999999998E-2</v>
      </c>
      <c r="E4402" s="4">
        <v>4.1000000000000002E-2</v>
      </c>
      <c r="F4402" s="4">
        <v>1</v>
      </c>
      <c r="G4402" s="4">
        <v>2</v>
      </c>
    </row>
    <row r="4403" spans="1:7" ht="13" x14ac:dyDescent="0.15">
      <c r="A4403" s="4" t="s">
        <v>5959</v>
      </c>
      <c r="B4403" s="4">
        <v>0.70701449581718101</v>
      </c>
      <c r="C4403" s="4">
        <v>0.15669272235410001</v>
      </c>
      <c r="D4403" s="4">
        <v>4.2999999999999997E-2</v>
      </c>
      <c r="E4403" s="4">
        <v>3.9E-2</v>
      </c>
      <c r="F4403" s="4">
        <v>1</v>
      </c>
      <c r="G4403" s="4">
        <v>2</v>
      </c>
    </row>
    <row r="4404" spans="1:7" ht="13" x14ac:dyDescent="0.15">
      <c r="A4404" s="4" t="s">
        <v>3339</v>
      </c>
      <c r="B4404" s="4">
        <v>0.289605845631357</v>
      </c>
      <c r="C4404" s="4">
        <v>0.156700764489968</v>
      </c>
      <c r="D4404" s="4">
        <v>0.251</v>
      </c>
      <c r="E4404" s="4">
        <v>0.23200000000000001</v>
      </c>
      <c r="F4404" s="4">
        <v>1</v>
      </c>
      <c r="G4404" s="4">
        <v>2</v>
      </c>
    </row>
    <row r="4405" spans="1:7" ht="13" x14ac:dyDescent="0.15">
      <c r="A4405" s="4" t="s">
        <v>5593</v>
      </c>
      <c r="B4405" s="4">
        <v>0.621641612911363</v>
      </c>
      <c r="C4405" s="4">
        <v>0.156751031470099</v>
      </c>
      <c r="D4405" s="4">
        <v>0.14799999999999999</v>
      </c>
      <c r="E4405" s="4">
        <v>0.14000000000000001</v>
      </c>
      <c r="F4405" s="4">
        <v>1</v>
      </c>
      <c r="G4405" s="4">
        <v>2</v>
      </c>
    </row>
    <row r="4406" spans="1:7" ht="13" x14ac:dyDescent="0.15">
      <c r="A4406" s="4" t="s">
        <v>6321</v>
      </c>
      <c r="B4406" s="4">
        <v>0.79167701541749202</v>
      </c>
      <c r="C4406" s="4">
        <v>0.15678452642493501</v>
      </c>
      <c r="D4406" s="4">
        <v>4.4999999999999998E-2</v>
      </c>
      <c r="E4406" s="4">
        <v>4.8000000000000001E-2</v>
      </c>
      <c r="F4406" s="4">
        <v>1</v>
      </c>
      <c r="G4406" s="4">
        <v>2</v>
      </c>
    </row>
    <row r="4407" spans="1:7" ht="13" x14ac:dyDescent="0.15">
      <c r="A4407" s="4" t="s">
        <v>4361</v>
      </c>
      <c r="B4407" s="4">
        <v>0.42536403578319798</v>
      </c>
      <c r="C4407" s="4">
        <v>0.156792223524299</v>
      </c>
      <c r="D4407" s="4">
        <v>0.13400000000000001</v>
      </c>
      <c r="E4407" s="4">
        <v>0.123</v>
      </c>
      <c r="F4407" s="4">
        <v>1</v>
      </c>
      <c r="G4407" s="4">
        <v>2</v>
      </c>
    </row>
    <row r="4408" spans="1:7" ht="13" x14ac:dyDescent="0.15">
      <c r="A4408" s="4" t="s">
        <v>6538</v>
      </c>
      <c r="B4408" s="4">
        <v>0.84840099785859702</v>
      </c>
      <c r="C4408" s="4">
        <v>0.156809518837141</v>
      </c>
      <c r="D4408" s="4">
        <v>9.4E-2</v>
      </c>
      <c r="E4408" s="4">
        <v>9.8000000000000004E-2</v>
      </c>
      <c r="F4408" s="4">
        <v>1</v>
      </c>
      <c r="G4408" s="4">
        <v>2</v>
      </c>
    </row>
    <row r="4409" spans="1:7" ht="13" x14ac:dyDescent="0.15">
      <c r="A4409" s="4" t="s">
        <v>3994</v>
      </c>
      <c r="B4409" s="4">
        <v>0.36994334061560302</v>
      </c>
      <c r="C4409" s="4">
        <v>0.15681276482037301</v>
      </c>
      <c r="D4409" s="4">
        <v>0.10100000000000001</v>
      </c>
      <c r="E4409" s="4">
        <v>8.7999999999999995E-2</v>
      </c>
      <c r="F4409" s="4">
        <v>1</v>
      </c>
      <c r="G4409" s="4">
        <v>2</v>
      </c>
    </row>
    <row r="4410" spans="1:7" ht="13" x14ac:dyDescent="0.15">
      <c r="A4410" s="4" t="s">
        <v>1848</v>
      </c>
      <c r="B4410" s="4">
        <v>0.12661493725612499</v>
      </c>
      <c r="C4410" s="4">
        <v>0.15682659322790199</v>
      </c>
      <c r="D4410" s="4">
        <v>0.51200000000000001</v>
      </c>
      <c r="E4410" s="4">
        <v>0.47599999999999998</v>
      </c>
      <c r="F4410" s="4">
        <v>1</v>
      </c>
      <c r="G4410" s="4">
        <v>2</v>
      </c>
    </row>
    <row r="4411" spans="1:7" ht="13" x14ac:dyDescent="0.15">
      <c r="A4411" s="4" t="s">
        <v>3373</v>
      </c>
      <c r="B4411" s="4">
        <v>0.29462698984443397</v>
      </c>
      <c r="C4411" s="4">
        <v>0.15697084758170601</v>
      </c>
      <c r="D4411" s="4">
        <v>0.36199999999999999</v>
      </c>
      <c r="E4411" s="4">
        <v>0.34799999999999998</v>
      </c>
      <c r="F4411" s="4">
        <v>1</v>
      </c>
      <c r="G4411" s="4">
        <v>2</v>
      </c>
    </row>
    <row r="4412" spans="1:7" ht="13" x14ac:dyDescent="0.15">
      <c r="A4412" s="4" t="s">
        <v>6312</v>
      </c>
      <c r="B4412" s="4">
        <v>0.78889679977245397</v>
      </c>
      <c r="C4412" s="4">
        <v>0.15708797371681499</v>
      </c>
      <c r="D4412" s="4">
        <v>2.1000000000000001E-2</v>
      </c>
      <c r="E4412" s="4">
        <v>1.9E-2</v>
      </c>
      <c r="F4412" s="4">
        <v>1</v>
      </c>
      <c r="G4412" s="4">
        <v>2</v>
      </c>
    </row>
    <row r="4413" spans="1:7" ht="13" x14ac:dyDescent="0.15">
      <c r="A4413" s="4" t="s">
        <v>4641</v>
      </c>
      <c r="B4413" s="4">
        <v>0.461239133357074</v>
      </c>
      <c r="C4413" s="4">
        <v>0.157094234532522</v>
      </c>
      <c r="D4413" s="4">
        <v>0.54100000000000004</v>
      </c>
      <c r="E4413" s="4">
        <v>0.54200000000000004</v>
      </c>
      <c r="F4413" s="4">
        <v>1</v>
      </c>
      <c r="G4413" s="4">
        <v>2</v>
      </c>
    </row>
    <row r="4414" spans="1:7" ht="13" x14ac:dyDescent="0.15">
      <c r="A4414" s="4" t="s">
        <v>6994</v>
      </c>
      <c r="B4414" s="4">
        <v>0.99080055132068801</v>
      </c>
      <c r="C4414" s="4">
        <v>0.157098836516436</v>
      </c>
      <c r="D4414" s="4">
        <v>4.1000000000000002E-2</v>
      </c>
      <c r="E4414" s="4">
        <v>4.1000000000000002E-2</v>
      </c>
      <c r="F4414" s="4">
        <v>1</v>
      </c>
      <c r="G4414" s="4">
        <v>2</v>
      </c>
    </row>
    <row r="4415" spans="1:7" ht="13" x14ac:dyDescent="0.15">
      <c r="A4415" s="4" t="s">
        <v>6541</v>
      </c>
      <c r="B4415" s="4">
        <v>0.84937975580828196</v>
      </c>
      <c r="C4415" s="4">
        <v>0.157143459619808</v>
      </c>
      <c r="D4415" s="4">
        <v>4.8000000000000001E-2</v>
      </c>
      <c r="E4415" s="4">
        <v>0.05</v>
      </c>
      <c r="F4415" s="4">
        <v>1</v>
      </c>
      <c r="G4415" s="4">
        <v>2</v>
      </c>
    </row>
    <row r="4416" spans="1:7" ht="13" x14ac:dyDescent="0.15">
      <c r="A4416" s="4" t="s">
        <v>5339</v>
      </c>
      <c r="B4416" s="4">
        <v>0.57362898710735</v>
      </c>
      <c r="C4416" s="4">
        <v>0.15726567495014099</v>
      </c>
      <c r="D4416" s="4">
        <v>3.5000000000000003E-2</v>
      </c>
      <c r="E4416" s="4">
        <v>0.03</v>
      </c>
      <c r="F4416" s="4">
        <v>1</v>
      </c>
      <c r="G4416" s="4">
        <v>2</v>
      </c>
    </row>
    <row r="4417" spans="1:7" ht="13" x14ac:dyDescent="0.15">
      <c r="A4417" s="4" t="s">
        <v>3709</v>
      </c>
      <c r="B4417" s="4">
        <v>0.33437532131048803</v>
      </c>
      <c r="C4417" s="4">
        <v>0.15728299797908199</v>
      </c>
      <c r="D4417" s="4">
        <v>0.11899999999999999</v>
      </c>
      <c r="E4417" s="4">
        <v>0.10299999999999999</v>
      </c>
      <c r="F4417" s="4">
        <v>1</v>
      </c>
      <c r="G4417" s="4">
        <v>2</v>
      </c>
    </row>
    <row r="4418" spans="1:7" ht="13" x14ac:dyDescent="0.15">
      <c r="A4418" s="4" t="s">
        <v>6488</v>
      </c>
      <c r="B4418" s="4">
        <v>0.83559262516924604</v>
      </c>
      <c r="C4418" s="4">
        <v>0.15763770082081199</v>
      </c>
      <c r="D4418" s="4">
        <v>4.9000000000000002E-2</v>
      </c>
      <c r="E4418" s="4">
        <v>5.1999999999999998E-2</v>
      </c>
      <c r="F4418" s="4">
        <v>1</v>
      </c>
      <c r="G4418" s="4">
        <v>2</v>
      </c>
    </row>
    <row r="4419" spans="1:7" ht="13" x14ac:dyDescent="0.15">
      <c r="A4419" s="4" t="s">
        <v>4922</v>
      </c>
      <c r="B4419" s="4">
        <v>0.50714549582943103</v>
      </c>
      <c r="C4419" s="4">
        <v>0.15770749089656699</v>
      </c>
      <c r="D4419" s="4">
        <v>0.161</v>
      </c>
      <c r="E4419" s="4">
        <v>0.151</v>
      </c>
      <c r="F4419" s="4">
        <v>1</v>
      </c>
      <c r="G4419" s="4">
        <v>2</v>
      </c>
    </row>
    <row r="4420" spans="1:7" ht="13" x14ac:dyDescent="0.15">
      <c r="A4420" s="4" t="s">
        <v>1035</v>
      </c>
      <c r="B4420" s="4">
        <v>5.42786427336856E-2</v>
      </c>
      <c r="C4420" s="4">
        <v>0.157711345945515</v>
      </c>
      <c r="D4420" s="4">
        <v>0.67300000000000004</v>
      </c>
      <c r="E4420" s="4">
        <v>0.64200000000000002</v>
      </c>
      <c r="F4420" s="4">
        <v>1</v>
      </c>
      <c r="G4420" s="4">
        <v>2</v>
      </c>
    </row>
    <row r="4421" spans="1:7" ht="13" x14ac:dyDescent="0.15">
      <c r="A4421" s="4" t="s">
        <v>6379</v>
      </c>
      <c r="B4421" s="4">
        <v>0.81222430824709602</v>
      </c>
      <c r="C4421" s="4">
        <v>0.157793691853474</v>
      </c>
      <c r="D4421" s="4">
        <v>0.05</v>
      </c>
      <c r="E4421" s="4">
        <v>4.8000000000000001E-2</v>
      </c>
      <c r="F4421" s="4">
        <v>1</v>
      </c>
      <c r="G4421" s="4">
        <v>2</v>
      </c>
    </row>
    <row r="4422" spans="1:7" ht="13" x14ac:dyDescent="0.15">
      <c r="A4422" s="4" t="s">
        <v>3378</v>
      </c>
      <c r="B4422" s="4">
        <v>0.29529036233928602</v>
      </c>
      <c r="C4422" s="4">
        <v>0.157900909895164</v>
      </c>
      <c r="D4422" s="4">
        <v>0.30199999999999999</v>
      </c>
      <c r="E4422" s="4">
        <v>0.28299999999999997</v>
      </c>
      <c r="F4422" s="4">
        <v>1</v>
      </c>
      <c r="G4422" s="4">
        <v>2</v>
      </c>
    </row>
    <row r="4423" spans="1:7" ht="13" x14ac:dyDescent="0.15">
      <c r="A4423" s="4" t="s">
        <v>2811</v>
      </c>
      <c r="B4423" s="4">
        <v>0.22517718958845701</v>
      </c>
      <c r="C4423" s="4">
        <v>0.15795599231490801</v>
      </c>
      <c r="D4423" s="4">
        <v>0.20899999999999999</v>
      </c>
      <c r="E4423" s="4">
        <v>0.186</v>
      </c>
      <c r="F4423" s="4">
        <v>1</v>
      </c>
      <c r="G4423" s="4">
        <v>2</v>
      </c>
    </row>
    <row r="4424" spans="1:7" ht="13" x14ac:dyDescent="0.15">
      <c r="A4424" s="4" t="s">
        <v>6888</v>
      </c>
      <c r="B4424" s="4">
        <v>0.95392650130433398</v>
      </c>
      <c r="C4424" s="4">
        <v>0.158039929851753</v>
      </c>
      <c r="D4424" s="4">
        <v>3.7999999999999999E-2</v>
      </c>
      <c r="E4424" s="4">
        <v>3.9E-2</v>
      </c>
      <c r="F4424" s="4">
        <v>1</v>
      </c>
      <c r="G4424" s="4">
        <v>2</v>
      </c>
    </row>
    <row r="4425" spans="1:7" ht="13" x14ac:dyDescent="0.15">
      <c r="A4425" s="4" t="s">
        <v>5450</v>
      </c>
      <c r="B4425" s="4">
        <v>0.58813139540777704</v>
      </c>
      <c r="C4425" s="4">
        <v>0.158119407922197</v>
      </c>
      <c r="D4425" s="4">
        <v>1.9E-2</v>
      </c>
      <c r="E4425" s="4">
        <v>1.6E-2</v>
      </c>
      <c r="F4425" s="4">
        <v>1</v>
      </c>
      <c r="G4425" s="4">
        <v>2</v>
      </c>
    </row>
    <row r="4426" spans="1:7" ht="13" x14ac:dyDescent="0.15">
      <c r="A4426" s="4" t="s">
        <v>6592</v>
      </c>
      <c r="B4426" s="4">
        <v>0.86388609865935595</v>
      </c>
      <c r="C4426" s="4">
        <v>0.15816381011892999</v>
      </c>
      <c r="D4426" s="4">
        <v>1.7999999999999999E-2</v>
      </c>
      <c r="E4426" s="4">
        <v>1.7000000000000001E-2</v>
      </c>
      <c r="F4426" s="4">
        <v>1</v>
      </c>
      <c r="G4426" s="4">
        <v>2</v>
      </c>
    </row>
    <row r="4427" spans="1:7" ht="13" x14ac:dyDescent="0.15">
      <c r="A4427" s="4" t="s">
        <v>6626</v>
      </c>
      <c r="B4427" s="4">
        <v>0.87262901724517195</v>
      </c>
      <c r="C4427" s="4">
        <v>0.15818290005281799</v>
      </c>
      <c r="D4427" s="4">
        <v>6.5000000000000002E-2</v>
      </c>
      <c r="E4427" s="4">
        <v>6.3E-2</v>
      </c>
      <c r="F4427" s="4">
        <v>1</v>
      </c>
      <c r="G4427" s="4">
        <v>2</v>
      </c>
    </row>
    <row r="4428" spans="1:7" ht="13" x14ac:dyDescent="0.15">
      <c r="A4428" s="4" t="s">
        <v>7000</v>
      </c>
      <c r="B4428" s="4">
        <v>0.99226277251387895</v>
      </c>
      <c r="C4428" s="4">
        <v>0.158297288179094</v>
      </c>
      <c r="D4428" s="4">
        <v>2.5000000000000001E-2</v>
      </c>
      <c r="E4428" s="4">
        <v>2.5000000000000001E-2</v>
      </c>
      <c r="F4428" s="4">
        <v>1</v>
      </c>
      <c r="G4428" s="4">
        <v>2</v>
      </c>
    </row>
    <row r="4429" spans="1:7" ht="13" x14ac:dyDescent="0.15">
      <c r="A4429" s="4" t="s">
        <v>5239</v>
      </c>
      <c r="B4429" s="4">
        <v>0.55983946989043798</v>
      </c>
      <c r="C4429" s="4">
        <v>0.15839129707414701</v>
      </c>
      <c r="D4429" s="4">
        <v>5.8999999999999997E-2</v>
      </c>
      <c r="E4429" s="4">
        <v>5.2999999999999999E-2</v>
      </c>
      <c r="F4429" s="4">
        <v>1</v>
      </c>
      <c r="G4429" s="4">
        <v>2</v>
      </c>
    </row>
    <row r="4430" spans="1:7" ht="13" x14ac:dyDescent="0.15">
      <c r="A4430" s="4" t="s">
        <v>4393</v>
      </c>
      <c r="B4430" s="4">
        <v>0.429171986709252</v>
      </c>
      <c r="C4430" s="4">
        <v>0.15845578969812199</v>
      </c>
      <c r="D4430" s="4">
        <v>0.13</v>
      </c>
      <c r="E4430" s="4">
        <v>0.11799999999999999</v>
      </c>
      <c r="F4430" s="4">
        <v>1</v>
      </c>
      <c r="G4430" s="4">
        <v>2</v>
      </c>
    </row>
    <row r="4431" spans="1:7" ht="13" x14ac:dyDescent="0.15">
      <c r="A4431" s="4" t="s">
        <v>34</v>
      </c>
      <c r="B4431" s="4">
        <v>2.6222480869812799E-8</v>
      </c>
      <c r="C4431" s="4">
        <v>0.15846091287676201</v>
      </c>
      <c r="D4431" s="4">
        <v>0.99299999999999999</v>
      </c>
      <c r="E4431" s="4">
        <v>0.98599999999999999</v>
      </c>
      <c r="F4431" s="4">
        <v>4.33982058395401E-4</v>
      </c>
      <c r="G4431" s="4">
        <v>2</v>
      </c>
    </row>
    <row r="4432" spans="1:7" ht="13" x14ac:dyDescent="0.15">
      <c r="A4432" s="4" t="s">
        <v>3796</v>
      </c>
      <c r="B4432" s="4">
        <v>0.34309288757304401</v>
      </c>
      <c r="C4432" s="4">
        <v>0.15871728030700899</v>
      </c>
      <c r="D4432" s="4">
        <v>0.14299999999999999</v>
      </c>
      <c r="E4432" s="4">
        <v>0.129</v>
      </c>
      <c r="F4432" s="4">
        <v>1</v>
      </c>
      <c r="G4432" s="4">
        <v>2</v>
      </c>
    </row>
    <row r="4433" spans="1:7" ht="13" x14ac:dyDescent="0.15">
      <c r="A4433" s="4" t="s">
        <v>5617</v>
      </c>
      <c r="B4433" s="4">
        <v>0.62807169616648595</v>
      </c>
      <c r="C4433" s="4">
        <v>0.15888438908413499</v>
      </c>
      <c r="D4433" s="4">
        <v>0.16200000000000001</v>
      </c>
      <c r="E4433" s="4">
        <v>0.155</v>
      </c>
      <c r="F4433" s="4">
        <v>1</v>
      </c>
      <c r="G4433" s="4">
        <v>2</v>
      </c>
    </row>
    <row r="4434" spans="1:7" ht="13" x14ac:dyDescent="0.15">
      <c r="A4434" s="4" t="s">
        <v>2288</v>
      </c>
      <c r="B4434" s="4">
        <v>0.17057660367157099</v>
      </c>
      <c r="C4434" s="4">
        <v>0.15921994180372501</v>
      </c>
      <c r="D4434" s="4">
        <v>0.217</v>
      </c>
      <c r="E4434" s="4">
        <v>0.19400000000000001</v>
      </c>
      <c r="F4434" s="4">
        <v>1</v>
      </c>
      <c r="G4434" s="4">
        <v>2</v>
      </c>
    </row>
    <row r="4435" spans="1:7" ht="13" x14ac:dyDescent="0.15">
      <c r="A4435" s="4" t="s">
        <v>2227</v>
      </c>
      <c r="B4435" s="4">
        <v>0.165596047979547</v>
      </c>
      <c r="C4435" s="4">
        <v>0.15925710369512</v>
      </c>
      <c r="D4435" s="4">
        <v>3.4000000000000002E-2</v>
      </c>
      <c r="E4435" s="4">
        <v>2.1999999999999999E-2</v>
      </c>
      <c r="F4435" s="4">
        <v>1</v>
      </c>
      <c r="G4435" s="4">
        <v>2</v>
      </c>
    </row>
    <row r="4436" spans="1:7" ht="13" x14ac:dyDescent="0.15">
      <c r="A4436" s="4" t="s">
        <v>1729</v>
      </c>
      <c r="B4436" s="4">
        <v>0.112974355155488</v>
      </c>
      <c r="C4436" s="4">
        <v>0.15934687415684601</v>
      </c>
      <c r="D4436" s="4">
        <v>0.42699999999999999</v>
      </c>
      <c r="E4436" s="4">
        <v>0.39500000000000002</v>
      </c>
      <c r="F4436" s="4">
        <v>1</v>
      </c>
      <c r="G4436" s="4">
        <v>2</v>
      </c>
    </row>
    <row r="4437" spans="1:7" ht="13" x14ac:dyDescent="0.15">
      <c r="A4437" s="4" t="s">
        <v>6160</v>
      </c>
      <c r="B4437" s="4">
        <v>0.75058632549672599</v>
      </c>
      <c r="C4437" s="4">
        <v>0.15937089959956899</v>
      </c>
      <c r="D4437" s="4">
        <v>1.0999999999999999E-2</v>
      </c>
      <c r="E4437" s="4">
        <v>1.2999999999999999E-2</v>
      </c>
      <c r="F4437" s="4">
        <v>1</v>
      </c>
      <c r="G4437" s="4">
        <v>2</v>
      </c>
    </row>
    <row r="4438" spans="1:7" ht="13" x14ac:dyDescent="0.15">
      <c r="A4438" s="4" t="s">
        <v>4350</v>
      </c>
      <c r="B4438" s="4">
        <v>0.42444717852091102</v>
      </c>
      <c r="C4438" s="4">
        <v>0.15959257414500799</v>
      </c>
      <c r="D4438" s="4">
        <v>0.183</v>
      </c>
      <c r="E4438" s="4">
        <v>0.17100000000000001</v>
      </c>
      <c r="F4438" s="4">
        <v>1</v>
      </c>
      <c r="G4438" s="4">
        <v>2</v>
      </c>
    </row>
    <row r="4439" spans="1:7" ht="13" x14ac:dyDescent="0.15">
      <c r="A4439" s="4" t="s">
        <v>6997</v>
      </c>
      <c r="B4439" s="4">
        <v>0.99187092813348698</v>
      </c>
      <c r="C4439" s="4">
        <v>0.15973684739635899</v>
      </c>
      <c r="D4439" s="4">
        <v>8.5000000000000006E-2</v>
      </c>
      <c r="E4439" s="4">
        <v>8.6999999999999994E-2</v>
      </c>
      <c r="F4439" s="4">
        <v>1</v>
      </c>
      <c r="G4439" s="4">
        <v>2</v>
      </c>
    </row>
    <row r="4440" spans="1:7" ht="13" x14ac:dyDescent="0.15">
      <c r="A4440" s="4" t="s">
        <v>672</v>
      </c>
      <c r="B4440" s="4">
        <v>2.8912173702687501E-2</v>
      </c>
      <c r="C4440" s="4">
        <v>0.15978179665606901</v>
      </c>
      <c r="D4440" s="4">
        <v>0.41499999999999998</v>
      </c>
      <c r="E4440" s="4">
        <v>0.35699999999999998</v>
      </c>
      <c r="F4440" s="4">
        <v>1</v>
      </c>
      <c r="G4440" s="4">
        <v>2</v>
      </c>
    </row>
    <row r="4441" spans="1:7" ht="13" x14ac:dyDescent="0.15">
      <c r="A4441" s="4" t="s">
        <v>3244</v>
      </c>
      <c r="B4441" s="4">
        <v>0.276405356815417</v>
      </c>
      <c r="C4441" s="4">
        <v>0.16013109496592001</v>
      </c>
      <c r="D4441" s="4">
        <v>0.34100000000000003</v>
      </c>
      <c r="E4441" s="4">
        <v>0.32</v>
      </c>
      <c r="F4441" s="4">
        <v>1</v>
      </c>
      <c r="G4441" s="4">
        <v>2</v>
      </c>
    </row>
    <row r="4442" spans="1:7" ht="13" x14ac:dyDescent="0.15">
      <c r="A4442" s="4" t="s">
        <v>2201</v>
      </c>
      <c r="B4442" s="4">
        <v>0.162814140093406</v>
      </c>
      <c r="C4442" s="4">
        <v>0.160204702726058</v>
      </c>
      <c r="D4442" s="4">
        <v>0.224</v>
      </c>
      <c r="E4442" s="4">
        <v>0.19500000000000001</v>
      </c>
      <c r="F4442" s="4">
        <v>1</v>
      </c>
      <c r="G4442" s="4">
        <v>2</v>
      </c>
    </row>
    <row r="4443" spans="1:7" ht="13" x14ac:dyDescent="0.15">
      <c r="A4443" s="4" t="s">
        <v>4445</v>
      </c>
      <c r="B4443" s="4">
        <v>0.43515992175073498</v>
      </c>
      <c r="C4443" s="4">
        <v>0.16033689858731001</v>
      </c>
      <c r="D4443" s="4">
        <v>0.252</v>
      </c>
      <c r="E4443" s="4">
        <v>0.23699999999999999</v>
      </c>
      <c r="F4443" s="4">
        <v>1</v>
      </c>
      <c r="G4443" s="4">
        <v>2</v>
      </c>
    </row>
    <row r="4444" spans="1:7" ht="13" x14ac:dyDescent="0.15">
      <c r="A4444" s="4" t="s">
        <v>5515</v>
      </c>
      <c r="B4444" s="4">
        <v>0.60307256094197403</v>
      </c>
      <c r="C4444" s="4">
        <v>0.160532061792205</v>
      </c>
      <c r="D4444" s="4">
        <v>0.39800000000000002</v>
      </c>
      <c r="E4444" s="4">
        <v>0.40100000000000002</v>
      </c>
      <c r="F4444" s="4">
        <v>1</v>
      </c>
      <c r="G4444" s="4">
        <v>2</v>
      </c>
    </row>
    <row r="4445" spans="1:7" ht="13" x14ac:dyDescent="0.15">
      <c r="A4445" s="4" t="s">
        <v>6585</v>
      </c>
      <c r="B4445" s="4">
        <v>0.86203782465065604</v>
      </c>
      <c r="C4445" s="4">
        <v>0.16054118577287799</v>
      </c>
      <c r="D4445" s="4">
        <v>5.6000000000000001E-2</v>
      </c>
      <c r="E4445" s="4">
        <v>5.3999999999999999E-2</v>
      </c>
      <c r="F4445" s="4">
        <v>1</v>
      </c>
      <c r="G4445" s="4">
        <v>2</v>
      </c>
    </row>
    <row r="4446" spans="1:7" ht="13" x14ac:dyDescent="0.15">
      <c r="A4446" s="4" t="s">
        <v>1502</v>
      </c>
      <c r="B4446" s="4">
        <v>9.2586495297793101E-2</v>
      </c>
      <c r="C4446" s="4">
        <v>0.160780687712505</v>
      </c>
      <c r="D4446" s="4">
        <v>0.63400000000000001</v>
      </c>
      <c r="E4446" s="4">
        <v>0.61099999999999999</v>
      </c>
      <c r="F4446" s="4">
        <v>1</v>
      </c>
      <c r="G4446" s="4">
        <v>2</v>
      </c>
    </row>
    <row r="4447" spans="1:7" ht="13" x14ac:dyDescent="0.15">
      <c r="A4447" s="4" t="s">
        <v>6525</v>
      </c>
      <c r="B4447" s="4">
        <v>0.84168998646746096</v>
      </c>
      <c r="C4447" s="4">
        <v>0.16078736942973401</v>
      </c>
      <c r="D4447" s="4">
        <v>6.8000000000000005E-2</v>
      </c>
      <c r="E4447" s="4">
        <v>6.6000000000000003E-2</v>
      </c>
      <c r="F4447" s="4">
        <v>1</v>
      </c>
      <c r="G4447" s="4">
        <v>2</v>
      </c>
    </row>
    <row r="4448" spans="1:7" ht="13" x14ac:dyDescent="0.15">
      <c r="A4448" s="4" t="s">
        <v>5805</v>
      </c>
      <c r="B4448" s="4">
        <v>0.67201804670552301</v>
      </c>
      <c r="C4448" s="4">
        <v>0.16080500276652501</v>
      </c>
      <c r="D4448" s="4">
        <v>2.1999999999999999E-2</v>
      </c>
      <c r="E4448" s="4">
        <v>1.9E-2</v>
      </c>
      <c r="F4448" s="4">
        <v>1</v>
      </c>
      <c r="G4448" s="4">
        <v>2</v>
      </c>
    </row>
    <row r="4449" spans="1:7" ht="13" x14ac:dyDescent="0.15">
      <c r="A4449" s="4" t="s">
        <v>4534</v>
      </c>
      <c r="B4449" s="4">
        <v>0.44462773838196701</v>
      </c>
      <c r="C4449" s="4">
        <v>0.16081062740691399</v>
      </c>
      <c r="D4449" s="4">
        <v>2.1000000000000001E-2</v>
      </c>
      <c r="E4449" s="4">
        <v>2.7E-2</v>
      </c>
      <c r="F4449" s="4">
        <v>1</v>
      </c>
      <c r="G4449" s="4">
        <v>2</v>
      </c>
    </row>
    <row r="4450" spans="1:7" ht="13" x14ac:dyDescent="0.15">
      <c r="A4450" s="4" t="s">
        <v>6414</v>
      </c>
      <c r="B4450" s="4">
        <v>0.81977366801794205</v>
      </c>
      <c r="C4450" s="4">
        <v>0.16095059972016801</v>
      </c>
      <c r="D4450" s="4">
        <v>0.107</v>
      </c>
      <c r="E4450" s="4">
        <v>0.105</v>
      </c>
      <c r="F4450" s="4">
        <v>1</v>
      </c>
      <c r="G4450" s="4">
        <v>2</v>
      </c>
    </row>
    <row r="4451" spans="1:7" ht="13" x14ac:dyDescent="0.15">
      <c r="A4451" s="4" t="s">
        <v>3063</v>
      </c>
      <c r="B4451" s="4">
        <v>0.25717116082666103</v>
      </c>
      <c r="C4451" s="4">
        <v>0.160966268329268</v>
      </c>
      <c r="D4451" s="4">
        <v>0.35299999999999998</v>
      </c>
      <c r="E4451" s="4">
        <v>0.33400000000000002</v>
      </c>
      <c r="F4451" s="4">
        <v>1</v>
      </c>
      <c r="G4451" s="4">
        <v>2</v>
      </c>
    </row>
    <row r="4452" spans="1:7" ht="13" x14ac:dyDescent="0.15">
      <c r="A4452" s="4" t="s">
        <v>3612</v>
      </c>
      <c r="B4452" s="4">
        <v>0.32532251594504802</v>
      </c>
      <c r="C4452" s="4">
        <v>0.16104397677702001</v>
      </c>
      <c r="D4452" s="4">
        <v>8.6999999999999994E-2</v>
      </c>
      <c r="E4452" s="4">
        <v>7.3999999999999996E-2</v>
      </c>
      <c r="F4452" s="4">
        <v>1</v>
      </c>
      <c r="G4452" s="4">
        <v>2</v>
      </c>
    </row>
    <row r="4453" spans="1:7" ht="13" x14ac:dyDescent="0.15">
      <c r="A4453" s="4" t="s">
        <v>3995</v>
      </c>
      <c r="B4453" s="4">
        <v>0.36996249347508903</v>
      </c>
      <c r="C4453" s="4">
        <v>0.161233327019182</v>
      </c>
      <c r="D4453" s="4">
        <v>7.9000000000000001E-2</v>
      </c>
      <c r="E4453" s="4">
        <v>6.9000000000000006E-2</v>
      </c>
      <c r="F4453" s="4">
        <v>1</v>
      </c>
      <c r="G4453" s="4">
        <v>2</v>
      </c>
    </row>
    <row r="4454" spans="1:7" ht="13" x14ac:dyDescent="0.15">
      <c r="A4454" s="4" t="s">
        <v>2210</v>
      </c>
      <c r="B4454" s="4">
        <v>0.16376168733678301</v>
      </c>
      <c r="C4454" s="4">
        <v>0.161307571444855</v>
      </c>
      <c r="D4454" s="4">
        <v>0.70699999999999996</v>
      </c>
      <c r="E4454" s="4">
        <v>0.68600000000000005</v>
      </c>
      <c r="F4454" s="4">
        <v>1</v>
      </c>
      <c r="G4454" s="4">
        <v>2</v>
      </c>
    </row>
    <row r="4455" spans="1:7" ht="13" x14ac:dyDescent="0.15">
      <c r="A4455" s="4" t="s">
        <v>3351</v>
      </c>
      <c r="B4455" s="4">
        <v>0.29154025887996499</v>
      </c>
      <c r="C4455" s="4">
        <v>0.16130973239638999</v>
      </c>
      <c r="D4455" s="4">
        <v>0.20200000000000001</v>
      </c>
      <c r="E4455" s="4">
        <v>0.18099999999999999</v>
      </c>
      <c r="F4455" s="4">
        <v>1</v>
      </c>
      <c r="G4455" s="4">
        <v>2</v>
      </c>
    </row>
    <row r="4456" spans="1:7" ht="13" x14ac:dyDescent="0.15">
      <c r="A4456" s="4" t="s">
        <v>4214</v>
      </c>
      <c r="B4456" s="4">
        <v>0.40880238636851002</v>
      </c>
      <c r="C4456" s="4">
        <v>0.161341922640516</v>
      </c>
      <c r="D4456" s="4">
        <v>0.36399999999999999</v>
      </c>
      <c r="E4456" s="4">
        <v>0.34499999999999997</v>
      </c>
      <c r="F4456" s="4">
        <v>1</v>
      </c>
      <c r="G4456" s="4">
        <v>2</v>
      </c>
    </row>
    <row r="4457" spans="1:7" ht="13" x14ac:dyDescent="0.15">
      <c r="A4457" s="4" t="s">
        <v>4879</v>
      </c>
      <c r="B4457" s="4">
        <v>0.50019498678129004</v>
      </c>
      <c r="C4457" s="4">
        <v>0.16140012163215001</v>
      </c>
      <c r="D4457" s="4">
        <v>0.59799999999999998</v>
      </c>
      <c r="E4457" s="4">
        <v>0.59199999999999997</v>
      </c>
      <c r="F4457" s="4">
        <v>1</v>
      </c>
      <c r="G4457" s="4">
        <v>2</v>
      </c>
    </row>
    <row r="4458" spans="1:7" ht="13" x14ac:dyDescent="0.15">
      <c r="A4458" s="4" t="s">
        <v>1434</v>
      </c>
      <c r="B4458" s="4">
        <v>8.6237964904486902E-2</v>
      </c>
      <c r="C4458" s="4">
        <v>0.16157189855265</v>
      </c>
      <c r="D4458" s="4">
        <v>0.28100000000000003</v>
      </c>
      <c r="E4458" s="4">
        <v>0.24299999999999999</v>
      </c>
      <c r="F4458" s="4">
        <v>1</v>
      </c>
      <c r="G4458" s="4">
        <v>2</v>
      </c>
    </row>
    <row r="4459" spans="1:7" ht="13" x14ac:dyDescent="0.15">
      <c r="A4459" s="4" t="s">
        <v>3695</v>
      </c>
      <c r="B4459" s="4">
        <v>0.33304058261865599</v>
      </c>
      <c r="C4459" s="4">
        <v>0.16169579683975799</v>
      </c>
      <c r="D4459" s="4">
        <v>0.151</v>
      </c>
      <c r="E4459" s="4">
        <v>0.13300000000000001</v>
      </c>
      <c r="F4459" s="4">
        <v>1</v>
      </c>
      <c r="G4459" s="4">
        <v>2</v>
      </c>
    </row>
    <row r="4460" spans="1:7" ht="13" x14ac:dyDescent="0.15">
      <c r="A4460" s="4" t="s">
        <v>513</v>
      </c>
      <c r="B4460" s="4">
        <v>2.0242950050891301E-2</v>
      </c>
      <c r="C4460" s="4">
        <v>0.16176722928996201</v>
      </c>
      <c r="D4460" s="4">
        <v>0.53200000000000003</v>
      </c>
      <c r="E4460" s="4">
        <v>0.47499999999999998</v>
      </c>
      <c r="F4460" s="4">
        <v>1</v>
      </c>
      <c r="G4460" s="4">
        <v>2</v>
      </c>
    </row>
    <row r="4461" spans="1:7" ht="13" x14ac:dyDescent="0.15">
      <c r="A4461" s="4" t="s">
        <v>6589</v>
      </c>
      <c r="B4461" s="4">
        <v>0.862712198126109</v>
      </c>
      <c r="C4461" s="4">
        <v>0.161915342791389</v>
      </c>
      <c r="D4461" s="4">
        <v>0.115</v>
      </c>
      <c r="E4461" s="4">
        <v>0.12</v>
      </c>
      <c r="F4461" s="4">
        <v>1</v>
      </c>
      <c r="G4461" s="4">
        <v>2</v>
      </c>
    </row>
    <row r="4462" spans="1:7" ht="13" x14ac:dyDescent="0.15">
      <c r="A4462" s="4" t="s">
        <v>4652</v>
      </c>
      <c r="B4462" s="4">
        <v>0.46263646755809201</v>
      </c>
      <c r="C4462" s="4">
        <v>0.16196100102803501</v>
      </c>
      <c r="D4462" s="4">
        <v>0.30299999999999999</v>
      </c>
      <c r="E4462" s="4">
        <v>0.28999999999999998</v>
      </c>
      <c r="F4462" s="4">
        <v>1</v>
      </c>
      <c r="G4462" s="4">
        <v>2</v>
      </c>
    </row>
    <row r="4463" spans="1:7" ht="13" x14ac:dyDescent="0.15">
      <c r="A4463" s="4" t="s">
        <v>1722</v>
      </c>
      <c r="B4463" s="4">
        <v>0.11240735583458</v>
      </c>
      <c r="C4463" s="4">
        <v>0.16198996210050401</v>
      </c>
      <c r="D4463" s="4">
        <v>0.2</v>
      </c>
      <c r="E4463" s="4">
        <v>0.16700000000000001</v>
      </c>
      <c r="F4463" s="4">
        <v>1</v>
      </c>
      <c r="G4463" s="4">
        <v>2</v>
      </c>
    </row>
    <row r="4464" spans="1:7" ht="13" x14ac:dyDescent="0.15">
      <c r="A4464" s="4" t="s">
        <v>4454</v>
      </c>
      <c r="B4464" s="4">
        <v>0.43598613781944701</v>
      </c>
      <c r="C4464" s="4">
        <v>0.162133777303622</v>
      </c>
      <c r="D4464" s="4">
        <v>4.2999999999999997E-2</v>
      </c>
      <c r="E4464" s="4">
        <v>3.5000000000000003E-2</v>
      </c>
      <c r="F4464" s="4">
        <v>1</v>
      </c>
      <c r="G4464" s="4">
        <v>2</v>
      </c>
    </row>
    <row r="4465" spans="1:7" ht="13" x14ac:dyDescent="0.15">
      <c r="A4465" s="4" t="s">
        <v>3538</v>
      </c>
      <c r="B4465" s="4">
        <v>0.315955731189907</v>
      </c>
      <c r="C4465" s="4">
        <v>0.16215716682571801</v>
      </c>
      <c r="D4465" s="4">
        <v>0.31900000000000001</v>
      </c>
      <c r="E4465" s="4">
        <v>0.3</v>
      </c>
      <c r="F4465" s="4">
        <v>1</v>
      </c>
      <c r="G4465" s="4">
        <v>2</v>
      </c>
    </row>
    <row r="4466" spans="1:7" ht="13" x14ac:dyDescent="0.15">
      <c r="A4466" s="4" t="s">
        <v>4987</v>
      </c>
      <c r="B4466" s="4">
        <v>0.51914269207835595</v>
      </c>
      <c r="C4466" s="4">
        <v>0.16220219107288</v>
      </c>
      <c r="D4466" s="4">
        <v>0.26200000000000001</v>
      </c>
      <c r="E4466" s="4">
        <v>0.255</v>
      </c>
      <c r="F4466" s="4">
        <v>1</v>
      </c>
      <c r="G4466" s="4">
        <v>2</v>
      </c>
    </row>
    <row r="4467" spans="1:7" ht="13" x14ac:dyDescent="0.15">
      <c r="A4467" s="4" t="s">
        <v>2917</v>
      </c>
      <c r="B4467" s="4">
        <v>0.238539759650607</v>
      </c>
      <c r="C4467" s="4">
        <v>0.16221512293163601</v>
      </c>
      <c r="D4467" s="4">
        <v>0.122</v>
      </c>
      <c r="E4467" s="4">
        <v>0.10299999999999999</v>
      </c>
      <c r="F4467" s="4">
        <v>1</v>
      </c>
      <c r="G4467" s="4">
        <v>2</v>
      </c>
    </row>
    <row r="4468" spans="1:7" ht="13" x14ac:dyDescent="0.15">
      <c r="A4468" s="4" t="s">
        <v>118</v>
      </c>
      <c r="B4468" s="4">
        <v>6.5975082888865798E-4</v>
      </c>
      <c r="C4468" s="4">
        <v>0.162244999146263</v>
      </c>
      <c r="D4468" s="4">
        <v>0.82899999999999996</v>
      </c>
      <c r="E4468" s="4">
        <v>0.77500000000000002</v>
      </c>
      <c r="F4468" s="4">
        <v>1</v>
      </c>
      <c r="G4468" s="4">
        <v>2</v>
      </c>
    </row>
    <row r="4469" spans="1:7" ht="13" x14ac:dyDescent="0.15">
      <c r="A4469" s="4" t="s">
        <v>6660</v>
      </c>
      <c r="B4469" s="4">
        <v>0.88143771286249395</v>
      </c>
      <c r="C4469" s="4">
        <v>0.162340286893698</v>
      </c>
      <c r="D4469" s="4">
        <v>2.3E-2</v>
      </c>
      <c r="E4469" s="4">
        <v>2.5000000000000001E-2</v>
      </c>
      <c r="F4469" s="4">
        <v>1</v>
      </c>
      <c r="G4469" s="4">
        <v>2</v>
      </c>
    </row>
    <row r="4470" spans="1:7" ht="13" x14ac:dyDescent="0.15">
      <c r="A4470" s="4" t="s">
        <v>2703</v>
      </c>
      <c r="B4470" s="4">
        <v>0.21433830233568299</v>
      </c>
      <c r="C4470" s="4">
        <v>0.16235001271060501</v>
      </c>
      <c r="D4470" s="4">
        <v>0.375</v>
      </c>
      <c r="E4470" s="4">
        <v>0.35199999999999998</v>
      </c>
      <c r="F4470" s="4">
        <v>1</v>
      </c>
      <c r="G4470" s="4">
        <v>2</v>
      </c>
    </row>
    <row r="4471" spans="1:7" ht="13" x14ac:dyDescent="0.15">
      <c r="A4471" s="4" t="s">
        <v>244</v>
      </c>
      <c r="B4471" s="4">
        <v>4.5295829007693002E-3</v>
      </c>
      <c r="C4471" s="4">
        <v>0.16243601218585099</v>
      </c>
      <c r="D4471" s="4">
        <v>0.628</v>
      </c>
      <c r="E4471" s="4">
        <v>0.56000000000000005</v>
      </c>
      <c r="F4471" s="4">
        <v>1</v>
      </c>
      <c r="G4471" s="4">
        <v>2</v>
      </c>
    </row>
    <row r="4472" spans="1:7" ht="13" x14ac:dyDescent="0.15">
      <c r="A4472" s="4" t="s">
        <v>6315</v>
      </c>
      <c r="B4472" s="4">
        <v>0.78995287955808202</v>
      </c>
      <c r="C4472" s="4">
        <v>0.16244428625448201</v>
      </c>
      <c r="D4472" s="4">
        <v>7.6999999999999999E-2</v>
      </c>
      <c r="E4472" s="4">
        <v>7.3999999999999996E-2</v>
      </c>
      <c r="F4472" s="4">
        <v>1</v>
      </c>
      <c r="G4472" s="4">
        <v>2</v>
      </c>
    </row>
    <row r="4473" spans="1:7" ht="13" x14ac:dyDescent="0.15">
      <c r="A4473" s="4" t="s">
        <v>3233</v>
      </c>
      <c r="B4473" s="4">
        <v>0.27435346896884799</v>
      </c>
      <c r="C4473" s="4">
        <v>0.16251393174105799</v>
      </c>
      <c r="D4473" s="4">
        <v>0.123</v>
      </c>
      <c r="E4473" s="4">
        <v>0.106</v>
      </c>
      <c r="F4473" s="4">
        <v>1</v>
      </c>
      <c r="G4473" s="4">
        <v>2</v>
      </c>
    </row>
    <row r="4474" spans="1:7" ht="13" x14ac:dyDescent="0.15">
      <c r="A4474" s="4" t="s">
        <v>2314</v>
      </c>
      <c r="B4474" s="4">
        <v>0.173202919401171</v>
      </c>
      <c r="C4474" s="4">
        <v>0.16258967151280601</v>
      </c>
      <c r="D4474" s="4">
        <v>0.34300000000000003</v>
      </c>
      <c r="E4474" s="4">
        <v>0.314</v>
      </c>
      <c r="F4474" s="4">
        <v>1</v>
      </c>
      <c r="G4474" s="4">
        <v>2</v>
      </c>
    </row>
    <row r="4475" spans="1:7" ht="13" x14ac:dyDescent="0.15">
      <c r="A4475" s="4" t="s">
        <v>6397</v>
      </c>
      <c r="B4475" s="4">
        <v>0.81570862210037698</v>
      </c>
      <c r="C4475" s="4">
        <v>0.16260049428675799</v>
      </c>
      <c r="D4475" s="4">
        <v>8.6999999999999994E-2</v>
      </c>
      <c r="E4475" s="4">
        <v>8.5000000000000006E-2</v>
      </c>
      <c r="F4475" s="4">
        <v>1</v>
      </c>
      <c r="G4475" s="4">
        <v>2</v>
      </c>
    </row>
    <row r="4476" spans="1:7" ht="13" x14ac:dyDescent="0.15">
      <c r="A4476" s="4" t="s">
        <v>5192</v>
      </c>
      <c r="B4476" s="4">
        <v>0.55287589725015895</v>
      </c>
      <c r="C4476" s="4">
        <v>0.162679638948032</v>
      </c>
      <c r="D4476" s="4">
        <v>0.14699999999999999</v>
      </c>
      <c r="E4476" s="4">
        <v>0.13700000000000001</v>
      </c>
      <c r="F4476" s="4">
        <v>1</v>
      </c>
      <c r="G4476" s="4">
        <v>2</v>
      </c>
    </row>
    <row r="4477" spans="1:7" ht="13" x14ac:dyDescent="0.15">
      <c r="A4477" s="4" t="s">
        <v>6951</v>
      </c>
      <c r="B4477" s="4">
        <v>0.97442670730032699</v>
      </c>
      <c r="C4477" s="4">
        <v>0.16287665769893001</v>
      </c>
      <c r="D4477" s="4">
        <v>0.10100000000000001</v>
      </c>
      <c r="E4477" s="4">
        <v>0.10299999999999999</v>
      </c>
      <c r="F4477" s="4">
        <v>1</v>
      </c>
      <c r="G4477" s="4">
        <v>2</v>
      </c>
    </row>
    <row r="4478" spans="1:7" ht="13" x14ac:dyDescent="0.15">
      <c r="A4478" s="4" t="s">
        <v>462</v>
      </c>
      <c r="B4478" s="4">
        <v>1.6582600370689302E-2</v>
      </c>
      <c r="C4478" s="4">
        <v>0.162921147159065</v>
      </c>
      <c r="D4478" s="4">
        <v>0.77400000000000002</v>
      </c>
      <c r="E4478" s="4">
        <v>0.75700000000000001</v>
      </c>
      <c r="F4478" s="4">
        <v>1</v>
      </c>
      <c r="G4478" s="4">
        <v>2</v>
      </c>
    </row>
    <row r="4479" spans="1:7" ht="13" x14ac:dyDescent="0.15">
      <c r="A4479" s="4" t="s">
        <v>2632</v>
      </c>
      <c r="B4479" s="4">
        <v>0.20672604853974699</v>
      </c>
      <c r="C4479" s="4">
        <v>0.16301389290226501</v>
      </c>
      <c r="D4479" s="4">
        <v>0.46300000000000002</v>
      </c>
      <c r="E4479" s="4">
        <v>0.442</v>
      </c>
      <c r="F4479" s="4">
        <v>1</v>
      </c>
      <c r="G4479" s="4">
        <v>2</v>
      </c>
    </row>
    <row r="4480" spans="1:7" ht="13" x14ac:dyDescent="0.15">
      <c r="A4480" s="4" t="s">
        <v>6890</v>
      </c>
      <c r="B4480" s="4">
        <v>0.95404583516105002</v>
      </c>
      <c r="C4480" s="4">
        <v>0.16311789255508999</v>
      </c>
      <c r="D4480" s="4">
        <v>0.105</v>
      </c>
      <c r="E4480" s="4">
        <v>0.107</v>
      </c>
      <c r="F4480" s="4">
        <v>1</v>
      </c>
      <c r="G4480" s="4">
        <v>2</v>
      </c>
    </row>
    <row r="4481" spans="1:7" ht="13" x14ac:dyDescent="0.15">
      <c r="A4481" s="4" t="s">
        <v>4656</v>
      </c>
      <c r="B4481" s="4">
        <v>0.46342694701478798</v>
      </c>
      <c r="C4481" s="4">
        <v>0.16314043285406199</v>
      </c>
      <c r="D4481" s="4">
        <v>0.154</v>
      </c>
      <c r="E4481" s="4">
        <v>0.14199999999999999</v>
      </c>
      <c r="F4481" s="4">
        <v>1</v>
      </c>
      <c r="G4481" s="4">
        <v>2</v>
      </c>
    </row>
    <row r="4482" spans="1:7" ht="13" x14ac:dyDescent="0.15">
      <c r="A4482" s="4" t="s">
        <v>5939</v>
      </c>
      <c r="B4482" s="4">
        <v>0.70261836219776497</v>
      </c>
      <c r="C4482" s="4">
        <v>0.16333445894573001</v>
      </c>
      <c r="D4482" s="4">
        <v>0.115</v>
      </c>
      <c r="E4482" s="4">
        <v>0.11</v>
      </c>
      <c r="F4482" s="4">
        <v>1</v>
      </c>
      <c r="G4482" s="4">
        <v>2</v>
      </c>
    </row>
    <row r="4483" spans="1:7" ht="13" x14ac:dyDescent="0.15">
      <c r="A4483" s="4" t="s">
        <v>6686</v>
      </c>
      <c r="B4483" s="4">
        <v>0.89017756778229495</v>
      </c>
      <c r="C4483" s="4">
        <v>0.16337343287405801</v>
      </c>
      <c r="D4483" s="4">
        <v>0.151</v>
      </c>
      <c r="E4483" s="4">
        <v>0.15</v>
      </c>
      <c r="F4483" s="4">
        <v>1</v>
      </c>
      <c r="G4483" s="4">
        <v>2</v>
      </c>
    </row>
    <row r="4484" spans="1:7" ht="13" x14ac:dyDescent="0.15">
      <c r="A4484" s="4" t="s">
        <v>6306</v>
      </c>
      <c r="B4484" s="4">
        <v>0.78802864528759398</v>
      </c>
      <c r="C4484" s="4">
        <v>0.16353768072128</v>
      </c>
      <c r="D4484" s="4">
        <v>0.16</v>
      </c>
      <c r="E4484" s="4">
        <v>0.16</v>
      </c>
      <c r="F4484" s="4">
        <v>1</v>
      </c>
      <c r="G4484" s="4">
        <v>2</v>
      </c>
    </row>
    <row r="4485" spans="1:7" ht="13" x14ac:dyDescent="0.15">
      <c r="A4485" s="4" t="s">
        <v>5555</v>
      </c>
      <c r="B4485" s="4">
        <v>0.61306724615961095</v>
      </c>
      <c r="C4485" s="4">
        <v>0.163558466232713</v>
      </c>
      <c r="D4485" s="4">
        <v>3.6999999999999998E-2</v>
      </c>
      <c r="E4485" s="4">
        <v>3.2000000000000001E-2</v>
      </c>
      <c r="F4485" s="4">
        <v>1</v>
      </c>
      <c r="G4485" s="4">
        <v>2</v>
      </c>
    </row>
    <row r="4486" spans="1:7" ht="13" x14ac:dyDescent="0.15">
      <c r="A4486" s="4" t="s">
        <v>219</v>
      </c>
      <c r="B4486" s="4">
        <v>3.4466506736282598E-3</v>
      </c>
      <c r="C4486" s="4">
        <v>0.16382522391767601</v>
      </c>
      <c r="D4486" s="4">
        <v>0.93500000000000005</v>
      </c>
      <c r="E4486" s="4">
        <v>0.90300000000000002</v>
      </c>
      <c r="F4486" s="4">
        <v>1</v>
      </c>
      <c r="G4486" s="4">
        <v>2</v>
      </c>
    </row>
    <row r="4487" spans="1:7" ht="13" x14ac:dyDescent="0.15">
      <c r="A4487" s="4" t="s">
        <v>6615</v>
      </c>
      <c r="B4487" s="4">
        <v>0.86983577221274999</v>
      </c>
      <c r="C4487" s="4">
        <v>0.1639221630547</v>
      </c>
      <c r="D4487" s="4">
        <v>1.0999999999999999E-2</v>
      </c>
      <c r="E4487" s="4">
        <v>0.01</v>
      </c>
      <c r="F4487" s="4">
        <v>1</v>
      </c>
      <c r="G4487" s="4">
        <v>2</v>
      </c>
    </row>
    <row r="4488" spans="1:7" ht="13" x14ac:dyDescent="0.15">
      <c r="A4488" s="4" t="s">
        <v>6878</v>
      </c>
      <c r="B4488" s="4">
        <v>0.95082986961231897</v>
      </c>
      <c r="C4488" s="4">
        <v>0.16395487763081401</v>
      </c>
      <c r="D4488" s="4">
        <v>0.26100000000000001</v>
      </c>
      <c r="E4488" s="4">
        <v>0.26900000000000002</v>
      </c>
      <c r="F4488" s="4">
        <v>1</v>
      </c>
      <c r="G4488" s="4">
        <v>2</v>
      </c>
    </row>
    <row r="4489" spans="1:7" ht="13" x14ac:dyDescent="0.15">
      <c r="A4489" s="4" t="s">
        <v>158</v>
      </c>
      <c r="B4489" s="4">
        <v>1.4956088341232E-3</v>
      </c>
      <c r="C4489" s="4">
        <v>0.16397762741344701</v>
      </c>
      <c r="D4489" s="4">
        <v>0.57199999999999995</v>
      </c>
      <c r="E4489" s="4">
        <v>0.503</v>
      </c>
      <c r="F4489" s="4">
        <v>1</v>
      </c>
      <c r="G4489" s="4">
        <v>2</v>
      </c>
    </row>
    <row r="4490" spans="1:7" ht="13" x14ac:dyDescent="0.15">
      <c r="A4490" s="4" t="s">
        <v>6755</v>
      </c>
      <c r="B4490" s="4">
        <v>0.91348485420020997</v>
      </c>
      <c r="C4490" s="4">
        <v>0.16412424212976101</v>
      </c>
      <c r="D4490" s="4">
        <v>6.8000000000000005E-2</v>
      </c>
      <c r="E4490" s="4">
        <v>6.7000000000000004E-2</v>
      </c>
      <c r="F4490" s="4">
        <v>1</v>
      </c>
      <c r="G4490" s="4">
        <v>2</v>
      </c>
    </row>
    <row r="4491" spans="1:7" ht="13" x14ac:dyDescent="0.15">
      <c r="A4491" s="4" t="s">
        <v>3932</v>
      </c>
      <c r="B4491" s="4">
        <v>0.35943950134424402</v>
      </c>
      <c r="C4491" s="4">
        <v>0.16420142776264601</v>
      </c>
      <c r="D4491" s="4">
        <v>0.53600000000000003</v>
      </c>
      <c r="E4491" s="4">
        <v>0.53600000000000003</v>
      </c>
      <c r="F4491" s="4">
        <v>1</v>
      </c>
      <c r="G4491" s="4">
        <v>2</v>
      </c>
    </row>
    <row r="4492" spans="1:7" ht="13" x14ac:dyDescent="0.15">
      <c r="A4492" s="4" t="s">
        <v>1376</v>
      </c>
      <c r="B4492" s="4">
        <v>8.1300233876264894E-2</v>
      </c>
      <c r="C4492" s="4">
        <v>0.16424151123099101</v>
      </c>
      <c r="D4492" s="4">
        <v>0.496</v>
      </c>
      <c r="E4492" s="4">
        <v>0.45800000000000002</v>
      </c>
      <c r="F4492" s="4">
        <v>1</v>
      </c>
      <c r="G4492" s="4">
        <v>2</v>
      </c>
    </row>
    <row r="4493" spans="1:7" ht="13" x14ac:dyDescent="0.15">
      <c r="A4493" s="4" t="s">
        <v>599</v>
      </c>
      <c r="B4493" s="4">
        <v>2.41687530435916E-2</v>
      </c>
      <c r="C4493" s="4">
        <v>0.16429757173290799</v>
      </c>
      <c r="D4493" s="4">
        <v>0.58799999999999997</v>
      </c>
      <c r="E4493" s="4">
        <v>0.54100000000000004</v>
      </c>
      <c r="F4493" s="4">
        <v>1</v>
      </c>
      <c r="G4493" s="4">
        <v>2</v>
      </c>
    </row>
    <row r="4494" spans="1:7" ht="13" x14ac:dyDescent="0.15">
      <c r="A4494" s="4" t="s">
        <v>92</v>
      </c>
      <c r="B4494" s="4">
        <v>1.4365629816552001E-4</v>
      </c>
      <c r="C4494" s="4">
        <v>0.164412102605727</v>
      </c>
      <c r="D4494" s="4">
        <v>0.94199999999999995</v>
      </c>
      <c r="E4494" s="4">
        <v>0.92900000000000005</v>
      </c>
      <c r="F4494" s="4">
        <v>1</v>
      </c>
      <c r="G4494" s="4">
        <v>2</v>
      </c>
    </row>
    <row r="4495" spans="1:7" ht="13" x14ac:dyDescent="0.15">
      <c r="A4495" s="4" t="s">
        <v>470</v>
      </c>
      <c r="B4495" s="4">
        <v>1.7184370258080402E-2</v>
      </c>
      <c r="C4495" s="4">
        <v>0.164420234548421</v>
      </c>
      <c r="D4495" s="4">
        <v>0.59299999999999997</v>
      </c>
      <c r="E4495" s="4">
        <v>0.54100000000000004</v>
      </c>
      <c r="F4495" s="4">
        <v>1</v>
      </c>
      <c r="G4495" s="4">
        <v>2</v>
      </c>
    </row>
    <row r="4496" spans="1:7" ht="13" x14ac:dyDescent="0.15">
      <c r="A4496" s="4" t="s">
        <v>6410</v>
      </c>
      <c r="B4496" s="4">
        <v>0.81839232396930295</v>
      </c>
      <c r="C4496" s="4">
        <v>0.16446852082889599</v>
      </c>
      <c r="D4496" s="4">
        <v>1.9E-2</v>
      </c>
      <c r="E4496" s="4">
        <v>2.1000000000000001E-2</v>
      </c>
      <c r="F4496" s="4">
        <v>1</v>
      </c>
      <c r="G4496" s="4">
        <v>2</v>
      </c>
    </row>
    <row r="4497" spans="1:7" ht="13" x14ac:dyDescent="0.15">
      <c r="A4497" s="4" t="s">
        <v>5229</v>
      </c>
      <c r="B4497" s="4">
        <v>0.55805031593563703</v>
      </c>
      <c r="C4497" s="4">
        <v>0.16452342716332599</v>
      </c>
      <c r="D4497" s="4">
        <v>8.3000000000000004E-2</v>
      </c>
      <c r="E4497" s="4">
        <v>7.4999999999999997E-2</v>
      </c>
      <c r="F4497" s="4">
        <v>1</v>
      </c>
      <c r="G4497" s="4">
        <v>2</v>
      </c>
    </row>
    <row r="4498" spans="1:7" ht="13" x14ac:dyDescent="0.15">
      <c r="A4498" s="4" t="s">
        <v>4202</v>
      </c>
      <c r="B4498" s="4">
        <v>0.40698723703425899</v>
      </c>
      <c r="C4498" s="4">
        <v>0.164553280784871</v>
      </c>
      <c r="D4498" s="4">
        <v>0.16900000000000001</v>
      </c>
      <c r="E4498" s="4">
        <v>0.155</v>
      </c>
      <c r="F4498" s="4">
        <v>1</v>
      </c>
      <c r="G4498" s="4">
        <v>2</v>
      </c>
    </row>
    <row r="4499" spans="1:7" ht="13" x14ac:dyDescent="0.15">
      <c r="A4499" s="4" t="s">
        <v>1665</v>
      </c>
      <c r="B4499" s="4">
        <v>0.108182352681944</v>
      </c>
      <c r="C4499" s="4">
        <v>0.164557800035501</v>
      </c>
      <c r="D4499" s="4">
        <v>0.20399999999999999</v>
      </c>
      <c r="E4499" s="4">
        <v>0.17100000000000001</v>
      </c>
      <c r="F4499" s="4">
        <v>1</v>
      </c>
      <c r="G4499" s="4">
        <v>2</v>
      </c>
    </row>
    <row r="4500" spans="1:7" ht="13" x14ac:dyDescent="0.15">
      <c r="A4500" s="4" t="s">
        <v>4292</v>
      </c>
      <c r="B4500" s="4">
        <v>0.418523619991991</v>
      </c>
      <c r="C4500" s="4">
        <v>0.16463232707473899</v>
      </c>
      <c r="D4500" s="4">
        <v>0.44900000000000001</v>
      </c>
      <c r="E4500" s="4">
        <v>0.45</v>
      </c>
      <c r="F4500" s="4">
        <v>1</v>
      </c>
      <c r="G4500" s="4">
        <v>2</v>
      </c>
    </row>
    <row r="4501" spans="1:7" ht="13" x14ac:dyDescent="0.15">
      <c r="A4501" s="4" t="s">
        <v>1378</v>
      </c>
      <c r="B4501" s="4">
        <v>8.1341822087462906E-2</v>
      </c>
      <c r="C4501" s="4">
        <v>0.16476039488525099</v>
      </c>
      <c r="D4501" s="4">
        <v>0.46100000000000002</v>
      </c>
      <c r="E4501" s="4">
        <v>0.42399999999999999</v>
      </c>
      <c r="F4501" s="4">
        <v>1</v>
      </c>
      <c r="G4501" s="4">
        <v>2</v>
      </c>
    </row>
    <row r="4502" spans="1:7" ht="13" x14ac:dyDescent="0.15">
      <c r="A4502" s="4" t="s">
        <v>333</v>
      </c>
      <c r="B4502" s="4">
        <v>8.8455535285547893E-3</v>
      </c>
      <c r="C4502" s="4">
        <v>0.16497969799275899</v>
      </c>
      <c r="D4502" s="4">
        <v>0.60299999999999998</v>
      </c>
      <c r="E4502" s="4">
        <v>0.55200000000000005</v>
      </c>
      <c r="F4502" s="4">
        <v>1</v>
      </c>
      <c r="G4502" s="4">
        <v>2</v>
      </c>
    </row>
    <row r="4503" spans="1:7" ht="13" x14ac:dyDescent="0.15">
      <c r="A4503" s="4" t="s">
        <v>606</v>
      </c>
      <c r="B4503" s="4">
        <v>2.4648576733357699E-2</v>
      </c>
      <c r="C4503" s="4">
        <v>0.16516195431900901</v>
      </c>
      <c r="D4503" s="4">
        <v>0.66600000000000004</v>
      </c>
      <c r="E4503" s="4">
        <v>0.60799999999999998</v>
      </c>
      <c r="F4503" s="4">
        <v>1</v>
      </c>
      <c r="G4503" s="4">
        <v>2</v>
      </c>
    </row>
    <row r="4504" spans="1:7" ht="13" x14ac:dyDescent="0.15">
      <c r="A4504" s="4" t="s">
        <v>2211</v>
      </c>
      <c r="B4504" s="4">
        <v>0.16378500948073099</v>
      </c>
      <c r="C4504" s="4">
        <v>0.16516367182537101</v>
      </c>
      <c r="D4504" s="4">
        <v>0.58899999999999997</v>
      </c>
      <c r="E4504" s="4">
        <v>0.56299999999999994</v>
      </c>
      <c r="F4504" s="4">
        <v>1</v>
      </c>
      <c r="G4504" s="4">
        <v>2</v>
      </c>
    </row>
    <row r="4505" spans="1:7" ht="13" x14ac:dyDescent="0.15">
      <c r="A4505" s="4" t="s">
        <v>6969</v>
      </c>
      <c r="B4505" s="4">
        <v>0.98308908176201304</v>
      </c>
      <c r="C4505" s="4">
        <v>0.16519525062159399</v>
      </c>
      <c r="D4505" s="4">
        <v>5.2999999999999999E-2</v>
      </c>
      <c r="E4505" s="4">
        <v>5.2999999999999999E-2</v>
      </c>
      <c r="F4505" s="4">
        <v>1</v>
      </c>
      <c r="G4505" s="4">
        <v>2</v>
      </c>
    </row>
    <row r="4506" spans="1:7" ht="13" x14ac:dyDescent="0.15">
      <c r="A4506" s="4" t="s">
        <v>855</v>
      </c>
      <c r="B4506" s="4">
        <v>4.1729244652971099E-2</v>
      </c>
      <c r="C4506" s="4">
        <v>0.16532813282714001</v>
      </c>
      <c r="D4506" s="4">
        <v>0.34100000000000003</v>
      </c>
      <c r="E4506" s="4">
        <v>0.3</v>
      </c>
      <c r="F4506" s="4">
        <v>1</v>
      </c>
      <c r="G4506" s="4">
        <v>2</v>
      </c>
    </row>
    <row r="4507" spans="1:7" ht="13" x14ac:dyDescent="0.15">
      <c r="A4507" s="4" t="s">
        <v>712</v>
      </c>
      <c r="B4507" s="4">
        <v>3.1741948854816397E-2</v>
      </c>
      <c r="C4507" s="4">
        <v>0.165412943182766</v>
      </c>
      <c r="D4507" s="4">
        <v>0.58499999999999996</v>
      </c>
      <c r="E4507" s="4">
        <v>0.56399999999999995</v>
      </c>
      <c r="F4507" s="4">
        <v>1</v>
      </c>
      <c r="G4507" s="4">
        <v>2</v>
      </c>
    </row>
    <row r="4508" spans="1:7" ht="13" x14ac:dyDescent="0.15">
      <c r="A4508" s="4" t="s">
        <v>5658</v>
      </c>
      <c r="B4508" s="4">
        <v>0.63906719898047704</v>
      </c>
      <c r="C4508" s="4">
        <v>0.16543884337873299</v>
      </c>
      <c r="D4508" s="4">
        <v>0.188</v>
      </c>
      <c r="E4508" s="4">
        <v>0.182</v>
      </c>
      <c r="F4508" s="4">
        <v>1</v>
      </c>
      <c r="G4508" s="4">
        <v>2</v>
      </c>
    </row>
    <row r="4509" spans="1:7" ht="13" x14ac:dyDescent="0.15">
      <c r="A4509" s="4" t="s">
        <v>3248</v>
      </c>
      <c r="B4509" s="4">
        <v>0.27666702553984701</v>
      </c>
      <c r="C4509" s="4">
        <v>0.16563051860289901</v>
      </c>
      <c r="D4509" s="4">
        <v>0.13900000000000001</v>
      </c>
      <c r="E4509" s="4">
        <v>0.122</v>
      </c>
      <c r="F4509" s="4">
        <v>1</v>
      </c>
      <c r="G4509" s="4">
        <v>2</v>
      </c>
    </row>
    <row r="4510" spans="1:7" ht="13" x14ac:dyDescent="0.15">
      <c r="A4510" s="4" t="s">
        <v>3437</v>
      </c>
      <c r="B4510" s="4">
        <v>0.30174469400833498</v>
      </c>
      <c r="C4510" s="4">
        <v>0.16566798593096299</v>
      </c>
      <c r="D4510" s="4">
        <v>0.26500000000000001</v>
      </c>
      <c r="E4510" s="4">
        <v>0.247</v>
      </c>
      <c r="F4510" s="4">
        <v>1</v>
      </c>
      <c r="G4510" s="4">
        <v>2</v>
      </c>
    </row>
    <row r="4511" spans="1:7" ht="13" x14ac:dyDescent="0.15">
      <c r="A4511" s="4" t="s">
        <v>44</v>
      </c>
      <c r="B4511" s="4">
        <v>7.8776192193879895E-7</v>
      </c>
      <c r="C4511" s="4">
        <v>0.16571321698203101</v>
      </c>
      <c r="D4511" s="4">
        <v>0.99299999999999999</v>
      </c>
      <c r="E4511" s="4">
        <v>0.99</v>
      </c>
      <c r="F4511" s="4">
        <v>1.30374598080871E-2</v>
      </c>
      <c r="G4511" s="4">
        <v>2</v>
      </c>
    </row>
    <row r="4512" spans="1:7" ht="13" x14ac:dyDescent="0.15">
      <c r="A4512" s="4" t="s">
        <v>596</v>
      </c>
      <c r="B4512" s="4">
        <v>2.3923845422930998E-2</v>
      </c>
      <c r="C4512" s="4">
        <v>0.165721951384875</v>
      </c>
      <c r="D4512" s="4">
        <v>0.79100000000000004</v>
      </c>
      <c r="E4512" s="4">
        <v>0.755</v>
      </c>
      <c r="F4512" s="4">
        <v>1</v>
      </c>
      <c r="G4512" s="4">
        <v>2</v>
      </c>
    </row>
    <row r="4513" spans="1:7" ht="13" x14ac:dyDescent="0.15">
      <c r="A4513" s="4" t="s">
        <v>1986</v>
      </c>
      <c r="B4513" s="4">
        <v>0.141730700704644</v>
      </c>
      <c r="C4513" s="4">
        <v>0.16574758743422199</v>
      </c>
      <c r="D4513" s="4">
        <v>0.69199999999999995</v>
      </c>
      <c r="E4513" s="4">
        <v>0.67700000000000005</v>
      </c>
      <c r="F4513" s="4">
        <v>1</v>
      </c>
      <c r="G4513" s="4">
        <v>2</v>
      </c>
    </row>
    <row r="4514" spans="1:7" ht="13" x14ac:dyDescent="0.15">
      <c r="A4514" s="4" t="s">
        <v>1312</v>
      </c>
      <c r="B4514" s="4">
        <v>7.6673590301664402E-2</v>
      </c>
      <c r="C4514" s="4">
        <v>0.165772679054244</v>
      </c>
      <c r="D4514" s="4">
        <v>0.497</v>
      </c>
      <c r="E4514" s="4">
        <v>0.46100000000000002</v>
      </c>
      <c r="F4514" s="4">
        <v>1</v>
      </c>
      <c r="G4514" s="4">
        <v>2</v>
      </c>
    </row>
    <row r="4515" spans="1:7" ht="13" x14ac:dyDescent="0.15">
      <c r="A4515" s="4" t="s">
        <v>2904</v>
      </c>
      <c r="B4515" s="4">
        <v>0.236929278348531</v>
      </c>
      <c r="C4515" s="4">
        <v>0.16587593875057099</v>
      </c>
      <c r="D4515" s="4">
        <v>0.20499999999999999</v>
      </c>
      <c r="E4515" s="4">
        <v>0.182</v>
      </c>
      <c r="F4515" s="4">
        <v>1</v>
      </c>
      <c r="G4515" s="4">
        <v>2</v>
      </c>
    </row>
    <row r="4516" spans="1:7" ht="13" x14ac:dyDescent="0.15">
      <c r="A4516" s="4" t="s">
        <v>5672</v>
      </c>
      <c r="B4516" s="4">
        <v>0.64255529722313198</v>
      </c>
      <c r="C4516" s="4">
        <v>0.16592199387196799</v>
      </c>
      <c r="D4516" s="4">
        <v>0.186</v>
      </c>
      <c r="E4516" s="4">
        <v>0.18</v>
      </c>
      <c r="F4516" s="4">
        <v>1</v>
      </c>
      <c r="G4516" s="4">
        <v>2</v>
      </c>
    </row>
    <row r="4517" spans="1:7" ht="13" x14ac:dyDescent="0.15">
      <c r="A4517" s="4" t="s">
        <v>6269</v>
      </c>
      <c r="B4517" s="4">
        <v>0.77694862476524895</v>
      </c>
      <c r="C4517" s="4">
        <v>0.16593484049837001</v>
      </c>
      <c r="D4517" s="4">
        <v>1.4999999999999999E-2</v>
      </c>
      <c r="E4517" s="4">
        <v>1.2999999999999999E-2</v>
      </c>
      <c r="F4517" s="4">
        <v>1</v>
      </c>
      <c r="G4517" s="4">
        <v>2</v>
      </c>
    </row>
    <row r="4518" spans="1:7" ht="13" x14ac:dyDescent="0.15">
      <c r="A4518" s="4" t="s">
        <v>5704</v>
      </c>
      <c r="B4518" s="4">
        <v>0.65068167856716796</v>
      </c>
      <c r="C4518" s="4">
        <v>0.165958497653002</v>
      </c>
      <c r="D4518" s="4">
        <v>0.24</v>
      </c>
      <c r="E4518" s="4">
        <v>0.23400000000000001</v>
      </c>
      <c r="F4518" s="4">
        <v>1</v>
      </c>
      <c r="G4518" s="4">
        <v>2</v>
      </c>
    </row>
    <row r="4519" spans="1:7" ht="13" x14ac:dyDescent="0.15">
      <c r="A4519" s="4" t="s">
        <v>865</v>
      </c>
      <c r="B4519" s="4">
        <v>4.2407050848892597E-2</v>
      </c>
      <c r="C4519" s="4">
        <v>0.165994240348915</v>
      </c>
      <c r="D4519" s="4">
        <v>0.58899999999999997</v>
      </c>
      <c r="E4519" s="4">
        <v>0.55100000000000005</v>
      </c>
      <c r="F4519" s="4">
        <v>1</v>
      </c>
      <c r="G4519" s="4">
        <v>2</v>
      </c>
    </row>
    <row r="4520" spans="1:7" ht="13" x14ac:dyDescent="0.15">
      <c r="A4520" s="4" t="s">
        <v>3588</v>
      </c>
      <c r="B4520" s="4">
        <v>0.32251846701266501</v>
      </c>
      <c r="C4520" s="4">
        <v>0.16603411904676799</v>
      </c>
      <c r="D4520" s="4">
        <v>0.31900000000000001</v>
      </c>
      <c r="E4520" s="4">
        <v>0.3</v>
      </c>
      <c r="F4520" s="4">
        <v>1</v>
      </c>
      <c r="G4520" s="4">
        <v>2</v>
      </c>
    </row>
    <row r="4521" spans="1:7" ht="13" x14ac:dyDescent="0.15">
      <c r="A4521" s="4" t="s">
        <v>7015</v>
      </c>
      <c r="B4521" s="4">
        <v>0.99674220188312901</v>
      </c>
      <c r="C4521" s="4">
        <v>0.166141477524752</v>
      </c>
      <c r="D4521" s="4">
        <v>6.4000000000000001E-2</v>
      </c>
      <c r="E4521" s="4">
        <v>6.5000000000000002E-2</v>
      </c>
      <c r="F4521" s="4">
        <v>1</v>
      </c>
      <c r="G4521" s="4">
        <v>2</v>
      </c>
    </row>
    <row r="4522" spans="1:7" ht="13" x14ac:dyDescent="0.15">
      <c r="A4522" s="4" t="s">
        <v>3689</v>
      </c>
      <c r="B4522" s="4">
        <v>0.332404150017168</v>
      </c>
      <c r="C4522" s="4">
        <v>0.16620333004538199</v>
      </c>
      <c r="D4522" s="4">
        <v>0.20899999999999999</v>
      </c>
      <c r="E4522" s="4">
        <v>0.19</v>
      </c>
      <c r="F4522" s="4">
        <v>1</v>
      </c>
      <c r="G4522" s="4">
        <v>2</v>
      </c>
    </row>
    <row r="4523" spans="1:7" ht="13" x14ac:dyDescent="0.15">
      <c r="A4523" s="4" t="s">
        <v>6187</v>
      </c>
      <c r="B4523" s="4">
        <v>0.75805562967946005</v>
      </c>
      <c r="C4523" s="4">
        <v>0.16629100476278899</v>
      </c>
      <c r="D4523" s="4">
        <v>0.121</v>
      </c>
      <c r="E4523" s="4">
        <v>0.11799999999999999</v>
      </c>
      <c r="F4523" s="4">
        <v>1</v>
      </c>
      <c r="G4523" s="4">
        <v>2</v>
      </c>
    </row>
    <row r="4524" spans="1:7" ht="13" x14ac:dyDescent="0.15">
      <c r="A4524" s="4" t="s">
        <v>5833</v>
      </c>
      <c r="B4524" s="4">
        <v>0.678634396087196</v>
      </c>
      <c r="C4524" s="4">
        <v>0.166322153859535</v>
      </c>
      <c r="D4524" s="4">
        <v>7.5999999999999998E-2</v>
      </c>
      <c r="E4524" s="4">
        <v>7.0999999999999994E-2</v>
      </c>
      <c r="F4524" s="4">
        <v>1</v>
      </c>
      <c r="G4524" s="4">
        <v>2</v>
      </c>
    </row>
    <row r="4525" spans="1:7" ht="13" x14ac:dyDescent="0.15">
      <c r="A4525" s="4" t="s">
        <v>2441</v>
      </c>
      <c r="B4525" s="4">
        <v>0.18637491708659701</v>
      </c>
      <c r="C4525" s="4">
        <v>0.16639364990588601</v>
      </c>
      <c r="D4525" s="4">
        <v>0.28899999999999998</v>
      </c>
      <c r="E4525" s="4">
        <v>0.26</v>
      </c>
      <c r="F4525" s="4">
        <v>1</v>
      </c>
      <c r="G4525" s="4">
        <v>2</v>
      </c>
    </row>
    <row r="4526" spans="1:7" ht="13" x14ac:dyDescent="0.15">
      <c r="A4526" s="4" t="s">
        <v>3261</v>
      </c>
      <c r="B4526" s="4">
        <v>0.278219665922526</v>
      </c>
      <c r="C4526" s="4">
        <v>0.166740537561758</v>
      </c>
      <c r="D4526" s="4">
        <v>0.18099999999999999</v>
      </c>
      <c r="E4526" s="4">
        <v>0.16200000000000001</v>
      </c>
      <c r="F4526" s="4">
        <v>1</v>
      </c>
      <c r="G4526" s="4">
        <v>2</v>
      </c>
    </row>
    <row r="4527" spans="1:7" ht="13" x14ac:dyDescent="0.15">
      <c r="A4527" s="4" t="s">
        <v>2513</v>
      </c>
      <c r="B4527" s="4">
        <v>0.19398763023929599</v>
      </c>
      <c r="C4527" s="4">
        <v>0.166876752851433</v>
      </c>
      <c r="D4527" s="4">
        <v>0.14499999999999999</v>
      </c>
      <c r="E4527" s="4">
        <v>0.123</v>
      </c>
      <c r="F4527" s="4">
        <v>1</v>
      </c>
      <c r="G4527" s="4">
        <v>2</v>
      </c>
    </row>
    <row r="4528" spans="1:7" ht="13" x14ac:dyDescent="0.15">
      <c r="A4528" s="4" t="s">
        <v>6837</v>
      </c>
      <c r="B4528" s="4">
        <v>0.93890658331655197</v>
      </c>
      <c r="C4528" s="4">
        <v>0.166934100728024</v>
      </c>
      <c r="D4528" s="4">
        <v>4.5999999999999999E-2</v>
      </c>
      <c r="E4528" s="4">
        <v>4.4999999999999998E-2</v>
      </c>
      <c r="F4528" s="4">
        <v>1</v>
      </c>
      <c r="G4528" s="4">
        <v>2</v>
      </c>
    </row>
    <row r="4529" spans="1:7" ht="13" x14ac:dyDescent="0.15">
      <c r="A4529" s="4" t="s">
        <v>5197</v>
      </c>
      <c r="B4529" s="4">
        <v>0.55328495330855099</v>
      </c>
      <c r="C4529" s="4">
        <v>0.16695002519446001</v>
      </c>
      <c r="D4529" s="4">
        <v>7.6999999999999999E-2</v>
      </c>
      <c r="E4529" s="4">
        <v>7.0000000000000007E-2</v>
      </c>
      <c r="F4529" s="4">
        <v>1</v>
      </c>
      <c r="G4529" s="4">
        <v>2</v>
      </c>
    </row>
    <row r="4530" spans="1:7" ht="13" x14ac:dyDescent="0.15">
      <c r="A4530" s="4" t="s">
        <v>4467</v>
      </c>
      <c r="B4530" s="4">
        <v>0.43773861828324601</v>
      </c>
      <c r="C4530" s="4">
        <v>0.16709058786768299</v>
      </c>
      <c r="D4530" s="4">
        <v>8.9999999999999993E-3</v>
      </c>
      <c r="E4530" s="4">
        <v>1.2999999999999999E-2</v>
      </c>
      <c r="F4530" s="4">
        <v>1</v>
      </c>
      <c r="G4530" s="4">
        <v>2</v>
      </c>
    </row>
    <row r="4531" spans="1:7" ht="13" x14ac:dyDescent="0.15">
      <c r="A4531" s="4" t="s">
        <v>2465</v>
      </c>
      <c r="B4531" s="4">
        <v>0.18952755304275901</v>
      </c>
      <c r="C4531" s="4">
        <v>0.16720883536248901</v>
      </c>
      <c r="D4531" s="4">
        <v>0.16700000000000001</v>
      </c>
      <c r="E4531" s="4">
        <v>0.14499999999999999</v>
      </c>
      <c r="F4531" s="4">
        <v>1</v>
      </c>
      <c r="G4531" s="4">
        <v>2</v>
      </c>
    </row>
    <row r="4532" spans="1:7" ht="13" x14ac:dyDescent="0.15">
      <c r="A4532" s="4" t="s">
        <v>5103</v>
      </c>
      <c r="B4532" s="4">
        <v>0.53819458902944795</v>
      </c>
      <c r="C4532" s="4">
        <v>0.16730649948764501</v>
      </c>
      <c r="D4532" s="4">
        <v>0.27900000000000003</v>
      </c>
      <c r="E4532" s="4">
        <v>0.26900000000000002</v>
      </c>
      <c r="F4532" s="4">
        <v>1</v>
      </c>
      <c r="G4532" s="4">
        <v>2</v>
      </c>
    </row>
    <row r="4533" spans="1:7" ht="13" x14ac:dyDescent="0.15">
      <c r="A4533" s="4" t="s">
        <v>5642</v>
      </c>
      <c r="B4533" s="4">
        <v>0.63362237424035905</v>
      </c>
      <c r="C4533" s="4">
        <v>0.16744205273846199</v>
      </c>
      <c r="D4533" s="4">
        <v>3.7999999999999999E-2</v>
      </c>
      <c r="E4533" s="4">
        <v>3.4000000000000002E-2</v>
      </c>
      <c r="F4533" s="4">
        <v>1</v>
      </c>
      <c r="G4533" s="4">
        <v>2</v>
      </c>
    </row>
    <row r="4534" spans="1:7" ht="13" x14ac:dyDescent="0.15">
      <c r="A4534" s="4" t="s">
        <v>4150</v>
      </c>
      <c r="B4534" s="4">
        <v>0.39652395068887503</v>
      </c>
      <c r="C4534" s="4">
        <v>0.16755439996247401</v>
      </c>
      <c r="D4534" s="4">
        <v>9.4E-2</v>
      </c>
      <c r="E4534" s="4">
        <v>8.2000000000000003E-2</v>
      </c>
      <c r="F4534" s="4">
        <v>1</v>
      </c>
      <c r="G4534" s="4">
        <v>2</v>
      </c>
    </row>
    <row r="4535" spans="1:7" ht="13" x14ac:dyDescent="0.15">
      <c r="A4535" s="4" t="s">
        <v>2699</v>
      </c>
      <c r="B4535" s="4">
        <v>0.21377062894424001</v>
      </c>
      <c r="C4535" s="4">
        <v>0.167627666864404</v>
      </c>
      <c r="D4535" s="4">
        <v>0.28899999999999998</v>
      </c>
      <c r="E4535" s="4">
        <v>0.26800000000000002</v>
      </c>
      <c r="F4535" s="4">
        <v>1</v>
      </c>
      <c r="G4535" s="4">
        <v>2</v>
      </c>
    </row>
    <row r="4536" spans="1:7" ht="13" x14ac:dyDescent="0.15">
      <c r="A4536" s="4" t="s">
        <v>3198</v>
      </c>
      <c r="B4536" s="4">
        <v>0.27018687950595299</v>
      </c>
      <c r="C4536" s="4">
        <v>0.16771320014305099</v>
      </c>
      <c r="D4536" s="4">
        <v>0.06</v>
      </c>
      <c r="E4536" s="4">
        <v>4.8000000000000001E-2</v>
      </c>
      <c r="F4536" s="4">
        <v>1</v>
      </c>
      <c r="G4536" s="4">
        <v>2</v>
      </c>
    </row>
    <row r="4537" spans="1:7" ht="13" x14ac:dyDescent="0.15">
      <c r="A4537" s="4" t="s">
        <v>1110</v>
      </c>
      <c r="B4537" s="4">
        <v>5.9898584291822002E-2</v>
      </c>
      <c r="C4537" s="4">
        <v>0.167737021040755</v>
      </c>
      <c r="D4537" s="4">
        <v>0.46300000000000002</v>
      </c>
      <c r="E4537" s="4">
        <v>0.42799999999999999</v>
      </c>
      <c r="F4537" s="4">
        <v>1</v>
      </c>
      <c r="G4537" s="4">
        <v>2</v>
      </c>
    </row>
    <row r="4538" spans="1:7" ht="13" x14ac:dyDescent="0.15">
      <c r="A4538" s="4" t="s">
        <v>4936</v>
      </c>
      <c r="B4538" s="4">
        <v>0.50888805121039904</v>
      </c>
      <c r="C4538" s="4">
        <v>0.168099747939528</v>
      </c>
      <c r="D4538" s="4">
        <v>0.26800000000000002</v>
      </c>
      <c r="E4538" s="4">
        <v>0.25900000000000001</v>
      </c>
      <c r="F4538" s="4">
        <v>1</v>
      </c>
      <c r="G4538" s="4">
        <v>2</v>
      </c>
    </row>
    <row r="4539" spans="1:7" ht="13" x14ac:dyDescent="0.15">
      <c r="A4539" s="4" t="s">
        <v>750</v>
      </c>
      <c r="B4539" s="4">
        <v>3.4275064188223202E-2</v>
      </c>
      <c r="C4539" s="4">
        <v>0.16832033084331399</v>
      </c>
      <c r="D4539" s="4">
        <v>0.503</v>
      </c>
      <c r="E4539" s="4">
        <v>0.46100000000000002</v>
      </c>
      <c r="F4539" s="4">
        <v>1</v>
      </c>
      <c r="G4539" s="4">
        <v>2</v>
      </c>
    </row>
    <row r="4540" spans="1:7" ht="13" x14ac:dyDescent="0.15">
      <c r="A4540" s="4" t="s">
        <v>4417</v>
      </c>
      <c r="B4540" s="4">
        <v>0.43241959203798902</v>
      </c>
      <c r="C4540" s="4">
        <v>0.16836523955917901</v>
      </c>
      <c r="D4540" s="4">
        <v>6.5000000000000002E-2</v>
      </c>
      <c r="E4540" s="4">
        <v>5.6000000000000001E-2</v>
      </c>
      <c r="F4540" s="4">
        <v>1</v>
      </c>
      <c r="G4540" s="4">
        <v>2</v>
      </c>
    </row>
    <row r="4541" spans="1:7" ht="13" x14ac:dyDescent="0.15">
      <c r="A4541" s="4" t="s">
        <v>5463</v>
      </c>
      <c r="B4541" s="4">
        <v>0.59037726371449595</v>
      </c>
      <c r="C4541" s="4">
        <v>0.16840775571304001</v>
      </c>
      <c r="D4541" s="4">
        <v>0.01</v>
      </c>
      <c r="E4541" s="4">
        <v>1.2999999999999999E-2</v>
      </c>
      <c r="F4541" s="4">
        <v>1</v>
      </c>
      <c r="G4541" s="4">
        <v>2</v>
      </c>
    </row>
    <row r="4542" spans="1:7" ht="13" x14ac:dyDescent="0.15">
      <c r="A4542" s="4" t="s">
        <v>6771</v>
      </c>
      <c r="B4542" s="4">
        <v>0.91731447745387995</v>
      </c>
      <c r="C4542" s="4">
        <v>0.16845379864835899</v>
      </c>
      <c r="D4542" s="4">
        <v>0.05</v>
      </c>
      <c r="E4542" s="4">
        <v>4.9000000000000002E-2</v>
      </c>
      <c r="F4542" s="4">
        <v>1</v>
      </c>
      <c r="G4542" s="4">
        <v>2</v>
      </c>
    </row>
    <row r="4543" spans="1:7" ht="13" x14ac:dyDescent="0.15">
      <c r="A4543" s="4" t="s">
        <v>1832</v>
      </c>
      <c r="B4543" s="4">
        <v>0.124699180980434</v>
      </c>
      <c r="C4543" s="4">
        <v>0.16848855560169401</v>
      </c>
      <c r="D4543" s="4">
        <v>0.114</v>
      </c>
      <c r="E4543" s="4">
        <v>9.0999999999999998E-2</v>
      </c>
      <c r="F4543" s="4">
        <v>1</v>
      </c>
      <c r="G4543" s="4">
        <v>2</v>
      </c>
    </row>
    <row r="4544" spans="1:7" ht="13" x14ac:dyDescent="0.15">
      <c r="A4544" s="4" t="s">
        <v>5865</v>
      </c>
      <c r="B4544" s="4">
        <v>0.68691181001998203</v>
      </c>
      <c r="C4544" s="4">
        <v>0.168520536492619</v>
      </c>
      <c r="D4544" s="4">
        <v>0.152</v>
      </c>
      <c r="E4544" s="4">
        <v>0.14599999999999999</v>
      </c>
      <c r="F4544" s="4">
        <v>1</v>
      </c>
      <c r="G4544" s="4">
        <v>2</v>
      </c>
    </row>
    <row r="4545" spans="1:7" ht="13" x14ac:dyDescent="0.15">
      <c r="A4545" s="4" t="s">
        <v>6341</v>
      </c>
      <c r="B4545" s="4">
        <v>0.79957757045831201</v>
      </c>
      <c r="C4545" s="4">
        <v>0.168681570669342</v>
      </c>
      <c r="D4545" s="4">
        <v>0.05</v>
      </c>
      <c r="E4545" s="4">
        <v>4.8000000000000001E-2</v>
      </c>
      <c r="F4545" s="4">
        <v>1</v>
      </c>
      <c r="G4545" s="4">
        <v>2</v>
      </c>
    </row>
    <row r="4546" spans="1:7" ht="13" x14ac:dyDescent="0.15">
      <c r="A4546" s="4" t="s">
        <v>3905</v>
      </c>
      <c r="B4546" s="4">
        <v>0.35626499708496401</v>
      </c>
      <c r="C4546" s="4">
        <v>0.168780024981669</v>
      </c>
      <c r="D4546" s="4">
        <v>0.128</v>
      </c>
      <c r="E4546" s="4">
        <v>0.113</v>
      </c>
      <c r="F4546" s="4">
        <v>1</v>
      </c>
      <c r="G4546" s="4">
        <v>2</v>
      </c>
    </row>
    <row r="4547" spans="1:7" ht="13" x14ac:dyDescent="0.15">
      <c r="A4547" s="4" t="s">
        <v>3452</v>
      </c>
      <c r="B4547" s="4">
        <v>0.304471332897088</v>
      </c>
      <c r="C4547" s="4">
        <v>0.16888747372542101</v>
      </c>
      <c r="D4547" s="4">
        <v>0.155</v>
      </c>
      <c r="E4547" s="4">
        <v>0.13800000000000001</v>
      </c>
      <c r="F4547" s="4">
        <v>1</v>
      </c>
      <c r="G4547" s="4">
        <v>2</v>
      </c>
    </row>
    <row r="4548" spans="1:7" ht="13" x14ac:dyDescent="0.15">
      <c r="A4548" s="4" t="s">
        <v>3614</v>
      </c>
      <c r="B4548" s="4">
        <v>0.32536737064808402</v>
      </c>
      <c r="C4548" s="4">
        <v>0.168957134414636</v>
      </c>
      <c r="D4548" s="4">
        <v>5.5E-2</v>
      </c>
      <c r="E4548" s="4">
        <v>4.3999999999999997E-2</v>
      </c>
      <c r="F4548" s="4">
        <v>1</v>
      </c>
      <c r="G4548" s="4">
        <v>2</v>
      </c>
    </row>
    <row r="4549" spans="1:7" ht="13" x14ac:dyDescent="0.15">
      <c r="A4549" s="4" t="s">
        <v>4040</v>
      </c>
      <c r="B4549" s="4">
        <v>0.37638003659320701</v>
      </c>
      <c r="C4549" s="4">
        <v>0.16895853432333399</v>
      </c>
      <c r="D4549" s="4">
        <v>7.0000000000000007E-2</v>
      </c>
      <c r="E4549" s="4">
        <v>0.06</v>
      </c>
      <c r="F4549" s="4">
        <v>1</v>
      </c>
      <c r="G4549" s="4">
        <v>2</v>
      </c>
    </row>
    <row r="4550" spans="1:7" ht="13" x14ac:dyDescent="0.15">
      <c r="A4550" s="4" t="s">
        <v>4217</v>
      </c>
      <c r="B4550" s="4">
        <v>0.40909278550075401</v>
      </c>
      <c r="C4550" s="4">
        <v>0.16896092691731099</v>
      </c>
      <c r="D4550" s="4">
        <v>4.5999999999999999E-2</v>
      </c>
      <c r="E4550" s="4">
        <v>3.7999999999999999E-2</v>
      </c>
      <c r="F4550" s="4">
        <v>1</v>
      </c>
      <c r="G4550" s="4">
        <v>2</v>
      </c>
    </row>
    <row r="4551" spans="1:7" ht="13" x14ac:dyDescent="0.15">
      <c r="A4551" s="4" t="s">
        <v>6043</v>
      </c>
      <c r="B4551" s="4">
        <v>0.72576372710917403</v>
      </c>
      <c r="C4551" s="4">
        <v>0.16901911276411299</v>
      </c>
      <c r="D4551" s="4">
        <v>7.2999999999999995E-2</v>
      </c>
      <c r="E4551" s="4">
        <v>6.9000000000000006E-2</v>
      </c>
      <c r="F4551" s="4">
        <v>1</v>
      </c>
      <c r="G4551" s="4">
        <v>2</v>
      </c>
    </row>
    <row r="4552" spans="1:7" ht="13" x14ac:dyDescent="0.15">
      <c r="A4552" s="4" t="s">
        <v>4832</v>
      </c>
      <c r="B4552" s="4">
        <v>0.49141942577806202</v>
      </c>
      <c r="C4552" s="4">
        <v>0.16919602933448399</v>
      </c>
      <c r="D4552" s="4">
        <v>0.14699999999999999</v>
      </c>
      <c r="E4552" s="4">
        <v>0.13700000000000001</v>
      </c>
      <c r="F4552" s="4">
        <v>1</v>
      </c>
      <c r="G4552" s="4">
        <v>2</v>
      </c>
    </row>
    <row r="4553" spans="1:7" ht="13" x14ac:dyDescent="0.15">
      <c r="A4553" s="4" t="s">
        <v>3131</v>
      </c>
      <c r="B4553" s="4">
        <v>0.26320189112124698</v>
      </c>
      <c r="C4553" s="4">
        <v>0.169216044394536</v>
      </c>
      <c r="D4553" s="4">
        <v>5.8999999999999997E-2</v>
      </c>
      <c r="E4553" s="4">
        <v>4.7E-2</v>
      </c>
      <c r="F4553" s="4">
        <v>1</v>
      </c>
      <c r="G4553" s="4">
        <v>2</v>
      </c>
    </row>
    <row r="4554" spans="1:7" ht="13" x14ac:dyDescent="0.15">
      <c r="A4554" s="4" t="s">
        <v>399</v>
      </c>
      <c r="B4554" s="4">
        <v>1.2410559499808E-2</v>
      </c>
      <c r="C4554" s="4">
        <v>0.169372102525853</v>
      </c>
      <c r="D4554" s="4">
        <v>0.68200000000000005</v>
      </c>
      <c r="E4554" s="4">
        <v>0.63800000000000001</v>
      </c>
      <c r="F4554" s="4">
        <v>1</v>
      </c>
      <c r="G4554" s="4">
        <v>2</v>
      </c>
    </row>
    <row r="4555" spans="1:7" ht="13" x14ac:dyDescent="0.15">
      <c r="A4555" s="4" t="s">
        <v>4096</v>
      </c>
      <c r="B4555" s="4">
        <v>0.38492957736665701</v>
      </c>
      <c r="C4555" s="4">
        <v>0.16941603170654801</v>
      </c>
      <c r="D4555" s="4">
        <v>0.05</v>
      </c>
      <c r="E4555" s="4">
        <v>4.1000000000000002E-2</v>
      </c>
      <c r="F4555" s="4">
        <v>1</v>
      </c>
      <c r="G4555" s="4">
        <v>2</v>
      </c>
    </row>
    <row r="4556" spans="1:7" ht="13" x14ac:dyDescent="0.15">
      <c r="A4556" s="4" t="s">
        <v>1299</v>
      </c>
      <c r="B4556" s="4">
        <v>7.5366665291638602E-2</v>
      </c>
      <c r="C4556" s="4">
        <v>0.16960060870310201</v>
      </c>
      <c r="D4556" s="4">
        <v>0.52700000000000002</v>
      </c>
      <c r="E4556" s="4">
        <v>0.501</v>
      </c>
      <c r="F4556" s="4">
        <v>1</v>
      </c>
      <c r="G4556" s="4">
        <v>2</v>
      </c>
    </row>
    <row r="4557" spans="1:7" ht="13" x14ac:dyDescent="0.15">
      <c r="A4557" s="4" t="s">
        <v>6870</v>
      </c>
      <c r="B4557" s="4">
        <v>0.94775684334217303</v>
      </c>
      <c r="C4557" s="4">
        <v>0.16962382147537799</v>
      </c>
      <c r="D4557" s="4">
        <v>6.5000000000000002E-2</v>
      </c>
      <c r="E4557" s="4">
        <v>6.5000000000000002E-2</v>
      </c>
      <c r="F4557" s="4">
        <v>1</v>
      </c>
      <c r="G4557" s="4">
        <v>2</v>
      </c>
    </row>
    <row r="4558" spans="1:7" ht="13" x14ac:dyDescent="0.15">
      <c r="A4558" s="4" t="s">
        <v>3073</v>
      </c>
      <c r="B4558" s="4">
        <v>0.25764270766119901</v>
      </c>
      <c r="C4558" s="4">
        <v>0.169733778978233</v>
      </c>
      <c r="D4558" s="4">
        <v>0.10299999999999999</v>
      </c>
      <c r="E4558" s="4">
        <v>8.6999999999999994E-2</v>
      </c>
      <c r="F4558" s="4">
        <v>1</v>
      </c>
      <c r="G4558" s="4">
        <v>2</v>
      </c>
    </row>
    <row r="4559" spans="1:7" ht="13" x14ac:dyDescent="0.15">
      <c r="A4559" s="4" t="s">
        <v>1280</v>
      </c>
      <c r="B4559" s="4">
        <v>7.3609676869446097E-2</v>
      </c>
      <c r="C4559" s="4">
        <v>0.16993829976520999</v>
      </c>
      <c r="D4559" s="4">
        <v>0.14299999999999999</v>
      </c>
      <c r="E4559" s="4">
        <v>0.113</v>
      </c>
      <c r="F4559" s="4">
        <v>1</v>
      </c>
      <c r="G4559" s="4">
        <v>2</v>
      </c>
    </row>
    <row r="4560" spans="1:7" ht="13" x14ac:dyDescent="0.15">
      <c r="A4560" s="4" t="s">
        <v>166</v>
      </c>
      <c r="B4560" s="4">
        <v>1.82043922404418E-3</v>
      </c>
      <c r="C4560" s="4">
        <v>0.169965752688328</v>
      </c>
      <c r="D4560" s="4">
        <v>0.61299999999999999</v>
      </c>
      <c r="E4560" s="4">
        <v>0.53800000000000003</v>
      </c>
      <c r="F4560" s="4">
        <v>1</v>
      </c>
      <c r="G4560" s="4">
        <v>2</v>
      </c>
    </row>
    <row r="4561" spans="1:7" ht="13" x14ac:dyDescent="0.15">
      <c r="A4561" s="4" t="s">
        <v>604</v>
      </c>
      <c r="B4561" s="4">
        <v>2.4440116162422899E-2</v>
      </c>
      <c r="C4561" s="4">
        <v>0.170172146422855</v>
      </c>
      <c r="D4561" s="4">
        <v>0.72399999999999998</v>
      </c>
      <c r="E4561" s="4">
        <v>0.68799999999999994</v>
      </c>
      <c r="F4561" s="4">
        <v>1</v>
      </c>
      <c r="G4561" s="4">
        <v>2</v>
      </c>
    </row>
    <row r="4562" spans="1:7" ht="13" x14ac:dyDescent="0.15">
      <c r="A4562" s="4" t="s">
        <v>2740</v>
      </c>
      <c r="B4562" s="4">
        <v>0.21838523472389099</v>
      </c>
      <c r="C4562" s="4">
        <v>0.170373445852323</v>
      </c>
      <c r="D4562" s="4">
        <v>0.16300000000000001</v>
      </c>
      <c r="E4562" s="4">
        <v>0.14199999999999999</v>
      </c>
      <c r="F4562" s="4">
        <v>1</v>
      </c>
      <c r="G4562" s="4">
        <v>2</v>
      </c>
    </row>
    <row r="4563" spans="1:7" ht="13" x14ac:dyDescent="0.15">
      <c r="A4563" s="4" t="s">
        <v>5300</v>
      </c>
      <c r="B4563" s="4">
        <v>0.56723156752558002</v>
      </c>
      <c r="C4563" s="4">
        <v>0.17037491423238699</v>
      </c>
      <c r="D4563" s="4">
        <v>0.221</v>
      </c>
      <c r="E4563" s="4">
        <v>0.21199999999999999</v>
      </c>
      <c r="F4563" s="4">
        <v>1</v>
      </c>
      <c r="G4563" s="4">
        <v>2</v>
      </c>
    </row>
    <row r="4564" spans="1:7" ht="13" x14ac:dyDescent="0.15">
      <c r="A4564" s="4" t="s">
        <v>5266</v>
      </c>
      <c r="B4564" s="4">
        <v>0.56274747013834403</v>
      </c>
      <c r="C4564" s="4">
        <v>0.17067218715962301</v>
      </c>
      <c r="D4564" s="4">
        <v>2.9000000000000001E-2</v>
      </c>
      <c r="E4564" s="4">
        <v>2.5000000000000001E-2</v>
      </c>
      <c r="F4564" s="4">
        <v>1</v>
      </c>
      <c r="G4564" s="4">
        <v>2</v>
      </c>
    </row>
    <row r="4565" spans="1:7" ht="13" x14ac:dyDescent="0.15">
      <c r="A4565" s="4" t="s">
        <v>6927</v>
      </c>
      <c r="B4565" s="4">
        <v>0.96359686531588395</v>
      </c>
      <c r="C4565" s="4">
        <v>0.170824341636681</v>
      </c>
      <c r="D4565" s="4">
        <v>0.218</v>
      </c>
      <c r="E4565" s="4">
        <v>0.221</v>
      </c>
      <c r="F4565" s="4">
        <v>1</v>
      </c>
      <c r="G4565" s="4">
        <v>2</v>
      </c>
    </row>
    <row r="4566" spans="1:7" ht="13" x14ac:dyDescent="0.15">
      <c r="A4566" s="4" t="s">
        <v>6931</v>
      </c>
      <c r="B4566" s="4">
        <v>0.96523527249220697</v>
      </c>
      <c r="C4566" s="4">
        <v>0.170881025664014</v>
      </c>
      <c r="D4566" s="4">
        <v>0.252</v>
      </c>
      <c r="E4566" s="4">
        <v>0.254</v>
      </c>
      <c r="F4566" s="4">
        <v>1</v>
      </c>
      <c r="G4566" s="4">
        <v>2</v>
      </c>
    </row>
    <row r="4567" spans="1:7" ht="13" x14ac:dyDescent="0.15">
      <c r="A4567" s="4" t="s">
        <v>5624</v>
      </c>
      <c r="B4567" s="4">
        <v>0.62883293526609396</v>
      </c>
      <c r="C4567" s="4">
        <v>0.17090491423325299</v>
      </c>
      <c r="D4567" s="4">
        <v>4.4999999999999998E-2</v>
      </c>
      <c r="E4567" s="4">
        <v>0.04</v>
      </c>
      <c r="F4567" s="4">
        <v>1</v>
      </c>
      <c r="G4567" s="4">
        <v>2</v>
      </c>
    </row>
    <row r="4568" spans="1:7" ht="13" x14ac:dyDescent="0.15">
      <c r="A4568" s="4" t="s">
        <v>4804</v>
      </c>
      <c r="B4568" s="4">
        <v>0.48764594816232498</v>
      </c>
      <c r="C4568" s="4">
        <v>0.17090790807857201</v>
      </c>
      <c r="D4568" s="4">
        <v>0.21299999999999999</v>
      </c>
      <c r="E4568" s="4">
        <v>0.20100000000000001</v>
      </c>
      <c r="F4568" s="4">
        <v>1</v>
      </c>
      <c r="G4568" s="4">
        <v>2</v>
      </c>
    </row>
    <row r="4569" spans="1:7" ht="13" x14ac:dyDescent="0.15">
      <c r="A4569" s="4" t="s">
        <v>5811</v>
      </c>
      <c r="B4569" s="4">
        <v>0.67312797923630896</v>
      </c>
      <c r="C4569" s="4">
        <v>0.17111474531582899</v>
      </c>
      <c r="D4569" s="4">
        <v>7.3999999999999996E-2</v>
      </c>
      <c r="E4569" s="4">
        <v>6.9000000000000006E-2</v>
      </c>
      <c r="F4569" s="4">
        <v>1</v>
      </c>
      <c r="G4569" s="4">
        <v>2</v>
      </c>
    </row>
    <row r="4570" spans="1:7" ht="13" x14ac:dyDescent="0.15">
      <c r="A4570" s="4" t="s">
        <v>6846</v>
      </c>
      <c r="B4570" s="4">
        <v>0.94140407892743305</v>
      </c>
      <c r="C4570" s="4">
        <v>0.171294551878513</v>
      </c>
      <c r="D4570" s="4">
        <v>6.9000000000000006E-2</v>
      </c>
      <c r="E4570" s="4">
        <v>6.9000000000000006E-2</v>
      </c>
      <c r="F4570" s="4">
        <v>1</v>
      </c>
      <c r="G4570" s="4">
        <v>2</v>
      </c>
    </row>
    <row r="4571" spans="1:7" ht="13" x14ac:dyDescent="0.15">
      <c r="A4571" s="4" t="s">
        <v>5271</v>
      </c>
      <c r="B4571" s="4">
        <v>0.56322636048362595</v>
      </c>
      <c r="C4571" s="4">
        <v>0.17137071589703501</v>
      </c>
      <c r="D4571" s="4">
        <v>0.126</v>
      </c>
      <c r="E4571" s="4">
        <v>0.11799999999999999</v>
      </c>
      <c r="F4571" s="4">
        <v>1</v>
      </c>
      <c r="G4571" s="4">
        <v>2</v>
      </c>
    </row>
    <row r="4572" spans="1:7" ht="13" x14ac:dyDescent="0.15">
      <c r="A4572" s="4" t="s">
        <v>2572</v>
      </c>
      <c r="B4572" s="4">
        <v>0.20040967307081101</v>
      </c>
      <c r="C4572" s="4">
        <v>0.17152567385843501</v>
      </c>
      <c r="D4572" s="4">
        <v>0.40300000000000002</v>
      </c>
      <c r="E4572" s="4">
        <v>0.373</v>
      </c>
      <c r="F4572" s="4">
        <v>1</v>
      </c>
      <c r="G4572" s="4">
        <v>2</v>
      </c>
    </row>
    <row r="4573" spans="1:7" ht="13" x14ac:dyDescent="0.15">
      <c r="A4573" s="4" t="s">
        <v>4019</v>
      </c>
      <c r="B4573" s="4">
        <v>0.37362835725642102</v>
      </c>
      <c r="C4573" s="4">
        <v>0.17161014838684599</v>
      </c>
      <c r="D4573" s="4">
        <v>0.23300000000000001</v>
      </c>
      <c r="E4573" s="4">
        <v>0.219</v>
      </c>
      <c r="F4573" s="4">
        <v>1</v>
      </c>
      <c r="G4573" s="4">
        <v>2</v>
      </c>
    </row>
    <row r="4574" spans="1:7" ht="13" x14ac:dyDescent="0.15">
      <c r="A4574" s="4" t="s">
        <v>24</v>
      </c>
      <c r="B4574" s="4">
        <v>4.6616074215865102E-10</v>
      </c>
      <c r="C4574" s="4">
        <v>0.171639436851514</v>
      </c>
      <c r="D4574" s="4">
        <v>0.998</v>
      </c>
      <c r="E4574" s="4">
        <v>0.99399999999999999</v>
      </c>
      <c r="F4574" s="4">
        <v>7.7149602827256696E-6</v>
      </c>
      <c r="G4574" s="4">
        <v>2</v>
      </c>
    </row>
    <row r="4575" spans="1:7" ht="13" x14ac:dyDescent="0.15">
      <c r="A4575" s="4" t="s">
        <v>382</v>
      </c>
      <c r="B4575" s="4">
        <v>1.1394138128730301E-2</v>
      </c>
      <c r="C4575" s="4">
        <v>0.17170376601065199</v>
      </c>
      <c r="D4575" s="4">
        <v>0.67800000000000005</v>
      </c>
      <c r="E4575" s="4">
        <v>0.627</v>
      </c>
      <c r="F4575" s="4">
        <v>1</v>
      </c>
      <c r="G4575" s="4">
        <v>2</v>
      </c>
    </row>
    <row r="4576" spans="1:7" ht="13" x14ac:dyDescent="0.15">
      <c r="A4576" s="4" t="s">
        <v>6347</v>
      </c>
      <c r="B4576" s="4">
        <v>0.80193004440304905</v>
      </c>
      <c r="C4576" s="4">
        <v>0.17172625377384801</v>
      </c>
      <c r="D4576" s="4">
        <v>4.3999999999999997E-2</v>
      </c>
      <c r="E4576" s="4">
        <v>4.7E-2</v>
      </c>
      <c r="F4576" s="4">
        <v>1</v>
      </c>
      <c r="G4576" s="4">
        <v>2</v>
      </c>
    </row>
    <row r="4577" spans="1:7" ht="13" x14ac:dyDescent="0.15">
      <c r="A4577" s="4" t="s">
        <v>2383</v>
      </c>
      <c r="B4577" s="4">
        <v>0.18115543539701101</v>
      </c>
      <c r="C4577" s="4">
        <v>0.17181953622705701</v>
      </c>
      <c r="D4577" s="4">
        <v>0.248</v>
      </c>
      <c r="E4577" s="4">
        <v>0.221</v>
      </c>
      <c r="F4577" s="4">
        <v>1</v>
      </c>
      <c r="G4577" s="4">
        <v>2</v>
      </c>
    </row>
    <row r="4578" spans="1:7" ht="13" x14ac:dyDescent="0.15">
      <c r="A4578" s="4" t="s">
        <v>3609</v>
      </c>
      <c r="B4578" s="4">
        <v>0.32508009753455402</v>
      </c>
      <c r="C4578" s="4">
        <v>0.171906725968441</v>
      </c>
      <c r="D4578" s="4">
        <v>8.3000000000000004E-2</v>
      </c>
      <c r="E4578" s="4">
        <v>7.0000000000000007E-2</v>
      </c>
      <c r="F4578" s="4">
        <v>1</v>
      </c>
      <c r="G4578" s="4">
        <v>2</v>
      </c>
    </row>
    <row r="4579" spans="1:7" ht="13" x14ac:dyDescent="0.15">
      <c r="A4579" s="4" t="s">
        <v>1097</v>
      </c>
      <c r="B4579" s="4">
        <v>5.89494391257833E-2</v>
      </c>
      <c r="C4579" s="4">
        <v>0.17191202614790299</v>
      </c>
      <c r="D4579" s="4">
        <v>0.48</v>
      </c>
      <c r="E4579" s="4">
        <v>0.44</v>
      </c>
      <c r="F4579" s="4">
        <v>1</v>
      </c>
      <c r="G4579" s="4">
        <v>2</v>
      </c>
    </row>
    <row r="4580" spans="1:7" ht="13" x14ac:dyDescent="0.15">
      <c r="A4580" s="4" t="s">
        <v>893</v>
      </c>
      <c r="B4580" s="4">
        <v>4.4598295291197097E-2</v>
      </c>
      <c r="C4580" s="4">
        <v>0.171958790626139</v>
      </c>
      <c r="D4580" s="4">
        <v>0.56000000000000005</v>
      </c>
      <c r="E4580" s="4">
        <v>0.51900000000000002</v>
      </c>
      <c r="F4580" s="4">
        <v>1</v>
      </c>
      <c r="G4580" s="4">
        <v>2</v>
      </c>
    </row>
    <row r="4581" spans="1:7" ht="13" x14ac:dyDescent="0.15">
      <c r="A4581" s="4" t="s">
        <v>5224</v>
      </c>
      <c r="B4581" s="4">
        <v>0.55736881137135197</v>
      </c>
      <c r="C4581" s="4">
        <v>0.172099780690112</v>
      </c>
      <c r="D4581" s="4">
        <v>5.0999999999999997E-2</v>
      </c>
      <c r="E4581" s="4">
        <v>4.4999999999999998E-2</v>
      </c>
      <c r="F4581" s="4">
        <v>1</v>
      </c>
      <c r="G4581" s="4">
        <v>2</v>
      </c>
    </row>
    <row r="4582" spans="1:7" ht="13" x14ac:dyDescent="0.15">
      <c r="A4582" s="4" t="s">
        <v>7017</v>
      </c>
      <c r="B4582" s="4">
        <v>0.99798849067800999</v>
      </c>
      <c r="C4582" s="4">
        <v>0.172230854400859</v>
      </c>
      <c r="D4582" s="4">
        <v>1.7000000000000001E-2</v>
      </c>
      <c r="E4582" s="4">
        <v>1.7000000000000001E-2</v>
      </c>
      <c r="F4582" s="4">
        <v>1</v>
      </c>
      <c r="G4582" s="4">
        <v>2</v>
      </c>
    </row>
    <row r="4583" spans="1:7" ht="13" x14ac:dyDescent="0.15">
      <c r="A4583" s="4" t="s">
        <v>6399</v>
      </c>
      <c r="B4583" s="4">
        <v>0.81611312955559701</v>
      </c>
      <c r="C4583" s="4">
        <v>0.172280986276696</v>
      </c>
      <c r="D4583" s="4">
        <v>3.6999999999999998E-2</v>
      </c>
      <c r="E4583" s="4">
        <v>3.5000000000000003E-2</v>
      </c>
      <c r="F4583" s="4">
        <v>1</v>
      </c>
      <c r="G4583" s="4">
        <v>2</v>
      </c>
    </row>
    <row r="4584" spans="1:7" ht="13" x14ac:dyDescent="0.15">
      <c r="A4584" s="4" t="s">
        <v>203</v>
      </c>
      <c r="B4584" s="4">
        <v>2.81579251894568E-3</v>
      </c>
      <c r="C4584" s="4">
        <v>0.172335607970693</v>
      </c>
      <c r="D4584" s="4">
        <v>0.76</v>
      </c>
      <c r="E4584" s="4">
        <v>0.69599999999999995</v>
      </c>
      <c r="F4584" s="4">
        <v>1</v>
      </c>
      <c r="G4584" s="4">
        <v>2</v>
      </c>
    </row>
    <row r="4585" spans="1:7" ht="13" x14ac:dyDescent="0.15">
      <c r="A4585" s="4" t="s">
        <v>5774</v>
      </c>
      <c r="B4585" s="4">
        <v>0.66606892277680096</v>
      </c>
      <c r="C4585" s="4">
        <v>0.172457918320747</v>
      </c>
      <c r="D4585" s="4">
        <v>0.06</v>
      </c>
      <c r="E4585" s="4">
        <v>5.6000000000000001E-2</v>
      </c>
      <c r="F4585" s="4">
        <v>1</v>
      </c>
      <c r="G4585" s="4">
        <v>2</v>
      </c>
    </row>
    <row r="4586" spans="1:7" ht="13" x14ac:dyDescent="0.15">
      <c r="A4586" s="4" t="s">
        <v>5632</v>
      </c>
      <c r="B4586" s="4">
        <v>0.63102923481933704</v>
      </c>
      <c r="C4586" s="4">
        <v>0.172865763117654</v>
      </c>
      <c r="D4586" s="4">
        <v>9.2999999999999999E-2</v>
      </c>
      <c r="E4586" s="4">
        <v>8.6999999999999994E-2</v>
      </c>
      <c r="F4586" s="4">
        <v>1</v>
      </c>
      <c r="G4586" s="4">
        <v>2</v>
      </c>
    </row>
    <row r="4587" spans="1:7" ht="13" x14ac:dyDescent="0.15">
      <c r="A4587" s="4" t="s">
        <v>3052</v>
      </c>
      <c r="B4587" s="4">
        <v>0.25611521485000399</v>
      </c>
      <c r="C4587" s="4">
        <v>0.17290600058011801</v>
      </c>
      <c r="D4587" s="4">
        <v>0.02</v>
      </c>
      <c r="E4587" s="4">
        <v>1.2999999999999999E-2</v>
      </c>
      <c r="F4587" s="4">
        <v>1</v>
      </c>
      <c r="G4587" s="4">
        <v>2</v>
      </c>
    </row>
    <row r="4588" spans="1:7" ht="13" x14ac:dyDescent="0.15">
      <c r="A4588" s="4" t="s">
        <v>1030</v>
      </c>
      <c r="B4588" s="4">
        <v>5.3765233608254102E-2</v>
      </c>
      <c r="C4588" s="4">
        <v>0.173118943312707</v>
      </c>
      <c r="D4588" s="4">
        <v>0.626</v>
      </c>
      <c r="E4588" s="4">
        <v>0.59199999999999997</v>
      </c>
      <c r="F4588" s="4">
        <v>1</v>
      </c>
      <c r="G4588" s="4">
        <v>2</v>
      </c>
    </row>
    <row r="4589" spans="1:7" ht="13" x14ac:dyDescent="0.15">
      <c r="A4589" s="4" t="s">
        <v>5492</v>
      </c>
      <c r="B4589" s="4">
        <v>0.59726967627745797</v>
      </c>
      <c r="C4589" s="4">
        <v>0.17320596084297199</v>
      </c>
      <c r="D4589" s="4">
        <v>0.20100000000000001</v>
      </c>
      <c r="E4589" s="4">
        <v>0.19500000000000001</v>
      </c>
      <c r="F4589" s="4">
        <v>1</v>
      </c>
      <c r="G4589" s="4">
        <v>2</v>
      </c>
    </row>
    <row r="4590" spans="1:7" ht="13" x14ac:dyDescent="0.15">
      <c r="A4590" s="4" t="s">
        <v>3047</v>
      </c>
      <c r="B4590" s="4">
        <v>0.25551057308978598</v>
      </c>
      <c r="C4590" s="4">
        <v>0.173331017272605</v>
      </c>
      <c r="D4590" s="4">
        <v>0.311</v>
      </c>
      <c r="E4590" s="4">
        <v>0.28799999999999998</v>
      </c>
      <c r="F4590" s="4">
        <v>1</v>
      </c>
      <c r="G4590" s="4">
        <v>2</v>
      </c>
    </row>
    <row r="4591" spans="1:7" ht="13" x14ac:dyDescent="0.15">
      <c r="A4591" s="4" t="s">
        <v>1593</v>
      </c>
      <c r="B4591" s="4">
        <v>0.100287521890552</v>
      </c>
      <c r="C4591" s="4">
        <v>0.17336709077492099</v>
      </c>
      <c r="D4591" s="4">
        <v>0.33100000000000002</v>
      </c>
      <c r="E4591" s="4">
        <v>0.29499999999999998</v>
      </c>
      <c r="F4591" s="4">
        <v>1</v>
      </c>
      <c r="G4591" s="4">
        <v>2</v>
      </c>
    </row>
    <row r="4592" spans="1:7" ht="13" x14ac:dyDescent="0.15">
      <c r="A4592" s="4" t="s">
        <v>6920</v>
      </c>
      <c r="B4592" s="4">
        <v>0.96231375613727099</v>
      </c>
      <c r="C4592" s="4">
        <v>0.17337549069942099</v>
      </c>
      <c r="D4592" s="4">
        <v>9.7000000000000003E-2</v>
      </c>
      <c r="E4592" s="4">
        <v>9.7000000000000003E-2</v>
      </c>
      <c r="F4592" s="4">
        <v>1</v>
      </c>
      <c r="G4592" s="4">
        <v>2</v>
      </c>
    </row>
    <row r="4593" spans="1:7" ht="13" x14ac:dyDescent="0.15">
      <c r="A4593" s="4" t="s">
        <v>1732</v>
      </c>
      <c r="B4593" s="4">
        <v>0.11347298072447801</v>
      </c>
      <c r="C4593" s="4">
        <v>0.17353503336460999</v>
      </c>
      <c r="D4593" s="4">
        <v>0.23799999999999999</v>
      </c>
      <c r="E4593" s="4">
        <v>0.20699999999999999</v>
      </c>
      <c r="F4593" s="4">
        <v>1</v>
      </c>
      <c r="G4593" s="4">
        <v>2</v>
      </c>
    </row>
    <row r="4594" spans="1:7" ht="13" x14ac:dyDescent="0.15">
      <c r="A4594" s="4" t="s">
        <v>1498</v>
      </c>
      <c r="B4594" s="4">
        <v>9.2252490509864699E-2</v>
      </c>
      <c r="C4594" s="4">
        <v>0.173594503791247</v>
      </c>
      <c r="D4594" s="4">
        <v>0.31</v>
      </c>
      <c r="E4594" s="4">
        <v>0.27700000000000002</v>
      </c>
      <c r="F4594" s="4">
        <v>1</v>
      </c>
      <c r="G4594" s="4">
        <v>2</v>
      </c>
    </row>
    <row r="4595" spans="1:7" ht="13" x14ac:dyDescent="0.15">
      <c r="A4595" s="4" t="s">
        <v>4222</v>
      </c>
      <c r="B4595" s="4">
        <v>0.41009571356434998</v>
      </c>
      <c r="C4595" s="4">
        <v>0.17363530100875499</v>
      </c>
      <c r="D4595" s="4">
        <v>8.2000000000000003E-2</v>
      </c>
      <c r="E4595" s="4">
        <v>7.0999999999999994E-2</v>
      </c>
      <c r="F4595" s="4">
        <v>1</v>
      </c>
      <c r="G4595" s="4">
        <v>2</v>
      </c>
    </row>
    <row r="4596" spans="1:7" ht="13" x14ac:dyDescent="0.15">
      <c r="A4596" s="4" t="s">
        <v>675</v>
      </c>
      <c r="B4596" s="4">
        <v>2.92292032601064E-2</v>
      </c>
      <c r="C4596" s="4">
        <v>0.17366847489455101</v>
      </c>
      <c r="D4596" s="4">
        <v>0.621</v>
      </c>
      <c r="E4596" s="4">
        <v>0.59399999999999997</v>
      </c>
      <c r="F4596" s="4">
        <v>1</v>
      </c>
      <c r="G4596" s="4">
        <v>2</v>
      </c>
    </row>
    <row r="4597" spans="1:7" ht="13" x14ac:dyDescent="0.15">
      <c r="A4597" s="4" t="s">
        <v>4120</v>
      </c>
      <c r="B4597" s="4">
        <v>0.39094011871550699</v>
      </c>
      <c r="C4597" s="4">
        <v>0.173705272000306</v>
      </c>
      <c r="D4597" s="4">
        <v>9.5000000000000001E-2</v>
      </c>
      <c r="E4597" s="4">
        <v>8.3000000000000004E-2</v>
      </c>
      <c r="F4597" s="4">
        <v>1</v>
      </c>
      <c r="G4597" s="4">
        <v>2</v>
      </c>
    </row>
    <row r="4598" spans="1:7" ht="13" x14ac:dyDescent="0.15">
      <c r="A4598" s="4" t="s">
        <v>2693</v>
      </c>
      <c r="B4598" s="4">
        <v>0.213051223576846</v>
      </c>
      <c r="C4598" s="4">
        <v>0.17381620373750001</v>
      </c>
      <c r="D4598" s="4">
        <v>0.251</v>
      </c>
      <c r="E4598" s="4">
        <v>0.224</v>
      </c>
      <c r="F4598" s="4">
        <v>1</v>
      </c>
      <c r="G4598" s="4">
        <v>2</v>
      </c>
    </row>
    <row r="4599" spans="1:7" ht="13" x14ac:dyDescent="0.15">
      <c r="A4599" s="4" t="s">
        <v>1572</v>
      </c>
      <c r="B4599" s="4">
        <v>9.9001197088447596E-2</v>
      </c>
      <c r="C4599" s="4">
        <v>0.173912849190997</v>
      </c>
      <c r="D4599" s="4">
        <v>0.37</v>
      </c>
      <c r="E4599" s="4">
        <v>0.33400000000000002</v>
      </c>
      <c r="F4599" s="4">
        <v>1</v>
      </c>
      <c r="G4599" s="4">
        <v>2</v>
      </c>
    </row>
    <row r="4600" spans="1:7" ht="13" x14ac:dyDescent="0.15">
      <c r="A4600" s="4" t="s">
        <v>2562</v>
      </c>
      <c r="B4600" s="4">
        <v>0.19939178803317001</v>
      </c>
      <c r="C4600" s="4">
        <v>0.17416887117707699</v>
      </c>
      <c r="D4600" s="4">
        <v>0.23300000000000001</v>
      </c>
      <c r="E4600" s="4">
        <v>0.20699999999999999</v>
      </c>
      <c r="F4600" s="4">
        <v>1</v>
      </c>
      <c r="G4600" s="4">
        <v>2</v>
      </c>
    </row>
    <row r="4601" spans="1:7" ht="13" x14ac:dyDescent="0.15">
      <c r="A4601" s="4" t="s">
        <v>6613</v>
      </c>
      <c r="B4601" s="4">
        <v>0.86976874397071502</v>
      </c>
      <c r="C4601" s="4">
        <v>0.17433473836248001</v>
      </c>
      <c r="D4601" s="4">
        <v>8.1000000000000003E-2</v>
      </c>
      <c r="E4601" s="4">
        <v>7.9000000000000001E-2</v>
      </c>
      <c r="F4601" s="4">
        <v>1</v>
      </c>
      <c r="G4601" s="4">
        <v>2</v>
      </c>
    </row>
    <row r="4602" spans="1:7" ht="13" x14ac:dyDescent="0.15">
      <c r="A4602" s="4" t="s">
        <v>5451</v>
      </c>
      <c r="B4602" s="4">
        <v>0.58813882209238</v>
      </c>
      <c r="C4602" s="4">
        <v>0.174473301439485</v>
      </c>
      <c r="D4602" s="4">
        <v>4.1000000000000002E-2</v>
      </c>
      <c r="E4602" s="4">
        <v>3.5999999999999997E-2</v>
      </c>
      <c r="F4602" s="4">
        <v>1</v>
      </c>
      <c r="G4602" s="4">
        <v>2</v>
      </c>
    </row>
    <row r="4603" spans="1:7" ht="13" x14ac:dyDescent="0.15">
      <c r="A4603" s="4" t="s">
        <v>4211</v>
      </c>
      <c r="B4603" s="4">
        <v>0.40850983718793499</v>
      </c>
      <c r="C4603" s="4">
        <v>0.17451731911270599</v>
      </c>
      <c r="D4603" s="4">
        <v>4.5999999999999999E-2</v>
      </c>
      <c r="E4603" s="4">
        <v>3.7999999999999999E-2</v>
      </c>
      <c r="F4603" s="4">
        <v>1</v>
      </c>
      <c r="G4603" s="4">
        <v>2</v>
      </c>
    </row>
    <row r="4604" spans="1:7" ht="13" x14ac:dyDescent="0.15">
      <c r="A4604" s="4" t="s">
        <v>6128</v>
      </c>
      <c r="B4604" s="4">
        <v>0.74360061811810596</v>
      </c>
      <c r="C4604" s="4">
        <v>0.174532808803738</v>
      </c>
      <c r="D4604" s="4">
        <v>0.20799999999999999</v>
      </c>
      <c r="E4604" s="4">
        <v>0.20300000000000001</v>
      </c>
      <c r="F4604" s="4">
        <v>1</v>
      </c>
      <c r="G4604" s="4">
        <v>2</v>
      </c>
    </row>
    <row r="4605" spans="1:7" ht="13" x14ac:dyDescent="0.15">
      <c r="A4605" s="4" t="s">
        <v>3448</v>
      </c>
      <c r="B4605" s="4">
        <v>0.30393767099219698</v>
      </c>
      <c r="C4605" s="4">
        <v>0.17468562905578899</v>
      </c>
      <c r="D4605" s="4">
        <v>0.19700000000000001</v>
      </c>
      <c r="E4605" s="4">
        <v>0.17599999999999999</v>
      </c>
      <c r="F4605" s="4">
        <v>1</v>
      </c>
      <c r="G4605" s="4">
        <v>2</v>
      </c>
    </row>
    <row r="4606" spans="1:7" ht="13" x14ac:dyDescent="0.15">
      <c r="A4606" s="4" t="s">
        <v>6981</v>
      </c>
      <c r="B4606" s="4">
        <v>0.986742808752606</v>
      </c>
      <c r="C4606" s="4">
        <v>0.17482479259257999</v>
      </c>
      <c r="D4606" s="4">
        <v>1.7999999999999999E-2</v>
      </c>
      <c r="E4606" s="4">
        <v>1.7999999999999999E-2</v>
      </c>
      <c r="F4606" s="4">
        <v>1</v>
      </c>
      <c r="G4606" s="4">
        <v>2</v>
      </c>
    </row>
    <row r="4607" spans="1:7" ht="13" x14ac:dyDescent="0.15">
      <c r="A4607" s="4" t="s">
        <v>571</v>
      </c>
      <c r="B4607" s="4">
        <v>2.2565036409196802E-2</v>
      </c>
      <c r="C4607" s="4">
        <v>0.174947544542951</v>
      </c>
      <c r="D4607" s="4">
        <v>0.61599999999999999</v>
      </c>
      <c r="E4607" s="4">
        <v>0.56799999999999995</v>
      </c>
      <c r="F4607" s="4">
        <v>1</v>
      </c>
      <c r="G4607" s="4">
        <v>2</v>
      </c>
    </row>
    <row r="4608" spans="1:7" ht="13" x14ac:dyDescent="0.15">
      <c r="A4608" s="4" t="s">
        <v>4966</v>
      </c>
      <c r="B4608" s="4">
        <v>0.51480221876121401</v>
      </c>
      <c r="C4608" s="4">
        <v>0.17502123921073301</v>
      </c>
      <c r="D4608" s="4">
        <v>0.105</v>
      </c>
      <c r="E4608" s="4">
        <v>9.6000000000000002E-2</v>
      </c>
      <c r="F4608" s="4">
        <v>1</v>
      </c>
      <c r="G4608" s="4">
        <v>2</v>
      </c>
    </row>
    <row r="4609" spans="1:7" ht="13" x14ac:dyDescent="0.15">
      <c r="A4609" s="4" t="s">
        <v>6880</v>
      </c>
      <c r="B4609" s="4">
        <v>0.95092413627965899</v>
      </c>
      <c r="C4609" s="4">
        <v>0.175173254912427</v>
      </c>
      <c r="D4609" s="4">
        <v>2.9000000000000001E-2</v>
      </c>
      <c r="E4609" s="4">
        <v>0.03</v>
      </c>
      <c r="F4609" s="4">
        <v>1</v>
      </c>
      <c r="G4609" s="4">
        <v>2</v>
      </c>
    </row>
    <row r="4610" spans="1:7" ht="13" x14ac:dyDescent="0.15">
      <c r="A4610" s="4" t="s">
        <v>5614</v>
      </c>
      <c r="B4610" s="4">
        <v>0.62715116261378201</v>
      </c>
      <c r="C4610" s="4">
        <v>0.17535348259553499</v>
      </c>
      <c r="D4610" s="4">
        <v>4.3999999999999997E-2</v>
      </c>
      <c r="E4610" s="4">
        <v>3.9E-2</v>
      </c>
      <c r="F4610" s="4">
        <v>1</v>
      </c>
      <c r="G4610" s="4">
        <v>2</v>
      </c>
    </row>
    <row r="4611" spans="1:7" ht="13" x14ac:dyDescent="0.15">
      <c r="A4611" s="4" t="s">
        <v>4575</v>
      </c>
      <c r="B4611" s="4">
        <v>0.45032112166829602</v>
      </c>
      <c r="C4611" s="4">
        <v>0.175388501664132</v>
      </c>
      <c r="D4611" s="4">
        <v>0.31</v>
      </c>
      <c r="E4611" s="4">
        <v>0.29499999999999998</v>
      </c>
      <c r="F4611" s="4">
        <v>1</v>
      </c>
      <c r="G4611" s="4">
        <v>2</v>
      </c>
    </row>
    <row r="4612" spans="1:7" ht="13" x14ac:dyDescent="0.15">
      <c r="A4612" s="4" t="s">
        <v>3665</v>
      </c>
      <c r="B4612" s="4">
        <v>0.33034748222539201</v>
      </c>
      <c r="C4612" s="4">
        <v>0.175439492721227</v>
      </c>
      <c r="D4612" s="4">
        <v>0.26700000000000002</v>
      </c>
      <c r="E4612" s="4">
        <v>0.25</v>
      </c>
      <c r="F4612" s="4">
        <v>1</v>
      </c>
      <c r="G4612" s="4">
        <v>2</v>
      </c>
    </row>
    <row r="4613" spans="1:7" ht="13" x14ac:dyDescent="0.15">
      <c r="A4613" s="4" t="s">
        <v>4293</v>
      </c>
      <c r="B4613" s="4">
        <v>0.418560726007147</v>
      </c>
      <c r="C4613" s="4">
        <v>0.17547664167570901</v>
      </c>
      <c r="D4613" s="4">
        <v>0.22500000000000001</v>
      </c>
      <c r="E4613" s="4">
        <v>0.21199999999999999</v>
      </c>
      <c r="F4613" s="4">
        <v>1</v>
      </c>
      <c r="G4613" s="4">
        <v>2</v>
      </c>
    </row>
    <row r="4614" spans="1:7" ht="13" x14ac:dyDescent="0.15">
      <c r="A4614" s="4" t="s">
        <v>218</v>
      </c>
      <c r="B4614" s="4">
        <v>3.3990608595722001E-3</v>
      </c>
      <c r="C4614" s="4">
        <v>0.175575056635902</v>
      </c>
      <c r="D4614" s="4">
        <v>0.81299999999999994</v>
      </c>
      <c r="E4614" s="4">
        <v>0.76300000000000001</v>
      </c>
      <c r="F4614" s="4">
        <v>1</v>
      </c>
      <c r="G4614" s="4">
        <v>2</v>
      </c>
    </row>
    <row r="4615" spans="1:7" ht="13" x14ac:dyDescent="0.15">
      <c r="A4615" s="4" t="s">
        <v>5174</v>
      </c>
      <c r="B4615" s="4">
        <v>0.55080580869386198</v>
      </c>
      <c r="C4615" s="4">
        <v>0.17561593272232001</v>
      </c>
      <c r="D4615" s="4">
        <v>7.2999999999999995E-2</v>
      </c>
      <c r="E4615" s="4">
        <v>6.6000000000000003E-2</v>
      </c>
      <c r="F4615" s="4">
        <v>1</v>
      </c>
      <c r="G4615" s="4">
        <v>2</v>
      </c>
    </row>
    <row r="4616" spans="1:7" ht="13" x14ac:dyDescent="0.15">
      <c r="A4616" s="4" t="s">
        <v>918</v>
      </c>
      <c r="B4616" s="4">
        <v>4.6560478772917101E-2</v>
      </c>
      <c r="C4616" s="4">
        <v>0.175772097591573</v>
      </c>
      <c r="D4616" s="4">
        <v>0.621</v>
      </c>
      <c r="E4616" s="4">
        <v>0.58499999999999996</v>
      </c>
      <c r="F4616" s="4">
        <v>1</v>
      </c>
      <c r="G4616" s="4">
        <v>2</v>
      </c>
    </row>
    <row r="4617" spans="1:7" ht="13" x14ac:dyDescent="0.15">
      <c r="A4617" s="4" t="s">
        <v>4130</v>
      </c>
      <c r="B4617" s="4">
        <v>0.39238315802919999</v>
      </c>
      <c r="C4617" s="4">
        <v>0.17578879782933099</v>
      </c>
      <c r="D4617" s="4">
        <v>0.23400000000000001</v>
      </c>
      <c r="E4617" s="4">
        <v>0.221</v>
      </c>
      <c r="F4617" s="4">
        <v>1</v>
      </c>
      <c r="G4617" s="4">
        <v>2</v>
      </c>
    </row>
    <row r="4618" spans="1:7" ht="13" x14ac:dyDescent="0.15">
      <c r="A4618" s="4" t="s">
        <v>1449</v>
      </c>
      <c r="B4618" s="4">
        <v>8.7835872347461402E-2</v>
      </c>
      <c r="C4618" s="4">
        <v>0.17603215690482801</v>
      </c>
      <c r="D4618" s="4">
        <v>0.53500000000000003</v>
      </c>
      <c r="E4618" s="4">
        <v>0.505</v>
      </c>
      <c r="F4618" s="4">
        <v>1</v>
      </c>
      <c r="G4618" s="4">
        <v>2</v>
      </c>
    </row>
    <row r="4619" spans="1:7" ht="13" x14ac:dyDescent="0.15">
      <c r="A4619" s="4" t="s">
        <v>6533</v>
      </c>
      <c r="B4619" s="4">
        <v>0.84685450316849398</v>
      </c>
      <c r="C4619" s="4">
        <v>0.17607354782944401</v>
      </c>
      <c r="D4619" s="4">
        <v>4.9000000000000002E-2</v>
      </c>
      <c r="E4619" s="4">
        <v>5.1999999999999998E-2</v>
      </c>
      <c r="F4619" s="4">
        <v>1</v>
      </c>
      <c r="G4619" s="4">
        <v>2</v>
      </c>
    </row>
    <row r="4620" spans="1:7" ht="13" x14ac:dyDescent="0.15">
      <c r="A4620" s="4" t="s">
        <v>1008</v>
      </c>
      <c r="B4620" s="4">
        <v>5.25479866777721E-2</v>
      </c>
      <c r="C4620" s="4">
        <v>0.17608168059800999</v>
      </c>
      <c r="D4620" s="4">
        <v>0.45500000000000002</v>
      </c>
      <c r="E4620" s="4">
        <v>0.42199999999999999</v>
      </c>
      <c r="F4620" s="4">
        <v>1</v>
      </c>
      <c r="G4620" s="4">
        <v>2</v>
      </c>
    </row>
    <row r="4621" spans="1:7" ht="13" x14ac:dyDescent="0.15">
      <c r="A4621" s="4" t="s">
        <v>3668</v>
      </c>
      <c r="B4621" s="4">
        <v>0.33083787215868599</v>
      </c>
      <c r="C4621" s="4">
        <v>0.17636572739047199</v>
      </c>
      <c r="D4621" s="4">
        <v>0.188</v>
      </c>
      <c r="E4621" s="4">
        <v>0.16900000000000001</v>
      </c>
      <c r="F4621" s="4">
        <v>1</v>
      </c>
      <c r="G4621" s="4">
        <v>2</v>
      </c>
    </row>
    <row r="4622" spans="1:7" ht="13" x14ac:dyDescent="0.15">
      <c r="A4622" s="4" t="s">
        <v>5070</v>
      </c>
      <c r="B4622" s="4">
        <v>0.53123791219958305</v>
      </c>
      <c r="C4622" s="4">
        <v>0.176459218913884</v>
      </c>
      <c r="D4622" s="4">
        <v>8.8999999999999996E-2</v>
      </c>
      <c r="E4622" s="4">
        <v>8.2000000000000003E-2</v>
      </c>
      <c r="F4622" s="4">
        <v>1</v>
      </c>
      <c r="G4622" s="4">
        <v>2</v>
      </c>
    </row>
    <row r="4623" spans="1:7" ht="13" x14ac:dyDescent="0.15">
      <c r="A4623" s="4" t="s">
        <v>438</v>
      </c>
      <c r="B4623" s="4">
        <v>1.5156226385993799E-2</v>
      </c>
      <c r="C4623" s="4">
        <v>0.176512915374264</v>
      </c>
      <c r="D4623" s="4">
        <v>0.62</v>
      </c>
      <c r="E4623" s="4">
        <v>0.56699999999999995</v>
      </c>
      <c r="F4623" s="4">
        <v>1</v>
      </c>
      <c r="G4623" s="4">
        <v>2</v>
      </c>
    </row>
    <row r="4624" spans="1:7" ht="13" x14ac:dyDescent="0.15">
      <c r="A4624" s="4" t="s">
        <v>6364</v>
      </c>
      <c r="B4624" s="4">
        <v>0.80683566115472505</v>
      </c>
      <c r="C4624" s="4">
        <v>0.176846072003984</v>
      </c>
      <c r="D4624" s="4">
        <v>1.6E-2</v>
      </c>
      <c r="E4624" s="4">
        <v>1.4E-2</v>
      </c>
      <c r="F4624" s="4">
        <v>1</v>
      </c>
      <c r="G4624" s="4">
        <v>2</v>
      </c>
    </row>
    <row r="4625" spans="1:7" ht="13" x14ac:dyDescent="0.15">
      <c r="A4625" s="4" t="s">
        <v>4772</v>
      </c>
      <c r="B4625" s="4">
        <v>0.48160108088491599</v>
      </c>
      <c r="C4625" s="4">
        <v>0.17684752797238601</v>
      </c>
      <c r="D4625" s="4">
        <v>0.20399999999999999</v>
      </c>
      <c r="E4625" s="4">
        <v>0.19</v>
      </c>
      <c r="F4625" s="4">
        <v>1</v>
      </c>
      <c r="G4625" s="4">
        <v>2</v>
      </c>
    </row>
    <row r="4626" spans="1:7" ht="13" x14ac:dyDescent="0.15">
      <c r="A4626" s="4" t="s">
        <v>2855</v>
      </c>
      <c r="B4626" s="4">
        <v>0.23082894670339699</v>
      </c>
      <c r="C4626" s="4">
        <v>0.17684941970763701</v>
      </c>
      <c r="D4626" s="4">
        <v>0.34</v>
      </c>
      <c r="E4626" s="4">
        <v>0.318</v>
      </c>
      <c r="F4626" s="4">
        <v>1</v>
      </c>
      <c r="G4626" s="4">
        <v>2</v>
      </c>
    </row>
    <row r="4627" spans="1:7" ht="13" x14ac:dyDescent="0.15">
      <c r="A4627" s="4" t="s">
        <v>2629</v>
      </c>
      <c r="B4627" s="4">
        <v>0.206653647000062</v>
      </c>
      <c r="C4627" s="4">
        <v>0.176909255258489</v>
      </c>
      <c r="D4627" s="4">
        <v>9.6000000000000002E-2</v>
      </c>
      <c r="E4627" s="4">
        <v>7.8E-2</v>
      </c>
      <c r="F4627" s="4">
        <v>1</v>
      </c>
      <c r="G4627" s="4">
        <v>2</v>
      </c>
    </row>
    <row r="4628" spans="1:7" ht="13" x14ac:dyDescent="0.15">
      <c r="A4628" s="4" t="s">
        <v>4172</v>
      </c>
      <c r="B4628" s="4">
        <v>0.40098438146673798</v>
      </c>
      <c r="C4628" s="4">
        <v>0.17694343960928999</v>
      </c>
      <c r="D4628" s="4">
        <v>8.8999999999999996E-2</v>
      </c>
      <c r="E4628" s="4">
        <v>7.8E-2</v>
      </c>
      <c r="F4628" s="4">
        <v>1</v>
      </c>
      <c r="G4628" s="4">
        <v>2</v>
      </c>
    </row>
    <row r="4629" spans="1:7" ht="13" x14ac:dyDescent="0.15">
      <c r="A4629" s="4" t="s">
        <v>2579</v>
      </c>
      <c r="B4629" s="4">
        <v>0.200922741207582</v>
      </c>
      <c r="C4629" s="4">
        <v>0.17694644086179401</v>
      </c>
      <c r="D4629" s="4">
        <v>0.40699999999999997</v>
      </c>
      <c r="E4629" s="4">
        <v>0.38600000000000001</v>
      </c>
      <c r="F4629" s="4">
        <v>1</v>
      </c>
      <c r="G4629" s="4">
        <v>2</v>
      </c>
    </row>
    <row r="4630" spans="1:7" ht="13" x14ac:dyDescent="0.15">
      <c r="A4630" s="4" t="s">
        <v>6295</v>
      </c>
      <c r="B4630" s="4">
        <v>0.784729585902042</v>
      </c>
      <c r="C4630" s="4">
        <v>0.17694811121755599</v>
      </c>
      <c r="D4630" s="4">
        <v>2.1000000000000001E-2</v>
      </c>
      <c r="E4630" s="4">
        <v>1.9E-2</v>
      </c>
      <c r="F4630" s="4">
        <v>1</v>
      </c>
      <c r="G4630" s="4">
        <v>2</v>
      </c>
    </row>
    <row r="4631" spans="1:7" ht="13" x14ac:dyDescent="0.15">
      <c r="A4631" s="4" t="s">
        <v>3992</v>
      </c>
      <c r="B4631" s="4">
        <v>0.36974992697991499</v>
      </c>
      <c r="C4631" s="4">
        <v>0.17704346782539801</v>
      </c>
      <c r="D4631" s="4">
        <v>0.318</v>
      </c>
      <c r="E4631" s="4">
        <v>0.308</v>
      </c>
      <c r="F4631" s="4">
        <v>1</v>
      </c>
      <c r="G4631" s="4">
        <v>2</v>
      </c>
    </row>
    <row r="4632" spans="1:7" ht="13" x14ac:dyDescent="0.15">
      <c r="A4632" s="4" t="s">
        <v>2714</v>
      </c>
      <c r="B4632" s="4">
        <v>0.216263432395952</v>
      </c>
      <c r="C4632" s="4">
        <v>0.17725505170063399</v>
      </c>
      <c r="D4632" s="4">
        <v>0.19700000000000001</v>
      </c>
      <c r="E4632" s="4">
        <v>0.17199999999999999</v>
      </c>
      <c r="F4632" s="4">
        <v>1</v>
      </c>
      <c r="G4632" s="4">
        <v>2</v>
      </c>
    </row>
    <row r="4633" spans="1:7" ht="13" x14ac:dyDescent="0.15">
      <c r="A4633" s="4" t="s">
        <v>6970</v>
      </c>
      <c r="B4633" s="4">
        <v>0.98320802479432801</v>
      </c>
      <c r="C4633" s="4">
        <v>0.17730154723632799</v>
      </c>
      <c r="D4633" s="4">
        <v>1.7999999999999999E-2</v>
      </c>
      <c r="E4633" s="4">
        <v>1.7999999999999999E-2</v>
      </c>
      <c r="F4633" s="4">
        <v>1</v>
      </c>
      <c r="G4633" s="4">
        <v>2</v>
      </c>
    </row>
    <row r="4634" spans="1:7" ht="13" x14ac:dyDescent="0.15">
      <c r="A4634" s="4" t="s">
        <v>4986</v>
      </c>
      <c r="B4634" s="4">
        <v>0.51858759621157802</v>
      </c>
      <c r="C4634" s="4">
        <v>0.17730594621252299</v>
      </c>
      <c r="D4634" s="4">
        <v>0.186</v>
      </c>
      <c r="E4634" s="4">
        <v>0.17499999999999999</v>
      </c>
      <c r="F4634" s="4">
        <v>1</v>
      </c>
      <c r="G4634" s="4">
        <v>2</v>
      </c>
    </row>
    <row r="4635" spans="1:7" ht="13" x14ac:dyDescent="0.15">
      <c r="A4635" s="4" t="s">
        <v>1464</v>
      </c>
      <c r="B4635" s="4">
        <v>8.9459314381034299E-2</v>
      </c>
      <c r="C4635" s="4">
        <v>0.17747551642878401</v>
      </c>
      <c r="D4635" s="4">
        <v>0.34</v>
      </c>
      <c r="E4635" s="4">
        <v>0.309</v>
      </c>
      <c r="F4635" s="4">
        <v>1</v>
      </c>
      <c r="G4635" s="4">
        <v>2</v>
      </c>
    </row>
    <row r="4636" spans="1:7" ht="13" x14ac:dyDescent="0.15">
      <c r="A4636" s="4" t="s">
        <v>6267</v>
      </c>
      <c r="B4636" s="4">
        <v>0.775975903035798</v>
      </c>
      <c r="C4636" s="4">
        <v>0.17764285204986099</v>
      </c>
      <c r="D4636" s="4">
        <v>5.6000000000000001E-2</v>
      </c>
      <c r="E4636" s="4">
        <v>5.2999999999999999E-2</v>
      </c>
      <c r="F4636" s="4">
        <v>1</v>
      </c>
      <c r="G4636" s="4">
        <v>2</v>
      </c>
    </row>
    <row r="4637" spans="1:7" ht="13" x14ac:dyDescent="0.15">
      <c r="A4637" s="4" t="s">
        <v>5125</v>
      </c>
      <c r="B4637" s="4">
        <v>0.54127639685693596</v>
      </c>
      <c r="C4637" s="4">
        <v>0.17774899861676099</v>
      </c>
      <c r="D4637" s="4">
        <v>7.3999999999999996E-2</v>
      </c>
      <c r="E4637" s="4">
        <v>6.6000000000000003E-2</v>
      </c>
      <c r="F4637" s="4">
        <v>1</v>
      </c>
      <c r="G4637" s="4">
        <v>2</v>
      </c>
    </row>
    <row r="4638" spans="1:7" ht="13" x14ac:dyDescent="0.15">
      <c r="A4638" s="4" t="s">
        <v>5465</v>
      </c>
      <c r="B4638" s="4">
        <v>0.59098167524499901</v>
      </c>
      <c r="C4638" s="4">
        <v>0.17784825779271199</v>
      </c>
      <c r="D4638" s="4">
        <v>5.5E-2</v>
      </c>
      <c r="E4638" s="4">
        <v>4.9000000000000002E-2</v>
      </c>
      <c r="F4638" s="4">
        <v>1</v>
      </c>
      <c r="G4638" s="4">
        <v>2</v>
      </c>
    </row>
    <row r="4639" spans="1:7" ht="13" x14ac:dyDescent="0.15">
      <c r="A4639" s="4" t="s">
        <v>1488</v>
      </c>
      <c r="B4639" s="4">
        <v>9.1554874830663602E-2</v>
      </c>
      <c r="C4639" s="4">
        <v>0.17799946001856401</v>
      </c>
      <c r="D4639" s="4">
        <v>0.32600000000000001</v>
      </c>
      <c r="E4639" s="4">
        <v>0.28999999999999998</v>
      </c>
      <c r="F4639" s="4">
        <v>1</v>
      </c>
      <c r="G4639" s="4">
        <v>2</v>
      </c>
    </row>
    <row r="4640" spans="1:7" ht="13" x14ac:dyDescent="0.15">
      <c r="A4640" s="4" t="s">
        <v>5343</v>
      </c>
      <c r="B4640" s="4">
        <v>0.57492944408772095</v>
      </c>
      <c r="C4640" s="4">
        <v>0.17804754051143401</v>
      </c>
      <c r="D4640" s="4">
        <v>0.32400000000000001</v>
      </c>
      <c r="E4640" s="4">
        <v>0.32100000000000001</v>
      </c>
      <c r="F4640" s="4">
        <v>1</v>
      </c>
      <c r="G4640" s="4">
        <v>2</v>
      </c>
    </row>
    <row r="4641" spans="1:7" ht="13" x14ac:dyDescent="0.15">
      <c r="A4641" s="4" t="s">
        <v>6063</v>
      </c>
      <c r="B4641" s="4">
        <v>0.731956565076473</v>
      </c>
      <c r="C4641" s="4">
        <v>0.17812107316217099</v>
      </c>
      <c r="D4641" s="4">
        <v>6.7000000000000004E-2</v>
      </c>
      <c r="E4641" s="4">
        <v>6.3E-2</v>
      </c>
      <c r="F4641" s="4">
        <v>1</v>
      </c>
      <c r="G4641" s="4">
        <v>2</v>
      </c>
    </row>
    <row r="4642" spans="1:7" ht="13" x14ac:dyDescent="0.15">
      <c r="A4642" s="4" t="s">
        <v>6002</v>
      </c>
      <c r="B4642" s="4">
        <v>0.71478182553698399</v>
      </c>
      <c r="C4642" s="4">
        <v>0.17816103495077301</v>
      </c>
      <c r="D4642" s="4">
        <v>7.8E-2</v>
      </c>
      <c r="E4642" s="4">
        <v>7.3999999999999996E-2</v>
      </c>
      <c r="F4642" s="4">
        <v>1</v>
      </c>
      <c r="G4642" s="4">
        <v>2</v>
      </c>
    </row>
    <row r="4643" spans="1:7" ht="13" x14ac:dyDescent="0.15">
      <c r="A4643" s="4" t="s">
        <v>1976</v>
      </c>
      <c r="B4643" s="4">
        <v>0.140691286516341</v>
      </c>
      <c r="C4643" s="4">
        <v>0.17829371866560101</v>
      </c>
      <c r="D4643" s="4">
        <v>0.13600000000000001</v>
      </c>
      <c r="E4643" s="4">
        <v>0.111</v>
      </c>
      <c r="F4643" s="4">
        <v>1</v>
      </c>
      <c r="G4643" s="4">
        <v>2</v>
      </c>
    </row>
    <row r="4644" spans="1:7" ht="13" x14ac:dyDescent="0.15">
      <c r="A4644" s="4" t="s">
        <v>6199</v>
      </c>
      <c r="B4644" s="4">
        <v>0.76010890113708096</v>
      </c>
      <c r="C4644" s="4">
        <v>0.178500299722782</v>
      </c>
      <c r="D4644" s="4">
        <v>0.11</v>
      </c>
      <c r="E4644" s="4">
        <v>0.11600000000000001</v>
      </c>
      <c r="F4644" s="4">
        <v>1</v>
      </c>
      <c r="G4644" s="4">
        <v>2</v>
      </c>
    </row>
    <row r="4645" spans="1:7" ht="13" x14ac:dyDescent="0.15">
      <c r="A4645" s="4" t="s">
        <v>2450</v>
      </c>
      <c r="B4645" s="4">
        <v>0.18794380624632501</v>
      </c>
      <c r="C4645" s="4">
        <v>0.17853732792927601</v>
      </c>
      <c r="D4645" s="4">
        <v>0.38400000000000001</v>
      </c>
      <c r="E4645" s="4">
        <v>0.36399999999999999</v>
      </c>
      <c r="F4645" s="4">
        <v>1</v>
      </c>
      <c r="G4645" s="4">
        <v>2</v>
      </c>
    </row>
    <row r="4646" spans="1:7" ht="13" x14ac:dyDescent="0.15">
      <c r="A4646" s="4" t="s">
        <v>6387</v>
      </c>
      <c r="B4646" s="4">
        <v>0.81339884472016399</v>
      </c>
      <c r="C4646" s="4">
        <v>0.178556719284896</v>
      </c>
      <c r="D4646" s="4">
        <v>2.1999999999999999E-2</v>
      </c>
      <c r="E4646" s="4">
        <v>2.1000000000000001E-2</v>
      </c>
      <c r="F4646" s="4">
        <v>1</v>
      </c>
      <c r="G4646" s="4">
        <v>2</v>
      </c>
    </row>
    <row r="4647" spans="1:7" ht="13" x14ac:dyDescent="0.15">
      <c r="A4647" s="4" t="s">
        <v>4969</v>
      </c>
      <c r="B4647" s="4">
        <v>0.51508848571216204</v>
      </c>
      <c r="C4647" s="4">
        <v>0.17858048843086299</v>
      </c>
      <c r="D4647" s="4">
        <v>6.8000000000000005E-2</v>
      </c>
      <c r="E4647" s="4">
        <v>6.0999999999999999E-2</v>
      </c>
      <c r="F4647" s="4">
        <v>1</v>
      </c>
      <c r="G4647" s="4">
        <v>2</v>
      </c>
    </row>
    <row r="4648" spans="1:7" ht="13" x14ac:dyDescent="0.15">
      <c r="A4648" s="4" t="s">
        <v>2301</v>
      </c>
      <c r="B4648" s="4">
        <v>0.17193148773949499</v>
      </c>
      <c r="C4648" s="4">
        <v>0.17874026109100399</v>
      </c>
      <c r="D4648" s="4">
        <v>0.27600000000000002</v>
      </c>
      <c r="E4648" s="4">
        <v>0.251</v>
      </c>
      <c r="F4648" s="4">
        <v>1</v>
      </c>
      <c r="G4648" s="4">
        <v>2</v>
      </c>
    </row>
    <row r="4649" spans="1:7" ht="13" x14ac:dyDescent="0.15">
      <c r="A4649" s="4" t="s">
        <v>6782</v>
      </c>
      <c r="B4649" s="4">
        <v>0.92325340386545096</v>
      </c>
      <c r="C4649" s="4">
        <v>0.178794335112061</v>
      </c>
      <c r="D4649" s="4">
        <v>8.6999999999999994E-2</v>
      </c>
      <c r="E4649" s="4">
        <v>8.6999999999999994E-2</v>
      </c>
      <c r="F4649" s="4">
        <v>1</v>
      </c>
      <c r="G4649" s="4">
        <v>2</v>
      </c>
    </row>
    <row r="4650" spans="1:7" ht="13" x14ac:dyDescent="0.15">
      <c r="A4650" s="4" t="s">
        <v>6327</v>
      </c>
      <c r="B4650" s="4">
        <v>0.79424173123319797</v>
      </c>
      <c r="C4650" s="4">
        <v>0.178812491704158</v>
      </c>
      <c r="D4650" s="4">
        <v>0.13600000000000001</v>
      </c>
      <c r="E4650" s="4">
        <v>0.13500000000000001</v>
      </c>
      <c r="F4650" s="4">
        <v>1</v>
      </c>
      <c r="G4650" s="4">
        <v>2</v>
      </c>
    </row>
    <row r="4651" spans="1:7" ht="13" x14ac:dyDescent="0.15">
      <c r="A4651" s="4" t="s">
        <v>5875</v>
      </c>
      <c r="B4651" s="4">
        <v>0.68867322994537605</v>
      </c>
      <c r="C4651" s="4">
        <v>0.17883863979529099</v>
      </c>
      <c r="D4651" s="4">
        <v>0.13</v>
      </c>
      <c r="E4651" s="4">
        <v>0.124</v>
      </c>
      <c r="F4651" s="4">
        <v>1</v>
      </c>
      <c r="G4651" s="4">
        <v>2</v>
      </c>
    </row>
    <row r="4652" spans="1:7" ht="13" x14ac:dyDescent="0.15">
      <c r="A4652" s="4" t="s">
        <v>4526</v>
      </c>
      <c r="B4652" s="4">
        <v>0.44317277291461099</v>
      </c>
      <c r="C4652" s="4">
        <v>0.17885930958796101</v>
      </c>
      <c r="D4652" s="4">
        <v>0.49399999999999999</v>
      </c>
      <c r="E4652" s="4">
        <v>0.48399999999999999</v>
      </c>
      <c r="F4652" s="4">
        <v>1</v>
      </c>
      <c r="G4652" s="4">
        <v>2</v>
      </c>
    </row>
    <row r="4653" spans="1:7" ht="13" x14ac:dyDescent="0.15">
      <c r="A4653" s="4" t="s">
        <v>5167</v>
      </c>
      <c r="B4653" s="4">
        <v>0.54972987983806099</v>
      </c>
      <c r="C4653" s="4">
        <v>0.178864418707642</v>
      </c>
      <c r="D4653" s="4">
        <v>0.20599999999999999</v>
      </c>
      <c r="E4653" s="4">
        <v>0.19900000000000001</v>
      </c>
      <c r="F4653" s="4">
        <v>1</v>
      </c>
      <c r="G4653" s="4">
        <v>2</v>
      </c>
    </row>
    <row r="4654" spans="1:7" ht="13" x14ac:dyDescent="0.15">
      <c r="A4654" s="4" t="s">
        <v>6811</v>
      </c>
      <c r="B4654" s="4">
        <v>0.93014722539617001</v>
      </c>
      <c r="C4654" s="4">
        <v>0.17889008922375399</v>
      </c>
      <c r="D4654" s="4">
        <v>0.20499999999999999</v>
      </c>
      <c r="E4654" s="4">
        <v>0.20399999999999999</v>
      </c>
      <c r="F4654" s="4">
        <v>1</v>
      </c>
      <c r="G4654" s="4">
        <v>2</v>
      </c>
    </row>
    <row r="4655" spans="1:7" ht="13" x14ac:dyDescent="0.15">
      <c r="A4655" s="4" t="s">
        <v>4609</v>
      </c>
      <c r="B4655" s="4">
        <v>0.456200511984163</v>
      </c>
      <c r="C4655" s="4">
        <v>0.17892791266118999</v>
      </c>
      <c r="D4655" s="4">
        <v>5.7000000000000002E-2</v>
      </c>
      <c r="E4655" s="4">
        <v>4.9000000000000002E-2</v>
      </c>
      <c r="F4655" s="4">
        <v>1</v>
      </c>
      <c r="G4655" s="4">
        <v>2</v>
      </c>
    </row>
    <row r="4656" spans="1:7" ht="13" x14ac:dyDescent="0.15">
      <c r="A4656" s="4" t="s">
        <v>1668</v>
      </c>
      <c r="B4656" s="4">
        <v>0.108269217892351</v>
      </c>
      <c r="C4656" s="4">
        <v>0.17893261228259399</v>
      </c>
      <c r="D4656" s="4">
        <v>0.26400000000000001</v>
      </c>
      <c r="E4656" s="4">
        <v>0.22600000000000001</v>
      </c>
      <c r="F4656" s="4">
        <v>1</v>
      </c>
      <c r="G4656" s="4">
        <v>2</v>
      </c>
    </row>
    <row r="4657" spans="1:7" ht="13" x14ac:dyDescent="0.15">
      <c r="A4657" s="4" t="s">
        <v>4976</v>
      </c>
      <c r="B4657" s="4">
        <v>0.51587946560470499</v>
      </c>
      <c r="C4657" s="4">
        <v>0.178969571070627</v>
      </c>
      <c r="D4657" s="4">
        <v>4.8000000000000001E-2</v>
      </c>
      <c r="E4657" s="4">
        <v>4.1000000000000002E-2</v>
      </c>
      <c r="F4657" s="4">
        <v>1</v>
      </c>
      <c r="G4657" s="4">
        <v>2</v>
      </c>
    </row>
    <row r="4658" spans="1:7" ht="13" x14ac:dyDescent="0.15">
      <c r="A4658" s="4" t="s">
        <v>2941</v>
      </c>
      <c r="B4658" s="4">
        <v>0.24243014913639599</v>
      </c>
      <c r="C4658" s="4">
        <v>0.17900549001921801</v>
      </c>
      <c r="D4658" s="4">
        <v>0.33600000000000002</v>
      </c>
      <c r="E4658" s="4">
        <v>0.316</v>
      </c>
      <c r="F4658" s="4">
        <v>1</v>
      </c>
      <c r="G4658" s="4">
        <v>2</v>
      </c>
    </row>
    <row r="4659" spans="1:7" ht="13" x14ac:dyDescent="0.15">
      <c r="A4659" s="4" t="s">
        <v>3361</v>
      </c>
      <c r="B4659" s="4">
        <v>0.29252377332062701</v>
      </c>
      <c r="C4659" s="4">
        <v>0.17903226355992699</v>
      </c>
      <c r="D4659" s="4">
        <v>0.19400000000000001</v>
      </c>
      <c r="E4659" s="4">
        <v>0.17299999999999999</v>
      </c>
      <c r="F4659" s="4">
        <v>1</v>
      </c>
      <c r="G4659" s="4">
        <v>2</v>
      </c>
    </row>
    <row r="4660" spans="1:7" ht="13" x14ac:dyDescent="0.15">
      <c r="A4660" s="4" t="s">
        <v>4915</v>
      </c>
      <c r="B4660" s="4">
        <v>0.50617766412610099</v>
      </c>
      <c r="C4660" s="4">
        <v>0.17903723546936201</v>
      </c>
      <c r="D4660" s="4">
        <v>0.16</v>
      </c>
      <c r="E4660" s="4">
        <v>0.14899999999999999</v>
      </c>
      <c r="F4660" s="4">
        <v>1</v>
      </c>
      <c r="G4660" s="4">
        <v>2</v>
      </c>
    </row>
    <row r="4661" spans="1:7" ht="13" x14ac:dyDescent="0.15">
      <c r="A4661" s="4" t="s">
        <v>6476</v>
      </c>
      <c r="B4661" s="4">
        <v>0.83331943383252605</v>
      </c>
      <c r="C4661" s="4">
        <v>0.17912712123342101</v>
      </c>
      <c r="D4661" s="4">
        <v>2.8000000000000001E-2</v>
      </c>
      <c r="E4661" s="4">
        <v>0.03</v>
      </c>
      <c r="F4661" s="4">
        <v>1</v>
      </c>
      <c r="G4661" s="4">
        <v>2</v>
      </c>
    </row>
    <row r="4662" spans="1:7" ht="13" x14ac:dyDescent="0.15">
      <c r="A4662" s="4" t="s">
        <v>4637</v>
      </c>
      <c r="B4662" s="4">
        <v>0.46072518222676201</v>
      </c>
      <c r="C4662" s="4">
        <v>0.179131616754477</v>
      </c>
      <c r="D4662" s="4">
        <v>7.3999999999999996E-2</v>
      </c>
      <c r="E4662" s="4">
        <v>6.5000000000000002E-2</v>
      </c>
      <c r="F4662" s="4">
        <v>1</v>
      </c>
      <c r="G4662" s="4">
        <v>2</v>
      </c>
    </row>
    <row r="4663" spans="1:7" ht="13" x14ac:dyDescent="0.15">
      <c r="A4663" s="4" t="s">
        <v>1950</v>
      </c>
      <c r="B4663" s="4">
        <v>0.13799689762187101</v>
      </c>
      <c r="C4663" s="4">
        <v>0.179367968368009</v>
      </c>
      <c r="D4663" s="4">
        <v>0.13900000000000001</v>
      </c>
      <c r="E4663" s="4">
        <v>0.114</v>
      </c>
      <c r="F4663" s="4">
        <v>1</v>
      </c>
      <c r="G4663" s="4">
        <v>2</v>
      </c>
    </row>
    <row r="4664" spans="1:7" ht="13" x14ac:dyDescent="0.15">
      <c r="A4664" s="4" t="s">
        <v>173</v>
      </c>
      <c r="B4664" s="4">
        <v>1.9619045389836199E-3</v>
      </c>
      <c r="C4664" s="4">
        <v>0.17943520324270101</v>
      </c>
      <c r="D4664" s="4">
        <v>0.75800000000000001</v>
      </c>
      <c r="E4664" s="4">
        <v>0.70399999999999996</v>
      </c>
      <c r="F4664" s="4">
        <v>1</v>
      </c>
      <c r="G4664" s="4">
        <v>2</v>
      </c>
    </row>
    <row r="4665" spans="1:7" ht="13" x14ac:dyDescent="0.15">
      <c r="A4665" s="4" t="s">
        <v>6599</v>
      </c>
      <c r="B4665" s="4">
        <v>0.86525127399514301</v>
      </c>
      <c r="C4665" s="4">
        <v>0.179488226170405</v>
      </c>
      <c r="D4665" s="4">
        <v>3.2000000000000001E-2</v>
      </c>
      <c r="E4665" s="4">
        <v>3.1E-2</v>
      </c>
      <c r="F4665" s="4">
        <v>1</v>
      </c>
      <c r="G4665" s="4">
        <v>2</v>
      </c>
    </row>
    <row r="4666" spans="1:7" ht="13" x14ac:dyDescent="0.15">
      <c r="A4666" s="4" t="s">
        <v>2860</v>
      </c>
      <c r="B4666" s="4">
        <v>0.23128814773668599</v>
      </c>
      <c r="C4666" s="4">
        <v>0.179527840516683</v>
      </c>
      <c r="D4666" s="4">
        <v>0.115</v>
      </c>
      <c r="E4666" s="4">
        <v>9.7000000000000003E-2</v>
      </c>
      <c r="F4666" s="4">
        <v>1</v>
      </c>
      <c r="G4666" s="4">
        <v>2</v>
      </c>
    </row>
    <row r="4667" spans="1:7" ht="13" x14ac:dyDescent="0.15">
      <c r="A4667" s="4" t="s">
        <v>2275</v>
      </c>
      <c r="B4667" s="4">
        <v>0.16911184061527601</v>
      </c>
      <c r="C4667" s="4">
        <v>0.17985349660105501</v>
      </c>
      <c r="D4667" s="4">
        <v>0.124</v>
      </c>
      <c r="E4667" s="4">
        <v>0.10199999999999999</v>
      </c>
      <c r="F4667" s="4">
        <v>1</v>
      </c>
      <c r="G4667" s="4">
        <v>2</v>
      </c>
    </row>
    <row r="4668" spans="1:7" ht="13" x14ac:dyDescent="0.15">
      <c r="A4668" s="4" t="s">
        <v>4372</v>
      </c>
      <c r="B4668" s="4">
        <v>0.42699555545505702</v>
      </c>
      <c r="C4668" s="4">
        <v>0.179974341837256</v>
      </c>
      <c r="D4668" s="4">
        <v>2.1999999999999999E-2</v>
      </c>
      <c r="E4668" s="4">
        <v>1.7000000000000001E-2</v>
      </c>
      <c r="F4668" s="4">
        <v>1</v>
      </c>
      <c r="G4668" s="4">
        <v>2</v>
      </c>
    </row>
    <row r="4669" spans="1:7" ht="13" x14ac:dyDescent="0.15">
      <c r="A4669" s="4" t="s">
        <v>5390</v>
      </c>
      <c r="B4669" s="4">
        <v>0.58114975826187099</v>
      </c>
      <c r="C4669" s="4">
        <v>0.179994025229681</v>
      </c>
      <c r="D4669" s="4">
        <v>0.13900000000000001</v>
      </c>
      <c r="E4669" s="4">
        <v>0.13200000000000001</v>
      </c>
      <c r="F4669" s="4">
        <v>1</v>
      </c>
      <c r="G4669" s="4">
        <v>2</v>
      </c>
    </row>
    <row r="4670" spans="1:7" ht="13" x14ac:dyDescent="0.15">
      <c r="A4670" s="4" t="s">
        <v>1636</v>
      </c>
      <c r="B4670" s="4">
        <v>0.105339568616882</v>
      </c>
      <c r="C4670" s="4">
        <v>0.18005647045387699</v>
      </c>
      <c r="D4670" s="4">
        <v>0.105</v>
      </c>
      <c r="E4670" s="4">
        <v>8.2000000000000003E-2</v>
      </c>
      <c r="F4670" s="4">
        <v>1</v>
      </c>
      <c r="G4670" s="4">
        <v>2</v>
      </c>
    </row>
    <row r="4671" spans="1:7" ht="13" x14ac:dyDescent="0.15">
      <c r="A4671" s="4" t="s">
        <v>4793</v>
      </c>
      <c r="B4671" s="4">
        <v>0.485193139053127</v>
      </c>
      <c r="C4671" s="4">
        <v>0.180126860733237</v>
      </c>
      <c r="D4671" s="4">
        <v>0.28100000000000003</v>
      </c>
      <c r="E4671" s="4">
        <v>0.26800000000000002</v>
      </c>
      <c r="F4671" s="4">
        <v>1</v>
      </c>
      <c r="G4671" s="4">
        <v>2</v>
      </c>
    </row>
    <row r="4672" spans="1:7" ht="13" x14ac:dyDescent="0.15">
      <c r="A4672" s="4" t="s">
        <v>5519</v>
      </c>
      <c r="B4672" s="4">
        <v>0.60363854921856597</v>
      </c>
      <c r="C4672" s="4">
        <v>0.180132621668218</v>
      </c>
      <c r="D4672" s="4">
        <v>0.19500000000000001</v>
      </c>
      <c r="E4672" s="4">
        <v>0.188</v>
      </c>
      <c r="F4672" s="4">
        <v>1</v>
      </c>
      <c r="G4672" s="4">
        <v>2</v>
      </c>
    </row>
    <row r="4673" spans="1:7" ht="13" x14ac:dyDescent="0.15">
      <c r="A4673" s="4" t="s">
        <v>5275</v>
      </c>
      <c r="B4673" s="4">
        <v>0.56413237370959002</v>
      </c>
      <c r="C4673" s="4">
        <v>0.18015065656043899</v>
      </c>
      <c r="D4673" s="4">
        <v>0.112</v>
      </c>
      <c r="E4673" s="4">
        <v>0.105</v>
      </c>
      <c r="F4673" s="4">
        <v>1</v>
      </c>
      <c r="G4673" s="4">
        <v>2</v>
      </c>
    </row>
    <row r="4674" spans="1:7" ht="13" x14ac:dyDescent="0.15">
      <c r="A4674" s="4" t="s">
        <v>1265</v>
      </c>
      <c r="B4674" s="4">
        <v>7.2314618306262901E-2</v>
      </c>
      <c r="C4674" s="4">
        <v>0.180215052176431</v>
      </c>
      <c r="D4674" s="4">
        <v>0.38900000000000001</v>
      </c>
      <c r="E4674" s="4">
        <v>0.35199999999999998</v>
      </c>
      <c r="F4674" s="4">
        <v>1</v>
      </c>
      <c r="G4674" s="4">
        <v>2</v>
      </c>
    </row>
    <row r="4675" spans="1:7" ht="13" x14ac:dyDescent="0.15">
      <c r="A4675" s="4" t="s">
        <v>2682</v>
      </c>
      <c r="B4675" s="4">
        <v>0.211785026652278</v>
      </c>
      <c r="C4675" s="4">
        <v>0.18023360310158201</v>
      </c>
      <c r="D4675" s="4">
        <v>0.31</v>
      </c>
      <c r="E4675" s="4">
        <v>0.28799999999999998</v>
      </c>
      <c r="F4675" s="4">
        <v>1</v>
      </c>
      <c r="G4675" s="4">
        <v>2</v>
      </c>
    </row>
    <row r="4676" spans="1:7" ht="13" x14ac:dyDescent="0.15">
      <c r="A4676" s="4" t="s">
        <v>3613</v>
      </c>
      <c r="B4676" s="4">
        <v>0.32533318948044998</v>
      </c>
      <c r="C4676" s="4">
        <v>0.18029878779039199</v>
      </c>
      <c r="D4676" s="4">
        <v>0.17199999999999999</v>
      </c>
      <c r="E4676" s="4">
        <v>0.157</v>
      </c>
      <c r="F4676" s="4">
        <v>1</v>
      </c>
      <c r="G4676" s="4">
        <v>2</v>
      </c>
    </row>
    <row r="4677" spans="1:7" ht="13" x14ac:dyDescent="0.15">
      <c r="A4677" s="4" t="s">
        <v>1055</v>
      </c>
      <c r="B4677" s="4">
        <v>5.5750779924240601E-2</v>
      </c>
      <c r="C4677" s="4">
        <v>0.18035812816715399</v>
      </c>
      <c r="D4677" s="4">
        <v>0.56799999999999995</v>
      </c>
      <c r="E4677" s="4">
        <v>0.53300000000000003</v>
      </c>
      <c r="F4677" s="4">
        <v>1</v>
      </c>
      <c r="G4677" s="4">
        <v>2</v>
      </c>
    </row>
    <row r="4678" spans="1:7" ht="13" x14ac:dyDescent="0.15">
      <c r="A4678" s="4" t="s">
        <v>4556</v>
      </c>
      <c r="B4678" s="4">
        <v>0.44723048455279002</v>
      </c>
      <c r="C4678" s="4">
        <v>0.18041543875258401</v>
      </c>
      <c r="D4678" s="4">
        <v>0.16900000000000001</v>
      </c>
      <c r="E4678" s="4">
        <v>0.155</v>
      </c>
      <c r="F4678" s="4">
        <v>1</v>
      </c>
      <c r="G4678" s="4">
        <v>2</v>
      </c>
    </row>
    <row r="4679" spans="1:7" ht="13" x14ac:dyDescent="0.15">
      <c r="A4679" s="4" t="s">
        <v>5968</v>
      </c>
      <c r="B4679" s="4">
        <v>0.70905986817454003</v>
      </c>
      <c r="C4679" s="4">
        <v>0.18047367620226801</v>
      </c>
      <c r="D4679" s="4">
        <v>0.10199999999999999</v>
      </c>
      <c r="E4679" s="4">
        <v>0.109</v>
      </c>
      <c r="F4679" s="4">
        <v>1</v>
      </c>
      <c r="G4679" s="4">
        <v>2</v>
      </c>
    </row>
    <row r="4680" spans="1:7" ht="13" x14ac:dyDescent="0.15">
      <c r="A4680" s="4" t="s">
        <v>6756</v>
      </c>
      <c r="B4680" s="4">
        <v>0.91361029033547503</v>
      </c>
      <c r="C4680" s="4">
        <v>0.18052375747764601</v>
      </c>
      <c r="D4680" s="4">
        <v>4.2999999999999997E-2</v>
      </c>
      <c r="E4680" s="4">
        <v>4.3999999999999997E-2</v>
      </c>
      <c r="F4680" s="4">
        <v>1</v>
      </c>
      <c r="G4680" s="4">
        <v>2</v>
      </c>
    </row>
    <row r="4681" spans="1:7" ht="13" x14ac:dyDescent="0.15">
      <c r="A4681" s="4" t="s">
        <v>6322</v>
      </c>
      <c r="B4681" s="4">
        <v>0.791803492664234</v>
      </c>
      <c r="C4681" s="4">
        <v>0.18053063231920799</v>
      </c>
      <c r="D4681" s="4">
        <v>0.10199999999999999</v>
      </c>
      <c r="E4681" s="4">
        <v>0.1</v>
      </c>
      <c r="F4681" s="4">
        <v>1</v>
      </c>
      <c r="G4681" s="4">
        <v>2</v>
      </c>
    </row>
    <row r="4682" spans="1:7" ht="13" x14ac:dyDescent="0.15">
      <c r="A4682" s="4" t="s">
        <v>1198</v>
      </c>
      <c r="B4682" s="4">
        <v>6.6750609753447501E-2</v>
      </c>
      <c r="C4682" s="4">
        <v>0.18061977571356599</v>
      </c>
      <c r="D4682" s="4">
        <v>0.311</v>
      </c>
      <c r="E4682" s="4">
        <v>0.27300000000000002</v>
      </c>
      <c r="F4682" s="4">
        <v>1</v>
      </c>
      <c r="G4682" s="4">
        <v>2</v>
      </c>
    </row>
    <row r="4683" spans="1:7" ht="13" x14ac:dyDescent="0.15">
      <c r="A4683" s="4" t="s">
        <v>2683</v>
      </c>
      <c r="B4683" s="4">
        <v>0.21191505113759801</v>
      </c>
      <c r="C4683" s="4">
        <v>0.181129875542168</v>
      </c>
      <c r="D4683" s="4">
        <v>0.25600000000000001</v>
      </c>
      <c r="E4683" s="4">
        <v>0.23200000000000001</v>
      </c>
      <c r="F4683" s="4">
        <v>1</v>
      </c>
      <c r="G4683" s="4">
        <v>2</v>
      </c>
    </row>
    <row r="4684" spans="1:7" ht="13" x14ac:dyDescent="0.15">
      <c r="A4684" s="4" t="s">
        <v>5579</v>
      </c>
      <c r="B4684" s="4">
        <v>0.61883766614089497</v>
      </c>
      <c r="C4684" s="4">
        <v>0.18115998080593401</v>
      </c>
      <c r="D4684" s="4">
        <v>2.7E-2</v>
      </c>
      <c r="E4684" s="4">
        <v>3.1E-2</v>
      </c>
      <c r="F4684" s="4">
        <v>1</v>
      </c>
      <c r="G4684" s="4">
        <v>2</v>
      </c>
    </row>
    <row r="4685" spans="1:7" ht="13" x14ac:dyDescent="0.15">
      <c r="A4685" s="4" t="s">
        <v>5223</v>
      </c>
      <c r="B4685" s="4">
        <v>0.55734804301848595</v>
      </c>
      <c r="C4685" s="4">
        <v>0.18126122035436501</v>
      </c>
      <c r="D4685" s="4">
        <v>7.4999999999999997E-2</v>
      </c>
      <c r="E4685" s="4">
        <v>6.7000000000000004E-2</v>
      </c>
      <c r="F4685" s="4">
        <v>1</v>
      </c>
      <c r="G4685" s="4">
        <v>2</v>
      </c>
    </row>
    <row r="4686" spans="1:7" ht="13" x14ac:dyDescent="0.15">
      <c r="A4686" s="4" t="s">
        <v>5272</v>
      </c>
      <c r="B4686" s="4">
        <v>0.56379120674468697</v>
      </c>
      <c r="C4686" s="4">
        <v>0.18128544874869301</v>
      </c>
      <c r="D4686" s="4">
        <v>6.9000000000000006E-2</v>
      </c>
      <c r="E4686" s="4">
        <v>6.2E-2</v>
      </c>
      <c r="F4686" s="4">
        <v>1</v>
      </c>
      <c r="G4686" s="4">
        <v>2</v>
      </c>
    </row>
    <row r="4687" spans="1:7" ht="13" x14ac:dyDescent="0.15">
      <c r="A4687" s="4" t="s">
        <v>6418</v>
      </c>
      <c r="B4687" s="4">
        <v>0.82118483029113998</v>
      </c>
      <c r="C4687" s="4">
        <v>0.18135939606339899</v>
      </c>
      <c r="D4687" s="4">
        <v>9.1999999999999998E-2</v>
      </c>
      <c r="E4687" s="4">
        <v>9.7000000000000003E-2</v>
      </c>
      <c r="F4687" s="4">
        <v>1</v>
      </c>
      <c r="G4687" s="4">
        <v>2</v>
      </c>
    </row>
    <row r="4688" spans="1:7" ht="13" x14ac:dyDescent="0.15">
      <c r="A4688" s="4" t="s">
        <v>4013</v>
      </c>
      <c r="B4688" s="4">
        <v>0.37238881887938802</v>
      </c>
      <c r="C4688" s="4">
        <v>0.18136229380452101</v>
      </c>
      <c r="D4688" s="4">
        <v>0.104</v>
      </c>
      <c r="E4688" s="4">
        <v>9.0999999999999998E-2</v>
      </c>
      <c r="F4688" s="4">
        <v>1</v>
      </c>
      <c r="G4688" s="4">
        <v>2</v>
      </c>
    </row>
    <row r="4689" spans="1:7" ht="13" x14ac:dyDescent="0.15">
      <c r="A4689" s="4" t="s">
        <v>5723</v>
      </c>
      <c r="B4689" s="4">
        <v>0.65469969821116702</v>
      </c>
      <c r="C4689" s="4">
        <v>0.181421624643478</v>
      </c>
      <c r="D4689" s="4">
        <v>5.6000000000000001E-2</v>
      </c>
      <c r="E4689" s="4">
        <v>6.2E-2</v>
      </c>
      <c r="F4689" s="4">
        <v>1</v>
      </c>
      <c r="G4689" s="4">
        <v>2</v>
      </c>
    </row>
    <row r="4690" spans="1:7" ht="13" x14ac:dyDescent="0.15">
      <c r="A4690" s="4" t="s">
        <v>7019</v>
      </c>
      <c r="B4690" s="4">
        <v>0.99851767933510605</v>
      </c>
      <c r="C4690" s="4">
        <v>0.18145249168678901</v>
      </c>
      <c r="D4690" s="4">
        <v>2.5999999999999999E-2</v>
      </c>
      <c r="E4690" s="4">
        <v>2.5999999999999999E-2</v>
      </c>
      <c r="F4690" s="4">
        <v>1</v>
      </c>
      <c r="G4690" s="4">
        <v>2</v>
      </c>
    </row>
    <row r="4691" spans="1:7" ht="13" x14ac:dyDescent="0.15">
      <c r="A4691" s="4" t="s">
        <v>5716</v>
      </c>
      <c r="B4691" s="4">
        <v>0.653241156564074</v>
      </c>
      <c r="C4691" s="4">
        <v>0.181455279441712</v>
      </c>
      <c r="D4691" s="4">
        <v>7.2999999999999995E-2</v>
      </c>
      <c r="E4691" s="4">
        <v>6.7000000000000004E-2</v>
      </c>
      <c r="F4691" s="4">
        <v>1</v>
      </c>
      <c r="G4691" s="4">
        <v>2</v>
      </c>
    </row>
    <row r="4692" spans="1:7" ht="13" x14ac:dyDescent="0.15">
      <c r="A4692" s="4" t="s">
        <v>6326</v>
      </c>
      <c r="B4692" s="4">
        <v>0.79370854881683495</v>
      </c>
      <c r="C4692" s="4">
        <v>0.181589045638157</v>
      </c>
      <c r="D4692" s="4">
        <v>6.6000000000000003E-2</v>
      </c>
      <c r="E4692" s="4">
        <v>6.3E-2</v>
      </c>
      <c r="F4692" s="4">
        <v>1</v>
      </c>
      <c r="G4692" s="4">
        <v>2</v>
      </c>
    </row>
    <row r="4693" spans="1:7" ht="13" x14ac:dyDescent="0.15">
      <c r="A4693" s="4" t="s">
        <v>5243</v>
      </c>
      <c r="B4693" s="4">
        <v>0.56024537777264305</v>
      </c>
      <c r="C4693" s="4">
        <v>0.18178477813786401</v>
      </c>
      <c r="D4693" s="4">
        <v>8.7999999999999995E-2</v>
      </c>
      <c r="E4693" s="4">
        <v>0.08</v>
      </c>
      <c r="F4693" s="4">
        <v>1</v>
      </c>
      <c r="G4693" s="4">
        <v>2</v>
      </c>
    </row>
    <row r="4694" spans="1:7" ht="13" x14ac:dyDescent="0.15">
      <c r="A4694" s="4" t="s">
        <v>2485</v>
      </c>
      <c r="B4694" s="4">
        <v>0.19175304292158099</v>
      </c>
      <c r="C4694" s="4">
        <v>0.18179753111632199</v>
      </c>
      <c r="D4694" s="4">
        <v>0.24399999999999999</v>
      </c>
      <c r="E4694" s="4">
        <v>0.219</v>
      </c>
      <c r="F4694" s="4">
        <v>1</v>
      </c>
      <c r="G4694" s="4">
        <v>2</v>
      </c>
    </row>
    <row r="4695" spans="1:7" ht="13" x14ac:dyDescent="0.15">
      <c r="A4695" s="4" t="s">
        <v>4696</v>
      </c>
      <c r="B4695" s="4">
        <v>0.47035766180931798</v>
      </c>
      <c r="C4695" s="4">
        <v>0.18182573681820999</v>
      </c>
      <c r="D4695" s="4">
        <v>2.5000000000000001E-2</v>
      </c>
      <c r="E4695" s="4">
        <v>1.9E-2</v>
      </c>
      <c r="F4695" s="4">
        <v>1</v>
      </c>
      <c r="G4695" s="4">
        <v>2</v>
      </c>
    </row>
    <row r="4696" spans="1:7" ht="13" x14ac:dyDescent="0.15">
      <c r="A4696" s="4" t="s">
        <v>1047</v>
      </c>
      <c r="B4696" s="4">
        <v>5.4878740652687802E-2</v>
      </c>
      <c r="C4696" s="4">
        <v>0.181884757280596</v>
      </c>
      <c r="D4696" s="4">
        <v>0.503</v>
      </c>
      <c r="E4696" s="4">
        <v>0.46300000000000002</v>
      </c>
      <c r="F4696" s="4">
        <v>1</v>
      </c>
      <c r="G4696" s="4">
        <v>2</v>
      </c>
    </row>
    <row r="4697" spans="1:7" ht="13" x14ac:dyDescent="0.15">
      <c r="A4697" s="4" t="s">
        <v>4760</v>
      </c>
      <c r="B4697" s="4">
        <v>0.479068972205481</v>
      </c>
      <c r="C4697" s="4">
        <v>0.181926560377596</v>
      </c>
      <c r="D4697" s="4">
        <v>1.0999999999999999E-2</v>
      </c>
      <c r="E4697" s="4">
        <v>8.0000000000000002E-3</v>
      </c>
      <c r="F4697" s="4">
        <v>1</v>
      </c>
      <c r="G4697" s="4">
        <v>2</v>
      </c>
    </row>
    <row r="4698" spans="1:7" ht="13" x14ac:dyDescent="0.15">
      <c r="A4698" s="4" t="s">
        <v>5000</v>
      </c>
      <c r="B4698" s="4">
        <v>0.52035162103070898</v>
      </c>
      <c r="C4698" s="4">
        <v>0.18192925230658299</v>
      </c>
      <c r="D4698" s="4">
        <v>9.1999999999999998E-2</v>
      </c>
      <c r="E4698" s="4">
        <v>8.3000000000000004E-2</v>
      </c>
      <c r="F4698" s="4">
        <v>1</v>
      </c>
      <c r="G4698" s="4">
        <v>2</v>
      </c>
    </row>
    <row r="4699" spans="1:7" ht="13" x14ac:dyDescent="0.15">
      <c r="A4699" s="4" t="s">
        <v>5289</v>
      </c>
      <c r="B4699" s="4">
        <v>0.56541863093551303</v>
      </c>
      <c r="C4699" s="4">
        <v>0.181956146375789</v>
      </c>
      <c r="D4699" s="4">
        <v>2.3E-2</v>
      </c>
      <c r="E4699" s="4">
        <v>1.9E-2</v>
      </c>
      <c r="F4699" s="4">
        <v>1</v>
      </c>
      <c r="G4699" s="4">
        <v>2</v>
      </c>
    </row>
    <row r="4700" spans="1:7" ht="13" x14ac:dyDescent="0.15">
      <c r="A4700" s="4" t="s">
        <v>1455</v>
      </c>
      <c r="B4700" s="4">
        <v>8.8871143253088605E-2</v>
      </c>
      <c r="C4700" s="4">
        <v>0.18200280353210099</v>
      </c>
      <c r="D4700" s="4">
        <v>0.26300000000000001</v>
      </c>
      <c r="E4700" s="4">
        <v>0.23</v>
      </c>
      <c r="F4700" s="4">
        <v>1</v>
      </c>
      <c r="G4700" s="4">
        <v>2</v>
      </c>
    </row>
    <row r="4701" spans="1:7" ht="13" x14ac:dyDescent="0.15">
      <c r="A4701" s="4" t="s">
        <v>4659</v>
      </c>
      <c r="B4701" s="4">
        <v>0.46405017671405902</v>
      </c>
      <c r="C4701" s="4">
        <v>0.18202934803761101</v>
      </c>
      <c r="D4701" s="4">
        <v>0.34300000000000003</v>
      </c>
      <c r="E4701" s="4">
        <v>0.32900000000000001</v>
      </c>
      <c r="F4701" s="4">
        <v>1</v>
      </c>
      <c r="G4701" s="4">
        <v>2</v>
      </c>
    </row>
    <row r="4702" spans="1:7" ht="13" x14ac:dyDescent="0.15">
      <c r="A4702" s="4" t="s">
        <v>2298</v>
      </c>
      <c r="B4702" s="4">
        <v>0.171637151100345</v>
      </c>
      <c r="C4702" s="4">
        <v>0.18221819275413501</v>
      </c>
      <c r="D4702" s="4">
        <v>0.47499999999999998</v>
      </c>
      <c r="E4702" s="4">
        <v>0.45300000000000001</v>
      </c>
      <c r="F4702" s="4">
        <v>1</v>
      </c>
      <c r="G4702" s="4">
        <v>2</v>
      </c>
    </row>
    <row r="4703" spans="1:7" ht="13" x14ac:dyDescent="0.15">
      <c r="A4703" s="4" t="s">
        <v>4654</v>
      </c>
      <c r="B4703" s="4">
        <v>0.46339451116602198</v>
      </c>
      <c r="C4703" s="4">
        <v>0.18222518557089401</v>
      </c>
      <c r="D4703" s="4">
        <v>6.8000000000000005E-2</v>
      </c>
      <c r="E4703" s="4">
        <v>0.06</v>
      </c>
      <c r="F4703" s="4">
        <v>1</v>
      </c>
      <c r="G4703" s="4">
        <v>2</v>
      </c>
    </row>
    <row r="4704" spans="1:7" ht="13" x14ac:dyDescent="0.15">
      <c r="A4704" s="4" t="s">
        <v>4864</v>
      </c>
      <c r="B4704" s="4">
        <v>0.498568001719501</v>
      </c>
      <c r="C4704" s="4">
        <v>0.182248416789354</v>
      </c>
      <c r="D4704" s="4">
        <v>8.8999999999999996E-2</v>
      </c>
      <c r="E4704" s="4">
        <v>8.2000000000000003E-2</v>
      </c>
      <c r="F4704" s="4">
        <v>1</v>
      </c>
      <c r="G4704" s="4">
        <v>2</v>
      </c>
    </row>
    <row r="4705" spans="1:7" ht="13" x14ac:dyDescent="0.15">
      <c r="A4705" s="4" t="s">
        <v>1615</v>
      </c>
      <c r="B4705" s="4">
        <v>0.102249909514361</v>
      </c>
      <c r="C4705" s="4">
        <v>0.182369586697434</v>
      </c>
      <c r="D4705" s="4">
        <v>0.35</v>
      </c>
      <c r="E4705" s="4">
        <v>0.32</v>
      </c>
      <c r="F4705" s="4">
        <v>1</v>
      </c>
      <c r="G4705" s="4">
        <v>2</v>
      </c>
    </row>
    <row r="4706" spans="1:7" ht="13" x14ac:dyDescent="0.15">
      <c r="A4706" s="4" t="s">
        <v>1824</v>
      </c>
      <c r="B4706" s="4">
        <v>0.123920340925072</v>
      </c>
      <c r="C4706" s="4">
        <v>0.18245351333228599</v>
      </c>
      <c r="D4706" s="4">
        <v>0.41299999999999998</v>
      </c>
      <c r="E4706" s="4">
        <v>0.38300000000000001</v>
      </c>
      <c r="F4706" s="4">
        <v>1</v>
      </c>
      <c r="G4706" s="4">
        <v>2</v>
      </c>
    </row>
    <row r="4707" spans="1:7" ht="13" x14ac:dyDescent="0.15">
      <c r="A4707" s="4" t="s">
        <v>79</v>
      </c>
      <c r="B4707" s="4">
        <v>5.1047720930545799E-5</v>
      </c>
      <c r="C4707" s="4">
        <v>0.18269462381262899</v>
      </c>
      <c r="D4707" s="4">
        <v>0.92300000000000004</v>
      </c>
      <c r="E4707" s="4">
        <v>0.90800000000000003</v>
      </c>
      <c r="F4707" s="4">
        <v>0.84483978140053195</v>
      </c>
      <c r="G4707" s="4">
        <v>2</v>
      </c>
    </row>
    <row r="4708" spans="1:7" ht="13" x14ac:dyDescent="0.15">
      <c r="A4708" s="4" t="s">
        <v>6019</v>
      </c>
      <c r="B4708" s="4">
        <v>0.718326080380011</v>
      </c>
      <c r="C4708" s="4">
        <v>0.18272604521159899</v>
      </c>
      <c r="D4708" s="4">
        <v>9.5000000000000001E-2</v>
      </c>
      <c r="E4708" s="4">
        <v>9.0999999999999998E-2</v>
      </c>
      <c r="F4708" s="4">
        <v>1</v>
      </c>
      <c r="G4708" s="4">
        <v>2</v>
      </c>
    </row>
    <row r="4709" spans="1:7" ht="13" x14ac:dyDescent="0.15">
      <c r="A4709" s="4" t="s">
        <v>5886</v>
      </c>
      <c r="B4709" s="4">
        <v>0.690519968667335</v>
      </c>
      <c r="C4709" s="4">
        <v>0.18290229537359201</v>
      </c>
      <c r="D4709" s="4">
        <v>3.5999999999999997E-2</v>
      </c>
      <c r="E4709" s="4">
        <v>3.2000000000000001E-2</v>
      </c>
      <c r="F4709" s="4">
        <v>1</v>
      </c>
      <c r="G4709" s="4">
        <v>2</v>
      </c>
    </row>
    <row r="4710" spans="1:7" ht="13" x14ac:dyDescent="0.15">
      <c r="A4710" s="4" t="s">
        <v>1879</v>
      </c>
      <c r="B4710" s="4">
        <v>0.130426608766776</v>
      </c>
      <c r="C4710" s="4">
        <v>0.183120947405674</v>
      </c>
      <c r="D4710" s="4">
        <v>0.32400000000000001</v>
      </c>
      <c r="E4710" s="4">
        <v>0.29399999999999998</v>
      </c>
      <c r="F4710" s="4">
        <v>1</v>
      </c>
      <c r="G4710" s="4">
        <v>2</v>
      </c>
    </row>
    <row r="4711" spans="1:7" ht="13" x14ac:dyDescent="0.15">
      <c r="A4711" s="4" t="s">
        <v>6946</v>
      </c>
      <c r="B4711" s="4">
        <v>0.972130278915873</v>
      </c>
      <c r="C4711" s="4">
        <v>0.183233821378294</v>
      </c>
      <c r="D4711" s="4">
        <v>5.5E-2</v>
      </c>
      <c r="E4711" s="4">
        <v>5.6000000000000001E-2</v>
      </c>
      <c r="F4711" s="4">
        <v>1</v>
      </c>
      <c r="G4711" s="4">
        <v>2</v>
      </c>
    </row>
    <row r="4712" spans="1:7" ht="13" x14ac:dyDescent="0.15">
      <c r="A4712" s="4" t="s">
        <v>6507</v>
      </c>
      <c r="B4712" s="4">
        <v>0.83879189902791695</v>
      </c>
      <c r="C4712" s="4">
        <v>0.18326834189586999</v>
      </c>
      <c r="D4712" s="4">
        <v>0.16200000000000001</v>
      </c>
      <c r="E4712" s="4">
        <v>0.16</v>
      </c>
      <c r="F4712" s="4">
        <v>1</v>
      </c>
      <c r="G4712" s="4">
        <v>2</v>
      </c>
    </row>
    <row r="4713" spans="1:7" ht="13" x14ac:dyDescent="0.15">
      <c r="A4713" s="4" t="s">
        <v>971</v>
      </c>
      <c r="B4713" s="4">
        <v>5.06930483520504E-2</v>
      </c>
      <c r="C4713" s="4">
        <v>0.18328012236978</v>
      </c>
      <c r="D4713" s="4">
        <v>0.45500000000000002</v>
      </c>
      <c r="E4713" s="4">
        <v>0.41499999999999998</v>
      </c>
      <c r="F4713" s="4">
        <v>1</v>
      </c>
      <c r="G4713" s="4">
        <v>2</v>
      </c>
    </row>
    <row r="4714" spans="1:7" ht="13" x14ac:dyDescent="0.15">
      <c r="A4714" s="4" t="s">
        <v>2474</v>
      </c>
      <c r="B4714" s="4">
        <v>0.190629233579519</v>
      </c>
      <c r="C4714" s="4">
        <v>0.183509943097212</v>
      </c>
      <c r="D4714" s="4">
        <v>0.32400000000000001</v>
      </c>
      <c r="E4714" s="4">
        <v>0.307</v>
      </c>
      <c r="F4714" s="4">
        <v>1</v>
      </c>
      <c r="G4714" s="4">
        <v>2</v>
      </c>
    </row>
    <row r="4715" spans="1:7" ht="13" x14ac:dyDescent="0.15">
      <c r="A4715" s="4" t="s">
        <v>6338</v>
      </c>
      <c r="B4715" s="4">
        <v>0.79876581516593304</v>
      </c>
      <c r="C4715" s="4">
        <v>0.18356592175431999</v>
      </c>
      <c r="D4715" s="4">
        <v>7.1999999999999995E-2</v>
      </c>
      <c r="E4715" s="4">
        <v>7.5999999999999998E-2</v>
      </c>
      <c r="F4715" s="4">
        <v>1</v>
      </c>
      <c r="G4715" s="4">
        <v>2</v>
      </c>
    </row>
    <row r="4716" spans="1:7" ht="13" x14ac:dyDescent="0.15">
      <c r="A4716" s="4" t="s">
        <v>1803</v>
      </c>
      <c r="B4716" s="4">
        <v>0.12169817711117201</v>
      </c>
      <c r="C4716" s="4">
        <v>0.183631102934527</v>
      </c>
      <c r="D4716" s="4">
        <v>0.39700000000000002</v>
      </c>
      <c r="E4716" s="4">
        <v>0.36499999999999999</v>
      </c>
      <c r="F4716" s="4">
        <v>1</v>
      </c>
      <c r="G4716" s="4">
        <v>2</v>
      </c>
    </row>
    <row r="4717" spans="1:7" ht="13" x14ac:dyDescent="0.15">
      <c r="A4717" s="4" t="s">
        <v>4025</v>
      </c>
      <c r="B4717" s="4">
        <v>0.37456979926703099</v>
      </c>
      <c r="C4717" s="4">
        <v>0.18377077136468101</v>
      </c>
      <c r="D4717" s="4">
        <v>0.10100000000000001</v>
      </c>
      <c r="E4717" s="4">
        <v>8.7999999999999995E-2</v>
      </c>
      <c r="F4717" s="4">
        <v>1</v>
      </c>
      <c r="G4717" s="4">
        <v>2</v>
      </c>
    </row>
    <row r="4718" spans="1:7" ht="13" x14ac:dyDescent="0.15">
      <c r="A4718" s="4" t="s">
        <v>2070</v>
      </c>
      <c r="B4718" s="4">
        <v>0.149802424865219</v>
      </c>
      <c r="C4718" s="4">
        <v>0.18382850384641</v>
      </c>
      <c r="D4718" s="4">
        <v>0.46500000000000002</v>
      </c>
      <c r="E4718" s="4">
        <v>0.433</v>
      </c>
      <c r="F4718" s="4">
        <v>1</v>
      </c>
      <c r="G4718" s="4">
        <v>2</v>
      </c>
    </row>
    <row r="4719" spans="1:7" ht="13" x14ac:dyDescent="0.15">
      <c r="A4719" s="4" t="s">
        <v>6696</v>
      </c>
      <c r="B4719" s="4">
        <v>0.89287898503337104</v>
      </c>
      <c r="C4719" s="4">
        <v>0.18385447961562401</v>
      </c>
      <c r="D4719" s="4">
        <v>2.7E-2</v>
      </c>
      <c r="E4719" s="4">
        <v>2.5999999999999999E-2</v>
      </c>
      <c r="F4719" s="4">
        <v>1</v>
      </c>
      <c r="G4719" s="4">
        <v>2</v>
      </c>
    </row>
    <row r="4720" spans="1:7" ht="13" x14ac:dyDescent="0.15">
      <c r="A4720" s="4" t="s">
        <v>579</v>
      </c>
      <c r="B4720" s="4">
        <v>2.2886885379682999E-2</v>
      </c>
      <c r="C4720" s="4">
        <v>0.183989198895008</v>
      </c>
      <c r="D4720" s="4">
        <v>0.53500000000000003</v>
      </c>
      <c r="E4720" s="4">
        <v>0.47699999999999998</v>
      </c>
      <c r="F4720" s="4">
        <v>1</v>
      </c>
      <c r="G4720" s="4">
        <v>2</v>
      </c>
    </row>
    <row r="4721" spans="1:7" ht="13" x14ac:dyDescent="0.15">
      <c r="A4721" s="4" t="s">
        <v>967</v>
      </c>
      <c r="B4721" s="4">
        <v>5.0269308802528299E-2</v>
      </c>
      <c r="C4721" s="4">
        <v>0.18404704266293201</v>
      </c>
      <c r="D4721" s="4">
        <v>0.74399999999999999</v>
      </c>
      <c r="E4721" s="4">
        <v>0.70599999999999996</v>
      </c>
      <c r="F4721" s="4">
        <v>1</v>
      </c>
      <c r="G4721" s="4">
        <v>2</v>
      </c>
    </row>
    <row r="4722" spans="1:7" ht="13" x14ac:dyDescent="0.15">
      <c r="A4722" s="4" t="s">
        <v>5831</v>
      </c>
      <c r="B4722" s="4">
        <v>0.67827909622736104</v>
      </c>
      <c r="C4722" s="4">
        <v>0.18406307279012901</v>
      </c>
      <c r="D4722" s="4">
        <v>4.1000000000000002E-2</v>
      </c>
      <c r="E4722" s="4">
        <v>3.7999999999999999E-2</v>
      </c>
      <c r="F4722" s="4">
        <v>1</v>
      </c>
      <c r="G4722" s="4">
        <v>2</v>
      </c>
    </row>
    <row r="4723" spans="1:7" ht="13" x14ac:dyDescent="0.15">
      <c r="A4723" s="4" t="s">
        <v>3726</v>
      </c>
      <c r="B4723" s="4">
        <v>0.336036746217731</v>
      </c>
      <c r="C4723" s="4">
        <v>0.18428978075081701</v>
      </c>
      <c r="D4723" s="4">
        <v>0.111</v>
      </c>
      <c r="E4723" s="4">
        <v>9.6000000000000002E-2</v>
      </c>
      <c r="F4723" s="4">
        <v>1</v>
      </c>
      <c r="G4723" s="4">
        <v>2</v>
      </c>
    </row>
    <row r="4724" spans="1:7" ht="13" x14ac:dyDescent="0.15">
      <c r="A4724" s="4" t="s">
        <v>5149</v>
      </c>
      <c r="B4724" s="4">
        <v>0.54643779263963899</v>
      </c>
      <c r="C4724" s="4">
        <v>0.184309917724681</v>
      </c>
      <c r="D4724" s="4">
        <v>5.6000000000000001E-2</v>
      </c>
      <c r="E4724" s="4">
        <v>4.9000000000000002E-2</v>
      </c>
      <c r="F4724" s="4">
        <v>1</v>
      </c>
      <c r="G4724" s="4">
        <v>2</v>
      </c>
    </row>
    <row r="4725" spans="1:7" ht="13" x14ac:dyDescent="0.15">
      <c r="A4725" s="4" t="s">
        <v>6359</v>
      </c>
      <c r="B4725" s="4">
        <v>0.80537682245679898</v>
      </c>
      <c r="C4725" s="4">
        <v>0.184442275372838</v>
      </c>
      <c r="D4725" s="4">
        <v>0.30199999999999999</v>
      </c>
      <c r="E4725" s="4">
        <v>0.30299999999999999</v>
      </c>
      <c r="F4725" s="4">
        <v>1</v>
      </c>
      <c r="G4725" s="4">
        <v>2</v>
      </c>
    </row>
    <row r="4726" spans="1:7" ht="13" x14ac:dyDescent="0.15">
      <c r="A4726" s="4" t="s">
        <v>6302</v>
      </c>
      <c r="B4726" s="4">
        <v>0.78711746599491506</v>
      </c>
      <c r="C4726" s="4">
        <v>0.18449301310085101</v>
      </c>
      <c r="D4726" s="4">
        <v>8.5000000000000006E-2</v>
      </c>
      <c r="E4726" s="4">
        <v>8.2000000000000003E-2</v>
      </c>
      <c r="F4726" s="4">
        <v>1</v>
      </c>
      <c r="G4726" s="4">
        <v>2</v>
      </c>
    </row>
    <row r="4727" spans="1:7" ht="13" x14ac:dyDescent="0.15">
      <c r="A4727" s="4" t="s">
        <v>6652</v>
      </c>
      <c r="B4727" s="4">
        <v>0.88008074480466203</v>
      </c>
      <c r="C4727" s="4">
        <v>0.18450480158034899</v>
      </c>
      <c r="D4727" s="4">
        <v>0.20100000000000001</v>
      </c>
      <c r="E4727" s="4">
        <v>0.20399999999999999</v>
      </c>
      <c r="F4727" s="4">
        <v>1</v>
      </c>
      <c r="G4727" s="4">
        <v>2</v>
      </c>
    </row>
    <row r="4728" spans="1:7" ht="13" x14ac:dyDescent="0.15">
      <c r="A4728" s="4" t="s">
        <v>1844</v>
      </c>
      <c r="B4728" s="4">
        <v>0.125804681134004</v>
      </c>
      <c r="C4728" s="4">
        <v>0.18452085493790199</v>
      </c>
      <c r="D4728" s="4">
        <v>0.185</v>
      </c>
      <c r="E4728" s="4">
        <v>0.155</v>
      </c>
      <c r="F4728" s="4">
        <v>1</v>
      </c>
      <c r="G4728" s="4">
        <v>2</v>
      </c>
    </row>
    <row r="4729" spans="1:7" ht="13" x14ac:dyDescent="0.15">
      <c r="A4729" s="4" t="s">
        <v>946</v>
      </c>
      <c r="B4729" s="4">
        <v>4.8562247859620197E-2</v>
      </c>
      <c r="C4729" s="4">
        <v>0.184707829853682</v>
      </c>
      <c r="D4729" s="4">
        <v>0.34899999999999998</v>
      </c>
      <c r="E4729" s="4">
        <v>0.308</v>
      </c>
      <c r="F4729" s="4">
        <v>1</v>
      </c>
      <c r="G4729" s="4">
        <v>2</v>
      </c>
    </row>
    <row r="4730" spans="1:7" ht="13" x14ac:dyDescent="0.15">
      <c r="A4730" s="4" t="s">
        <v>4925</v>
      </c>
      <c r="B4730" s="4">
        <v>0.50766026585954105</v>
      </c>
      <c r="C4730" s="4">
        <v>0.18488982945472501</v>
      </c>
      <c r="D4730" s="4">
        <v>0.36</v>
      </c>
      <c r="E4730" s="4">
        <v>0.35299999999999998</v>
      </c>
      <c r="F4730" s="4">
        <v>1</v>
      </c>
      <c r="G4730" s="4">
        <v>2</v>
      </c>
    </row>
    <row r="4731" spans="1:7" ht="13" x14ac:dyDescent="0.15">
      <c r="A4731" s="4" t="s">
        <v>4539</v>
      </c>
      <c r="B4731" s="4">
        <v>0.44521511909063</v>
      </c>
      <c r="C4731" s="4">
        <v>0.18514110012641799</v>
      </c>
      <c r="D4731" s="4">
        <v>0.20200000000000001</v>
      </c>
      <c r="E4731" s="4">
        <v>0.189</v>
      </c>
      <c r="F4731" s="4">
        <v>1</v>
      </c>
      <c r="G4731" s="4">
        <v>2</v>
      </c>
    </row>
    <row r="4732" spans="1:7" ht="13" x14ac:dyDescent="0.15">
      <c r="A4732" s="4" t="s">
        <v>6546</v>
      </c>
      <c r="B4732" s="4">
        <v>0.85012261685867696</v>
      </c>
      <c r="C4732" s="4">
        <v>0.185166363754413</v>
      </c>
      <c r="D4732" s="4">
        <v>3.9E-2</v>
      </c>
      <c r="E4732" s="4">
        <v>3.7999999999999999E-2</v>
      </c>
      <c r="F4732" s="4">
        <v>1</v>
      </c>
      <c r="G4732" s="4">
        <v>2</v>
      </c>
    </row>
    <row r="4733" spans="1:7" ht="13" x14ac:dyDescent="0.15">
      <c r="A4733" s="4" t="s">
        <v>114</v>
      </c>
      <c r="B4733" s="4">
        <v>6.2025548256476604E-4</v>
      </c>
      <c r="C4733" s="4">
        <v>0.18529805998287699</v>
      </c>
      <c r="D4733" s="4">
        <v>0.89900000000000002</v>
      </c>
      <c r="E4733" s="4">
        <v>0.85899999999999999</v>
      </c>
      <c r="F4733" s="4">
        <v>1</v>
      </c>
      <c r="G4733" s="4">
        <v>2</v>
      </c>
    </row>
    <row r="4734" spans="1:7" ht="13" x14ac:dyDescent="0.15">
      <c r="A4734" s="4" t="s">
        <v>4893</v>
      </c>
      <c r="B4734" s="4">
        <v>0.50258028197187199</v>
      </c>
      <c r="C4734" s="4">
        <v>0.18538124173157899</v>
      </c>
      <c r="D4734" s="4">
        <v>0.28399999999999997</v>
      </c>
      <c r="E4734" s="4">
        <v>0.27900000000000003</v>
      </c>
      <c r="F4734" s="4">
        <v>1</v>
      </c>
      <c r="G4734" s="4">
        <v>2</v>
      </c>
    </row>
    <row r="4735" spans="1:7" ht="13" x14ac:dyDescent="0.15">
      <c r="A4735" s="4" t="s">
        <v>1978</v>
      </c>
      <c r="B4735" s="4">
        <v>0.14077916883171601</v>
      </c>
      <c r="C4735" s="4">
        <v>0.185694128234142</v>
      </c>
      <c r="D4735" s="4">
        <v>0.27100000000000002</v>
      </c>
      <c r="E4735" s="4">
        <v>0.23799999999999999</v>
      </c>
      <c r="F4735" s="4">
        <v>1</v>
      </c>
      <c r="G4735" s="4">
        <v>2</v>
      </c>
    </row>
    <row r="4736" spans="1:7" ht="13" x14ac:dyDescent="0.15">
      <c r="A4736" s="4" t="s">
        <v>5880</v>
      </c>
      <c r="B4736" s="4">
        <v>0.68911393108921104</v>
      </c>
      <c r="C4736" s="4">
        <v>0.18584804535639299</v>
      </c>
      <c r="D4736" s="4">
        <v>4.8000000000000001E-2</v>
      </c>
      <c r="E4736" s="4">
        <v>4.3999999999999997E-2</v>
      </c>
      <c r="F4736" s="4">
        <v>1</v>
      </c>
      <c r="G4736" s="4">
        <v>2</v>
      </c>
    </row>
    <row r="4737" spans="1:7" ht="13" x14ac:dyDescent="0.15">
      <c r="A4737" s="4" t="s">
        <v>5190</v>
      </c>
      <c r="B4737" s="4">
        <v>0.55266311276511204</v>
      </c>
      <c r="C4737" s="4">
        <v>0.18587756107126799</v>
      </c>
      <c r="D4737" s="4">
        <v>3.9E-2</v>
      </c>
      <c r="E4737" s="4">
        <v>3.4000000000000002E-2</v>
      </c>
      <c r="F4737" s="4">
        <v>1</v>
      </c>
      <c r="G4737" s="4">
        <v>2</v>
      </c>
    </row>
    <row r="4738" spans="1:7" ht="13" x14ac:dyDescent="0.15">
      <c r="A4738" s="4" t="s">
        <v>224</v>
      </c>
      <c r="B4738" s="4">
        <v>3.5866424296046801E-3</v>
      </c>
      <c r="C4738" s="4">
        <v>0.18596151388816301</v>
      </c>
      <c r="D4738" s="4">
        <v>0.60099999999999998</v>
      </c>
      <c r="E4738" s="4">
        <v>0.53300000000000003</v>
      </c>
      <c r="F4738" s="4">
        <v>1</v>
      </c>
      <c r="G4738" s="4">
        <v>2</v>
      </c>
    </row>
    <row r="4739" spans="1:7" ht="13" x14ac:dyDescent="0.15">
      <c r="A4739" s="4" t="s">
        <v>1667</v>
      </c>
      <c r="B4739" s="4">
        <v>0.10819978297602501</v>
      </c>
      <c r="C4739" s="4">
        <v>0.186006317457903</v>
      </c>
      <c r="D4739" s="4">
        <v>0.31900000000000001</v>
      </c>
      <c r="E4739" s="4">
        <v>0.29399999999999998</v>
      </c>
      <c r="F4739" s="4">
        <v>1</v>
      </c>
      <c r="G4739" s="4">
        <v>2</v>
      </c>
    </row>
    <row r="4740" spans="1:7" ht="13" x14ac:dyDescent="0.15">
      <c r="A4740" s="4" t="s">
        <v>6271</v>
      </c>
      <c r="B4740" s="4">
        <v>0.77730627687017395</v>
      </c>
      <c r="C4740" s="4">
        <v>0.186138433138893</v>
      </c>
      <c r="D4740" s="4">
        <v>5.8999999999999997E-2</v>
      </c>
      <c r="E4740" s="4">
        <v>6.3E-2</v>
      </c>
      <c r="F4740" s="4">
        <v>1</v>
      </c>
      <c r="G4740" s="4">
        <v>2</v>
      </c>
    </row>
    <row r="4741" spans="1:7" ht="13" x14ac:dyDescent="0.15">
      <c r="A4741" s="4" t="s">
        <v>3543</v>
      </c>
      <c r="B4741" s="4">
        <v>0.31657885563277999</v>
      </c>
      <c r="C4741" s="4">
        <v>0.18617654818746501</v>
      </c>
      <c r="D4741" s="4">
        <v>0.31900000000000001</v>
      </c>
      <c r="E4741" s="4">
        <v>0.29899999999999999</v>
      </c>
      <c r="F4741" s="4">
        <v>1</v>
      </c>
      <c r="G4741" s="4">
        <v>2</v>
      </c>
    </row>
    <row r="4742" spans="1:7" ht="13" x14ac:dyDescent="0.15">
      <c r="A4742" s="4" t="s">
        <v>2236</v>
      </c>
      <c r="B4742" s="4">
        <v>0.16654005595225099</v>
      </c>
      <c r="C4742" s="4">
        <v>0.186181852369182</v>
      </c>
      <c r="D4742" s="4">
        <v>0.35599999999999998</v>
      </c>
      <c r="E4742" s="4">
        <v>0.32900000000000001</v>
      </c>
      <c r="F4742" s="4">
        <v>1</v>
      </c>
      <c r="G4742" s="4">
        <v>2</v>
      </c>
    </row>
    <row r="4743" spans="1:7" ht="13" x14ac:dyDescent="0.15">
      <c r="A4743" s="4" t="s">
        <v>1405</v>
      </c>
      <c r="B4743" s="4">
        <v>8.34393253571558E-2</v>
      </c>
      <c r="C4743" s="4">
        <v>0.18619864916602699</v>
      </c>
      <c r="D4743" s="4">
        <v>0.26500000000000001</v>
      </c>
      <c r="E4743" s="4">
        <v>0.22800000000000001</v>
      </c>
      <c r="F4743" s="4">
        <v>1</v>
      </c>
      <c r="G4743" s="4">
        <v>2</v>
      </c>
    </row>
    <row r="4744" spans="1:7" ht="13" x14ac:dyDescent="0.15">
      <c r="A4744" s="4" t="s">
        <v>2739</v>
      </c>
      <c r="B4744" s="4">
        <v>0.21836289577823501</v>
      </c>
      <c r="C4744" s="4">
        <v>0.18628182833189499</v>
      </c>
      <c r="D4744" s="4">
        <v>0.20899999999999999</v>
      </c>
      <c r="E4744" s="4">
        <v>0.188</v>
      </c>
      <c r="F4744" s="4">
        <v>1</v>
      </c>
      <c r="G4744" s="4">
        <v>2</v>
      </c>
    </row>
    <row r="4745" spans="1:7" ht="13" x14ac:dyDescent="0.15">
      <c r="A4745" s="4" t="s">
        <v>5273</v>
      </c>
      <c r="B4745" s="4">
        <v>0.56384359403412898</v>
      </c>
      <c r="C4745" s="4">
        <v>0.18628856443949601</v>
      </c>
      <c r="D4745" s="4">
        <v>0.14899999999999999</v>
      </c>
      <c r="E4745" s="4">
        <v>0.14099999999999999</v>
      </c>
      <c r="F4745" s="4">
        <v>1</v>
      </c>
      <c r="G4745" s="4">
        <v>2</v>
      </c>
    </row>
    <row r="4746" spans="1:7" ht="13" x14ac:dyDescent="0.15">
      <c r="A4746" s="4" t="s">
        <v>4568</v>
      </c>
      <c r="B4746" s="4">
        <v>0.44897581279960602</v>
      </c>
      <c r="C4746" s="4">
        <v>0.18629328716065799</v>
      </c>
      <c r="D4746" s="4">
        <v>0.20599999999999999</v>
      </c>
      <c r="E4746" s="4">
        <v>0.19500000000000001</v>
      </c>
      <c r="F4746" s="4">
        <v>1</v>
      </c>
      <c r="G4746" s="4">
        <v>2</v>
      </c>
    </row>
    <row r="4747" spans="1:7" ht="13" x14ac:dyDescent="0.15">
      <c r="A4747" s="4" t="s">
        <v>5032</v>
      </c>
      <c r="B4747" s="4">
        <v>0.525042648756051</v>
      </c>
      <c r="C4747" s="4">
        <v>0.18645593892241599</v>
      </c>
      <c r="D4747" s="4">
        <v>0.20100000000000001</v>
      </c>
      <c r="E4747" s="4">
        <v>0.19</v>
      </c>
      <c r="F4747" s="4">
        <v>1</v>
      </c>
      <c r="G4747" s="4">
        <v>2</v>
      </c>
    </row>
    <row r="4748" spans="1:7" ht="13" x14ac:dyDescent="0.15">
      <c r="A4748" s="4" t="s">
        <v>2529</v>
      </c>
      <c r="B4748" s="4">
        <v>0.19633910229000101</v>
      </c>
      <c r="C4748" s="4">
        <v>0.186633468829176</v>
      </c>
      <c r="D4748" s="4">
        <v>5.2999999999999999E-2</v>
      </c>
      <c r="E4748" s="4">
        <v>3.9E-2</v>
      </c>
      <c r="F4748" s="4">
        <v>1</v>
      </c>
      <c r="G4748" s="4">
        <v>2</v>
      </c>
    </row>
    <row r="4749" spans="1:7" ht="13" x14ac:dyDescent="0.15">
      <c r="A4749" s="4" t="s">
        <v>2564</v>
      </c>
      <c r="B4749" s="4">
        <v>0.199687962471986</v>
      </c>
      <c r="C4749" s="4">
        <v>0.18686525369156001</v>
      </c>
      <c r="D4749" s="4">
        <v>0.155</v>
      </c>
      <c r="E4749" s="4">
        <v>0.13500000000000001</v>
      </c>
      <c r="F4749" s="4">
        <v>1</v>
      </c>
      <c r="G4749" s="4">
        <v>2</v>
      </c>
    </row>
    <row r="4750" spans="1:7" ht="13" x14ac:dyDescent="0.15">
      <c r="A4750" s="4" t="s">
        <v>5993</v>
      </c>
      <c r="B4750" s="4">
        <v>0.71243406378389196</v>
      </c>
      <c r="C4750" s="4">
        <v>0.18689482759142101</v>
      </c>
      <c r="D4750" s="4">
        <v>0.03</v>
      </c>
      <c r="E4750" s="4">
        <v>2.7E-2</v>
      </c>
      <c r="F4750" s="4">
        <v>1</v>
      </c>
      <c r="G4750" s="4">
        <v>2</v>
      </c>
    </row>
    <row r="4751" spans="1:7" ht="13" x14ac:dyDescent="0.15">
      <c r="A4751" s="4" t="s">
        <v>4770</v>
      </c>
      <c r="B4751" s="4">
        <v>0.48145779460552601</v>
      </c>
      <c r="C4751" s="4">
        <v>0.187117944925003</v>
      </c>
      <c r="D4751" s="4">
        <v>5.2999999999999999E-2</v>
      </c>
      <c r="E4751" s="4">
        <v>4.4999999999999998E-2</v>
      </c>
      <c r="F4751" s="4">
        <v>1</v>
      </c>
      <c r="G4751" s="4">
        <v>2</v>
      </c>
    </row>
    <row r="4752" spans="1:7" ht="13" x14ac:dyDescent="0.15">
      <c r="A4752" s="4" t="s">
        <v>4066</v>
      </c>
      <c r="B4752" s="4">
        <v>0.37971780725130799</v>
      </c>
      <c r="C4752" s="4">
        <v>0.18714655774050601</v>
      </c>
      <c r="D4752" s="4">
        <v>4.4999999999999998E-2</v>
      </c>
      <c r="E4752" s="4">
        <v>3.5999999999999997E-2</v>
      </c>
      <c r="F4752" s="4">
        <v>1</v>
      </c>
      <c r="G4752" s="4">
        <v>2</v>
      </c>
    </row>
    <row r="4753" spans="1:7" ht="13" x14ac:dyDescent="0.15">
      <c r="A4753" s="4" t="s">
        <v>5784</v>
      </c>
      <c r="B4753" s="4">
        <v>0.66773579728325305</v>
      </c>
      <c r="C4753" s="4">
        <v>0.18726275312254101</v>
      </c>
      <c r="D4753" s="4">
        <v>4.7E-2</v>
      </c>
      <c r="E4753" s="4">
        <v>4.2999999999999997E-2</v>
      </c>
      <c r="F4753" s="4">
        <v>1</v>
      </c>
      <c r="G4753" s="4">
        <v>2</v>
      </c>
    </row>
    <row r="4754" spans="1:7" ht="13" x14ac:dyDescent="0.15">
      <c r="A4754" s="4" t="s">
        <v>2870</v>
      </c>
      <c r="B4754" s="4">
        <v>0.23248077219241201</v>
      </c>
      <c r="C4754" s="4">
        <v>0.187459521149097</v>
      </c>
      <c r="D4754" s="4">
        <v>0.32600000000000001</v>
      </c>
      <c r="E4754" s="4">
        <v>0.309</v>
      </c>
      <c r="F4754" s="4">
        <v>1</v>
      </c>
      <c r="G4754" s="4">
        <v>2</v>
      </c>
    </row>
    <row r="4755" spans="1:7" ht="13" x14ac:dyDescent="0.15">
      <c r="A4755" s="4" t="s">
        <v>3394</v>
      </c>
      <c r="B4755" s="4">
        <v>0.29703795113786302</v>
      </c>
      <c r="C4755" s="4">
        <v>0.18747690198556599</v>
      </c>
      <c r="D4755" s="4">
        <v>0.13200000000000001</v>
      </c>
      <c r="E4755" s="4">
        <v>0.115</v>
      </c>
      <c r="F4755" s="4">
        <v>1</v>
      </c>
      <c r="G4755" s="4">
        <v>2</v>
      </c>
    </row>
    <row r="4756" spans="1:7" ht="13" x14ac:dyDescent="0.15">
      <c r="A4756" s="4" t="s">
        <v>927</v>
      </c>
      <c r="B4756" s="4">
        <v>4.7074256021323299E-2</v>
      </c>
      <c r="C4756" s="4">
        <v>0.18750238246827</v>
      </c>
      <c r="D4756" s="4">
        <v>0.61899999999999999</v>
      </c>
      <c r="E4756" s="4">
        <v>0.58199999999999996</v>
      </c>
      <c r="F4756" s="4">
        <v>1</v>
      </c>
      <c r="G4756" s="4">
        <v>2</v>
      </c>
    </row>
    <row r="4757" spans="1:7" ht="13" x14ac:dyDescent="0.15">
      <c r="A4757" s="4" t="s">
        <v>5543</v>
      </c>
      <c r="B4757" s="4">
        <v>0.61087835213598995</v>
      </c>
      <c r="C4757" s="4">
        <v>0.187763269838186</v>
      </c>
      <c r="D4757" s="4">
        <v>0.107</v>
      </c>
      <c r="E4757" s="4">
        <v>0.1</v>
      </c>
      <c r="F4757" s="4">
        <v>1</v>
      </c>
      <c r="G4757" s="4">
        <v>2</v>
      </c>
    </row>
    <row r="4758" spans="1:7" ht="13" x14ac:dyDescent="0.15">
      <c r="A4758" s="4" t="s">
        <v>3798</v>
      </c>
      <c r="B4758" s="4">
        <v>0.34314827956812</v>
      </c>
      <c r="C4758" s="4">
        <v>0.18787551021967999</v>
      </c>
      <c r="D4758" s="4">
        <v>0.14499999999999999</v>
      </c>
      <c r="E4758" s="4">
        <v>0.13100000000000001</v>
      </c>
      <c r="F4758" s="4">
        <v>1</v>
      </c>
      <c r="G4758" s="4">
        <v>2</v>
      </c>
    </row>
    <row r="4759" spans="1:7" ht="13" x14ac:dyDescent="0.15">
      <c r="A4759" s="4" t="s">
        <v>3321</v>
      </c>
      <c r="B4759" s="4">
        <v>0.28679400902407098</v>
      </c>
      <c r="C4759" s="4">
        <v>0.18792209175669999</v>
      </c>
      <c r="D4759" s="4">
        <v>0.105</v>
      </c>
      <c r="E4759" s="4">
        <v>9.0999999999999998E-2</v>
      </c>
      <c r="F4759" s="4">
        <v>1</v>
      </c>
      <c r="G4759" s="4">
        <v>2</v>
      </c>
    </row>
    <row r="4760" spans="1:7" ht="13" x14ac:dyDescent="0.15">
      <c r="A4760" s="4" t="s">
        <v>105</v>
      </c>
      <c r="B4760" s="4">
        <v>3.7097022798797998E-4</v>
      </c>
      <c r="C4760" s="4">
        <v>0.18793831089403201</v>
      </c>
      <c r="D4760" s="4">
        <v>0.92500000000000004</v>
      </c>
      <c r="E4760" s="4">
        <v>0.92100000000000004</v>
      </c>
      <c r="F4760" s="4">
        <v>1</v>
      </c>
      <c r="G4760" s="4">
        <v>2</v>
      </c>
    </row>
    <row r="4761" spans="1:7" ht="13" x14ac:dyDescent="0.15">
      <c r="A4761" s="4" t="s">
        <v>5620</v>
      </c>
      <c r="B4761" s="4">
        <v>0.62832009093502095</v>
      </c>
      <c r="C4761" s="4">
        <v>0.18794423541688901</v>
      </c>
      <c r="D4761" s="4">
        <v>0.114</v>
      </c>
      <c r="E4761" s="4">
        <v>0.106</v>
      </c>
      <c r="F4761" s="4">
        <v>1</v>
      </c>
      <c r="G4761" s="4">
        <v>2</v>
      </c>
    </row>
    <row r="4762" spans="1:7" ht="13" x14ac:dyDescent="0.15">
      <c r="A4762" s="4" t="s">
        <v>1445</v>
      </c>
      <c r="B4762" s="4">
        <v>8.7161917835829106E-2</v>
      </c>
      <c r="C4762" s="4">
        <v>0.18808256787371599</v>
      </c>
      <c r="D4762" s="4">
        <v>0.32300000000000001</v>
      </c>
      <c r="E4762" s="4">
        <v>0.29199999999999998</v>
      </c>
      <c r="F4762" s="4">
        <v>1</v>
      </c>
      <c r="G4762" s="4">
        <v>2</v>
      </c>
    </row>
    <row r="4763" spans="1:7" ht="13" x14ac:dyDescent="0.15">
      <c r="A4763" s="4" t="s">
        <v>4083</v>
      </c>
      <c r="B4763" s="4">
        <v>0.381566767989716</v>
      </c>
      <c r="C4763" s="4">
        <v>0.18822864214696</v>
      </c>
      <c r="D4763" s="4">
        <v>7.9000000000000001E-2</v>
      </c>
      <c r="E4763" s="4">
        <v>6.9000000000000006E-2</v>
      </c>
      <c r="F4763" s="4">
        <v>1</v>
      </c>
      <c r="G4763" s="4">
        <v>2</v>
      </c>
    </row>
    <row r="4764" spans="1:7" ht="13" x14ac:dyDescent="0.15">
      <c r="A4764" s="4" t="s">
        <v>6038</v>
      </c>
      <c r="B4764" s="4">
        <v>0.72479491173357702</v>
      </c>
      <c r="C4764" s="4">
        <v>0.188371961958502</v>
      </c>
      <c r="D4764" s="4">
        <v>5.0999999999999997E-2</v>
      </c>
      <c r="E4764" s="4">
        <v>4.8000000000000001E-2</v>
      </c>
      <c r="F4764" s="4">
        <v>1</v>
      </c>
      <c r="G4764" s="4">
        <v>2</v>
      </c>
    </row>
    <row r="4765" spans="1:7" ht="13" x14ac:dyDescent="0.15">
      <c r="A4765" s="4" t="s">
        <v>2676</v>
      </c>
      <c r="B4765" s="4">
        <v>0.21116983568186801</v>
      </c>
      <c r="C4765" s="4">
        <v>0.188401519307243</v>
      </c>
      <c r="D4765" s="4">
        <v>0.34699999999999998</v>
      </c>
      <c r="E4765" s="4">
        <v>0.32700000000000001</v>
      </c>
      <c r="F4765" s="4">
        <v>1</v>
      </c>
      <c r="G4765" s="4">
        <v>2</v>
      </c>
    </row>
    <row r="4766" spans="1:7" ht="13" x14ac:dyDescent="0.15">
      <c r="A4766" s="4" t="s">
        <v>2388</v>
      </c>
      <c r="B4766" s="4">
        <v>0.18148266228160601</v>
      </c>
      <c r="C4766" s="4">
        <v>0.18852726913297499</v>
      </c>
      <c r="D4766" s="4">
        <v>0.42299999999999999</v>
      </c>
      <c r="E4766" s="4">
        <v>0.39700000000000002</v>
      </c>
      <c r="F4766" s="4">
        <v>1</v>
      </c>
      <c r="G4766" s="4">
        <v>2</v>
      </c>
    </row>
    <row r="4767" spans="1:7" ht="13" x14ac:dyDescent="0.15">
      <c r="A4767" s="4" t="s">
        <v>3951</v>
      </c>
      <c r="B4767" s="4">
        <v>0.36303957776330698</v>
      </c>
      <c r="C4767" s="4">
        <v>0.188613357074944</v>
      </c>
      <c r="D4767" s="4">
        <v>0.20499999999999999</v>
      </c>
      <c r="E4767" s="4">
        <v>0.19</v>
      </c>
      <c r="F4767" s="4">
        <v>1</v>
      </c>
      <c r="G4767" s="4">
        <v>2</v>
      </c>
    </row>
    <row r="4768" spans="1:7" ht="13" x14ac:dyDescent="0.15">
      <c r="A4768" s="4" t="s">
        <v>769</v>
      </c>
      <c r="B4768" s="4">
        <v>3.59649630493864E-2</v>
      </c>
      <c r="C4768" s="4">
        <v>0.188623185074142</v>
      </c>
      <c r="D4768" s="4">
        <v>0.91700000000000004</v>
      </c>
      <c r="E4768" s="4">
        <v>0.93</v>
      </c>
      <c r="F4768" s="4">
        <v>1</v>
      </c>
      <c r="G4768" s="4">
        <v>2</v>
      </c>
    </row>
    <row r="4769" spans="1:7" ht="13" x14ac:dyDescent="0.15">
      <c r="A4769" s="4" t="s">
        <v>3333</v>
      </c>
      <c r="B4769" s="4">
        <v>0.28844094603766102</v>
      </c>
      <c r="C4769" s="4">
        <v>0.18874198267811201</v>
      </c>
      <c r="D4769" s="4">
        <v>0.155</v>
      </c>
      <c r="E4769" s="4">
        <v>0.13700000000000001</v>
      </c>
      <c r="F4769" s="4">
        <v>1</v>
      </c>
      <c r="G4769" s="4">
        <v>2</v>
      </c>
    </row>
    <row r="4770" spans="1:7" ht="13" x14ac:dyDescent="0.15">
      <c r="A4770" s="4" t="s">
        <v>2936</v>
      </c>
      <c r="B4770" s="4">
        <v>0.24170255836955801</v>
      </c>
      <c r="C4770" s="4">
        <v>0.188768571736148</v>
      </c>
      <c r="D4770" s="4">
        <v>0.29799999999999999</v>
      </c>
      <c r="E4770" s="4">
        <v>0.27600000000000002</v>
      </c>
      <c r="F4770" s="4">
        <v>1</v>
      </c>
      <c r="G4770" s="4">
        <v>2</v>
      </c>
    </row>
    <row r="4771" spans="1:7" ht="13" x14ac:dyDescent="0.15">
      <c r="A4771" s="4" t="s">
        <v>5680</v>
      </c>
      <c r="B4771" s="4">
        <v>0.64499949288264602</v>
      </c>
      <c r="C4771" s="4">
        <v>0.189018480994813</v>
      </c>
      <c r="D4771" s="4">
        <v>0.28699999999999998</v>
      </c>
      <c r="E4771" s="4">
        <v>0.28199999999999997</v>
      </c>
      <c r="F4771" s="4">
        <v>1</v>
      </c>
      <c r="G4771" s="4">
        <v>2</v>
      </c>
    </row>
    <row r="4772" spans="1:7" ht="13" x14ac:dyDescent="0.15">
      <c r="A4772" s="4" t="s">
        <v>6371</v>
      </c>
      <c r="B4772" s="4">
        <v>0.80908833754470499</v>
      </c>
      <c r="C4772" s="4">
        <v>0.18905254983112199</v>
      </c>
      <c r="D4772" s="4">
        <v>1.6E-2</v>
      </c>
      <c r="E4772" s="4">
        <v>1.4E-2</v>
      </c>
      <c r="F4772" s="4">
        <v>1</v>
      </c>
      <c r="G4772" s="4">
        <v>2</v>
      </c>
    </row>
    <row r="4773" spans="1:7" ht="13" x14ac:dyDescent="0.15">
      <c r="A4773" s="4" t="s">
        <v>1647</v>
      </c>
      <c r="B4773" s="4">
        <v>0.10634491325154</v>
      </c>
      <c r="C4773" s="4">
        <v>0.18908114130421499</v>
      </c>
      <c r="D4773" s="4">
        <v>0.45100000000000001</v>
      </c>
      <c r="E4773" s="4">
        <v>0.41899999999999998</v>
      </c>
      <c r="F4773" s="4">
        <v>1</v>
      </c>
      <c r="G4773" s="4">
        <v>2</v>
      </c>
    </row>
    <row r="4774" spans="1:7" ht="13" x14ac:dyDescent="0.15">
      <c r="A4774" s="4" t="s">
        <v>4876</v>
      </c>
      <c r="B4774" s="4">
        <v>0.49967956555481202</v>
      </c>
      <c r="C4774" s="4">
        <v>0.18920014968343701</v>
      </c>
      <c r="D4774" s="4">
        <v>4.8000000000000001E-2</v>
      </c>
      <c r="E4774" s="4">
        <v>4.1000000000000002E-2</v>
      </c>
      <c r="F4774" s="4">
        <v>1</v>
      </c>
      <c r="G4774" s="4">
        <v>2</v>
      </c>
    </row>
    <row r="4775" spans="1:7" ht="13" x14ac:dyDescent="0.15">
      <c r="A4775" s="4" t="s">
        <v>5641</v>
      </c>
      <c r="B4775" s="4">
        <v>0.63307057643975495</v>
      </c>
      <c r="C4775" s="4">
        <v>0.18931109122278</v>
      </c>
      <c r="D4775" s="4">
        <v>2.1000000000000001E-2</v>
      </c>
      <c r="E4775" s="4">
        <v>1.7999999999999999E-2</v>
      </c>
      <c r="F4775" s="4">
        <v>1</v>
      </c>
      <c r="G4775" s="4">
        <v>2</v>
      </c>
    </row>
    <row r="4776" spans="1:7" ht="13" x14ac:dyDescent="0.15">
      <c r="A4776" s="4" t="s">
        <v>3231</v>
      </c>
      <c r="B4776" s="4">
        <v>0.27419042187613002</v>
      </c>
      <c r="C4776" s="4">
        <v>0.189312152842392</v>
      </c>
      <c r="D4776" s="4">
        <v>0.34300000000000003</v>
      </c>
      <c r="E4776" s="4">
        <v>0.32500000000000001</v>
      </c>
      <c r="F4776" s="4">
        <v>1</v>
      </c>
      <c r="G4776" s="4">
        <v>2</v>
      </c>
    </row>
    <row r="4777" spans="1:7" ht="13" x14ac:dyDescent="0.15">
      <c r="A4777" s="4" t="s">
        <v>5129</v>
      </c>
      <c r="B4777" s="4">
        <v>0.54183744770484099</v>
      </c>
      <c r="C4777" s="4">
        <v>0.18939290149879101</v>
      </c>
      <c r="D4777" s="4">
        <v>8.3000000000000004E-2</v>
      </c>
      <c r="E4777" s="4">
        <v>7.4999999999999997E-2</v>
      </c>
      <c r="F4777" s="4">
        <v>1</v>
      </c>
      <c r="G4777" s="4">
        <v>2</v>
      </c>
    </row>
    <row r="4778" spans="1:7" ht="13" x14ac:dyDescent="0.15">
      <c r="A4778" s="4" t="s">
        <v>6762</v>
      </c>
      <c r="B4778" s="4">
        <v>0.914196819099793</v>
      </c>
      <c r="C4778" s="4">
        <v>0.18944491514794101</v>
      </c>
      <c r="D4778" s="4">
        <v>1.2E-2</v>
      </c>
      <c r="E4778" s="4">
        <v>1.2999999999999999E-2</v>
      </c>
      <c r="F4778" s="4">
        <v>1</v>
      </c>
      <c r="G4778" s="4">
        <v>2</v>
      </c>
    </row>
    <row r="4779" spans="1:7" ht="13" x14ac:dyDescent="0.15">
      <c r="A4779" s="4" t="s">
        <v>5365</v>
      </c>
      <c r="B4779" s="4">
        <v>0.57740575347365297</v>
      </c>
      <c r="C4779" s="4">
        <v>0.189459681597416</v>
      </c>
      <c r="D4779" s="4">
        <v>0.13</v>
      </c>
      <c r="E4779" s="4">
        <v>0.122</v>
      </c>
      <c r="F4779" s="4">
        <v>1</v>
      </c>
      <c r="G4779" s="4">
        <v>2</v>
      </c>
    </row>
    <row r="4780" spans="1:7" ht="13" x14ac:dyDescent="0.15">
      <c r="A4780" s="4" t="s">
        <v>3487</v>
      </c>
      <c r="B4780" s="4">
        <v>0.30886824586426798</v>
      </c>
      <c r="C4780" s="4">
        <v>0.189585703121254</v>
      </c>
      <c r="D4780" s="4">
        <v>0.255</v>
      </c>
      <c r="E4780" s="4">
        <v>0.23799999999999999</v>
      </c>
      <c r="F4780" s="4">
        <v>1</v>
      </c>
      <c r="G4780" s="4">
        <v>2</v>
      </c>
    </row>
    <row r="4781" spans="1:7" ht="13" x14ac:dyDescent="0.15">
      <c r="A4781" s="4" t="s">
        <v>6080</v>
      </c>
      <c r="B4781" s="4">
        <v>0.73404814953838304</v>
      </c>
      <c r="C4781" s="4">
        <v>0.18959694824417</v>
      </c>
      <c r="D4781" s="4">
        <v>0.308</v>
      </c>
      <c r="E4781" s="4">
        <v>0.313</v>
      </c>
      <c r="F4781" s="4">
        <v>1</v>
      </c>
      <c r="G4781" s="4">
        <v>2</v>
      </c>
    </row>
    <row r="4782" spans="1:7" ht="13" x14ac:dyDescent="0.15">
      <c r="A4782" s="4" t="s">
        <v>2432</v>
      </c>
      <c r="B4782" s="4">
        <v>0.185610107333366</v>
      </c>
      <c r="C4782" s="4">
        <v>0.18965216581699301</v>
      </c>
      <c r="D4782" s="4">
        <v>9.0999999999999998E-2</v>
      </c>
      <c r="E4782" s="4">
        <v>7.3999999999999996E-2</v>
      </c>
      <c r="F4782" s="4">
        <v>1</v>
      </c>
      <c r="G4782" s="4">
        <v>2</v>
      </c>
    </row>
    <row r="4783" spans="1:7" ht="13" x14ac:dyDescent="0.15">
      <c r="A4783" s="4" t="s">
        <v>4586</v>
      </c>
      <c r="B4783" s="4">
        <v>0.45240566083112899</v>
      </c>
      <c r="C4783" s="4">
        <v>0.189695543111669</v>
      </c>
      <c r="D4783" s="4">
        <v>0.20399999999999999</v>
      </c>
      <c r="E4783" s="4">
        <v>0.193</v>
      </c>
      <c r="F4783" s="4">
        <v>1</v>
      </c>
      <c r="G4783" s="4">
        <v>2</v>
      </c>
    </row>
    <row r="4784" spans="1:7" ht="13" x14ac:dyDescent="0.15">
      <c r="A4784" s="4" t="s">
        <v>2311</v>
      </c>
      <c r="B4784" s="4">
        <v>0.173035340044084</v>
      </c>
      <c r="C4784" s="4">
        <v>0.18985572975725301</v>
      </c>
      <c r="D4784" s="4">
        <v>0.17100000000000001</v>
      </c>
      <c r="E4784" s="4">
        <v>0.14499999999999999</v>
      </c>
      <c r="F4784" s="4">
        <v>1</v>
      </c>
      <c r="G4784" s="4">
        <v>2</v>
      </c>
    </row>
    <row r="4785" spans="1:7" ht="13" x14ac:dyDescent="0.15">
      <c r="A4785" s="4" t="s">
        <v>882</v>
      </c>
      <c r="B4785" s="4">
        <v>4.37682184523185E-2</v>
      </c>
      <c r="C4785" s="4">
        <v>0.18988968953461399</v>
      </c>
      <c r="D4785" s="4">
        <v>0.26100000000000001</v>
      </c>
      <c r="E4785" s="4">
        <v>0.219</v>
      </c>
      <c r="F4785" s="4">
        <v>1</v>
      </c>
      <c r="G4785" s="4">
        <v>2</v>
      </c>
    </row>
    <row r="4786" spans="1:7" ht="13" x14ac:dyDescent="0.15">
      <c r="A4786" s="4" t="s">
        <v>5027</v>
      </c>
      <c r="B4786" s="4">
        <v>0.52467493768084905</v>
      </c>
      <c r="C4786" s="4">
        <v>0.18994208840989699</v>
      </c>
      <c r="D4786" s="4">
        <v>0.14199999999999999</v>
      </c>
      <c r="E4786" s="4">
        <v>0.13300000000000001</v>
      </c>
      <c r="F4786" s="4">
        <v>1</v>
      </c>
      <c r="G4786" s="4">
        <v>2</v>
      </c>
    </row>
    <row r="4787" spans="1:7" ht="13" x14ac:dyDescent="0.15">
      <c r="A4787" s="4" t="s">
        <v>5854</v>
      </c>
      <c r="B4787" s="4">
        <v>0.68486557508281898</v>
      </c>
      <c r="C4787" s="4">
        <v>0.190006175056191</v>
      </c>
      <c r="D4787" s="4">
        <v>0.14399999999999999</v>
      </c>
      <c r="E4787" s="4">
        <v>0.13800000000000001</v>
      </c>
      <c r="F4787" s="4">
        <v>1</v>
      </c>
      <c r="G4787" s="4">
        <v>2</v>
      </c>
    </row>
    <row r="4788" spans="1:7" ht="13" x14ac:dyDescent="0.15">
      <c r="A4788" s="4" t="s">
        <v>5075</v>
      </c>
      <c r="B4788" s="4">
        <v>0.53197224665691001</v>
      </c>
      <c r="C4788" s="4">
        <v>0.19000894093915299</v>
      </c>
      <c r="D4788" s="4">
        <v>0.13900000000000001</v>
      </c>
      <c r="E4788" s="4">
        <v>0.13100000000000001</v>
      </c>
      <c r="F4788" s="4">
        <v>1</v>
      </c>
      <c r="G4788" s="4">
        <v>2</v>
      </c>
    </row>
    <row r="4789" spans="1:7" ht="13" x14ac:dyDescent="0.15">
      <c r="A4789" s="4" t="s">
        <v>5085</v>
      </c>
      <c r="B4789" s="4">
        <v>0.53431635302897895</v>
      </c>
      <c r="C4789" s="4">
        <v>0.19005215428764899</v>
      </c>
      <c r="D4789" s="4">
        <v>4.4999999999999998E-2</v>
      </c>
      <c r="E4789" s="4">
        <v>3.9E-2</v>
      </c>
      <c r="F4789" s="4">
        <v>1</v>
      </c>
      <c r="G4789" s="4">
        <v>2</v>
      </c>
    </row>
    <row r="4790" spans="1:7" ht="13" x14ac:dyDescent="0.15">
      <c r="A4790" s="4" t="s">
        <v>4029</v>
      </c>
      <c r="B4790" s="4">
        <v>0.37481308737284003</v>
      </c>
      <c r="C4790" s="4">
        <v>0.19010777997435899</v>
      </c>
      <c r="D4790" s="4">
        <v>0.60199999999999998</v>
      </c>
      <c r="E4790" s="4">
        <v>0.60699999999999998</v>
      </c>
      <c r="F4790" s="4">
        <v>1</v>
      </c>
      <c r="G4790" s="4">
        <v>2</v>
      </c>
    </row>
    <row r="4791" spans="1:7" ht="13" x14ac:dyDescent="0.15">
      <c r="A4791" s="4" t="s">
        <v>1800</v>
      </c>
      <c r="B4791" s="4">
        <v>0.121030217437678</v>
      </c>
      <c r="C4791" s="4">
        <v>0.19018759846258701</v>
      </c>
      <c r="D4791" s="4">
        <v>0.442</v>
      </c>
      <c r="E4791" s="4">
        <v>0.40400000000000003</v>
      </c>
      <c r="F4791" s="4">
        <v>1</v>
      </c>
      <c r="G4791" s="4">
        <v>2</v>
      </c>
    </row>
    <row r="4792" spans="1:7" ht="13" x14ac:dyDescent="0.15">
      <c r="A4792" s="4" t="s">
        <v>2498</v>
      </c>
      <c r="B4792" s="4">
        <v>0.19309364723670899</v>
      </c>
      <c r="C4792" s="4">
        <v>0.19021199738226499</v>
      </c>
      <c r="D4792" s="4">
        <v>0.221</v>
      </c>
      <c r="E4792" s="4">
        <v>0.19700000000000001</v>
      </c>
      <c r="F4792" s="4">
        <v>1</v>
      </c>
      <c r="G4792" s="4">
        <v>2</v>
      </c>
    </row>
    <row r="4793" spans="1:7" ht="13" x14ac:dyDescent="0.15">
      <c r="A4793" s="4" t="s">
        <v>6204</v>
      </c>
      <c r="B4793" s="4">
        <v>0.76106669297136598</v>
      </c>
      <c r="C4793" s="4">
        <v>0.190219854103157</v>
      </c>
      <c r="D4793" s="4">
        <v>0.01</v>
      </c>
      <c r="E4793" s="4">
        <v>1.2E-2</v>
      </c>
      <c r="F4793" s="4">
        <v>1</v>
      </c>
      <c r="G4793" s="4">
        <v>2</v>
      </c>
    </row>
    <row r="4794" spans="1:7" ht="13" x14ac:dyDescent="0.15">
      <c r="A4794" s="4" t="s">
        <v>3464</v>
      </c>
      <c r="B4794" s="4">
        <v>0.305510020751943</v>
      </c>
      <c r="C4794" s="4">
        <v>0.19030766336590599</v>
      </c>
      <c r="D4794" s="4">
        <v>0.21099999999999999</v>
      </c>
      <c r="E4794" s="4">
        <v>0.193</v>
      </c>
      <c r="F4794" s="4">
        <v>1</v>
      </c>
      <c r="G4794" s="4">
        <v>2</v>
      </c>
    </row>
    <row r="4795" spans="1:7" ht="13" x14ac:dyDescent="0.15">
      <c r="A4795" s="4" t="s">
        <v>3399</v>
      </c>
      <c r="B4795" s="4">
        <v>0.297778906973235</v>
      </c>
      <c r="C4795" s="4">
        <v>0.19033057019895</v>
      </c>
      <c r="D4795" s="4">
        <v>0.42799999999999999</v>
      </c>
      <c r="E4795" s="4">
        <v>0.41499999999999998</v>
      </c>
      <c r="F4795" s="4">
        <v>1</v>
      </c>
      <c r="G4795" s="4">
        <v>2</v>
      </c>
    </row>
    <row r="4796" spans="1:7" ht="13" x14ac:dyDescent="0.15">
      <c r="A4796" s="4" t="s">
        <v>3091</v>
      </c>
      <c r="B4796" s="4">
        <v>0.25903768428192597</v>
      </c>
      <c r="C4796" s="4">
        <v>0.19060015106924799</v>
      </c>
      <c r="D4796" s="4">
        <v>0.46100000000000002</v>
      </c>
      <c r="E4796" s="4">
        <v>0.45</v>
      </c>
      <c r="F4796" s="4">
        <v>1</v>
      </c>
      <c r="G4796" s="4">
        <v>2</v>
      </c>
    </row>
    <row r="4797" spans="1:7" ht="13" x14ac:dyDescent="0.15">
      <c r="A4797" s="4" t="s">
        <v>2697</v>
      </c>
      <c r="B4797" s="4">
        <v>0.21336328852947301</v>
      </c>
      <c r="C4797" s="4">
        <v>0.19061690367383499</v>
      </c>
      <c r="D4797" s="4">
        <v>0.27500000000000002</v>
      </c>
      <c r="E4797" s="4">
        <v>0.247</v>
      </c>
      <c r="F4797" s="4">
        <v>1</v>
      </c>
      <c r="G4797" s="4">
        <v>2</v>
      </c>
    </row>
    <row r="4798" spans="1:7" ht="13" x14ac:dyDescent="0.15">
      <c r="A4798" s="4" t="s">
        <v>3642</v>
      </c>
      <c r="B4798" s="4">
        <v>0.32751452872737502</v>
      </c>
      <c r="C4798" s="4">
        <v>0.19075625005635199</v>
      </c>
      <c r="D4798" s="4">
        <v>6.6000000000000003E-2</v>
      </c>
      <c r="E4798" s="4">
        <v>5.3999999999999999E-2</v>
      </c>
      <c r="F4798" s="4">
        <v>1</v>
      </c>
      <c r="G4798" s="4">
        <v>2</v>
      </c>
    </row>
    <row r="4799" spans="1:7" ht="13" x14ac:dyDescent="0.15">
      <c r="A4799" s="4" t="s">
        <v>3548</v>
      </c>
      <c r="B4799" s="4">
        <v>0.31738629285029402</v>
      </c>
      <c r="C4799" s="4">
        <v>0.19089092915794001</v>
      </c>
      <c r="D4799" s="4">
        <v>7.6999999999999999E-2</v>
      </c>
      <c r="E4799" s="4">
        <v>6.5000000000000002E-2</v>
      </c>
      <c r="F4799" s="4">
        <v>1</v>
      </c>
      <c r="G4799" s="4">
        <v>2</v>
      </c>
    </row>
    <row r="4800" spans="1:7" ht="13" x14ac:dyDescent="0.15">
      <c r="A4800" s="4" t="s">
        <v>5196</v>
      </c>
      <c r="B4800" s="4">
        <v>0.553081400964889</v>
      </c>
      <c r="C4800" s="4">
        <v>0.191288830900886</v>
      </c>
      <c r="D4800" s="4">
        <v>5.8000000000000003E-2</v>
      </c>
      <c r="E4800" s="4">
        <v>5.1999999999999998E-2</v>
      </c>
      <c r="F4800" s="4">
        <v>1</v>
      </c>
      <c r="G4800" s="4">
        <v>2</v>
      </c>
    </row>
    <row r="4801" spans="1:7" ht="13" x14ac:dyDescent="0.15">
      <c r="A4801" s="4" t="s">
        <v>3162</v>
      </c>
      <c r="B4801" s="4">
        <v>0.266364273678795</v>
      </c>
      <c r="C4801" s="4">
        <v>0.191294307963076</v>
      </c>
      <c r="D4801" s="4">
        <v>0.314</v>
      </c>
      <c r="E4801" s="4">
        <v>0.29799999999999999</v>
      </c>
      <c r="F4801" s="4">
        <v>1</v>
      </c>
      <c r="G4801" s="4">
        <v>2</v>
      </c>
    </row>
    <row r="4802" spans="1:7" ht="13" x14ac:dyDescent="0.15">
      <c r="A4802" s="4" t="s">
        <v>1347</v>
      </c>
      <c r="B4802" s="4">
        <v>7.9084948003227504E-2</v>
      </c>
      <c r="C4802" s="4">
        <v>0.191299874559787</v>
      </c>
      <c r="D4802" s="4">
        <v>0.29599999999999999</v>
      </c>
      <c r="E4802" s="4">
        <v>0.26</v>
      </c>
      <c r="F4802" s="4">
        <v>1</v>
      </c>
      <c r="G4802" s="4">
        <v>2</v>
      </c>
    </row>
    <row r="4803" spans="1:7" ht="13" x14ac:dyDescent="0.15">
      <c r="A4803" s="4" t="s">
        <v>663</v>
      </c>
      <c r="B4803" s="4">
        <v>2.8335975208128701E-2</v>
      </c>
      <c r="C4803" s="4">
        <v>0.19146012308466101</v>
      </c>
      <c r="D4803" s="4">
        <v>0.17100000000000001</v>
      </c>
      <c r="E4803" s="4">
        <v>0.13200000000000001</v>
      </c>
      <c r="F4803" s="4">
        <v>1</v>
      </c>
      <c r="G4803" s="4">
        <v>2</v>
      </c>
    </row>
    <row r="4804" spans="1:7" ht="13" x14ac:dyDescent="0.15">
      <c r="A4804" s="4" t="s">
        <v>3238</v>
      </c>
      <c r="B4804" s="4">
        <v>0.27502153114667299</v>
      </c>
      <c r="C4804" s="4">
        <v>0.19167772155239701</v>
      </c>
      <c r="D4804" s="4">
        <v>0.14099999999999999</v>
      </c>
      <c r="E4804" s="4">
        <v>0.123</v>
      </c>
      <c r="F4804" s="4">
        <v>1</v>
      </c>
      <c r="G4804" s="4">
        <v>2</v>
      </c>
    </row>
    <row r="4805" spans="1:7" ht="13" x14ac:dyDescent="0.15">
      <c r="A4805" s="4" t="s">
        <v>3268</v>
      </c>
      <c r="B4805" s="4">
        <v>0.279573302812886</v>
      </c>
      <c r="C4805" s="4">
        <v>0.19179158649959399</v>
      </c>
      <c r="D4805" s="4">
        <v>0.27200000000000002</v>
      </c>
      <c r="E4805" s="4">
        <v>0.254</v>
      </c>
      <c r="F4805" s="4">
        <v>1</v>
      </c>
      <c r="G4805" s="4">
        <v>2</v>
      </c>
    </row>
    <row r="4806" spans="1:7" ht="13" x14ac:dyDescent="0.15">
      <c r="A4806" s="4" t="s">
        <v>4028</v>
      </c>
      <c r="B4806" s="4">
        <v>0.37476462287784901</v>
      </c>
      <c r="C4806" s="4">
        <v>0.191961429670235</v>
      </c>
      <c r="D4806" s="4">
        <v>0.23799999999999999</v>
      </c>
      <c r="E4806" s="4">
        <v>0.223</v>
      </c>
      <c r="F4806" s="4">
        <v>1</v>
      </c>
      <c r="G4806" s="4">
        <v>2</v>
      </c>
    </row>
    <row r="4807" spans="1:7" ht="13" x14ac:dyDescent="0.15">
      <c r="A4807" s="4" t="s">
        <v>4963</v>
      </c>
      <c r="B4807" s="4">
        <v>0.51435114935041704</v>
      </c>
      <c r="C4807" s="4">
        <v>0.19196325198999101</v>
      </c>
      <c r="D4807" s="4">
        <v>5.3999999999999999E-2</v>
      </c>
      <c r="E4807" s="4">
        <v>4.7E-2</v>
      </c>
      <c r="F4807" s="4">
        <v>1</v>
      </c>
      <c r="G4807" s="4">
        <v>2</v>
      </c>
    </row>
    <row r="4808" spans="1:7" ht="13" x14ac:dyDescent="0.15">
      <c r="A4808" s="4" t="s">
        <v>4377</v>
      </c>
      <c r="B4808" s="4">
        <v>0.427398652517537</v>
      </c>
      <c r="C4808" s="4">
        <v>0.19224072116596999</v>
      </c>
      <c r="D4808" s="4">
        <v>3.2000000000000001E-2</v>
      </c>
      <c r="E4808" s="4">
        <v>2.5999999999999999E-2</v>
      </c>
      <c r="F4808" s="4">
        <v>1</v>
      </c>
      <c r="G4808" s="4">
        <v>2</v>
      </c>
    </row>
    <row r="4809" spans="1:7" ht="13" x14ac:dyDescent="0.15">
      <c r="A4809" s="4" t="s">
        <v>6244</v>
      </c>
      <c r="B4809" s="4">
        <v>0.77091759072628696</v>
      </c>
      <c r="C4809" s="4">
        <v>0.192245120234976</v>
      </c>
      <c r="D4809" s="4">
        <v>0.158</v>
      </c>
      <c r="E4809" s="4">
        <v>0.154</v>
      </c>
      <c r="F4809" s="4">
        <v>1</v>
      </c>
      <c r="G4809" s="4">
        <v>2</v>
      </c>
    </row>
    <row r="4810" spans="1:7" ht="13" x14ac:dyDescent="0.15">
      <c r="A4810" s="4" t="s">
        <v>2035</v>
      </c>
      <c r="B4810" s="4">
        <v>0.146250830639341</v>
      </c>
      <c r="C4810" s="4">
        <v>0.19225885485611899</v>
      </c>
      <c r="D4810" s="4">
        <v>0.27500000000000002</v>
      </c>
      <c r="E4810" s="4">
        <v>0.24099999999999999</v>
      </c>
      <c r="F4810" s="4">
        <v>1</v>
      </c>
      <c r="G4810" s="4">
        <v>2</v>
      </c>
    </row>
    <row r="4811" spans="1:7" ht="13" x14ac:dyDescent="0.15">
      <c r="A4811" s="4" t="s">
        <v>1900</v>
      </c>
      <c r="B4811" s="4">
        <v>0.13364896647840399</v>
      </c>
      <c r="C4811" s="4">
        <v>0.192400953907264</v>
      </c>
      <c r="D4811" s="4">
        <v>0.42599999999999999</v>
      </c>
      <c r="E4811" s="4">
        <v>0.40400000000000003</v>
      </c>
      <c r="F4811" s="4">
        <v>1</v>
      </c>
      <c r="G4811" s="4">
        <v>2</v>
      </c>
    </row>
    <row r="4812" spans="1:7" ht="13" x14ac:dyDescent="0.15">
      <c r="A4812" s="4" t="s">
        <v>5253</v>
      </c>
      <c r="B4812" s="4">
        <v>0.56151685327044698</v>
      </c>
      <c r="C4812" s="4">
        <v>0.192441098578225</v>
      </c>
      <c r="D4812" s="4">
        <v>0.14199999999999999</v>
      </c>
      <c r="E4812" s="4">
        <v>0.13300000000000001</v>
      </c>
      <c r="F4812" s="4">
        <v>1</v>
      </c>
      <c r="G4812" s="4">
        <v>2</v>
      </c>
    </row>
    <row r="4813" spans="1:7" ht="13" x14ac:dyDescent="0.15">
      <c r="A4813" s="4" t="s">
        <v>3710</v>
      </c>
      <c r="B4813" s="4">
        <v>0.33438569866335799</v>
      </c>
      <c r="C4813" s="4">
        <v>0.19249882387314299</v>
      </c>
      <c r="D4813" s="4">
        <v>0.26200000000000001</v>
      </c>
      <c r="E4813" s="4">
        <v>0.24099999999999999</v>
      </c>
      <c r="F4813" s="4">
        <v>1</v>
      </c>
      <c r="G4813" s="4">
        <v>2</v>
      </c>
    </row>
    <row r="4814" spans="1:7" ht="13" x14ac:dyDescent="0.15">
      <c r="A4814" s="4" t="s">
        <v>3249</v>
      </c>
      <c r="B4814" s="4">
        <v>0.27687254501001402</v>
      </c>
      <c r="C4814" s="4">
        <v>0.192565981911335</v>
      </c>
      <c r="D4814" s="4">
        <v>6.9000000000000006E-2</v>
      </c>
      <c r="E4814" s="4">
        <v>5.7000000000000002E-2</v>
      </c>
      <c r="F4814" s="4">
        <v>1</v>
      </c>
      <c r="G4814" s="4">
        <v>2</v>
      </c>
    </row>
    <row r="4815" spans="1:7" ht="13" x14ac:dyDescent="0.15">
      <c r="A4815" s="4" t="s">
        <v>278</v>
      </c>
      <c r="B4815" s="4">
        <v>6.1871112103449397E-3</v>
      </c>
      <c r="C4815" s="4">
        <v>0.192615061657639</v>
      </c>
      <c r="D4815" s="4">
        <v>0.83199999999999996</v>
      </c>
      <c r="E4815" s="4">
        <v>0.80300000000000005</v>
      </c>
      <c r="F4815" s="4">
        <v>1</v>
      </c>
      <c r="G4815" s="4">
        <v>2</v>
      </c>
    </row>
    <row r="4816" spans="1:7" ht="13" x14ac:dyDescent="0.15">
      <c r="A4816" s="4" t="s">
        <v>494</v>
      </c>
      <c r="B4816" s="4">
        <v>1.8480466267175501E-2</v>
      </c>
      <c r="C4816" s="4">
        <v>0.19262715088086599</v>
      </c>
      <c r="D4816" s="4">
        <v>0.57599999999999996</v>
      </c>
      <c r="E4816" s="4">
        <v>0.52500000000000002</v>
      </c>
      <c r="F4816" s="4">
        <v>1</v>
      </c>
      <c r="G4816" s="4">
        <v>2</v>
      </c>
    </row>
    <row r="4817" spans="1:7" ht="13" x14ac:dyDescent="0.15">
      <c r="A4817" s="4" t="s">
        <v>245</v>
      </c>
      <c r="B4817" s="4">
        <v>4.6594252551425304E-3</v>
      </c>
      <c r="C4817" s="4">
        <v>0.192861415296118</v>
      </c>
      <c r="D4817" s="4">
        <v>0.70599999999999996</v>
      </c>
      <c r="E4817" s="4">
        <v>0.64200000000000002</v>
      </c>
      <c r="F4817" s="4">
        <v>1</v>
      </c>
      <c r="G4817" s="4">
        <v>2</v>
      </c>
    </row>
    <row r="4818" spans="1:7" ht="13" x14ac:dyDescent="0.15">
      <c r="A4818" s="4" t="s">
        <v>6010</v>
      </c>
      <c r="B4818" s="4">
        <v>0.71596266732902802</v>
      </c>
      <c r="C4818" s="4">
        <v>0.192911413046297</v>
      </c>
      <c r="D4818" s="4">
        <v>0.122</v>
      </c>
      <c r="E4818" s="4">
        <v>0.11799999999999999</v>
      </c>
      <c r="F4818" s="4">
        <v>1</v>
      </c>
      <c r="G4818" s="4">
        <v>2</v>
      </c>
    </row>
    <row r="4819" spans="1:7" ht="13" x14ac:dyDescent="0.15">
      <c r="A4819" s="4" t="s">
        <v>3822</v>
      </c>
      <c r="B4819" s="4">
        <v>0.34553380502609599</v>
      </c>
      <c r="C4819" s="4">
        <v>0.19291548027847499</v>
      </c>
      <c r="D4819" s="4">
        <v>8.6999999999999994E-2</v>
      </c>
      <c r="E4819" s="4">
        <v>7.4999999999999997E-2</v>
      </c>
      <c r="F4819" s="4">
        <v>1</v>
      </c>
      <c r="G4819" s="4">
        <v>2</v>
      </c>
    </row>
    <row r="4820" spans="1:7" ht="13" x14ac:dyDescent="0.15">
      <c r="A4820" s="4" t="s">
        <v>3285</v>
      </c>
      <c r="B4820" s="4">
        <v>0.28227989129446601</v>
      </c>
      <c r="C4820" s="4">
        <v>0.19316212427013499</v>
      </c>
      <c r="D4820" s="4">
        <v>0.255</v>
      </c>
      <c r="E4820" s="4">
        <v>0.23300000000000001</v>
      </c>
      <c r="F4820" s="4">
        <v>1</v>
      </c>
      <c r="G4820" s="4">
        <v>2</v>
      </c>
    </row>
    <row r="4821" spans="1:7" ht="13" x14ac:dyDescent="0.15">
      <c r="A4821" s="4" t="s">
        <v>3815</v>
      </c>
      <c r="B4821" s="4">
        <v>0.34506110332629503</v>
      </c>
      <c r="C4821" s="4">
        <v>0.193166355187746</v>
      </c>
      <c r="D4821" s="4">
        <v>0.22</v>
      </c>
      <c r="E4821" s="4">
        <v>0.20599999999999999</v>
      </c>
      <c r="F4821" s="4">
        <v>1</v>
      </c>
      <c r="G4821" s="4">
        <v>2</v>
      </c>
    </row>
    <row r="4822" spans="1:7" ht="13" x14ac:dyDescent="0.15">
      <c r="A4822" s="4" t="s">
        <v>6930</v>
      </c>
      <c r="B4822" s="4">
        <v>0.96446383559164595</v>
      </c>
      <c r="C4822" s="4">
        <v>0.19316842854824801</v>
      </c>
      <c r="D4822" s="4">
        <v>3.1E-2</v>
      </c>
      <c r="E4822" s="4">
        <v>3.1E-2</v>
      </c>
      <c r="F4822" s="4">
        <v>1</v>
      </c>
      <c r="G4822" s="4">
        <v>2</v>
      </c>
    </row>
    <row r="4823" spans="1:7" ht="13" x14ac:dyDescent="0.15">
      <c r="A4823" s="4" t="s">
        <v>5131</v>
      </c>
      <c r="B4823" s="4">
        <v>0.54265731515665905</v>
      </c>
      <c r="C4823" s="4">
        <v>0.19322034046897099</v>
      </c>
      <c r="D4823" s="4">
        <v>8.7999999999999995E-2</v>
      </c>
      <c r="E4823" s="4">
        <v>0.08</v>
      </c>
      <c r="F4823" s="4">
        <v>1</v>
      </c>
      <c r="G4823" s="4">
        <v>2</v>
      </c>
    </row>
    <row r="4824" spans="1:7" ht="13" x14ac:dyDescent="0.15">
      <c r="A4824" s="4" t="s">
        <v>4807</v>
      </c>
      <c r="B4824" s="4">
        <v>0.48800915276983903</v>
      </c>
      <c r="C4824" s="4">
        <v>0.193382041531107</v>
      </c>
      <c r="D4824" s="4">
        <v>0.11</v>
      </c>
      <c r="E4824" s="4">
        <v>0.122</v>
      </c>
      <c r="F4824" s="4">
        <v>1</v>
      </c>
      <c r="G4824" s="4">
        <v>2</v>
      </c>
    </row>
    <row r="4825" spans="1:7" ht="13" x14ac:dyDescent="0.15">
      <c r="A4825" s="4" t="s">
        <v>3422</v>
      </c>
      <c r="B4825" s="4">
        <v>0.30026434061468998</v>
      </c>
      <c r="C4825" s="4">
        <v>0.19338914068454099</v>
      </c>
      <c r="D4825" s="4">
        <v>0.12</v>
      </c>
      <c r="E4825" s="4">
        <v>0.10299999999999999</v>
      </c>
      <c r="F4825" s="4">
        <v>1</v>
      </c>
      <c r="G4825" s="4">
        <v>2</v>
      </c>
    </row>
    <row r="4826" spans="1:7" ht="13" x14ac:dyDescent="0.15">
      <c r="A4826" s="4" t="s">
        <v>6975</v>
      </c>
      <c r="B4826" s="4">
        <v>0.98502322712717305</v>
      </c>
      <c r="C4826" s="4">
        <v>0.19369369204586501</v>
      </c>
      <c r="D4826" s="4">
        <v>6.8000000000000005E-2</v>
      </c>
      <c r="E4826" s="4">
        <v>6.9000000000000006E-2</v>
      </c>
      <c r="F4826" s="4">
        <v>1</v>
      </c>
      <c r="G4826" s="4">
        <v>2</v>
      </c>
    </row>
    <row r="4827" spans="1:7" ht="13" x14ac:dyDescent="0.15">
      <c r="A4827" s="4" t="s">
        <v>6028</v>
      </c>
      <c r="B4827" s="4">
        <v>0.72220129148537204</v>
      </c>
      <c r="C4827" s="4">
        <v>0.19370813529776701</v>
      </c>
      <c r="D4827" s="4">
        <v>0.24399999999999999</v>
      </c>
      <c r="E4827" s="4">
        <v>0.23799999999999999</v>
      </c>
      <c r="F4827" s="4">
        <v>1</v>
      </c>
      <c r="G4827" s="4">
        <v>2</v>
      </c>
    </row>
    <row r="4828" spans="1:7" ht="13" x14ac:dyDescent="0.15">
      <c r="A4828" s="4" t="s">
        <v>6352</v>
      </c>
      <c r="B4828" s="4">
        <v>0.80373362891934896</v>
      </c>
      <c r="C4828" s="4">
        <v>0.19396224334721701</v>
      </c>
      <c r="D4828" s="4">
        <v>0.13</v>
      </c>
      <c r="E4828" s="4">
        <v>0.128</v>
      </c>
      <c r="F4828" s="4">
        <v>1</v>
      </c>
      <c r="G4828" s="4">
        <v>2</v>
      </c>
    </row>
    <row r="4829" spans="1:7" ht="13" x14ac:dyDescent="0.15">
      <c r="A4829" s="4" t="s">
        <v>3262</v>
      </c>
      <c r="B4829" s="4">
        <v>0.27829137955195599</v>
      </c>
      <c r="C4829" s="4">
        <v>0.19398886223088299</v>
      </c>
      <c r="D4829" s="4">
        <v>6.7000000000000004E-2</v>
      </c>
      <c r="E4829" s="4">
        <v>5.3999999999999999E-2</v>
      </c>
      <c r="F4829" s="4">
        <v>1</v>
      </c>
      <c r="G4829" s="4">
        <v>2</v>
      </c>
    </row>
    <row r="4830" spans="1:7" ht="13" x14ac:dyDescent="0.15">
      <c r="A4830" s="4" t="s">
        <v>950</v>
      </c>
      <c r="B4830" s="4">
        <v>4.8909790343666298E-2</v>
      </c>
      <c r="C4830" s="4">
        <v>0.194120184565614</v>
      </c>
      <c r="D4830" s="4">
        <v>0.441</v>
      </c>
      <c r="E4830" s="4">
        <v>0.39100000000000001</v>
      </c>
      <c r="F4830" s="4">
        <v>1</v>
      </c>
      <c r="G4830" s="4">
        <v>2</v>
      </c>
    </row>
    <row r="4831" spans="1:7" ht="13" x14ac:dyDescent="0.15">
      <c r="A4831" s="4" t="s">
        <v>5929</v>
      </c>
      <c r="B4831" s="4">
        <v>0.70035916829371203</v>
      </c>
      <c r="C4831" s="4">
        <v>0.19420402721601701</v>
      </c>
      <c r="D4831" s="4">
        <v>0.13400000000000001</v>
      </c>
      <c r="E4831" s="4">
        <v>0.129</v>
      </c>
      <c r="F4831" s="4">
        <v>1</v>
      </c>
      <c r="G4831" s="4">
        <v>2</v>
      </c>
    </row>
    <row r="4832" spans="1:7" ht="13" x14ac:dyDescent="0.15">
      <c r="A4832" s="4" t="s">
        <v>1849</v>
      </c>
      <c r="B4832" s="4">
        <v>0.126726820379683</v>
      </c>
      <c r="C4832" s="4">
        <v>0.19423311316355299</v>
      </c>
      <c r="D4832" s="4">
        <v>0.23</v>
      </c>
      <c r="E4832" s="4">
        <v>0.20300000000000001</v>
      </c>
      <c r="F4832" s="4">
        <v>1</v>
      </c>
      <c r="G4832" s="4">
        <v>2</v>
      </c>
    </row>
    <row r="4833" spans="1:7" ht="13" x14ac:dyDescent="0.15">
      <c r="A4833" s="4" t="s">
        <v>1456</v>
      </c>
      <c r="B4833" s="4">
        <v>8.8884144522258998E-2</v>
      </c>
      <c r="C4833" s="4">
        <v>0.19441625025322201</v>
      </c>
      <c r="D4833" s="4">
        <v>0.2</v>
      </c>
      <c r="E4833" s="4">
        <v>0.16800000000000001</v>
      </c>
      <c r="F4833" s="4">
        <v>1</v>
      </c>
      <c r="G4833" s="4">
        <v>2</v>
      </c>
    </row>
    <row r="4834" spans="1:7" ht="13" x14ac:dyDescent="0.15">
      <c r="A4834" s="4" t="s">
        <v>4164</v>
      </c>
      <c r="B4834" s="4">
        <v>0.40003532610671699</v>
      </c>
      <c r="C4834" s="4">
        <v>0.19453113373762901</v>
      </c>
      <c r="D4834" s="4">
        <v>0.155</v>
      </c>
      <c r="E4834" s="4">
        <v>0.14199999999999999</v>
      </c>
      <c r="F4834" s="4">
        <v>1</v>
      </c>
      <c r="G4834" s="4">
        <v>2</v>
      </c>
    </row>
    <row r="4835" spans="1:7" ht="13" x14ac:dyDescent="0.15">
      <c r="A4835" s="4" t="s">
        <v>2646</v>
      </c>
      <c r="B4835" s="4">
        <v>0.208417783251549</v>
      </c>
      <c r="C4835" s="4">
        <v>0.19498047976857599</v>
      </c>
      <c r="D4835" s="4">
        <v>0.13100000000000001</v>
      </c>
      <c r="E4835" s="4">
        <v>0.111</v>
      </c>
      <c r="F4835" s="4">
        <v>1</v>
      </c>
      <c r="G4835" s="4">
        <v>2</v>
      </c>
    </row>
    <row r="4836" spans="1:7" ht="13" x14ac:dyDescent="0.15">
      <c r="A4836" s="4" t="s">
        <v>872</v>
      </c>
      <c r="B4836" s="4">
        <v>4.2686432358038699E-2</v>
      </c>
      <c r="C4836" s="4">
        <v>0.19510144710349001</v>
      </c>
      <c r="D4836" s="4">
        <v>0.53200000000000003</v>
      </c>
      <c r="E4836" s="4">
        <v>0.49199999999999999</v>
      </c>
      <c r="F4836" s="4">
        <v>1</v>
      </c>
      <c r="G4836" s="4">
        <v>2</v>
      </c>
    </row>
    <row r="4837" spans="1:7" ht="13" x14ac:dyDescent="0.15">
      <c r="A4837" s="4" t="s">
        <v>3554</v>
      </c>
      <c r="B4837" s="4">
        <v>0.31822174177603801</v>
      </c>
      <c r="C4837" s="4">
        <v>0.195149484548612</v>
      </c>
      <c r="D4837" s="4">
        <v>0.38900000000000001</v>
      </c>
      <c r="E4837" s="4">
        <v>0.379</v>
      </c>
      <c r="F4837" s="4">
        <v>1</v>
      </c>
      <c r="G4837" s="4">
        <v>2</v>
      </c>
    </row>
    <row r="4838" spans="1:7" ht="13" x14ac:dyDescent="0.15">
      <c r="A4838" s="4" t="s">
        <v>1466</v>
      </c>
      <c r="B4838" s="4">
        <v>8.9596328682887999E-2</v>
      </c>
      <c r="C4838" s="4">
        <v>0.195177708058481</v>
      </c>
      <c r="D4838" s="4">
        <v>0.377</v>
      </c>
      <c r="E4838" s="4">
        <v>0.34200000000000003</v>
      </c>
      <c r="F4838" s="4">
        <v>1</v>
      </c>
      <c r="G4838" s="4">
        <v>2</v>
      </c>
    </row>
    <row r="4839" spans="1:7" ht="13" x14ac:dyDescent="0.15">
      <c r="A4839" s="4" t="s">
        <v>3307</v>
      </c>
      <c r="B4839" s="4">
        <v>0.28500657372090898</v>
      </c>
      <c r="C4839" s="4">
        <v>0.195727883394747</v>
      </c>
      <c r="D4839" s="4">
        <v>0.13</v>
      </c>
      <c r="E4839" s="4">
        <v>0.113</v>
      </c>
      <c r="F4839" s="4">
        <v>1</v>
      </c>
      <c r="G4839" s="4">
        <v>2</v>
      </c>
    </row>
    <row r="4840" spans="1:7" ht="13" x14ac:dyDescent="0.15">
      <c r="A4840" s="4" t="s">
        <v>5661</v>
      </c>
      <c r="B4840" s="4">
        <v>0.63942466644674301</v>
      </c>
      <c r="C4840" s="4">
        <v>0.19578624273278999</v>
      </c>
      <c r="D4840" s="4">
        <v>4.1000000000000002E-2</v>
      </c>
      <c r="E4840" s="4">
        <v>4.7E-2</v>
      </c>
      <c r="F4840" s="4">
        <v>1</v>
      </c>
      <c r="G4840" s="4">
        <v>2</v>
      </c>
    </row>
    <row r="4841" spans="1:7" ht="13" x14ac:dyDescent="0.15">
      <c r="A4841" s="4" t="s">
        <v>5020</v>
      </c>
      <c r="B4841" s="4">
        <v>0.52341886195658405</v>
      </c>
      <c r="C4841" s="4">
        <v>0.19595592555528701</v>
      </c>
      <c r="D4841" s="4">
        <v>1.2E-2</v>
      </c>
      <c r="E4841" s="4">
        <v>8.9999999999999993E-3</v>
      </c>
      <c r="F4841" s="4">
        <v>1</v>
      </c>
      <c r="G4841" s="4">
        <v>2</v>
      </c>
    </row>
    <row r="4842" spans="1:7" ht="13" x14ac:dyDescent="0.15">
      <c r="A4842" s="4" t="s">
        <v>5595</v>
      </c>
      <c r="B4842" s="4">
        <v>0.62257309034382102</v>
      </c>
      <c r="C4842" s="4">
        <v>0.195964354156692</v>
      </c>
      <c r="D4842" s="4">
        <v>8.8999999999999996E-2</v>
      </c>
      <c r="E4842" s="4">
        <v>8.3000000000000004E-2</v>
      </c>
      <c r="F4842" s="4">
        <v>1</v>
      </c>
      <c r="G4842" s="4">
        <v>2</v>
      </c>
    </row>
    <row r="4843" spans="1:7" ht="13" x14ac:dyDescent="0.15">
      <c r="A4843" s="4" t="s">
        <v>2452</v>
      </c>
      <c r="B4843" s="4">
        <v>0.18803610624519301</v>
      </c>
      <c r="C4843" s="4">
        <v>0.19612811748936701</v>
      </c>
      <c r="D4843" s="4">
        <v>4.8000000000000001E-2</v>
      </c>
      <c r="E4843" s="4">
        <v>3.5000000000000003E-2</v>
      </c>
      <c r="F4843" s="4">
        <v>1</v>
      </c>
      <c r="G4843" s="4">
        <v>2</v>
      </c>
    </row>
    <row r="4844" spans="1:7" ht="13" x14ac:dyDescent="0.15">
      <c r="A4844" s="4" t="s">
        <v>1920</v>
      </c>
      <c r="B4844" s="4">
        <v>0.13596589308300999</v>
      </c>
      <c r="C4844" s="4">
        <v>0.19651634766026899</v>
      </c>
      <c r="D4844" s="4">
        <v>0.24</v>
      </c>
      <c r="E4844" s="4">
        <v>0.21299999999999999</v>
      </c>
      <c r="F4844" s="4">
        <v>1</v>
      </c>
      <c r="G4844" s="4">
        <v>2</v>
      </c>
    </row>
    <row r="4845" spans="1:7" ht="13" x14ac:dyDescent="0.15">
      <c r="A4845" s="4" t="s">
        <v>4296</v>
      </c>
      <c r="B4845" s="4">
        <v>0.41913345270283398</v>
      </c>
      <c r="C4845" s="4">
        <v>0.196613358725786</v>
      </c>
      <c r="D4845" s="4">
        <v>1.7999999999999999E-2</v>
      </c>
      <c r="E4845" s="4">
        <v>1.2999999999999999E-2</v>
      </c>
      <c r="F4845" s="4">
        <v>1</v>
      </c>
      <c r="G4845" s="4">
        <v>2</v>
      </c>
    </row>
    <row r="4846" spans="1:7" ht="13" x14ac:dyDescent="0.15">
      <c r="A4846" s="4" t="s">
        <v>3200</v>
      </c>
      <c r="B4846" s="4">
        <v>0.27061899672914602</v>
      </c>
      <c r="C4846" s="4">
        <v>0.196809711413029</v>
      </c>
      <c r="D4846" s="4">
        <v>0.22800000000000001</v>
      </c>
      <c r="E4846" s="4">
        <v>0.21</v>
      </c>
      <c r="F4846" s="4">
        <v>1</v>
      </c>
      <c r="G4846" s="4">
        <v>2</v>
      </c>
    </row>
    <row r="4847" spans="1:7" ht="13" x14ac:dyDescent="0.15">
      <c r="A4847" s="4" t="s">
        <v>1864</v>
      </c>
      <c r="B4847" s="4">
        <v>0.12871769058389601</v>
      </c>
      <c r="C4847" s="4">
        <v>0.19683646185544601</v>
      </c>
      <c r="D4847" s="4">
        <v>0.44400000000000001</v>
      </c>
      <c r="E4847" s="4">
        <v>0.41399999999999998</v>
      </c>
      <c r="F4847" s="4">
        <v>1</v>
      </c>
      <c r="G4847" s="4">
        <v>2</v>
      </c>
    </row>
    <row r="4848" spans="1:7" ht="13" x14ac:dyDescent="0.15">
      <c r="A4848" s="4" t="s">
        <v>6088</v>
      </c>
      <c r="B4848" s="4">
        <v>0.73609612739413699</v>
      </c>
      <c r="C4848" s="4">
        <v>0.19704736586864899</v>
      </c>
      <c r="D4848" s="4">
        <v>0.218</v>
      </c>
      <c r="E4848" s="4">
        <v>0.216</v>
      </c>
      <c r="F4848" s="4">
        <v>1</v>
      </c>
      <c r="G4848" s="4">
        <v>2</v>
      </c>
    </row>
    <row r="4849" spans="1:7" ht="13" x14ac:dyDescent="0.15">
      <c r="A4849" s="4" t="s">
        <v>15</v>
      </c>
      <c r="B4849" s="4">
        <v>2.0782385637787599E-13</v>
      </c>
      <c r="C4849" s="4">
        <v>0.197253657782788</v>
      </c>
      <c r="D4849" s="4">
        <v>0.997</v>
      </c>
      <c r="E4849" s="4">
        <v>0.99</v>
      </c>
      <c r="F4849" s="4">
        <v>3.4394848230538501E-9</v>
      </c>
      <c r="G4849" s="4">
        <v>2</v>
      </c>
    </row>
    <row r="4850" spans="1:7" ht="13" x14ac:dyDescent="0.15">
      <c r="A4850" s="4" t="s">
        <v>5434</v>
      </c>
      <c r="B4850" s="4">
        <v>0.58641901062664503</v>
      </c>
      <c r="C4850" s="4">
        <v>0.197291485808234</v>
      </c>
      <c r="D4850" s="4">
        <v>2.5000000000000001E-2</v>
      </c>
      <c r="E4850" s="4">
        <v>2.1000000000000001E-2</v>
      </c>
      <c r="F4850" s="4">
        <v>1</v>
      </c>
      <c r="G4850" s="4">
        <v>2</v>
      </c>
    </row>
    <row r="4851" spans="1:7" ht="13" x14ac:dyDescent="0.15">
      <c r="A4851" s="4" t="s">
        <v>431</v>
      </c>
      <c r="B4851" s="4">
        <v>1.4557598635510901E-2</v>
      </c>
      <c r="C4851" s="4">
        <v>0.19729927846940701</v>
      </c>
      <c r="D4851" s="4">
        <v>0.48</v>
      </c>
      <c r="E4851" s="4">
        <v>0.42299999999999999</v>
      </c>
      <c r="F4851" s="4">
        <v>1</v>
      </c>
      <c r="G4851" s="4">
        <v>2</v>
      </c>
    </row>
    <row r="4852" spans="1:7" ht="13" x14ac:dyDescent="0.15">
      <c r="A4852" s="4" t="s">
        <v>930</v>
      </c>
      <c r="B4852" s="4">
        <v>4.7257255157259502E-2</v>
      </c>
      <c r="C4852" s="4">
        <v>0.19748341434894101</v>
      </c>
      <c r="D4852" s="4">
        <v>0.60899999999999999</v>
      </c>
      <c r="E4852" s="4">
        <v>0.56399999999999995</v>
      </c>
      <c r="F4852" s="4">
        <v>1</v>
      </c>
      <c r="G4852" s="4">
        <v>2</v>
      </c>
    </row>
    <row r="4853" spans="1:7" ht="13" x14ac:dyDescent="0.15">
      <c r="A4853" s="4" t="s">
        <v>6737</v>
      </c>
      <c r="B4853" s="4">
        <v>0.90764487586543197</v>
      </c>
      <c r="C4853" s="4">
        <v>0.19754076608073801</v>
      </c>
      <c r="D4853" s="4">
        <v>7.4999999999999997E-2</v>
      </c>
      <c r="E4853" s="4">
        <v>7.8E-2</v>
      </c>
      <c r="F4853" s="4">
        <v>1</v>
      </c>
      <c r="G4853" s="4">
        <v>2</v>
      </c>
    </row>
    <row r="4854" spans="1:7" ht="13" x14ac:dyDescent="0.15">
      <c r="A4854" s="4" t="s">
        <v>1831</v>
      </c>
      <c r="B4854" s="4">
        <v>0.12450790919006099</v>
      </c>
      <c r="C4854" s="4">
        <v>0.19785328536455299</v>
      </c>
      <c r="D4854" s="4">
        <v>0.27200000000000002</v>
      </c>
      <c r="E4854" s="4">
        <v>0.23899999999999999</v>
      </c>
      <c r="F4854" s="4">
        <v>1</v>
      </c>
      <c r="G4854" s="4">
        <v>2</v>
      </c>
    </row>
    <row r="4855" spans="1:7" ht="13" x14ac:dyDescent="0.15">
      <c r="A4855" s="4" t="s">
        <v>6716</v>
      </c>
      <c r="B4855" s="4">
        <v>0.90137655227207603</v>
      </c>
      <c r="C4855" s="4">
        <v>0.19814848278998701</v>
      </c>
      <c r="D4855" s="4">
        <v>9.1999999999999998E-2</v>
      </c>
      <c r="E4855" s="4">
        <v>9.0999999999999998E-2</v>
      </c>
      <c r="F4855" s="4">
        <v>1</v>
      </c>
      <c r="G4855" s="4">
        <v>2</v>
      </c>
    </row>
    <row r="4856" spans="1:7" ht="13" x14ac:dyDescent="0.15">
      <c r="A4856" s="4" t="s">
        <v>2436</v>
      </c>
      <c r="B4856" s="4">
        <v>0.185727404752599</v>
      </c>
      <c r="C4856" s="4">
        <v>0.19821343654667101</v>
      </c>
      <c r="D4856" s="4">
        <v>0.34100000000000003</v>
      </c>
      <c r="E4856" s="4">
        <v>0.312</v>
      </c>
      <c r="F4856" s="4">
        <v>1</v>
      </c>
      <c r="G4856" s="4">
        <v>2</v>
      </c>
    </row>
    <row r="4857" spans="1:7" ht="13" x14ac:dyDescent="0.15">
      <c r="A4857" s="4" t="s">
        <v>6065</v>
      </c>
      <c r="B4857" s="4">
        <v>0.73207311665623698</v>
      </c>
      <c r="C4857" s="4">
        <v>0.198249349536291</v>
      </c>
      <c r="D4857" s="4">
        <v>3.1E-2</v>
      </c>
      <c r="E4857" s="4">
        <v>2.8000000000000001E-2</v>
      </c>
      <c r="F4857" s="4">
        <v>1</v>
      </c>
      <c r="G4857" s="4">
        <v>2</v>
      </c>
    </row>
    <row r="4858" spans="1:7" ht="13" x14ac:dyDescent="0.15">
      <c r="A4858" s="4" t="s">
        <v>3147</v>
      </c>
      <c r="B4858" s="4">
        <v>0.26538001026100599</v>
      </c>
      <c r="C4858" s="4">
        <v>0.19836279856338501</v>
      </c>
      <c r="D4858" s="4">
        <v>8.1000000000000003E-2</v>
      </c>
      <c r="E4858" s="4">
        <v>6.6000000000000003E-2</v>
      </c>
      <c r="F4858" s="4">
        <v>1</v>
      </c>
      <c r="G4858" s="4">
        <v>2</v>
      </c>
    </row>
    <row r="4859" spans="1:7" ht="13" x14ac:dyDescent="0.15">
      <c r="A4859" s="4" t="s">
        <v>4780</v>
      </c>
      <c r="B4859" s="4">
        <v>0.48306334838816301</v>
      </c>
      <c r="C4859" s="4">
        <v>0.19838603359453799</v>
      </c>
      <c r="D4859" s="4">
        <v>0.114</v>
      </c>
      <c r="E4859" s="4">
        <v>0.105</v>
      </c>
      <c r="F4859" s="4">
        <v>1</v>
      </c>
      <c r="G4859" s="4">
        <v>2</v>
      </c>
    </row>
    <row r="4860" spans="1:7" ht="13" x14ac:dyDescent="0.15">
      <c r="A4860" s="4" t="s">
        <v>4508</v>
      </c>
      <c r="B4860" s="4">
        <v>0.44141504885601401</v>
      </c>
      <c r="C4860" s="4">
        <v>0.198657206994408</v>
      </c>
      <c r="D4860" s="4">
        <v>0.29099999999999998</v>
      </c>
      <c r="E4860" s="4">
        <v>0.28100000000000003</v>
      </c>
      <c r="F4860" s="4">
        <v>1</v>
      </c>
      <c r="G4860" s="4">
        <v>2</v>
      </c>
    </row>
    <row r="4861" spans="1:7" ht="13" x14ac:dyDescent="0.15">
      <c r="A4861" s="4" t="s">
        <v>1585</v>
      </c>
      <c r="B4861" s="4">
        <v>9.9971748109484504E-2</v>
      </c>
      <c r="C4861" s="4">
        <v>0.19867448713862901</v>
      </c>
      <c r="D4861" s="4">
        <v>0.42199999999999999</v>
      </c>
      <c r="E4861" s="4">
        <v>0.39200000000000002</v>
      </c>
      <c r="F4861" s="4">
        <v>1</v>
      </c>
      <c r="G4861" s="4">
        <v>2</v>
      </c>
    </row>
    <row r="4862" spans="1:7" ht="13" x14ac:dyDescent="0.15">
      <c r="A4862" s="4" t="s">
        <v>4698</v>
      </c>
      <c r="B4862" s="4">
        <v>0.47088056110671</v>
      </c>
      <c r="C4862" s="4">
        <v>0.19872965375148299</v>
      </c>
      <c r="D4862" s="4">
        <v>0.14199999999999999</v>
      </c>
      <c r="E4862" s="4">
        <v>0.13100000000000001</v>
      </c>
      <c r="F4862" s="4">
        <v>1</v>
      </c>
      <c r="G4862" s="4">
        <v>2</v>
      </c>
    </row>
    <row r="4863" spans="1:7" ht="13" x14ac:dyDescent="0.15">
      <c r="A4863" s="4" t="s">
        <v>20</v>
      </c>
      <c r="B4863" s="4">
        <v>6.0941524561297303E-12</v>
      </c>
      <c r="C4863" s="4">
        <v>0.19875398857048199</v>
      </c>
      <c r="D4863" s="4">
        <v>0.998</v>
      </c>
      <c r="E4863" s="4">
        <v>0.99199999999999999</v>
      </c>
      <c r="F4863" s="4">
        <v>1.00858223148947E-7</v>
      </c>
      <c r="G4863" s="4">
        <v>2</v>
      </c>
    </row>
    <row r="4864" spans="1:7" ht="13" x14ac:dyDescent="0.15">
      <c r="A4864" s="4" t="s">
        <v>2846</v>
      </c>
      <c r="B4864" s="4">
        <v>0.22998756730647901</v>
      </c>
      <c r="C4864" s="4">
        <v>0.198905570708519</v>
      </c>
      <c r="D4864" s="4">
        <v>7.0000000000000007E-2</v>
      </c>
      <c r="E4864" s="4">
        <v>5.6000000000000001E-2</v>
      </c>
      <c r="F4864" s="4">
        <v>1</v>
      </c>
      <c r="G4864" s="4">
        <v>2</v>
      </c>
    </row>
    <row r="4865" spans="1:7" ht="13" x14ac:dyDescent="0.15">
      <c r="A4865" s="4" t="s">
        <v>5340</v>
      </c>
      <c r="B4865" s="4">
        <v>0.57370507562781503</v>
      </c>
      <c r="C4865" s="4">
        <v>0.19902021888607499</v>
      </c>
      <c r="D4865" s="4">
        <v>0.109</v>
      </c>
      <c r="E4865" s="4">
        <v>0.10100000000000001</v>
      </c>
      <c r="F4865" s="4">
        <v>1</v>
      </c>
      <c r="G4865" s="4">
        <v>2</v>
      </c>
    </row>
    <row r="4866" spans="1:7" ht="13" x14ac:dyDescent="0.15">
      <c r="A4866" s="4" t="s">
        <v>4249</v>
      </c>
      <c r="B4866" s="4">
        <v>0.41357371596238202</v>
      </c>
      <c r="C4866" s="4">
        <v>0.199044858382256</v>
      </c>
      <c r="D4866" s="4">
        <v>7.1999999999999995E-2</v>
      </c>
      <c r="E4866" s="4">
        <v>6.2E-2</v>
      </c>
      <c r="F4866" s="4">
        <v>1</v>
      </c>
      <c r="G4866" s="4">
        <v>2</v>
      </c>
    </row>
    <row r="4867" spans="1:7" ht="13" x14ac:dyDescent="0.15">
      <c r="A4867" s="4" t="s">
        <v>1511</v>
      </c>
      <c r="B4867" s="4">
        <v>9.3699405493621907E-2</v>
      </c>
      <c r="C4867" s="4">
        <v>0.19913329974469099</v>
      </c>
      <c r="D4867" s="4">
        <v>0.38900000000000001</v>
      </c>
      <c r="E4867" s="4">
        <v>0.35199999999999998</v>
      </c>
      <c r="F4867" s="4">
        <v>1</v>
      </c>
      <c r="G4867" s="4">
        <v>2</v>
      </c>
    </row>
    <row r="4868" spans="1:7" ht="13" x14ac:dyDescent="0.15">
      <c r="A4868" s="4" t="s">
        <v>3359</v>
      </c>
      <c r="B4868" s="4">
        <v>0.29214001645930299</v>
      </c>
      <c r="C4868" s="4">
        <v>0.199361078758688</v>
      </c>
      <c r="D4868" s="4">
        <v>0.41499999999999998</v>
      </c>
      <c r="E4868" s="4">
        <v>0.39300000000000002</v>
      </c>
      <c r="F4868" s="4">
        <v>1</v>
      </c>
      <c r="G4868" s="4">
        <v>2</v>
      </c>
    </row>
    <row r="4869" spans="1:7" ht="13" x14ac:dyDescent="0.15">
      <c r="A4869" s="4" t="s">
        <v>3674</v>
      </c>
      <c r="B4869" s="4">
        <v>0.33156319263255002</v>
      </c>
      <c r="C4869" s="4">
        <v>0.19940417411509001</v>
      </c>
      <c r="D4869" s="4">
        <v>0.13400000000000001</v>
      </c>
      <c r="E4869" s="4">
        <v>0.11899999999999999</v>
      </c>
      <c r="F4869" s="4">
        <v>1</v>
      </c>
      <c r="G4869" s="4">
        <v>2</v>
      </c>
    </row>
    <row r="4870" spans="1:7" ht="13" x14ac:dyDescent="0.15">
      <c r="A4870" s="4" t="s">
        <v>4227</v>
      </c>
      <c r="B4870" s="4">
        <v>0.41089863377445401</v>
      </c>
      <c r="C4870" s="4">
        <v>0.19961418737982001</v>
      </c>
      <c r="D4870" s="4">
        <v>0.317</v>
      </c>
      <c r="E4870" s="4">
        <v>0.30099999999999999</v>
      </c>
      <c r="F4870" s="4">
        <v>1</v>
      </c>
      <c r="G4870" s="4">
        <v>2</v>
      </c>
    </row>
    <row r="4871" spans="1:7" ht="13" x14ac:dyDescent="0.15">
      <c r="A4871" s="4" t="s">
        <v>1484</v>
      </c>
      <c r="B4871" s="4">
        <v>9.1226134840075801E-2</v>
      </c>
      <c r="C4871" s="4">
        <v>0.19964201683448601</v>
      </c>
      <c r="D4871" s="4">
        <v>0.53200000000000003</v>
      </c>
      <c r="E4871" s="4">
        <v>0.499</v>
      </c>
      <c r="F4871" s="4">
        <v>1</v>
      </c>
      <c r="G4871" s="4">
        <v>2</v>
      </c>
    </row>
    <row r="4872" spans="1:7" ht="13" x14ac:dyDescent="0.15">
      <c r="A4872" s="4" t="s">
        <v>6863</v>
      </c>
      <c r="B4872" s="4">
        <v>0.94566763333499104</v>
      </c>
      <c r="C4872" s="4">
        <v>0.19975683455704801</v>
      </c>
      <c r="D4872" s="4">
        <v>3.9E-2</v>
      </c>
      <c r="E4872" s="4">
        <v>3.9E-2</v>
      </c>
      <c r="F4872" s="4">
        <v>1</v>
      </c>
      <c r="G4872" s="4">
        <v>2</v>
      </c>
    </row>
    <row r="4873" spans="1:7" ht="13" x14ac:dyDescent="0.15">
      <c r="A4873" s="4" t="s">
        <v>3572</v>
      </c>
      <c r="B4873" s="4">
        <v>0.31998871548452501</v>
      </c>
      <c r="C4873" s="4">
        <v>0.19982845725207299</v>
      </c>
      <c r="D4873" s="4">
        <v>0.32400000000000001</v>
      </c>
      <c r="E4873" s="4">
        <v>0.30499999999999999</v>
      </c>
      <c r="F4873" s="4">
        <v>1</v>
      </c>
      <c r="G4873" s="4">
        <v>2</v>
      </c>
    </row>
    <row r="4874" spans="1:7" ht="13" x14ac:dyDescent="0.15">
      <c r="A4874" s="4" t="s">
        <v>3913</v>
      </c>
      <c r="B4874" s="4">
        <v>0.35698453108119699</v>
      </c>
      <c r="C4874" s="4">
        <v>0.19988668758442599</v>
      </c>
      <c r="D4874" s="4">
        <v>0.216</v>
      </c>
      <c r="E4874" s="4">
        <v>0.19900000000000001</v>
      </c>
      <c r="F4874" s="4">
        <v>1</v>
      </c>
      <c r="G4874" s="4">
        <v>2</v>
      </c>
    </row>
    <row r="4875" spans="1:7" ht="13" x14ac:dyDescent="0.15">
      <c r="A4875" s="4" t="s">
        <v>2919</v>
      </c>
      <c r="B4875" s="4">
        <v>0.23856665794677201</v>
      </c>
      <c r="C4875" s="4">
        <v>0.19993695651965801</v>
      </c>
      <c r="D4875" s="4">
        <v>0.51100000000000001</v>
      </c>
      <c r="E4875" s="4">
        <v>0.49</v>
      </c>
      <c r="F4875" s="4">
        <v>1</v>
      </c>
      <c r="G4875" s="4">
        <v>2</v>
      </c>
    </row>
    <row r="4876" spans="1:7" ht="13" x14ac:dyDescent="0.15">
      <c r="A4876" s="4" t="s">
        <v>1193</v>
      </c>
      <c r="B4876" s="4">
        <v>6.6030949768151895E-2</v>
      </c>
      <c r="C4876" s="4">
        <v>0.20045228019650699</v>
      </c>
      <c r="D4876" s="4">
        <v>0.30299999999999999</v>
      </c>
      <c r="E4876" s="4">
        <v>0.26900000000000002</v>
      </c>
      <c r="F4876" s="4">
        <v>1</v>
      </c>
      <c r="G4876" s="4">
        <v>2</v>
      </c>
    </row>
    <row r="4877" spans="1:7" ht="13" x14ac:dyDescent="0.15">
      <c r="A4877" s="4" t="s">
        <v>3097</v>
      </c>
      <c r="B4877" s="4">
        <v>0.259504459214006</v>
      </c>
      <c r="C4877" s="4">
        <v>0.20066418906467501</v>
      </c>
      <c r="D4877" s="4">
        <v>0.24</v>
      </c>
      <c r="E4877" s="4">
        <v>0.223</v>
      </c>
      <c r="F4877" s="4">
        <v>1</v>
      </c>
      <c r="G4877" s="4">
        <v>2</v>
      </c>
    </row>
    <row r="4878" spans="1:7" ht="13" x14ac:dyDescent="0.15">
      <c r="A4878" s="4" t="s">
        <v>4613</v>
      </c>
      <c r="B4878" s="4">
        <v>0.45689281550247102</v>
      </c>
      <c r="C4878" s="4">
        <v>0.20072903425747299</v>
      </c>
      <c r="D4878" s="4">
        <v>0.10100000000000001</v>
      </c>
      <c r="E4878" s="4">
        <v>9.0999999999999998E-2</v>
      </c>
      <c r="F4878" s="4">
        <v>1</v>
      </c>
      <c r="G4878" s="4">
        <v>2</v>
      </c>
    </row>
    <row r="4879" spans="1:7" ht="13" x14ac:dyDescent="0.15">
      <c r="A4879" s="4" t="s">
        <v>6713</v>
      </c>
      <c r="B4879" s="4">
        <v>0.89946678171902295</v>
      </c>
      <c r="C4879" s="4">
        <v>0.20098845284320199</v>
      </c>
      <c r="D4879" s="4">
        <v>1.2E-2</v>
      </c>
      <c r="E4879" s="4">
        <v>1.2E-2</v>
      </c>
      <c r="F4879" s="4">
        <v>1</v>
      </c>
      <c r="G4879" s="4">
        <v>2</v>
      </c>
    </row>
    <row r="4880" spans="1:7" ht="13" x14ac:dyDescent="0.15">
      <c r="A4880" s="4" t="s">
        <v>3455</v>
      </c>
      <c r="B4880" s="4">
        <v>0.30464349096978099</v>
      </c>
      <c r="C4880" s="4">
        <v>0.20109594499785899</v>
      </c>
      <c r="D4880" s="4">
        <v>0.17</v>
      </c>
      <c r="E4880" s="4">
        <v>0.153</v>
      </c>
      <c r="F4880" s="4">
        <v>1</v>
      </c>
      <c r="G4880" s="4">
        <v>2</v>
      </c>
    </row>
    <row r="4881" spans="1:7" ht="13" x14ac:dyDescent="0.15">
      <c r="A4881" s="4" t="s">
        <v>4003</v>
      </c>
      <c r="B4881" s="4">
        <v>0.37084180718861598</v>
      </c>
      <c r="C4881" s="4">
        <v>0.20117652880030701</v>
      </c>
      <c r="D4881" s="4">
        <v>0.17699999999999999</v>
      </c>
      <c r="E4881" s="4">
        <v>0.16300000000000001</v>
      </c>
      <c r="F4881" s="4">
        <v>1</v>
      </c>
      <c r="G4881" s="4">
        <v>2</v>
      </c>
    </row>
    <row r="4882" spans="1:7" ht="13" x14ac:dyDescent="0.15">
      <c r="A4882" s="4" t="s">
        <v>2378</v>
      </c>
      <c r="B4882" s="4">
        <v>0.18040271051958201</v>
      </c>
      <c r="C4882" s="4">
        <v>0.201309587401062</v>
      </c>
      <c r="D4882" s="4">
        <v>9.7000000000000003E-2</v>
      </c>
      <c r="E4882" s="4">
        <v>7.9000000000000001E-2</v>
      </c>
      <c r="F4882" s="4">
        <v>1</v>
      </c>
      <c r="G4882" s="4">
        <v>2</v>
      </c>
    </row>
    <row r="4883" spans="1:7" ht="13" x14ac:dyDescent="0.15">
      <c r="A4883" s="4" t="s">
        <v>5853</v>
      </c>
      <c r="B4883" s="4">
        <v>0.68464625837514004</v>
      </c>
      <c r="C4883" s="4">
        <v>0.20132493424324399</v>
      </c>
      <c r="D4883" s="4">
        <v>0.10100000000000001</v>
      </c>
      <c r="E4883" s="4">
        <v>9.6000000000000002E-2</v>
      </c>
      <c r="F4883" s="4">
        <v>1</v>
      </c>
      <c r="G4883" s="4">
        <v>2</v>
      </c>
    </row>
    <row r="4884" spans="1:7" ht="13" x14ac:dyDescent="0.15">
      <c r="A4884" s="4" t="s">
        <v>4378</v>
      </c>
      <c r="B4884" s="4">
        <v>0.42743723921501398</v>
      </c>
      <c r="C4884" s="4">
        <v>0.20145059959530701</v>
      </c>
      <c r="D4884" s="4">
        <v>7.4999999999999997E-2</v>
      </c>
      <c r="E4884" s="4">
        <v>6.5000000000000002E-2</v>
      </c>
      <c r="F4884" s="4">
        <v>1</v>
      </c>
      <c r="G4884" s="4">
        <v>2</v>
      </c>
    </row>
    <row r="4885" spans="1:7" ht="13" x14ac:dyDescent="0.15">
      <c r="A4885" s="4" t="s">
        <v>3877</v>
      </c>
      <c r="B4885" s="4">
        <v>0.35255655042152201</v>
      </c>
      <c r="C4885" s="4">
        <v>0.20147670505354001</v>
      </c>
      <c r="D4885" s="4">
        <v>0.124</v>
      </c>
      <c r="E4885" s="4">
        <v>0.11</v>
      </c>
      <c r="F4885" s="4">
        <v>1</v>
      </c>
      <c r="G4885" s="4">
        <v>2</v>
      </c>
    </row>
    <row r="4886" spans="1:7" ht="13" x14ac:dyDescent="0.15">
      <c r="A4886" s="4" t="s">
        <v>5619</v>
      </c>
      <c r="B4886" s="4">
        <v>0.62822666455130405</v>
      </c>
      <c r="C4886" s="4">
        <v>0.20157102753179901</v>
      </c>
      <c r="D4886" s="4">
        <v>6.4000000000000001E-2</v>
      </c>
      <c r="E4886" s="4">
        <v>7.0999999999999994E-2</v>
      </c>
      <c r="F4886" s="4">
        <v>1</v>
      </c>
      <c r="G4886" s="4">
        <v>2</v>
      </c>
    </row>
    <row r="4887" spans="1:7" ht="13" x14ac:dyDescent="0.15">
      <c r="A4887" s="4" t="s">
        <v>4818</v>
      </c>
      <c r="B4887" s="4">
        <v>0.489539082726694</v>
      </c>
      <c r="C4887" s="4">
        <v>0.20181175340904001</v>
      </c>
      <c r="D4887" s="4">
        <v>7.2999999999999995E-2</v>
      </c>
      <c r="E4887" s="4">
        <v>6.5000000000000002E-2</v>
      </c>
      <c r="F4887" s="4">
        <v>1</v>
      </c>
      <c r="G4887" s="4">
        <v>2</v>
      </c>
    </row>
    <row r="4888" spans="1:7" ht="13" x14ac:dyDescent="0.15">
      <c r="A4888" s="4" t="s">
        <v>3253</v>
      </c>
      <c r="B4888" s="4">
        <v>0.27712603378693001</v>
      </c>
      <c r="C4888" s="4">
        <v>0.20195489558542201</v>
      </c>
      <c r="D4888" s="4">
        <v>0.223</v>
      </c>
      <c r="E4888" s="4">
        <v>0.20599999999999999</v>
      </c>
      <c r="F4888" s="4">
        <v>1</v>
      </c>
      <c r="G4888" s="4">
        <v>2</v>
      </c>
    </row>
    <row r="4889" spans="1:7" ht="13" x14ac:dyDescent="0.15">
      <c r="A4889" s="4" t="s">
        <v>4821</v>
      </c>
      <c r="B4889" s="4">
        <v>0.48968243981363102</v>
      </c>
      <c r="C4889" s="4">
        <v>0.20204940854613301</v>
      </c>
      <c r="D4889" s="4">
        <v>0.124</v>
      </c>
      <c r="E4889" s="4">
        <v>0.114</v>
      </c>
      <c r="F4889" s="4">
        <v>1</v>
      </c>
      <c r="G4889" s="4">
        <v>2</v>
      </c>
    </row>
    <row r="4890" spans="1:7" ht="13" x14ac:dyDescent="0.15">
      <c r="A4890" s="4" t="s">
        <v>720</v>
      </c>
      <c r="B4890" s="4">
        <v>3.2297845125627701E-2</v>
      </c>
      <c r="C4890" s="4">
        <v>0.20212790455188401</v>
      </c>
      <c r="D4890" s="4">
        <v>0.79300000000000004</v>
      </c>
      <c r="E4890" s="4">
        <v>0.79</v>
      </c>
      <c r="F4890" s="4">
        <v>1</v>
      </c>
      <c r="G4890" s="4">
        <v>2</v>
      </c>
    </row>
    <row r="4891" spans="1:7" ht="13" x14ac:dyDescent="0.15">
      <c r="A4891" s="4" t="s">
        <v>4042</v>
      </c>
      <c r="B4891" s="4">
        <v>0.376980705368895</v>
      </c>
      <c r="C4891" s="4">
        <v>0.202281017143293</v>
      </c>
      <c r="D4891" s="4">
        <v>0.27</v>
      </c>
      <c r="E4891" s="4">
        <v>0.25600000000000001</v>
      </c>
      <c r="F4891" s="4">
        <v>1</v>
      </c>
      <c r="G4891" s="4">
        <v>2</v>
      </c>
    </row>
    <row r="4892" spans="1:7" ht="13" x14ac:dyDescent="0.15">
      <c r="A4892" s="4" t="s">
        <v>4205</v>
      </c>
      <c r="B4892" s="4">
        <v>0.407846463529493</v>
      </c>
      <c r="C4892" s="4">
        <v>0.20255297361554001</v>
      </c>
      <c r="D4892" s="4">
        <v>1.2999999999999999E-2</v>
      </c>
      <c r="E4892" s="4">
        <v>8.9999999999999993E-3</v>
      </c>
      <c r="F4892" s="4">
        <v>1</v>
      </c>
      <c r="G4892" s="4">
        <v>2</v>
      </c>
    </row>
    <row r="4893" spans="1:7" ht="13" x14ac:dyDescent="0.15">
      <c r="A4893" s="4" t="s">
        <v>3020</v>
      </c>
      <c r="B4893" s="4">
        <v>0.25300216305513801</v>
      </c>
      <c r="C4893" s="4">
        <v>0.20264171456553001</v>
      </c>
      <c r="D4893" s="4">
        <v>0.19600000000000001</v>
      </c>
      <c r="E4893" s="4">
        <v>0.17599999999999999</v>
      </c>
      <c r="F4893" s="4">
        <v>1</v>
      </c>
      <c r="G4893" s="4">
        <v>2</v>
      </c>
    </row>
    <row r="4894" spans="1:7" ht="13" x14ac:dyDescent="0.15">
      <c r="A4894" s="4" t="s">
        <v>3259</v>
      </c>
      <c r="B4894" s="4">
        <v>0.27786148718418502</v>
      </c>
      <c r="C4894" s="4">
        <v>0.20266408382183901</v>
      </c>
      <c r="D4894" s="4">
        <v>0.23599999999999999</v>
      </c>
      <c r="E4894" s="4">
        <v>0.221</v>
      </c>
      <c r="F4894" s="4">
        <v>1</v>
      </c>
      <c r="G4894" s="4">
        <v>2</v>
      </c>
    </row>
    <row r="4895" spans="1:7" ht="13" x14ac:dyDescent="0.15">
      <c r="A4895" s="4" t="s">
        <v>3414</v>
      </c>
      <c r="B4895" s="4">
        <v>0.29934110991352098</v>
      </c>
      <c r="C4895" s="4">
        <v>0.20270160933877199</v>
      </c>
      <c r="D4895" s="4">
        <v>0.33600000000000002</v>
      </c>
      <c r="E4895" s="4">
        <v>0.314</v>
      </c>
      <c r="F4895" s="4">
        <v>1</v>
      </c>
      <c r="G4895" s="4">
        <v>2</v>
      </c>
    </row>
    <row r="4896" spans="1:7" ht="13" x14ac:dyDescent="0.15">
      <c r="A4896" s="4" t="s">
        <v>5320</v>
      </c>
      <c r="B4896" s="4">
        <v>0.57088477728294396</v>
      </c>
      <c r="C4896" s="4">
        <v>0.20272352245942199</v>
      </c>
      <c r="D4896" s="4">
        <v>1.2999999999999999E-2</v>
      </c>
      <c r="E4896" s="4">
        <v>0.01</v>
      </c>
      <c r="F4896" s="4">
        <v>1</v>
      </c>
      <c r="G4896" s="4">
        <v>2</v>
      </c>
    </row>
    <row r="4897" spans="1:7" ht="13" x14ac:dyDescent="0.15">
      <c r="A4897" s="4" t="s">
        <v>614</v>
      </c>
      <c r="B4897" s="4">
        <v>2.5409895243292999E-2</v>
      </c>
      <c r="C4897" s="4">
        <v>0.202919488638065</v>
      </c>
      <c r="D4897" s="4">
        <v>0.38400000000000001</v>
      </c>
      <c r="E4897" s="4">
        <v>0.33100000000000002</v>
      </c>
      <c r="F4897" s="4">
        <v>1</v>
      </c>
      <c r="G4897" s="4">
        <v>2</v>
      </c>
    </row>
    <row r="4898" spans="1:7" ht="13" x14ac:dyDescent="0.15">
      <c r="A4898" s="4" t="s">
        <v>6724</v>
      </c>
      <c r="B4898" s="4">
        <v>0.90328795896580505</v>
      </c>
      <c r="C4898" s="4">
        <v>0.202963384072402</v>
      </c>
      <c r="D4898" s="4">
        <v>5.8999999999999997E-2</v>
      </c>
      <c r="E4898" s="4">
        <v>5.8000000000000003E-2</v>
      </c>
      <c r="F4898" s="4">
        <v>1</v>
      </c>
      <c r="G4898" s="4">
        <v>2</v>
      </c>
    </row>
    <row r="4899" spans="1:7" ht="13" x14ac:dyDescent="0.15">
      <c r="A4899" s="4" t="s">
        <v>6455</v>
      </c>
      <c r="B4899" s="4">
        <v>0.829649945119876</v>
      </c>
      <c r="C4899" s="4">
        <v>0.20305136562429199</v>
      </c>
      <c r="D4899" s="4">
        <v>0.03</v>
      </c>
      <c r="E4899" s="4">
        <v>2.8000000000000001E-2</v>
      </c>
      <c r="F4899" s="4">
        <v>1</v>
      </c>
      <c r="G4899" s="4">
        <v>2</v>
      </c>
    </row>
    <row r="4900" spans="1:7" ht="13" x14ac:dyDescent="0.15">
      <c r="A4900" s="4" t="s">
        <v>2047</v>
      </c>
      <c r="B4900" s="4">
        <v>0.147700227517258</v>
      </c>
      <c r="C4900" s="4">
        <v>0.20316165195833599</v>
      </c>
      <c r="D4900" s="4">
        <v>0.47699999999999998</v>
      </c>
      <c r="E4900" s="4">
        <v>0.45700000000000002</v>
      </c>
      <c r="F4900" s="4">
        <v>1</v>
      </c>
      <c r="G4900" s="4">
        <v>2</v>
      </c>
    </row>
    <row r="4901" spans="1:7" ht="13" x14ac:dyDescent="0.15">
      <c r="A4901" s="4" t="s">
        <v>1811</v>
      </c>
      <c r="B4901" s="4">
        <v>0.122501375229614</v>
      </c>
      <c r="C4901" s="4">
        <v>0.20332592762719101</v>
      </c>
      <c r="D4901" s="4">
        <v>0.32100000000000001</v>
      </c>
      <c r="E4901" s="4">
        <v>0.28499999999999998</v>
      </c>
      <c r="F4901" s="4">
        <v>1</v>
      </c>
      <c r="G4901" s="4">
        <v>2</v>
      </c>
    </row>
    <row r="4902" spans="1:7" ht="13" x14ac:dyDescent="0.15">
      <c r="A4902" s="4" t="s">
        <v>3446</v>
      </c>
      <c r="B4902" s="4">
        <v>0.30357523164905797</v>
      </c>
      <c r="C4902" s="4">
        <v>0.20339247683690201</v>
      </c>
      <c r="D4902" s="4">
        <v>0.23699999999999999</v>
      </c>
      <c r="E4902" s="4">
        <v>0.22</v>
      </c>
      <c r="F4902" s="4">
        <v>1</v>
      </c>
      <c r="G4902" s="4">
        <v>2</v>
      </c>
    </row>
    <row r="4903" spans="1:7" ht="13" x14ac:dyDescent="0.15">
      <c r="A4903" s="4" t="s">
        <v>4140</v>
      </c>
      <c r="B4903" s="4">
        <v>0.39408181634057299</v>
      </c>
      <c r="C4903" s="4">
        <v>0.20346706040443599</v>
      </c>
      <c r="D4903" s="4">
        <v>7.8E-2</v>
      </c>
      <c r="E4903" s="4">
        <v>6.7000000000000004E-2</v>
      </c>
      <c r="F4903" s="4">
        <v>1</v>
      </c>
      <c r="G4903" s="4">
        <v>2</v>
      </c>
    </row>
    <row r="4904" spans="1:7" ht="13" x14ac:dyDescent="0.15">
      <c r="A4904" s="4" t="s">
        <v>5188</v>
      </c>
      <c r="B4904" s="4">
        <v>0.55233677918361901</v>
      </c>
      <c r="C4904" s="4">
        <v>0.203501785646379</v>
      </c>
      <c r="D4904" s="4">
        <v>8.4000000000000005E-2</v>
      </c>
      <c r="E4904" s="4">
        <v>7.5999999999999998E-2</v>
      </c>
      <c r="F4904" s="4">
        <v>1</v>
      </c>
      <c r="G4904" s="4">
        <v>2</v>
      </c>
    </row>
    <row r="4905" spans="1:7" ht="13" x14ac:dyDescent="0.15">
      <c r="A4905" s="4" t="s">
        <v>2189</v>
      </c>
      <c r="B4905" s="4">
        <v>0.161073444207598</v>
      </c>
      <c r="C4905" s="4">
        <v>0.20381719539954399</v>
      </c>
      <c r="D4905" s="4">
        <v>0.188</v>
      </c>
      <c r="E4905" s="4">
        <v>0.16</v>
      </c>
      <c r="F4905" s="4">
        <v>1</v>
      </c>
      <c r="G4905" s="4">
        <v>2</v>
      </c>
    </row>
    <row r="4906" spans="1:7" ht="13" x14ac:dyDescent="0.15">
      <c r="A4906" s="4" t="s">
        <v>210</v>
      </c>
      <c r="B4906" s="4">
        <v>3.03813501047164E-3</v>
      </c>
      <c r="C4906" s="4">
        <v>0.20385421825328801</v>
      </c>
      <c r="D4906" s="4">
        <v>0.748</v>
      </c>
      <c r="E4906" s="4">
        <v>0.66100000000000003</v>
      </c>
      <c r="F4906" s="4">
        <v>1</v>
      </c>
      <c r="G4906" s="4">
        <v>2</v>
      </c>
    </row>
    <row r="4907" spans="1:7" ht="13" x14ac:dyDescent="0.15">
      <c r="A4907" s="4" t="s">
        <v>6896</v>
      </c>
      <c r="B4907" s="4">
        <v>0.95496195545691198</v>
      </c>
      <c r="C4907" s="4">
        <v>0.20385902191522301</v>
      </c>
      <c r="D4907" s="4">
        <v>0.20200000000000001</v>
      </c>
      <c r="E4907" s="4">
        <v>0.21</v>
      </c>
      <c r="F4907" s="4">
        <v>1</v>
      </c>
      <c r="G4907" s="4">
        <v>2</v>
      </c>
    </row>
    <row r="4908" spans="1:7" ht="13" x14ac:dyDescent="0.15">
      <c r="A4908" s="4" t="s">
        <v>772</v>
      </c>
      <c r="B4908" s="4">
        <v>3.6442400513406498E-2</v>
      </c>
      <c r="C4908" s="4">
        <v>0.20397085092907699</v>
      </c>
      <c r="D4908" s="4">
        <v>0.60899999999999999</v>
      </c>
      <c r="E4908" s="4">
        <v>0.59</v>
      </c>
      <c r="F4908" s="4">
        <v>1</v>
      </c>
      <c r="G4908" s="4">
        <v>2</v>
      </c>
    </row>
    <row r="4909" spans="1:7" ht="13" x14ac:dyDescent="0.15">
      <c r="A4909" s="4" t="s">
        <v>5521</v>
      </c>
      <c r="B4909" s="4">
        <v>0.60426238846261104</v>
      </c>
      <c r="C4909" s="4">
        <v>0.204065347942047</v>
      </c>
      <c r="D4909" s="4">
        <v>0.107</v>
      </c>
      <c r="E4909" s="4">
        <v>0.10100000000000001</v>
      </c>
      <c r="F4909" s="4">
        <v>1</v>
      </c>
      <c r="G4909" s="4">
        <v>2</v>
      </c>
    </row>
    <row r="4910" spans="1:7" ht="13" x14ac:dyDescent="0.15">
      <c r="A4910" s="4" t="s">
        <v>4504</v>
      </c>
      <c r="B4910" s="4">
        <v>0.441238707117308</v>
      </c>
      <c r="C4910" s="4">
        <v>0.20450380816011099</v>
      </c>
      <c r="D4910" s="4">
        <v>0.21</v>
      </c>
      <c r="E4910" s="4">
        <v>0.19900000000000001</v>
      </c>
      <c r="F4910" s="4">
        <v>1</v>
      </c>
      <c r="G4910" s="4">
        <v>2</v>
      </c>
    </row>
    <row r="4911" spans="1:7" ht="13" x14ac:dyDescent="0.15">
      <c r="A4911" s="4" t="s">
        <v>6502</v>
      </c>
      <c r="B4911" s="4">
        <v>0.83776730893209705</v>
      </c>
      <c r="C4911" s="4">
        <v>0.20462541991456601</v>
      </c>
      <c r="D4911" s="4">
        <v>6.2E-2</v>
      </c>
      <c r="E4911" s="4">
        <v>6.5000000000000002E-2</v>
      </c>
      <c r="F4911" s="4">
        <v>1</v>
      </c>
      <c r="G4911" s="4">
        <v>2</v>
      </c>
    </row>
    <row r="4912" spans="1:7" ht="13" x14ac:dyDescent="0.15">
      <c r="A4912" s="4" t="s">
        <v>296</v>
      </c>
      <c r="B4912" s="4">
        <v>6.8648265350116098E-3</v>
      </c>
      <c r="C4912" s="4">
        <v>0.20470922100542599</v>
      </c>
      <c r="D4912" s="4">
        <v>0.60399999999999998</v>
      </c>
      <c r="E4912" s="4">
        <v>0.55900000000000005</v>
      </c>
      <c r="F4912" s="4">
        <v>1</v>
      </c>
      <c r="G4912" s="4">
        <v>2</v>
      </c>
    </row>
    <row r="4913" spans="1:7" ht="13" x14ac:dyDescent="0.15">
      <c r="A4913" s="4" t="s">
        <v>5283</v>
      </c>
      <c r="B4913" s="4">
        <v>0.56491021507281503</v>
      </c>
      <c r="C4913" s="4">
        <v>0.20482672556849801</v>
      </c>
      <c r="D4913" s="4">
        <v>9.4E-2</v>
      </c>
      <c r="E4913" s="4">
        <v>8.6999999999999994E-2</v>
      </c>
      <c r="F4913" s="4">
        <v>1</v>
      </c>
      <c r="G4913" s="4">
        <v>2</v>
      </c>
    </row>
    <row r="4914" spans="1:7" ht="13" x14ac:dyDescent="0.15">
      <c r="A4914" s="4" t="s">
        <v>3118</v>
      </c>
      <c r="B4914" s="4">
        <v>0.26180998682300299</v>
      </c>
      <c r="C4914" s="4">
        <v>0.204833494922774</v>
      </c>
      <c r="D4914" s="4">
        <v>8.5999999999999993E-2</v>
      </c>
      <c r="E4914" s="4">
        <v>7.0999999999999994E-2</v>
      </c>
      <c r="F4914" s="4">
        <v>1</v>
      </c>
      <c r="G4914" s="4">
        <v>2</v>
      </c>
    </row>
    <row r="4915" spans="1:7" ht="13" x14ac:dyDescent="0.15">
      <c r="A4915" s="4" t="s">
        <v>1952</v>
      </c>
      <c r="B4915" s="4">
        <v>0.138316708297679</v>
      </c>
      <c r="C4915" s="4">
        <v>0.20492264598487001</v>
      </c>
      <c r="D4915" s="4">
        <v>0.152</v>
      </c>
      <c r="E4915" s="4">
        <v>0.125</v>
      </c>
      <c r="F4915" s="4">
        <v>1</v>
      </c>
      <c r="G4915" s="4">
        <v>2</v>
      </c>
    </row>
    <row r="4916" spans="1:7" ht="13" x14ac:dyDescent="0.15">
      <c r="A4916" s="4" t="s">
        <v>2985</v>
      </c>
      <c r="B4916" s="4">
        <v>0.24910556018292301</v>
      </c>
      <c r="C4916" s="4">
        <v>0.20495101665577101</v>
      </c>
      <c r="D4916" s="4">
        <v>0.22800000000000001</v>
      </c>
      <c r="E4916" s="4">
        <v>0.20599999999999999</v>
      </c>
      <c r="F4916" s="4">
        <v>1</v>
      </c>
      <c r="G4916" s="4">
        <v>2</v>
      </c>
    </row>
    <row r="4917" spans="1:7" ht="13" x14ac:dyDescent="0.15">
      <c r="A4917" s="4" t="s">
        <v>5638</v>
      </c>
      <c r="B4917" s="4">
        <v>0.63250014553952105</v>
      </c>
      <c r="C4917" s="4">
        <v>0.204955243722792</v>
      </c>
      <c r="D4917" s="4">
        <v>0.13300000000000001</v>
      </c>
      <c r="E4917" s="4">
        <v>0.127</v>
      </c>
      <c r="F4917" s="4">
        <v>1</v>
      </c>
      <c r="G4917" s="4">
        <v>2</v>
      </c>
    </row>
    <row r="4918" spans="1:7" ht="13" x14ac:dyDescent="0.15">
      <c r="A4918" s="4" t="s">
        <v>2181</v>
      </c>
      <c r="B4918" s="4">
        <v>0.15995061086128301</v>
      </c>
      <c r="C4918" s="4">
        <v>0.20497638916267699</v>
      </c>
      <c r="D4918" s="4">
        <v>0.13600000000000001</v>
      </c>
      <c r="E4918" s="4">
        <v>0.113</v>
      </c>
      <c r="F4918" s="4">
        <v>1</v>
      </c>
      <c r="G4918" s="4">
        <v>2</v>
      </c>
    </row>
    <row r="4919" spans="1:7" ht="13" x14ac:dyDescent="0.15">
      <c r="A4919" s="4" t="s">
        <v>5478</v>
      </c>
      <c r="B4919" s="4">
        <v>0.59290051274070399</v>
      </c>
      <c r="C4919" s="4">
        <v>0.20498954510797801</v>
      </c>
      <c r="D4919" s="4">
        <v>0.121</v>
      </c>
      <c r="E4919" s="4">
        <v>0.114</v>
      </c>
      <c r="F4919" s="4">
        <v>1</v>
      </c>
      <c r="G4919" s="4">
        <v>2</v>
      </c>
    </row>
    <row r="4920" spans="1:7" ht="13" x14ac:dyDescent="0.15">
      <c r="A4920" s="4" t="s">
        <v>4302</v>
      </c>
      <c r="B4920" s="4">
        <v>0.41971388279808303</v>
      </c>
      <c r="C4920" s="4">
        <v>0.205056768179916</v>
      </c>
      <c r="D4920" s="4">
        <v>8.4000000000000005E-2</v>
      </c>
      <c r="E4920" s="4">
        <v>7.3999999999999996E-2</v>
      </c>
      <c r="F4920" s="4">
        <v>1</v>
      </c>
      <c r="G4920" s="4">
        <v>2</v>
      </c>
    </row>
    <row r="4921" spans="1:7" ht="13" x14ac:dyDescent="0.15">
      <c r="A4921" s="4" t="s">
        <v>1936</v>
      </c>
      <c r="B4921" s="4">
        <v>0.136646532838608</v>
      </c>
      <c r="C4921" s="4">
        <v>0.205173641537547</v>
      </c>
      <c r="D4921" s="4">
        <v>0.48099999999999998</v>
      </c>
      <c r="E4921" s="4">
        <v>0.46100000000000002</v>
      </c>
      <c r="F4921" s="4">
        <v>1</v>
      </c>
      <c r="G4921" s="4">
        <v>2</v>
      </c>
    </row>
    <row r="4922" spans="1:7" ht="13" x14ac:dyDescent="0.15">
      <c r="A4922" s="4" t="s">
        <v>2413</v>
      </c>
      <c r="B4922" s="4">
        <v>0.183551332603727</v>
      </c>
      <c r="C4922" s="4">
        <v>0.20540892353014001</v>
      </c>
      <c r="D4922" s="4">
        <v>0.20699999999999999</v>
      </c>
      <c r="E4922" s="4">
        <v>0.182</v>
      </c>
      <c r="F4922" s="4">
        <v>1</v>
      </c>
      <c r="G4922" s="4">
        <v>2</v>
      </c>
    </row>
    <row r="4923" spans="1:7" ht="13" x14ac:dyDescent="0.15">
      <c r="A4923" s="4" t="s">
        <v>3077</v>
      </c>
      <c r="B4923" s="4">
        <v>0.25790047757791301</v>
      </c>
      <c r="C4923" s="4">
        <v>0.20547428107847099</v>
      </c>
      <c r="D4923" s="4">
        <v>0.29799999999999999</v>
      </c>
      <c r="E4923" s="4">
        <v>0.28100000000000003</v>
      </c>
      <c r="F4923" s="4">
        <v>1</v>
      </c>
      <c r="G4923" s="4">
        <v>2</v>
      </c>
    </row>
    <row r="4924" spans="1:7" ht="13" x14ac:dyDescent="0.15">
      <c r="A4924" s="4" t="s">
        <v>6727</v>
      </c>
      <c r="B4924" s="4">
        <v>0.90375203142989802</v>
      </c>
      <c r="C4924" s="4">
        <v>0.20560949853282801</v>
      </c>
      <c r="D4924" s="4">
        <v>7.0000000000000007E-2</v>
      </c>
      <c r="E4924" s="4">
        <v>7.1999999999999995E-2</v>
      </c>
      <c r="F4924" s="4">
        <v>1</v>
      </c>
      <c r="G4924" s="4">
        <v>2</v>
      </c>
    </row>
    <row r="4925" spans="1:7" ht="13" x14ac:dyDescent="0.15">
      <c r="A4925" s="4" t="s">
        <v>17</v>
      </c>
      <c r="B4925" s="4">
        <v>1.0334168822696599E-12</v>
      </c>
      <c r="C4925" s="4">
        <v>0.205752290787099</v>
      </c>
      <c r="D4925" s="4">
        <v>0.99199999999999999</v>
      </c>
      <c r="E4925" s="4">
        <v>0.99099999999999999</v>
      </c>
      <c r="F4925" s="4">
        <v>1.7103049401562898E-8</v>
      </c>
      <c r="G4925" s="4">
        <v>2</v>
      </c>
    </row>
    <row r="4926" spans="1:7" ht="13" x14ac:dyDescent="0.15">
      <c r="A4926" s="4" t="s">
        <v>4155</v>
      </c>
      <c r="B4926" s="4">
        <v>0.39861655988870498</v>
      </c>
      <c r="C4926" s="4">
        <v>0.205811702472843</v>
      </c>
      <c r="D4926" s="4">
        <v>0.14000000000000001</v>
      </c>
      <c r="E4926" s="4">
        <v>0.127</v>
      </c>
      <c r="F4926" s="4">
        <v>1</v>
      </c>
      <c r="G4926" s="4">
        <v>2</v>
      </c>
    </row>
    <row r="4927" spans="1:7" ht="13" x14ac:dyDescent="0.15">
      <c r="A4927" s="4" t="s">
        <v>3601</v>
      </c>
      <c r="B4927" s="4">
        <v>0.32374757387298903</v>
      </c>
      <c r="C4927" s="4">
        <v>0.20583120202725899</v>
      </c>
      <c r="D4927" s="4">
        <v>0.185</v>
      </c>
      <c r="E4927" s="4">
        <v>0.16700000000000001</v>
      </c>
      <c r="F4927" s="4">
        <v>1</v>
      </c>
      <c r="G4927" s="4">
        <v>2</v>
      </c>
    </row>
    <row r="4928" spans="1:7" ht="13" x14ac:dyDescent="0.15">
      <c r="A4928" s="4" t="s">
        <v>774</v>
      </c>
      <c r="B4928" s="4">
        <v>3.6577314715655999E-2</v>
      </c>
      <c r="C4928" s="4">
        <v>0.20587386303739899</v>
      </c>
      <c r="D4928" s="4">
        <v>0.49299999999999999</v>
      </c>
      <c r="E4928" s="4">
        <v>0.442</v>
      </c>
      <c r="F4928" s="4">
        <v>1</v>
      </c>
      <c r="G4928" s="4">
        <v>2</v>
      </c>
    </row>
    <row r="4929" spans="1:7" ht="13" x14ac:dyDescent="0.15">
      <c r="A4929" s="4" t="s">
        <v>1546</v>
      </c>
      <c r="B4929" s="4">
        <v>9.7500313065033303E-2</v>
      </c>
      <c r="C4929" s="4">
        <v>0.206034206322768</v>
      </c>
      <c r="D4929" s="4">
        <v>0.17399999999999999</v>
      </c>
      <c r="E4929" s="4">
        <v>0.14399999999999999</v>
      </c>
      <c r="F4929" s="4">
        <v>1</v>
      </c>
      <c r="G4929" s="4">
        <v>2</v>
      </c>
    </row>
    <row r="4930" spans="1:7" ht="13" x14ac:dyDescent="0.15">
      <c r="A4930" s="4" t="s">
        <v>5724</v>
      </c>
      <c r="B4930" s="4">
        <v>0.65477673015167004</v>
      </c>
      <c r="C4930" s="4">
        <v>0.206035422156639</v>
      </c>
      <c r="D4930" s="4">
        <v>0.105</v>
      </c>
      <c r="E4930" s="4">
        <v>0.1</v>
      </c>
      <c r="F4930" s="4">
        <v>1</v>
      </c>
      <c r="G4930" s="4">
        <v>2</v>
      </c>
    </row>
    <row r="4931" spans="1:7" ht="13" x14ac:dyDescent="0.15">
      <c r="A4931" s="4" t="s">
        <v>3129</v>
      </c>
      <c r="B4931" s="4">
        <v>0.262949748522608</v>
      </c>
      <c r="C4931" s="4">
        <v>0.20622843470348601</v>
      </c>
      <c r="D4931" s="4">
        <v>0.161</v>
      </c>
      <c r="E4931" s="4">
        <v>0.14199999999999999</v>
      </c>
      <c r="F4931" s="4">
        <v>1</v>
      </c>
      <c r="G4931" s="4">
        <v>2</v>
      </c>
    </row>
    <row r="4932" spans="1:7" ht="13" x14ac:dyDescent="0.15">
      <c r="A4932" s="4" t="s">
        <v>5526</v>
      </c>
      <c r="B4932" s="4">
        <v>0.60540831851758203</v>
      </c>
      <c r="C4932" s="4">
        <v>0.206310290834917</v>
      </c>
      <c r="D4932" s="4">
        <v>0.21299999999999999</v>
      </c>
      <c r="E4932" s="4">
        <v>0.20799999999999999</v>
      </c>
      <c r="F4932" s="4">
        <v>1</v>
      </c>
      <c r="G4932" s="4">
        <v>2</v>
      </c>
    </row>
    <row r="4933" spans="1:7" ht="13" x14ac:dyDescent="0.15">
      <c r="A4933" s="4" t="s">
        <v>870</v>
      </c>
      <c r="B4933" s="4">
        <v>4.2629599901881102E-2</v>
      </c>
      <c r="C4933" s="4">
        <v>0.206321438752644</v>
      </c>
      <c r="D4933" s="4">
        <v>0.42099999999999999</v>
      </c>
      <c r="E4933" s="4">
        <v>0.38400000000000001</v>
      </c>
      <c r="F4933" s="4">
        <v>1</v>
      </c>
      <c r="G4933" s="4">
        <v>2</v>
      </c>
    </row>
    <row r="4934" spans="1:7" ht="13" x14ac:dyDescent="0.15">
      <c r="A4934" s="4" t="s">
        <v>1014</v>
      </c>
      <c r="B4934" s="4">
        <v>5.2841861014754299E-2</v>
      </c>
      <c r="C4934" s="4">
        <v>0.20641943630828399</v>
      </c>
      <c r="D4934" s="4">
        <v>0.47799999999999998</v>
      </c>
      <c r="E4934" s="4">
        <v>0.44600000000000001</v>
      </c>
      <c r="F4934" s="4">
        <v>1</v>
      </c>
      <c r="G4934" s="4">
        <v>2</v>
      </c>
    </row>
    <row r="4935" spans="1:7" ht="13" x14ac:dyDescent="0.15">
      <c r="A4935" s="4" t="s">
        <v>5659</v>
      </c>
      <c r="B4935" s="4">
        <v>0.63916359108670195</v>
      </c>
      <c r="C4935" s="4">
        <v>0.206535331220945</v>
      </c>
      <c r="D4935" s="4">
        <v>2.3E-2</v>
      </c>
      <c r="E4935" s="4">
        <v>2.7E-2</v>
      </c>
      <c r="F4935" s="4">
        <v>1</v>
      </c>
      <c r="G4935" s="4">
        <v>2</v>
      </c>
    </row>
    <row r="4936" spans="1:7" ht="13" x14ac:dyDescent="0.15">
      <c r="A4936" s="4" t="s">
        <v>6709</v>
      </c>
      <c r="B4936" s="4">
        <v>0.89780940855817604</v>
      </c>
      <c r="C4936" s="4">
        <v>0.206553328246047</v>
      </c>
      <c r="D4936" s="4">
        <v>7.2999999999999995E-2</v>
      </c>
      <c r="E4936" s="4">
        <v>7.4999999999999997E-2</v>
      </c>
      <c r="F4936" s="4">
        <v>1</v>
      </c>
      <c r="G4936" s="4">
        <v>2</v>
      </c>
    </row>
    <row r="4937" spans="1:7" ht="13" x14ac:dyDescent="0.15">
      <c r="A4937" s="4" t="s">
        <v>3813</v>
      </c>
      <c r="B4937" s="4">
        <v>0.344669403428295</v>
      </c>
      <c r="C4937" s="4">
        <v>0.20659143315556999</v>
      </c>
      <c r="D4937" s="4">
        <v>0.23200000000000001</v>
      </c>
      <c r="E4937" s="4">
        <v>0.215</v>
      </c>
      <c r="F4937" s="4">
        <v>1</v>
      </c>
      <c r="G4937" s="4">
        <v>2</v>
      </c>
    </row>
    <row r="4938" spans="1:7" ht="13" x14ac:dyDescent="0.15">
      <c r="A4938" s="4" t="s">
        <v>1448</v>
      </c>
      <c r="B4938" s="4">
        <v>8.7729516869485893E-2</v>
      </c>
      <c r="C4938" s="4">
        <v>0.20663634070450301</v>
      </c>
      <c r="D4938" s="4">
        <v>0.34599999999999997</v>
      </c>
      <c r="E4938" s="4">
        <v>0.307</v>
      </c>
      <c r="F4938" s="4">
        <v>1</v>
      </c>
      <c r="G4938" s="4">
        <v>2</v>
      </c>
    </row>
    <row r="4939" spans="1:7" ht="13" x14ac:dyDescent="0.15">
      <c r="A4939" s="4" t="s">
        <v>5711</v>
      </c>
      <c r="B4939" s="4">
        <v>0.65208196286347597</v>
      </c>
      <c r="C4939" s="4">
        <v>0.20666405595844101</v>
      </c>
      <c r="D4939" s="4">
        <v>0.14199999999999999</v>
      </c>
      <c r="E4939" s="4">
        <v>0.13700000000000001</v>
      </c>
      <c r="F4939" s="4">
        <v>1</v>
      </c>
      <c r="G4939" s="4">
        <v>2</v>
      </c>
    </row>
    <row r="4940" spans="1:7" ht="13" x14ac:dyDescent="0.15">
      <c r="A4940" s="4" t="s">
        <v>3315</v>
      </c>
      <c r="B4940" s="4">
        <v>0.28603874326411599</v>
      </c>
      <c r="C4940" s="4">
        <v>0.20670000757620699</v>
      </c>
      <c r="D4940" s="4">
        <v>0.183</v>
      </c>
      <c r="E4940" s="4">
        <v>0.16600000000000001</v>
      </c>
      <c r="F4940" s="4">
        <v>1</v>
      </c>
      <c r="G4940" s="4">
        <v>2</v>
      </c>
    </row>
    <row r="4941" spans="1:7" ht="13" x14ac:dyDescent="0.15">
      <c r="A4941" s="4" t="s">
        <v>5309</v>
      </c>
      <c r="B4941" s="4">
        <v>0.56868094200416097</v>
      </c>
      <c r="C4941" s="4">
        <v>0.206900486790835</v>
      </c>
      <c r="D4941" s="4">
        <v>1.2999999999999999E-2</v>
      </c>
      <c r="E4941" s="4">
        <v>0.01</v>
      </c>
      <c r="F4941" s="4">
        <v>1</v>
      </c>
      <c r="G4941" s="4">
        <v>2</v>
      </c>
    </row>
    <row r="4942" spans="1:7" ht="13" x14ac:dyDescent="0.15">
      <c r="A4942" s="4" t="s">
        <v>1963</v>
      </c>
      <c r="B4942" s="4">
        <v>0.139518184666206</v>
      </c>
      <c r="C4942" s="4">
        <v>0.20699494524394599</v>
      </c>
      <c r="D4942" s="4">
        <v>0.30199999999999999</v>
      </c>
      <c r="E4942" s="4">
        <v>0.27400000000000002</v>
      </c>
      <c r="F4942" s="4">
        <v>1</v>
      </c>
      <c r="G4942" s="4">
        <v>2</v>
      </c>
    </row>
    <row r="4943" spans="1:7" ht="13" x14ac:dyDescent="0.15">
      <c r="A4943" s="4" t="s">
        <v>2033</v>
      </c>
      <c r="B4943" s="4">
        <v>0.14587876453478099</v>
      </c>
      <c r="C4943" s="4">
        <v>0.20708845501299999</v>
      </c>
      <c r="D4943" s="4">
        <v>0.32900000000000001</v>
      </c>
      <c r="E4943" s="4">
        <v>0.3</v>
      </c>
      <c r="F4943" s="4">
        <v>1</v>
      </c>
      <c r="G4943" s="4">
        <v>2</v>
      </c>
    </row>
    <row r="4944" spans="1:7" ht="13" x14ac:dyDescent="0.15">
      <c r="A4944" s="4" t="s">
        <v>2677</v>
      </c>
      <c r="B4944" s="4">
        <v>0.211277941033124</v>
      </c>
      <c r="C4944" s="4">
        <v>0.207193102944631</v>
      </c>
      <c r="D4944" s="4">
        <v>0.33400000000000002</v>
      </c>
      <c r="E4944" s="4">
        <v>0.317</v>
      </c>
      <c r="F4944" s="4">
        <v>1</v>
      </c>
      <c r="G4944" s="4">
        <v>2</v>
      </c>
    </row>
    <row r="4945" spans="1:7" ht="13" x14ac:dyDescent="0.15">
      <c r="A4945" s="4" t="s">
        <v>4723</v>
      </c>
      <c r="B4945" s="4">
        <v>0.47406672298805902</v>
      </c>
      <c r="C4945" s="4">
        <v>0.20739140992965199</v>
      </c>
      <c r="D4945" s="4">
        <v>0.27700000000000002</v>
      </c>
      <c r="E4945" s="4">
        <v>0.27200000000000002</v>
      </c>
      <c r="F4945" s="4">
        <v>1</v>
      </c>
      <c r="G4945" s="4">
        <v>2</v>
      </c>
    </row>
    <row r="4946" spans="1:7" ht="13" x14ac:dyDescent="0.15">
      <c r="A4946" s="4" t="s">
        <v>3741</v>
      </c>
      <c r="B4946" s="4">
        <v>0.337757397889005</v>
      </c>
      <c r="C4946" s="4">
        <v>0.20781357791261701</v>
      </c>
      <c r="D4946" s="4">
        <v>0.11</v>
      </c>
      <c r="E4946" s="4">
        <v>9.4E-2</v>
      </c>
      <c r="F4946" s="4">
        <v>1</v>
      </c>
      <c r="G4946" s="4">
        <v>2</v>
      </c>
    </row>
    <row r="4947" spans="1:7" ht="13" x14ac:dyDescent="0.15">
      <c r="A4947" s="4" t="s">
        <v>4487</v>
      </c>
      <c r="B4947" s="4">
        <v>0.43966333964538401</v>
      </c>
      <c r="C4947" s="4">
        <v>0.207836329884829</v>
      </c>
      <c r="D4947" s="4">
        <v>0.106</v>
      </c>
      <c r="E4947" s="4">
        <v>9.6000000000000002E-2</v>
      </c>
      <c r="F4947" s="4">
        <v>1</v>
      </c>
      <c r="G4947" s="4">
        <v>2</v>
      </c>
    </row>
    <row r="4948" spans="1:7" ht="13" x14ac:dyDescent="0.15">
      <c r="A4948" s="4" t="s">
        <v>6375</v>
      </c>
      <c r="B4948" s="4">
        <v>0.81091841885383997</v>
      </c>
      <c r="C4948" s="4">
        <v>0.208178455360753</v>
      </c>
      <c r="D4948" s="4">
        <v>8.2000000000000003E-2</v>
      </c>
      <c r="E4948" s="4">
        <v>7.9000000000000001E-2</v>
      </c>
      <c r="F4948" s="4">
        <v>1</v>
      </c>
      <c r="G4948" s="4">
        <v>2</v>
      </c>
    </row>
    <row r="4949" spans="1:7" ht="13" x14ac:dyDescent="0.15">
      <c r="A4949" s="4" t="s">
        <v>5842</v>
      </c>
      <c r="B4949" s="4">
        <v>0.68187145331199095</v>
      </c>
      <c r="C4949" s="4">
        <v>0.20819431545816899</v>
      </c>
      <c r="D4949" s="4">
        <v>0.16400000000000001</v>
      </c>
      <c r="E4949" s="4">
        <v>0.159</v>
      </c>
      <c r="F4949" s="4">
        <v>1</v>
      </c>
      <c r="G4949" s="4">
        <v>2</v>
      </c>
    </row>
    <row r="4950" spans="1:7" ht="13" x14ac:dyDescent="0.15">
      <c r="A4950" s="4" t="s">
        <v>500</v>
      </c>
      <c r="B4950" s="4">
        <v>1.9253353362877101E-2</v>
      </c>
      <c r="C4950" s="4">
        <v>0.20834158511720899</v>
      </c>
      <c r="D4950" s="4">
        <v>0.51900000000000002</v>
      </c>
      <c r="E4950" s="4">
        <v>0.46800000000000003</v>
      </c>
      <c r="F4950" s="4">
        <v>1</v>
      </c>
      <c r="G4950" s="4">
        <v>2</v>
      </c>
    </row>
    <row r="4951" spans="1:7" ht="13" x14ac:dyDescent="0.15">
      <c r="A4951" s="4" t="s">
        <v>3476</v>
      </c>
      <c r="B4951" s="4">
        <v>0.30745748650479798</v>
      </c>
      <c r="C4951" s="4">
        <v>0.20839817328517901</v>
      </c>
      <c r="D4951" s="4">
        <v>4.9000000000000002E-2</v>
      </c>
      <c r="E4951" s="4">
        <v>3.9E-2</v>
      </c>
      <c r="F4951" s="4">
        <v>1</v>
      </c>
      <c r="G4951" s="4">
        <v>2</v>
      </c>
    </row>
    <row r="4952" spans="1:7" ht="13" x14ac:dyDescent="0.15">
      <c r="A4952" s="4" t="s">
        <v>5785</v>
      </c>
      <c r="B4952" s="4">
        <v>0.66814629672222603</v>
      </c>
      <c r="C4952" s="4">
        <v>0.20863271920698701</v>
      </c>
      <c r="D4952" s="4">
        <v>5.6000000000000001E-2</v>
      </c>
      <c r="E4952" s="4">
        <v>5.1999999999999998E-2</v>
      </c>
      <c r="F4952" s="4">
        <v>1</v>
      </c>
      <c r="G4952" s="4">
        <v>2</v>
      </c>
    </row>
    <row r="4953" spans="1:7" ht="13" x14ac:dyDescent="0.15">
      <c r="A4953" s="4" t="s">
        <v>664</v>
      </c>
      <c r="B4953" s="4">
        <v>2.8352379605722702E-2</v>
      </c>
      <c r="C4953" s="4">
        <v>0.20888838580060001</v>
      </c>
      <c r="D4953" s="4">
        <v>0.314</v>
      </c>
      <c r="E4953" s="4">
        <v>0.26500000000000001</v>
      </c>
      <c r="F4953" s="4">
        <v>1</v>
      </c>
      <c r="G4953" s="4">
        <v>2</v>
      </c>
    </row>
    <row r="4954" spans="1:7" ht="13" x14ac:dyDescent="0.15">
      <c r="A4954" s="4" t="s">
        <v>1699</v>
      </c>
      <c r="B4954" s="4">
        <v>0.111004183685299</v>
      </c>
      <c r="C4954" s="4">
        <v>0.20907787300813699</v>
      </c>
      <c r="D4954" s="4">
        <v>0.122</v>
      </c>
      <c r="E4954" s="4">
        <v>9.6000000000000002E-2</v>
      </c>
      <c r="F4954" s="4">
        <v>1</v>
      </c>
      <c r="G4954" s="4">
        <v>2</v>
      </c>
    </row>
    <row r="4955" spans="1:7" ht="13" x14ac:dyDescent="0.15">
      <c r="A4955" s="4" t="s">
        <v>178</v>
      </c>
      <c r="B4955" s="4">
        <v>2.1764034056568401E-3</v>
      </c>
      <c r="C4955" s="4">
        <v>0.20924114135393301</v>
      </c>
      <c r="D4955" s="4">
        <v>0.76100000000000001</v>
      </c>
      <c r="E4955" s="4">
        <v>0.70199999999999996</v>
      </c>
      <c r="F4955" s="4">
        <v>1</v>
      </c>
      <c r="G4955" s="4">
        <v>2</v>
      </c>
    </row>
    <row r="4956" spans="1:7" ht="13" x14ac:dyDescent="0.15">
      <c r="A4956" s="4" t="s">
        <v>6006</v>
      </c>
      <c r="B4956" s="4">
        <v>0.71538289180231396</v>
      </c>
      <c r="C4956" s="4">
        <v>0.20936380108934599</v>
      </c>
      <c r="D4956" s="4">
        <v>1.6E-2</v>
      </c>
      <c r="E4956" s="4">
        <v>1.7999999999999999E-2</v>
      </c>
      <c r="F4956" s="4">
        <v>1</v>
      </c>
      <c r="G4956" s="4">
        <v>2</v>
      </c>
    </row>
    <row r="4957" spans="1:7" ht="13" x14ac:dyDescent="0.15">
      <c r="A4957" s="4" t="s">
        <v>3977</v>
      </c>
      <c r="B4957" s="4">
        <v>0.36760923874234502</v>
      </c>
      <c r="C4957" s="4">
        <v>0.209519164438457</v>
      </c>
      <c r="D4957" s="4">
        <v>0.129</v>
      </c>
      <c r="E4957" s="4">
        <v>0.115</v>
      </c>
      <c r="F4957" s="4">
        <v>1</v>
      </c>
      <c r="G4957" s="4">
        <v>2</v>
      </c>
    </row>
    <row r="4958" spans="1:7" ht="13" x14ac:dyDescent="0.15">
      <c r="A4958" s="4" t="s">
        <v>1383</v>
      </c>
      <c r="B4958" s="4">
        <v>8.2218913548340003E-2</v>
      </c>
      <c r="C4958" s="4">
        <v>0.20952768387429699</v>
      </c>
      <c r="D4958" s="4">
        <v>0.379</v>
      </c>
      <c r="E4958" s="4">
        <v>0.34399999999999997</v>
      </c>
      <c r="F4958" s="4">
        <v>1</v>
      </c>
      <c r="G4958" s="4">
        <v>2</v>
      </c>
    </row>
    <row r="4959" spans="1:7" ht="13" x14ac:dyDescent="0.15">
      <c r="A4959" s="4" t="s">
        <v>2317</v>
      </c>
      <c r="B4959" s="4">
        <v>0.173798186470564</v>
      </c>
      <c r="C4959" s="4">
        <v>0.20956202806511401</v>
      </c>
      <c r="D4959" s="4">
        <v>0.44500000000000001</v>
      </c>
      <c r="E4959" s="4">
        <v>0.42199999999999999</v>
      </c>
      <c r="F4959" s="4">
        <v>1</v>
      </c>
      <c r="G4959" s="4">
        <v>2</v>
      </c>
    </row>
    <row r="4960" spans="1:7" ht="13" x14ac:dyDescent="0.15">
      <c r="A4960" s="4" t="s">
        <v>2782</v>
      </c>
      <c r="B4960" s="4">
        <v>0.223081607189866</v>
      </c>
      <c r="C4960" s="4">
        <v>0.20958715942786199</v>
      </c>
      <c r="D4960" s="4">
        <v>0.15</v>
      </c>
      <c r="E4960" s="4">
        <v>0.129</v>
      </c>
      <c r="F4960" s="4">
        <v>1</v>
      </c>
      <c r="G4960" s="4">
        <v>2</v>
      </c>
    </row>
    <row r="4961" spans="1:7" ht="13" x14ac:dyDescent="0.15">
      <c r="A4961" s="4" t="s">
        <v>6340</v>
      </c>
      <c r="B4961" s="4">
        <v>0.79927053489648403</v>
      </c>
      <c r="C4961" s="4">
        <v>0.20988989023089399</v>
      </c>
      <c r="D4961" s="4">
        <v>8.6999999999999994E-2</v>
      </c>
      <c r="E4961" s="4">
        <v>8.4000000000000005E-2</v>
      </c>
      <c r="F4961" s="4">
        <v>1</v>
      </c>
      <c r="G4961" s="4">
        <v>2</v>
      </c>
    </row>
    <row r="4962" spans="1:7" ht="13" x14ac:dyDescent="0.15">
      <c r="A4962" s="4" t="s">
        <v>5933</v>
      </c>
      <c r="B4962" s="4">
        <v>0.70143661107864896</v>
      </c>
      <c r="C4962" s="4">
        <v>0.209973574589991</v>
      </c>
      <c r="D4962" s="4">
        <v>0.03</v>
      </c>
      <c r="E4962" s="4">
        <v>2.7E-2</v>
      </c>
      <c r="F4962" s="4">
        <v>1</v>
      </c>
      <c r="G4962" s="4">
        <v>2</v>
      </c>
    </row>
    <row r="4963" spans="1:7" ht="13" x14ac:dyDescent="0.15">
      <c r="A4963" s="4" t="s">
        <v>2624</v>
      </c>
      <c r="B4963" s="4">
        <v>0.20644516036893201</v>
      </c>
      <c r="C4963" s="4">
        <v>0.21007650453854801</v>
      </c>
      <c r="D4963" s="4">
        <v>0.14199999999999999</v>
      </c>
      <c r="E4963" s="4">
        <v>0.122</v>
      </c>
      <c r="F4963" s="4">
        <v>1</v>
      </c>
      <c r="G4963" s="4">
        <v>2</v>
      </c>
    </row>
    <row r="4964" spans="1:7" ht="13" x14ac:dyDescent="0.15">
      <c r="A4964" s="4" t="s">
        <v>1651</v>
      </c>
      <c r="B4964" s="4">
        <v>0.106511168613402</v>
      </c>
      <c r="C4964" s="4">
        <v>0.21007674378550301</v>
      </c>
      <c r="D4964" s="4">
        <v>0.28100000000000003</v>
      </c>
      <c r="E4964" s="4">
        <v>0.247</v>
      </c>
      <c r="F4964" s="4">
        <v>1</v>
      </c>
      <c r="G4964" s="4">
        <v>2</v>
      </c>
    </row>
    <row r="4965" spans="1:7" ht="13" x14ac:dyDescent="0.15">
      <c r="A4965" s="4" t="s">
        <v>6208</v>
      </c>
      <c r="B4965" s="4">
        <v>0.76265821069236395</v>
      </c>
      <c r="C4965" s="4">
        <v>0.210125335396083</v>
      </c>
      <c r="D4965" s="4">
        <v>7.6999999999999999E-2</v>
      </c>
      <c r="E4965" s="4">
        <v>7.3999999999999996E-2</v>
      </c>
      <c r="F4965" s="4">
        <v>1</v>
      </c>
      <c r="G4965" s="4">
        <v>2</v>
      </c>
    </row>
    <row r="4966" spans="1:7" ht="13" x14ac:dyDescent="0.15">
      <c r="A4966" s="4" t="s">
        <v>6074</v>
      </c>
      <c r="B4966" s="4">
        <v>0.73325390179538397</v>
      </c>
      <c r="C4966" s="4">
        <v>0.21022340498049699</v>
      </c>
      <c r="D4966" s="4">
        <v>6.9000000000000006E-2</v>
      </c>
      <c r="E4966" s="4">
        <v>6.6000000000000003E-2</v>
      </c>
      <c r="F4966" s="4">
        <v>1</v>
      </c>
      <c r="G4966" s="4">
        <v>2</v>
      </c>
    </row>
    <row r="4967" spans="1:7" ht="13" x14ac:dyDescent="0.15">
      <c r="A4967" s="4" t="s">
        <v>1300</v>
      </c>
      <c r="B4967" s="4">
        <v>7.5407062171613595E-2</v>
      </c>
      <c r="C4967" s="4">
        <v>0.210591137286748</v>
      </c>
      <c r="D4967" s="4">
        <v>0.253</v>
      </c>
      <c r="E4967" s="4">
        <v>0.215</v>
      </c>
      <c r="F4967" s="4">
        <v>1</v>
      </c>
      <c r="G4967" s="4">
        <v>2</v>
      </c>
    </row>
    <row r="4968" spans="1:7" ht="13" x14ac:dyDescent="0.15">
      <c r="A4968" s="4" t="s">
        <v>4615</v>
      </c>
      <c r="B4968" s="4">
        <v>0.45721340595119703</v>
      </c>
      <c r="C4968" s="4">
        <v>0.21072340941326601</v>
      </c>
      <c r="D4968" s="4">
        <v>0.26500000000000001</v>
      </c>
      <c r="E4968" s="4">
        <v>0.25900000000000001</v>
      </c>
      <c r="F4968" s="4">
        <v>1</v>
      </c>
      <c r="G4968" s="4">
        <v>2</v>
      </c>
    </row>
    <row r="4969" spans="1:7" ht="13" x14ac:dyDescent="0.15">
      <c r="A4969" s="4" t="s">
        <v>70</v>
      </c>
      <c r="B4969" s="4">
        <v>2.1249943692617098E-5</v>
      </c>
      <c r="C4969" s="4">
        <v>0.21082881653447899</v>
      </c>
      <c r="D4969" s="4">
        <v>0.89800000000000002</v>
      </c>
      <c r="E4969" s="4">
        <v>0.85</v>
      </c>
      <c r="F4969" s="4">
        <v>0.35168656811281201</v>
      </c>
      <c r="G4969" s="4">
        <v>2</v>
      </c>
    </row>
    <row r="4970" spans="1:7" ht="13" x14ac:dyDescent="0.15">
      <c r="A4970" s="4" t="s">
        <v>3385</v>
      </c>
      <c r="B4970" s="4">
        <v>0.29647071910890499</v>
      </c>
      <c r="C4970" s="4">
        <v>0.210921144360255</v>
      </c>
      <c r="D4970" s="4">
        <v>0.36199999999999999</v>
      </c>
      <c r="E4970" s="4">
        <v>0.34799999999999998</v>
      </c>
      <c r="F4970" s="4">
        <v>1</v>
      </c>
      <c r="G4970" s="4">
        <v>2</v>
      </c>
    </row>
    <row r="4971" spans="1:7" ht="13" x14ac:dyDescent="0.15">
      <c r="A4971" s="4" t="s">
        <v>3138</v>
      </c>
      <c r="B4971" s="4">
        <v>0.26413802242419998</v>
      </c>
      <c r="C4971" s="4">
        <v>0.21119786000259599</v>
      </c>
      <c r="D4971" s="4">
        <v>0.114</v>
      </c>
      <c r="E4971" s="4">
        <v>9.7000000000000003E-2</v>
      </c>
      <c r="F4971" s="4">
        <v>1</v>
      </c>
      <c r="G4971" s="4">
        <v>2</v>
      </c>
    </row>
    <row r="4972" spans="1:7" ht="13" x14ac:dyDescent="0.15">
      <c r="A4972" s="4" t="s">
        <v>4666</v>
      </c>
      <c r="B4972" s="4">
        <v>0.46582970703641502</v>
      </c>
      <c r="C4972" s="4">
        <v>0.211250187862977</v>
      </c>
      <c r="D4972" s="4">
        <v>5.2999999999999999E-2</v>
      </c>
      <c r="E4972" s="4">
        <v>4.4999999999999998E-2</v>
      </c>
      <c r="F4972" s="4">
        <v>1</v>
      </c>
      <c r="G4972" s="4">
        <v>2</v>
      </c>
    </row>
    <row r="4973" spans="1:7" ht="13" x14ac:dyDescent="0.15">
      <c r="A4973" s="4" t="s">
        <v>4316</v>
      </c>
      <c r="B4973" s="4">
        <v>0.42091247293981099</v>
      </c>
      <c r="C4973" s="4">
        <v>0.211614631195571</v>
      </c>
      <c r="D4973" s="4">
        <v>0.10100000000000001</v>
      </c>
      <c r="E4973" s="4">
        <v>8.8999999999999996E-2</v>
      </c>
      <c r="F4973" s="4">
        <v>1</v>
      </c>
      <c r="G4973" s="4">
        <v>2</v>
      </c>
    </row>
    <row r="4974" spans="1:7" ht="13" x14ac:dyDescent="0.15">
      <c r="A4974" s="4" t="s">
        <v>4802</v>
      </c>
      <c r="B4974" s="4">
        <v>0.486708901165403</v>
      </c>
      <c r="C4974" s="4">
        <v>0.21163181034539799</v>
      </c>
      <c r="D4974" s="4">
        <v>0.19800000000000001</v>
      </c>
      <c r="E4974" s="4">
        <v>0.185</v>
      </c>
      <c r="F4974" s="4">
        <v>1</v>
      </c>
      <c r="G4974" s="4">
        <v>2</v>
      </c>
    </row>
    <row r="4975" spans="1:7" ht="13" x14ac:dyDescent="0.15">
      <c r="A4975" s="4" t="s">
        <v>2312</v>
      </c>
      <c r="B4975" s="4">
        <v>0.173089849377498</v>
      </c>
      <c r="C4975" s="4">
        <v>0.21192194097320199</v>
      </c>
      <c r="D4975" s="4">
        <v>0.19600000000000001</v>
      </c>
      <c r="E4975" s="4">
        <v>0.17199999999999999</v>
      </c>
      <c r="F4975" s="4">
        <v>1</v>
      </c>
      <c r="G4975" s="4">
        <v>2</v>
      </c>
    </row>
    <row r="4976" spans="1:7" ht="13" x14ac:dyDescent="0.15">
      <c r="A4976" s="4" t="s">
        <v>5530</v>
      </c>
      <c r="B4976" s="4">
        <v>0.60771216171033104</v>
      </c>
      <c r="C4976" s="4">
        <v>0.2119848846655</v>
      </c>
      <c r="D4976" s="4">
        <v>1.4999999999999999E-2</v>
      </c>
      <c r="E4976" s="4">
        <v>1.2E-2</v>
      </c>
      <c r="F4976" s="4">
        <v>1</v>
      </c>
      <c r="G4976" s="4">
        <v>2</v>
      </c>
    </row>
    <row r="4977" spans="1:7" ht="13" x14ac:dyDescent="0.15">
      <c r="A4977" s="4" t="s">
        <v>4816</v>
      </c>
      <c r="B4977" s="4">
        <v>0.489249961951159</v>
      </c>
      <c r="C4977" s="4">
        <v>0.212008394353004</v>
      </c>
      <c r="D4977" s="4">
        <v>0.17100000000000001</v>
      </c>
      <c r="E4977" s="4">
        <v>0.159</v>
      </c>
      <c r="F4977" s="4">
        <v>1</v>
      </c>
      <c r="G4977" s="4">
        <v>2</v>
      </c>
    </row>
    <row r="4978" spans="1:7" ht="13" x14ac:dyDescent="0.15">
      <c r="A4978" s="4" t="s">
        <v>1937</v>
      </c>
      <c r="B4978" s="4">
        <v>0.136769031230764</v>
      </c>
      <c r="C4978" s="4">
        <v>0.212122260279309</v>
      </c>
      <c r="D4978" s="4">
        <v>0.224</v>
      </c>
      <c r="E4978" s="4">
        <v>0.19500000000000001</v>
      </c>
      <c r="F4978" s="4">
        <v>1</v>
      </c>
      <c r="G4978" s="4">
        <v>2</v>
      </c>
    </row>
    <row r="4979" spans="1:7" ht="13" x14ac:dyDescent="0.15">
      <c r="A4979" s="4" t="s">
        <v>3517</v>
      </c>
      <c r="B4979" s="4">
        <v>0.31199648965496102</v>
      </c>
      <c r="C4979" s="4">
        <v>0.21213622028227899</v>
      </c>
      <c r="D4979" s="4">
        <v>0.255</v>
      </c>
      <c r="E4979" s="4">
        <v>0.23899999999999999</v>
      </c>
      <c r="F4979" s="4">
        <v>1</v>
      </c>
      <c r="G4979" s="4">
        <v>2</v>
      </c>
    </row>
    <row r="4980" spans="1:7" ht="13" x14ac:dyDescent="0.15">
      <c r="A4980" s="4" t="s">
        <v>6570</v>
      </c>
      <c r="B4980" s="4">
        <v>0.85920516806117297</v>
      </c>
      <c r="C4980" s="4">
        <v>0.21214537363765101</v>
      </c>
      <c r="D4980" s="4">
        <v>0.152</v>
      </c>
      <c r="E4980" s="4">
        <v>0.15</v>
      </c>
      <c r="F4980" s="4">
        <v>1</v>
      </c>
      <c r="G4980" s="4">
        <v>2</v>
      </c>
    </row>
    <row r="4981" spans="1:7" ht="13" x14ac:dyDescent="0.15">
      <c r="A4981" s="4" t="s">
        <v>1913</v>
      </c>
      <c r="B4981" s="4">
        <v>0.134520646706212</v>
      </c>
      <c r="C4981" s="4">
        <v>0.21215899787636</v>
      </c>
      <c r="D4981" s="4">
        <v>9.7000000000000003E-2</v>
      </c>
      <c r="E4981" s="4">
        <v>7.5999999999999998E-2</v>
      </c>
      <c r="F4981" s="4">
        <v>1</v>
      </c>
      <c r="G4981" s="4">
        <v>2</v>
      </c>
    </row>
    <row r="4982" spans="1:7" ht="13" x14ac:dyDescent="0.15">
      <c r="A4982" s="4" t="s">
        <v>4072</v>
      </c>
      <c r="B4982" s="4">
        <v>0.38030596596355198</v>
      </c>
      <c r="C4982" s="4">
        <v>0.212221892842753</v>
      </c>
      <c r="D4982" s="4">
        <v>3.5000000000000003E-2</v>
      </c>
      <c r="E4982" s="4">
        <v>2.7E-2</v>
      </c>
      <c r="F4982" s="4">
        <v>1</v>
      </c>
      <c r="G4982" s="4">
        <v>2</v>
      </c>
    </row>
    <row r="4983" spans="1:7" ht="13" x14ac:dyDescent="0.15">
      <c r="A4983" s="4" t="s">
        <v>2467</v>
      </c>
      <c r="B4983" s="4">
        <v>0.18963392638867099</v>
      </c>
      <c r="C4983" s="4">
        <v>0.21242321325736399</v>
      </c>
      <c r="D4983" s="4">
        <v>0.126</v>
      </c>
      <c r="E4983" s="4">
        <v>0.105</v>
      </c>
      <c r="F4983" s="4">
        <v>1</v>
      </c>
      <c r="G4983" s="4">
        <v>2</v>
      </c>
    </row>
    <row r="4984" spans="1:7" ht="13" x14ac:dyDescent="0.15">
      <c r="A4984" s="4" t="s">
        <v>2463</v>
      </c>
      <c r="B4984" s="4">
        <v>0.18939586058612501</v>
      </c>
      <c r="C4984" s="4">
        <v>0.21263464808188801</v>
      </c>
      <c r="D4984" s="4">
        <v>0.33200000000000002</v>
      </c>
      <c r="E4984" s="4">
        <v>0.308</v>
      </c>
      <c r="F4984" s="4">
        <v>1</v>
      </c>
      <c r="G4984" s="4">
        <v>2</v>
      </c>
    </row>
    <row r="4985" spans="1:7" ht="13" x14ac:dyDescent="0.15">
      <c r="A4985" s="4" t="s">
        <v>162</v>
      </c>
      <c r="B4985" s="4">
        <v>1.7480883553684201E-3</v>
      </c>
      <c r="C4985" s="4">
        <v>0.212656760211482</v>
      </c>
      <c r="D4985" s="4">
        <v>0.85199999999999998</v>
      </c>
      <c r="E4985" s="4">
        <v>0.80900000000000005</v>
      </c>
      <c r="F4985" s="4">
        <v>1</v>
      </c>
      <c r="G4985" s="4">
        <v>2</v>
      </c>
    </row>
    <row r="4986" spans="1:7" ht="13" x14ac:dyDescent="0.15">
      <c r="A4986" s="4" t="s">
        <v>3630</v>
      </c>
      <c r="B4986" s="4">
        <v>0.32642031657715898</v>
      </c>
      <c r="C4986" s="4">
        <v>0.21274484344127501</v>
      </c>
      <c r="D4986" s="4">
        <v>0.125</v>
      </c>
      <c r="E4986" s="4">
        <v>0.11</v>
      </c>
      <c r="F4986" s="4">
        <v>1</v>
      </c>
      <c r="G4986" s="4">
        <v>2</v>
      </c>
    </row>
    <row r="4987" spans="1:7" ht="13" x14ac:dyDescent="0.15">
      <c r="A4987" s="4" t="s">
        <v>6176</v>
      </c>
      <c r="B4987" s="4">
        <v>0.75496295242174805</v>
      </c>
      <c r="C4987" s="4">
        <v>0.21276453318049701</v>
      </c>
      <c r="D4987" s="4">
        <v>5.2999999999999999E-2</v>
      </c>
      <c r="E4987" s="4">
        <v>4.9000000000000002E-2</v>
      </c>
      <c r="F4987" s="4">
        <v>1</v>
      </c>
      <c r="G4987" s="4">
        <v>2</v>
      </c>
    </row>
    <row r="4988" spans="1:7" ht="13" x14ac:dyDescent="0.15">
      <c r="A4988" s="4" t="s">
        <v>6363</v>
      </c>
      <c r="B4988" s="4">
        <v>0.80683566115472505</v>
      </c>
      <c r="C4988" s="4">
        <v>0.212833229892015</v>
      </c>
      <c r="D4988" s="4">
        <v>1.6E-2</v>
      </c>
      <c r="E4988" s="4">
        <v>1.4E-2</v>
      </c>
      <c r="F4988" s="4">
        <v>1</v>
      </c>
      <c r="G4988" s="4">
        <v>2</v>
      </c>
    </row>
    <row r="4989" spans="1:7" ht="13" x14ac:dyDescent="0.15">
      <c r="A4989" s="4" t="s">
        <v>5591</v>
      </c>
      <c r="B4989" s="4">
        <v>0.62088692573317195</v>
      </c>
      <c r="C4989" s="4">
        <v>0.21287890486227801</v>
      </c>
      <c r="D4989" s="4">
        <v>9.5000000000000001E-2</v>
      </c>
      <c r="E4989" s="4">
        <v>8.8999999999999996E-2</v>
      </c>
      <c r="F4989" s="4">
        <v>1</v>
      </c>
      <c r="G4989" s="4">
        <v>2</v>
      </c>
    </row>
    <row r="4990" spans="1:7" ht="13" x14ac:dyDescent="0.15">
      <c r="A4990" s="4" t="s">
        <v>3453</v>
      </c>
      <c r="B4990" s="4">
        <v>0.30455695766719898</v>
      </c>
      <c r="C4990" s="4">
        <v>0.212934979383432</v>
      </c>
      <c r="D4990" s="4">
        <v>8.5999999999999993E-2</v>
      </c>
      <c r="E4990" s="4">
        <v>7.1999999999999995E-2</v>
      </c>
      <c r="F4990" s="4">
        <v>1</v>
      </c>
      <c r="G4990" s="4">
        <v>2</v>
      </c>
    </row>
    <row r="4991" spans="1:7" ht="13" x14ac:dyDescent="0.15">
      <c r="A4991" s="4" t="s">
        <v>3126</v>
      </c>
      <c r="B4991" s="4">
        <v>0.262747621206388</v>
      </c>
      <c r="C4991" s="4">
        <v>0.21306085076524101</v>
      </c>
      <c r="D4991" s="4">
        <v>9.1999999999999998E-2</v>
      </c>
      <c r="E4991" s="4">
        <v>7.5999999999999998E-2</v>
      </c>
      <c r="F4991" s="4">
        <v>1</v>
      </c>
      <c r="G4991" s="4">
        <v>2</v>
      </c>
    </row>
    <row r="4992" spans="1:7" ht="13" x14ac:dyDescent="0.15">
      <c r="A4992" s="4" t="s">
        <v>5028</v>
      </c>
      <c r="B4992" s="4">
        <v>0.52474232217704198</v>
      </c>
      <c r="C4992" s="4">
        <v>0.21325089083406301</v>
      </c>
      <c r="D4992" s="4">
        <v>0.06</v>
      </c>
      <c r="E4992" s="4">
        <v>5.2999999999999999E-2</v>
      </c>
      <c r="F4992" s="4">
        <v>1</v>
      </c>
      <c r="G4992" s="4">
        <v>2</v>
      </c>
    </row>
    <row r="4993" spans="1:7" ht="13" x14ac:dyDescent="0.15">
      <c r="A4993" s="4" t="s">
        <v>6608</v>
      </c>
      <c r="B4993" s="4">
        <v>0.86804128021579496</v>
      </c>
      <c r="C4993" s="4">
        <v>0.21329183966656701</v>
      </c>
      <c r="D4993" s="4">
        <v>1.0999999999999999E-2</v>
      </c>
      <c r="E4993" s="4">
        <v>0.01</v>
      </c>
      <c r="F4993" s="4">
        <v>1</v>
      </c>
      <c r="G4993" s="4">
        <v>2</v>
      </c>
    </row>
    <row r="4994" spans="1:7" ht="13" x14ac:dyDescent="0.15">
      <c r="A4994" s="4" t="s">
        <v>1851</v>
      </c>
      <c r="B4994" s="4">
        <v>0.126869089757811</v>
      </c>
      <c r="C4994" s="4">
        <v>0.21330032607709701</v>
      </c>
      <c r="D4994" s="4">
        <v>0.13900000000000001</v>
      </c>
      <c r="E4994" s="4">
        <v>0.114</v>
      </c>
      <c r="F4994" s="4">
        <v>1</v>
      </c>
      <c r="G4994" s="4">
        <v>2</v>
      </c>
    </row>
    <row r="4995" spans="1:7" ht="13" x14ac:dyDescent="0.15">
      <c r="A4995" s="4" t="s">
        <v>5472</v>
      </c>
      <c r="B4995" s="4">
        <v>0.59204080379678103</v>
      </c>
      <c r="C4995" s="4">
        <v>0.213335131434818</v>
      </c>
      <c r="D4995" s="4">
        <v>0.03</v>
      </c>
      <c r="E4995" s="4">
        <v>2.5999999999999999E-2</v>
      </c>
      <c r="F4995" s="4">
        <v>1</v>
      </c>
      <c r="G4995" s="4">
        <v>2</v>
      </c>
    </row>
    <row r="4996" spans="1:7" ht="13" x14ac:dyDescent="0.15">
      <c r="A4996" s="4" t="s">
        <v>2422</v>
      </c>
      <c r="B4996" s="4">
        <v>0.18432747732570601</v>
      </c>
      <c r="C4996" s="4">
        <v>0.21342641873054599</v>
      </c>
      <c r="D4996" s="4">
        <v>0.21299999999999999</v>
      </c>
      <c r="E4996" s="4">
        <v>0.189</v>
      </c>
      <c r="F4996" s="4">
        <v>1</v>
      </c>
      <c r="G4996" s="4">
        <v>2</v>
      </c>
    </row>
    <row r="4997" spans="1:7" ht="13" x14ac:dyDescent="0.15">
      <c r="A4997" s="4" t="s">
        <v>234</v>
      </c>
      <c r="B4997" s="4">
        <v>4.0203898506310102E-3</v>
      </c>
      <c r="C4997" s="4">
        <v>0.21350581445330799</v>
      </c>
      <c r="D4997" s="4">
        <v>0.48699999999999999</v>
      </c>
      <c r="E4997" s="4">
        <v>0.41899999999999998</v>
      </c>
      <c r="F4997" s="4">
        <v>1</v>
      </c>
      <c r="G4997" s="4">
        <v>2</v>
      </c>
    </row>
    <row r="4998" spans="1:7" ht="13" x14ac:dyDescent="0.15">
      <c r="A4998" s="4" t="s">
        <v>3388</v>
      </c>
      <c r="B4998" s="4">
        <v>0.29656236499562599</v>
      </c>
      <c r="C4998" s="4">
        <v>0.21354430854655501</v>
      </c>
      <c r="D4998" s="4">
        <v>5.3999999999999999E-2</v>
      </c>
      <c r="E4998" s="4">
        <v>4.2999999999999997E-2</v>
      </c>
      <c r="F4998" s="4">
        <v>1</v>
      </c>
      <c r="G4998" s="4">
        <v>2</v>
      </c>
    </row>
    <row r="4999" spans="1:7" ht="13" x14ac:dyDescent="0.15">
      <c r="A4999" s="4" t="s">
        <v>5666</v>
      </c>
      <c r="B4999" s="4">
        <v>0.64108661050696403</v>
      </c>
      <c r="C4999" s="4">
        <v>0.21356276936065799</v>
      </c>
      <c r="D4999" s="4">
        <v>0.161</v>
      </c>
      <c r="E4999" s="4">
        <v>0.155</v>
      </c>
      <c r="F4999" s="4">
        <v>1</v>
      </c>
      <c r="G4999" s="4">
        <v>2</v>
      </c>
    </row>
    <row r="5000" spans="1:7" ht="13" x14ac:dyDescent="0.15">
      <c r="A5000" s="4" t="s">
        <v>2043</v>
      </c>
      <c r="B5000" s="4">
        <v>0.147247661397895</v>
      </c>
      <c r="C5000" s="4">
        <v>0.21376549902379799</v>
      </c>
      <c r="D5000" s="4">
        <v>0.28000000000000003</v>
      </c>
      <c r="E5000" s="4">
        <v>0.252</v>
      </c>
      <c r="F5000" s="4">
        <v>1</v>
      </c>
      <c r="G5000" s="4">
        <v>2</v>
      </c>
    </row>
    <row r="5001" spans="1:7" ht="13" x14ac:dyDescent="0.15">
      <c r="A5001" s="4" t="s">
        <v>1766</v>
      </c>
      <c r="B5001" s="4">
        <v>0.116350925835596</v>
      </c>
      <c r="C5001" s="4">
        <v>0.21377332096875701</v>
      </c>
      <c r="D5001" s="4">
        <v>0.16900000000000001</v>
      </c>
      <c r="E5001" s="4">
        <v>0.14099999999999999</v>
      </c>
      <c r="F5001" s="4">
        <v>1</v>
      </c>
      <c r="G5001" s="4">
        <v>2</v>
      </c>
    </row>
    <row r="5002" spans="1:7" ht="13" x14ac:dyDescent="0.15">
      <c r="A5002" s="4" t="s">
        <v>1876</v>
      </c>
      <c r="B5002" s="4">
        <v>0.130000475529987</v>
      </c>
      <c r="C5002" s="4">
        <v>0.21390585133791001</v>
      </c>
      <c r="D5002" s="4">
        <v>0.13600000000000001</v>
      </c>
      <c r="E5002" s="4">
        <v>0.111</v>
      </c>
      <c r="F5002" s="4">
        <v>1</v>
      </c>
      <c r="G5002" s="4">
        <v>2</v>
      </c>
    </row>
    <row r="5003" spans="1:7" ht="13" x14ac:dyDescent="0.15">
      <c r="A5003" s="4" t="s">
        <v>5574</v>
      </c>
      <c r="B5003" s="4">
        <v>0.61738573709462496</v>
      </c>
      <c r="C5003" s="4">
        <v>0.21398300529436701</v>
      </c>
      <c r="D5003" s="4">
        <v>6.8000000000000005E-2</v>
      </c>
      <c r="E5003" s="4">
        <v>6.2E-2</v>
      </c>
      <c r="F5003" s="4">
        <v>1</v>
      </c>
      <c r="G5003" s="4">
        <v>2</v>
      </c>
    </row>
    <row r="5004" spans="1:7" ht="13" x14ac:dyDescent="0.15">
      <c r="A5004" s="4" t="s">
        <v>2628</v>
      </c>
      <c r="B5004" s="4">
        <v>0.20665269670740499</v>
      </c>
      <c r="C5004" s="4">
        <v>0.21400710337849499</v>
      </c>
      <c r="D5004" s="4">
        <v>0.21299999999999999</v>
      </c>
      <c r="E5004" s="4">
        <v>0.189</v>
      </c>
      <c r="F5004" s="4">
        <v>1</v>
      </c>
      <c r="G5004" s="4">
        <v>2</v>
      </c>
    </row>
    <row r="5005" spans="1:7" ht="13" x14ac:dyDescent="0.15">
      <c r="A5005" s="4" t="s">
        <v>5615</v>
      </c>
      <c r="B5005" s="4">
        <v>0.62737360590519697</v>
      </c>
      <c r="C5005" s="4">
        <v>0.21406711051475699</v>
      </c>
      <c r="D5005" s="4">
        <v>0.154</v>
      </c>
      <c r="E5005" s="4">
        <v>0.14899999999999999</v>
      </c>
      <c r="F5005" s="4">
        <v>1</v>
      </c>
      <c r="G5005" s="4">
        <v>2</v>
      </c>
    </row>
    <row r="5006" spans="1:7" ht="13" x14ac:dyDescent="0.15">
      <c r="A5006" s="4" t="s">
        <v>5311</v>
      </c>
      <c r="B5006" s="4">
        <v>0.569399590149129</v>
      </c>
      <c r="C5006" s="4">
        <v>0.21426250721742701</v>
      </c>
      <c r="D5006" s="4">
        <v>2.3E-2</v>
      </c>
      <c r="E5006" s="4">
        <v>1.9E-2</v>
      </c>
      <c r="F5006" s="4">
        <v>1</v>
      </c>
      <c r="G5006" s="4">
        <v>2</v>
      </c>
    </row>
    <row r="5007" spans="1:7" ht="13" x14ac:dyDescent="0.15">
      <c r="A5007" s="4" t="s">
        <v>5035</v>
      </c>
      <c r="B5007" s="4">
        <v>0.52583325484974897</v>
      </c>
      <c r="C5007" s="4">
        <v>0.214280663285604</v>
      </c>
      <c r="D5007" s="4">
        <v>1.2E-2</v>
      </c>
      <c r="E5007" s="4">
        <v>8.9999999999999993E-3</v>
      </c>
      <c r="F5007" s="4">
        <v>1</v>
      </c>
      <c r="G5007" s="4">
        <v>2</v>
      </c>
    </row>
    <row r="5008" spans="1:7" ht="13" x14ac:dyDescent="0.15">
      <c r="A5008" s="4" t="s">
        <v>2166</v>
      </c>
      <c r="B5008" s="4">
        <v>0.158702031319741</v>
      </c>
      <c r="C5008" s="4">
        <v>0.21429669794688999</v>
      </c>
      <c r="D5008" s="4">
        <v>8.6999999999999994E-2</v>
      </c>
      <c r="E5008" s="4">
        <v>6.9000000000000006E-2</v>
      </c>
      <c r="F5008" s="4">
        <v>1</v>
      </c>
      <c r="G5008" s="4">
        <v>2</v>
      </c>
    </row>
    <row r="5009" spans="1:7" ht="13" x14ac:dyDescent="0.15">
      <c r="A5009" s="4" t="s">
        <v>5307</v>
      </c>
      <c r="B5009" s="4">
        <v>0.56803617867299905</v>
      </c>
      <c r="C5009" s="4">
        <v>0.214303559745503</v>
      </c>
      <c r="D5009" s="4">
        <v>0.17399999999999999</v>
      </c>
      <c r="E5009" s="4">
        <v>0.16600000000000001</v>
      </c>
      <c r="F5009" s="4">
        <v>1</v>
      </c>
      <c r="G5009" s="4">
        <v>2</v>
      </c>
    </row>
    <row r="5010" spans="1:7" ht="13" x14ac:dyDescent="0.15">
      <c r="A5010" s="4" t="s">
        <v>1592</v>
      </c>
      <c r="B5010" s="4">
        <v>0.10010125324923499</v>
      </c>
      <c r="C5010" s="4">
        <v>0.21440463400897899</v>
      </c>
      <c r="D5010" s="4">
        <v>0.41199999999999998</v>
      </c>
      <c r="E5010" s="4">
        <v>0.378</v>
      </c>
      <c r="F5010" s="4">
        <v>1</v>
      </c>
      <c r="G5010" s="4">
        <v>2</v>
      </c>
    </row>
    <row r="5011" spans="1:7" ht="13" x14ac:dyDescent="0.15">
      <c r="A5011" s="4" t="s">
        <v>3976</v>
      </c>
      <c r="B5011" s="4">
        <v>0.36746911427784201</v>
      </c>
      <c r="C5011" s="4">
        <v>0.21443726176455699</v>
      </c>
      <c r="D5011" s="4">
        <v>0.123</v>
      </c>
      <c r="E5011" s="4">
        <v>0.109</v>
      </c>
      <c r="F5011" s="4">
        <v>1</v>
      </c>
      <c r="G5011" s="4">
        <v>2</v>
      </c>
    </row>
    <row r="5012" spans="1:7" ht="13" x14ac:dyDescent="0.15">
      <c r="A5012" s="4" t="s">
        <v>1135</v>
      </c>
      <c r="B5012" s="4">
        <v>6.2074217182574602E-2</v>
      </c>
      <c r="C5012" s="4">
        <v>0.21452816345320999</v>
      </c>
      <c r="D5012" s="4">
        <v>0.48699999999999999</v>
      </c>
      <c r="E5012" s="4">
        <v>0.45900000000000002</v>
      </c>
      <c r="F5012" s="4">
        <v>1</v>
      </c>
      <c r="G5012" s="4">
        <v>2</v>
      </c>
    </row>
    <row r="5013" spans="1:7" ht="13" x14ac:dyDescent="0.15">
      <c r="A5013" s="4" t="s">
        <v>3463</v>
      </c>
      <c r="B5013" s="4">
        <v>0.30550588387696198</v>
      </c>
      <c r="C5013" s="4">
        <v>0.214625237809076</v>
      </c>
      <c r="D5013" s="4">
        <v>0.121</v>
      </c>
      <c r="E5013" s="4">
        <v>0.10299999999999999</v>
      </c>
      <c r="F5013" s="4">
        <v>1</v>
      </c>
      <c r="G5013" s="4">
        <v>2</v>
      </c>
    </row>
    <row r="5014" spans="1:7" ht="13" x14ac:dyDescent="0.15">
      <c r="A5014" s="4" t="s">
        <v>5204</v>
      </c>
      <c r="B5014" s="4">
        <v>0.55388412102612405</v>
      </c>
      <c r="C5014" s="4">
        <v>0.214653185102123</v>
      </c>
      <c r="D5014" s="4">
        <v>6.3E-2</v>
      </c>
      <c r="E5014" s="4">
        <v>5.6000000000000001E-2</v>
      </c>
      <c r="F5014" s="4">
        <v>1</v>
      </c>
      <c r="G5014" s="4">
        <v>2</v>
      </c>
    </row>
    <row r="5015" spans="1:7" ht="13" x14ac:dyDescent="0.15">
      <c r="A5015" s="4" t="s">
        <v>2861</v>
      </c>
      <c r="B5015" s="4">
        <v>0.23129709068007601</v>
      </c>
      <c r="C5015" s="4">
        <v>0.21507518003183601</v>
      </c>
      <c r="D5015" s="4">
        <v>0.247</v>
      </c>
      <c r="E5015" s="4">
        <v>0.22600000000000001</v>
      </c>
      <c r="F5015" s="4">
        <v>1</v>
      </c>
      <c r="G5015" s="4">
        <v>2</v>
      </c>
    </row>
    <row r="5016" spans="1:7" ht="13" x14ac:dyDescent="0.15">
      <c r="A5016" s="4" t="s">
        <v>3895</v>
      </c>
      <c r="B5016" s="4">
        <v>0.355144256479485</v>
      </c>
      <c r="C5016" s="4">
        <v>0.21554741101560199</v>
      </c>
      <c r="D5016" s="4">
        <v>0.13800000000000001</v>
      </c>
      <c r="E5016" s="4">
        <v>0.123</v>
      </c>
      <c r="F5016" s="4">
        <v>1</v>
      </c>
      <c r="G5016" s="4">
        <v>2</v>
      </c>
    </row>
    <row r="5017" spans="1:7" ht="13" x14ac:dyDescent="0.15">
      <c r="A5017" s="4" t="s">
        <v>2731</v>
      </c>
      <c r="B5017" s="4">
        <v>0.217731544429691</v>
      </c>
      <c r="C5017" s="4">
        <v>0.215577679199661</v>
      </c>
      <c r="D5017" s="4">
        <v>0.123</v>
      </c>
      <c r="E5017" s="4">
        <v>0.10299999999999999</v>
      </c>
      <c r="F5017" s="4">
        <v>1</v>
      </c>
      <c r="G5017" s="4">
        <v>2</v>
      </c>
    </row>
    <row r="5018" spans="1:7" ht="13" x14ac:dyDescent="0.15">
      <c r="A5018" s="4" t="s">
        <v>1808</v>
      </c>
      <c r="B5018" s="4">
        <v>0.122150543260709</v>
      </c>
      <c r="C5018" s="4">
        <v>0.21563867777163601</v>
      </c>
      <c r="D5018" s="4">
        <v>0.28999999999999998</v>
      </c>
      <c r="E5018" s="4">
        <v>0.25600000000000001</v>
      </c>
      <c r="F5018" s="4">
        <v>1</v>
      </c>
      <c r="G5018" s="4">
        <v>2</v>
      </c>
    </row>
    <row r="5019" spans="1:7" ht="13" x14ac:dyDescent="0.15">
      <c r="A5019" s="4" t="s">
        <v>3934</v>
      </c>
      <c r="B5019" s="4">
        <v>0.35981470155090201</v>
      </c>
      <c r="C5019" s="4">
        <v>0.21592049833552099</v>
      </c>
      <c r="D5019" s="4">
        <v>0.16200000000000001</v>
      </c>
      <c r="E5019" s="4">
        <v>0.14699999999999999</v>
      </c>
      <c r="F5019" s="4">
        <v>1</v>
      </c>
      <c r="G5019" s="4">
        <v>2</v>
      </c>
    </row>
    <row r="5020" spans="1:7" ht="13" x14ac:dyDescent="0.15">
      <c r="A5020" s="4" t="s">
        <v>6851</v>
      </c>
      <c r="B5020" s="4">
        <v>0.94299036701873296</v>
      </c>
      <c r="C5020" s="4">
        <v>0.21619318868283199</v>
      </c>
      <c r="D5020" s="4">
        <v>0.04</v>
      </c>
      <c r="E5020" s="4">
        <v>0.04</v>
      </c>
      <c r="F5020" s="4">
        <v>1</v>
      </c>
      <c r="G5020" s="4">
        <v>2</v>
      </c>
    </row>
    <row r="5021" spans="1:7" ht="13" x14ac:dyDescent="0.15">
      <c r="A5021" s="4" t="s">
        <v>1910</v>
      </c>
      <c r="B5021" s="4">
        <v>0.13411438839296799</v>
      </c>
      <c r="C5021" s="4">
        <v>0.216653977590688</v>
      </c>
      <c r="D5021" s="4">
        <v>0.23300000000000001</v>
      </c>
      <c r="E5021" s="4">
        <v>0.20200000000000001</v>
      </c>
      <c r="F5021" s="4">
        <v>1</v>
      </c>
      <c r="G5021" s="4">
        <v>2</v>
      </c>
    </row>
    <row r="5022" spans="1:7" ht="13" x14ac:dyDescent="0.15">
      <c r="A5022" s="4" t="s">
        <v>4599</v>
      </c>
      <c r="B5022" s="4">
        <v>0.45504833851617199</v>
      </c>
      <c r="C5022" s="4">
        <v>0.21678431878986301</v>
      </c>
      <c r="D5022" s="4">
        <v>9.2999999999999999E-2</v>
      </c>
      <c r="E5022" s="4">
        <v>8.3000000000000004E-2</v>
      </c>
      <c r="F5022" s="4">
        <v>1</v>
      </c>
      <c r="G5022" s="4">
        <v>2</v>
      </c>
    </row>
    <row r="5023" spans="1:7" ht="13" x14ac:dyDescent="0.15">
      <c r="A5023" s="4" t="s">
        <v>2807</v>
      </c>
      <c r="B5023" s="4">
        <v>0.22498249028595901</v>
      </c>
      <c r="C5023" s="4">
        <v>0.21679957532649499</v>
      </c>
      <c r="D5023" s="4">
        <v>0.253</v>
      </c>
      <c r="E5023" s="4">
        <v>0.22900000000000001</v>
      </c>
      <c r="F5023" s="4">
        <v>1</v>
      </c>
      <c r="G5023" s="4">
        <v>2</v>
      </c>
    </row>
    <row r="5024" spans="1:7" ht="13" x14ac:dyDescent="0.15">
      <c r="A5024" s="4" t="s">
        <v>3879</v>
      </c>
      <c r="B5024" s="4">
        <v>0.35285335988852101</v>
      </c>
      <c r="C5024" s="4">
        <v>0.21687884161597401</v>
      </c>
      <c r="D5024" s="4">
        <v>0.25800000000000001</v>
      </c>
      <c r="E5024" s="4">
        <v>0.24099999999999999</v>
      </c>
      <c r="F5024" s="4">
        <v>1</v>
      </c>
      <c r="G5024" s="4">
        <v>2</v>
      </c>
    </row>
    <row r="5025" spans="1:7" ht="13" x14ac:dyDescent="0.15">
      <c r="A5025" s="4" t="s">
        <v>6802</v>
      </c>
      <c r="B5025" s="4">
        <v>0.927978117368498</v>
      </c>
      <c r="C5025" s="4">
        <v>0.216972518101643</v>
      </c>
      <c r="D5025" s="4">
        <v>0.105</v>
      </c>
      <c r="E5025" s="4">
        <v>0.106</v>
      </c>
      <c r="F5025" s="4">
        <v>1</v>
      </c>
      <c r="G5025" s="4">
        <v>2</v>
      </c>
    </row>
    <row r="5026" spans="1:7" ht="13" x14ac:dyDescent="0.15">
      <c r="A5026" s="4" t="s">
        <v>6545</v>
      </c>
      <c r="B5026" s="4">
        <v>0.85012261685867696</v>
      </c>
      <c r="C5026" s="4">
        <v>0.217133363710451</v>
      </c>
      <c r="D5026" s="4">
        <v>3.9E-2</v>
      </c>
      <c r="E5026" s="4">
        <v>3.7999999999999999E-2</v>
      </c>
      <c r="F5026" s="4">
        <v>1</v>
      </c>
      <c r="G5026" s="4">
        <v>2</v>
      </c>
    </row>
    <row r="5027" spans="1:7" ht="13" x14ac:dyDescent="0.15">
      <c r="A5027" s="4" t="s">
        <v>149</v>
      </c>
      <c r="B5027" s="4">
        <v>1.2713175095061999E-3</v>
      </c>
      <c r="C5027" s="4">
        <v>0.21731965423764599</v>
      </c>
      <c r="D5027" s="4">
        <v>0.64700000000000002</v>
      </c>
      <c r="E5027" s="4">
        <v>0.59399999999999997</v>
      </c>
      <c r="F5027" s="4">
        <v>1</v>
      </c>
      <c r="G5027" s="4">
        <v>2</v>
      </c>
    </row>
    <row r="5028" spans="1:7" ht="13" x14ac:dyDescent="0.15">
      <c r="A5028" s="4" t="s">
        <v>5955</v>
      </c>
      <c r="B5028" s="4">
        <v>0.70588040022557996</v>
      </c>
      <c r="C5028" s="4">
        <v>0.21739249046492701</v>
      </c>
      <c r="D5028" s="4">
        <v>6.5000000000000002E-2</v>
      </c>
      <c r="E5028" s="4">
        <v>6.0999999999999999E-2</v>
      </c>
      <c r="F5028" s="4">
        <v>1</v>
      </c>
      <c r="G5028" s="4">
        <v>2</v>
      </c>
    </row>
    <row r="5029" spans="1:7" ht="13" x14ac:dyDescent="0.15">
      <c r="A5029" s="4" t="s">
        <v>6902</v>
      </c>
      <c r="B5029" s="4">
        <v>0.95698179388217597</v>
      </c>
      <c r="C5029" s="4">
        <v>0.21763650815098101</v>
      </c>
      <c r="D5029" s="4">
        <v>0.01</v>
      </c>
      <c r="E5029" s="4">
        <v>0.01</v>
      </c>
      <c r="F5029" s="4">
        <v>1</v>
      </c>
      <c r="G5029" s="4">
        <v>2</v>
      </c>
    </row>
    <row r="5030" spans="1:7" ht="13" x14ac:dyDescent="0.15">
      <c r="A5030" s="4" t="s">
        <v>6470</v>
      </c>
      <c r="B5030" s="4">
        <v>0.83231558369988801</v>
      </c>
      <c r="C5030" s="4">
        <v>0.21765816170271701</v>
      </c>
      <c r="D5030" s="4">
        <v>2.3E-2</v>
      </c>
      <c r="E5030" s="4">
        <v>2.1999999999999999E-2</v>
      </c>
      <c r="F5030" s="4">
        <v>1</v>
      </c>
      <c r="G5030" s="4">
        <v>2</v>
      </c>
    </row>
    <row r="5031" spans="1:7" ht="13" x14ac:dyDescent="0.15">
      <c r="A5031" s="4" t="s">
        <v>2006</v>
      </c>
      <c r="B5031" s="4">
        <v>0.14317671153831099</v>
      </c>
      <c r="C5031" s="4">
        <v>0.21769906229720201</v>
      </c>
      <c r="D5031" s="4">
        <v>0.41399999999999998</v>
      </c>
      <c r="E5031" s="4">
        <v>0.38800000000000001</v>
      </c>
      <c r="F5031" s="4">
        <v>1</v>
      </c>
      <c r="G5031" s="4">
        <v>2</v>
      </c>
    </row>
    <row r="5032" spans="1:7" ht="13" x14ac:dyDescent="0.15">
      <c r="A5032" s="4" t="s">
        <v>2146</v>
      </c>
      <c r="B5032" s="4">
        <v>0.157382598176114</v>
      </c>
      <c r="C5032" s="4">
        <v>0.21771408509847001</v>
      </c>
      <c r="D5032" s="4">
        <v>0.32800000000000001</v>
      </c>
      <c r="E5032" s="4">
        <v>0.29799999999999999</v>
      </c>
      <c r="F5032" s="4">
        <v>1</v>
      </c>
      <c r="G5032" s="4">
        <v>2</v>
      </c>
    </row>
    <row r="5033" spans="1:7" ht="13" x14ac:dyDescent="0.15">
      <c r="A5033" s="4" t="s">
        <v>5213</v>
      </c>
      <c r="B5033" s="4">
        <v>0.55608152115473397</v>
      </c>
      <c r="C5033" s="4">
        <v>0.21785128675257101</v>
      </c>
      <c r="D5033" s="4">
        <v>1.7999999999999999E-2</v>
      </c>
      <c r="E5033" s="4">
        <v>1.4E-2</v>
      </c>
      <c r="F5033" s="4">
        <v>1</v>
      </c>
      <c r="G5033" s="4">
        <v>2</v>
      </c>
    </row>
    <row r="5034" spans="1:7" ht="13" x14ac:dyDescent="0.15">
      <c r="A5034" s="4" t="s">
        <v>565</v>
      </c>
      <c r="B5034" s="4">
        <v>2.2366862671038299E-2</v>
      </c>
      <c r="C5034" s="4">
        <v>0.21793139300214101</v>
      </c>
      <c r="D5034" s="4">
        <v>0.60399999999999998</v>
      </c>
      <c r="E5034" s="4">
        <v>0.55800000000000005</v>
      </c>
      <c r="F5034" s="4">
        <v>1</v>
      </c>
      <c r="G5034" s="4">
        <v>2</v>
      </c>
    </row>
    <row r="5035" spans="1:7" ht="13" x14ac:dyDescent="0.15">
      <c r="A5035" s="4" t="s">
        <v>933</v>
      </c>
      <c r="B5035" s="4">
        <v>4.7691565733662698E-2</v>
      </c>
      <c r="C5035" s="4">
        <v>0.218133773662367</v>
      </c>
      <c r="D5035" s="4">
        <v>0.379</v>
      </c>
      <c r="E5035" s="4">
        <v>0.33900000000000002</v>
      </c>
      <c r="F5035" s="4">
        <v>1</v>
      </c>
      <c r="G5035" s="4">
        <v>2</v>
      </c>
    </row>
    <row r="5036" spans="1:7" ht="13" x14ac:dyDescent="0.15">
      <c r="A5036" s="4" t="s">
        <v>2611</v>
      </c>
      <c r="B5036" s="4">
        <v>0.20490716809852699</v>
      </c>
      <c r="C5036" s="4">
        <v>0.218145439882478</v>
      </c>
      <c r="D5036" s="4">
        <v>0.16700000000000001</v>
      </c>
      <c r="E5036" s="4">
        <v>0.14499999999999999</v>
      </c>
      <c r="F5036" s="4">
        <v>1</v>
      </c>
      <c r="G5036" s="4">
        <v>2</v>
      </c>
    </row>
    <row r="5037" spans="1:7" ht="13" x14ac:dyDescent="0.15">
      <c r="A5037" s="4" t="s">
        <v>5130</v>
      </c>
      <c r="B5037" s="4">
        <v>0.54184818487024</v>
      </c>
      <c r="C5037" s="4">
        <v>0.218174023140978</v>
      </c>
      <c r="D5037" s="4">
        <v>2.5000000000000001E-2</v>
      </c>
      <c r="E5037" s="4">
        <v>0.03</v>
      </c>
      <c r="F5037" s="4">
        <v>1</v>
      </c>
      <c r="G5037" s="4">
        <v>2</v>
      </c>
    </row>
    <row r="5038" spans="1:7" ht="13" x14ac:dyDescent="0.15">
      <c r="A5038" s="4" t="s">
        <v>2827</v>
      </c>
      <c r="B5038" s="4">
        <v>0.22749541542179899</v>
      </c>
      <c r="C5038" s="4">
        <v>0.218233746899168</v>
      </c>
      <c r="D5038" s="4">
        <v>0.13500000000000001</v>
      </c>
      <c r="E5038" s="4">
        <v>0.115</v>
      </c>
      <c r="F5038" s="4">
        <v>1</v>
      </c>
      <c r="G5038" s="4">
        <v>2</v>
      </c>
    </row>
    <row r="5039" spans="1:7" ht="13" x14ac:dyDescent="0.15">
      <c r="A5039" s="4" t="s">
        <v>2609</v>
      </c>
      <c r="B5039" s="4">
        <v>0.20452692152198901</v>
      </c>
      <c r="C5039" s="4">
        <v>0.21829478297295499</v>
      </c>
      <c r="D5039" s="4">
        <v>0.317</v>
      </c>
      <c r="E5039" s="4">
        <v>0.28599999999999998</v>
      </c>
      <c r="F5039" s="4">
        <v>1</v>
      </c>
      <c r="G5039" s="4">
        <v>2</v>
      </c>
    </row>
    <row r="5040" spans="1:7" ht="13" x14ac:dyDescent="0.15">
      <c r="A5040" s="4" t="s">
        <v>6027</v>
      </c>
      <c r="B5040" s="4">
        <v>0.72196824429566397</v>
      </c>
      <c r="C5040" s="4">
        <v>0.21871553772378299</v>
      </c>
      <c r="D5040" s="4">
        <v>1.4999999999999999E-2</v>
      </c>
      <c r="E5040" s="4">
        <v>1.7000000000000001E-2</v>
      </c>
      <c r="F5040" s="4">
        <v>1</v>
      </c>
      <c r="G5040" s="4">
        <v>2</v>
      </c>
    </row>
    <row r="5041" spans="1:7" ht="13" x14ac:dyDescent="0.15">
      <c r="A5041" s="4" t="s">
        <v>3319</v>
      </c>
      <c r="B5041" s="4">
        <v>0.28664250282104797</v>
      </c>
      <c r="C5041" s="4">
        <v>0.219068055582786</v>
      </c>
      <c r="D5041" s="4">
        <v>0.15</v>
      </c>
      <c r="E5041" s="4">
        <v>0.13300000000000001</v>
      </c>
      <c r="F5041" s="4">
        <v>1</v>
      </c>
      <c r="G5041" s="4">
        <v>2</v>
      </c>
    </row>
    <row r="5042" spans="1:7" ht="13" x14ac:dyDescent="0.15">
      <c r="A5042" s="4" t="s">
        <v>3291</v>
      </c>
      <c r="B5042" s="4">
        <v>0.28320927904928</v>
      </c>
      <c r="C5042" s="4">
        <v>0.21924081855555499</v>
      </c>
      <c r="D5042" s="4">
        <v>0.27200000000000002</v>
      </c>
      <c r="E5042" s="4">
        <v>0.25700000000000001</v>
      </c>
      <c r="F5042" s="4">
        <v>1</v>
      </c>
      <c r="G5042" s="4">
        <v>2</v>
      </c>
    </row>
    <row r="5043" spans="1:7" ht="13" x14ac:dyDescent="0.15">
      <c r="A5043" s="4" t="s">
        <v>3149</v>
      </c>
      <c r="B5043" s="4">
        <v>0.26576048437109601</v>
      </c>
      <c r="C5043" s="4">
        <v>0.21936607533756999</v>
      </c>
      <c r="D5043" s="4">
        <v>0.38400000000000001</v>
      </c>
      <c r="E5043" s="4">
        <v>0.36699999999999999</v>
      </c>
      <c r="F5043" s="4">
        <v>1</v>
      </c>
      <c r="G5043" s="4">
        <v>2</v>
      </c>
    </row>
    <row r="5044" spans="1:7" ht="13" x14ac:dyDescent="0.15">
      <c r="A5044" s="4" t="s">
        <v>873</v>
      </c>
      <c r="B5044" s="4">
        <v>4.2691785098038601E-2</v>
      </c>
      <c r="C5044" s="4">
        <v>0.21937581175425999</v>
      </c>
      <c r="D5044" s="4">
        <v>0.30199999999999999</v>
      </c>
      <c r="E5044" s="4">
        <v>0.26100000000000001</v>
      </c>
      <c r="F5044" s="4">
        <v>1</v>
      </c>
      <c r="G5044" s="4">
        <v>2</v>
      </c>
    </row>
    <row r="5045" spans="1:7" ht="13" x14ac:dyDescent="0.15">
      <c r="A5045" s="4" t="s">
        <v>4607</v>
      </c>
      <c r="B5045" s="4">
        <v>0.45600303433431999</v>
      </c>
      <c r="C5045" s="4">
        <v>0.21953015420955199</v>
      </c>
      <c r="D5045" s="4">
        <v>0.159</v>
      </c>
      <c r="E5045" s="4">
        <v>0.14699999999999999</v>
      </c>
      <c r="F5045" s="4">
        <v>1</v>
      </c>
      <c r="G5045" s="4">
        <v>2</v>
      </c>
    </row>
    <row r="5046" spans="1:7" ht="13" x14ac:dyDescent="0.15">
      <c r="A5046" s="4" t="s">
        <v>3857</v>
      </c>
      <c r="B5046" s="4">
        <v>0.349876704708658</v>
      </c>
      <c r="C5046" s="4">
        <v>0.21957978090907401</v>
      </c>
      <c r="D5046" s="4">
        <v>0.23300000000000001</v>
      </c>
      <c r="E5046" s="4">
        <v>0.216</v>
      </c>
      <c r="F5046" s="4">
        <v>1</v>
      </c>
      <c r="G5046" s="4">
        <v>2</v>
      </c>
    </row>
    <row r="5047" spans="1:7" ht="13" x14ac:dyDescent="0.15">
      <c r="A5047" s="4" t="s">
        <v>4743</v>
      </c>
      <c r="B5047" s="4">
        <v>0.47662186793519901</v>
      </c>
      <c r="C5047" s="4">
        <v>0.21959162512841801</v>
      </c>
      <c r="D5047" s="4">
        <v>7.3999999999999996E-2</v>
      </c>
      <c r="E5047" s="4">
        <v>6.5000000000000002E-2</v>
      </c>
      <c r="F5047" s="4">
        <v>1</v>
      </c>
      <c r="G5047" s="4">
        <v>2</v>
      </c>
    </row>
    <row r="5048" spans="1:7" ht="13" x14ac:dyDescent="0.15">
      <c r="A5048" s="4" t="s">
        <v>782</v>
      </c>
      <c r="B5048" s="4">
        <v>3.7005087381427902E-2</v>
      </c>
      <c r="C5048" s="4">
        <v>0.21975624191172999</v>
      </c>
      <c r="D5048" s="4">
        <v>0.13600000000000001</v>
      </c>
      <c r="E5048" s="4">
        <v>0.10100000000000001</v>
      </c>
      <c r="F5048" s="4">
        <v>1</v>
      </c>
      <c r="G5048" s="4">
        <v>2</v>
      </c>
    </row>
    <row r="5049" spans="1:7" ht="13" x14ac:dyDescent="0.15">
      <c r="A5049" s="4" t="s">
        <v>2179</v>
      </c>
      <c r="B5049" s="4">
        <v>0.159796700213126</v>
      </c>
      <c r="C5049" s="4">
        <v>0.21976279702151399</v>
      </c>
      <c r="D5049" s="4">
        <v>0.375</v>
      </c>
      <c r="E5049" s="4">
        <v>0.34899999999999998</v>
      </c>
      <c r="F5049" s="4">
        <v>1</v>
      </c>
      <c r="G5049" s="4">
        <v>2</v>
      </c>
    </row>
    <row r="5050" spans="1:7" ht="13" x14ac:dyDescent="0.15">
      <c r="A5050" s="4" t="s">
        <v>132</v>
      </c>
      <c r="B5050" s="4">
        <v>8.5649122288045001E-4</v>
      </c>
      <c r="C5050" s="4">
        <v>0.21985580057561899</v>
      </c>
      <c r="D5050" s="4">
        <v>0.85899999999999999</v>
      </c>
      <c r="E5050" s="4">
        <v>0.83399999999999996</v>
      </c>
      <c r="F5050" s="4">
        <v>1</v>
      </c>
      <c r="G5050" s="4">
        <v>2</v>
      </c>
    </row>
    <row r="5051" spans="1:7" ht="13" x14ac:dyDescent="0.15">
      <c r="A5051" s="4" t="s">
        <v>651</v>
      </c>
      <c r="B5051" s="4">
        <v>2.75899669566767E-2</v>
      </c>
      <c r="C5051" s="4">
        <v>0.219858417399729</v>
      </c>
      <c r="D5051" s="4">
        <v>0.61299999999999999</v>
      </c>
      <c r="E5051" s="4">
        <v>0.56100000000000005</v>
      </c>
      <c r="F5051" s="4">
        <v>1</v>
      </c>
      <c r="G5051" s="4">
        <v>2</v>
      </c>
    </row>
    <row r="5052" spans="1:7" ht="13" x14ac:dyDescent="0.15">
      <c r="A5052" s="4" t="s">
        <v>6073</v>
      </c>
      <c r="B5052" s="4">
        <v>0.73321835259082901</v>
      </c>
      <c r="C5052" s="4">
        <v>0.21987775111698099</v>
      </c>
      <c r="D5052" s="4">
        <v>5.3999999999999999E-2</v>
      </c>
      <c r="E5052" s="4">
        <v>0.05</v>
      </c>
      <c r="F5052" s="4">
        <v>1</v>
      </c>
      <c r="G5052" s="4">
        <v>2</v>
      </c>
    </row>
    <row r="5053" spans="1:7" ht="13" x14ac:dyDescent="0.15">
      <c r="A5053" s="4" t="s">
        <v>1111</v>
      </c>
      <c r="B5053" s="4">
        <v>5.9906282535113597E-2</v>
      </c>
      <c r="C5053" s="4">
        <v>0.21994771935700899</v>
      </c>
      <c r="D5053" s="4">
        <v>0.41599999999999998</v>
      </c>
      <c r="E5053" s="4">
        <v>0.379</v>
      </c>
      <c r="F5053" s="4">
        <v>1</v>
      </c>
      <c r="G5053" s="4">
        <v>2</v>
      </c>
    </row>
    <row r="5054" spans="1:7" ht="13" x14ac:dyDescent="0.15">
      <c r="A5054" s="4" t="s">
        <v>4161</v>
      </c>
      <c r="B5054" s="4">
        <v>0.39945022430615601</v>
      </c>
      <c r="C5054" s="4">
        <v>0.22000569607869599</v>
      </c>
      <c r="D5054" s="4">
        <v>0.25600000000000001</v>
      </c>
      <c r="E5054" s="4">
        <v>0.245</v>
      </c>
      <c r="F5054" s="4">
        <v>1</v>
      </c>
      <c r="G5054" s="4">
        <v>2</v>
      </c>
    </row>
    <row r="5055" spans="1:7" ht="13" x14ac:dyDescent="0.15">
      <c r="A5055" s="4" t="s">
        <v>2479</v>
      </c>
      <c r="B5055" s="4">
        <v>0.191255432324893</v>
      </c>
      <c r="C5055" s="4">
        <v>0.220419559025504</v>
      </c>
      <c r="D5055" s="4">
        <v>0.45600000000000002</v>
      </c>
      <c r="E5055" s="4">
        <v>0.44900000000000001</v>
      </c>
      <c r="F5055" s="4">
        <v>1</v>
      </c>
      <c r="G5055" s="4">
        <v>2</v>
      </c>
    </row>
    <row r="5056" spans="1:7" ht="13" x14ac:dyDescent="0.15">
      <c r="A5056" s="4" t="s">
        <v>922</v>
      </c>
      <c r="B5056" s="4">
        <v>4.6832268456742397E-2</v>
      </c>
      <c r="C5056" s="4">
        <v>0.22054838023046</v>
      </c>
      <c r="D5056" s="4">
        <v>0.46800000000000003</v>
      </c>
      <c r="E5056" s="4">
        <v>0.42199999999999999</v>
      </c>
      <c r="F5056" s="4">
        <v>1</v>
      </c>
      <c r="G5056" s="4">
        <v>2</v>
      </c>
    </row>
    <row r="5057" spans="1:7" ht="13" x14ac:dyDescent="0.15">
      <c r="A5057" s="4" t="s">
        <v>2859</v>
      </c>
      <c r="B5057" s="4">
        <v>0.231173136200682</v>
      </c>
      <c r="C5057" s="4">
        <v>0.22056092246332401</v>
      </c>
      <c r="D5057" s="4">
        <v>3.5000000000000003E-2</v>
      </c>
      <c r="E5057" s="4">
        <v>2.5000000000000001E-2</v>
      </c>
      <c r="F5057" s="4">
        <v>1</v>
      </c>
      <c r="G5057" s="4">
        <v>2</v>
      </c>
    </row>
    <row r="5058" spans="1:7" ht="13" x14ac:dyDescent="0.15">
      <c r="A5058" s="4" t="s">
        <v>6944</v>
      </c>
      <c r="B5058" s="4">
        <v>0.97173318145155096</v>
      </c>
      <c r="C5058" s="4">
        <v>0.220700460101702</v>
      </c>
      <c r="D5058" s="4">
        <v>2.7E-2</v>
      </c>
      <c r="E5058" s="4">
        <v>2.7E-2</v>
      </c>
      <c r="F5058" s="4">
        <v>1</v>
      </c>
      <c r="G5058" s="4">
        <v>2</v>
      </c>
    </row>
    <row r="5059" spans="1:7" ht="13" x14ac:dyDescent="0.15">
      <c r="A5059" s="4" t="s">
        <v>794</v>
      </c>
      <c r="B5059" s="4">
        <v>3.8076673738650001E-2</v>
      </c>
      <c r="C5059" s="4">
        <v>0.220715066524971</v>
      </c>
      <c r="D5059" s="4">
        <v>0.66100000000000003</v>
      </c>
      <c r="E5059" s="4">
        <v>0.61099999999999999</v>
      </c>
      <c r="F5059" s="4">
        <v>1</v>
      </c>
      <c r="G5059" s="4">
        <v>2</v>
      </c>
    </row>
    <row r="5060" spans="1:7" ht="13" x14ac:dyDescent="0.15">
      <c r="A5060" s="4" t="s">
        <v>6579</v>
      </c>
      <c r="B5060" s="4">
        <v>0.86113143115148805</v>
      </c>
      <c r="C5060" s="4">
        <v>0.221007981237372</v>
      </c>
      <c r="D5060" s="4">
        <v>0.114</v>
      </c>
      <c r="E5060" s="4">
        <v>0.114</v>
      </c>
      <c r="F5060" s="4">
        <v>1</v>
      </c>
      <c r="G5060" s="4">
        <v>2</v>
      </c>
    </row>
    <row r="5061" spans="1:7" ht="13" x14ac:dyDescent="0.15">
      <c r="A5061" s="4" t="s">
        <v>1679</v>
      </c>
      <c r="B5061" s="4">
        <v>0.109203194657648</v>
      </c>
      <c r="C5061" s="4">
        <v>0.22110066973739501</v>
      </c>
      <c r="D5061" s="4">
        <v>0.317</v>
      </c>
      <c r="E5061" s="4">
        <v>0.28100000000000003</v>
      </c>
      <c r="F5061" s="4">
        <v>1</v>
      </c>
      <c r="G5061" s="4">
        <v>2</v>
      </c>
    </row>
    <row r="5062" spans="1:7" ht="13" x14ac:dyDescent="0.15">
      <c r="A5062" s="4" t="s">
        <v>1717</v>
      </c>
      <c r="B5062" s="4">
        <v>0.112187170056711</v>
      </c>
      <c r="C5062" s="4">
        <v>0.221132174270771</v>
      </c>
      <c r="D5062" s="4">
        <v>0.246</v>
      </c>
      <c r="E5062" s="4">
        <v>0.21199999999999999</v>
      </c>
      <c r="F5062" s="4">
        <v>1</v>
      </c>
      <c r="G5062" s="4">
        <v>2</v>
      </c>
    </row>
    <row r="5063" spans="1:7" ht="13" x14ac:dyDescent="0.15">
      <c r="A5063" s="4" t="s">
        <v>1294</v>
      </c>
      <c r="B5063" s="4">
        <v>7.4734435321943002E-2</v>
      </c>
      <c r="C5063" s="4">
        <v>0.221161129049045</v>
      </c>
      <c r="D5063" s="4">
        <v>0.29299999999999998</v>
      </c>
      <c r="E5063" s="4">
        <v>0.26100000000000001</v>
      </c>
      <c r="F5063" s="4">
        <v>1</v>
      </c>
      <c r="G5063" s="4">
        <v>2</v>
      </c>
    </row>
    <row r="5064" spans="1:7" ht="13" x14ac:dyDescent="0.15">
      <c r="A5064" s="4" t="s">
        <v>86</v>
      </c>
      <c r="B5064" s="4">
        <v>1.12663667215804E-4</v>
      </c>
      <c r="C5064" s="4">
        <v>0.221282222860536</v>
      </c>
      <c r="D5064" s="4">
        <v>0.82899999999999996</v>
      </c>
      <c r="E5064" s="4">
        <v>0.77600000000000002</v>
      </c>
      <c r="F5064" s="4">
        <v>1</v>
      </c>
      <c r="G5064" s="4">
        <v>2</v>
      </c>
    </row>
    <row r="5065" spans="1:7" ht="13" x14ac:dyDescent="0.15">
      <c r="A5065" s="4" t="s">
        <v>4754</v>
      </c>
      <c r="B5065" s="4">
        <v>0.47805641494045797</v>
      </c>
      <c r="C5065" s="4">
        <v>0.22139327168949899</v>
      </c>
      <c r="D5065" s="4">
        <v>0.185</v>
      </c>
      <c r="E5065" s="4">
        <v>0.17299999999999999</v>
      </c>
      <c r="F5065" s="4">
        <v>1</v>
      </c>
      <c r="G5065" s="4">
        <v>2</v>
      </c>
    </row>
    <row r="5066" spans="1:7" ht="13" x14ac:dyDescent="0.15">
      <c r="A5066" s="4" t="s">
        <v>5772</v>
      </c>
      <c r="B5066" s="4">
        <v>0.66542905732080104</v>
      </c>
      <c r="C5066" s="4">
        <v>0.22140692678055399</v>
      </c>
      <c r="D5066" s="4">
        <v>2.1999999999999999E-2</v>
      </c>
      <c r="E5066" s="4">
        <v>2.5999999999999999E-2</v>
      </c>
      <c r="F5066" s="4">
        <v>1</v>
      </c>
      <c r="G5066" s="4">
        <v>2</v>
      </c>
    </row>
    <row r="5067" spans="1:7" ht="13" x14ac:dyDescent="0.15">
      <c r="A5067" s="4" t="s">
        <v>6680</v>
      </c>
      <c r="B5067" s="4">
        <v>0.88731065410900301</v>
      </c>
      <c r="C5067" s="4">
        <v>0.22142618664747399</v>
      </c>
      <c r="D5067" s="4">
        <v>1.9E-2</v>
      </c>
      <c r="E5067" s="4">
        <v>1.7999999999999999E-2</v>
      </c>
      <c r="F5067" s="4">
        <v>1</v>
      </c>
      <c r="G5067" s="4">
        <v>2</v>
      </c>
    </row>
    <row r="5068" spans="1:7" ht="13" x14ac:dyDescent="0.15">
      <c r="A5068" s="4" t="s">
        <v>1841</v>
      </c>
      <c r="B5068" s="4">
        <v>0.12543177868879499</v>
      </c>
      <c r="C5068" s="4">
        <v>0.22148167736435101</v>
      </c>
      <c r="D5068" s="4">
        <v>0.115</v>
      </c>
      <c r="E5068" s="4">
        <v>9.2999999999999999E-2</v>
      </c>
      <c r="F5068" s="4">
        <v>1</v>
      </c>
      <c r="G5068" s="4">
        <v>2</v>
      </c>
    </row>
    <row r="5069" spans="1:7" ht="13" x14ac:dyDescent="0.15">
      <c r="A5069" s="4" t="s">
        <v>5994</v>
      </c>
      <c r="B5069" s="4">
        <v>0.71315390946836699</v>
      </c>
      <c r="C5069" s="4">
        <v>0.22170261479317299</v>
      </c>
      <c r="D5069" s="4">
        <v>5.0999999999999997E-2</v>
      </c>
      <c r="E5069" s="4">
        <v>4.8000000000000001E-2</v>
      </c>
      <c r="F5069" s="4">
        <v>1</v>
      </c>
      <c r="G5069" s="4">
        <v>2</v>
      </c>
    </row>
    <row r="5070" spans="1:7" ht="13" x14ac:dyDescent="0.15">
      <c r="A5070" s="4" t="s">
        <v>3641</v>
      </c>
      <c r="B5070" s="4">
        <v>0.32751451647276097</v>
      </c>
      <c r="C5070" s="4">
        <v>0.22200736410798</v>
      </c>
      <c r="D5070" s="4">
        <v>0.38400000000000001</v>
      </c>
      <c r="E5070" s="4">
        <v>0.36599999999999999</v>
      </c>
      <c r="F5070" s="4">
        <v>1</v>
      </c>
      <c r="G5070" s="4">
        <v>2</v>
      </c>
    </row>
    <row r="5071" spans="1:7" ht="13" x14ac:dyDescent="0.15">
      <c r="A5071" s="4" t="s">
        <v>2592</v>
      </c>
      <c r="B5071" s="4">
        <v>0.20322105891359801</v>
      </c>
      <c r="C5071" s="4">
        <v>0.222138964119346</v>
      </c>
      <c r="D5071" s="4">
        <v>0.114</v>
      </c>
      <c r="E5071" s="4">
        <v>9.6000000000000002E-2</v>
      </c>
      <c r="F5071" s="4">
        <v>1</v>
      </c>
      <c r="G5071" s="4">
        <v>2</v>
      </c>
    </row>
    <row r="5072" spans="1:7" ht="13" x14ac:dyDescent="0.15">
      <c r="A5072" s="4" t="s">
        <v>5102</v>
      </c>
      <c r="B5072" s="4">
        <v>0.53779845283064098</v>
      </c>
      <c r="C5072" s="4">
        <v>0.22217760375262799</v>
      </c>
      <c r="D5072" s="4">
        <v>4.4999999999999998E-2</v>
      </c>
      <c r="E5072" s="4">
        <v>3.9E-2</v>
      </c>
      <c r="F5072" s="4">
        <v>1</v>
      </c>
      <c r="G5072" s="4">
        <v>2</v>
      </c>
    </row>
    <row r="5073" spans="1:7" ht="13" x14ac:dyDescent="0.15">
      <c r="A5073" s="4" t="s">
        <v>2134</v>
      </c>
      <c r="B5073" s="4">
        <v>0.156086350873026</v>
      </c>
      <c r="C5073" s="4">
        <v>0.222333371337261</v>
      </c>
      <c r="D5073" s="4">
        <v>0.47099999999999997</v>
      </c>
      <c r="E5073" s="4">
        <v>0.45</v>
      </c>
      <c r="F5073" s="4">
        <v>1</v>
      </c>
      <c r="G5073" s="4">
        <v>2</v>
      </c>
    </row>
    <row r="5074" spans="1:7" ht="13" x14ac:dyDescent="0.15">
      <c r="A5074" s="4" t="s">
        <v>6288</v>
      </c>
      <c r="B5074" s="4">
        <v>0.781848196203629</v>
      </c>
      <c r="C5074" s="4">
        <v>0.22235723136624899</v>
      </c>
      <c r="D5074" s="4">
        <v>2.1000000000000001E-2</v>
      </c>
      <c r="E5074" s="4">
        <v>1.9E-2</v>
      </c>
      <c r="F5074" s="4">
        <v>1</v>
      </c>
      <c r="G5074" s="4">
        <v>2</v>
      </c>
    </row>
    <row r="5075" spans="1:7" ht="13" x14ac:dyDescent="0.15">
      <c r="A5075" s="4" t="s">
        <v>4429</v>
      </c>
      <c r="B5075" s="4">
        <v>0.43388342543604103</v>
      </c>
      <c r="C5075" s="4">
        <v>0.222420644518703</v>
      </c>
      <c r="D5075" s="4">
        <v>0.16700000000000001</v>
      </c>
      <c r="E5075" s="4">
        <v>0.153</v>
      </c>
      <c r="F5075" s="4">
        <v>1</v>
      </c>
      <c r="G5075" s="4">
        <v>2</v>
      </c>
    </row>
    <row r="5076" spans="1:7" ht="13" x14ac:dyDescent="0.15">
      <c r="A5076" s="4" t="s">
        <v>3883</v>
      </c>
      <c r="B5076" s="4">
        <v>0.35330034209108602</v>
      </c>
      <c r="C5076" s="4">
        <v>0.22245723405231299</v>
      </c>
      <c r="D5076" s="4">
        <v>0.152</v>
      </c>
      <c r="E5076" s="4">
        <v>0.13700000000000001</v>
      </c>
      <c r="F5076" s="4">
        <v>1</v>
      </c>
      <c r="G5076" s="4">
        <v>2</v>
      </c>
    </row>
    <row r="5077" spans="1:7" ht="13" x14ac:dyDescent="0.15">
      <c r="A5077" s="4" t="s">
        <v>3475</v>
      </c>
      <c r="B5077" s="4">
        <v>0.30737942241605098</v>
      </c>
      <c r="C5077" s="4">
        <v>0.22256725062982999</v>
      </c>
      <c r="D5077" s="4">
        <v>0.26400000000000001</v>
      </c>
      <c r="E5077" s="4">
        <v>0.247</v>
      </c>
      <c r="F5077" s="4">
        <v>1</v>
      </c>
      <c r="G5077" s="4">
        <v>2</v>
      </c>
    </row>
    <row r="5078" spans="1:7" ht="13" x14ac:dyDescent="0.15">
      <c r="A5078" s="4" t="s">
        <v>6382</v>
      </c>
      <c r="B5078" s="4">
        <v>0.81264139729778795</v>
      </c>
      <c r="C5078" s="4">
        <v>0.222710081015078</v>
      </c>
      <c r="D5078" s="4">
        <v>9.6000000000000002E-2</v>
      </c>
      <c r="E5078" s="4">
        <v>9.2999999999999999E-2</v>
      </c>
      <c r="F5078" s="4">
        <v>1</v>
      </c>
      <c r="G5078" s="4">
        <v>2</v>
      </c>
    </row>
    <row r="5079" spans="1:7" ht="13" x14ac:dyDescent="0.15">
      <c r="A5079" s="4" t="s">
        <v>1181</v>
      </c>
      <c r="B5079" s="4">
        <v>6.5233741989924598E-2</v>
      </c>
      <c r="C5079" s="4">
        <v>0.222736024913263</v>
      </c>
      <c r="D5079" s="4">
        <v>0.36799999999999999</v>
      </c>
      <c r="E5079" s="4">
        <v>0.33</v>
      </c>
      <c r="F5079" s="4">
        <v>1</v>
      </c>
      <c r="G5079" s="4">
        <v>2</v>
      </c>
    </row>
    <row r="5080" spans="1:7" ht="13" x14ac:dyDescent="0.15">
      <c r="A5080" s="4" t="s">
        <v>2486</v>
      </c>
      <c r="B5080" s="4">
        <v>0.19178004080019401</v>
      </c>
      <c r="C5080" s="4">
        <v>0.222772946942012</v>
      </c>
      <c r="D5080" s="4">
        <v>0.11600000000000001</v>
      </c>
      <c r="E5080" s="4">
        <v>9.7000000000000003E-2</v>
      </c>
      <c r="F5080" s="4">
        <v>1</v>
      </c>
      <c r="G5080" s="4">
        <v>2</v>
      </c>
    </row>
    <row r="5081" spans="1:7" ht="13" x14ac:dyDescent="0.15">
      <c r="A5081" s="4" t="s">
        <v>3143</v>
      </c>
      <c r="B5081" s="4">
        <v>0.265062017154091</v>
      </c>
      <c r="C5081" s="4">
        <v>0.22278760530626099</v>
      </c>
      <c r="D5081" s="4">
        <v>1.7000000000000001E-2</v>
      </c>
      <c r="E5081" s="4">
        <v>0.01</v>
      </c>
      <c r="F5081" s="4">
        <v>1</v>
      </c>
      <c r="G5081" s="4">
        <v>2</v>
      </c>
    </row>
    <row r="5082" spans="1:7" ht="13" x14ac:dyDescent="0.15">
      <c r="A5082" s="4" t="s">
        <v>1406</v>
      </c>
      <c r="B5082" s="4">
        <v>8.3470813585324502E-2</v>
      </c>
      <c r="C5082" s="4">
        <v>0.22301308600924799</v>
      </c>
      <c r="D5082" s="4">
        <v>0.247</v>
      </c>
      <c r="E5082" s="4">
        <v>0.215</v>
      </c>
      <c r="F5082" s="4">
        <v>1</v>
      </c>
      <c r="G5082" s="4">
        <v>2</v>
      </c>
    </row>
    <row r="5083" spans="1:7" ht="13" x14ac:dyDescent="0.15">
      <c r="A5083" s="4" t="s">
        <v>5581</v>
      </c>
      <c r="B5083" s="4">
        <v>0.61913407097850004</v>
      </c>
      <c r="C5083" s="4">
        <v>0.22320578586825701</v>
      </c>
      <c r="D5083" s="4">
        <v>3.1E-2</v>
      </c>
      <c r="E5083" s="4">
        <v>2.7E-2</v>
      </c>
      <c r="F5083" s="4">
        <v>1</v>
      </c>
      <c r="G5083" s="4">
        <v>2</v>
      </c>
    </row>
    <row r="5084" spans="1:7" ht="13" x14ac:dyDescent="0.15">
      <c r="A5084" s="4" t="s">
        <v>4282</v>
      </c>
      <c r="B5084" s="4">
        <v>0.41746046663869102</v>
      </c>
      <c r="C5084" s="4">
        <v>0.22330878639989499</v>
      </c>
      <c r="D5084" s="4">
        <v>2.1999999999999999E-2</v>
      </c>
      <c r="E5084" s="4">
        <v>1.7000000000000001E-2</v>
      </c>
      <c r="F5084" s="4">
        <v>1</v>
      </c>
      <c r="G5084" s="4">
        <v>2</v>
      </c>
    </row>
    <row r="5085" spans="1:7" ht="13" x14ac:dyDescent="0.15">
      <c r="A5085" s="4" t="s">
        <v>4450</v>
      </c>
      <c r="B5085" s="4">
        <v>0.43567457745919702</v>
      </c>
      <c r="C5085" s="4">
        <v>0.22331993577505399</v>
      </c>
      <c r="D5085" s="4">
        <v>8.7999999999999995E-2</v>
      </c>
      <c r="E5085" s="4">
        <v>7.9000000000000001E-2</v>
      </c>
      <c r="F5085" s="4">
        <v>1</v>
      </c>
      <c r="G5085" s="4">
        <v>2</v>
      </c>
    </row>
    <row r="5086" spans="1:7" ht="13" x14ac:dyDescent="0.15">
      <c r="A5086" s="4" t="s">
        <v>5288</v>
      </c>
      <c r="B5086" s="4">
        <v>0.56538283298367398</v>
      </c>
      <c r="C5086" s="4">
        <v>0.22347386207762299</v>
      </c>
      <c r="D5086" s="4">
        <v>1.2999999999999999E-2</v>
      </c>
      <c r="E5086" s="4">
        <v>0.01</v>
      </c>
      <c r="F5086" s="4">
        <v>1</v>
      </c>
      <c r="G5086" s="4">
        <v>2</v>
      </c>
    </row>
    <row r="5087" spans="1:7" ht="13" x14ac:dyDescent="0.15">
      <c r="A5087" s="4" t="s">
        <v>5942</v>
      </c>
      <c r="B5087" s="4">
        <v>0.70313529397576402</v>
      </c>
      <c r="C5087" s="4">
        <v>0.223555402597199</v>
      </c>
      <c r="D5087" s="4">
        <v>0.123</v>
      </c>
      <c r="E5087" s="4">
        <v>0.11899999999999999</v>
      </c>
      <c r="F5087" s="4">
        <v>1</v>
      </c>
      <c r="G5087" s="4">
        <v>2</v>
      </c>
    </row>
    <row r="5088" spans="1:7" ht="13" x14ac:dyDescent="0.15">
      <c r="A5088" s="4" t="s">
        <v>4333</v>
      </c>
      <c r="B5088" s="4">
        <v>0.42284006798218399</v>
      </c>
      <c r="C5088" s="4">
        <v>0.223628101264639</v>
      </c>
      <c r="D5088" s="4">
        <v>0.11</v>
      </c>
      <c r="E5088" s="4">
        <v>9.8000000000000004E-2</v>
      </c>
      <c r="F5088" s="4">
        <v>1</v>
      </c>
      <c r="G5088" s="4">
        <v>2</v>
      </c>
    </row>
    <row r="5089" spans="1:7" ht="13" x14ac:dyDescent="0.15">
      <c r="A5089" s="4" t="s">
        <v>5507</v>
      </c>
      <c r="B5089" s="4">
        <v>0.60136146480441999</v>
      </c>
      <c r="C5089" s="4">
        <v>0.223682552578051</v>
      </c>
      <c r="D5089" s="4">
        <v>0.23699999999999999</v>
      </c>
      <c r="E5089" s="4">
        <v>0.23</v>
      </c>
      <c r="F5089" s="4">
        <v>1</v>
      </c>
      <c r="G5089" s="4">
        <v>2</v>
      </c>
    </row>
    <row r="5090" spans="1:7" ht="13" x14ac:dyDescent="0.15">
      <c r="A5090" s="4" t="s">
        <v>2205</v>
      </c>
      <c r="B5090" s="4">
        <v>0.16330993714830799</v>
      </c>
      <c r="C5090" s="4">
        <v>0.22368869268782099</v>
      </c>
      <c r="D5090" s="4">
        <v>0.126</v>
      </c>
      <c r="E5090" s="4">
        <v>0.105</v>
      </c>
      <c r="F5090" s="4">
        <v>1</v>
      </c>
      <c r="G5090" s="4">
        <v>2</v>
      </c>
    </row>
    <row r="5091" spans="1:7" ht="13" x14ac:dyDescent="0.15">
      <c r="A5091" s="4" t="s">
        <v>6803</v>
      </c>
      <c r="B5091" s="4">
        <v>0.92813823797702899</v>
      </c>
      <c r="C5091" s="4">
        <v>0.22385533890735199</v>
      </c>
      <c r="D5091" s="4">
        <v>0.121</v>
      </c>
      <c r="E5091" s="4">
        <v>0.122</v>
      </c>
      <c r="F5091" s="4">
        <v>1</v>
      </c>
      <c r="G5091" s="4">
        <v>2</v>
      </c>
    </row>
    <row r="5092" spans="1:7" ht="13" x14ac:dyDescent="0.15">
      <c r="A5092" s="4" t="s">
        <v>4565</v>
      </c>
      <c r="B5092" s="4">
        <v>0.448346226987691</v>
      </c>
      <c r="C5092" s="4">
        <v>0.22387551533149699</v>
      </c>
      <c r="D5092" s="4">
        <v>4.4999999999999998E-2</v>
      </c>
      <c r="E5092" s="4">
        <v>3.7999999999999999E-2</v>
      </c>
      <c r="F5092" s="4">
        <v>1</v>
      </c>
      <c r="G5092" s="4">
        <v>2</v>
      </c>
    </row>
    <row r="5093" spans="1:7" ht="13" x14ac:dyDescent="0.15">
      <c r="A5093" s="4" t="s">
        <v>2368</v>
      </c>
      <c r="B5093" s="4">
        <v>0.17942837320862101</v>
      </c>
      <c r="C5093" s="4">
        <v>0.22392822165092499</v>
      </c>
      <c r="D5093" s="4">
        <v>0.34899999999999998</v>
      </c>
      <c r="E5093" s="4">
        <v>0.33100000000000002</v>
      </c>
      <c r="F5093" s="4">
        <v>1</v>
      </c>
      <c r="G5093" s="4">
        <v>2</v>
      </c>
    </row>
    <row r="5094" spans="1:7" ht="13" x14ac:dyDescent="0.15">
      <c r="A5094" s="4" t="s">
        <v>2137</v>
      </c>
      <c r="B5094" s="4">
        <v>0.15648601152792099</v>
      </c>
      <c r="C5094" s="4">
        <v>0.223937629367436</v>
      </c>
      <c r="D5094" s="4">
        <v>0.26800000000000002</v>
      </c>
      <c r="E5094" s="4">
        <v>0.23899999999999999</v>
      </c>
      <c r="F5094" s="4">
        <v>1</v>
      </c>
      <c r="G5094" s="4">
        <v>2</v>
      </c>
    </row>
    <row r="5095" spans="1:7" ht="13" x14ac:dyDescent="0.15">
      <c r="A5095" s="4" t="s">
        <v>6729</v>
      </c>
      <c r="B5095" s="4">
        <v>0.90438651505668599</v>
      </c>
      <c r="C5095" s="4">
        <v>0.224030562272481</v>
      </c>
      <c r="D5095" s="4">
        <v>7.6999999999999999E-2</v>
      </c>
      <c r="E5095" s="4">
        <v>7.5999999999999998E-2</v>
      </c>
      <c r="F5095" s="4">
        <v>1</v>
      </c>
      <c r="G5095" s="4">
        <v>2</v>
      </c>
    </row>
    <row r="5096" spans="1:7" ht="13" x14ac:dyDescent="0.15">
      <c r="A5096" s="4" t="s">
        <v>4921</v>
      </c>
      <c r="B5096" s="4">
        <v>0.50705893619896603</v>
      </c>
      <c r="C5096" s="4">
        <v>0.22433605146833099</v>
      </c>
      <c r="D5096" s="4">
        <v>8.8999999999999996E-2</v>
      </c>
      <c r="E5096" s="4">
        <v>0.08</v>
      </c>
      <c r="F5096" s="4">
        <v>1</v>
      </c>
      <c r="G5096" s="4">
        <v>2</v>
      </c>
    </row>
    <row r="5097" spans="1:7" ht="13" x14ac:dyDescent="0.15">
      <c r="A5097" s="4" t="s">
        <v>4004</v>
      </c>
      <c r="B5097" s="4">
        <v>0.371176431342363</v>
      </c>
      <c r="C5097" s="4">
        <v>0.22437278767716001</v>
      </c>
      <c r="D5097" s="4">
        <v>0.12</v>
      </c>
      <c r="E5097" s="4">
        <v>0.107</v>
      </c>
      <c r="F5097" s="4">
        <v>1</v>
      </c>
      <c r="G5097" s="4">
        <v>2</v>
      </c>
    </row>
    <row r="5098" spans="1:7" ht="13" x14ac:dyDescent="0.15">
      <c r="A5098" s="4" t="s">
        <v>1599</v>
      </c>
      <c r="B5098" s="4">
        <v>0.10062184851471601</v>
      </c>
      <c r="C5098" s="4">
        <v>0.22457953199782599</v>
      </c>
      <c r="D5098" s="4">
        <v>0.436</v>
      </c>
      <c r="E5098" s="4">
        <v>0.40600000000000003</v>
      </c>
      <c r="F5098" s="4">
        <v>1</v>
      </c>
      <c r="G5098" s="4">
        <v>2</v>
      </c>
    </row>
    <row r="5099" spans="1:7" ht="13" x14ac:dyDescent="0.15">
      <c r="A5099" s="4" t="s">
        <v>6612</v>
      </c>
      <c r="B5099" s="4">
        <v>0.86867861459442197</v>
      </c>
      <c r="C5099" s="4">
        <v>0.224603593607684</v>
      </c>
      <c r="D5099" s="4">
        <v>8.7999999999999995E-2</v>
      </c>
      <c r="E5099" s="4">
        <v>8.7999999999999995E-2</v>
      </c>
      <c r="F5099" s="4">
        <v>1</v>
      </c>
      <c r="G5099" s="4">
        <v>2</v>
      </c>
    </row>
    <row r="5100" spans="1:7" ht="13" x14ac:dyDescent="0.15">
      <c r="A5100" s="4" t="s">
        <v>1368</v>
      </c>
      <c r="B5100" s="4">
        <v>8.0738170413819393E-2</v>
      </c>
      <c r="C5100" s="4">
        <v>0.22465671296143699</v>
      </c>
      <c r="D5100" s="4">
        <v>0.30199999999999999</v>
      </c>
      <c r="E5100" s="4">
        <v>0.26500000000000001</v>
      </c>
      <c r="F5100" s="4">
        <v>1</v>
      </c>
      <c r="G5100" s="4">
        <v>2</v>
      </c>
    </row>
    <row r="5101" spans="1:7" ht="13" x14ac:dyDescent="0.15">
      <c r="A5101" s="4" t="s">
        <v>5821</v>
      </c>
      <c r="B5101" s="4">
        <v>0.67490803806609201</v>
      </c>
      <c r="C5101" s="4">
        <v>0.22472724075528799</v>
      </c>
      <c r="D5101" s="4">
        <v>3.5000000000000003E-2</v>
      </c>
      <c r="E5101" s="4">
        <v>3.1E-2</v>
      </c>
      <c r="F5101" s="4">
        <v>1</v>
      </c>
      <c r="G5101" s="4">
        <v>2</v>
      </c>
    </row>
    <row r="5102" spans="1:7" ht="13" x14ac:dyDescent="0.15">
      <c r="A5102" s="4" t="s">
        <v>6024</v>
      </c>
      <c r="B5102" s="4">
        <v>0.72064237441705004</v>
      </c>
      <c r="C5102" s="4">
        <v>0.224774110352502</v>
      </c>
      <c r="D5102" s="4">
        <v>0.29399999999999998</v>
      </c>
      <c r="E5102" s="4">
        <v>0.28799999999999998</v>
      </c>
      <c r="F5102" s="4">
        <v>1</v>
      </c>
      <c r="G5102" s="4">
        <v>2</v>
      </c>
    </row>
    <row r="5103" spans="1:7" ht="13" x14ac:dyDescent="0.15">
      <c r="A5103" s="4" t="s">
        <v>2981</v>
      </c>
      <c r="B5103" s="4">
        <v>0.248730548605642</v>
      </c>
      <c r="C5103" s="4">
        <v>0.22485718430403501</v>
      </c>
      <c r="D5103" s="4">
        <v>0.115</v>
      </c>
      <c r="E5103" s="4">
        <v>9.8000000000000004E-2</v>
      </c>
      <c r="F5103" s="4">
        <v>1</v>
      </c>
      <c r="G5103" s="4">
        <v>2</v>
      </c>
    </row>
    <row r="5104" spans="1:7" ht="13" x14ac:dyDescent="0.15">
      <c r="A5104" s="4" t="s">
        <v>2656</v>
      </c>
      <c r="B5104" s="4">
        <v>0.20931469311329401</v>
      </c>
      <c r="C5104" s="4">
        <v>0.224902645163163</v>
      </c>
      <c r="D5104" s="4">
        <v>0.11700000000000001</v>
      </c>
      <c r="E5104" s="4">
        <v>9.8000000000000004E-2</v>
      </c>
      <c r="F5104" s="4">
        <v>1</v>
      </c>
      <c r="G5104" s="4">
        <v>2</v>
      </c>
    </row>
    <row r="5105" spans="1:7" ht="13" x14ac:dyDescent="0.15">
      <c r="A5105" s="4" t="s">
        <v>1746</v>
      </c>
      <c r="B5105" s="4">
        <v>0.114504937284028</v>
      </c>
      <c r="C5105" s="4">
        <v>0.22491328594075399</v>
      </c>
      <c r="D5105" s="4">
        <v>0.27100000000000002</v>
      </c>
      <c r="E5105" s="4">
        <v>0.23799999999999999</v>
      </c>
      <c r="F5105" s="4">
        <v>1</v>
      </c>
      <c r="G5105" s="4">
        <v>2</v>
      </c>
    </row>
    <row r="5106" spans="1:7" ht="13" x14ac:dyDescent="0.15">
      <c r="A5106" s="4" t="s">
        <v>1297</v>
      </c>
      <c r="B5106" s="4">
        <v>7.49496330813057E-2</v>
      </c>
      <c r="C5106" s="4">
        <v>0.22495975173916899</v>
      </c>
      <c r="D5106" s="4">
        <v>0.20200000000000001</v>
      </c>
      <c r="E5106" s="4">
        <v>0.16800000000000001</v>
      </c>
      <c r="F5106" s="4">
        <v>1</v>
      </c>
      <c r="G5106" s="4">
        <v>2</v>
      </c>
    </row>
    <row r="5107" spans="1:7" ht="13" x14ac:dyDescent="0.15">
      <c r="A5107" s="4" t="s">
        <v>3894</v>
      </c>
      <c r="B5107" s="4">
        <v>0.35511097745012399</v>
      </c>
      <c r="C5107" s="4">
        <v>0.225045550850273</v>
      </c>
      <c r="D5107" s="4">
        <v>0.17799999999999999</v>
      </c>
      <c r="E5107" s="4">
        <v>0.16300000000000001</v>
      </c>
      <c r="F5107" s="4">
        <v>1</v>
      </c>
      <c r="G5107" s="4">
        <v>2</v>
      </c>
    </row>
    <row r="5108" spans="1:7" ht="13" x14ac:dyDescent="0.15">
      <c r="A5108" s="4" t="s">
        <v>1268</v>
      </c>
      <c r="B5108" s="4">
        <v>7.2390986820998801E-2</v>
      </c>
      <c r="C5108" s="4">
        <v>0.225228798855202</v>
      </c>
      <c r="D5108" s="4">
        <v>0.16400000000000001</v>
      </c>
      <c r="E5108" s="4">
        <v>0.13200000000000001</v>
      </c>
      <c r="F5108" s="4">
        <v>1</v>
      </c>
      <c r="G5108" s="4">
        <v>2</v>
      </c>
    </row>
    <row r="5109" spans="1:7" ht="13" x14ac:dyDescent="0.15">
      <c r="A5109" s="4" t="s">
        <v>5043</v>
      </c>
      <c r="B5109" s="4">
        <v>0.52699605696644503</v>
      </c>
      <c r="C5109" s="4">
        <v>0.22535164197693</v>
      </c>
      <c r="D5109" s="4">
        <v>0.11600000000000001</v>
      </c>
      <c r="E5109" s="4">
        <v>0.109</v>
      </c>
      <c r="F5109" s="4">
        <v>1</v>
      </c>
      <c r="G5109" s="4">
        <v>2</v>
      </c>
    </row>
    <row r="5110" spans="1:7" ht="13" x14ac:dyDescent="0.15">
      <c r="A5110" s="4" t="s">
        <v>3985</v>
      </c>
      <c r="B5110" s="4">
        <v>0.36854165093524899</v>
      </c>
      <c r="C5110" s="4">
        <v>0.22537272105328501</v>
      </c>
      <c r="D5110" s="4">
        <v>0.126</v>
      </c>
      <c r="E5110" s="4">
        <v>0.113</v>
      </c>
      <c r="F5110" s="4">
        <v>1</v>
      </c>
      <c r="G5110" s="4">
        <v>2</v>
      </c>
    </row>
    <row r="5111" spans="1:7" ht="13" x14ac:dyDescent="0.15">
      <c r="A5111" s="4" t="s">
        <v>106</v>
      </c>
      <c r="B5111" s="4">
        <v>3.8233790950351803E-4</v>
      </c>
      <c r="C5111" s="4">
        <v>0.22539921349589601</v>
      </c>
      <c r="D5111" s="4">
        <v>0.78200000000000003</v>
      </c>
      <c r="E5111" s="4">
        <v>0.73399999999999999</v>
      </c>
      <c r="F5111" s="4">
        <v>1</v>
      </c>
      <c r="G5111" s="4">
        <v>2</v>
      </c>
    </row>
    <row r="5112" spans="1:7" ht="13" x14ac:dyDescent="0.15">
      <c r="A5112" s="4" t="s">
        <v>2910</v>
      </c>
      <c r="B5112" s="4">
        <v>0.23705658940035801</v>
      </c>
      <c r="C5112" s="4">
        <v>0.22551175240751001</v>
      </c>
      <c r="D5112" s="4">
        <v>0.2</v>
      </c>
      <c r="E5112" s="4">
        <v>0.18099999999999999</v>
      </c>
      <c r="F5112" s="4">
        <v>1</v>
      </c>
      <c r="G5112" s="4">
        <v>2</v>
      </c>
    </row>
    <row r="5113" spans="1:7" ht="13" x14ac:dyDescent="0.15">
      <c r="A5113" s="4" t="s">
        <v>6426</v>
      </c>
      <c r="B5113" s="4">
        <v>0.82260208574220695</v>
      </c>
      <c r="C5113" s="4">
        <v>0.22554569785306999</v>
      </c>
      <c r="D5113" s="4">
        <v>5.8999999999999997E-2</v>
      </c>
      <c r="E5113" s="4">
        <v>5.7000000000000002E-2</v>
      </c>
      <c r="F5113" s="4">
        <v>1</v>
      </c>
      <c r="G5113" s="4">
        <v>2</v>
      </c>
    </row>
    <row r="5114" spans="1:7" ht="13" x14ac:dyDescent="0.15">
      <c r="A5114" s="4" t="s">
        <v>983</v>
      </c>
      <c r="B5114" s="4">
        <v>5.1203019401484799E-2</v>
      </c>
      <c r="C5114" s="4">
        <v>0.225547853616579</v>
      </c>
      <c r="D5114" s="4">
        <v>0.32800000000000001</v>
      </c>
      <c r="E5114" s="4">
        <v>0.29099999999999998</v>
      </c>
      <c r="F5114" s="4">
        <v>1</v>
      </c>
      <c r="G5114" s="4">
        <v>2</v>
      </c>
    </row>
    <row r="5115" spans="1:7" ht="13" x14ac:dyDescent="0.15">
      <c r="A5115" s="4" t="s">
        <v>2633</v>
      </c>
      <c r="B5115" s="4">
        <v>0.206731219048575</v>
      </c>
      <c r="C5115" s="4">
        <v>0.22559140776411399</v>
      </c>
      <c r="D5115" s="4">
        <v>0.21299999999999999</v>
      </c>
      <c r="E5115" s="4">
        <v>0.189</v>
      </c>
      <c r="F5115" s="4">
        <v>1</v>
      </c>
      <c r="G5115" s="4">
        <v>2</v>
      </c>
    </row>
    <row r="5116" spans="1:7" ht="13" x14ac:dyDescent="0.15">
      <c r="A5116" s="4" t="s">
        <v>4800</v>
      </c>
      <c r="B5116" s="4">
        <v>0.48601283128643802</v>
      </c>
      <c r="C5116" s="4">
        <v>0.22562128351165101</v>
      </c>
      <c r="D5116" s="4">
        <v>0.03</v>
      </c>
      <c r="E5116" s="4">
        <v>2.5000000000000001E-2</v>
      </c>
      <c r="F5116" s="4">
        <v>1</v>
      </c>
      <c r="G5116" s="4">
        <v>2</v>
      </c>
    </row>
    <row r="5117" spans="1:7" ht="13" x14ac:dyDescent="0.15">
      <c r="A5117" s="4" t="s">
        <v>1190</v>
      </c>
      <c r="B5117" s="4">
        <v>6.5960931816887405E-2</v>
      </c>
      <c r="C5117" s="4">
        <v>0.22565444884535901</v>
      </c>
      <c r="D5117" s="4">
        <v>0.34100000000000003</v>
      </c>
      <c r="E5117" s="4">
        <v>0.30399999999999999</v>
      </c>
      <c r="F5117" s="4">
        <v>1</v>
      </c>
      <c r="G5117" s="4">
        <v>2</v>
      </c>
    </row>
    <row r="5118" spans="1:7" ht="13" x14ac:dyDescent="0.15">
      <c r="A5118" s="4" t="s">
        <v>6047</v>
      </c>
      <c r="B5118" s="4">
        <v>0.72660407904065105</v>
      </c>
      <c r="C5118" s="4">
        <v>0.226000730890555</v>
      </c>
      <c r="D5118" s="4">
        <v>7.5999999999999998E-2</v>
      </c>
      <c r="E5118" s="4">
        <v>7.1999999999999995E-2</v>
      </c>
      <c r="F5118" s="4">
        <v>1</v>
      </c>
      <c r="G5118" s="4">
        <v>2</v>
      </c>
    </row>
    <row r="5119" spans="1:7" ht="13" x14ac:dyDescent="0.15">
      <c r="A5119" s="4" t="s">
        <v>1205</v>
      </c>
      <c r="B5119" s="4">
        <v>6.7259767283577507E-2</v>
      </c>
      <c r="C5119" s="4">
        <v>0.22602117669464</v>
      </c>
      <c r="D5119" s="4">
        <v>0.51200000000000001</v>
      </c>
      <c r="E5119" s="4">
        <v>0.48499999999999999</v>
      </c>
      <c r="F5119" s="4">
        <v>1</v>
      </c>
      <c r="G5119" s="4">
        <v>2</v>
      </c>
    </row>
    <row r="5120" spans="1:7" ht="13" x14ac:dyDescent="0.15">
      <c r="A5120" s="4" t="s">
        <v>2407</v>
      </c>
      <c r="B5120" s="4">
        <v>0.182867008995828</v>
      </c>
      <c r="C5120" s="4">
        <v>0.22613149689978199</v>
      </c>
      <c r="D5120" s="4">
        <v>0.24</v>
      </c>
      <c r="E5120" s="4">
        <v>0.217</v>
      </c>
      <c r="F5120" s="4">
        <v>1</v>
      </c>
      <c r="G5120" s="4">
        <v>2</v>
      </c>
    </row>
    <row r="5121" spans="1:7" ht="13" x14ac:dyDescent="0.15">
      <c r="A5121" s="4" t="s">
        <v>6898</v>
      </c>
      <c r="B5121" s="4">
        <v>0.95609414251726998</v>
      </c>
      <c r="C5121" s="4">
        <v>0.226386329974432</v>
      </c>
      <c r="D5121" s="4">
        <v>3.1E-2</v>
      </c>
      <c r="E5121" s="4">
        <v>3.1E-2</v>
      </c>
      <c r="F5121" s="4">
        <v>1</v>
      </c>
      <c r="G5121" s="4">
        <v>2</v>
      </c>
    </row>
    <row r="5122" spans="1:7" ht="13" x14ac:dyDescent="0.15">
      <c r="A5122" s="4" t="s">
        <v>4540</v>
      </c>
      <c r="B5122" s="4">
        <v>0.445251665095792</v>
      </c>
      <c r="C5122" s="4">
        <v>0.226391746064834</v>
      </c>
      <c r="D5122" s="4">
        <v>0.20100000000000001</v>
      </c>
      <c r="E5122" s="4">
        <v>0.188</v>
      </c>
      <c r="F5122" s="4">
        <v>1</v>
      </c>
      <c r="G5122" s="4">
        <v>2</v>
      </c>
    </row>
    <row r="5123" spans="1:7" ht="13" x14ac:dyDescent="0.15">
      <c r="A5123" s="4" t="s">
        <v>308</v>
      </c>
      <c r="B5123" s="4">
        <v>7.43773702532832E-3</v>
      </c>
      <c r="C5123" s="4">
        <v>0.226468844201721</v>
      </c>
      <c r="D5123" s="4">
        <v>0.55300000000000005</v>
      </c>
      <c r="E5123" s="4">
        <v>0.503</v>
      </c>
      <c r="F5123" s="4">
        <v>1</v>
      </c>
      <c r="G5123" s="4">
        <v>2</v>
      </c>
    </row>
    <row r="5124" spans="1:7" ht="13" x14ac:dyDescent="0.15">
      <c r="A5124" s="4" t="s">
        <v>1990</v>
      </c>
      <c r="B5124" s="4">
        <v>0.14220326349828499</v>
      </c>
      <c r="C5124" s="4">
        <v>0.22649530772965101</v>
      </c>
      <c r="D5124" s="4">
        <v>5.8999999999999997E-2</v>
      </c>
      <c r="E5124" s="4">
        <v>4.2999999999999997E-2</v>
      </c>
      <c r="F5124" s="4">
        <v>1</v>
      </c>
      <c r="G5124" s="4">
        <v>2</v>
      </c>
    </row>
    <row r="5125" spans="1:7" ht="13" x14ac:dyDescent="0.15">
      <c r="A5125" s="4" t="s">
        <v>3382</v>
      </c>
      <c r="B5125" s="4">
        <v>0.295835543773106</v>
      </c>
      <c r="C5125" s="4">
        <v>0.22667007917594201</v>
      </c>
      <c r="D5125" s="4">
        <v>0.14699999999999999</v>
      </c>
      <c r="E5125" s="4">
        <v>0.13100000000000001</v>
      </c>
      <c r="F5125" s="4">
        <v>1</v>
      </c>
      <c r="G5125" s="4">
        <v>2</v>
      </c>
    </row>
    <row r="5126" spans="1:7" ht="13" x14ac:dyDescent="0.15">
      <c r="A5126" s="4" t="s">
        <v>715</v>
      </c>
      <c r="B5126" s="4">
        <v>3.1805882985411302E-2</v>
      </c>
      <c r="C5126" s="4">
        <v>0.22670135931446</v>
      </c>
      <c r="D5126" s="4">
        <v>0.51100000000000001</v>
      </c>
      <c r="E5126" s="4">
        <v>0.48</v>
      </c>
      <c r="F5126" s="4">
        <v>1</v>
      </c>
      <c r="G5126" s="4">
        <v>2</v>
      </c>
    </row>
    <row r="5127" spans="1:7" ht="13" x14ac:dyDescent="0.15">
      <c r="A5127" s="4" t="s">
        <v>6995</v>
      </c>
      <c r="B5127" s="4">
        <v>0.99140981109191195</v>
      </c>
      <c r="C5127" s="4">
        <v>0.226768120339438</v>
      </c>
      <c r="D5127" s="4">
        <v>3.5000000000000003E-2</v>
      </c>
      <c r="E5127" s="4">
        <v>3.5000000000000003E-2</v>
      </c>
      <c r="F5127" s="4">
        <v>1</v>
      </c>
      <c r="G5127" s="4">
        <v>2</v>
      </c>
    </row>
    <row r="5128" spans="1:7" ht="13" x14ac:dyDescent="0.15">
      <c r="A5128" s="4" t="s">
        <v>6687</v>
      </c>
      <c r="B5128" s="4">
        <v>0.890441034551262</v>
      </c>
      <c r="C5128" s="4">
        <v>0.22695334403018699</v>
      </c>
      <c r="D5128" s="4">
        <v>6.8000000000000005E-2</v>
      </c>
      <c r="E5128" s="4">
        <v>7.0999999999999994E-2</v>
      </c>
      <c r="F5128" s="4">
        <v>1</v>
      </c>
      <c r="G5128" s="4">
        <v>2</v>
      </c>
    </row>
    <row r="5129" spans="1:7" ht="13" x14ac:dyDescent="0.15">
      <c r="A5129" s="4" t="s">
        <v>2526</v>
      </c>
      <c r="B5129" s="4">
        <v>0.19598097129786099</v>
      </c>
      <c r="C5129" s="4">
        <v>0.22715477956217101</v>
      </c>
      <c r="D5129" s="4">
        <v>9.7000000000000003E-2</v>
      </c>
      <c r="E5129" s="4">
        <v>7.9000000000000001E-2</v>
      </c>
      <c r="F5129" s="4">
        <v>1</v>
      </c>
      <c r="G5129" s="4">
        <v>2</v>
      </c>
    </row>
    <row r="5130" spans="1:7" ht="13" x14ac:dyDescent="0.15">
      <c r="A5130" s="4" t="s">
        <v>1713</v>
      </c>
      <c r="B5130" s="4">
        <v>0.112054960558648</v>
      </c>
      <c r="C5130" s="4">
        <v>0.22721779475236201</v>
      </c>
      <c r="D5130" s="4">
        <v>0.42599999999999999</v>
      </c>
      <c r="E5130" s="4">
        <v>0.40600000000000003</v>
      </c>
      <c r="F5130" s="4">
        <v>1</v>
      </c>
      <c r="G5130" s="4">
        <v>2</v>
      </c>
    </row>
    <row r="5131" spans="1:7" ht="13" x14ac:dyDescent="0.15">
      <c r="A5131" s="4" t="s">
        <v>1895</v>
      </c>
      <c r="B5131" s="4">
        <v>0.13323397797108999</v>
      </c>
      <c r="C5131" s="4">
        <v>0.22725574380942701</v>
      </c>
      <c r="D5131" s="4">
        <v>0.40899999999999997</v>
      </c>
      <c r="E5131" s="4">
        <v>0.376</v>
      </c>
      <c r="F5131" s="4">
        <v>1</v>
      </c>
      <c r="G5131" s="4">
        <v>2</v>
      </c>
    </row>
    <row r="5132" spans="1:7" ht="13" x14ac:dyDescent="0.15">
      <c r="A5132" s="4" t="s">
        <v>5269</v>
      </c>
      <c r="B5132" s="4">
        <v>0.562967566826032</v>
      </c>
      <c r="C5132" s="4">
        <v>0.22727207277599401</v>
      </c>
      <c r="D5132" s="4">
        <v>0.32100000000000001</v>
      </c>
      <c r="E5132" s="4">
        <v>0.32100000000000001</v>
      </c>
      <c r="F5132" s="4">
        <v>1</v>
      </c>
      <c r="G5132" s="4">
        <v>2</v>
      </c>
    </row>
    <row r="5133" spans="1:7" ht="13" x14ac:dyDescent="0.15">
      <c r="A5133" s="4" t="s">
        <v>4008</v>
      </c>
      <c r="B5133" s="4">
        <v>0.37178814998801402</v>
      </c>
      <c r="C5133" s="4">
        <v>0.22739114962986301</v>
      </c>
      <c r="D5133" s="4">
        <v>3.9E-2</v>
      </c>
      <c r="E5133" s="4">
        <v>3.1E-2</v>
      </c>
      <c r="F5133" s="4">
        <v>1</v>
      </c>
      <c r="G5133" s="4">
        <v>2</v>
      </c>
    </row>
    <row r="5134" spans="1:7" ht="13" x14ac:dyDescent="0.15">
      <c r="A5134" s="4" t="s">
        <v>5430</v>
      </c>
      <c r="B5134" s="4">
        <v>0.58588680599282295</v>
      </c>
      <c r="C5134" s="4">
        <v>0.227468400702106</v>
      </c>
      <c r="D5134" s="4">
        <v>1.0999999999999999E-2</v>
      </c>
      <c r="E5134" s="4">
        <v>1.4E-2</v>
      </c>
      <c r="F5134" s="4">
        <v>1</v>
      </c>
      <c r="G5134" s="4">
        <v>2</v>
      </c>
    </row>
    <row r="5135" spans="1:7" ht="13" x14ac:dyDescent="0.15">
      <c r="A5135" s="4" t="s">
        <v>6206</v>
      </c>
      <c r="B5135" s="4">
        <v>0.76188258777265805</v>
      </c>
      <c r="C5135" s="4">
        <v>0.22751300897781901</v>
      </c>
      <c r="D5135" s="4">
        <v>2.7E-2</v>
      </c>
      <c r="E5135" s="4">
        <v>2.5000000000000001E-2</v>
      </c>
      <c r="F5135" s="4">
        <v>1</v>
      </c>
      <c r="G5135" s="4">
        <v>2</v>
      </c>
    </row>
    <row r="5136" spans="1:7" ht="13" x14ac:dyDescent="0.15">
      <c r="A5136" s="4" t="s">
        <v>6211</v>
      </c>
      <c r="B5136" s="4">
        <v>0.76288934040503198</v>
      </c>
      <c r="C5136" s="4">
        <v>0.22778966533521899</v>
      </c>
      <c r="D5136" s="4">
        <v>6.4000000000000001E-2</v>
      </c>
      <c r="E5136" s="4">
        <v>6.0999999999999999E-2</v>
      </c>
      <c r="F5136" s="4">
        <v>1</v>
      </c>
      <c r="G5136" s="4">
        <v>2</v>
      </c>
    </row>
    <row r="5137" spans="1:7" ht="13" x14ac:dyDescent="0.15">
      <c r="A5137" s="4" t="s">
        <v>49</v>
      </c>
      <c r="B5137" s="4">
        <v>2.4268166336567998E-6</v>
      </c>
      <c r="C5137" s="4">
        <v>0.22789187267731301</v>
      </c>
      <c r="D5137" s="4">
        <v>0.89500000000000002</v>
      </c>
      <c r="E5137" s="4">
        <v>0.85899999999999999</v>
      </c>
      <c r="F5137" s="4">
        <v>4.0163815287019997E-2</v>
      </c>
      <c r="G5137" s="4">
        <v>2</v>
      </c>
    </row>
    <row r="5138" spans="1:7" ht="13" x14ac:dyDescent="0.15">
      <c r="A5138" s="4" t="s">
        <v>4466</v>
      </c>
      <c r="B5138" s="4">
        <v>0.437459699819853</v>
      </c>
      <c r="C5138" s="4">
        <v>0.228176773363056</v>
      </c>
      <c r="D5138" s="4">
        <v>8.5999999999999993E-2</v>
      </c>
      <c r="E5138" s="4">
        <v>7.5999999999999998E-2</v>
      </c>
      <c r="F5138" s="4">
        <v>1</v>
      </c>
      <c r="G5138" s="4">
        <v>2</v>
      </c>
    </row>
    <row r="5139" spans="1:7" ht="13" x14ac:dyDescent="0.15">
      <c r="A5139" s="4" t="s">
        <v>3974</v>
      </c>
      <c r="B5139" s="4">
        <v>0.36718837366581603</v>
      </c>
      <c r="C5139" s="4">
        <v>0.22823473190265001</v>
      </c>
      <c r="D5139" s="4">
        <v>0.122</v>
      </c>
      <c r="E5139" s="4">
        <v>0.107</v>
      </c>
      <c r="F5139" s="4">
        <v>1</v>
      </c>
      <c r="G5139" s="4">
        <v>2</v>
      </c>
    </row>
    <row r="5140" spans="1:7" ht="13" x14ac:dyDescent="0.15">
      <c r="A5140" s="4" t="s">
        <v>4680</v>
      </c>
      <c r="B5140" s="4">
        <v>0.46821971554283598</v>
      </c>
      <c r="C5140" s="4">
        <v>0.22827187725006501</v>
      </c>
      <c r="D5140" s="4">
        <v>0.47399999999999998</v>
      </c>
      <c r="E5140" s="4">
        <v>0.442</v>
      </c>
      <c r="F5140" s="4">
        <v>1</v>
      </c>
      <c r="G5140" s="4">
        <v>2</v>
      </c>
    </row>
    <row r="5141" spans="1:7" ht="13" x14ac:dyDescent="0.15">
      <c r="A5141" s="4" t="s">
        <v>5971</v>
      </c>
      <c r="B5141" s="4">
        <v>0.709622535370943</v>
      </c>
      <c r="C5141" s="4">
        <v>0.22845635450590501</v>
      </c>
      <c r="D5141" s="4">
        <v>1.2E-2</v>
      </c>
      <c r="E5141" s="4">
        <v>0.01</v>
      </c>
      <c r="F5141" s="4">
        <v>1</v>
      </c>
      <c r="G5141" s="4">
        <v>2</v>
      </c>
    </row>
    <row r="5142" spans="1:7" ht="13" x14ac:dyDescent="0.15">
      <c r="A5142" s="4" t="s">
        <v>5822</v>
      </c>
      <c r="B5142" s="4">
        <v>0.67497753519436898</v>
      </c>
      <c r="C5142" s="4">
        <v>0.22848826188520599</v>
      </c>
      <c r="D5142" s="4">
        <v>3.7999999999999999E-2</v>
      </c>
      <c r="E5142" s="4">
        <v>4.2999999999999997E-2</v>
      </c>
      <c r="F5142" s="4">
        <v>1</v>
      </c>
      <c r="G5142" s="4">
        <v>2</v>
      </c>
    </row>
    <row r="5143" spans="1:7" ht="13" x14ac:dyDescent="0.15">
      <c r="A5143" s="4" t="s">
        <v>5069</v>
      </c>
      <c r="B5143" s="4">
        <v>0.53107701776868599</v>
      </c>
      <c r="C5143" s="4">
        <v>0.229068797547192</v>
      </c>
      <c r="D5143" s="4">
        <v>0.28899999999999998</v>
      </c>
      <c r="E5143" s="4">
        <v>0.27900000000000003</v>
      </c>
      <c r="F5143" s="4">
        <v>1</v>
      </c>
      <c r="G5143" s="4">
        <v>2</v>
      </c>
    </row>
    <row r="5144" spans="1:7" ht="13" x14ac:dyDescent="0.15">
      <c r="A5144" s="4" t="s">
        <v>5973</v>
      </c>
      <c r="B5144" s="4">
        <v>0.70981009106706305</v>
      </c>
      <c r="C5144" s="4">
        <v>0.229236761740712</v>
      </c>
      <c r="D5144" s="4">
        <v>0.03</v>
      </c>
      <c r="E5144" s="4">
        <v>2.7E-2</v>
      </c>
      <c r="F5144" s="4">
        <v>1</v>
      </c>
      <c r="G5144" s="4">
        <v>2</v>
      </c>
    </row>
    <row r="5145" spans="1:7" ht="13" x14ac:dyDescent="0.15">
      <c r="A5145" s="4" t="s">
        <v>5353</v>
      </c>
      <c r="B5145" s="4">
        <v>0.57614408618947599</v>
      </c>
      <c r="C5145" s="4">
        <v>0.22936182374212499</v>
      </c>
      <c r="D5145" s="4">
        <v>8.6999999999999994E-2</v>
      </c>
      <c r="E5145" s="4">
        <v>0.08</v>
      </c>
      <c r="F5145" s="4">
        <v>1</v>
      </c>
      <c r="G5145" s="4">
        <v>2</v>
      </c>
    </row>
    <row r="5146" spans="1:7" ht="13" x14ac:dyDescent="0.15">
      <c r="A5146" s="4" t="s">
        <v>475</v>
      </c>
      <c r="B5146" s="4">
        <v>1.75871322487905E-2</v>
      </c>
      <c r="C5146" s="4">
        <v>0.229385610636755</v>
      </c>
      <c r="D5146" s="4">
        <v>0.54800000000000004</v>
      </c>
      <c r="E5146" s="4">
        <v>0.51100000000000001</v>
      </c>
      <c r="F5146" s="4">
        <v>1</v>
      </c>
      <c r="G5146" s="4">
        <v>2</v>
      </c>
    </row>
    <row r="5147" spans="1:7" ht="13" x14ac:dyDescent="0.15">
      <c r="A5147" s="4" t="s">
        <v>5226</v>
      </c>
      <c r="B5147" s="4">
        <v>0.55773818276139298</v>
      </c>
      <c r="C5147" s="4">
        <v>0.22941393958672501</v>
      </c>
      <c r="D5147" s="4">
        <v>0.182</v>
      </c>
      <c r="E5147" s="4">
        <v>0.17499999999999999</v>
      </c>
      <c r="F5147" s="4">
        <v>1</v>
      </c>
      <c r="G5147" s="4">
        <v>2</v>
      </c>
    </row>
    <row r="5148" spans="1:7" ht="13" x14ac:dyDescent="0.15">
      <c r="A5148" s="4" t="s">
        <v>2626</v>
      </c>
      <c r="B5148" s="4">
        <v>0.206552850886567</v>
      </c>
      <c r="C5148" s="4">
        <v>0.22946790753874699</v>
      </c>
      <c r="D5148" s="4">
        <v>6.9000000000000006E-2</v>
      </c>
      <c r="E5148" s="4">
        <v>5.3999999999999999E-2</v>
      </c>
      <c r="F5148" s="4">
        <v>1</v>
      </c>
      <c r="G5148" s="4">
        <v>2</v>
      </c>
    </row>
    <row r="5149" spans="1:7" ht="13" x14ac:dyDescent="0.15">
      <c r="A5149" s="4" t="s">
        <v>2208</v>
      </c>
      <c r="B5149" s="4">
        <v>0.16357020112809501</v>
      </c>
      <c r="C5149" s="4">
        <v>0.22956423179234101</v>
      </c>
      <c r="D5149" s="4">
        <v>0.223</v>
      </c>
      <c r="E5149" s="4">
        <v>0.19700000000000001</v>
      </c>
      <c r="F5149" s="4">
        <v>1</v>
      </c>
      <c r="G5149" s="4">
        <v>2</v>
      </c>
    </row>
    <row r="5150" spans="1:7" ht="13" x14ac:dyDescent="0.15">
      <c r="A5150" s="4" t="s">
        <v>1360</v>
      </c>
      <c r="B5150" s="4">
        <v>7.9970043756881506E-2</v>
      </c>
      <c r="C5150" s="4">
        <v>0.22958155991614601</v>
      </c>
      <c r="D5150" s="4">
        <v>0.45400000000000001</v>
      </c>
      <c r="E5150" s="4">
        <v>0.41799999999999998</v>
      </c>
      <c r="F5150" s="4">
        <v>1</v>
      </c>
      <c r="G5150" s="4">
        <v>2</v>
      </c>
    </row>
    <row r="5151" spans="1:7" ht="13" x14ac:dyDescent="0.15">
      <c r="A5151" s="4" t="s">
        <v>2911</v>
      </c>
      <c r="B5151" s="4">
        <v>0.23735218526497701</v>
      </c>
      <c r="C5151" s="4">
        <v>0.22999496682888401</v>
      </c>
      <c r="D5151" s="4">
        <v>0.14899999999999999</v>
      </c>
      <c r="E5151" s="4">
        <v>0.13100000000000001</v>
      </c>
      <c r="F5151" s="4">
        <v>1</v>
      </c>
      <c r="G5151" s="4">
        <v>2</v>
      </c>
    </row>
    <row r="5152" spans="1:7" ht="13" x14ac:dyDescent="0.15">
      <c r="A5152" s="4" t="s">
        <v>4024</v>
      </c>
      <c r="B5152" s="4">
        <v>0.374522131989665</v>
      </c>
      <c r="C5152" s="4">
        <v>0.230077753576345</v>
      </c>
      <c r="D5152" s="4">
        <v>0.14699999999999999</v>
      </c>
      <c r="E5152" s="4">
        <v>0.13200000000000001</v>
      </c>
      <c r="F5152" s="4">
        <v>1</v>
      </c>
      <c r="G5152" s="4">
        <v>2</v>
      </c>
    </row>
    <row r="5153" spans="1:7" ht="13" x14ac:dyDescent="0.15">
      <c r="A5153" s="4" t="s">
        <v>1645</v>
      </c>
      <c r="B5153" s="4">
        <v>0.106141226901153</v>
      </c>
      <c r="C5153" s="4">
        <v>0.23008926814737499</v>
      </c>
      <c r="D5153" s="4">
        <v>0.17599999999999999</v>
      </c>
      <c r="E5153" s="4">
        <v>0.14599999999999999</v>
      </c>
      <c r="F5153" s="4">
        <v>1</v>
      </c>
      <c r="G5153" s="4">
        <v>2</v>
      </c>
    </row>
    <row r="5154" spans="1:7" ht="13" x14ac:dyDescent="0.15">
      <c r="A5154" s="4" t="s">
        <v>3854</v>
      </c>
      <c r="B5154" s="4">
        <v>0.34931502228549799</v>
      </c>
      <c r="C5154" s="4">
        <v>0.23009686908916999</v>
      </c>
      <c r="D5154" s="4">
        <v>0.246</v>
      </c>
      <c r="E5154" s="4">
        <v>0.22800000000000001</v>
      </c>
      <c r="F5154" s="4">
        <v>1</v>
      </c>
      <c r="G5154" s="4">
        <v>2</v>
      </c>
    </row>
    <row r="5155" spans="1:7" ht="13" x14ac:dyDescent="0.15">
      <c r="A5155" s="4" t="s">
        <v>137</v>
      </c>
      <c r="B5155" s="4">
        <v>9.2674664119101705E-4</v>
      </c>
      <c r="C5155" s="4">
        <v>0.23033161088845</v>
      </c>
      <c r="D5155" s="4">
        <v>0.79200000000000004</v>
      </c>
      <c r="E5155" s="4">
        <v>0.75700000000000001</v>
      </c>
      <c r="F5155" s="4">
        <v>1</v>
      </c>
      <c r="G5155" s="4">
        <v>2</v>
      </c>
    </row>
    <row r="5156" spans="1:7" ht="13" x14ac:dyDescent="0.15">
      <c r="A5156" s="4" t="s">
        <v>455</v>
      </c>
      <c r="B5156" s="4">
        <v>1.61318142290875E-2</v>
      </c>
      <c r="C5156" s="4">
        <v>0.23033831854870401</v>
      </c>
      <c r="D5156" s="4">
        <v>0.27500000000000002</v>
      </c>
      <c r="E5156" s="4">
        <v>0.221</v>
      </c>
      <c r="F5156" s="4">
        <v>1</v>
      </c>
      <c r="G5156" s="4">
        <v>2</v>
      </c>
    </row>
    <row r="5157" spans="1:7" ht="13" x14ac:dyDescent="0.15">
      <c r="A5157" s="4" t="s">
        <v>2621</v>
      </c>
      <c r="B5157" s="4">
        <v>0.20616563253095199</v>
      </c>
      <c r="C5157" s="4">
        <v>0.230519377958955</v>
      </c>
      <c r="D5157" s="4">
        <v>0.28999999999999998</v>
      </c>
      <c r="E5157" s="4">
        <v>0.26300000000000001</v>
      </c>
      <c r="F5157" s="4">
        <v>1</v>
      </c>
      <c r="G5157" s="4">
        <v>2</v>
      </c>
    </row>
    <row r="5158" spans="1:7" ht="13" x14ac:dyDescent="0.15">
      <c r="A5158" s="4" t="s">
        <v>2787</v>
      </c>
      <c r="B5158" s="4">
        <v>0.22356615265063701</v>
      </c>
      <c r="C5158" s="4">
        <v>0.230621697873759</v>
      </c>
      <c r="D5158" s="4">
        <v>0.16400000000000001</v>
      </c>
      <c r="E5158" s="4">
        <v>0.14399999999999999</v>
      </c>
      <c r="F5158" s="4">
        <v>1</v>
      </c>
      <c r="G5158" s="4">
        <v>2</v>
      </c>
    </row>
    <row r="5159" spans="1:7" ht="13" x14ac:dyDescent="0.15">
      <c r="A5159" s="4" t="s">
        <v>4000</v>
      </c>
      <c r="B5159" s="4">
        <v>0.37042034830451998</v>
      </c>
      <c r="C5159" s="4">
        <v>0.23076072184181201</v>
      </c>
      <c r="D5159" s="4">
        <v>5.8999999999999997E-2</v>
      </c>
      <c r="E5159" s="4">
        <v>4.9000000000000002E-2</v>
      </c>
      <c r="F5159" s="4">
        <v>1</v>
      </c>
      <c r="G5159" s="4">
        <v>2</v>
      </c>
    </row>
    <row r="5160" spans="1:7" ht="13" x14ac:dyDescent="0.15">
      <c r="A5160" s="4" t="s">
        <v>5211</v>
      </c>
      <c r="B5160" s="4">
        <v>0.55528613409355199</v>
      </c>
      <c r="C5160" s="4">
        <v>0.23083028193938701</v>
      </c>
      <c r="D5160" s="4">
        <v>3.4000000000000002E-2</v>
      </c>
      <c r="E5160" s="4">
        <v>2.8000000000000001E-2</v>
      </c>
      <c r="F5160" s="4">
        <v>1</v>
      </c>
      <c r="G5160" s="4">
        <v>2</v>
      </c>
    </row>
    <row r="5161" spans="1:7" ht="13" x14ac:dyDescent="0.15">
      <c r="A5161" s="4" t="s">
        <v>884</v>
      </c>
      <c r="B5161" s="4">
        <v>4.3889780288798398E-2</v>
      </c>
      <c r="C5161" s="4">
        <v>0.230855596435218</v>
      </c>
      <c r="D5161" s="4">
        <v>0.32200000000000001</v>
      </c>
      <c r="E5161" s="4">
        <v>0.27700000000000002</v>
      </c>
      <c r="F5161" s="4">
        <v>1</v>
      </c>
      <c r="G5161" s="4">
        <v>2</v>
      </c>
    </row>
    <row r="5162" spans="1:7" ht="13" x14ac:dyDescent="0.15">
      <c r="A5162" s="4" t="s">
        <v>5233</v>
      </c>
      <c r="B5162" s="4">
        <v>0.55850107445755204</v>
      </c>
      <c r="C5162" s="4">
        <v>0.23095093600889</v>
      </c>
      <c r="D5162" s="4">
        <v>7.3999999999999996E-2</v>
      </c>
      <c r="E5162" s="4">
        <v>6.7000000000000004E-2</v>
      </c>
      <c r="F5162" s="4">
        <v>1</v>
      </c>
      <c r="G5162" s="4">
        <v>2</v>
      </c>
    </row>
    <row r="5163" spans="1:7" ht="13" x14ac:dyDescent="0.15">
      <c r="A5163" s="4" t="s">
        <v>113</v>
      </c>
      <c r="B5163" s="4">
        <v>6.0895314171262099E-4</v>
      </c>
      <c r="C5163" s="4">
        <v>0.23101465014849601</v>
      </c>
      <c r="D5163" s="4">
        <v>0.95199999999999996</v>
      </c>
      <c r="E5163" s="4">
        <v>0.93400000000000005</v>
      </c>
      <c r="F5163" s="4">
        <v>1</v>
      </c>
      <c r="G5163" s="4">
        <v>2</v>
      </c>
    </row>
    <row r="5164" spans="1:7" ht="13" x14ac:dyDescent="0.15">
      <c r="A5164" s="4" t="s">
        <v>3979</v>
      </c>
      <c r="B5164" s="4">
        <v>0.36772206331361501</v>
      </c>
      <c r="C5164" s="4">
        <v>0.23102080714526399</v>
      </c>
      <c r="D5164" s="4">
        <v>0.191</v>
      </c>
      <c r="E5164" s="4">
        <v>0.17899999999999999</v>
      </c>
      <c r="F5164" s="4">
        <v>1</v>
      </c>
      <c r="G5164" s="4">
        <v>2</v>
      </c>
    </row>
    <row r="5165" spans="1:7" ht="13" x14ac:dyDescent="0.15">
      <c r="A5165" s="4" t="s">
        <v>2575</v>
      </c>
      <c r="B5165" s="4">
        <v>0.200836012376815</v>
      </c>
      <c r="C5165" s="4">
        <v>0.23106015322071799</v>
      </c>
      <c r="D5165" s="4">
        <v>5.8000000000000003E-2</v>
      </c>
      <c r="E5165" s="4">
        <v>4.3999999999999997E-2</v>
      </c>
      <c r="F5165" s="4">
        <v>1</v>
      </c>
      <c r="G5165" s="4">
        <v>2</v>
      </c>
    </row>
    <row r="5166" spans="1:7" ht="13" x14ac:dyDescent="0.15">
      <c r="A5166" s="4" t="s">
        <v>3356</v>
      </c>
      <c r="B5166" s="4">
        <v>0.291913644105046</v>
      </c>
      <c r="C5166" s="4">
        <v>0.231100746789871</v>
      </c>
      <c r="D5166" s="4">
        <v>0.221</v>
      </c>
      <c r="E5166" s="4">
        <v>0.20100000000000001</v>
      </c>
      <c r="F5166" s="4">
        <v>1</v>
      </c>
      <c r="G5166" s="4">
        <v>2</v>
      </c>
    </row>
    <row r="5167" spans="1:7" ht="13" x14ac:dyDescent="0.15">
      <c r="A5167" s="4" t="s">
        <v>6452</v>
      </c>
      <c r="B5167" s="4">
        <v>0.82747744012190005</v>
      </c>
      <c r="C5167" s="4">
        <v>0.23111376217958701</v>
      </c>
      <c r="D5167" s="4">
        <v>0.15</v>
      </c>
      <c r="E5167" s="4">
        <v>0.14899999999999999</v>
      </c>
      <c r="F5167" s="4">
        <v>1</v>
      </c>
      <c r="G5167" s="4">
        <v>2</v>
      </c>
    </row>
    <row r="5168" spans="1:7" ht="13" x14ac:dyDescent="0.15">
      <c r="A5168" s="4" t="s">
        <v>4060</v>
      </c>
      <c r="B5168" s="4">
        <v>0.37913926620633098</v>
      </c>
      <c r="C5168" s="4">
        <v>0.23165155529914699</v>
      </c>
      <c r="D5168" s="4">
        <v>8.1000000000000003E-2</v>
      </c>
      <c r="E5168" s="4">
        <v>7.0000000000000007E-2</v>
      </c>
      <c r="F5168" s="4">
        <v>1</v>
      </c>
      <c r="G5168" s="4">
        <v>2</v>
      </c>
    </row>
    <row r="5169" spans="1:7" ht="13" x14ac:dyDescent="0.15">
      <c r="A5169" s="4" t="s">
        <v>3950</v>
      </c>
      <c r="B5169" s="4">
        <v>0.362893777679893</v>
      </c>
      <c r="C5169" s="4">
        <v>0.23187978944402601</v>
      </c>
      <c r="D5169" s="4">
        <v>7.4999999999999997E-2</v>
      </c>
      <c r="E5169" s="4">
        <v>6.3E-2</v>
      </c>
      <c r="F5169" s="4">
        <v>1</v>
      </c>
      <c r="G5169" s="4">
        <v>2</v>
      </c>
    </row>
    <row r="5170" spans="1:7" ht="13" x14ac:dyDescent="0.15">
      <c r="A5170" s="4" t="s">
        <v>5387</v>
      </c>
      <c r="B5170" s="4">
        <v>0.58070258089896898</v>
      </c>
      <c r="C5170" s="4">
        <v>0.23189960446437</v>
      </c>
      <c r="D5170" s="4">
        <v>1.9E-2</v>
      </c>
      <c r="E5170" s="4">
        <v>1.6E-2</v>
      </c>
      <c r="F5170" s="4">
        <v>1</v>
      </c>
      <c r="G5170" s="4">
        <v>2</v>
      </c>
    </row>
    <row r="5171" spans="1:7" ht="13" x14ac:dyDescent="0.15">
      <c r="A5171" s="4" t="s">
        <v>3673</v>
      </c>
      <c r="B5171" s="4">
        <v>0.331512256569516</v>
      </c>
      <c r="C5171" s="4">
        <v>0.23190329316431599</v>
      </c>
      <c r="D5171" s="4">
        <v>9.4E-2</v>
      </c>
      <c r="E5171" s="4">
        <v>0.08</v>
      </c>
      <c r="F5171" s="4">
        <v>1</v>
      </c>
      <c r="G5171" s="4">
        <v>2</v>
      </c>
    </row>
    <row r="5172" spans="1:7" ht="13" x14ac:dyDescent="0.15">
      <c r="A5172" s="4" t="s">
        <v>5200</v>
      </c>
      <c r="B5172" s="4">
        <v>0.55346676955916096</v>
      </c>
      <c r="C5172" s="4">
        <v>0.23199943634155901</v>
      </c>
      <c r="D5172" s="4">
        <v>9.4E-2</v>
      </c>
      <c r="E5172" s="4">
        <v>8.6999999999999994E-2</v>
      </c>
      <c r="F5172" s="4">
        <v>1</v>
      </c>
      <c r="G5172" s="4">
        <v>2</v>
      </c>
    </row>
    <row r="5173" spans="1:7" ht="13" x14ac:dyDescent="0.15">
      <c r="A5173" s="4" t="s">
        <v>3387</v>
      </c>
      <c r="B5173" s="4">
        <v>0.29654462903121298</v>
      </c>
      <c r="C5173" s="4">
        <v>0.23214785974096899</v>
      </c>
      <c r="D5173" s="4">
        <v>0.121</v>
      </c>
      <c r="E5173" s="4">
        <v>0.106</v>
      </c>
      <c r="F5173" s="4">
        <v>1</v>
      </c>
      <c r="G5173" s="4">
        <v>2</v>
      </c>
    </row>
    <row r="5174" spans="1:7" ht="13" x14ac:dyDescent="0.15">
      <c r="A5174" s="4" t="s">
        <v>4189</v>
      </c>
      <c r="B5174" s="4">
        <v>0.40452123327809802</v>
      </c>
      <c r="C5174" s="4">
        <v>0.23219210733944801</v>
      </c>
      <c r="D5174" s="4">
        <v>0.04</v>
      </c>
      <c r="E5174" s="4">
        <v>3.2000000000000001E-2</v>
      </c>
      <c r="F5174" s="4">
        <v>1</v>
      </c>
      <c r="G5174" s="4">
        <v>2</v>
      </c>
    </row>
    <row r="5175" spans="1:7" ht="13" x14ac:dyDescent="0.15">
      <c r="A5175" s="4" t="s">
        <v>3799</v>
      </c>
      <c r="B5175" s="4">
        <v>0.34324831559010399</v>
      </c>
      <c r="C5175" s="4">
        <v>0.232207813862638</v>
      </c>
      <c r="D5175" s="4">
        <v>0.16800000000000001</v>
      </c>
      <c r="E5175" s="4">
        <v>0.153</v>
      </c>
      <c r="F5175" s="4">
        <v>1</v>
      </c>
      <c r="G5175" s="4">
        <v>2</v>
      </c>
    </row>
    <row r="5176" spans="1:7" ht="13" x14ac:dyDescent="0.15">
      <c r="A5176" s="4" t="s">
        <v>2396</v>
      </c>
      <c r="B5176" s="4">
        <v>0.18188227185893099</v>
      </c>
      <c r="C5176" s="4">
        <v>0.232223625683211</v>
      </c>
      <c r="D5176" s="4">
        <v>0.20399999999999999</v>
      </c>
      <c r="E5176" s="4">
        <v>0.17599999999999999</v>
      </c>
      <c r="F5176" s="4">
        <v>1</v>
      </c>
      <c r="G5176" s="4">
        <v>2</v>
      </c>
    </row>
    <row r="5177" spans="1:7" ht="13" x14ac:dyDescent="0.15">
      <c r="A5177" s="4" t="s">
        <v>6377</v>
      </c>
      <c r="B5177" s="4">
        <v>0.81127199303868203</v>
      </c>
      <c r="C5177" s="4">
        <v>0.23228472278356199</v>
      </c>
      <c r="D5177" s="4">
        <v>6.9000000000000006E-2</v>
      </c>
      <c r="E5177" s="4">
        <v>6.7000000000000004E-2</v>
      </c>
      <c r="F5177" s="4">
        <v>1</v>
      </c>
      <c r="G5177" s="4">
        <v>2</v>
      </c>
    </row>
    <row r="5178" spans="1:7" ht="13" x14ac:dyDescent="0.15">
      <c r="A5178" s="4" t="s">
        <v>2102</v>
      </c>
      <c r="B5178" s="4">
        <v>0.15288732860748699</v>
      </c>
      <c r="C5178" s="4">
        <v>0.23238416239552501</v>
      </c>
      <c r="D5178" s="4">
        <v>0.23499999999999999</v>
      </c>
      <c r="E5178" s="4">
        <v>0.20599999999999999</v>
      </c>
      <c r="F5178" s="4">
        <v>1</v>
      </c>
      <c r="G5178" s="4">
        <v>2</v>
      </c>
    </row>
    <row r="5179" spans="1:7" ht="13" x14ac:dyDescent="0.15">
      <c r="A5179" s="4" t="s">
        <v>4159</v>
      </c>
      <c r="B5179" s="4">
        <v>0.39923954518302701</v>
      </c>
      <c r="C5179" s="4">
        <v>0.23248737492864699</v>
      </c>
      <c r="D5179" s="4">
        <v>0.13600000000000001</v>
      </c>
      <c r="E5179" s="4">
        <v>0.124</v>
      </c>
      <c r="F5179" s="4">
        <v>1</v>
      </c>
      <c r="G5179" s="4">
        <v>2</v>
      </c>
    </row>
    <row r="5180" spans="1:7" ht="13" x14ac:dyDescent="0.15">
      <c r="A5180" s="4" t="s">
        <v>1220</v>
      </c>
      <c r="B5180" s="4">
        <v>6.8313608906760095E-2</v>
      </c>
      <c r="C5180" s="4">
        <v>0.23250230563400201</v>
      </c>
      <c r="D5180" s="4">
        <v>0.19400000000000001</v>
      </c>
      <c r="E5180" s="4">
        <v>0.159</v>
      </c>
      <c r="F5180" s="4">
        <v>1</v>
      </c>
      <c r="G5180" s="4">
        <v>2</v>
      </c>
    </row>
    <row r="5181" spans="1:7" ht="13" x14ac:dyDescent="0.15">
      <c r="A5181" s="4" t="s">
        <v>6607</v>
      </c>
      <c r="B5181" s="4">
        <v>0.86793332828176695</v>
      </c>
      <c r="C5181" s="4">
        <v>0.23262758745558801</v>
      </c>
      <c r="D5181" s="4">
        <v>4.8000000000000001E-2</v>
      </c>
      <c r="E5181" s="4">
        <v>4.7E-2</v>
      </c>
      <c r="F5181" s="4">
        <v>1</v>
      </c>
      <c r="G5181" s="4">
        <v>2</v>
      </c>
    </row>
    <row r="5182" spans="1:7" ht="13" x14ac:dyDescent="0.15">
      <c r="A5182" s="4" t="s">
        <v>2672</v>
      </c>
      <c r="B5182" s="4">
        <v>0.210815442452602</v>
      </c>
      <c r="C5182" s="4">
        <v>0.23275241476064901</v>
      </c>
      <c r="D5182" s="4">
        <v>0.317</v>
      </c>
      <c r="E5182" s="4">
        <v>0.29199999999999998</v>
      </c>
      <c r="F5182" s="4">
        <v>1</v>
      </c>
      <c r="G5182" s="4">
        <v>2</v>
      </c>
    </row>
    <row r="5183" spans="1:7" ht="13" x14ac:dyDescent="0.15">
      <c r="A5183" s="4" t="s">
        <v>2569</v>
      </c>
      <c r="B5183" s="4">
        <v>0.20022603661306801</v>
      </c>
      <c r="C5183" s="4">
        <v>0.23282417330836799</v>
      </c>
      <c r="D5183" s="4">
        <v>0.13500000000000001</v>
      </c>
      <c r="E5183" s="4">
        <v>0.115</v>
      </c>
      <c r="F5183" s="4">
        <v>1</v>
      </c>
      <c r="G5183" s="4">
        <v>2</v>
      </c>
    </row>
    <row r="5184" spans="1:7" ht="13" x14ac:dyDescent="0.15">
      <c r="A5184" s="4" t="s">
        <v>5086</v>
      </c>
      <c r="B5184" s="4">
        <v>0.53460793436831799</v>
      </c>
      <c r="C5184" s="4">
        <v>0.23317488321124999</v>
      </c>
      <c r="D5184" s="4">
        <v>4.9000000000000002E-2</v>
      </c>
      <c r="E5184" s="4">
        <v>4.2999999999999997E-2</v>
      </c>
      <c r="F5184" s="4">
        <v>1</v>
      </c>
      <c r="G5184" s="4">
        <v>2</v>
      </c>
    </row>
    <row r="5185" spans="1:7" ht="13" x14ac:dyDescent="0.15">
      <c r="A5185" s="4" t="s">
        <v>4636</v>
      </c>
      <c r="B5185" s="4">
        <v>0.46042050674256801</v>
      </c>
      <c r="C5185" s="4">
        <v>0.23333063663497</v>
      </c>
      <c r="D5185" s="4">
        <v>0.20200000000000001</v>
      </c>
      <c r="E5185" s="4">
        <v>0.19400000000000001</v>
      </c>
      <c r="F5185" s="4">
        <v>1</v>
      </c>
      <c r="G5185" s="4">
        <v>2</v>
      </c>
    </row>
    <row r="5186" spans="1:7" ht="13" x14ac:dyDescent="0.15">
      <c r="A5186" s="4" t="s">
        <v>1301</v>
      </c>
      <c r="B5186" s="4">
        <v>7.56415242340234E-2</v>
      </c>
      <c r="C5186" s="4">
        <v>0.233347795951871</v>
      </c>
      <c r="D5186" s="4">
        <v>0.14899999999999999</v>
      </c>
      <c r="E5186" s="4">
        <v>0.11899999999999999</v>
      </c>
      <c r="F5186" s="4">
        <v>1</v>
      </c>
      <c r="G5186" s="4">
        <v>2</v>
      </c>
    </row>
    <row r="5187" spans="1:7" ht="13" x14ac:dyDescent="0.15">
      <c r="A5187" s="4" t="s">
        <v>2854</v>
      </c>
      <c r="B5187" s="4">
        <v>0.230696174888189</v>
      </c>
      <c r="C5187" s="4">
        <v>0.23350497983909799</v>
      </c>
      <c r="D5187" s="4">
        <v>0.186</v>
      </c>
      <c r="E5187" s="4">
        <v>0.16400000000000001</v>
      </c>
      <c r="F5187" s="4">
        <v>1</v>
      </c>
      <c r="G5187" s="4">
        <v>2</v>
      </c>
    </row>
    <row r="5188" spans="1:7" ht="13" x14ac:dyDescent="0.15">
      <c r="A5188" s="4" t="s">
        <v>3842</v>
      </c>
      <c r="B5188" s="4">
        <v>0.34776865743656998</v>
      </c>
      <c r="C5188" s="4">
        <v>0.23356934663310899</v>
      </c>
      <c r="D5188" s="4">
        <v>8.7999999999999995E-2</v>
      </c>
      <c r="E5188" s="4">
        <v>7.5999999999999998E-2</v>
      </c>
      <c r="F5188" s="4">
        <v>1</v>
      </c>
      <c r="G5188" s="4">
        <v>2</v>
      </c>
    </row>
    <row r="5189" spans="1:7" ht="13" x14ac:dyDescent="0.15">
      <c r="A5189" s="4" t="s">
        <v>2831</v>
      </c>
      <c r="B5189" s="4">
        <v>0.22871487830793999</v>
      </c>
      <c r="C5189" s="4">
        <v>0.23360208908198499</v>
      </c>
      <c r="D5189" s="4">
        <v>0.218</v>
      </c>
      <c r="E5189" s="4">
        <v>0.19700000000000001</v>
      </c>
      <c r="F5189" s="4">
        <v>1</v>
      </c>
      <c r="G5189" s="4">
        <v>2</v>
      </c>
    </row>
    <row r="5190" spans="1:7" ht="13" x14ac:dyDescent="0.15">
      <c r="A5190" s="4" t="s">
        <v>3085</v>
      </c>
      <c r="B5190" s="4">
        <v>0.25857280956884099</v>
      </c>
      <c r="C5190" s="4">
        <v>0.23368342130250699</v>
      </c>
      <c r="D5190" s="4">
        <v>0.13100000000000001</v>
      </c>
      <c r="E5190" s="4">
        <v>0.114</v>
      </c>
      <c r="F5190" s="4">
        <v>1</v>
      </c>
      <c r="G5190" s="4">
        <v>2</v>
      </c>
    </row>
    <row r="5191" spans="1:7" ht="13" x14ac:dyDescent="0.15">
      <c r="A5191" s="4" t="s">
        <v>271</v>
      </c>
      <c r="B5191" s="4">
        <v>5.8652501174114996E-3</v>
      </c>
      <c r="C5191" s="4">
        <v>0.23370507601103099</v>
      </c>
      <c r="D5191" s="4">
        <v>0.47499999999999998</v>
      </c>
      <c r="E5191" s="4">
        <v>0.42599999999999999</v>
      </c>
      <c r="F5191" s="4">
        <v>1</v>
      </c>
      <c r="G5191" s="4">
        <v>2</v>
      </c>
    </row>
    <row r="5192" spans="1:7" ht="13" x14ac:dyDescent="0.15">
      <c r="A5192" s="4" t="s">
        <v>5797</v>
      </c>
      <c r="B5192" s="4">
        <v>0.67073239182599298</v>
      </c>
      <c r="C5192" s="4">
        <v>0.23378648992961201</v>
      </c>
      <c r="D5192" s="4">
        <v>0.17199999999999999</v>
      </c>
      <c r="E5192" s="4">
        <v>0.16900000000000001</v>
      </c>
      <c r="F5192" s="4">
        <v>1</v>
      </c>
      <c r="G5192" s="4">
        <v>2</v>
      </c>
    </row>
    <row r="5193" spans="1:7" ht="13" x14ac:dyDescent="0.15">
      <c r="A5193" s="4" t="s">
        <v>1889</v>
      </c>
      <c r="B5193" s="4">
        <v>0.13247672479604</v>
      </c>
      <c r="C5193" s="4">
        <v>0.23382322326021401</v>
      </c>
      <c r="D5193" s="4">
        <v>0.36599999999999999</v>
      </c>
      <c r="E5193" s="4">
        <v>0.33500000000000002</v>
      </c>
      <c r="F5193" s="4">
        <v>1</v>
      </c>
      <c r="G5193" s="4">
        <v>2</v>
      </c>
    </row>
    <row r="5194" spans="1:7" ht="13" x14ac:dyDescent="0.15">
      <c r="A5194" s="4" t="s">
        <v>6938</v>
      </c>
      <c r="B5194" s="4">
        <v>0.96789248242742398</v>
      </c>
      <c r="C5194" s="4">
        <v>0.23387281752355399</v>
      </c>
      <c r="D5194" s="4">
        <v>0.106</v>
      </c>
      <c r="E5194" s="4">
        <v>0.109</v>
      </c>
      <c r="F5194" s="4">
        <v>1</v>
      </c>
      <c r="G5194" s="4">
        <v>2</v>
      </c>
    </row>
    <row r="5195" spans="1:7" ht="13" x14ac:dyDescent="0.15">
      <c r="A5195" s="4" t="s">
        <v>5018</v>
      </c>
      <c r="B5195" s="4">
        <v>0.52328143726304599</v>
      </c>
      <c r="C5195" s="4">
        <v>0.23395219892193</v>
      </c>
      <c r="D5195" s="4">
        <v>1.7000000000000001E-2</v>
      </c>
      <c r="E5195" s="4">
        <v>1.2999999999999999E-2</v>
      </c>
      <c r="F5195" s="4">
        <v>1</v>
      </c>
      <c r="G5195" s="4">
        <v>2</v>
      </c>
    </row>
    <row r="5196" spans="1:7" ht="13" x14ac:dyDescent="0.15">
      <c r="A5196" s="4" t="s">
        <v>6421</v>
      </c>
      <c r="B5196" s="4">
        <v>0.82130895508568802</v>
      </c>
      <c r="C5196" s="4">
        <v>0.23396120768839099</v>
      </c>
      <c r="D5196" s="4">
        <v>5.2999999999999999E-2</v>
      </c>
      <c r="E5196" s="4">
        <v>0.05</v>
      </c>
      <c r="F5196" s="4">
        <v>1</v>
      </c>
      <c r="G5196" s="4">
        <v>2</v>
      </c>
    </row>
    <row r="5197" spans="1:7" ht="13" x14ac:dyDescent="0.15">
      <c r="A5197" s="4" t="s">
        <v>6136</v>
      </c>
      <c r="B5197" s="4">
        <v>0.74551426850615199</v>
      </c>
      <c r="C5197" s="4">
        <v>0.233977994060908</v>
      </c>
      <c r="D5197" s="4">
        <v>1.2999999999999999E-2</v>
      </c>
      <c r="E5197" s="4">
        <v>1.2E-2</v>
      </c>
      <c r="F5197" s="4">
        <v>1</v>
      </c>
      <c r="G5197" s="4">
        <v>2</v>
      </c>
    </row>
    <row r="5198" spans="1:7" ht="13" x14ac:dyDescent="0.15">
      <c r="A5198" s="4" t="s">
        <v>1906</v>
      </c>
      <c r="B5198" s="4">
        <v>0.13393933782359299</v>
      </c>
      <c r="C5198" s="4">
        <v>0.234057898174899</v>
      </c>
      <c r="D5198" s="4">
        <v>0.36099999999999999</v>
      </c>
      <c r="E5198" s="4">
        <v>0.33500000000000002</v>
      </c>
      <c r="F5198" s="4">
        <v>1</v>
      </c>
      <c r="G5198" s="4">
        <v>2</v>
      </c>
    </row>
    <row r="5199" spans="1:7" ht="13" x14ac:dyDescent="0.15">
      <c r="A5199" s="4" t="s">
        <v>2817</v>
      </c>
      <c r="B5199" s="4">
        <v>0.22592317589434799</v>
      </c>
      <c r="C5199" s="4">
        <v>0.23434929177177299</v>
      </c>
      <c r="D5199" s="4">
        <v>0.23699999999999999</v>
      </c>
      <c r="E5199" s="4">
        <v>0.21199999999999999</v>
      </c>
      <c r="F5199" s="4">
        <v>1</v>
      </c>
      <c r="G5199" s="4">
        <v>2</v>
      </c>
    </row>
    <row r="5200" spans="1:7" ht="13" x14ac:dyDescent="0.15">
      <c r="A5200" s="4" t="s">
        <v>4126</v>
      </c>
      <c r="B5200" s="4">
        <v>0.39207407570057101</v>
      </c>
      <c r="C5200" s="4">
        <v>0.23438307032406999</v>
      </c>
      <c r="D5200" s="4">
        <v>0.22800000000000001</v>
      </c>
      <c r="E5200" s="4">
        <v>0.215</v>
      </c>
      <c r="F5200" s="4">
        <v>1</v>
      </c>
      <c r="G5200" s="4">
        <v>2</v>
      </c>
    </row>
    <row r="5201" spans="1:7" ht="13" x14ac:dyDescent="0.15">
      <c r="A5201" s="4" t="s">
        <v>6821</v>
      </c>
      <c r="B5201" s="4">
        <v>0.93437424768055499</v>
      </c>
      <c r="C5201" s="4">
        <v>0.23440982161762799</v>
      </c>
      <c r="D5201" s="4">
        <v>8.8999999999999996E-2</v>
      </c>
      <c r="E5201" s="4">
        <v>9.2999999999999999E-2</v>
      </c>
      <c r="F5201" s="4">
        <v>1</v>
      </c>
      <c r="G5201" s="4">
        <v>2</v>
      </c>
    </row>
    <row r="5202" spans="1:7" ht="13" x14ac:dyDescent="0.15">
      <c r="A5202" s="4" t="s">
        <v>5348</v>
      </c>
      <c r="B5202" s="4">
        <v>0.57537972091718903</v>
      </c>
      <c r="C5202" s="4">
        <v>0.234678803626204</v>
      </c>
      <c r="D5202" s="4">
        <v>5.8000000000000003E-2</v>
      </c>
      <c r="E5202" s="4">
        <v>5.1999999999999998E-2</v>
      </c>
      <c r="F5202" s="4">
        <v>1</v>
      </c>
      <c r="G5202" s="4">
        <v>2</v>
      </c>
    </row>
    <row r="5203" spans="1:7" ht="13" x14ac:dyDescent="0.15">
      <c r="A5203" s="4" t="s">
        <v>6895</v>
      </c>
      <c r="B5203" s="4">
        <v>0.95477136532269502</v>
      </c>
      <c r="C5203" s="4">
        <v>0.2347775560656</v>
      </c>
      <c r="D5203" s="4">
        <v>0.154</v>
      </c>
      <c r="E5203" s="4">
        <v>0.158</v>
      </c>
      <c r="F5203" s="4">
        <v>1</v>
      </c>
      <c r="G5203" s="4">
        <v>2</v>
      </c>
    </row>
    <row r="5204" spans="1:7" ht="13" x14ac:dyDescent="0.15">
      <c r="A5204" s="4" t="s">
        <v>5558</v>
      </c>
      <c r="B5204" s="4">
        <v>0.61405871093890196</v>
      </c>
      <c r="C5204" s="4">
        <v>0.23488800492062101</v>
      </c>
      <c r="D5204" s="4">
        <v>4.8000000000000001E-2</v>
      </c>
      <c r="E5204" s="4">
        <v>5.3999999999999999E-2</v>
      </c>
      <c r="F5204" s="4">
        <v>1</v>
      </c>
      <c r="G5204" s="4">
        <v>2</v>
      </c>
    </row>
    <row r="5205" spans="1:7" ht="13" x14ac:dyDescent="0.15">
      <c r="A5205" s="4" t="s">
        <v>3621</v>
      </c>
      <c r="B5205" s="4">
        <v>0.32578012903250197</v>
      </c>
      <c r="C5205" s="4">
        <v>0.23498614071184601</v>
      </c>
      <c r="D5205" s="4">
        <v>8.8999999999999996E-2</v>
      </c>
      <c r="E5205" s="4">
        <v>7.5999999999999998E-2</v>
      </c>
      <c r="F5205" s="4">
        <v>1</v>
      </c>
      <c r="G5205" s="4">
        <v>2</v>
      </c>
    </row>
    <row r="5206" spans="1:7" ht="13" x14ac:dyDescent="0.15">
      <c r="A5206" s="4" t="s">
        <v>2926</v>
      </c>
      <c r="B5206" s="4">
        <v>0.239547583680711</v>
      </c>
      <c r="C5206" s="4">
        <v>0.23535094364408701</v>
      </c>
      <c r="D5206" s="4">
        <v>0.111</v>
      </c>
      <c r="E5206" s="4">
        <v>9.2999999999999999E-2</v>
      </c>
      <c r="F5206" s="4">
        <v>1</v>
      </c>
      <c r="G5206" s="4">
        <v>2</v>
      </c>
    </row>
    <row r="5207" spans="1:7" ht="13" x14ac:dyDescent="0.15">
      <c r="A5207" s="4" t="s">
        <v>1218</v>
      </c>
      <c r="B5207" s="4">
        <v>6.8263783847446496E-2</v>
      </c>
      <c r="C5207" s="4">
        <v>0.235543572928402</v>
      </c>
      <c r="D5207" s="4">
        <v>0.38</v>
      </c>
      <c r="E5207" s="4">
        <v>0.34399999999999997</v>
      </c>
      <c r="F5207" s="4">
        <v>1</v>
      </c>
      <c r="G5207" s="4">
        <v>2</v>
      </c>
    </row>
    <row r="5208" spans="1:7" ht="13" x14ac:dyDescent="0.15">
      <c r="A5208" s="4" t="s">
        <v>3717</v>
      </c>
      <c r="B5208" s="4">
        <v>0.334993061793951</v>
      </c>
      <c r="C5208" s="4">
        <v>0.23554995406608301</v>
      </c>
      <c r="D5208" s="4">
        <v>0.33</v>
      </c>
      <c r="E5208" s="4">
        <v>0.32</v>
      </c>
      <c r="F5208" s="4">
        <v>1</v>
      </c>
      <c r="G5208" s="4">
        <v>2</v>
      </c>
    </row>
    <row r="5209" spans="1:7" ht="13" x14ac:dyDescent="0.15">
      <c r="A5209" s="4" t="s">
        <v>726</v>
      </c>
      <c r="B5209" s="4">
        <v>3.2606334157271898E-2</v>
      </c>
      <c r="C5209" s="4">
        <v>0.23566761041964701</v>
      </c>
      <c r="D5209" s="4">
        <v>0.21099999999999999</v>
      </c>
      <c r="E5209" s="4">
        <v>0.16600000000000001</v>
      </c>
      <c r="F5209" s="4">
        <v>1</v>
      </c>
      <c r="G5209" s="4">
        <v>2</v>
      </c>
    </row>
    <row r="5210" spans="1:7" ht="13" x14ac:dyDescent="0.15">
      <c r="A5210" s="4" t="s">
        <v>5537</v>
      </c>
      <c r="B5210" s="4">
        <v>0.61056394659389701</v>
      </c>
      <c r="C5210" s="4">
        <v>0.235791460817806</v>
      </c>
      <c r="D5210" s="4">
        <v>0.14399999999999999</v>
      </c>
      <c r="E5210" s="4">
        <v>0.13800000000000001</v>
      </c>
      <c r="F5210" s="4">
        <v>1</v>
      </c>
      <c r="G5210" s="4">
        <v>2</v>
      </c>
    </row>
    <row r="5211" spans="1:7" ht="13" x14ac:dyDescent="0.15">
      <c r="A5211" s="4" t="s">
        <v>2978</v>
      </c>
      <c r="B5211" s="4">
        <v>0.24866086176588401</v>
      </c>
      <c r="C5211" s="4">
        <v>0.23584040508951101</v>
      </c>
      <c r="D5211" s="4">
        <v>0.23</v>
      </c>
      <c r="E5211" s="4">
        <v>0.21099999999999999</v>
      </c>
      <c r="F5211" s="4">
        <v>1</v>
      </c>
      <c r="G5211" s="4">
        <v>2</v>
      </c>
    </row>
    <row r="5212" spans="1:7" ht="13" x14ac:dyDescent="0.15">
      <c r="A5212" s="4" t="s">
        <v>227</v>
      </c>
      <c r="B5212" s="4">
        <v>3.7175614521010201E-3</v>
      </c>
      <c r="C5212" s="4">
        <v>0.235877953963016</v>
      </c>
      <c r="D5212" s="4">
        <v>0.72599999999999998</v>
      </c>
      <c r="E5212" s="4">
        <v>0.67700000000000005</v>
      </c>
      <c r="F5212" s="4">
        <v>1</v>
      </c>
      <c r="G5212" s="4">
        <v>2</v>
      </c>
    </row>
    <row r="5213" spans="1:7" ht="13" x14ac:dyDescent="0.15">
      <c r="A5213" s="4" t="s">
        <v>4623</v>
      </c>
      <c r="B5213" s="4">
        <v>0.45858703312769999</v>
      </c>
      <c r="C5213" s="4">
        <v>0.23608363272510799</v>
      </c>
      <c r="D5213" s="4">
        <v>5.5E-2</v>
      </c>
      <c r="E5213" s="4">
        <v>4.7E-2</v>
      </c>
      <c r="F5213" s="4">
        <v>1</v>
      </c>
      <c r="G5213" s="4">
        <v>2</v>
      </c>
    </row>
    <row r="5214" spans="1:7" ht="13" x14ac:dyDescent="0.15">
      <c r="A5214" s="4" t="s">
        <v>5528</v>
      </c>
      <c r="B5214" s="4">
        <v>0.60631433720295702</v>
      </c>
      <c r="C5214" s="4">
        <v>0.23622849068473301</v>
      </c>
      <c r="D5214" s="4">
        <v>3.6999999999999998E-2</v>
      </c>
      <c r="E5214" s="4">
        <v>3.2000000000000001E-2</v>
      </c>
      <c r="F5214" s="4">
        <v>1</v>
      </c>
      <c r="G5214" s="4">
        <v>2</v>
      </c>
    </row>
    <row r="5215" spans="1:7" ht="13" x14ac:dyDescent="0.15">
      <c r="A5215" s="4" t="s">
        <v>1217</v>
      </c>
      <c r="B5215" s="4">
        <v>6.8198357643396004E-2</v>
      </c>
      <c r="C5215" s="4">
        <v>0.23635606849133201</v>
      </c>
      <c r="D5215" s="4">
        <v>0.29099999999999998</v>
      </c>
      <c r="E5215" s="4">
        <v>0.254</v>
      </c>
      <c r="F5215" s="4">
        <v>1</v>
      </c>
      <c r="G5215" s="4">
        <v>2</v>
      </c>
    </row>
    <row r="5216" spans="1:7" ht="13" x14ac:dyDescent="0.15">
      <c r="A5216" s="4" t="s">
        <v>2216</v>
      </c>
      <c r="B5216" s="4">
        <v>0.16410399089015901</v>
      </c>
      <c r="C5216" s="4">
        <v>0.23640167195782999</v>
      </c>
      <c r="D5216" s="4">
        <v>0.248</v>
      </c>
      <c r="E5216" s="4">
        <v>0.22500000000000001</v>
      </c>
      <c r="F5216" s="4">
        <v>1</v>
      </c>
      <c r="G5216" s="4">
        <v>2</v>
      </c>
    </row>
    <row r="5217" spans="1:7" ht="13" x14ac:dyDescent="0.15">
      <c r="A5217" s="4" t="s">
        <v>6053</v>
      </c>
      <c r="B5217" s="4">
        <v>0.72853567522978302</v>
      </c>
      <c r="C5217" s="4">
        <v>0.23656151663448099</v>
      </c>
      <c r="D5217" s="4">
        <v>3.7999999999999999E-2</v>
      </c>
      <c r="E5217" s="4">
        <v>3.5000000000000003E-2</v>
      </c>
      <c r="F5217" s="4">
        <v>1</v>
      </c>
      <c r="G5217" s="4">
        <v>2</v>
      </c>
    </row>
    <row r="5218" spans="1:7" ht="13" x14ac:dyDescent="0.15">
      <c r="A5218" s="4" t="s">
        <v>1377</v>
      </c>
      <c r="B5218" s="4">
        <v>8.1337489379290903E-2</v>
      </c>
      <c r="C5218" s="4">
        <v>0.23717184356884799</v>
      </c>
      <c r="D5218" s="4">
        <v>0.27900000000000003</v>
      </c>
      <c r="E5218" s="4">
        <v>0.246</v>
      </c>
      <c r="F5218" s="4">
        <v>1</v>
      </c>
      <c r="G5218" s="4">
        <v>2</v>
      </c>
    </row>
    <row r="5219" spans="1:7" ht="13" x14ac:dyDescent="0.15">
      <c r="A5219" s="4" t="s">
        <v>3443</v>
      </c>
      <c r="B5219" s="4">
        <v>0.30316627839206201</v>
      </c>
      <c r="C5219" s="4">
        <v>0.23750543923568099</v>
      </c>
      <c r="D5219" s="4">
        <v>0.13400000000000001</v>
      </c>
      <c r="E5219" s="4">
        <v>0.11899999999999999</v>
      </c>
      <c r="F5219" s="4">
        <v>1</v>
      </c>
      <c r="G5219" s="4">
        <v>2</v>
      </c>
    </row>
    <row r="5220" spans="1:7" ht="13" x14ac:dyDescent="0.15">
      <c r="A5220" s="4" t="s">
        <v>4773</v>
      </c>
      <c r="B5220" s="4">
        <v>0.481692393924184</v>
      </c>
      <c r="C5220" s="4">
        <v>0.23750614226191999</v>
      </c>
      <c r="D5220" s="4">
        <v>7.0000000000000007E-2</v>
      </c>
      <c r="E5220" s="4">
        <v>6.2E-2</v>
      </c>
      <c r="F5220" s="4">
        <v>1</v>
      </c>
      <c r="G5220" s="4">
        <v>2</v>
      </c>
    </row>
    <row r="5221" spans="1:7" ht="13" x14ac:dyDescent="0.15">
      <c r="A5221" s="4" t="s">
        <v>2451</v>
      </c>
      <c r="B5221" s="4">
        <v>0.18798779105213401</v>
      </c>
      <c r="C5221" s="4">
        <v>0.23755198388016099</v>
      </c>
      <c r="D5221" s="4">
        <v>0.23499999999999999</v>
      </c>
      <c r="E5221" s="4">
        <v>0.21199999999999999</v>
      </c>
      <c r="F5221" s="4">
        <v>1</v>
      </c>
      <c r="G5221" s="4">
        <v>2</v>
      </c>
    </row>
    <row r="5222" spans="1:7" ht="13" x14ac:dyDescent="0.15">
      <c r="A5222" s="4" t="s">
        <v>6093</v>
      </c>
      <c r="B5222" s="4">
        <v>0.73747125352492904</v>
      </c>
      <c r="C5222" s="4">
        <v>0.237603326307505</v>
      </c>
      <c r="D5222" s="4">
        <v>1.9E-2</v>
      </c>
      <c r="E5222" s="4">
        <v>1.7000000000000001E-2</v>
      </c>
      <c r="F5222" s="4">
        <v>1</v>
      </c>
      <c r="G5222" s="4">
        <v>2</v>
      </c>
    </row>
    <row r="5223" spans="1:7" ht="13" x14ac:dyDescent="0.15">
      <c r="A5223" s="4" t="s">
        <v>3899</v>
      </c>
      <c r="B5223" s="4">
        <v>0.35549339106066202</v>
      </c>
      <c r="C5223" s="4">
        <v>0.237755510123598</v>
      </c>
      <c r="D5223" s="4">
        <v>9.8000000000000004E-2</v>
      </c>
      <c r="E5223" s="4">
        <v>8.5000000000000006E-2</v>
      </c>
      <c r="F5223" s="4">
        <v>1</v>
      </c>
      <c r="G5223" s="4">
        <v>2</v>
      </c>
    </row>
    <row r="5224" spans="1:7" ht="13" x14ac:dyDescent="0.15">
      <c r="A5224" s="4" t="s">
        <v>4340</v>
      </c>
      <c r="B5224" s="4">
        <v>0.42338619669831301</v>
      </c>
      <c r="C5224" s="4">
        <v>0.23796496567530201</v>
      </c>
      <c r="D5224" s="4">
        <v>4.8000000000000001E-2</v>
      </c>
      <c r="E5224" s="4">
        <v>0.04</v>
      </c>
      <c r="F5224" s="4">
        <v>1</v>
      </c>
      <c r="G5224" s="4">
        <v>2</v>
      </c>
    </row>
    <row r="5225" spans="1:7" ht="13" x14ac:dyDescent="0.15">
      <c r="A5225" s="4" t="s">
        <v>4199</v>
      </c>
      <c r="B5225" s="4">
        <v>0.40659019083535503</v>
      </c>
      <c r="C5225" s="4">
        <v>0.238140818015253</v>
      </c>
      <c r="D5225" s="4">
        <v>1.2999999999999999E-2</v>
      </c>
      <c r="E5225" s="4">
        <v>8.9999999999999993E-3</v>
      </c>
      <c r="F5225" s="4">
        <v>1</v>
      </c>
      <c r="G5225" s="4">
        <v>2</v>
      </c>
    </row>
    <row r="5226" spans="1:7" ht="13" x14ac:dyDescent="0.15">
      <c r="A5226" s="4" t="s">
        <v>6484</v>
      </c>
      <c r="B5226" s="4">
        <v>0.83477968078045905</v>
      </c>
      <c r="C5226" s="4">
        <v>0.23815828508218301</v>
      </c>
      <c r="D5226" s="4">
        <v>2.3E-2</v>
      </c>
      <c r="E5226" s="4">
        <v>2.1999999999999999E-2</v>
      </c>
      <c r="F5226" s="4">
        <v>1</v>
      </c>
      <c r="G5226" s="4">
        <v>2</v>
      </c>
    </row>
    <row r="5227" spans="1:7" ht="13" x14ac:dyDescent="0.15">
      <c r="A5227" s="4" t="s">
        <v>1578</v>
      </c>
      <c r="B5227" s="4">
        <v>9.9534581478951098E-2</v>
      </c>
      <c r="C5227" s="4">
        <v>0.23838357429979501</v>
      </c>
      <c r="D5227" s="4">
        <v>0.20399999999999999</v>
      </c>
      <c r="E5227" s="4">
        <v>0.17499999999999999</v>
      </c>
      <c r="F5227" s="4">
        <v>1</v>
      </c>
      <c r="G5227" s="4">
        <v>2</v>
      </c>
    </row>
    <row r="5228" spans="1:7" ht="13" x14ac:dyDescent="0.15">
      <c r="A5228" s="4" t="s">
        <v>5836</v>
      </c>
      <c r="B5228" s="4">
        <v>0.680133888751839</v>
      </c>
      <c r="C5228" s="4">
        <v>0.23839018758968999</v>
      </c>
      <c r="D5228" s="4">
        <v>5.6000000000000001E-2</v>
      </c>
      <c r="E5228" s="4">
        <v>5.1999999999999998E-2</v>
      </c>
      <c r="F5228" s="4">
        <v>1</v>
      </c>
      <c r="G5228" s="4">
        <v>2</v>
      </c>
    </row>
    <row r="5229" spans="1:7" ht="13" x14ac:dyDescent="0.15">
      <c r="A5229" s="4" t="s">
        <v>161</v>
      </c>
      <c r="B5229" s="4">
        <v>1.7474654053548501E-3</v>
      </c>
      <c r="C5229" s="4">
        <v>0.23874275855788599</v>
      </c>
      <c r="D5229" s="4">
        <v>0.58699999999999997</v>
      </c>
      <c r="E5229" s="4">
        <v>0.52100000000000002</v>
      </c>
      <c r="F5229" s="4">
        <v>1</v>
      </c>
      <c r="G5229" s="4">
        <v>2</v>
      </c>
    </row>
    <row r="5230" spans="1:7" ht="13" x14ac:dyDescent="0.15">
      <c r="A5230" s="4" t="s">
        <v>4533</v>
      </c>
      <c r="B5230" s="4">
        <v>0.44428197877051501</v>
      </c>
      <c r="C5230" s="4">
        <v>0.238799068462523</v>
      </c>
      <c r="D5230" s="4">
        <v>2.5000000000000001E-2</v>
      </c>
      <c r="E5230" s="4">
        <v>3.1E-2</v>
      </c>
      <c r="F5230" s="4">
        <v>1</v>
      </c>
      <c r="G5230" s="4">
        <v>2</v>
      </c>
    </row>
    <row r="5231" spans="1:7" ht="13" x14ac:dyDescent="0.15">
      <c r="A5231" s="4" t="s">
        <v>3778</v>
      </c>
      <c r="B5231" s="4">
        <v>0.34148730365200702</v>
      </c>
      <c r="C5231" s="4">
        <v>0.23882779602382001</v>
      </c>
      <c r="D5231" s="4">
        <v>8.5999999999999993E-2</v>
      </c>
      <c r="E5231" s="4">
        <v>7.3999999999999996E-2</v>
      </c>
      <c r="F5231" s="4">
        <v>1</v>
      </c>
      <c r="G5231" s="4">
        <v>2</v>
      </c>
    </row>
    <row r="5232" spans="1:7" ht="13" x14ac:dyDescent="0.15">
      <c r="A5232" s="4" t="s">
        <v>3592</v>
      </c>
      <c r="B5232" s="4">
        <v>0.32278634599322797</v>
      </c>
      <c r="C5232" s="4">
        <v>0.23897512020900799</v>
      </c>
      <c r="D5232" s="4">
        <v>0.12</v>
      </c>
      <c r="E5232" s="4">
        <v>0.105</v>
      </c>
      <c r="F5232" s="4">
        <v>1</v>
      </c>
      <c r="G5232" s="4">
        <v>2</v>
      </c>
    </row>
    <row r="5233" spans="1:7" ht="13" x14ac:dyDescent="0.15">
      <c r="A5233" s="4" t="s">
        <v>4874</v>
      </c>
      <c r="B5233" s="4">
        <v>0.499474555613585</v>
      </c>
      <c r="C5233" s="4">
        <v>0.239004331612959</v>
      </c>
      <c r="D5233" s="4">
        <v>2.5999999999999999E-2</v>
      </c>
      <c r="E5233" s="4">
        <v>2.1000000000000001E-2</v>
      </c>
      <c r="F5233" s="4">
        <v>1</v>
      </c>
      <c r="G5233" s="4">
        <v>2</v>
      </c>
    </row>
    <row r="5234" spans="1:7" ht="13" x14ac:dyDescent="0.15">
      <c r="A5234" s="4" t="s">
        <v>1927</v>
      </c>
      <c r="B5234" s="4">
        <v>0.13628388399389699</v>
      </c>
      <c r="C5234" s="4">
        <v>0.23930040485864501</v>
      </c>
      <c r="D5234" s="4">
        <v>0.10299999999999999</v>
      </c>
      <c r="E5234" s="4">
        <v>8.2000000000000003E-2</v>
      </c>
      <c r="F5234" s="4">
        <v>1</v>
      </c>
      <c r="G5234" s="4">
        <v>2</v>
      </c>
    </row>
    <row r="5235" spans="1:7" ht="13" x14ac:dyDescent="0.15">
      <c r="A5235" s="4" t="s">
        <v>6671</v>
      </c>
      <c r="B5235" s="4">
        <v>0.88507982622216197</v>
      </c>
      <c r="C5235" s="4">
        <v>0.23930478866315699</v>
      </c>
      <c r="D5235" s="4">
        <v>0.06</v>
      </c>
      <c r="E5235" s="4">
        <v>0.06</v>
      </c>
      <c r="F5235" s="4">
        <v>1</v>
      </c>
      <c r="G5235" s="4">
        <v>2</v>
      </c>
    </row>
    <row r="5236" spans="1:7" ht="13" x14ac:dyDescent="0.15">
      <c r="A5236" s="4" t="s">
        <v>2454</v>
      </c>
      <c r="B5236" s="4">
        <v>0.18811295152334001</v>
      </c>
      <c r="C5236" s="4">
        <v>0.23947716324969501</v>
      </c>
      <c r="D5236" s="4">
        <v>0.32400000000000001</v>
      </c>
      <c r="E5236" s="4">
        <v>0.30299999999999999</v>
      </c>
      <c r="F5236" s="4">
        <v>1</v>
      </c>
      <c r="G5236" s="4">
        <v>2</v>
      </c>
    </row>
    <row r="5237" spans="1:7" ht="13" x14ac:dyDescent="0.15">
      <c r="A5237" s="4" t="s">
        <v>2738</v>
      </c>
      <c r="B5237" s="4">
        <v>0.218324472699647</v>
      </c>
      <c r="C5237" s="4">
        <v>0.239596344802191</v>
      </c>
      <c r="D5237" s="4">
        <v>0.153</v>
      </c>
      <c r="E5237" s="4">
        <v>0.13100000000000001</v>
      </c>
      <c r="F5237" s="4">
        <v>1</v>
      </c>
      <c r="G5237" s="4">
        <v>2</v>
      </c>
    </row>
    <row r="5238" spans="1:7" ht="13" x14ac:dyDescent="0.15">
      <c r="A5238" s="4" t="s">
        <v>1778</v>
      </c>
      <c r="B5238" s="4">
        <v>0.11771303602036599</v>
      </c>
      <c r="C5238" s="4">
        <v>0.23962522137780301</v>
      </c>
      <c r="D5238" s="4">
        <v>0.27400000000000002</v>
      </c>
      <c r="E5238" s="4">
        <v>0.246</v>
      </c>
      <c r="F5238" s="4">
        <v>1</v>
      </c>
      <c r="G5238" s="4">
        <v>2</v>
      </c>
    </row>
    <row r="5239" spans="1:7" ht="13" x14ac:dyDescent="0.15">
      <c r="A5239" s="4" t="s">
        <v>5998</v>
      </c>
      <c r="B5239" s="4">
        <v>0.71404395065013804</v>
      </c>
      <c r="C5239" s="4">
        <v>0.23966520361559199</v>
      </c>
      <c r="D5239" s="4">
        <v>0.05</v>
      </c>
      <c r="E5239" s="4">
        <v>4.7E-2</v>
      </c>
      <c r="F5239" s="4">
        <v>1</v>
      </c>
      <c r="G5239" s="4">
        <v>2</v>
      </c>
    </row>
    <row r="5240" spans="1:7" ht="13" x14ac:dyDescent="0.15">
      <c r="A5240" s="4" t="s">
        <v>6976</v>
      </c>
      <c r="B5240" s="4">
        <v>0.985265121970749</v>
      </c>
      <c r="C5240" s="4">
        <v>0.239797047234628</v>
      </c>
      <c r="D5240" s="4">
        <v>3.4000000000000002E-2</v>
      </c>
      <c r="E5240" s="4">
        <v>3.4000000000000002E-2</v>
      </c>
      <c r="F5240" s="4">
        <v>1</v>
      </c>
      <c r="G5240" s="4">
        <v>2</v>
      </c>
    </row>
    <row r="5241" spans="1:7" ht="13" x14ac:dyDescent="0.15">
      <c r="A5241" s="4" t="s">
        <v>139</v>
      </c>
      <c r="B5241" s="4">
        <v>9.7424446156804396E-4</v>
      </c>
      <c r="C5241" s="4">
        <v>0.24006195471486699</v>
      </c>
      <c r="D5241" s="4">
        <v>0.79</v>
      </c>
      <c r="E5241" s="4">
        <v>0.75800000000000001</v>
      </c>
      <c r="F5241" s="4">
        <v>1</v>
      </c>
      <c r="G5241" s="4">
        <v>2</v>
      </c>
    </row>
    <row r="5242" spans="1:7" ht="13" x14ac:dyDescent="0.15">
      <c r="A5242" s="4" t="s">
        <v>2135</v>
      </c>
      <c r="B5242" s="4">
        <v>0.156292361904179</v>
      </c>
      <c r="C5242" s="4">
        <v>0.24007101606829401</v>
      </c>
      <c r="D5242" s="4">
        <v>0.155</v>
      </c>
      <c r="E5242" s="4">
        <v>0.13100000000000001</v>
      </c>
      <c r="F5242" s="4">
        <v>1</v>
      </c>
      <c r="G5242" s="4">
        <v>2</v>
      </c>
    </row>
    <row r="5243" spans="1:7" ht="13" x14ac:dyDescent="0.15">
      <c r="A5243" s="4" t="s">
        <v>4258</v>
      </c>
      <c r="B5243" s="4">
        <v>0.41451524795608702</v>
      </c>
      <c r="C5243" s="4">
        <v>0.24065398080383099</v>
      </c>
      <c r="D5243" s="4">
        <v>9.4E-2</v>
      </c>
      <c r="E5243" s="4">
        <v>8.3000000000000004E-2</v>
      </c>
      <c r="F5243" s="4">
        <v>1</v>
      </c>
      <c r="G5243" s="4">
        <v>2</v>
      </c>
    </row>
    <row r="5244" spans="1:7" ht="13" x14ac:dyDescent="0.15">
      <c r="A5244" s="4" t="s">
        <v>163</v>
      </c>
      <c r="B5244" s="4">
        <v>1.7503481175029001E-3</v>
      </c>
      <c r="C5244" s="4">
        <v>0.24073271365079599</v>
      </c>
      <c r="D5244" s="4">
        <v>0.73299999999999998</v>
      </c>
      <c r="E5244" s="4">
        <v>0.68200000000000005</v>
      </c>
      <c r="F5244" s="4">
        <v>1</v>
      </c>
      <c r="G5244" s="4">
        <v>2</v>
      </c>
    </row>
    <row r="5245" spans="1:7" ht="13" x14ac:dyDescent="0.15">
      <c r="A5245" s="4" t="s">
        <v>2842</v>
      </c>
      <c r="B5245" s="4">
        <v>0.22942888629972799</v>
      </c>
      <c r="C5245" s="4">
        <v>0.240908692835648</v>
      </c>
      <c r="D5245" s="4">
        <v>3.5000000000000003E-2</v>
      </c>
      <c r="E5245" s="4">
        <v>2.5000000000000001E-2</v>
      </c>
      <c r="F5245" s="4">
        <v>1</v>
      </c>
      <c r="G5245" s="4">
        <v>2</v>
      </c>
    </row>
    <row r="5246" spans="1:7" ht="13" x14ac:dyDescent="0.15">
      <c r="A5246" s="4" t="s">
        <v>1367</v>
      </c>
      <c r="B5246" s="4">
        <v>8.0696178156665493E-2</v>
      </c>
      <c r="C5246" s="4">
        <v>0.241417853008209</v>
      </c>
      <c r="D5246" s="4">
        <v>0.17899999999999999</v>
      </c>
      <c r="E5246" s="4">
        <v>0.14899999999999999</v>
      </c>
      <c r="F5246" s="4">
        <v>1</v>
      </c>
      <c r="G5246" s="4">
        <v>2</v>
      </c>
    </row>
    <row r="5247" spans="1:7" ht="13" x14ac:dyDescent="0.15">
      <c r="A5247" s="4" t="s">
        <v>4133</v>
      </c>
      <c r="B5247" s="4">
        <v>0.39307032315769203</v>
      </c>
      <c r="C5247" s="4">
        <v>0.24144127421848499</v>
      </c>
      <c r="D5247" s="4">
        <v>7.4999999999999997E-2</v>
      </c>
      <c r="E5247" s="4">
        <v>6.5000000000000002E-2</v>
      </c>
      <c r="F5247" s="4">
        <v>1</v>
      </c>
      <c r="G5247" s="4">
        <v>2</v>
      </c>
    </row>
    <row r="5248" spans="1:7" ht="13" x14ac:dyDescent="0.15">
      <c r="A5248" s="4" t="s">
        <v>2891</v>
      </c>
      <c r="B5248" s="4">
        <v>0.235599617705538</v>
      </c>
      <c r="C5248" s="4">
        <v>0.24147191338429699</v>
      </c>
      <c r="D5248" s="4">
        <v>0.28499999999999998</v>
      </c>
      <c r="E5248" s="4">
        <v>0.26800000000000002</v>
      </c>
      <c r="F5248" s="4">
        <v>1</v>
      </c>
      <c r="G5248" s="4">
        <v>2</v>
      </c>
    </row>
    <row r="5249" spans="1:7" ht="13" x14ac:dyDescent="0.15">
      <c r="A5249" s="4" t="s">
        <v>1501</v>
      </c>
      <c r="B5249" s="4">
        <v>9.2524571121134894E-2</v>
      </c>
      <c r="C5249" s="4">
        <v>0.24159623185496501</v>
      </c>
      <c r="D5249" s="4">
        <v>0.38800000000000001</v>
      </c>
      <c r="E5249" s="4">
        <v>0.35399999999999998</v>
      </c>
      <c r="F5249" s="4">
        <v>1</v>
      </c>
      <c r="G5249" s="4">
        <v>2</v>
      </c>
    </row>
    <row r="5250" spans="1:7" ht="13" x14ac:dyDescent="0.15">
      <c r="A5250" s="4" t="s">
        <v>2018</v>
      </c>
      <c r="B5250" s="4">
        <v>0.14444028419796101</v>
      </c>
      <c r="C5250" s="4">
        <v>0.24159754183049401</v>
      </c>
      <c r="D5250" s="4">
        <v>0.32300000000000001</v>
      </c>
      <c r="E5250" s="4">
        <v>0.29599999999999999</v>
      </c>
      <c r="F5250" s="4">
        <v>1</v>
      </c>
      <c r="G5250" s="4">
        <v>2</v>
      </c>
    </row>
    <row r="5251" spans="1:7" ht="13" x14ac:dyDescent="0.15">
      <c r="A5251" s="4" t="s">
        <v>276</v>
      </c>
      <c r="B5251" s="4">
        <v>6.1500064516891197E-3</v>
      </c>
      <c r="C5251" s="4">
        <v>0.24165485072974199</v>
      </c>
      <c r="D5251" s="4">
        <v>0.68600000000000005</v>
      </c>
      <c r="E5251" s="4">
        <v>0.63500000000000001</v>
      </c>
      <c r="F5251" s="4">
        <v>1</v>
      </c>
      <c r="G5251" s="4">
        <v>2</v>
      </c>
    </row>
    <row r="5252" spans="1:7" ht="13" x14ac:dyDescent="0.15">
      <c r="A5252" s="4" t="s">
        <v>4324</v>
      </c>
      <c r="B5252" s="4">
        <v>0.42178457611707898</v>
      </c>
      <c r="C5252" s="4">
        <v>0.24173572705034599</v>
      </c>
      <c r="D5252" s="4">
        <v>7.8E-2</v>
      </c>
      <c r="E5252" s="4">
        <v>6.9000000000000006E-2</v>
      </c>
      <c r="F5252" s="4">
        <v>1</v>
      </c>
      <c r="G5252" s="4">
        <v>2</v>
      </c>
    </row>
    <row r="5253" spans="1:7" ht="13" x14ac:dyDescent="0.15">
      <c r="A5253" s="4" t="s">
        <v>5302</v>
      </c>
      <c r="B5253" s="4">
        <v>0.56741668407167001</v>
      </c>
      <c r="C5253" s="4">
        <v>0.24180044253479999</v>
      </c>
      <c r="D5253" s="4">
        <v>2.9000000000000001E-2</v>
      </c>
      <c r="E5253" s="4">
        <v>2.5000000000000001E-2</v>
      </c>
      <c r="F5253" s="4">
        <v>1</v>
      </c>
      <c r="G5253" s="4">
        <v>2</v>
      </c>
    </row>
    <row r="5254" spans="1:7" ht="13" x14ac:dyDescent="0.15">
      <c r="A5254" s="4" t="s">
        <v>683</v>
      </c>
      <c r="B5254" s="4">
        <v>2.9557419635079799E-2</v>
      </c>
      <c r="C5254" s="4">
        <v>0.24191065114351401</v>
      </c>
      <c r="D5254" s="4">
        <v>0.41199999999999998</v>
      </c>
      <c r="E5254" s="4">
        <v>0.36499999999999999</v>
      </c>
      <c r="F5254" s="4">
        <v>1</v>
      </c>
      <c r="G5254" s="4">
        <v>2</v>
      </c>
    </row>
    <row r="5255" spans="1:7" ht="13" x14ac:dyDescent="0.15">
      <c r="A5255" s="4" t="s">
        <v>3762</v>
      </c>
      <c r="B5255" s="4">
        <v>0.33996628080229402</v>
      </c>
      <c r="C5255" s="4">
        <v>0.24198434228521301</v>
      </c>
      <c r="D5255" s="4">
        <v>0.11899999999999999</v>
      </c>
      <c r="E5255" s="4">
        <v>0.10299999999999999</v>
      </c>
      <c r="F5255" s="4">
        <v>1</v>
      </c>
      <c r="G5255" s="4">
        <v>2</v>
      </c>
    </row>
    <row r="5256" spans="1:7" ht="13" x14ac:dyDescent="0.15">
      <c r="A5256" s="4" t="s">
        <v>3623</v>
      </c>
      <c r="B5256" s="4">
        <v>0.32578854052815098</v>
      </c>
      <c r="C5256" s="4">
        <v>0.24200974044519499</v>
      </c>
      <c r="D5256" s="4">
        <v>0.21</v>
      </c>
      <c r="E5256" s="4">
        <v>0.19400000000000001</v>
      </c>
      <c r="F5256" s="4">
        <v>1</v>
      </c>
      <c r="G5256" s="4">
        <v>2</v>
      </c>
    </row>
    <row r="5257" spans="1:7" ht="13" x14ac:dyDescent="0.15">
      <c r="A5257" s="4" t="s">
        <v>5396</v>
      </c>
      <c r="B5257" s="4">
        <v>0.58210717090098696</v>
      </c>
      <c r="C5257" s="4">
        <v>0.242023381823361</v>
      </c>
      <c r="D5257" s="4">
        <v>0.105</v>
      </c>
      <c r="E5257" s="4">
        <v>9.8000000000000004E-2</v>
      </c>
      <c r="F5257" s="4">
        <v>1</v>
      </c>
      <c r="G5257" s="4">
        <v>2</v>
      </c>
    </row>
    <row r="5258" spans="1:7" ht="13" x14ac:dyDescent="0.15">
      <c r="A5258" s="4" t="s">
        <v>4314</v>
      </c>
      <c r="B5258" s="4">
        <v>0.42085876938066402</v>
      </c>
      <c r="C5258" s="4">
        <v>0.242044861269192</v>
      </c>
      <c r="D5258" s="4">
        <v>0.14699999999999999</v>
      </c>
      <c r="E5258" s="4">
        <v>0.13600000000000001</v>
      </c>
      <c r="F5258" s="4">
        <v>1</v>
      </c>
      <c r="G5258" s="4">
        <v>2</v>
      </c>
    </row>
    <row r="5259" spans="1:7" ht="13" x14ac:dyDescent="0.15">
      <c r="A5259" s="4" t="s">
        <v>2902</v>
      </c>
      <c r="B5259" s="4">
        <v>0.23686404466889499</v>
      </c>
      <c r="C5259" s="4">
        <v>0.24223794344105901</v>
      </c>
      <c r="D5259" s="4">
        <v>0.17899999999999999</v>
      </c>
      <c r="E5259" s="4">
        <v>0.158</v>
      </c>
      <c r="F5259" s="4">
        <v>1</v>
      </c>
      <c r="G5259" s="4">
        <v>2</v>
      </c>
    </row>
    <row r="5260" spans="1:7" ht="13" x14ac:dyDescent="0.15">
      <c r="A5260" s="4" t="s">
        <v>962</v>
      </c>
      <c r="B5260" s="4">
        <v>4.99908200141468E-2</v>
      </c>
      <c r="C5260" s="4">
        <v>0.24223973806681401</v>
      </c>
      <c r="D5260" s="4">
        <v>0.33600000000000002</v>
      </c>
      <c r="E5260" s="4">
        <v>0.29799999999999999</v>
      </c>
      <c r="F5260" s="4">
        <v>1</v>
      </c>
      <c r="G5260" s="4">
        <v>2</v>
      </c>
    </row>
    <row r="5261" spans="1:7" ht="13" x14ac:dyDescent="0.15">
      <c r="A5261" s="4" t="s">
        <v>1183</v>
      </c>
      <c r="B5261" s="4">
        <v>6.5283400181339601E-2</v>
      </c>
      <c r="C5261" s="4">
        <v>0.24230644254063999</v>
      </c>
      <c r="D5261" s="4">
        <v>0.26800000000000002</v>
      </c>
      <c r="E5261" s="4">
        <v>0.23</v>
      </c>
      <c r="F5261" s="4">
        <v>1</v>
      </c>
      <c r="G5261" s="4">
        <v>2</v>
      </c>
    </row>
    <row r="5262" spans="1:7" ht="13" x14ac:dyDescent="0.15">
      <c r="A5262" s="4" t="s">
        <v>1897</v>
      </c>
      <c r="B5262" s="4">
        <v>0.13335899880909199</v>
      </c>
      <c r="C5262" s="4">
        <v>0.24232130589404299</v>
      </c>
      <c r="D5262" s="4">
        <v>0.05</v>
      </c>
      <c r="E5262" s="4">
        <v>3.5000000000000003E-2</v>
      </c>
      <c r="F5262" s="4">
        <v>1</v>
      </c>
      <c r="G5262" s="4">
        <v>2</v>
      </c>
    </row>
    <row r="5263" spans="1:7" ht="13" x14ac:dyDescent="0.15">
      <c r="A5263" s="4" t="s">
        <v>6202</v>
      </c>
      <c r="B5263" s="4">
        <v>0.760796574099045</v>
      </c>
      <c r="C5263" s="4">
        <v>0.24232349905162301</v>
      </c>
      <c r="D5263" s="4">
        <v>0.122</v>
      </c>
      <c r="E5263" s="4">
        <v>0.11899999999999999</v>
      </c>
      <c r="F5263" s="4">
        <v>1</v>
      </c>
      <c r="G5263" s="4">
        <v>2</v>
      </c>
    </row>
    <row r="5264" spans="1:7" ht="13" x14ac:dyDescent="0.15">
      <c r="A5264" s="4" t="s">
        <v>13</v>
      </c>
      <c r="B5264" s="4">
        <v>3.6049075053679201E-15</v>
      </c>
      <c r="C5264" s="4">
        <v>0.24234766012980799</v>
      </c>
      <c r="D5264" s="4">
        <v>0.996</v>
      </c>
      <c r="E5264" s="4">
        <v>0.99099999999999999</v>
      </c>
      <c r="F5264" s="4">
        <v>5.9661219213839E-11</v>
      </c>
      <c r="G5264" s="4">
        <v>2</v>
      </c>
    </row>
    <row r="5265" spans="1:7" ht="13" x14ac:dyDescent="0.15">
      <c r="A5265" s="4" t="s">
        <v>901</v>
      </c>
      <c r="B5265" s="4">
        <v>4.5429369288001703E-2</v>
      </c>
      <c r="C5265" s="4">
        <v>0.24236153194420801</v>
      </c>
      <c r="D5265" s="4">
        <v>0.2</v>
      </c>
      <c r="E5265" s="4">
        <v>0.16200000000000001</v>
      </c>
      <c r="F5265" s="4">
        <v>1</v>
      </c>
      <c r="G5265" s="4">
        <v>2</v>
      </c>
    </row>
    <row r="5266" spans="1:7" ht="13" x14ac:dyDescent="0.15">
      <c r="A5266" s="4" t="s">
        <v>647</v>
      </c>
      <c r="B5266" s="4">
        <v>2.7342052498014101E-2</v>
      </c>
      <c r="C5266" s="4">
        <v>0.24266365876505999</v>
      </c>
      <c r="D5266" s="4">
        <v>0.26200000000000001</v>
      </c>
      <c r="E5266" s="4">
        <v>0.215</v>
      </c>
      <c r="F5266" s="4">
        <v>1</v>
      </c>
      <c r="G5266" s="4">
        <v>2</v>
      </c>
    </row>
    <row r="5267" spans="1:7" ht="13" x14ac:dyDescent="0.15">
      <c r="A5267" s="4" t="s">
        <v>795</v>
      </c>
      <c r="B5267" s="4">
        <v>3.8106328404747002E-2</v>
      </c>
      <c r="C5267" s="4">
        <v>0.24282363583924699</v>
      </c>
      <c r="D5267" s="4">
        <v>0.55100000000000005</v>
      </c>
      <c r="E5267" s="4">
        <v>0.502</v>
      </c>
      <c r="F5267" s="4">
        <v>1</v>
      </c>
      <c r="G5267" s="4">
        <v>2</v>
      </c>
    </row>
    <row r="5268" spans="1:7" ht="13" x14ac:dyDescent="0.15">
      <c r="A5268" s="4" t="s">
        <v>2072</v>
      </c>
      <c r="B5268" s="4">
        <v>0.14992654283392601</v>
      </c>
      <c r="C5268" s="4">
        <v>0.24283780693132301</v>
      </c>
      <c r="D5268" s="4">
        <v>0.26100000000000001</v>
      </c>
      <c r="E5268" s="4">
        <v>0.23400000000000001</v>
      </c>
      <c r="F5268" s="4">
        <v>1</v>
      </c>
      <c r="G5268" s="4">
        <v>2</v>
      </c>
    </row>
    <row r="5269" spans="1:7" ht="13" x14ac:dyDescent="0.15">
      <c r="A5269" s="4" t="s">
        <v>1946</v>
      </c>
      <c r="B5269" s="4">
        <v>0.137731558578012</v>
      </c>
      <c r="C5269" s="4">
        <v>0.24285088834190399</v>
      </c>
      <c r="D5269" s="4">
        <v>0.154</v>
      </c>
      <c r="E5269" s="4">
        <v>0.13100000000000001</v>
      </c>
      <c r="F5269" s="4">
        <v>1</v>
      </c>
      <c r="G5269" s="4">
        <v>2</v>
      </c>
    </row>
    <row r="5270" spans="1:7" ht="13" x14ac:dyDescent="0.15">
      <c r="A5270" s="4" t="s">
        <v>5957</v>
      </c>
      <c r="B5270" s="4">
        <v>0.70632031986875099</v>
      </c>
      <c r="C5270" s="4">
        <v>0.242869794163251</v>
      </c>
      <c r="D5270" s="4">
        <v>1.2E-2</v>
      </c>
      <c r="E5270" s="4">
        <v>0.01</v>
      </c>
      <c r="F5270" s="4">
        <v>1</v>
      </c>
      <c r="G5270" s="4">
        <v>2</v>
      </c>
    </row>
    <row r="5271" spans="1:7" ht="13" x14ac:dyDescent="0.15">
      <c r="A5271" s="4" t="s">
        <v>4610</v>
      </c>
      <c r="B5271" s="4">
        <v>0.45630017048703098</v>
      </c>
      <c r="C5271" s="4">
        <v>0.24297538345268099</v>
      </c>
      <c r="D5271" s="4">
        <v>4.3999999999999997E-2</v>
      </c>
      <c r="E5271" s="4">
        <v>3.5999999999999997E-2</v>
      </c>
      <c r="F5271" s="4">
        <v>1</v>
      </c>
      <c r="G5271" s="4">
        <v>2</v>
      </c>
    </row>
    <row r="5272" spans="1:7" ht="13" x14ac:dyDescent="0.15">
      <c r="A5272" s="4" t="s">
        <v>3072</v>
      </c>
      <c r="B5272" s="4">
        <v>0.257563365115349</v>
      </c>
      <c r="C5272" s="4">
        <v>0.24307479554651401</v>
      </c>
      <c r="D5272" s="4">
        <v>0.20799999999999999</v>
      </c>
      <c r="E5272" s="4">
        <v>0.188</v>
      </c>
      <c r="F5272" s="4">
        <v>1</v>
      </c>
      <c r="G5272" s="4">
        <v>2</v>
      </c>
    </row>
    <row r="5273" spans="1:7" ht="13" x14ac:dyDescent="0.15">
      <c r="A5273" s="4" t="s">
        <v>327</v>
      </c>
      <c r="B5273" s="4">
        <v>8.4751131348960902E-3</v>
      </c>
      <c r="C5273" s="4">
        <v>0.24311699509589299</v>
      </c>
      <c r="D5273" s="4">
        <v>0.46800000000000003</v>
      </c>
      <c r="E5273" s="4">
        <v>0.40899999999999997</v>
      </c>
      <c r="F5273" s="4">
        <v>1</v>
      </c>
      <c r="G5273" s="4">
        <v>2</v>
      </c>
    </row>
    <row r="5274" spans="1:7" ht="13" x14ac:dyDescent="0.15">
      <c r="A5274" s="4" t="s">
        <v>3900</v>
      </c>
      <c r="B5274" s="4">
        <v>0.35560093431019701</v>
      </c>
      <c r="C5274" s="4">
        <v>0.24318246298427601</v>
      </c>
      <c r="D5274" s="4">
        <v>8.4000000000000005E-2</v>
      </c>
      <c r="E5274" s="4">
        <v>7.1999999999999995E-2</v>
      </c>
      <c r="F5274" s="4">
        <v>1</v>
      </c>
      <c r="G5274" s="4">
        <v>2</v>
      </c>
    </row>
    <row r="5275" spans="1:7" ht="13" x14ac:dyDescent="0.15">
      <c r="A5275" s="4" t="s">
        <v>6650</v>
      </c>
      <c r="B5275" s="4">
        <v>0.87973864049203998</v>
      </c>
      <c r="C5275" s="4">
        <v>0.24331140839844001</v>
      </c>
      <c r="D5275" s="4">
        <v>1.9E-2</v>
      </c>
      <c r="E5275" s="4">
        <v>1.7999999999999999E-2</v>
      </c>
      <c r="F5275" s="4">
        <v>1</v>
      </c>
      <c r="G5275" s="4">
        <v>2</v>
      </c>
    </row>
    <row r="5276" spans="1:7" ht="13" x14ac:dyDescent="0.15">
      <c r="A5276" s="4" t="s">
        <v>2054</v>
      </c>
      <c r="B5276" s="4">
        <v>0.14824301750387101</v>
      </c>
      <c r="C5276" s="4">
        <v>0.24332926348535999</v>
      </c>
      <c r="D5276" s="4">
        <v>0.308</v>
      </c>
      <c r="E5276" s="4">
        <v>0.27900000000000003</v>
      </c>
      <c r="F5276" s="4">
        <v>1</v>
      </c>
      <c r="G5276" s="4">
        <v>2</v>
      </c>
    </row>
    <row r="5277" spans="1:7" ht="13" x14ac:dyDescent="0.15">
      <c r="A5277" s="4" t="s">
        <v>2453</v>
      </c>
      <c r="B5277" s="4">
        <v>0.188085211924513</v>
      </c>
      <c r="C5277" s="4">
        <v>0.24334750379247799</v>
      </c>
      <c r="D5277" s="4">
        <v>0.13200000000000001</v>
      </c>
      <c r="E5277" s="4">
        <v>0.111</v>
      </c>
      <c r="F5277" s="4">
        <v>1</v>
      </c>
      <c r="G5277" s="4">
        <v>2</v>
      </c>
    </row>
    <row r="5278" spans="1:7" ht="13" x14ac:dyDescent="0.15">
      <c r="A5278" s="4" t="s">
        <v>4970</v>
      </c>
      <c r="B5278" s="4">
        <v>0.51544661663159796</v>
      </c>
      <c r="C5278" s="4">
        <v>0.24339626352063401</v>
      </c>
      <c r="D5278" s="4">
        <v>0.121</v>
      </c>
      <c r="E5278" s="4">
        <v>0.111</v>
      </c>
      <c r="F5278" s="4">
        <v>1</v>
      </c>
      <c r="G5278" s="4">
        <v>2</v>
      </c>
    </row>
    <row r="5279" spans="1:7" ht="13" x14ac:dyDescent="0.15">
      <c r="A5279" s="4" t="s">
        <v>1847</v>
      </c>
      <c r="B5279" s="4">
        <v>0.126304152148774</v>
      </c>
      <c r="C5279" s="4">
        <v>0.24355393959691601</v>
      </c>
      <c r="D5279" s="4">
        <v>0.255</v>
      </c>
      <c r="E5279" s="4">
        <v>0.22600000000000001</v>
      </c>
      <c r="F5279" s="4">
        <v>1</v>
      </c>
      <c r="G5279" s="4">
        <v>2</v>
      </c>
    </row>
    <row r="5280" spans="1:7" ht="13" x14ac:dyDescent="0.15">
      <c r="A5280" s="4" t="s">
        <v>2040</v>
      </c>
      <c r="B5280" s="4">
        <v>0.14686018305298401</v>
      </c>
      <c r="C5280" s="4">
        <v>0.24359942959717401</v>
      </c>
      <c r="D5280" s="4">
        <v>0.12</v>
      </c>
      <c r="E5280" s="4">
        <v>9.8000000000000004E-2</v>
      </c>
      <c r="F5280" s="4">
        <v>1</v>
      </c>
      <c r="G5280" s="4">
        <v>2</v>
      </c>
    </row>
    <row r="5281" spans="1:7" ht="13" x14ac:dyDescent="0.15">
      <c r="A5281" s="4" t="s">
        <v>5944</v>
      </c>
      <c r="B5281" s="4">
        <v>0.70333400739917895</v>
      </c>
      <c r="C5281" s="4">
        <v>0.243629376751958</v>
      </c>
      <c r="D5281" s="4">
        <v>0.15</v>
      </c>
      <c r="E5281" s="4">
        <v>0.14699999999999999</v>
      </c>
      <c r="F5281" s="4">
        <v>1</v>
      </c>
      <c r="G5281" s="4">
        <v>2</v>
      </c>
    </row>
    <row r="5282" spans="1:7" ht="13" x14ac:dyDescent="0.15">
      <c r="A5282" s="4" t="s">
        <v>5669</v>
      </c>
      <c r="B5282" s="4">
        <v>0.64151969335654202</v>
      </c>
      <c r="C5282" s="4">
        <v>0.24370168224913399</v>
      </c>
      <c r="D5282" s="4">
        <v>1.6E-2</v>
      </c>
      <c r="E5282" s="4">
        <v>1.2999999999999999E-2</v>
      </c>
      <c r="F5282" s="4">
        <v>1</v>
      </c>
      <c r="G5282" s="4">
        <v>2</v>
      </c>
    </row>
    <row r="5283" spans="1:7" ht="13" x14ac:dyDescent="0.15">
      <c r="A5283" s="4" t="s">
        <v>3468</v>
      </c>
      <c r="B5283" s="4">
        <v>0.30614434527925299</v>
      </c>
      <c r="C5283" s="4">
        <v>0.243792764463546</v>
      </c>
      <c r="D5283" s="4">
        <v>5.8000000000000003E-2</v>
      </c>
      <c r="E5283" s="4">
        <v>4.7E-2</v>
      </c>
      <c r="F5283" s="4">
        <v>1</v>
      </c>
      <c r="G5283" s="4">
        <v>2</v>
      </c>
    </row>
    <row r="5284" spans="1:7" ht="13" x14ac:dyDescent="0.15">
      <c r="A5284" s="4" t="s">
        <v>3018</v>
      </c>
      <c r="B5284" s="4">
        <v>0.25298699767990401</v>
      </c>
      <c r="C5284" s="4">
        <v>0.24384737306948101</v>
      </c>
      <c r="D5284" s="4">
        <v>0.20499999999999999</v>
      </c>
      <c r="E5284" s="4">
        <v>0.185</v>
      </c>
      <c r="F5284" s="4">
        <v>1</v>
      </c>
      <c r="G5284" s="4">
        <v>2</v>
      </c>
    </row>
    <row r="5285" spans="1:7" ht="13" x14ac:dyDescent="0.15">
      <c r="A5285" s="4" t="s">
        <v>5918</v>
      </c>
      <c r="B5285" s="4">
        <v>0.69724889675605894</v>
      </c>
      <c r="C5285" s="4">
        <v>0.24392012155355799</v>
      </c>
      <c r="D5285" s="4">
        <v>2.3E-2</v>
      </c>
      <c r="E5285" s="4">
        <v>2.1000000000000001E-2</v>
      </c>
      <c r="F5285" s="4">
        <v>1</v>
      </c>
      <c r="G5285" s="4">
        <v>2</v>
      </c>
    </row>
    <row r="5286" spans="1:7" ht="13" x14ac:dyDescent="0.15">
      <c r="A5286" s="4" t="s">
        <v>1977</v>
      </c>
      <c r="B5286" s="4">
        <v>0.14070410623187601</v>
      </c>
      <c r="C5286" s="4">
        <v>0.24398939854843299</v>
      </c>
      <c r="D5286" s="4">
        <v>4.3999999999999997E-2</v>
      </c>
      <c r="E5286" s="4">
        <v>0.03</v>
      </c>
      <c r="F5286" s="4">
        <v>1</v>
      </c>
      <c r="G5286" s="4">
        <v>2</v>
      </c>
    </row>
    <row r="5287" spans="1:7" ht="13" x14ac:dyDescent="0.15">
      <c r="A5287" s="4" t="s">
        <v>1037</v>
      </c>
      <c r="B5287" s="4">
        <v>5.43686391312573E-2</v>
      </c>
      <c r="C5287" s="4">
        <v>0.24420839407887701</v>
      </c>
      <c r="D5287" s="4">
        <v>0.16800000000000001</v>
      </c>
      <c r="E5287" s="4">
        <v>0.13500000000000001</v>
      </c>
      <c r="F5287" s="4">
        <v>1</v>
      </c>
      <c r="G5287" s="4">
        <v>2</v>
      </c>
    </row>
    <row r="5288" spans="1:7" ht="13" x14ac:dyDescent="0.15">
      <c r="A5288" s="4" t="s">
        <v>5359</v>
      </c>
      <c r="B5288" s="4">
        <v>0.57677271950803299</v>
      </c>
      <c r="C5288" s="4">
        <v>0.244294886043011</v>
      </c>
      <c r="D5288" s="4">
        <v>4.7E-2</v>
      </c>
      <c r="E5288" s="4">
        <v>4.1000000000000002E-2</v>
      </c>
      <c r="F5288" s="4">
        <v>1</v>
      </c>
      <c r="G5288" s="4">
        <v>2</v>
      </c>
    </row>
    <row r="5289" spans="1:7" ht="13" x14ac:dyDescent="0.15">
      <c r="A5289" s="4" t="s">
        <v>3164</v>
      </c>
      <c r="B5289" s="4">
        <v>0.266729283839992</v>
      </c>
      <c r="C5289" s="4">
        <v>0.24433937343776299</v>
      </c>
      <c r="D5289" s="4">
        <v>0.22700000000000001</v>
      </c>
      <c r="E5289" s="4">
        <v>0.20699999999999999</v>
      </c>
      <c r="F5289" s="4">
        <v>1</v>
      </c>
      <c r="G5289" s="4">
        <v>2</v>
      </c>
    </row>
    <row r="5290" spans="1:7" ht="13" x14ac:dyDescent="0.15">
      <c r="A5290" s="4" t="s">
        <v>1290</v>
      </c>
      <c r="B5290" s="4">
        <v>7.4509376917731004E-2</v>
      </c>
      <c r="C5290" s="4">
        <v>0.24438575537818499</v>
      </c>
      <c r="D5290" s="4">
        <v>0.40200000000000002</v>
      </c>
      <c r="E5290" s="4">
        <v>0.37</v>
      </c>
      <c r="F5290" s="4">
        <v>1</v>
      </c>
      <c r="G5290" s="4">
        <v>2</v>
      </c>
    </row>
    <row r="5291" spans="1:7" ht="13" x14ac:dyDescent="0.15">
      <c r="A5291" s="4" t="s">
        <v>4289</v>
      </c>
      <c r="B5291" s="4">
        <v>0.41837058315697601</v>
      </c>
      <c r="C5291" s="4">
        <v>0.244400301330473</v>
      </c>
      <c r="D5291" s="4">
        <v>7.4999999999999997E-2</v>
      </c>
      <c r="E5291" s="4">
        <v>6.5000000000000002E-2</v>
      </c>
      <c r="F5291" s="4">
        <v>1</v>
      </c>
      <c r="G5291" s="4">
        <v>2</v>
      </c>
    </row>
    <row r="5292" spans="1:7" ht="13" x14ac:dyDescent="0.15">
      <c r="A5292" s="4" t="s">
        <v>5458</v>
      </c>
      <c r="B5292" s="4">
        <v>0.58968209321162401</v>
      </c>
      <c r="C5292" s="4">
        <v>0.24462672091000101</v>
      </c>
      <c r="D5292" s="4">
        <v>2.5000000000000001E-2</v>
      </c>
      <c r="E5292" s="4">
        <v>2.1000000000000001E-2</v>
      </c>
      <c r="F5292" s="4">
        <v>1</v>
      </c>
      <c r="G5292" s="4">
        <v>2</v>
      </c>
    </row>
    <row r="5293" spans="1:7" ht="13" x14ac:dyDescent="0.15">
      <c r="A5293" s="4" t="s">
        <v>1692</v>
      </c>
      <c r="B5293" s="4">
        <v>0.11039613579301299</v>
      </c>
      <c r="C5293" s="4">
        <v>0.24465287216225001</v>
      </c>
      <c r="D5293" s="4">
        <v>0.46100000000000002</v>
      </c>
      <c r="E5293" s="4">
        <v>0.435</v>
      </c>
      <c r="F5293" s="4">
        <v>1</v>
      </c>
      <c r="G5293" s="4">
        <v>2</v>
      </c>
    </row>
    <row r="5294" spans="1:7" ht="13" x14ac:dyDescent="0.15">
      <c r="A5294" s="4" t="s">
        <v>1493</v>
      </c>
      <c r="B5294" s="4">
        <v>9.2033792289641397E-2</v>
      </c>
      <c r="C5294" s="4">
        <v>0.24472638325728899</v>
      </c>
      <c r="D5294" s="4">
        <v>0.29599999999999999</v>
      </c>
      <c r="E5294" s="4">
        <v>0.26800000000000002</v>
      </c>
      <c r="F5294" s="4">
        <v>1</v>
      </c>
      <c r="G5294" s="4">
        <v>2</v>
      </c>
    </row>
    <row r="5295" spans="1:7" ht="13" x14ac:dyDescent="0.15">
      <c r="A5295" s="4" t="s">
        <v>1036</v>
      </c>
      <c r="B5295" s="4">
        <v>5.43652819907832E-2</v>
      </c>
      <c r="C5295" s="4">
        <v>0.24489670008706399</v>
      </c>
      <c r="D5295" s="4">
        <v>0.189</v>
      </c>
      <c r="E5295" s="4">
        <v>0.157</v>
      </c>
      <c r="F5295" s="4">
        <v>1</v>
      </c>
      <c r="G5295" s="4">
        <v>2</v>
      </c>
    </row>
    <row r="5296" spans="1:7" ht="13" x14ac:dyDescent="0.15">
      <c r="A5296" s="4" t="s">
        <v>6101</v>
      </c>
      <c r="B5296" s="4">
        <v>0.73904588274845096</v>
      </c>
      <c r="C5296" s="4">
        <v>0.24494839363118401</v>
      </c>
      <c r="D5296" s="4">
        <v>0.06</v>
      </c>
      <c r="E5296" s="4">
        <v>5.7000000000000002E-2</v>
      </c>
      <c r="F5296" s="4">
        <v>1</v>
      </c>
      <c r="G5296" s="4">
        <v>2</v>
      </c>
    </row>
    <row r="5297" spans="1:7" ht="13" x14ac:dyDescent="0.15">
      <c r="A5297" s="4" t="s">
        <v>5686</v>
      </c>
      <c r="B5297" s="4">
        <v>0.64612895138256099</v>
      </c>
      <c r="C5297" s="4">
        <v>0.24502780384644501</v>
      </c>
      <c r="D5297" s="4">
        <v>1.6E-2</v>
      </c>
      <c r="E5297" s="4">
        <v>1.2999999999999999E-2</v>
      </c>
      <c r="F5297" s="4">
        <v>1</v>
      </c>
      <c r="G5297" s="4">
        <v>2</v>
      </c>
    </row>
    <row r="5298" spans="1:7" ht="13" x14ac:dyDescent="0.15">
      <c r="A5298" s="4" t="s">
        <v>3546</v>
      </c>
      <c r="B5298" s="4">
        <v>0.31702697307785999</v>
      </c>
      <c r="C5298" s="4">
        <v>0.24510450976051201</v>
      </c>
      <c r="D5298" s="4">
        <v>0.254</v>
      </c>
      <c r="E5298" s="4">
        <v>0.23699999999999999</v>
      </c>
      <c r="F5298" s="4">
        <v>1</v>
      </c>
      <c r="G5298" s="4">
        <v>2</v>
      </c>
    </row>
    <row r="5299" spans="1:7" ht="13" x14ac:dyDescent="0.15">
      <c r="A5299" s="4" t="s">
        <v>2723</v>
      </c>
      <c r="B5299" s="4">
        <v>0.21716391877227501</v>
      </c>
      <c r="C5299" s="4">
        <v>0.245412774852386</v>
      </c>
      <c r="D5299" s="4">
        <v>0.14799999999999999</v>
      </c>
      <c r="E5299" s="4">
        <v>0.127</v>
      </c>
      <c r="F5299" s="4">
        <v>1</v>
      </c>
      <c r="G5299" s="4">
        <v>2</v>
      </c>
    </row>
    <row r="5300" spans="1:7" ht="13" x14ac:dyDescent="0.15">
      <c r="A5300" s="4" t="s">
        <v>3276</v>
      </c>
      <c r="B5300" s="4">
        <v>0.28093094609927499</v>
      </c>
      <c r="C5300" s="4">
        <v>0.245854165548889</v>
      </c>
      <c r="D5300" s="4">
        <v>7.6999999999999999E-2</v>
      </c>
      <c r="E5300" s="4">
        <v>6.3E-2</v>
      </c>
      <c r="F5300" s="4">
        <v>1</v>
      </c>
      <c r="G5300" s="4">
        <v>2</v>
      </c>
    </row>
    <row r="5301" spans="1:7" ht="13" x14ac:dyDescent="0.15">
      <c r="A5301" s="4" t="s">
        <v>340</v>
      </c>
      <c r="B5301" s="4">
        <v>9.4482329310326997E-3</v>
      </c>
      <c r="C5301" s="4">
        <v>0.24616093241343201</v>
      </c>
      <c r="D5301" s="4">
        <v>0.38600000000000001</v>
      </c>
      <c r="E5301" s="4">
        <v>0.32500000000000001</v>
      </c>
      <c r="F5301" s="4">
        <v>1</v>
      </c>
      <c r="G5301" s="4">
        <v>2</v>
      </c>
    </row>
    <row r="5302" spans="1:7" ht="13" x14ac:dyDescent="0.15">
      <c r="A5302" s="4" t="s">
        <v>5394</v>
      </c>
      <c r="B5302" s="4">
        <v>0.58197276958519495</v>
      </c>
      <c r="C5302" s="4">
        <v>0.24620816964605799</v>
      </c>
      <c r="D5302" s="4">
        <v>9.7000000000000003E-2</v>
      </c>
      <c r="E5302" s="4">
        <v>9.0999999999999998E-2</v>
      </c>
      <c r="F5302" s="4">
        <v>1</v>
      </c>
      <c r="G5302" s="4">
        <v>2</v>
      </c>
    </row>
    <row r="5303" spans="1:7" ht="13" x14ac:dyDescent="0.15">
      <c r="A5303" s="4" t="s">
        <v>507</v>
      </c>
      <c r="B5303" s="4">
        <v>1.9802476049117699E-2</v>
      </c>
      <c r="C5303" s="4">
        <v>0.24633649539774199</v>
      </c>
      <c r="D5303" s="4">
        <v>0.53500000000000003</v>
      </c>
      <c r="E5303" s="4">
        <v>0.48099999999999998</v>
      </c>
      <c r="F5303" s="4">
        <v>1</v>
      </c>
      <c r="G5303" s="4">
        <v>2</v>
      </c>
    </row>
    <row r="5304" spans="1:7" ht="13" x14ac:dyDescent="0.15">
      <c r="A5304" s="4" t="s">
        <v>3970</v>
      </c>
      <c r="B5304" s="4">
        <v>0.36625242496573102</v>
      </c>
      <c r="C5304" s="4">
        <v>0.24640517829958999</v>
      </c>
      <c r="D5304" s="4">
        <v>6.5000000000000002E-2</v>
      </c>
      <c r="E5304" s="4">
        <v>5.3999999999999999E-2</v>
      </c>
      <c r="F5304" s="4">
        <v>1</v>
      </c>
      <c r="G5304" s="4">
        <v>2</v>
      </c>
    </row>
    <row r="5305" spans="1:7" ht="13" x14ac:dyDescent="0.15">
      <c r="A5305" s="4" t="s">
        <v>5473</v>
      </c>
      <c r="B5305" s="4">
        <v>0.59224474627194501</v>
      </c>
      <c r="C5305" s="4">
        <v>0.24641522454912501</v>
      </c>
      <c r="D5305" s="4">
        <v>3.5999999999999997E-2</v>
      </c>
      <c r="E5305" s="4">
        <v>3.1E-2</v>
      </c>
      <c r="F5305" s="4">
        <v>1</v>
      </c>
      <c r="G5305" s="4">
        <v>2</v>
      </c>
    </row>
    <row r="5306" spans="1:7" ht="13" x14ac:dyDescent="0.15">
      <c r="A5306" s="4" t="s">
        <v>3736</v>
      </c>
      <c r="B5306" s="4">
        <v>0.337422316131814</v>
      </c>
      <c r="C5306" s="4">
        <v>0.246496056270569</v>
      </c>
      <c r="D5306" s="4">
        <v>0.19500000000000001</v>
      </c>
      <c r="E5306" s="4">
        <v>0.17899999999999999</v>
      </c>
      <c r="F5306" s="4">
        <v>1</v>
      </c>
      <c r="G5306" s="4">
        <v>2</v>
      </c>
    </row>
    <row r="5307" spans="1:7" ht="13" x14ac:dyDescent="0.15">
      <c r="A5307" s="4" t="s">
        <v>5120</v>
      </c>
      <c r="B5307" s="4">
        <v>0.54023444450963998</v>
      </c>
      <c r="C5307" s="4">
        <v>0.24651063496768999</v>
      </c>
      <c r="D5307" s="4">
        <v>0.10299999999999999</v>
      </c>
      <c r="E5307" s="4">
        <v>9.4E-2</v>
      </c>
      <c r="F5307" s="4">
        <v>1</v>
      </c>
      <c r="G5307" s="4">
        <v>2</v>
      </c>
    </row>
    <row r="5308" spans="1:7" ht="13" x14ac:dyDescent="0.15">
      <c r="A5308" s="4" t="s">
        <v>5982</v>
      </c>
      <c r="B5308" s="4">
        <v>0.71084825253953399</v>
      </c>
      <c r="C5308" s="4">
        <v>0.24704343952543001</v>
      </c>
      <c r="D5308" s="4">
        <v>8.4000000000000005E-2</v>
      </c>
      <c r="E5308" s="4">
        <v>0.08</v>
      </c>
      <c r="F5308" s="4">
        <v>1</v>
      </c>
      <c r="G5308" s="4">
        <v>2</v>
      </c>
    </row>
    <row r="5309" spans="1:7" ht="13" x14ac:dyDescent="0.15">
      <c r="A5309" s="4" t="s">
        <v>3381</v>
      </c>
      <c r="B5309" s="4">
        <v>0.29583102489528901</v>
      </c>
      <c r="C5309" s="4">
        <v>0.247248620961458</v>
      </c>
      <c r="D5309" s="4">
        <v>0.155</v>
      </c>
      <c r="E5309" s="4">
        <v>0.13800000000000001</v>
      </c>
      <c r="F5309" s="4">
        <v>1</v>
      </c>
      <c r="G5309" s="4">
        <v>2</v>
      </c>
    </row>
    <row r="5310" spans="1:7" ht="13" x14ac:dyDescent="0.15">
      <c r="A5310" s="4" t="s">
        <v>2725</v>
      </c>
      <c r="B5310" s="4">
        <v>0.21737342600628701</v>
      </c>
      <c r="C5310" s="4">
        <v>0.247321330102066</v>
      </c>
      <c r="D5310" s="4">
        <v>4.5999999999999999E-2</v>
      </c>
      <c r="E5310" s="4">
        <v>3.4000000000000002E-2</v>
      </c>
      <c r="F5310" s="4">
        <v>1</v>
      </c>
      <c r="G5310" s="4">
        <v>2</v>
      </c>
    </row>
    <row r="5311" spans="1:7" ht="13" x14ac:dyDescent="0.15">
      <c r="A5311" s="4" t="s">
        <v>2644</v>
      </c>
      <c r="B5311" s="4">
        <v>0.208256848631375</v>
      </c>
      <c r="C5311" s="4">
        <v>0.24758058139340799</v>
      </c>
      <c r="D5311" s="4">
        <v>0.16800000000000001</v>
      </c>
      <c r="E5311" s="4">
        <v>0.14699999999999999</v>
      </c>
      <c r="F5311" s="4">
        <v>1</v>
      </c>
      <c r="G5311" s="4">
        <v>2</v>
      </c>
    </row>
    <row r="5312" spans="1:7" ht="13" x14ac:dyDescent="0.15">
      <c r="A5312" s="4" t="s">
        <v>1519</v>
      </c>
      <c r="B5312" s="4">
        <v>9.4209608431869707E-2</v>
      </c>
      <c r="C5312" s="4">
        <v>0.247820445777864</v>
      </c>
      <c r="D5312" s="4">
        <v>0.34599999999999997</v>
      </c>
      <c r="E5312" s="4">
        <v>0.314</v>
      </c>
      <c r="F5312" s="4">
        <v>1</v>
      </c>
      <c r="G5312" s="4">
        <v>2</v>
      </c>
    </row>
    <row r="5313" spans="1:7" ht="13" x14ac:dyDescent="0.15">
      <c r="A5313" s="4" t="s">
        <v>6082</v>
      </c>
      <c r="B5313" s="4">
        <v>0.73504385178178699</v>
      </c>
      <c r="C5313" s="4">
        <v>0.24790672223159299</v>
      </c>
      <c r="D5313" s="4">
        <v>0.113</v>
      </c>
      <c r="E5313" s="4">
        <v>0.11</v>
      </c>
      <c r="F5313" s="4">
        <v>1</v>
      </c>
      <c r="G5313" s="4">
        <v>2</v>
      </c>
    </row>
    <row r="5314" spans="1:7" ht="13" x14ac:dyDescent="0.15">
      <c r="A5314" s="4" t="s">
        <v>299</v>
      </c>
      <c r="B5314" s="4">
        <v>6.9153271504595699E-3</v>
      </c>
      <c r="C5314" s="4">
        <v>0.24795943398706599</v>
      </c>
      <c r="D5314" s="4">
        <v>0.63600000000000001</v>
      </c>
      <c r="E5314" s="4">
        <v>0.58199999999999996</v>
      </c>
      <c r="F5314" s="4">
        <v>1</v>
      </c>
      <c r="G5314" s="4">
        <v>2</v>
      </c>
    </row>
    <row r="5315" spans="1:7" ht="13" x14ac:dyDescent="0.15">
      <c r="A5315" s="4" t="s">
        <v>3404</v>
      </c>
      <c r="B5315" s="4">
        <v>0.29831496558228299</v>
      </c>
      <c r="C5315" s="4">
        <v>0.24796767069502801</v>
      </c>
      <c r="D5315" s="4">
        <v>0.112</v>
      </c>
      <c r="E5315" s="4">
        <v>9.7000000000000003E-2</v>
      </c>
      <c r="F5315" s="4">
        <v>1</v>
      </c>
      <c r="G5315" s="4">
        <v>2</v>
      </c>
    </row>
    <row r="5316" spans="1:7" ht="13" x14ac:dyDescent="0.15">
      <c r="A5316" s="4" t="s">
        <v>1747</v>
      </c>
      <c r="B5316" s="4">
        <v>0.114615506985079</v>
      </c>
      <c r="C5316" s="4">
        <v>0.24799892045189001</v>
      </c>
      <c r="D5316" s="4">
        <v>0.216</v>
      </c>
      <c r="E5316" s="4">
        <v>0.185</v>
      </c>
      <c r="F5316" s="4">
        <v>1</v>
      </c>
      <c r="G5316" s="4">
        <v>2</v>
      </c>
    </row>
    <row r="5317" spans="1:7" ht="13" x14ac:dyDescent="0.15">
      <c r="A5317" s="4" t="s">
        <v>1279</v>
      </c>
      <c r="B5317" s="4">
        <v>7.3544142460894496E-2</v>
      </c>
      <c r="C5317" s="4">
        <v>0.24815663701690699</v>
      </c>
      <c r="D5317" s="4">
        <v>0.13</v>
      </c>
      <c r="E5317" s="4">
        <v>0.10100000000000001</v>
      </c>
      <c r="F5317" s="4">
        <v>1</v>
      </c>
      <c r="G5317" s="4">
        <v>2</v>
      </c>
    </row>
    <row r="5318" spans="1:7" ht="13" x14ac:dyDescent="0.15">
      <c r="A5318" s="4" t="s">
        <v>3960</v>
      </c>
      <c r="B5318" s="4">
        <v>0.364822984580912</v>
      </c>
      <c r="C5318" s="4">
        <v>0.24847003185802</v>
      </c>
      <c r="D5318" s="4">
        <v>5.2999999999999999E-2</v>
      </c>
      <c r="E5318" s="4">
        <v>4.2999999999999997E-2</v>
      </c>
      <c r="F5318" s="4">
        <v>1</v>
      </c>
      <c r="G5318" s="4">
        <v>2</v>
      </c>
    </row>
    <row r="5319" spans="1:7" ht="13" x14ac:dyDescent="0.15">
      <c r="A5319" s="4" t="s">
        <v>3023</v>
      </c>
      <c r="B5319" s="4">
        <v>0.25319800555904698</v>
      </c>
      <c r="C5319" s="4">
        <v>0.248511105095854</v>
      </c>
      <c r="D5319" s="4">
        <v>3.5999999999999997E-2</v>
      </c>
      <c r="E5319" s="4">
        <v>2.5999999999999999E-2</v>
      </c>
      <c r="F5319" s="4">
        <v>1</v>
      </c>
      <c r="G5319" s="4">
        <v>2</v>
      </c>
    </row>
    <row r="5320" spans="1:7" ht="13" x14ac:dyDescent="0.15">
      <c r="A5320" s="4" t="s">
        <v>5590</v>
      </c>
      <c r="B5320" s="4">
        <v>0.62061018527560496</v>
      </c>
      <c r="C5320" s="4">
        <v>0.24867517739984099</v>
      </c>
      <c r="D5320" s="4">
        <v>3.1E-2</v>
      </c>
      <c r="E5320" s="4">
        <v>2.7E-2</v>
      </c>
      <c r="F5320" s="4">
        <v>1</v>
      </c>
      <c r="G5320" s="4">
        <v>2</v>
      </c>
    </row>
    <row r="5321" spans="1:7" ht="13" x14ac:dyDescent="0.15">
      <c r="A5321" s="4" t="s">
        <v>6307</v>
      </c>
      <c r="B5321" s="4">
        <v>0.788192781521036</v>
      </c>
      <c r="C5321" s="4">
        <v>0.24869138883384101</v>
      </c>
      <c r="D5321" s="4">
        <v>0.19</v>
      </c>
      <c r="E5321" s="4">
        <v>0.19</v>
      </c>
      <c r="F5321" s="4">
        <v>1</v>
      </c>
      <c r="G5321" s="4">
        <v>2</v>
      </c>
    </row>
    <row r="5322" spans="1:7" ht="13" x14ac:dyDescent="0.15">
      <c r="A5322" s="4" t="s">
        <v>2056</v>
      </c>
      <c r="B5322" s="4">
        <v>0.14826620559106701</v>
      </c>
      <c r="C5322" s="4">
        <v>0.24937692713183601</v>
      </c>
      <c r="D5322" s="4">
        <v>0.157</v>
      </c>
      <c r="E5322" s="4">
        <v>0.13100000000000001</v>
      </c>
      <c r="F5322" s="4">
        <v>1</v>
      </c>
      <c r="G5322" s="4">
        <v>2</v>
      </c>
    </row>
    <row r="5323" spans="1:7" ht="13" x14ac:dyDescent="0.15">
      <c r="A5323" s="4" t="s">
        <v>2650</v>
      </c>
      <c r="B5323" s="4">
        <v>0.208644824206379</v>
      </c>
      <c r="C5323" s="4">
        <v>0.24954277536595601</v>
      </c>
      <c r="D5323" s="4">
        <v>0.122</v>
      </c>
      <c r="E5323" s="4">
        <v>0.10199999999999999</v>
      </c>
      <c r="F5323" s="4">
        <v>1</v>
      </c>
      <c r="G5323" s="4">
        <v>2</v>
      </c>
    </row>
    <row r="5324" spans="1:7" ht="13" x14ac:dyDescent="0.15">
      <c r="A5324" s="4" t="s">
        <v>6378</v>
      </c>
      <c r="B5324" s="4">
        <v>0.81213267314740401</v>
      </c>
      <c r="C5324" s="4">
        <v>0.24958339789549999</v>
      </c>
      <c r="D5324" s="4">
        <v>7.6999999999999999E-2</v>
      </c>
      <c r="E5324" s="4">
        <v>7.4999999999999997E-2</v>
      </c>
      <c r="F5324" s="4">
        <v>1</v>
      </c>
      <c r="G5324" s="4">
        <v>2</v>
      </c>
    </row>
    <row r="5325" spans="1:7" ht="13" x14ac:dyDescent="0.15">
      <c r="A5325" s="4" t="s">
        <v>6824</v>
      </c>
      <c r="B5325" s="4">
        <v>0.93476338206045095</v>
      </c>
      <c r="C5325" s="4">
        <v>0.249602912166795</v>
      </c>
      <c r="D5325" s="4">
        <v>1.0999999999999999E-2</v>
      </c>
      <c r="E5325" s="4">
        <v>1.2E-2</v>
      </c>
      <c r="F5325" s="4">
        <v>1</v>
      </c>
      <c r="G5325" s="4">
        <v>2</v>
      </c>
    </row>
    <row r="5326" spans="1:7" ht="13" x14ac:dyDescent="0.15">
      <c r="A5326" s="4" t="s">
        <v>886</v>
      </c>
      <c r="B5326" s="4">
        <v>4.3927954845489899E-2</v>
      </c>
      <c r="C5326" s="4">
        <v>0.24973279341908899</v>
      </c>
      <c r="D5326" s="4">
        <v>0.188</v>
      </c>
      <c r="E5326" s="4">
        <v>0.14899999999999999</v>
      </c>
      <c r="F5326" s="4">
        <v>1</v>
      </c>
      <c r="G5326" s="4">
        <v>2</v>
      </c>
    </row>
    <row r="5327" spans="1:7" ht="13" x14ac:dyDescent="0.15">
      <c r="A5327" s="4" t="s">
        <v>488</v>
      </c>
      <c r="B5327" s="4">
        <v>1.8017467622179501E-2</v>
      </c>
      <c r="C5327" s="4">
        <v>0.24984115051709799</v>
      </c>
      <c r="D5327" s="4">
        <v>0.52100000000000002</v>
      </c>
      <c r="E5327" s="4">
        <v>0.49199999999999999</v>
      </c>
      <c r="F5327" s="4">
        <v>1</v>
      </c>
      <c r="G5327" s="4">
        <v>2</v>
      </c>
    </row>
    <row r="5328" spans="1:7" ht="13" x14ac:dyDescent="0.15">
      <c r="A5328" s="4" t="s">
        <v>5153</v>
      </c>
      <c r="B5328" s="4">
        <v>0.54702060128992802</v>
      </c>
      <c r="C5328" s="4">
        <v>0.25019420618138999</v>
      </c>
      <c r="D5328" s="4">
        <v>0.17699999999999999</v>
      </c>
      <c r="E5328" s="4">
        <v>0.17199999999999999</v>
      </c>
      <c r="F5328" s="4">
        <v>1</v>
      </c>
      <c r="G5328" s="4">
        <v>2</v>
      </c>
    </row>
    <row r="5329" spans="1:7" ht="13" x14ac:dyDescent="0.15">
      <c r="A5329" s="4" t="s">
        <v>3467</v>
      </c>
      <c r="B5329" s="4">
        <v>0.30585399155742499</v>
      </c>
      <c r="C5329" s="4">
        <v>0.250239260686281</v>
      </c>
      <c r="D5329" s="4">
        <v>0.128</v>
      </c>
      <c r="E5329" s="4">
        <v>0.111</v>
      </c>
      <c r="F5329" s="4">
        <v>1</v>
      </c>
      <c r="G5329" s="4">
        <v>2</v>
      </c>
    </row>
    <row r="5330" spans="1:7" ht="13" x14ac:dyDescent="0.15">
      <c r="A5330" s="4" t="s">
        <v>2869</v>
      </c>
      <c r="B5330" s="4">
        <v>0.23234551189344299</v>
      </c>
      <c r="C5330" s="4">
        <v>0.25059241017907702</v>
      </c>
      <c r="D5330" s="4">
        <v>0.16</v>
      </c>
      <c r="E5330" s="4">
        <v>0.14000000000000001</v>
      </c>
      <c r="F5330" s="4">
        <v>1</v>
      </c>
      <c r="G5330" s="4">
        <v>2</v>
      </c>
    </row>
    <row r="5331" spans="1:7" ht="13" x14ac:dyDescent="0.15">
      <c r="A5331" s="4" t="s">
        <v>2775</v>
      </c>
      <c r="B5331" s="4">
        <v>0.22199045053961</v>
      </c>
      <c r="C5331" s="4">
        <v>0.25061686575027098</v>
      </c>
      <c r="D5331" s="4">
        <v>0.109</v>
      </c>
      <c r="E5331" s="4">
        <v>9.0999999999999998E-2</v>
      </c>
      <c r="F5331" s="4">
        <v>1</v>
      </c>
      <c r="G5331" s="4">
        <v>2</v>
      </c>
    </row>
    <row r="5332" spans="1:7" ht="13" x14ac:dyDescent="0.15">
      <c r="A5332" s="4" t="s">
        <v>2020</v>
      </c>
      <c r="B5332" s="4">
        <v>0.14453978989144001</v>
      </c>
      <c r="C5332" s="4">
        <v>0.250692549996686</v>
      </c>
      <c r="D5332" s="4">
        <v>7.2999999999999995E-2</v>
      </c>
      <c r="E5332" s="4">
        <v>5.3999999999999999E-2</v>
      </c>
      <c r="F5332" s="4">
        <v>1</v>
      </c>
      <c r="G5332" s="4">
        <v>2</v>
      </c>
    </row>
    <row r="5333" spans="1:7" ht="13" x14ac:dyDescent="0.15">
      <c r="A5333" s="4" t="s">
        <v>3400</v>
      </c>
      <c r="B5333" s="4">
        <v>0.29779974998022601</v>
      </c>
      <c r="C5333" s="4">
        <v>0.25075750541604702</v>
      </c>
      <c r="D5333" s="4">
        <v>2.5999999999999999E-2</v>
      </c>
      <c r="E5333" s="4">
        <v>1.7999999999999999E-2</v>
      </c>
      <c r="F5333" s="4">
        <v>1</v>
      </c>
      <c r="G5333" s="4">
        <v>2</v>
      </c>
    </row>
    <row r="5334" spans="1:7" ht="13" x14ac:dyDescent="0.15">
      <c r="A5334" s="4" t="s">
        <v>6637</v>
      </c>
      <c r="B5334" s="4">
        <v>0.87637580566543205</v>
      </c>
      <c r="C5334" s="4">
        <v>0.25085164152071399</v>
      </c>
      <c r="D5334" s="4">
        <v>3.5000000000000003E-2</v>
      </c>
      <c r="E5334" s="4">
        <v>3.4000000000000002E-2</v>
      </c>
      <c r="F5334" s="4">
        <v>1</v>
      </c>
      <c r="G5334" s="4">
        <v>2</v>
      </c>
    </row>
    <row r="5335" spans="1:7" ht="13" x14ac:dyDescent="0.15">
      <c r="A5335" s="4" t="s">
        <v>2421</v>
      </c>
      <c r="B5335" s="4">
        <v>0.18430421643627801</v>
      </c>
      <c r="C5335" s="4">
        <v>0.25085910447963</v>
      </c>
      <c r="D5335" s="4">
        <v>0.158</v>
      </c>
      <c r="E5335" s="4">
        <v>0.13500000000000001</v>
      </c>
      <c r="F5335" s="4">
        <v>1</v>
      </c>
      <c r="G5335" s="4">
        <v>2</v>
      </c>
    </row>
    <row r="5336" spans="1:7" ht="13" x14ac:dyDescent="0.15">
      <c r="A5336" s="4" t="s">
        <v>3059</v>
      </c>
      <c r="B5336" s="4">
        <v>0.25673272629681598</v>
      </c>
      <c r="C5336" s="4">
        <v>0.25098316928342801</v>
      </c>
      <c r="D5336" s="4">
        <v>0.154</v>
      </c>
      <c r="E5336" s="4">
        <v>0.13600000000000001</v>
      </c>
      <c r="F5336" s="4">
        <v>1</v>
      </c>
      <c r="G5336" s="4">
        <v>2</v>
      </c>
    </row>
    <row r="5337" spans="1:7" ht="13" x14ac:dyDescent="0.15">
      <c r="A5337" s="4" t="s">
        <v>3627</v>
      </c>
      <c r="B5337" s="4">
        <v>0.32611237793679398</v>
      </c>
      <c r="C5337" s="4">
        <v>0.251008435716703</v>
      </c>
      <c r="D5337" s="4">
        <v>0.14099999999999999</v>
      </c>
      <c r="E5337" s="4">
        <v>0.125</v>
      </c>
      <c r="F5337" s="4">
        <v>1</v>
      </c>
      <c r="G5337" s="4">
        <v>2</v>
      </c>
    </row>
    <row r="5338" spans="1:7" ht="13" x14ac:dyDescent="0.15">
      <c r="A5338" s="4" t="s">
        <v>965</v>
      </c>
      <c r="B5338" s="4">
        <v>5.0076311000977501E-2</v>
      </c>
      <c r="C5338" s="4">
        <v>0.25109897554376798</v>
      </c>
      <c r="D5338" s="4">
        <v>0.32400000000000001</v>
      </c>
      <c r="E5338" s="4">
        <v>0.28599999999999998</v>
      </c>
      <c r="F5338" s="4">
        <v>1</v>
      </c>
      <c r="G5338" s="4">
        <v>2</v>
      </c>
    </row>
    <row r="5339" spans="1:7" ht="13" x14ac:dyDescent="0.15">
      <c r="A5339" s="4" t="s">
        <v>6372</v>
      </c>
      <c r="B5339" s="4">
        <v>0.80930593646770099</v>
      </c>
      <c r="C5339" s="4">
        <v>0.25119809851443697</v>
      </c>
      <c r="D5339" s="4">
        <v>7.5999999999999998E-2</v>
      </c>
      <c r="E5339" s="4">
        <v>7.3999999999999996E-2</v>
      </c>
      <c r="F5339" s="4">
        <v>1</v>
      </c>
      <c r="G5339" s="4">
        <v>2</v>
      </c>
    </row>
    <row r="5340" spans="1:7" ht="13" x14ac:dyDescent="0.15">
      <c r="A5340" s="4" t="s">
        <v>3011</v>
      </c>
      <c r="B5340" s="4">
        <v>0.25271931832894301</v>
      </c>
      <c r="C5340" s="4">
        <v>0.251253497814032</v>
      </c>
      <c r="D5340" s="4">
        <v>9.6000000000000002E-2</v>
      </c>
      <c r="E5340" s="4">
        <v>0.08</v>
      </c>
      <c r="F5340" s="4">
        <v>1</v>
      </c>
      <c r="G5340" s="4">
        <v>2</v>
      </c>
    </row>
    <row r="5341" spans="1:7" ht="13" x14ac:dyDescent="0.15">
      <c r="A5341" s="4" t="s">
        <v>5779</v>
      </c>
      <c r="B5341" s="4">
        <v>0.66672120310923</v>
      </c>
      <c r="C5341" s="4">
        <v>0.25140925130524999</v>
      </c>
      <c r="D5341" s="4">
        <v>1.0999999999999999E-2</v>
      </c>
      <c r="E5341" s="4">
        <v>8.9999999999999993E-3</v>
      </c>
      <c r="F5341" s="4">
        <v>1</v>
      </c>
      <c r="G5341" s="4">
        <v>2</v>
      </c>
    </row>
    <row r="5342" spans="1:7" ht="13" x14ac:dyDescent="0.15">
      <c r="A5342" s="4" t="s">
        <v>1635</v>
      </c>
      <c r="B5342" s="4">
        <v>0.105206590592258</v>
      </c>
      <c r="C5342" s="4">
        <v>0.25141852741471099</v>
      </c>
      <c r="D5342" s="4">
        <v>0.19700000000000001</v>
      </c>
      <c r="E5342" s="4">
        <v>0.16800000000000001</v>
      </c>
      <c r="F5342" s="4">
        <v>1</v>
      </c>
      <c r="G5342" s="4">
        <v>2</v>
      </c>
    </row>
    <row r="5343" spans="1:7" ht="13" x14ac:dyDescent="0.15">
      <c r="A5343" s="4" t="s">
        <v>4002</v>
      </c>
      <c r="B5343" s="4">
        <v>0.37051878029509</v>
      </c>
      <c r="C5343" s="4">
        <v>0.25169813803654301</v>
      </c>
      <c r="D5343" s="4">
        <v>0.126</v>
      </c>
      <c r="E5343" s="4">
        <v>0.113</v>
      </c>
      <c r="F5343" s="4">
        <v>1</v>
      </c>
      <c r="G5343" s="4">
        <v>2</v>
      </c>
    </row>
    <row r="5344" spans="1:7" ht="13" x14ac:dyDescent="0.15">
      <c r="A5344" s="4" t="s">
        <v>272</v>
      </c>
      <c r="B5344" s="4">
        <v>5.9023623359253999E-3</v>
      </c>
      <c r="C5344" s="4">
        <v>0.251753237162819</v>
      </c>
      <c r="D5344" s="4">
        <v>0.49399999999999999</v>
      </c>
      <c r="E5344" s="4">
        <v>0.432</v>
      </c>
      <c r="F5344" s="4">
        <v>1</v>
      </c>
      <c r="G5344" s="4">
        <v>2</v>
      </c>
    </row>
    <row r="5345" spans="1:7" ht="13" x14ac:dyDescent="0.15">
      <c r="A5345" s="4" t="s">
        <v>703</v>
      </c>
      <c r="B5345" s="4">
        <v>3.09303158955304E-2</v>
      </c>
      <c r="C5345" s="4">
        <v>0.25184268865478598</v>
      </c>
      <c r="D5345" s="4">
        <v>0.28599999999999998</v>
      </c>
      <c r="E5345" s="4">
        <v>0.24099999999999999</v>
      </c>
      <c r="F5345" s="4">
        <v>1</v>
      </c>
      <c r="G5345" s="4">
        <v>2</v>
      </c>
    </row>
    <row r="5346" spans="1:7" ht="13" x14ac:dyDescent="0.15">
      <c r="A5346" s="4" t="s">
        <v>230</v>
      </c>
      <c r="B5346" s="4">
        <v>3.8239277552928898E-3</v>
      </c>
      <c r="C5346" s="4">
        <v>0.25204372037738698</v>
      </c>
      <c r="D5346" s="4">
        <v>0.55600000000000005</v>
      </c>
      <c r="E5346" s="4">
        <v>0.501</v>
      </c>
      <c r="F5346" s="4">
        <v>1</v>
      </c>
      <c r="G5346" s="4">
        <v>2</v>
      </c>
    </row>
    <row r="5347" spans="1:7" ht="13" x14ac:dyDescent="0.15">
      <c r="A5347" s="4" t="s">
        <v>4362</v>
      </c>
      <c r="B5347" s="4">
        <v>0.42551671669542601</v>
      </c>
      <c r="C5347" s="4">
        <v>0.25225892391305399</v>
      </c>
      <c r="D5347" s="4">
        <v>0.17</v>
      </c>
      <c r="E5347" s="4">
        <v>0.154</v>
      </c>
      <c r="F5347" s="4">
        <v>1</v>
      </c>
      <c r="G5347" s="4">
        <v>2</v>
      </c>
    </row>
    <row r="5348" spans="1:7" ht="13" x14ac:dyDescent="0.15">
      <c r="A5348" s="4" t="s">
        <v>1233</v>
      </c>
      <c r="B5348" s="4">
        <v>6.9260930346433394E-2</v>
      </c>
      <c r="C5348" s="4">
        <v>0.252259882848406</v>
      </c>
      <c r="D5348" s="4">
        <v>0.28599999999999998</v>
      </c>
      <c r="E5348" s="4">
        <v>0.25700000000000001</v>
      </c>
      <c r="F5348" s="4">
        <v>1</v>
      </c>
      <c r="G5348" s="4">
        <v>2</v>
      </c>
    </row>
    <row r="5349" spans="1:7" ht="13" x14ac:dyDescent="0.15">
      <c r="A5349" s="4" t="s">
        <v>2976</v>
      </c>
      <c r="B5349" s="4">
        <v>0.24810354957816699</v>
      </c>
      <c r="C5349" s="4">
        <v>0.25231939271642001</v>
      </c>
      <c r="D5349" s="4">
        <v>0.252</v>
      </c>
      <c r="E5349" s="4">
        <v>0.23</v>
      </c>
      <c r="F5349" s="4">
        <v>1</v>
      </c>
      <c r="G5349" s="4">
        <v>2</v>
      </c>
    </row>
    <row r="5350" spans="1:7" ht="13" x14ac:dyDescent="0.15">
      <c r="A5350" s="4" t="s">
        <v>3947</v>
      </c>
      <c r="B5350" s="4">
        <v>0.36217083825520102</v>
      </c>
      <c r="C5350" s="4">
        <v>0.25262064247084998</v>
      </c>
      <c r="D5350" s="4">
        <v>0.10100000000000001</v>
      </c>
      <c r="E5350" s="4">
        <v>8.7999999999999995E-2</v>
      </c>
      <c r="F5350" s="4">
        <v>1</v>
      </c>
      <c r="G5350" s="4">
        <v>2</v>
      </c>
    </row>
    <row r="5351" spans="1:7" ht="13" x14ac:dyDescent="0.15">
      <c r="A5351" s="4" t="s">
        <v>4152</v>
      </c>
      <c r="B5351" s="4">
        <v>0.39714520346322701</v>
      </c>
      <c r="C5351" s="4">
        <v>0.25277494651265398</v>
      </c>
      <c r="D5351" s="4">
        <v>0.13400000000000001</v>
      </c>
      <c r="E5351" s="4">
        <v>0.123</v>
      </c>
      <c r="F5351" s="4">
        <v>1</v>
      </c>
      <c r="G5351" s="4">
        <v>2</v>
      </c>
    </row>
    <row r="5352" spans="1:7" ht="13" x14ac:dyDescent="0.15">
      <c r="A5352" s="4" t="s">
        <v>1957</v>
      </c>
      <c r="B5352" s="4">
        <v>0.13884557236682499</v>
      </c>
      <c r="C5352" s="4">
        <v>0.25293128581953001</v>
      </c>
      <c r="D5352" s="4">
        <v>0.111</v>
      </c>
      <c r="E5352" s="4">
        <v>8.8999999999999996E-2</v>
      </c>
      <c r="F5352" s="4">
        <v>1</v>
      </c>
      <c r="G5352" s="4">
        <v>2</v>
      </c>
    </row>
    <row r="5353" spans="1:7" ht="13" x14ac:dyDescent="0.15">
      <c r="A5353" s="4" t="s">
        <v>1256</v>
      </c>
      <c r="B5353" s="4">
        <v>7.1653053126625593E-2</v>
      </c>
      <c r="C5353" s="4">
        <v>0.253116979828935</v>
      </c>
      <c r="D5353" s="4">
        <v>0.433</v>
      </c>
      <c r="E5353" s="4">
        <v>0.39700000000000002</v>
      </c>
      <c r="F5353" s="4">
        <v>1</v>
      </c>
      <c r="G5353" s="4">
        <v>2</v>
      </c>
    </row>
    <row r="5354" spans="1:7" ht="13" x14ac:dyDescent="0.15">
      <c r="A5354" s="4" t="s">
        <v>3180</v>
      </c>
      <c r="B5354" s="4">
        <v>0.26888412251272897</v>
      </c>
      <c r="C5354" s="4">
        <v>0.25331000292697498</v>
      </c>
      <c r="D5354" s="4">
        <v>3.6999999999999998E-2</v>
      </c>
      <c r="E5354" s="4">
        <v>2.7E-2</v>
      </c>
      <c r="F5354" s="4">
        <v>1</v>
      </c>
      <c r="G5354" s="4">
        <v>2</v>
      </c>
    </row>
    <row r="5355" spans="1:7" ht="13" x14ac:dyDescent="0.15">
      <c r="A5355" s="4" t="s">
        <v>6232</v>
      </c>
      <c r="B5355" s="4">
        <v>0.76650263573728605</v>
      </c>
      <c r="C5355" s="4">
        <v>0.25338863921195398</v>
      </c>
      <c r="D5355" s="4">
        <v>9.1999999999999998E-2</v>
      </c>
      <c r="E5355" s="4">
        <v>8.8999999999999996E-2</v>
      </c>
      <c r="F5355" s="4">
        <v>1</v>
      </c>
      <c r="G5355" s="4">
        <v>2</v>
      </c>
    </row>
    <row r="5356" spans="1:7" ht="13" x14ac:dyDescent="0.15">
      <c r="A5356" s="4" t="s">
        <v>659</v>
      </c>
      <c r="B5356" s="4">
        <v>2.8146251093547299E-2</v>
      </c>
      <c r="C5356" s="4">
        <v>0.25339148883203599</v>
      </c>
      <c r="D5356" s="4">
        <v>0.23</v>
      </c>
      <c r="E5356" s="4">
        <v>0.185</v>
      </c>
      <c r="F5356" s="4">
        <v>1</v>
      </c>
      <c r="G5356" s="4">
        <v>2</v>
      </c>
    </row>
    <row r="5357" spans="1:7" ht="13" x14ac:dyDescent="0.15">
      <c r="A5357" s="4" t="s">
        <v>6576</v>
      </c>
      <c r="B5357" s="4">
        <v>0.86022357105036995</v>
      </c>
      <c r="C5357" s="4">
        <v>0.25348780923902597</v>
      </c>
      <c r="D5357" s="4">
        <v>2.5000000000000001E-2</v>
      </c>
      <c r="E5357" s="4">
        <v>2.3E-2</v>
      </c>
      <c r="F5357" s="4">
        <v>1</v>
      </c>
      <c r="G5357" s="4">
        <v>2</v>
      </c>
    </row>
    <row r="5358" spans="1:7" ht="13" x14ac:dyDescent="0.15">
      <c r="A5358" s="4" t="s">
        <v>1277</v>
      </c>
      <c r="B5358" s="4">
        <v>7.3092802417228195E-2</v>
      </c>
      <c r="C5358" s="4">
        <v>0.253597671139348</v>
      </c>
      <c r="D5358" s="4">
        <v>0.13900000000000001</v>
      </c>
      <c r="E5358" s="4">
        <v>0.109</v>
      </c>
      <c r="F5358" s="4">
        <v>1</v>
      </c>
      <c r="G5358" s="4">
        <v>2</v>
      </c>
    </row>
    <row r="5359" spans="1:7" ht="13" x14ac:dyDescent="0.15">
      <c r="A5359" s="4" t="s">
        <v>544</v>
      </c>
      <c r="B5359" s="4">
        <v>2.13223348445876E-2</v>
      </c>
      <c r="C5359" s="4">
        <v>0.25407774197315602</v>
      </c>
      <c r="D5359" s="4">
        <v>0.63300000000000001</v>
      </c>
      <c r="E5359" s="4">
        <v>0.58899999999999997</v>
      </c>
      <c r="F5359" s="4">
        <v>1</v>
      </c>
      <c r="G5359" s="4">
        <v>2</v>
      </c>
    </row>
    <row r="5360" spans="1:7" ht="13" x14ac:dyDescent="0.15">
      <c r="A5360" s="4" t="s">
        <v>3152</v>
      </c>
      <c r="B5360" s="4">
        <v>0.26576370488303702</v>
      </c>
      <c r="C5360" s="4">
        <v>0.25440666554033298</v>
      </c>
      <c r="D5360" s="4">
        <v>1.2999999999999999E-2</v>
      </c>
      <c r="E5360" s="4">
        <v>8.0000000000000002E-3</v>
      </c>
      <c r="F5360" s="4">
        <v>1</v>
      </c>
      <c r="G5360" s="4">
        <v>2</v>
      </c>
    </row>
    <row r="5361" spans="1:7" ht="13" x14ac:dyDescent="0.15">
      <c r="A5361" s="4" t="s">
        <v>4823</v>
      </c>
      <c r="B5361" s="4">
        <v>0.489871567660771</v>
      </c>
      <c r="C5361" s="4">
        <v>0.25443321065449698</v>
      </c>
      <c r="D5361" s="4">
        <v>6.6000000000000003E-2</v>
      </c>
      <c r="E5361" s="4">
        <v>5.8000000000000003E-2</v>
      </c>
      <c r="F5361" s="4">
        <v>1</v>
      </c>
      <c r="G5361" s="4">
        <v>2</v>
      </c>
    </row>
    <row r="5362" spans="1:7" ht="13" x14ac:dyDescent="0.15">
      <c r="A5362" s="4" t="s">
        <v>4380</v>
      </c>
      <c r="B5362" s="4">
        <v>0.42763946567966898</v>
      </c>
      <c r="C5362" s="4">
        <v>0.25507020439330502</v>
      </c>
      <c r="D5362" s="4">
        <v>0.14299999999999999</v>
      </c>
      <c r="E5362" s="4">
        <v>0.13200000000000001</v>
      </c>
      <c r="F5362" s="4">
        <v>1</v>
      </c>
      <c r="G5362" s="4">
        <v>2</v>
      </c>
    </row>
    <row r="5363" spans="1:7" ht="13" x14ac:dyDescent="0.15">
      <c r="A5363" s="4" t="s">
        <v>103</v>
      </c>
      <c r="B5363" s="4">
        <v>3.58480601557757E-4</v>
      </c>
      <c r="C5363" s="4">
        <v>0.25512385706233498</v>
      </c>
      <c r="D5363" s="4">
        <v>0.52500000000000002</v>
      </c>
      <c r="E5363" s="4">
        <v>0.45300000000000001</v>
      </c>
      <c r="F5363" s="4">
        <v>1</v>
      </c>
      <c r="G5363" s="4">
        <v>2</v>
      </c>
    </row>
    <row r="5364" spans="1:7" ht="13" x14ac:dyDescent="0.15">
      <c r="A5364" s="4" t="s">
        <v>4310</v>
      </c>
      <c r="B5364" s="4">
        <v>0.420296684639824</v>
      </c>
      <c r="C5364" s="4">
        <v>0.25526367975923098</v>
      </c>
      <c r="D5364" s="4">
        <v>0.35499999999999998</v>
      </c>
      <c r="E5364" s="4">
        <v>0.34200000000000003</v>
      </c>
      <c r="F5364" s="4">
        <v>1</v>
      </c>
      <c r="G5364" s="4">
        <v>2</v>
      </c>
    </row>
    <row r="5365" spans="1:7" ht="13" x14ac:dyDescent="0.15">
      <c r="A5365" s="4" t="s">
        <v>1313</v>
      </c>
      <c r="B5365" s="4">
        <v>7.6771704307884006E-2</v>
      </c>
      <c r="C5365" s="4">
        <v>0.25530718681362102</v>
      </c>
      <c r="D5365" s="4">
        <v>0.26600000000000001</v>
      </c>
      <c r="E5365" s="4">
        <v>0.23</v>
      </c>
      <c r="F5365" s="4">
        <v>1</v>
      </c>
      <c r="G5365" s="4">
        <v>2</v>
      </c>
    </row>
    <row r="5366" spans="1:7" ht="13" x14ac:dyDescent="0.15">
      <c r="A5366" s="4" t="s">
        <v>5470</v>
      </c>
      <c r="B5366" s="4">
        <v>0.59175911073614496</v>
      </c>
      <c r="C5366" s="4">
        <v>0.25534199793851697</v>
      </c>
      <c r="D5366" s="4">
        <v>0.185</v>
      </c>
      <c r="E5366" s="4">
        <v>0.17599999999999999</v>
      </c>
      <c r="F5366" s="4">
        <v>1</v>
      </c>
      <c r="G5366" s="4">
        <v>2</v>
      </c>
    </row>
    <row r="5367" spans="1:7" ht="13" x14ac:dyDescent="0.15">
      <c r="A5367" s="4" t="s">
        <v>4916</v>
      </c>
      <c r="B5367" s="4">
        <v>0.50650720344795097</v>
      </c>
      <c r="C5367" s="4">
        <v>0.25545969586008799</v>
      </c>
      <c r="D5367" s="4">
        <v>0.17399999999999999</v>
      </c>
      <c r="E5367" s="4">
        <v>0.16400000000000001</v>
      </c>
      <c r="F5367" s="4">
        <v>1</v>
      </c>
      <c r="G5367" s="4">
        <v>2</v>
      </c>
    </row>
    <row r="5368" spans="1:7" ht="13" x14ac:dyDescent="0.15">
      <c r="A5368" s="4" t="s">
        <v>1804</v>
      </c>
      <c r="B5368" s="4">
        <v>0.121709944102857</v>
      </c>
      <c r="C5368" s="4">
        <v>0.25552705712102097</v>
      </c>
      <c r="D5368" s="4">
        <v>0.14499999999999999</v>
      </c>
      <c r="E5368" s="4">
        <v>0.12</v>
      </c>
      <c r="F5368" s="4">
        <v>1</v>
      </c>
      <c r="G5368" s="4">
        <v>2</v>
      </c>
    </row>
    <row r="5369" spans="1:7" ht="13" x14ac:dyDescent="0.15">
      <c r="A5369" s="4" t="s">
        <v>3384</v>
      </c>
      <c r="B5369" s="4">
        <v>0.29639429461809202</v>
      </c>
      <c r="C5369" s="4">
        <v>0.25559924745420798</v>
      </c>
      <c r="D5369" s="4">
        <v>1.7999999999999999E-2</v>
      </c>
      <c r="E5369" s="4">
        <v>1.2E-2</v>
      </c>
      <c r="F5369" s="4">
        <v>1</v>
      </c>
      <c r="G5369" s="4">
        <v>2</v>
      </c>
    </row>
    <row r="5370" spans="1:7" ht="13" x14ac:dyDescent="0.15">
      <c r="A5370" s="4" t="s">
        <v>5551</v>
      </c>
      <c r="B5370" s="4">
        <v>0.61248637394585204</v>
      </c>
      <c r="C5370" s="4">
        <v>0.25565216065399898</v>
      </c>
      <c r="D5370" s="4">
        <v>7.6999999999999999E-2</v>
      </c>
      <c r="E5370" s="4">
        <v>7.0999999999999994E-2</v>
      </c>
      <c r="F5370" s="4">
        <v>1</v>
      </c>
      <c r="G5370" s="4">
        <v>2</v>
      </c>
    </row>
    <row r="5371" spans="1:7" ht="13" x14ac:dyDescent="0.15">
      <c r="A5371" s="4" t="s">
        <v>4059</v>
      </c>
      <c r="B5371" s="4">
        <v>0.37907211811458402</v>
      </c>
      <c r="C5371" s="4">
        <v>0.25565376531664402</v>
      </c>
      <c r="D5371" s="4">
        <v>4.4999999999999998E-2</v>
      </c>
      <c r="E5371" s="4">
        <v>3.5999999999999997E-2</v>
      </c>
      <c r="F5371" s="4">
        <v>1</v>
      </c>
      <c r="G5371" s="4">
        <v>2</v>
      </c>
    </row>
    <row r="5372" spans="1:7" ht="13" x14ac:dyDescent="0.15">
      <c r="A5372" s="4" t="s">
        <v>3338</v>
      </c>
      <c r="B5372" s="4">
        <v>0.28938848389900901</v>
      </c>
      <c r="C5372" s="4">
        <v>0.255921612749203</v>
      </c>
      <c r="D5372" s="4">
        <v>0.121</v>
      </c>
      <c r="E5372" s="4">
        <v>0.105</v>
      </c>
      <c r="F5372" s="4">
        <v>1</v>
      </c>
      <c r="G5372" s="4">
        <v>2</v>
      </c>
    </row>
    <row r="5373" spans="1:7" ht="13" x14ac:dyDescent="0.15">
      <c r="A5373" s="4" t="s">
        <v>3940</v>
      </c>
      <c r="B5373" s="4">
        <v>0.36122251301710101</v>
      </c>
      <c r="C5373" s="4">
        <v>0.25628087896790502</v>
      </c>
      <c r="D5373" s="4">
        <v>0.19500000000000001</v>
      </c>
      <c r="E5373" s="4">
        <v>0.18</v>
      </c>
      <c r="F5373" s="4">
        <v>1</v>
      </c>
      <c r="G5373" s="4">
        <v>2</v>
      </c>
    </row>
    <row r="5374" spans="1:7" ht="13" x14ac:dyDescent="0.15">
      <c r="A5374" s="4" t="s">
        <v>935</v>
      </c>
      <c r="B5374" s="4">
        <v>4.7766034462337702E-2</v>
      </c>
      <c r="C5374" s="4">
        <v>0.25639281104881401</v>
      </c>
      <c r="D5374" s="4">
        <v>0.125</v>
      </c>
      <c r="E5374" s="4">
        <v>9.4E-2</v>
      </c>
      <c r="F5374" s="4">
        <v>1</v>
      </c>
      <c r="G5374" s="4">
        <v>2</v>
      </c>
    </row>
    <row r="5375" spans="1:7" ht="13" x14ac:dyDescent="0.15">
      <c r="A5375" s="4" t="s">
        <v>6487</v>
      </c>
      <c r="B5375" s="4">
        <v>0.83531693316948696</v>
      </c>
      <c r="C5375" s="4">
        <v>0.256533249708147</v>
      </c>
      <c r="D5375" s="4">
        <v>5.7000000000000002E-2</v>
      </c>
      <c r="E5375" s="4">
        <v>5.6000000000000001E-2</v>
      </c>
      <c r="F5375" s="4">
        <v>1</v>
      </c>
      <c r="G5375" s="4">
        <v>2</v>
      </c>
    </row>
    <row r="5376" spans="1:7" ht="13" x14ac:dyDescent="0.15">
      <c r="A5376" s="4" t="s">
        <v>6189</v>
      </c>
      <c r="B5376" s="4">
        <v>0.75816748577207904</v>
      </c>
      <c r="C5376" s="4">
        <v>0.25674915448157198</v>
      </c>
      <c r="D5376" s="4">
        <v>3.4000000000000002E-2</v>
      </c>
      <c r="E5376" s="4">
        <v>3.1E-2</v>
      </c>
      <c r="F5376" s="4">
        <v>1</v>
      </c>
      <c r="G5376" s="4">
        <v>2</v>
      </c>
    </row>
    <row r="5377" spans="1:7" ht="13" x14ac:dyDescent="0.15">
      <c r="A5377" s="4" t="s">
        <v>5247</v>
      </c>
      <c r="B5377" s="4">
        <v>0.561072429157353</v>
      </c>
      <c r="C5377" s="4">
        <v>0.25679808672509702</v>
      </c>
      <c r="D5377" s="4">
        <v>0.13</v>
      </c>
      <c r="E5377" s="4">
        <v>0.122</v>
      </c>
      <c r="F5377" s="4">
        <v>1</v>
      </c>
      <c r="G5377" s="4">
        <v>2</v>
      </c>
    </row>
    <row r="5378" spans="1:7" ht="13" x14ac:dyDescent="0.15">
      <c r="A5378" s="4" t="s">
        <v>2495</v>
      </c>
      <c r="B5378" s="4">
        <v>0.19289589894515399</v>
      </c>
      <c r="C5378" s="4">
        <v>0.25684638711339403</v>
      </c>
      <c r="D5378" s="4">
        <v>6.6000000000000003E-2</v>
      </c>
      <c r="E5378" s="4">
        <v>0.05</v>
      </c>
      <c r="F5378" s="4">
        <v>1</v>
      </c>
      <c r="G5378" s="4">
        <v>2</v>
      </c>
    </row>
    <row r="5379" spans="1:7" ht="13" x14ac:dyDescent="0.15">
      <c r="A5379" s="4" t="s">
        <v>1947</v>
      </c>
      <c r="B5379" s="4">
        <v>0.13778184363153201</v>
      </c>
      <c r="C5379" s="4">
        <v>0.25689781853733201</v>
      </c>
      <c r="D5379" s="4">
        <v>0.19600000000000001</v>
      </c>
      <c r="E5379" s="4">
        <v>0.16900000000000001</v>
      </c>
      <c r="F5379" s="4">
        <v>1</v>
      </c>
      <c r="G5379" s="4">
        <v>2</v>
      </c>
    </row>
    <row r="5380" spans="1:7" ht="13" x14ac:dyDescent="0.15">
      <c r="A5380" s="4" t="s">
        <v>2971</v>
      </c>
      <c r="B5380" s="4">
        <v>0.24755981577198899</v>
      </c>
      <c r="C5380" s="4">
        <v>0.25699245023735101</v>
      </c>
      <c r="D5380" s="4">
        <v>0.217</v>
      </c>
      <c r="E5380" s="4">
        <v>0.19800000000000001</v>
      </c>
      <c r="F5380" s="4">
        <v>1</v>
      </c>
      <c r="G5380" s="4">
        <v>2</v>
      </c>
    </row>
    <row r="5381" spans="1:7" ht="13" x14ac:dyDescent="0.15">
      <c r="A5381" s="4" t="s">
        <v>4646</v>
      </c>
      <c r="B5381" s="4">
        <v>0.462154291611512</v>
      </c>
      <c r="C5381" s="4">
        <v>0.25719306848065399</v>
      </c>
      <c r="D5381" s="4">
        <v>5.6000000000000001E-2</v>
      </c>
      <c r="E5381" s="4">
        <v>4.8000000000000001E-2</v>
      </c>
      <c r="F5381" s="4">
        <v>1</v>
      </c>
      <c r="G5381" s="4">
        <v>2</v>
      </c>
    </row>
    <row r="5382" spans="1:7" ht="13" x14ac:dyDescent="0.15">
      <c r="A5382" s="4" t="s">
        <v>4364</v>
      </c>
      <c r="B5382" s="4">
        <v>0.42587545086221101</v>
      </c>
      <c r="C5382" s="4">
        <v>0.25721088080127102</v>
      </c>
      <c r="D5382" s="4">
        <v>0.12</v>
      </c>
      <c r="E5382" s="4">
        <v>0.109</v>
      </c>
      <c r="F5382" s="4">
        <v>1</v>
      </c>
      <c r="G5382" s="4">
        <v>2</v>
      </c>
    </row>
    <row r="5383" spans="1:7" ht="13" x14ac:dyDescent="0.15">
      <c r="A5383" s="4" t="s">
        <v>864</v>
      </c>
      <c r="B5383" s="4">
        <v>4.2366752458320799E-2</v>
      </c>
      <c r="C5383" s="4">
        <v>0.257607697144286</v>
      </c>
      <c r="D5383" s="4">
        <v>0.36599999999999999</v>
      </c>
      <c r="E5383" s="4">
        <v>0.32600000000000001</v>
      </c>
      <c r="F5383" s="4">
        <v>1</v>
      </c>
      <c r="G5383" s="4">
        <v>2</v>
      </c>
    </row>
    <row r="5384" spans="1:7" ht="13" x14ac:dyDescent="0.15">
      <c r="A5384" s="4" t="s">
        <v>2957</v>
      </c>
      <c r="B5384" s="4">
        <v>0.24519783633268299</v>
      </c>
      <c r="C5384" s="4">
        <v>0.25764429321111398</v>
      </c>
      <c r="D5384" s="4">
        <v>0.17399999999999999</v>
      </c>
      <c r="E5384" s="4">
        <v>0.155</v>
      </c>
      <c r="F5384" s="4">
        <v>1</v>
      </c>
      <c r="G5384" s="4">
        <v>2</v>
      </c>
    </row>
    <row r="5385" spans="1:7" ht="13" x14ac:dyDescent="0.15">
      <c r="A5385" s="4" t="s">
        <v>5411</v>
      </c>
      <c r="B5385" s="4">
        <v>0.58366801242819599</v>
      </c>
      <c r="C5385" s="4">
        <v>0.25772914292951299</v>
      </c>
      <c r="D5385" s="4">
        <v>5.6000000000000001E-2</v>
      </c>
      <c r="E5385" s="4">
        <v>0.05</v>
      </c>
      <c r="F5385" s="4">
        <v>1</v>
      </c>
      <c r="G5385" s="4">
        <v>2</v>
      </c>
    </row>
    <row r="5386" spans="1:7" ht="13" x14ac:dyDescent="0.15">
      <c r="A5386" s="4" t="s">
        <v>6960</v>
      </c>
      <c r="B5386" s="4">
        <v>0.97754524527870601</v>
      </c>
      <c r="C5386" s="4">
        <v>0.25773668117673598</v>
      </c>
      <c r="D5386" s="4">
        <v>5.8999999999999997E-2</v>
      </c>
      <c r="E5386" s="4">
        <v>0.06</v>
      </c>
      <c r="F5386" s="4">
        <v>1</v>
      </c>
      <c r="G5386" s="4">
        <v>2</v>
      </c>
    </row>
    <row r="5387" spans="1:7" ht="13" x14ac:dyDescent="0.15">
      <c r="A5387" s="4" t="s">
        <v>5094</v>
      </c>
      <c r="B5387" s="4">
        <v>0.53616487088103604</v>
      </c>
      <c r="C5387" s="4">
        <v>0.25783777749169501</v>
      </c>
      <c r="D5387" s="4">
        <v>2.1999999999999999E-2</v>
      </c>
      <c r="E5387" s="4">
        <v>1.7999999999999999E-2</v>
      </c>
      <c r="F5387" s="4">
        <v>1</v>
      </c>
      <c r="G5387" s="4">
        <v>2</v>
      </c>
    </row>
    <row r="5388" spans="1:7" ht="13" x14ac:dyDescent="0.15">
      <c r="A5388" s="4" t="s">
        <v>5074</v>
      </c>
      <c r="B5388" s="4">
        <v>0.53187660863838504</v>
      </c>
      <c r="C5388" s="4">
        <v>0.257958993991875</v>
      </c>
      <c r="D5388" s="4">
        <v>0.13100000000000001</v>
      </c>
      <c r="E5388" s="4">
        <v>0.12</v>
      </c>
      <c r="F5388" s="4">
        <v>1</v>
      </c>
      <c r="G5388" s="4">
        <v>2</v>
      </c>
    </row>
    <row r="5389" spans="1:7" ht="13" x14ac:dyDescent="0.15">
      <c r="A5389" s="4" t="s">
        <v>1391</v>
      </c>
      <c r="B5389" s="4">
        <v>8.2605244970973699E-2</v>
      </c>
      <c r="C5389" s="4">
        <v>0.25799360149025002</v>
      </c>
      <c r="D5389" s="4">
        <v>0.13</v>
      </c>
      <c r="E5389" s="4">
        <v>0.10199999999999999</v>
      </c>
      <c r="F5389" s="4">
        <v>1</v>
      </c>
      <c r="G5389" s="4">
        <v>2</v>
      </c>
    </row>
    <row r="5390" spans="1:7" ht="13" x14ac:dyDescent="0.15">
      <c r="A5390" s="4" t="s">
        <v>2318</v>
      </c>
      <c r="B5390" s="4">
        <v>0.17385066054370099</v>
      </c>
      <c r="C5390" s="4">
        <v>0.25836371338274</v>
      </c>
      <c r="D5390" s="4">
        <v>0.106</v>
      </c>
      <c r="E5390" s="4">
        <v>8.6999999999999994E-2</v>
      </c>
      <c r="F5390" s="4">
        <v>1</v>
      </c>
      <c r="G5390" s="4">
        <v>2</v>
      </c>
    </row>
    <row r="5391" spans="1:7" ht="13" x14ac:dyDescent="0.15">
      <c r="A5391" s="4" t="s">
        <v>2547</v>
      </c>
      <c r="B5391" s="4">
        <v>0.19831631882384301</v>
      </c>
      <c r="C5391" s="4">
        <v>0.25860959336531297</v>
      </c>
      <c r="D5391" s="4">
        <v>0.30399999999999999</v>
      </c>
      <c r="E5391" s="4">
        <v>0.28299999999999997</v>
      </c>
      <c r="F5391" s="4">
        <v>1</v>
      </c>
      <c r="G5391" s="4">
        <v>2</v>
      </c>
    </row>
    <row r="5392" spans="1:7" ht="13" x14ac:dyDescent="0.15">
      <c r="A5392" s="4" t="s">
        <v>5109</v>
      </c>
      <c r="B5392" s="4">
        <v>0.53901721311668205</v>
      </c>
      <c r="C5392" s="4">
        <v>0.258790976641812</v>
      </c>
      <c r="D5392" s="4">
        <v>0.16400000000000001</v>
      </c>
      <c r="E5392" s="4">
        <v>0.158</v>
      </c>
      <c r="F5392" s="4">
        <v>1</v>
      </c>
      <c r="G5392" s="4">
        <v>2</v>
      </c>
    </row>
    <row r="5393" spans="1:7" ht="13" x14ac:dyDescent="0.15">
      <c r="A5393" s="4" t="s">
        <v>4704</v>
      </c>
      <c r="B5393" s="4">
        <v>0.471787064427868</v>
      </c>
      <c r="C5393" s="4">
        <v>0.25887386630780801</v>
      </c>
      <c r="D5393" s="4">
        <v>0.115</v>
      </c>
      <c r="E5393" s="4">
        <v>0.105</v>
      </c>
      <c r="F5393" s="4">
        <v>1</v>
      </c>
      <c r="G5393" s="4">
        <v>2</v>
      </c>
    </row>
    <row r="5394" spans="1:7" ht="13" x14ac:dyDescent="0.15">
      <c r="A5394" s="4" t="s">
        <v>5751</v>
      </c>
      <c r="B5394" s="4">
        <v>0.66179923383935801</v>
      </c>
      <c r="C5394" s="4">
        <v>0.25915867871389497</v>
      </c>
      <c r="D5394" s="4">
        <v>0.104</v>
      </c>
      <c r="E5394" s="4">
        <v>0.1</v>
      </c>
      <c r="F5394" s="4">
        <v>1</v>
      </c>
      <c r="G5394" s="4">
        <v>2</v>
      </c>
    </row>
    <row r="5395" spans="1:7" ht="13" x14ac:dyDescent="0.15">
      <c r="A5395" s="4" t="s">
        <v>1418</v>
      </c>
      <c r="B5395" s="4">
        <v>8.4781805523986301E-2</v>
      </c>
      <c r="C5395" s="4">
        <v>0.259509038603989</v>
      </c>
      <c r="D5395" s="4">
        <v>0.114</v>
      </c>
      <c r="E5395" s="4">
        <v>8.7999999999999995E-2</v>
      </c>
      <c r="F5395" s="4">
        <v>1</v>
      </c>
      <c r="G5395" s="4">
        <v>2</v>
      </c>
    </row>
    <row r="5396" spans="1:7" ht="13" x14ac:dyDescent="0.15">
      <c r="A5396" s="4" t="s">
        <v>4978</v>
      </c>
      <c r="B5396" s="4">
        <v>0.51661674714718098</v>
      </c>
      <c r="C5396" s="4">
        <v>0.259578172534837</v>
      </c>
      <c r="D5396" s="4">
        <v>4.2999999999999997E-2</v>
      </c>
      <c r="E5396" s="4">
        <v>3.5999999999999997E-2</v>
      </c>
      <c r="F5396" s="4">
        <v>1</v>
      </c>
      <c r="G5396" s="4">
        <v>2</v>
      </c>
    </row>
    <row r="5397" spans="1:7" ht="13" x14ac:dyDescent="0.15">
      <c r="A5397" s="4" t="s">
        <v>4058</v>
      </c>
      <c r="B5397" s="4">
        <v>0.37904404714717299</v>
      </c>
      <c r="C5397" s="4">
        <v>0.25967591529288703</v>
      </c>
      <c r="D5397" s="4">
        <v>0.126</v>
      </c>
      <c r="E5397" s="4">
        <v>0.114</v>
      </c>
      <c r="F5397" s="4">
        <v>1</v>
      </c>
      <c r="G5397" s="4">
        <v>2</v>
      </c>
    </row>
    <row r="5398" spans="1:7" ht="13" x14ac:dyDescent="0.15">
      <c r="A5398" s="4" t="s">
        <v>5665</v>
      </c>
      <c r="B5398" s="4">
        <v>0.64084612306738098</v>
      </c>
      <c r="C5398" s="4">
        <v>0.25989498893995699</v>
      </c>
      <c r="D5398" s="4">
        <v>0.16</v>
      </c>
      <c r="E5398" s="4">
        <v>0.155</v>
      </c>
      <c r="F5398" s="4">
        <v>1</v>
      </c>
      <c r="G5398" s="4">
        <v>2</v>
      </c>
    </row>
    <row r="5399" spans="1:7" ht="13" x14ac:dyDescent="0.15">
      <c r="A5399" s="4" t="s">
        <v>2499</v>
      </c>
      <c r="B5399" s="4">
        <v>0.193116604686078</v>
      </c>
      <c r="C5399" s="4">
        <v>0.25994398364600102</v>
      </c>
      <c r="D5399" s="4">
        <v>6.2E-2</v>
      </c>
      <c r="E5399" s="4">
        <v>4.7E-2</v>
      </c>
      <c r="F5399" s="4">
        <v>1</v>
      </c>
      <c r="G5399" s="4">
        <v>2</v>
      </c>
    </row>
    <row r="5400" spans="1:7" ht="13" x14ac:dyDescent="0.15">
      <c r="A5400" s="4" t="s">
        <v>2587</v>
      </c>
      <c r="B5400" s="4">
        <v>0.20258351546039899</v>
      </c>
      <c r="C5400" s="4">
        <v>0.25999317903663</v>
      </c>
      <c r="D5400" s="4">
        <v>0.159</v>
      </c>
      <c r="E5400" s="4">
        <v>0.13800000000000001</v>
      </c>
      <c r="F5400" s="4">
        <v>1</v>
      </c>
      <c r="G5400" s="4">
        <v>2</v>
      </c>
    </row>
    <row r="5401" spans="1:7" ht="13" x14ac:dyDescent="0.15">
      <c r="A5401" s="4" t="s">
        <v>4710</v>
      </c>
      <c r="B5401" s="4">
        <v>0.472449869638501</v>
      </c>
      <c r="C5401" s="4">
        <v>0.26008800503590501</v>
      </c>
      <c r="D5401" s="4">
        <v>2.5000000000000001E-2</v>
      </c>
      <c r="E5401" s="4">
        <v>1.9E-2</v>
      </c>
      <c r="F5401" s="4">
        <v>1</v>
      </c>
      <c r="G5401" s="4">
        <v>2</v>
      </c>
    </row>
    <row r="5402" spans="1:7" ht="13" x14ac:dyDescent="0.15">
      <c r="A5402" s="4" t="s">
        <v>878</v>
      </c>
      <c r="B5402" s="4">
        <v>4.3109092194314101E-2</v>
      </c>
      <c r="C5402" s="4">
        <v>0.26064463742526001</v>
      </c>
      <c r="D5402" s="4">
        <v>0.52200000000000002</v>
      </c>
      <c r="E5402" s="4">
        <v>0.48099999999999998</v>
      </c>
      <c r="F5402" s="4">
        <v>1</v>
      </c>
      <c r="G5402" s="4">
        <v>2</v>
      </c>
    </row>
    <row r="5403" spans="1:7" ht="13" x14ac:dyDescent="0.15">
      <c r="A5403" s="4" t="s">
        <v>5539</v>
      </c>
      <c r="B5403" s="4">
        <v>0.61060329775988897</v>
      </c>
      <c r="C5403" s="4">
        <v>0.26067587571876399</v>
      </c>
      <c r="D5403" s="4">
        <v>1.4999999999999999E-2</v>
      </c>
      <c r="E5403" s="4">
        <v>1.2E-2</v>
      </c>
      <c r="F5403" s="4">
        <v>1</v>
      </c>
      <c r="G5403" s="4">
        <v>2</v>
      </c>
    </row>
    <row r="5404" spans="1:7" ht="13" x14ac:dyDescent="0.15">
      <c r="A5404" s="4" t="s">
        <v>5884</v>
      </c>
      <c r="B5404" s="4">
        <v>0.68968848988684395</v>
      </c>
      <c r="C5404" s="4">
        <v>0.26073497190908501</v>
      </c>
      <c r="D5404" s="4">
        <v>9.5000000000000001E-2</v>
      </c>
      <c r="E5404" s="4">
        <v>9.0999999999999998E-2</v>
      </c>
      <c r="F5404" s="4">
        <v>1</v>
      </c>
      <c r="G5404" s="4">
        <v>2</v>
      </c>
    </row>
    <row r="5405" spans="1:7" ht="13" x14ac:dyDescent="0.15">
      <c r="A5405" s="4" t="s">
        <v>4142</v>
      </c>
      <c r="B5405" s="4">
        <v>0.39479586311777598</v>
      </c>
      <c r="C5405" s="4">
        <v>0.26092941171276901</v>
      </c>
      <c r="D5405" s="4">
        <v>7.4999999999999997E-2</v>
      </c>
      <c r="E5405" s="4">
        <v>6.5000000000000002E-2</v>
      </c>
      <c r="F5405" s="4">
        <v>1</v>
      </c>
      <c r="G5405" s="4">
        <v>2</v>
      </c>
    </row>
    <row r="5406" spans="1:7" ht="13" x14ac:dyDescent="0.15">
      <c r="A5406" s="4" t="s">
        <v>263</v>
      </c>
      <c r="B5406" s="4">
        <v>5.5240361157371503E-3</v>
      </c>
      <c r="C5406" s="4">
        <v>0.26098323763229397</v>
      </c>
      <c r="D5406" s="4">
        <v>0.626</v>
      </c>
      <c r="E5406" s="4">
        <v>0.58499999999999996</v>
      </c>
      <c r="F5406" s="4">
        <v>1</v>
      </c>
      <c r="G5406" s="4">
        <v>2</v>
      </c>
    </row>
    <row r="5407" spans="1:7" ht="13" x14ac:dyDescent="0.15">
      <c r="A5407" s="4" t="s">
        <v>3495</v>
      </c>
      <c r="B5407" s="4">
        <v>0.30933464488359802</v>
      </c>
      <c r="C5407" s="4">
        <v>0.26109393965317201</v>
      </c>
      <c r="D5407" s="4">
        <v>0.107</v>
      </c>
      <c r="E5407" s="4">
        <v>9.2999999999999999E-2</v>
      </c>
      <c r="F5407" s="4">
        <v>1</v>
      </c>
      <c r="G5407" s="4">
        <v>2</v>
      </c>
    </row>
    <row r="5408" spans="1:7" ht="13" x14ac:dyDescent="0.15">
      <c r="A5408" s="4" t="s">
        <v>6781</v>
      </c>
      <c r="B5408" s="4">
        <v>0.92308413420934299</v>
      </c>
      <c r="C5408" s="4">
        <v>0.26110297714538</v>
      </c>
      <c r="D5408" s="4">
        <v>2.1000000000000001E-2</v>
      </c>
      <c r="E5408" s="4">
        <v>2.1000000000000001E-2</v>
      </c>
      <c r="F5408" s="4">
        <v>1</v>
      </c>
      <c r="G5408" s="4">
        <v>2</v>
      </c>
    </row>
    <row r="5409" spans="1:7" ht="13" x14ac:dyDescent="0.15">
      <c r="A5409" s="4" t="s">
        <v>4790</v>
      </c>
      <c r="B5409" s="4">
        <v>0.48472598641262898</v>
      </c>
      <c r="C5409" s="4">
        <v>0.261340358988014</v>
      </c>
      <c r="D5409" s="4">
        <v>0.191</v>
      </c>
      <c r="E5409" s="4">
        <v>0.182</v>
      </c>
      <c r="F5409" s="4">
        <v>1</v>
      </c>
      <c r="G5409" s="4">
        <v>2</v>
      </c>
    </row>
    <row r="5410" spans="1:7" ht="13" x14ac:dyDescent="0.15">
      <c r="A5410" s="4" t="s">
        <v>2289</v>
      </c>
      <c r="B5410" s="4">
        <v>0.17059302155856201</v>
      </c>
      <c r="C5410" s="4">
        <v>0.26187060266963502</v>
      </c>
      <c r="D5410" s="4">
        <v>0.02</v>
      </c>
      <c r="E5410" s="4">
        <v>1.2E-2</v>
      </c>
      <c r="F5410" s="4">
        <v>1</v>
      </c>
      <c r="G5410" s="4">
        <v>2</v>
      </c>
    </row>
    <row r="5411" spans="1:7" ht="13" x14ac:dyDescent="0.15">
      <c r="A5411" s="4" t="s">
        <v>4105</v>
      </c>
      <c r="B5411" s="4">
        <v>0.38628783177958698</v>
      </c>
      <c r="C5411" s="4">
        <v>0.261886298404373</v>
      </c>
      <c r="D5411" s="4">
        <v>0.10299999999999999</v>
      </c>
      <c r="E5411" s="4">
        <v>9.1999999999999998E-2</v>
      </c>
      <c r="F5411" s="4">
        <v>1</v>
      </c>
      <c r="G5411" s="4">
        <v>2</v>
      </c>
    </row>
    <row r="5412" spans="1:7" ht="13" x14ac:dyDescent="0.15">
      <c r="A5412" s="4" t="s">
        <v>446</v>
      </c>
      <c r="B5412" s="4">
        <v>1.57286140740516E-2</v>
      </c>
      <c r="C5412" s="4">
        <v>0.262023649814698</v>
      </c>
      <c r="D5412" s="4">
        <v>0.27700000000000002</v>
      </c>
      <c r="E5412" s="4">
        <v>0.224</v>
      </c>
      <c r="F5412" s="4">
        <v>1</v>
      </c>
      <c r="G5412" s="4">
        <v>2</v>
      </c>
    </row>
    <row r="5413" spans="1:7" ht="13" x14ac:dyDescent="0.15">
      <c r="A5413" s="4" t="s">
        <v>5963</v>
      </c>
      <c r="B5413" s="4">
        <v>0.70786830513315502</v>
      </c>
      <c r="C5413" s="4">
        <v>0.262124802491564</v>
      </c>
      <c r="D5413" s="4">
        <v>1.7999999999999999E-2</v>
      </c>
      <c r="E5413" s="4">
        <v>1.6E-2</v>
      </c>
      <c r="F5413" s="4">
        <v>1</v>
      </c>
      <c r="G5413" s="4">
        <v>2</v>
      </c>
    </row>
    <row r="5414" spans="1:7" ht="13" x14ac:dyDescent="0.15">
      <c r="A5414" s="4" t="s">
        <v>3431</v>
      </c>
      <c r="B5414" s="4">
        <v>0.301175579372296</v>
      </c>
      <c r="C5414" s="4">
        <v>0.262543449790475</v>
      </c>
      <c r="D5414" s="4">
        <v>0.129</v>
      </c>
      <c r="E5414" s="4">
        <v>0.113</v>
      </c>
      <c r="F5414" s="4">
        <v>1</v>
      </c>
      <c r="G5414" s="4">
        <v>2</v>
      </c>
    </row>
    <row r="5415" spans="1:7" ht="13" x14ac:dyDescent="0.15">
      <c r="A5415" s="4" t="s">
        <v>2427</v>
      </c>
      <c r="B5415" s="4">
        <v>0.18516504418913399</v>
      </c>
      <c r="C5415" s="4">
        <v>0.26260618226233401</v>
      </c>
      <c r="D5415" s="4">
        <v>0.124</v>
      </c>
      <c r="E5415" s="4">
        <v>0.105</v>
      </c>
      <c r="F5415" s="4">
        <v>1</v>
      </c>
      <c r="G5415" s="4">
        <v>2</v>
      </c>
    </row>
    <row r="5416" spans="1:7" ht="13" x14ac:dyDescent="0.15">
      <c r="A5416" s="4" t="s">
        <v>5158</v>
      </c>
      <c r="B5416" s="4">
        <v>0.547670857073418</v>
      </c>
      <c r="C5416" s="4">
        <v>0.262657186002487</v>
      </c>
      <c r="D5416" s="4">
        <v>0.107</v>
      </c>
      <c r="E5416" s="4">
        <v>0.1</v>
      </c>
      <c r="F5416" s="4">
        <v>1</v>
      </c>
      <c r="G5416" s="4">
        <v>2</v>
      </c>
    </row>
    <row r="5417" spans="1:7" ht="13" x14ac:dyDescent="0.15">
      <c r="A5417" s="4" t="s">
        <v>2690</v>
      </c>
      <c r="B5417" s="4">
        <v>0.21258627163604299</v>
      </c>
      <c r="C5417" s="4">
        <v>0.26287603762181</v>
      </c>
      <c r="D5417" s="4">
        <v>0.154</v>
      </c>
      <c r="E5417" s="4">
        <v>0.13300000000000001</v>
      </c>
      <c r="F5417" s="4">
        <v>1</v>
      </c>
      <c r="G5417" s="4">
        <v>2</v>
      </c>
    </row>
    <row r="5418" spans="1:7" ht="13" x14ac:dyDescent="0.15">
      <c r="A5418" s="4" t="s">
        <v>2843</v>
      </c>
      <c r="B5418" s="4">
        <v>0.22948212093040299</v>
      </c>
      <c r="C5418" s="4">
        <v>0.262911564922157</v>
      </c>
      <c r="D5418" s="4">
        <v>0.35499999999999998</v>
      </c>
      <c r="E5418" s="4">
        <v>0.32900000000000001</v>
      </c>
      <c r="F5418" s="4">
        <v>1</v>
      </c>
      <c r="G5418" s="4">
        <v>2</v>
      </c>
    </row>
    <row r="5419" spans="1:7" ht="13" x14ac:dyDescent="0.15">
      <c r="A5419" s="4" t="s">
        <v>6718</v>
      </c>
      <c r="B5419" s="4">
        <v>0.90200324076554905</v>
      </c>
      <c r="C5419" s="4">
        <v>0.26316333097244199</v>
      </c>
      <c r="D5419" s="4">
        <v>5.5E-2</v>
      </c>
      <c r="E5419" s="4">
        <v>5.7000000000000002E-2</v>
      </c>
      <c r="F5419" s="4">
        <v>1</v>
      </c>
      <c r="G5419" s="4">
        <v>2</v>
      </c>
    </row>
    <row r="5420" spans="1:7" ht="13" x14ac:dyDescent="0.15">
      <c r="A5420" s="4" t="s">
        <v>3507</v>
      </c>
      <c r="B5420" s="4">
        <v>0.31058111660057502</v>
      </c>
      <c r="C5420" s="4">
        <v>0.26318860787114001</v>
      </c>
      <c r="D5420" s="4">
        <v>1.0999999999999999E-2</v>
      </c>
      <c r="E5420" s="4">
        <v>6.0000000000000001E-3</v>
      </c>
      <c r="F5420" s="4">
        <v>1</v>
      </c>
      <c r="G5420" s="4">
        <v>2</v>
      </c>
    </row>
    <row r="5421" spans="1:7" ht="13" x14ac:dyDescent="0.15">
      <c r="A5421" s="4" t="s">
        <v>1101</v>
      </c>
      <c r="B5421" s="4">
        <v>5.9301003721389502E-2</v>
      </c>
      <c r="C5421" s="4">
        <v>0.26328693299952699</v>
      </c>
      <c r="D5421" s="4">
        <v>0.22</v>
      </c>
      <c r="E5421" s="4">
        <v>0.18099999999999999</v>
      </c>
      <c r="F5421" s="4">
        <v>1</v>
      </c>
      <c r="G5421" s="4">
        <v>2</v>
      </c>
    </row>
    <row r="5422" spans="1:7" ht="13" x14ac:dyDescent="0.15">
      <c r="A5422" s="4" t="s">
        <v>5663</v>
      </c>
      <c r="B5422" s="4">
        <v>0.64025096905476198</v>
      </c>
      <c r="C5422" s="4">
        <v>0.263380778734988</v>
      </c>
      <c r="D5422" s="4">
        <v>7.3999999999999996E-2</v>
      </c>
      <c r="E5422" s="4">
        <v>6.9000000000000006E-2</v>
      </c>
      <c r="F5422" s="4">
        <v>1</v>
      </c>
      <c r="G5422" s="4">
        <v>2</v>
      </c>
    </row>
    <row r="5423" spans="1:7" ht="13" x14ac:dyDescent="0.15">
      <c r="A5423" s="4" t="s">
        <v>3002</v>
      </c>
      <c r="B5423" s="4">
        <v>0.25094412000747501</v>
      </c>
      <c r="C5423" s="4">
        <v>0.26359055300714801</v>
      </c>
      <c r="D5423" s="4">
        <v>7.0000000000000007E-2</v>
      </c>
      <c r="E5423" s="4">
        <v>5.7000000000000002E-2</v>
      </c>
      <c r="F5423" s="4">
        <v>1</v>
      </c>
      <c r="G5423" s="4">
        <v>2</v>
      </c>
    </row>
    <row r="5424" spans="1:7" ht="13" x14ac:dyDescent="0.15">
      <c r="A5424" s="4" t="s">
        <v>1392</v>
      </c>
      <c r="B5424" s="4">
        <v>8.2643911466479994E-2</v>
      </c>
      <c r="C5424" s="4">
        <v>0.26361746774940098</v>
      </c>
      <c r="D5424" s="4">
        <v>8.4000000000000005E-2</v>
      </c>
      <c r="E5424" s="4">
        <v>6.0999999999999999E-2</v>
      </c>
      <c r="F5424" s="4">
        <v>1</v>
      </c>
      <c r="G5424" s="4">
        <v>2</v>
      </c>
    </row>
    <row r="5425" spans="1:7" ht="13" x14ac:dyDescent="0.15">
      <c r="A5425" s="4" t="s">
        <v>2604</v>
      </c>
      <c r="B5425" s="4">
        <v>0.204010806434369</v>
      </c>
      <c r="C5425" s="4">
        <v>0.26374060251159298</v>
      </c>
      <c r="D5425" s="4">
        <v>0.28199999999999997</v>
      </c>
      <c r="E5425" s="4">
        <v>0.25900000000000001</v>
      </c>
      <c r="F5425" s="4">
        <v>1</v>
      </c>
      <c r="G5425" s="4">
        <v>2</v>
      </c>
    </row>
    <row r="5426" spans="1:7" ht="13" x14ac:dyDescent="0.15">
      <c r="A5426" s="4" t="s">
        <v>5062</v>
      </c>
      <c r="B5426" s="4">
        <v>0.52978946494936197</v>
      </c>
      <c r="C5426" s="4">
        <v>0.26404851546394997</v>
      </c>
      <c r="D5426" s="4">
        <v>0.154</v>
      </c>
      <c r="E5426" s="4">
        <v>0.14599999999999999</v>
      </c>
      <c r="F5426" s="4">
        <v>1</v>
      </c>
      <c r="G5426" s="4">
        <v>2</v>
      </c>
    </row>
    <row r="5427" spans="1:7" ht="13" x14ac:dyDescent="0.15">
      <c r="A5427" s="4" t="s">
        <v>6873</v>
      </c>
      <c r="B5427" s="4">
        <v>0.94851404804978701</v>
      </c>
      <c r="C5427" s="4">
        <v>0.26424309838118698</v>
      </c>
      <c r="D5427" s="4">
        <v>2.1999999999999999E-2</v>
      </c>
      <c r="E5427" s="4">
        <v>2.1999999999999999E-2</v>
      </c>
      <c r="F5427" s="4">
        <v>1</v>
      </c>
      <c r="G5427" s="4">
        <v>2</v>
      </c>
    </row>
    <row r="5428" spans="1:7" ht="13" x14ac:dyDescent="0.15">
      <c r="A5428" s="4" t="s">
        <v>2613</v>
      </c>
      <c r="B5428" s="4">
        <v>0.20511073614519601</v>
      </c>
      <c r="C5428" s="4">
        <v>0.264257103661516</v>
      </c>
      <c r="D5428" s="4">
        <v>4.5999999999999999E-2</v>
      </c>
      <c r="E5428" s="4">
        <v>3.4000000000000002E-2</v>
      </c>
      <c r="F5428" s="4">
        <v>1</v>
      </c>
      <c r="G5428" s="4">
        <v>2</v>
      </c>
    </row>
    <row r="5429" spans="1:7" ht="13" x14ac:dyDescent="0.15">
      <c r="A5429" s="4" t="s">
        <v>6473</v>
      </c>
      <c r="B5429" s="4">
        <v>0.83276079843000805</v>
      </c>
      <c r="C5429" s="4">
        <v>0.26449319303109597</v>
      </c>
      <c r="D5429" s="4">
        <v>0.01</v>
      </c>
      <c r="E5429" s="4">
        <v>8.9999999999999993E-3</v>
      </c>
      <c r="F5429" s="4">
        <v>1</v>
      </c>
      <c r="G5429" s="4">
        <v>2</v>
      </c>
    </row>
    <row r="5430" spans="1:7" ht="13" x14ac:dyDescent="0.15">
      <c r="A5430" s="4" t="s">
        <v>8</v>
      </c>
      <c r="B5430" s="4">
        <v>5.0863421534085199E-20</v>
      </c>
      <c r="C5430" s="4">
        <v>0.264496529253961</v>
      </c>
      <c r="D5430" s="4">
        <v>0.997</v>
      </c>
      <c r="E5430" s="4">
        <v>0.99</v>
      </c>
      <c r="F5430" s="4">
        <v>8.4178962638910999E-16</v>
      </c>
      <c r="G5430" s="4">
        <v>2</v>
      </c>
    </row>
    <row r="5431" spans="1:7" ht="13" x14ac:dyDescent="0.15">
      <c r="A5431" s="4" t="s">
        <v>2238</v>
      </c>
      <c r="B5431" s="4">
        <v>0.16683375227725999</v>
      </c>
      <c r="C5431" s="4">
        <v>0.26487325583517002</v>
      </c>
      <c r="D5431" s="4">
        <v>0.19</v>
      </c>
      <c r="E5431" s="4">
        <v>0.16600000000000001</v>
      </c>
      <c r="F5431" s="4">
        <v>1</v>
      </c>
      <c r="G5431" s="4">
        <v>2</v>
      </c>
    </row>
    <row r="5432" spans="1:7" ht="13" x14ac:dyDescent="0.15">
      <c r="A5432" s="4" t="s">
        <v>2329</v>
      </c>
      <c r="B5432" s="4">
        <v>0.17514097627206399</v>
      </c>
      <c r="C5432" s="4">
        <v>0.26498559340543998</v>
      </c>
      <c r="D5432" s="4">
        <v>0.214</v>
      </c>
      <c r="E5432" s="4">
        <v>0.191</v>
      </c>
      <c r="F5432" s="4">
        <v>1</v>
      </c>
      <c r="G5432" s="4">
        <v>2</v>
      </c>
    </row>
    <row r="5433" spans="1:7" ht="13" x14ac:dyDescent="0.15">
      <c r="A5433" s="4" t="s">
        <v>6634</v>
      </c>
      <c r="B5433" s="4">
        <v>0.87483974451509094</v>
      </c>
      <c r="C5433" s="4">
        <v>0.26501644168326499</v>
      </c>
      <c r="D5433" s="4">
        <v>1.4999999999999999E-2</v>
      </c>
      <c r="E5433" s="4">
        <v>1.6E-2</v>
      </c>
      <c r="F5433" s="4">
        <v>1</v>
      </c>
      <c r="G5433" s="4">
        <v>2</v>
      </c>
    </row>
    <row r="5434" spans="1:7" ht="13" x14ac:dyDescent="0.15">
      <c r="A5434" s="4" t="s">
        <v>5937</v>
      </c>
      <c r="B5434" s="4">
        <v>0.70189464910744503</v>
      </c>
      <c r="C5434" s="4">
        <v>0.26508197133306699</v>
      </c>
      <c r="D5434" s="4">
        <v>0.13600000000000001</v>
      </c>
      <c r="E5434" s="4">
        <v>0.13300000000000001</v>
      </c>
      <c r="F5434" s="4">
        <v>1</v>
      </c>
      <c r="G5434" s="4">
        <v>2</v>
      </c>
    </row>
    <row r="5435" spans="1:7" ht="13" x14ac:dyDescent="0.15">
      <c r="A5435" s="4" t="s">
        <v>1155</v>
      </c>
      <c r="B5435" s="4">
        <v>6.3294273672297605E-2</v>
      </c>
      <c r="C5435" s="4">
        <v>0.26550831635773797</v>
      </c>
      <c r="D5435" s="4">
        <v>0.21299999999999999</v>
      </c>
      <c r="E5435" s="4">
        <v>0.17499999999999999</v>
      </c>
      <c r="F5435" s="4">
        <v>1</v>
      </c>
      <c r="G5435" s="4">
        <v>2</v>
      </c>
    </row>
    <row r="5436" spans="1:7" ht="13" x14ac:dyDescent="0.15">
      <c r="A5436" s="4" t="s">
        <v>2202</v>
      </c>
      <c r="B5436" s="4">
        <v>0.16307500281951701</v>
      </c>
      <c r="C5436" s="4">
        <v>0.26556873722217</v>
      </c>
      <c r="D5436" s="4">
        <v>0.13200000000000001</v>
      </c>
      <c r="E5436" s="4">
        <v>0.11</v>
      </c>
      <c r="F5436" s="4">
        <v>1</v>
      </c>
      <c r="G5436" s="4">
        <v>2</v>
      </c>
    </row>
    <row r="5437" spans="1:7" ht="13" x14ac:dyDescent="0.15">
      <c r="A5437" s="4" t="s">
        <v>6078</v>
      </c>
      <c r="B5437" s="4">
        <v>0.73379777549798098</v>
      </c>
      <c r="C5437" s="4">
        <v>0.26576459962904497</v>
      </c>
      <c r="D5437" s="4">
        <v>1.9E-2</v>
      </c>
      <c r="E5437" s="4">
        <v>1.7000000000000001E-2</v>
      </c>
      <c r="F5437" s="4">
        <v>1</v>
      </c>
      <c r="G5437" s="4">
        <v>2</v>
      </c>
    </row>
    <row r="5438" spans="1:7" ht="13" x14ac:dyDescent="0.15">
      <c r="A5438" s="4" t="s">
        <v>212</v>
      </c>
      <c r="B5438" s="4">
        <v>3.0527515363895199E-3</v>
      </c>
      <c r="C5438" s="4">
        <v>0.26576814775094598</v>
      </c>
      <c r="D5438" s="4">
        <v>0.61199999999999999</v>
      </c>
      <c r="E5438" s="4">
        <v>0.56100000000000005</v>
      </c>
      <c r="F5438" s="4">
        <v>1</v>
      </c>
      <c r="G5438" s="4">
        <v>2</v>
      </c>
    </row>
    <row r="5439" spans="1:7" ht="13" x14ac:dyDescent="0.15">
      <c r="A5439" s="4" t="s">
        <v>5447</v>
      </c>
      <c r="B5439" s="4">
        <v>0.58782098615910106</v>
      </c>
      <c r="C5439" s="4">
        <v>0.26615970065584499</v>
      </c>
      <c r="D5439" s="4">
        <v>1.9E-2</v>
      </c>
      <c r="E5439" s="4">
        <v>1.6E-2</v>
      </c>
      <c r="F5439" s="4">
        <v>1</v>
      </c>
      <c r="G5439" s="4">
        <v>2</v>
      </c>
    </row>
    <row r="5440" spans="1:7" ht="13" x14ac:dyDescent="0.15">
      <c r="A5440" s="4" t="s">
        <v>2546</v>
      </c>
      <c r="B5440" s="4">
        <v>0.198294116814169</v>
      </c>
      <c r="C5440" s="4">
        <v>0.26618980388483499</v>
      </c>
      <c r="D5440" s="4">
        <v>8.6999999999999994E-2</v>
      </c>
      <c r="E5440" s="4">
        <v>7.0000000000000007E-2</v>
      </c>
      <c r="F5440" s="4">
        <v>1</v>
      </c>
      <c r="G5440" s="4">
        <v>2</v>
      </c>
    </row>
    <row r="5441" spans="1:7" ht="13" x14ac:dyDescent="0.15">
      <c r="A5441" s="4" t="s">
        <v>3099</v>
      </c>
      <c r="B5441" s="4">
        <v>0.25972835622637702</v>
      </c>
      <c r="C5441" s="4">
        <v>0.26623310513797399</v>
      </c>
      <c r="D5441" s="4">
        <v>0.14099999999999999</v>
      </c>
      <c r="E5441" s="4">
        <v>0.124</v>
      </c>
      <c r="F5441" s="4">
        <v>1</v>
      </c>
      <c r="G5441" s="4">
        <v>2</v>
      </c>
    </row>
    <row r="5442" spans="1:7" ht="13" x14ac:dyDescent="0.15">
      <c r="A5442" s="4" t="s">
        <v>243</v>
      </c>
      <c r="B5442" s="4">
        <v>4.49995209766466E-3</v>
      </c>
      <c r="C5442" s="4">
        <v>0.26653126353811901</v>
      </c>
      <c r="D5442" s="4">
        <v>0.32300000000000001</v>
      </c>
      <c r="E5442" s="4">
        <v>0.25900000000000001</v>
      </c>
      <c r="F5442" s="4">
        <v>1</v>
      </c>
      <c r="G5442" s="4">
        <v>2</v>
      </c>
    </row>
    <row r="5443" spans="1:7" ht="13" x14ac:dyDescent="0.15">
      <c r="A5443" s="4" t="s">
        <v>6953</v>
      </c>
      <c r="B5443" s="4">
        <v>0.97452544120845996</v>
      </c>
      <c r="C5443" s="4">
        <v>0.26665165822611597</v>
      </c>
      <c r="D5443" s="4">
        <v>4.2999999999999997E-2</v>
      </c>
      <c r="E5443" s="4">
        <v>4.2999999999999997E-2</v>
      </c>
      <c r="F5443" s="4">
        <v>1</v>
      </c>
      <c r="G5443" s="4">
        <v>2</v>
      </c>
    </row>
    <row r="5444" spans="1:7" ht="13" x14ac:dyDescent="0.15">
      <c r="A5444" s="4" t="s">
        <v>372</v>
      </c>
      <c r="B5444" s="4">
        <v>1.0958761011741499E-2</v>
      </c>
      <c r="C5444" s="4">
        <v>0.26672701609982202</v>
      </c>
      <c r="D5444" s="4">
        <v>0.31900000000000001</v>
      </c>
      <c r="E5444" s="4">
        <v>0.26400000000000001</v>
      </c>
      <c r="F5444" s="4">
        <v>1</v>
      </c>
      <c r="G5444" s="4">
        <v>2</v>
      </c>
    </row>
    <row r="5445" spans="1:7" ht="13" x14ac:dyDescent="0.15">
      <c r="A5445" s="4" t="s">
        <v>4822</v>
      </c>
      <c r="B5445" s="4">
        <v>0.48975801417333098</v>
      </c>
      <c r="C5445" s="4">
        <v>0.26678685589627699</v>
      </c>
      <c r="D5445" s="4">
        <v>0.13600000000000001</v>
      </c>
      <c r="E5445" s="4">
        <v>0.128</v>
      </c>
      <c r="F5445" s="4">
        <v>1</v>
      </c>
      <c r="G5445" s="4">
        <v>2</v>
      </c>
    </row>
    <row r="5446" spans="1:7" ht="13" x14ac:dyDescent="0.15">
      <c r="A5446" s="4" t="s">
        <v>5347</v>
      </c>
      <c r="B5446" s="4">
        <v>0.57527022374178305</v>
      </c>
      <c r="C5446" s="4">
        <v>0.26680008517972198</v>
      </c>
      <c r="D5446" s="4">
        <v>7.9000000000000001E-2</v>
      </c>
      <c r="E5446" s="4">
        <v>7.1999999999999995E-2</v>
      </c>
      <c r="F5446" s="4">
        <v>1</v>
      </c>
      <c r="G5446" s="4">
        <v>2</v>
      </c>
    </row>
    <row r="5447" spans="1:7" ht="13" x14ac:dyDescent="0.15">
      <c r="A5447" s="4" t="s">
        <v>6829</v>
      </c>
      <c r="B5447" s="4">
        <v>0.93520468734051598</v>
      </c>
      <c r="C5447" s="4">
        <v>0.26684106294468002</v>
      </c>
      <c r="D5447" s="4">
        <v>1.0999999999999999E-2</v>
      </c>
      <c r="E5447" s="4">
        <v>1.2E-2</v>
      </c>
      <c r="F5447" s="4">
        <v>1</v>
      </c>
      <c r="G5447" s="4">
        <v>2</v>
      </c>
    </row>
    <row r="5448" spans="1:7" ht="13" x14ac:dyDescent="0.15">
      <c r="A5448" s="4" t="s">
        <v>5276</v>
      </c>
      <c r="B5448" s="4">
        <v>0.56428550947936695</v>
      </c>
      <c r="C5448" s="4">
        <v>0.26687954654013302</v>
      </c>
      <c r="D5448" s="4">
        <v>1.2999999999999999E-2</v>
      </c>
      <c r="E5448" s="4">
        <v>0.01</v>
      </c>
      <c r="F5448" s="4">
        <v>1</v>
      </c>
      <c r="G5448" s="4">
        <v>2</v>
      </c>
    </row>
    <row r="5449" spans="1:7" ht="13" x14ac:dyDescent="0.15">
      <c r="A5449" s="4" t="s">
        <v>6165</v>
      </c>
      <c r="B5449" s="4">
        <v>0.75134708032154496</v>
      </c>
      <c r="C5449" s="4">
        <v>0.26688051966496501</v>
      </c>
      <c r="D5449" s="4">
        <v>6.5000000000000002E-2</v>
      </c>
      <c r="E5449" s="4">
        <v>6.2E-2</v>
      </c>
      <c r="F5449" s="4">
        <v>1</v>
      </c>
      <c r="G5449" s="4">
        <v>2</v>
      </c>
    </row>
    <row r="5450" spans="1:7" ht="13" x14ac:dyDescent="0.15">
      <c r="A5450" s="4" t="s">
        <v>1075</v>
      </c>
      <c r="B5450" s="4">
        <v>5.7158762793032003E-2</v>
      </c>
      <c r="C5450" s="4">
        <v>0.26694598021048899</v>
      </c>
      <c r="D5450" s="4">
        <v>0.17</v>
      </c>
      <c r="E5450" s="4">
        <v>0.13600000000000001</v>
      </c>
      <c r="F5450" s="4">
        <v>1</v>
      </c>
      <c r="G5450" s="4">
        <v>2</v>
      </c>
    </row>
    <row r="5451" spans="1:7" ht="13" x14ac:dyDescent="0.15">
      <c r="A5451" s="4" t="s">
        <v>3871</v>
      </c>
      <c r="B5451" s="4">
        <v>0.351336509601897</v>
      </c>
      <c r="C5451" s="4">
        <v>0.26700401033359999</v>
      </c>
      <c r="D5451" s="4">
        <v>0.104</v>
      </c>
      <c r="E5451" s="4">
        <v>9.0999999999999998E-2</v>
      </c>
      <c r="F5451" s="4">
        <v>1</v>
      </c>
      <c r="G5451" s="4">
        <v>2</v>
      </c>
    </row>
    <row r="5452" spans="1:7" ht="13" x14ac:dyDescent="0.15">
      <c r="A5452" s="4" t="s">
        <v>1596</v>
      </c>
      <c r="B5452" s="4">
        <v>0.10051968898331599</v>
      </c>
      <c r="C5452" s="4">
        <v>0.26715116616773399</v>
      </c>
      <c r="D5452" s="4">
        <v>0.36699999999999999</v>
      </c>
      <c r="E5452" s="4">
        <v>0.34399999999999997</v>
      </c>
      <c r="F5452" s="4">
        <v>1</v>
      </c>
      <c r="G5452" s="4">
        <v>2</v>
      </c>
    </row>
    <row r="5453" spans="1:7" ht="13" x14ac:dyDescent="0.15">
      <c r="A5453" s="4" t="s">
        <v>3637</v>
      </c>
      <c r="B5453" s="4">
        <v>0.32730040518200398</v>
      </c>
      <c r="C5453" s="4">
        <v>0.26727403049269999</v>
      </c>
      <c r="D5453" s="4">
        <v>7.8E-2</v>
      </c>
      <c r="E5453" s="4">
        <v>6.6000000000000003E-2</v>
      </c>
      <c r="F5453" s="4">
        <v>1</v>
      </c>
      <c r="G5453" s="4">
        <v>2</v>
      </c>
    </row>
    <row r="5454" spans="1:7" ht="13" x14ac:dyDescent="0.15">
      <c r="A5454" s="4" t="s">
        <v>2299</v>
      </c>
      <c r="B5454" s="4">
        <v>0.17171378101215301</v>
      </c>
      <c r="C5454" s="4">
        <v>0.26729374466720401</v>
      </c>
      <c r="D5454" s="4">
        <v>0.22600000000000001</v>
      </c>
      <c r="E5454" s="4">
        <v>0.20100000000000001</v>
      </c>
      <c r="F5454" s="4">
        <v>1</v>
      </c>
      <c r="G5454" s="4">
        <v>2</v>
      </c>
    </row>
    <row r="5455" spans="1:7" ht="13" x14ac:dyDescent="0.15">
      <c r="A5455" s="4" t="s">
        <v>2939</v>
      </c>
      <c r="B5455" s="4">
        <v>0.242312169553975</v>
      </c>
      <c r="C5455" s="4">
        <v>0.26731860731153001</v>
      </c>
      <c r="D5455" s="4">
        <v>7.8E-2</v>
      </c>
      <c r="E5455" s="4">
        <v>6.3E-2</v>
      </c>
      <c r="F5455" s="4">
        <v>1</v>
      </c>
      <c r="G5455" s="4">
        <v>2</v>
      </c>
    </row>
    <row r="5456" spans="1:7" ht="13" x14ac:dyDescent="0.15">
      <c r="A5456" s="4" t="s">
        <v>853</v>
      </c>
      <c r="B5456" s="4">
        <v>4.16872218420224E-2</v>
      </c>
      <c r="C5456" s="4">
        <v>0.26748716285426499</v>
      </c>
      <c r="D5456" s="4">
        <v>0.20399999999999999</v>
      </c>
      <c r="E5456" s="4">
        <v>0.16600000000000001</v>
      </c>
      <c r="F5456" s="4">
        <v>1</v>
      </c>
      <c r="G5456" s="4">
        <v>2</v>
      </c>
    </row>
    <row r="5457" spans="1:7" ht="13" x14ac:dyDescent="0.15">
      <c r="A5457" s="4" t="s">
        <v>3786</v>
      </c>
      <c r="B5457" s="4">
        <v>0.34206130450925198</v>
      </c>
      <c r="C5457" s="4">
        <v>0.26751628406272798</v>
      </c>
      <c r="D5457" s="4">
        <v>5.0999999999999997E-2</v>
      </c>
      <c r="E5457" s="4">
        <v>4.1000000000000002E-2</v>
      </c>
      <c r="F5457" s="4">
        <v>1</v>
      </c>
      <c r="G5457" s="4">
        <v>2</v>
      </c>
    </row>
    <row r="5458" spans="1:7" ht="13" x14ac:dyDescent="0.15">
      <c r="A5458" s="4" t="s">
        <v>948</v>
      </c>
      <c r="B5458" s="4">
        <v>4.8626794729214697E-2</v>
      </c>
      <c r="C5458" s="4">
        <v>0.26775726451345</v>
      </c>
      <c r="D5458" s="4">
        <v>0.313</v>
      </c>
      <c r="E5458" s="4">
        <v>0.27300000000000002</v>
      </c>
      <c r="F5458" s="4">
        <v>1</v>
      </c>
      <c r="G5458" s="4">
        <v>2</v>
      </c>
    </row>
    <row r="5459" spans="1:7" ht="13" x14ac:dyDescent="0.15">
      <c r="A5459" s="4" t="s">
        <v>5193</v>
      </c>
      <c r="B5459" s="4">
        <v>0.552983773900808</v>
      </c>
      <c r="C5459" s="4">
        <v>0.267862849202951</v>
      </c>
      <c r="D5459" s="4">
        <v>0.124</v>
      </c>
      <c r="E5459" s="4">
        <v>0.115</v>
      </c>
      <c r="F5459" s="4">
        <v>1</v>
      </c>
      <c r="G5459" s="4">
        <v>2</v>
      </c>
    </row>
    <row r="5460" spans="1:7" ht="13" x14ac:dyDescent="0.15">
      <c r="A5460" s="4" t="s">
        <v>2695</v>
      </c>
      <c r="B5460" s="4">
        <v>0.213153339403412</v>
      </c>
      <c r="C5460" s="4">
        <v>0.267921044009506</v>
      </c>
      <c r="D5460" s="4">
        <v>8.4000000000000005E-2</v>
      </c>
      <c r="E5460" s="4">
        <v>6.7000000000000004E-2</v>
      </c>
      <c r="F5460" s="4">
        <v>1</v>
      </c>
      <c r="G5460" s="4">
        <v>2</v>
      </c>
    </row>
    <row r="5461" spans="1:7" ht="13" x14ac:dyDescent="0.15">
      <c r="A5461" s="4" t="s">
        <v>622</v>
      </c>
      <c r="B5461" s="4">
        <v>2.6025406308758402E-2</v>
      </c>
      <c r="C5461" s="4">
        <v>0.26795866313389199</v>
      </c>
      <c r="D5461" s="4">
        <v>0.33</v>
      </c>
      <c r="E5461" s="4">
        <v>0.27800000000000002</v>
      </c>
      <c r="F5461" s="4">
        <v>1</v>
      </c>
      <c r="G5461" s="4">
        <v>2</v>
      </c>
    </row>
    <row r="5462" spans="1:7" ht="13" x14ac:dyDescent="0.15">
      <c r="A5462" s="4" t="s">
        <v>4752</v>
      </c>
      <c r="B5462" s="4">
        <v>0.47788624452129502</v>
      </c>
      <c r="C5462" s="4">
        <v>0.26807806129242701</v>
      </c>
      <c r="D5462" s="4">
        <v>0.126</v>
      </c>
      <c r="E5462" s="4">
        <v>0.11600000000000001</v>
      </c>
      <c r="F5462" s="4">
        <v>1</v>
      </c>
      <c r="G5462" s="4">
        <v>2</v>
      </c>
    </row>
    <row r="5463" spans="1:7" ht="13" x14ac:dyDescent="0.15">
      <c r="A5463" s="4" t="s">
        <v>2089</v>
      </c>
      <c r="B5463" s="4">
        <v>0.15182513427546901</v>
      </c>
      <c r="C5463" s="4">
        <v>0.26818253241105999</v>
      </c>
      <c r="D5463" s="4">
        <v>8.5999999999999993E-2</v>
      </c>
      <c r="E5463" s="4">
        <v>6.7000000000000004E-2</v>
      </c>
      <c r="F5463" s="4">
        <v>1</v>
      </c>
      <c r="G5463" s="4">
        <v>2</v>
      </c>
    </row>
    <row r="5464" spans="1:7" ht="13" x14ac:dyDescent="0.15">
      <c r="A5464" s="4" t="s">
        <v>275</v>
      </c>
      <c r="B5464" s="4">
        <v>6.0433812581701203E-3</v>
      </c>
      <c r="C5464" s="4">
        <v>0.26822141864586602</v>
      </c>
      <c r="D5464" s="4">
        <v>0.52900000000000003</v>
      </c>
      <c r="E5464" s="4">
        <v>0.46400000000000002</v>
      </c>
      <c r="F5464" s="4">
        <v>1</v>
      </c>
      <c r="G5464" s="4">
        <v>2</v>
      </c>
    </row>
    <row r="5465" spans="1:7" ht="13" x14ac:dyDescent="0.15">
      <c r="A5465" s="4" t="s">
        <v>2955</v>
      </c>
      <c r="B5465" s="4">
        <v>0.24497995713414999</v>
      </c>
      <c r="C5465" s="4">
        <v>0.26865859244976797</v>
      </c>
      <c r="D5465" s="4">
        <v>0.20200000000000001</v>
      </c>
      <c r="E5465" s="4">
        <v>0.184</v>
      </c>
      <c r="F5465" s="4">
        <v>1</v>
      </c>
      <c r="G5465" s="4">
        <v>2</v>
      </c>
    </row>
    <row r="5466" spans="1:7" ht="13" x14ac:dyDescent="0.15">
      <c r="A5466" s="4" t="s">
        <v>5322</v>
      </c>
      <c r="B5466" s="4">
        <v>0.57106085430925502</v>
      </c>
      <c r="C5466" s="4">
        <v>0.268741637640738</v>
      </c>
      <c r="D5466" s="4">
        <v>5.8999999999999997E-2</v>
      </c>
      <c r="E5466" s="4">
        <v>5.2999999999999999E-2</v>
      </c>
      <c r="F5466" s="4">
        <v>1</v>
      </c>
      <c r="G5466" s="4">
        <v>2</v>
      </c>
    </row>
    <row r="5467" spans="1:7" ht="13" x14ac:dyDescent="0.15">
      <c r="A5467" s="4" t="s">
        <v>5870</v>
      </c>
      <c r="B5467" s="4">
        <v>0.68769688477576296</v>
      </c>
      <c r="C5467" s="4">
        <v>0.26904970502699899</v>
      </c>
      <c r="D5467" s="4">
        <v>9.2999999999999999E-2</v>
      </c>
      <c r="E5467" s="4">
        <v>8.7999999999999995E-2</v>
      </c>
      <c r="F5467" s="4">
        <v>1</v>
      </c>
      <c r="G5467" s="4">
        <v>2</v>
      </c>
    </row>
    <row r="5468" spans="1:7" ht="13" x14ac:dyDescent="0.15">
      <c r="A5468" s="4" t="s">
        <v>6284</v>
      </c>
      <c r="B5468" s="4">
        <v>0.78038559482248004</v>
      </c>
      <c r="C5468" s="4">
        <v>0.26939672241364299</v>
      </c>
      <c r="D5468" s="4">
        <v>2.1999999999999999E-2</v>
      </c>
      <c r="E5468" s="4">
        <v>2.5000000000000001E-2</v>
      </c>
      <c r="F5468" s="4">
        <v>1</v>
      </c>
      <c r="G5468" s="4">
        <v>2</v>
      </c>
    </row>
    <row r="5469" spans="1:7" ht="13" x14ac:dyDescent="0.15">
      <c r="A5469" s="4" t="s">
        <v>89</v>
      </c>
      <c r="B5469" s="4">
        <v>1.30473099465705E-4</v>
      </c>
      <c r="C5469" s="4">
        <v>0.26968710404427598</v>
      </c>
      <c r="D5469" s="4">
        <v>0.74199999999999999</v>
      </c>
      <c r="E5469" s="4">
        <v>0.67</v>
      </c>
      <c r="F5469" s="4">
        <v>1</v>
      </c>
      <c r="G5469" s="4">
        <v>2</v>
      </c>
    </row>
    <row r="5470" spans="1:7" ht="13" x14ac:dyDescent="0.15">
      <c r="A5470" s="4" t="s">
        <v>687</v>
      </c>
      <c r="B5470" s="4">
        <v>2.9772853502922299E-2</v>
      </c>
      <c r="C5470" s="4">
        <v>0.26988661353701499</v>
      </c>
      <c r="D5470" s="4">
        <v>0.17799999999999999</v>
      </c>
      <c r="E5470" s="4">
        <v>0.13700000000000001</v>
      </c>
      <c r="F5470" s="4">
        <v>1</v>
      </c>
      <c r="G5470" s="4">
        <v>2</v>
      </c>
    </row>
    <row r="5471" spans="1:7" ht="13" x14ac:dyDescent="0.15">
      <c r="A5471" s="4" t="s">
        <v>4010</v>
      </c>
      <c r="B5471" s="4">
        <v>0.372180723853347</v>
      </c>
      <c r="C5471" s="4">
        <v>0.270013190761074</v>
      </c>
      <c r="D5471" s="4">
        <v>0.13100000000000001</v>
      </c>
      <c r="E5471" s="4">
        <v>0.11899999999999999</v>
      </c>
      <c r="F5471" s="4">
        <v>1</v>
      </c>
      <c r="G5471" s="4">
        <v>2</v>
      </c>
    </row>
    <row r="5472" spans="1:7" ht="13" x14ac:dyDescent="0.15">
      <c r="A5472" s="4" t="s">
        <v>4246</v>
      </c>
      <c r="B5472" s="4">
        <v>0.41345665582216101</v>
      </c>
      <c r="C5472" s="4">
        <v>0.27020235958072603</v>
      </c>
      <c r="D5472" s="4">
        <v>0.123</v>
      </c>
      <c r="E5472" s="4">
        <v>0.111</v>
      </c>
      <c r="F5472" s="4">
        <v>1</v>
      </c>
      <c r="G5472" s="4">
        <v>2</v>
      </c>
    </row>
    <row r="5473" spans="1:7" ht="13" x14ac:dyDescent="0.15">
      <c r="A5473" s="4" t="s">
        <v>5042</v>
      </c>
      <c r="B5473" s="4">
        <v>0.52690940149126797</v>
      </c>
      <c r="C5473" s="4">
        <v>0.27027355864031799</v>
      </c>
      <c r="D5473" s="4">
        <v>0.19700000000000001</v>
      </c>
      <c r="E5473" s="4">
        <v>0.185</v>
      </c>
      <c r="F5473" s="4">
        <v>1</v>
      </c>
      <c r="G5473" s="4">
        <v>2</v>
      </c>
    </row>
    <row r="5474" spans="1:7" ht="13" x14ac:dyDescent="0.15">
      <c r="A5474" s="4" t="s">
        <v>5562</v>
      </c>
      <c r="B5474" s="4">
        <v>0.61505874136671002</v>
      </c>
      <c r="C5474" s="4">
        <v>0.27044036114141701</v>
      </c>
      <c r="D5474" s="4">
        <v>2.5999999999999999E-2</v>
      </c>
      <c r="E5474" s="4">
        <v>2.1999999999999999E-2</v>
      </c>
      <c r="F5474" s="4">
        <v>1</v>
      </c>
      <c r="G5474" s="4">
        <v>2</v>
      </c>
    </row>
    <row r="5475" spans="1:7" ht="13" x14ac:dyDescent="0.15">
      <c r="A5475" s="4" t="s">
        <v>741</v>
      </c>
      <c r="B5475" s="4">
        <v>3.3691481272934497E-2</v>
      </c>
      <c r="C5475" s="4">
        <v>0.27063137086553501</v>
      </c>
      <c r="D5475" s="4">
        <v>0.46300000000000002</v>
      </c>
      <c r="E5475" s="4">
        <v>0.432</v>
      </c>
      <c r="F5475" s="4">
        <v>1</v>
      </c>
      <c r="G5475" s="4">
        <v>2</v>
      </c>
    </row>
    <row r="5476" spans="1:7" ht="13" x14ac:dyDescent="0.15">
      <c r="A5476" s="4" t="s">
        <v>5566</v>
      </c>
      <c r="B5476" s="4">
        <v>0.61576269527698502</v>
      </c>
      <c r="C5476" s="4">
        <v>0.27068069907054598</v>
      </c>
      <c r="D5476" s="4">
        <v>7.3999999999999996E-2</v>
      </c>
      <c r="E5476" s="4">
        <v>6.9000000000000006E-2</v>
      </c>
      <c r="F5476" s="4">
        <v>1</v>
      </c>
      <c r="G5476" s="4">
        <v>2</v>
      </c>
    </row>
    <row r="5477" spans="1:7" ht="13" x14ac:dyDescent="0.15">
      <c r="A5477" s="4" t="s">
        <v>555</v>
      </c>
      <c r="B5477" s="4">
        <v>2.1745605323543998E-2</v>
      </c>
      <c r="C5477" s="4">
        <v>0.27069603811682302</v>
      </c>
      <c r="D5477" s="4">
        <v>0.51600000000000001</v>
      </c>
      <c r="E5477" s="4">
        <v>0.46400000000000002</v>
      </c>
      <c r="F5477" s="4">
        <v>1</v>
      </c>
      <c r="G5477" s="4">
        <v>2</v>
      </c>
    </row>
    <row r="5478" spans="1:7" ht="13" x14ac:dyDescent="0.15">
      <c r="A5478" s="4" t="s">
        <v>2169</v>
      </c>
      <c r="B5478" s="4">
        <v>0.15893027668770399</v>
      </c>
      <c r="C5478" s="4">
        <v>0.27071766502883099</v>
      </c>
      <c r="D5478" s="4">
        <v>0.28000000000000003</v>
      </c>
      <c r="E5478" s="4">
        <v>0.25900000000000001</v>
      </c>
      <c r="F5478" s="4">
        <v>1</v>
      </c>
      <c r="G5478" s="4">
        <v>2</v>
      </c>
    </row>
    <row r="5479" spans="1:7" ht="13" x14ac:dyDescent="0.15">
      <c r="A5479" s="4" t="s">
        <v>3065</v>
      </c>
      <c r="B5479" s="4">
        <v>0.25722806739989601</v>
      </c>
      <c r="C5479" s="4">
        <v>0.270771228925128</v>
      </c>
      <c r="D5479" s="4">
        <v>0.11</v>
      </c>
      <c r="E5479" s="4">
        <v>9.2999999999999999E-2</v>
      </c>
      <c r="F5479" s="4">
        <v>1</v>
      </c>
      <c r="G5479" s="4">
        <v>2</v>
      </c>
    </row>
    <row r="5480" spans="1:7" ht="13" x14ac:dyDescent="0.15">
      <c r="A5480" s="4" t="s">
        <v>6860</v>
      </c>
      <c r="B5480" s="4">
        <v>0.94469438704296904</v>
      </c>
      <c r="C5480" s="4">
        <v>0.27083538229641302</v>
      </c>
      <c r="D5480" s="4">
        <v>2.1999999999999999E-2</v>
      </c>
      <c r="E5480" s="4">
        <v>2.1999999999999999E-2</v>
      </c>
      <c r="F5480" s="4">
        <v>1</v>
      </c>
      <c r="G5480" s="4">
        <v>2</v>
      </c>
    </row>
    <row r="5481" spans="1:7" ht="13" x14ac:dyDescent="0.15">
      <c r="A5481" s="4" t="s">
        <v>957</v>
      </c>
      <c r="B5481" s="4">
        <v>4.9600797695560299E-2</v>
      </c>
      <c r="C5481" s="4">
        <v>0.270854939239704</v>
      </c>
      <c r="D5481" s="4">
        <v>0.35299999999999998</v>
      </c>
      <c r="E5481" s="4">
        <v>0.317</v>
      </c>
      <c r="F5481" s="4">
        <v>1</v>
      </c>
      <c r="G5481" s="4">
        <v>2</v>
      </c>
    </row>
    <row r="5482" spans="1:7" ht="13" x14ac:dyDescent="0.15">
      <c r="A5482" s="4" t="s">
        <v>6732</v>
      </c>
      <c r="B5482" s="4">
        <v>0.90491244862178499</v>
      </c>
      <c r="C5482" s="4">
        <v>0.27101921908111498</v>
      </c>
      <c r="D5482" s="4">
        <v>0.02</v>
      </c>
      <c r="E5482" s="4">
        <v>1.9E-2</v>
      </c>
      <c r="F5482" s="4">
        <v>1</v>
      </c>
      <c r="G5482" s="4">
        <v>2</v>
      </c>
    </row>
    <row r="5483" spans="1:7" ht="13" x14ac:dyDescent="0.15">
      <c r="A5483" s="4" t="s">
        <v>1843</v>
      </c>
      <c r="B5483" s="4">
        <v>0.12561292729256901</v>
      </c>
      <c r="C5483" s="4">
        <v>0.271037274600963</v>
      </c>
      <c r="D5483" s="4">
        <v>0.245</v>
      </c>
      <c r="E5483" s="4">
        <v>0.219</v>
      </c>
      <c r="F5483" s="4">
        <v>1</v>
      </c>
      <c r="G5483" s="4">
        <v>2</v>
      </c>
    </row>
    <row r="5484" spans="1:7" ht="13" x14ac:dyDescent="0.15">
      <c r="A5484" s="4" t="s">
        <v>6313</v>
      </c>
      <c r="B5484" s="4">
        <v>0.78965474513636602</v>
      </c>
      <c r="C5484" s="4">
        <v>0.27108304780926601</v>
      </c>
      <c r="D5484" s="4">
        <v>6.6000000000000003E-2</v>
      </c>
      <c r="E5484" s="4">
        <v>6.3E-2</v>
      </c>
      <c r="F5484" s="4">
        <v>1</v>
      </c>
      <c r="G5484" s="4">
        <v>2</v>
      </c>
    </row>
    <row r="5485" spans="1:7" ht="13" x14ac:dyDescent="0.15">
      <c r="A5485" s="4" t="s">
        <v>2350</v>
      </c>
      <c r="B5485" s="4">
        <v>0.17699984455180601</v>
      </c>
      <c r="C5485" s="4">
        <v>0.27110626944459698</v>
      </c>
      <c r="D5485" s="4">
        <v>0.19800000000000001</v>
      </c>
      <c r="E5485" s="4">
        <v>0.17599999999999999</v>
      </c>
      <c r="F5485" s="4">
        <v>1</v>
      </c>
      <c r="G5485" s="4">
        <v>2</v>
      </c>
    </row>
    <row r="5486" spans="1:7" ht="13" x14ac:dyDescent="0.15">
      <c r="A5486" s="4" t="s">
        <v>1566</v>
      </c>
      <c r="B5486" s="4">
        <v>9.8669673799702998E-2</v>
      </c>
      <c r="C5486" s="4">
        <v>0.27136796925115902</v>
      </c>
      <c r="D5486" s="4">
        <v>0.21099999999999999</v>
      </c>
      <c r="E5486" s="4">
        <v>0.182</v>
      </c>
      <c r="F5486" s="4">
        <v>1</v>
      </c>
      <c r="G5486" s="4">
        <v>2</v>
      </c>
    </row>
    <row r="5487" spans="1:7" ht="13" x14ac:dyDescent="0.15">
      <c r="A5487" s="4" t="s">
        <v>1783</v>
      </c>
      <c r="B5487" s="4">
        <v>0.11896767663433699</v>
      </c>
      <c r="C5487" s="4">
        <v>0.271420095942012</v>
      </c>
      <c r="D5487" s="4">
        <v>0.20100000000000001</v>
      </c>
      <c r="E5487" s="4">
        <v>0.17199999999999999</v>
      </c>
      <c r="F5487" s="4">
        <v>1</v>
      </c>
      <c r="G5487" s="4">
        <v>2</v>
      </c>
    </row>
    <row r="5488" spans="1:7" ht="13" x14ac:dyDescent="0.15">
      <c r="A5488" s="4" t="s">
        <v>2598</v>
      </c>
      <c r="B5488" s="4">
        <v>0.20368855130236199</v>
      </c>
      <c r="C5488" s="4">
        <v>0.27153333042454098</v>
      </c>
      <c r="D5488" s="4">
        <v>0.20399999999999999</v>
      </c>
      <c r="E5488" s="4">
        <v>0.182</v>
      </c>
      <c r="F5488" s="4">
        <v>1</v>
      </c>
      <c r="G5488" s="4">
        <v>2</v>
      </c>
    </row>
    <row r="5489" spans="1:7" ht="13" x14ac:dyDescent="0.15">
      <c r="A5489" s="4" t="s">
        <v>1395</v>
      </c>
      <c r="B5489" s="4">
        <v>8.2731421804455196E-2</v>
      </c>
      <c r="C5489" s="4">
        <v>0.27170878669938697</v>
      </c>
      <c r="D5489" s="4">
        <v>0.311</v>
      </c>
      <c r="E5489" s="4">
        <v>0.27200000000000002</v>
      </c>
      <c r="F5489" s="4">
        <v>1</v>
      </c>
      <c r="G5489" s="4">
        <v>2</v>
      </c>
    </row>
    <row r="5490" spans="1:7" ht="13" x14ac:dyDescent="0.15">
      <c r="A5490" s="4" t="s">
        <v>4125</v>
      </c>
      <c r="B5490" s="4">
        <v>0.39190171505719601</v>
      </c>
      <c r="C5490" s="4">
        <v>0.271749767956317</v>
      </c>
      <c r="D5490" s="4">
        <v>4.5999999999999999E-2</v>
      </c>
      <c r="E5490" s="4">
        <v>3.7999999999999999E-2</v>
      </c>
      <c r="F5490" s="4">
        <v>1</v>
      </c>
      <c r="G5490" s="4">
        <v>2</v>
      </c>
    </row>
    <row r="5491" spans="1:7" ht="13" x14ac:dyDescent="0.15">
      <c r="A5491" s="4" t="s">
        <v>5017</v>
      </c>
      <c r="B5491" s="4">
        <v>0.52328143726304599</v>
      </c>
      <c r="C5491" s="4">
        <v>0.27178871034533703</v>
      </c>
      <c r="D5491" s="4">
        <v>1.7000000000000001E-2</v>
      </c>
      <c r="E5491" s="4">
        <v>1.2999999999999999E-2</v>
      </c>
      <c r="F5491" s="4">
        <v>1</v>
      </c>
      <c r="G5491" s="4">
        <v>2</v>
      </c>
    </row>
    <row r="5492" spans="1:7" ht="13" x14ac:dyDescent="0.15">
      <c r="A5492" s="4" t="s">
        <v>85</v>
      </c>
      <c r="B5492" s="4">
        <v>1.04794726330382E-4</v>
      </c>
      <c r="C5492" s="4">
        <v>0.27179517465546998</v>
      </c>
      <c r="D5492" s="4">
        <v>0.68500000000000005</v>
      </c>
      <c r="E5492" s="4">
        <v>0.60499999999999998</v>
      </c>
      <c r="F5492" s="4">
        <v>1</v>
      </c>
      <c r="G5492" s="4">
        <v>2</v>
      </c>
    </row>
    <row r="5493" spans="1:7" ht="13" x14ac:dyDescent="0.15">
      <c r="A5493" s="4" t="s">
        <v>576</v>
      </c>
      <c r="B5493" s="4">
        <v>2.2865131329660601E-2</v>
      </c>
      <c r="C5493" s="4">
        <v>0.27191142257698098</v>
      </c>
      <c r="D5493" s="4">
        <v>0.23</v>
      </c>
      <c r="E5493" s="4">
        <v>0.184</v>
      </c>
      <c r="F5493" s="4">
        <v>1</v>
      </c>
      <c r="G5493" s="4">
        <v>2</v>
      </c>
    </row>
    <row r="5494" spans="1:7" ht="13" x14ac:dyDescent="0.15">
      <c r="A5494" s="4" t="s">
        <v>1700</v>
      </c>
      <c r="B5494" s="4">
        <v>0.11101470601010301</v>
      </c>
      <c r="C5494" s="4">
        <v>0.27191587048608701</v>
      </c>
      <c r="D5494" s="4">
        <v>0.40600000000000003</v>
      </c>
      <c r="E5494" s="4">
        <v>0.38200000000000001</v>
      </c>
      <c r="F5494" s="4">
        <v>1</v>
      </c>
      <c r="G5494" s="4">
        <v>2</v>
      </c>
    </row>
    <row r="5495" spans="1:7" ht="13" x14ac:dyDescent="0.15">
      <c r="A5495" s="4" t="s">
        <v>1762</v>
      </c>
      <c r="B5495" s="4">
        <v>0.11556184738651699</v>
      </c>
      <c r="C5495" s="4">
        <v>0.27202818159543901</v>
      </c>
      <c r="D5495" s="4">
        <v>4.4999999999999998E-2</v>
      </c>
      <c r="E5495" s="4">
        <v>0.03</v>
      </c>
      <c r="F5495" s="4">
        <v>1</v>
      </c>
      <c r="G5495" s="4">
        <v>2</v>
      </c>
    </row>
    <row r="5496" spans="1:7" ht="13" x14ac:dyDescent="0.15">
      <c r="A5496" s="4" t="s">
        <v>294</v>
      </c>
      <c r="B5496" s="4">
        <v>6.8087518478553103E-3</v>
      </c>
      <c r="C5496" s="4">
        <v>0.27213743825907399</v>
      </c>
      <c r="D5496" s="4">
        <v>0.46899999999999997</v>
      </c>
      <c r="E5496" s="4">
        <v>0.41099999999999998</v>
      </c>
      <c r="F5496" s="4">
        <v>1</v>
      </c>
      <c r="G5496" s="4">
        <v>2</v>
      </c>
    </row>
    <row r="5497" spans="1:7" ht="13" x14ac:dyDescent="0.15">
      <c r="A5497" s="4" t="s">
        <v>5909</v>
      </c>
      <c r="B5497" s="4">
        <v>0.69458884308624602</v>
      </c>
      <c r="C5497" s="4">
        <v>0.272202548224734</v>
      </c>
      <c r="D5497" s="4">
        <v>2.3E-2</v>
      </c>
      <c r="E5497" s="4">
        <v>2.1000000000000001E-2</v>
      </c>
      <c r="F5497" s="4">
        <v>1</v>
      </c>
      <c r="G5497" s="4">
        <v>2</v>
      </c>
    </row>
    <row r="5498" spans="1:7" ht="13" x14ac:dyDescent="0.15">
      <c r="A5498" s="4" t="s">
        <v>5857</v>
      </c>
      <c r="B5498" s="4">
        <v>0.68505921815394</v>
      </c>
      <c r="C5498" s="4">
        <v>0.27225481415602898</v>
      </c>
      <c r="D5498" s="4">
        <v>8.5000000000000006E-2</v>
      </c>
      <c r="E5498" s="4">
        <v>0.08</v>
      </c>
      <c r="F5498" s="4">
        <v>1</v>
      </c>
      <c r="G5498" s="4">
        <v>2</v>
      </c>
    </row>
    <row r="5499" spans="1:7" ht="13" x14ac:dyDescent="0.15">
      <c r="A5499" s="4" t="s">
        <v>1173</v>
      </c>
      <c r="B5499" s="4">
        <v>6.4675025663001706E-2</v>
      </c>
      <c r="C5499" s="4">
        <v>0.272289299089223</v>
      </c>
      <c r="D5499" s="4">
        <v>0.187</v>
      </c>
      <c r="E5499" s="4">
        <v>0.153</v>
      </c>
      <c r="F5499" s="4">
        <v>1</v>
      </c>
      <c r="G5499" s="4">
        <v>2</v>
      </c>
    </row>
    <row r="5500" spans="1:7" ht="13" x14ac:dyDescent="0.15">
      <c r="A5500" s="4" t="s">
        <v>5201</v>
      </c>
      <c r="B5500" s="4">
        <v>0.55350002761834505</v>
      </c>
      <c r="C5500" s="4">
        <v>0.27265854131707901</v>
      </c>
      <c r="D5500" s="4">
        <v>5.8999999999999997E-2</v>
      </c>
      <c r="E5500" s="4">
        <v>5.2999999999999999E-2</v>
      </c>
      <c r="F5500" s="4">
        <v>1</v>
      </c>
      <c r="G5500" s="4">
        <v>2</v>
      </c>
    </row>
    <row r="5501" spans="1:7" ht="13" x14ac:dyDescent="0.15">
      <c r="A5501" s="4" t="s">
        <v>1966</v>
      </c>
      <c r="B5501" s="4">
        <v>0.13965701565327801</v>
      </c>
      <c r="C5501" s="4">
        <v>0.27267070607225002</v>
      </c>
      <c r="D5501" s="4">
        <v>0.216</v>
      </c>
      <c r="E5501" s="4">
        <v>0.19</v>
      </c>
      <c r="F5501" s="4">
        <v>1</v>
      </c>
      <c r="G5501" s="4">
        <v>2</v>
      </c>
    </row>
    <row r="5502" spans="1:7" ht="13" x14ac:dyDescent="0.15">
      <c r="A5502" s="4" t="s">
        <v>2600</v>
      </c>
      <c r="B5502" s="4">
        <v>0.20381015364758101</v>
      </c>
      <c r="C5502" s="4">
        <v>0.27268514872488098</v>
      </c>
      <c r="D5502" s="4">
        <v>0.17899999999999999</v>
      </c>
      <c r="E5502" s="4">
        <v>0.159</v>
      </c>
      <c r="F5502" s="4">
        <v>1</v>
      </c>
      <c r="G5502" s="4">
        <v>2</v>
      </c>
    </row>
    <row r="5503" spans="1:7" ht="13" x14ac:dyDescent="0.15">
      <c r="A5503" s="4" t="s">
        <v>1212</v>
      </c>
      <c r="B5503" s="4">
        <v>6.7919788712289694E-2</v>
      </c>
      <c r="C5503" s="4">
        <v>0.27297128139172999</v>
      </c>
      <c r="D5503" s="4">
        <v>7.6999999999999999E-2</v>
      </c>
      <c r="E5503" s="4">
        <v>5.3999999999999999E-2</v>
      </c>
      <c r="F5503" s="4">
        <v>1</v>
      </c>
      <c r="G5503" s="4">
        <v>2</v>
      </c>
    </row>
    <row r="5504" spans="1:7" ht="13" x14ac:dyDescent="0.15">
      <c r="A5504" s="4" t="s">
        <v>4581</v>
      </c>
      <c r="B5504" s="4">
        <v>0.45139801140341901</v>
      </c>
      <c r="C5504" s="4">
        <v>0.273028649352835</v>
      </c>
      <c r="D5504" s="4">
        <v>2.3E-2</v>
      </c>
      <c r="E5504" s="4">
        <v>1.7999999999999999E-2</v>
      </c>
      <c r="F5504" s="4">
        <v>1</v>
      </c>
      <c r="G5504" s="4">
        <v>2</v>
      </c>
    </row>
    <row r="5505" spans="1:7" ht="13" x14ac:dyDescent="0.15">
      <c r="A5505" s="4" t="s">
        <v>5182</v>
      </c>
      <c r="B5505" s="4">
        <v>0.55174576650842899</v>
      </c>
      <c r="C5505" s="4">
        <v>0.27309293987526101</v>
      </c>
      <c r="D5505" s="4">
        <v>0.14299999999999999</v>
      </c>
      <c r="E5505" s="4">
        <v>0.13500000000000001</v>
      </c>
      <c r="F5505" s="4">
        <v>1</v>
      </c>
      <c r="G5505" s="4">
        <v>2</v>
      </c>
    </row>
    <row r="5506" spans="1:7" ht="13" x14ac:dyDescent="0.15">
      <c r="A5506" s="4" t="s">
        <v>2602</v>
      </c>
      <c r="B5506" s="4">
        <v>0.20394606056341</v>
      </c>
      <c r="C5506" s="4">
        <v>0.27325373226333999</v>
      </c>
      <c r="D5506" s="4">
        <v>5.8000000000000003E-2</v>
      </c>
      <c r="E5506" s="4">
        <v>4.3999999999999997E-2</v>
      </c>
      <c r="F5506" s="4">
        <v>1</v>
      </c>
      <c r="G5506" s="4">
        <v>2</v>
      </c>
    </row>
    <row r="5507" spans="1:7" ht="13" x14ac:dyDescent="0.15">
      <c r="A5507" s="4" t="s">
        <v>6991</v>
      </c>
      <c r="B5507" s="4">
        <v>0.99028778545138496</v>
      </c>
      <c r="C5507" s="4">
        <v>0.27328625704176601</v>
      </c>
      <c r="D5507" s="4">
        <v>3.5999999999999997E-2</v>
      </c>
      <c r="E5507" s="4">
        <v>3.5999999999999997E-2</v>
      </c>
      <c r="F5507" s="4">
        <v>1</v>
      </c>
      <c r="G5507" s="4">
        <v>2</v>
      </c>
    </row>
    <row r="5508" spans="1:7" ht="13" x14ac:dyDescent="0.15">
      <c r="A5508" s="4" t="s">
        <v>4129</v>
      </c>
      <c r="B5508" s="4">
        <v>0.39235736146269801</v>
      </c>
      <c r="C5508" s="4">
        <v>0.27329184810395302</v>
      </c>
      <c r="D5508" s="4">
        <v>0.161</v>
      </c>
      <c r="E5508" s="4">
        <v>0.14899999999999999</v>
      </c>
      <c r="F5508" s="4">
        <v>1</v>
      </c>
      <c r="G5508" s="4">
        <v>2</v>
      </c>
    </row>
    <row r="5509" spans="1:7" ht="13" x14ac:dyDescent="0.15">
      <c r="A5509" s="4" t="s">
        <v>1311</v>
      </c>
      <c r="B5509" s="4">
        <v>7.6655669311624E-2</v>
      </c>
      <c r="C5509" s="4">
        <v>0.27348874150421798</v>
      </c>
      <c r="D5509" s="4">
        <v>0.28899999999999998</v>
      </c>
      <c r="E5509" s="4">
        <v>0.25900000000000001</v>
      </c>
      <c r="F5509" s="4">
        <v>1</v>
      </c>
      <c r="G5509" s="4">
        <v>2</v>
      </c>
    </row>
    <row r="5510" spans="1:7" ht="13" x14ac:dyDescent="0.15">
      <c r="A5510" s="4" t="s">
        <v>5099</v>
      </c>
      <c r="B5510" s="4">
        <v>0.53683098872025603</v>
      </c>
      <c r="C5510" s="4">
        <v>0.27374777241808701</v>
      </c>
      <c r="D5510" s="4">
        <v>0.157</v>
      </c>
      <c r="E5510" s="4">
        <v>0.15</v>
      </c>
      <c r="F5510" s="4">
        <v>1</v>
      </c>
      <c r="G5510" s="4">
        <v>2</v>
      </c>
    </row>
    <row r="5511" spans="1:7" ht="13" x14ac:dyDescent="0.15">
      <c r="A5511" s="4" t="s">
        <v>2168</v>
      </c>
      <c r="B5511" s="4">
        <v>0.15885537168876099</v>
      </c>
      <c r="C5511" s="4">
        <v>0.27377327981682698</v>
      </c>
      <c r="D5511" s="4">
        <v>0.22900000000000001</v>
      </c>
      <c r="E5511" s="4">
        <v>0.20399999999999999</v>
      </c>
      <c r="F5511" s="4">
        <v>1</v>
      </c>
      <c r="G5511" s="4">
        <v>2</v>
      </c>
    </row>
    <row r="5512" spans="1:7" ht="13" x14ac:dyDescent="0.15">
      <c r="A5512" s="4" t="s">
        <v>2483</v>
      </c>
      <c r="B5512" s="4">
        <v>0.19145366527876101</v>
      </c>
      <c r="C5512" s="4">
        <v>0.27401150231707</v>
      </c>
      <c r="D5512" s="4">
        <v>3.5999999999999997E-2</v>
      </c>
      <c r="E5512" s="4">
        <v>2.5000000000000001E-2</v>
      </c>
      <c r="F5512" s="4">
        <v>1</v>
      </c>
      <c r="G5512" s="4">
        <v>2</v>
      </c>
    </row>
    <row r="5513" spans="1:7" ht="13" x14ac:dyDescent="0.15">
      <c r="A5513" s="4" t="s">
        <v>3355</v>
      </c>
      <c r="B5513" s="4">
        <v>0.29184779503776498</v>
      </c>
      <c r="C5513" s="4">
        <v>0.27410031114538702</v>
      </c>
      <c r="D5513" s="4">
        <v>6.3E-2</v>
      </c>
      <c r="E5513" s="4">
        <v>0.05</v>
      </c>
      <c r="F5513" s="4">
        <v>1</v>
      </c>
      <c r="G5513" s="4">
        <v>2</v>
      </c>
    </row>
    <row r="5514" spans="1:7" ht="13" x14ac:dyDescent="0.15">
      <c r="A5514" s="4" t="s">
        <v>6466</v>
      </c>
      <c r="B5514" s="4">
        <v>0.83134675010141201</v>
      </c>
      <c r="C5514" s="4">
        <v>0.27410264503935999</v>
      </c>
      <c r="D5514" s="4">
        <v>0.01</v>
      </c>
      <c r="E5514" s="4">
        <v>8.9999999999999993E-3</v>
      </c>
      <c r="F5514" s="4">
        <v>1</v>
      </c>
      <c r="G5514" s="4">
        <v>2</v>
      </c>
    </row>
    <row r="5515" spans="1:7" ht="13" x14ac:dyDescent="0.15">
      <c r="A5515" s="4" t="s">
        <v>4288</v>
      </c>
      <c r="B5515" s="4">
        <v>0.41815449973686603</v>
      </c>
      <c r="C5515" s="4">
        <v>0.27439529604200602</v>
      </c>
      <c r="D5515" s="4">
        <v>2.7E-2</v>
      </c>
      <c r="E5515" s="4">
        <v>2.1000000000000001E-2</v>
      </c>
      <c r="F5515" s="4">
        <v>1</v>
      </c>
      <c r="G5515" s="4">
        <v>2</v>
      </c>
    </row>
    <row r="5516" spans="1:7" ht="13" x14ac:dyDescent="0.15">
      <c r="A5516" s="4" t="s">
        <v>5313</v>
      </c>
      <c r="B5516" s="4">
        <v>0.56954407104216398</v>
      </c>
      <c r="C5516" s="4">
        <v>0.27449731216616202</v>
      </c>
      <c r="D5516" s="4">
        <v>0.04</v>
      </c>
      <c r="E5516" s="4">
        <v>3.5000000000000003E-2</v>
      </c>
      <c r="F5516" s="4">
        <v>1</v>
      </c>
      <c r="G5516" s="4">
        <v>2</v>
      </c>
    </row>
    <row r="5517" spans="1:7" ht="13" x14ac:dyDescent="0.15">
      <c r="A5517" s="4" t="s">
        <v>31</v>
      </c>
      <c r="B5517" s="4">
        <v>8.8505211950162704E-9</v>
      </c>
      <c r="C5517" s="4">
        <v>0.27451427129612199</v>
      </c>
      <c r="D5517" s="4">
        <v>0.91500000000000004</v>
      </c>
      <c r="E5517" s="4">
        <v>0.877</v>
      </c>
      <c r="F5517" s="4">
        <v>1.46476125777519E-4</v>
      </c>
      <c r="G5517" s="4">
        <v>2</v>
      </c>
    </row>
    <row r="5518" spans="1:7" ht="13" x14ac:dyDescent="0.15">
      <c r="A5518" s="4" t="s">
        <v>498</v>
      </c>
      <c r="B5518" s="4">
        <v>1.9000532438301E-2</v>
      </c>
      <c r="C5518" s="4">
        <v>0.27464157946217099</v>
      </c>
      <c r="D5518" s="4">
        <v>0.49299999999999999</v>
      </c>
      <c r="E5518" s="4">
        <v>0.439</v>
      </c>
      <c r="F5518" s="4">
        <v>1</v>
      </c>
      <c r="G5518" s="4">
        <v>2</v>
      </c>
    </row>
    <row r="5519" spans="1:7" ht="13" x14ac:dyDescent="0.15">
      <c r="A5519" s="4" t="s">
        <v>3789</v>
      </c>
      <c r="B5519" s="4">
        <v>0.34213206932021201</v>
      </c>
      <c r="C5519" s="4">
        <v>0.27472573293504698</v>
      </c>
      <c r="D5519" s="4">
        <v>0.11700000000000001</v>
      </c>
      <c r="E5519" s="4">
        <v>0.10299999999999999</v>
      </c>
      <c r="F5519" s="4">
        <v>1</v>
      </c>
      <c r="G5519" s="4">
        <v>2</v>
      </c>
    </row>
    <row r="5520" spans="1:7" ht="13" x14ac:dyDescent="0.15">
      <c r="A5520" s="4" t="s">
        <v>2750</v>
      </c>
      <c r="B5520" s="4">
        <v>0.21973402970636599</v>
      </c>
      <c r="C5520" s="4">
        <v>0.27498127624285401</v>
      </c>
      <c r="D5520" s="4">
        <v>0.22800000000000001</v>
      </c>
      <c r="E5520" s="4">
        <v>0.20799999999999999</v>
      </c>
      <c r="F5520" s="4">
        <v>1</v>
      </c>
      <c r="G5520" s="4">
        <v>2</v>
      </c>
    </row>
    <row r="5521" spans="1:7" ht="13" x14ac:dyDescent="0.15">
      <c r="A5521" s="4" t="s">
        <v>2028</v>
      </c>
      <c r="B5521" s="4">
        <v>0.145618989089943</v>
      </c>
      <c r="C5521" s="4">
        <v>0.27504908426658098</v>
      </c>
      <c r="D5521" s="4">
        <v>3.2000000000000001E-2</v>
      </c>
      <c r="E5521" s="4">
        <v>2.1000000000000001E-2</v>
      </c>
      <c r="F5521" s="4">
        <v>1</v>
      </c>
      <c r="G5521" s="4">
        <v>2</v>
      </c>
    </row>
    <row r="5522" spans="1:7" ht="13" x14ac:dyDescent="0.15">
      <c r="A5522" s="4" t="s">
        <v>668</v>
      </c>
      <c r="B5522" s="4">
        <v>2.86805932889246E-2</v>
      </c>
      <c r="C5522" s="4">
        <v>0.27506555089547302</v>
      </c>
      <c r="D5522" s="4">
        <v>0.48699999999999999</v>
      </c>
      <c r="E5522" s="4">
        <v>0.44</v>
      </c>
      <c r="F5522" s="4">
        <v>1</v>
      </c>
      <c r="G5522" s="4">
        <v>2</v>
      </c>
    </row>
    <row r="5523" spans="1:7" ht="13" x14ac:dyDescent="0.15">
      <c r="A5523" s="4" t="s">
        <v>6120</v>
      </c>
      <c r="B5523" s="4">
        <v>0.74271737903075497</v>
      </c>
      <c r="C5523" s="4">
        <v>0.27514637186692298</v>
      </c>
      <c r="D5523" s="4">
        <v>1.2999999999999999E-2</v>
      </c>
      <c r="E5523" s="4">
        <v>1.2E-2</v>
      </c>
      <c r="F5523" s="4">
        <v>1</v>
      </c>
      <c r="G5523" s="4">
        <v>2</v>
      </c>
    </row>
    <row r="5524" spans="1:7" ht="13" x14ac:dyDescent="0.15">
      <c r="A5524" s="4" t="s">
        <v>53</v>
      </c>
      <c r="B5524" s="4">
        <v>5.3167030433173803E-6</v>
      </c>
      <c r="C5524" s="4">
        <v>0.27537689495907403</v>
      </c>
      <c r="D5524" s="4">
        <v>0.79</v>
      </c>
      <c r="E5524" s="4">
        <v>0.70199999999999996</v>
      </c>
      <c r="F5524" s="4">
        <v>8.7991435366902696E-2</v>
      </c>
      <c r="G5524" s="4">
        <v>2</v>
      </c>
    </row>
    <row r="5525" spans="1:7" ht="13" x14ac:dyDescent="0.15">
      <c r="A5525" s="4" t="s">
        <v>2560</v>
      </c>
      <c r="B5525" s="4">
        <v>0.199247440888072</v>
      </c>
      <c r="C5525" s="4">
        <v>0.27552923005951102</v>
      </c>
      <c r="D5525" s="4">
        <v>5.8000000000000003E-2</v>
      </c>
      <c r="E5525" s="4">
        <v>4.3999999999999997E-2</v>
      </c>
      <c r="F5525" s="4">
        <v>1</v>
      </c>
      <c r="G5525" s="4">
        <v>2</v>
      </c>
    </row>
    <row r="5526" spans="1:7" ht="13" x14ac:dyDescent="0.15">
      <c r="A5526" s="4" t="s">
        <v>4134</v>
      </c>
      <c r="B5526" s="4">
        <v>0.39307626190113398</v>
      </c>
      <c r="C5526" s="4">
        <v>0.27562213764536297</v>
      </c>
      <c r="D5526" s="4">
        <v>0.12</v>
      </c>
      <c r="E5526" s="4">
        <v>0.107</v>
      </c>
      <c r="F5526" s="4">
        <v>1</v>
      </c>
      <c r="G5526" s="4">
        <v>2</v>
      </c>
    </row>
    <row r="5527" spans="1:7" ht="13" x14ac:dyDescent="0.15">
      <c r="A5527" s="4" t="s">
        <v>4325</v>
      </c>
      <c r="B5527" s="4">
        <v>0.42186614078783002</v>
      </c>
      <c r="C5527" s="4">
        <v>0.27572327604562302</v>
      </c>
      <c r="D5527" s="4">
        <v>0.12</v>
      </c>
      <c r="E5527" s="4">
        <v>0.109</v>
      </c>
      <c r="F5527" s="4">
        <v>1</v>
      </c>
      <c r="G5527" s="4">
        <v>2</v>
      </c>
    </row>
    <row r="5528" spans="1:7" ht="13" x14ac:dyDescent="0.15">
      <c r="A5528" s="4" t="s">
        <v>632</v>
      </c>
      <c r="B5528" s="4">
        <v>2.64857428117636E-2</v>
      </c>
      <c r="C5528" s="4">
        <v>0.275726519322879</v>
      </c>
      <c r="D5528" s="4">
        <v>0.60199999999999998</v>
      </c>
      <c r="E5528" s="4">
        <v>0.57799999999999996</v>
      </c>
      <c r="F5528" s="4">
        <v>1</v>
      </c>
      <c r="G5528" s="4">
        <v>2</v>
      </c>
    </row>
    <row r="5529" spans="1:7" ht="13" x14ac:dyDescent="0.15">
      <c r="A5529" s="4" t="s">
        <v>2129</v>
      </c>
      <c r="B5529" s="4">
        <v>0.15587164227955599</v>
      </c>
      <c r="C5529" s="4">
        <v>0.275861458040847</v>
      </c>
      <c r="D5529" s="4">
        <v>0.28999999999999998</v>
      </c>
      <c r="E5529" s="4">
        <v>0.26600000000000001</v>
      </c>
      <c r="F5529" s="4">
        <v>1</v>
      </c>
      <c r="G5529" s="4">
        <v>2</v>
      </c>
    </row>
    <row r="5530" spans="1:7" ht="13" x14ac:dyDescent="0.15">
      <c r="A5530" s="4" t="s">
        <v>4935</v>
      </c>
      <c r="B5530" s="4">
        <v>0.50857516023026506</v>
      </c>
      <c r="C5530" s="4">
        <v>0.27589016132588401</v>
      </c>
      <c r="D5530" s="4">
        <v>0.249</v>
      </c>
      <c r="E5530" s="4">
        <v>0.246</v>
      </c>
      <c r="F5530" s="4">
        <v>1</v>
      </c>
      <c r="G5530" s="4">
        <v>2</v>
      </c>
    </row>
    <row r="5531" spans="1:7" ht="13" x14ac:dyDescent="0.15">
      <c r="A5531" s="4" t="s">
        <v>6210</v>
      </c>
      <c r="B5531" s="4">
        <v>0.762804196291199</v>
      </c>
      <c r="C5531" s="4">
        <v>0.276057760315982</v>
      </c>
      <c r="D5531" s="4">
        <v>0.01</v>
      </c>
      <c r="E5531" s="4">
        <v>1.2E-2</v>
      </c>
      <c r="F5531" s="4">
        <v>1</v>
      </c>
      <c r="G5531" s="4">
        <v>2</v>
      </c>
    </row>
    <row r="5532" spans="1:7" ht="13" x14ac:dyDescent="0.15">
      <c r="A5532" s="4" t="s">
        <v>4108</v>
      </c>
      <c r="B5532" s="4">
        <v>0.38705630154149501</v>
      </c>
      <c r="C5532" s="4">
        <v>0.27621295300890902</v>
      </c>
      <c r="D5532" s="4">
        <v>0.03</v>
      </c>
      <c r="E5532" s="4">
        <v>2.3E-2</v>
      </c>
      <c r="F5532" s="4">
        <v>1</v>
      </c>
      <c r="G5532" s="4">
        <v>2</v>
      </c>
    </row>
    <row r="5533" spans="1:7" ht="13" x14ac:dyDescent="0.15">
      <c r="A5533" s="4" t="s">
        <v>607</v>
      </c>
      <c r="B5533" s="4">
        <v>2.4689313619135698E-2</v>
      </c>
      <c r="C5533" s="4">
        <v>0.27625902096557903</v>
      </c>
      <c r="D5533" s="4">
        <v>0.19900000000000001</v>
      </c>
      <c r="E5533" s="4">
        <v>0.158</v>
      </c>
      <c r="F5533" s="4">
        <v>1</v>
      </c>
      <c r="G5533" s="4">
        <v>2</v>
      </c>
    </row>
    <row r="5534" spans="1:7" ht="13" x14ac:dyDescent="0.15">
      <c r="A5534" s="4" t="s">
        <v>3629</v>
      </c>
      <c r="B5534" s="4">
        <v>0.326306362361309</v>
      </c>
      <c r="C5534" s="4">
        <v>0.27632626581710901</v>
      </c>
      <c r="D5534" s="4">
        <v>8.7999999999999995E-2</v>
      </c>
      <c r="E5534" s="4">
        <v>7.4999999999999997E-2</v>
      </c>
      <c r="F5534" s="4">
        <v>1</v>
      </c>
      <c r="G5534" s="4">
        <v>2</v>
      </c>
    </row>
    <row r="5535" spans="1:7" ht="13" x14ac:dyDescent="0.15">
      <c r="A5535" s="4" t="s">
        <v>5878</v>
      </c>
      <c r="B5535" s="4">
        <v>0.68894309448214197</v>
      </c>
      <c r="C5535" s="4">
        <v>0.27668580550889299</v>
      </c>
      <c r="D5535" s="4">
        <v>0.106</v>
      </c>
      <c r="E5535" s="4">
        <v>0.10100000000000001</v>
      </c>
      <c r="F5535" s="4">
        <v>1</v>
      </c>
      <c r="G5535" s="4">
        <v>2</v>
      </c>
    </row>
    <row r="5536" spans="1:7" ht="13" x14ac:dyDescent="0.15">
      <c r="A5536" s="4" t="s">
        <v>6653</v>
      </c>
      <c r="B5536" s="4">
        <v>0.88057608161434098</v>
      </c>
      <c r="C5536" s="4">
        <v>0.27671794418902201</v>
      </c>
      <c r="D5536" s="4">
        <v>5.8000000000000003E-2</v>
      </c>
      <c r="E5536" s="4">
        <v>5.7000000000000002E-2</v>
      </c>
      <c r="F5536" s="4">
        <v>1</v>
      </c>
      <c r="G5536" s="4">
        <v>2</v>
      </c>
    </row>
    <row r="5537" spans="1:7" ht="13" x14ac:dyDescent="0.15">
      <c r="A5537" s="4" t="s">
        <v>2048</v>
      </c>
      <c r="B5537" s="4">
        <v>0.14781003112160401</v>
      </c>
      <c r="C5537" s="4">
        <v>0.27676738091599601</v>
      </c>
      <c r="D5537" s="4">
        <v>0.16800000000000001</v>
      </c>
      <c r="E5537" s="4">
        <v>0.14199999999999999</v>
      </c>
      <c r="F5537" s="4">
        <v>1</v>
      </c>
      <c r="G5537" s="4">
        <v>2</v>
      </c>
    </row>
    <row r="5538" spans="1:7" ht="13" x14ac:dyDescent="0.15">
      <c r="A5538" s="4" t="s">
        <v>3003</v>
      </c>
      <c r="B5538" s="4">
        <v>0.251039288467161</v>
      </c>
      <c r="C5538" s="4">
        <v>0.27695891129807498</v>
      </c>
      <c r="D5538" s="4">
        <v>9.1999999999999998E-2</v>
      </c>
      <c r="E5538" s="4">
        <v>7.5999999999999998E-2</v>
      </c>
      <c r="F5538" s="4">
        <v>1</v>
      </c>
      <c r="G5538" s="4">
        <v>2</v>
      </c>
    </row>
    <row r="5539" spans="1:7" ht="13" x14ac:dyDescent="0.15">
      <c r="A5539" s="4" t="s">
        <v>3963</v>
      </c>
      <c r="B5539" s="4">
        <v>0.36527956889512397</v>
      </c>
      <c r="C5539" s="4">
        <v>0.277291847905978</v>
      </c>
      <c r="D5539" s="4">
        <v>0.11</v>
      </c>
      <c r="E5539" s="4">
        <v>9.7000000000000003E-2</v>
      </c>
      <c r="F5539" s="4">
        <v>1</v>
      </c>
      <c r="G5539" s="4">
        <v>2</v>
      </c>
    </row>
    <row r="5540" spans="1:7" ht="13" x14ac:dyDescent="0.15">
      <c r="A5540" s="4" t="s">
        <v>6662</v>
      </c>
      <c r="B5540" s="4">
        <v>0.88201048527281301</v>
      </c>
      <c r="C5540" s="4">
        <v>0.27736312221755699</v>
      </c>
      <c r="D5540" s="4">
        <v>4.2999999999999997E-2</v>
      </c>
      <c r="E5540" s="4">
        <v>4.1000000000000002E-2</v>
      </c>
      <c r="F5540" s="4">
        <v>1</v>
      </c>
      <c r="G5540" s="4">
        <v>2</v>
      </c>
    </row>
    <row r="5541" spans="1:7" ht="13" x14ac:dyDescent="0.15">
      <c r="A5541" s="4" t="s">
        <v>4944</v>
      </c>
      <c r="B5541" s="4">
        <v>0.51046959215149201</v>
      </c>
      <c r="C5541" s="4">
        <v>0.27738046489493901</v>
      </c>
      <c r="D5541" s="4">
        <v>3.1E-2</v>
      </c>
      <c r="E5541" s="4">
        <v>2.5999999999999999E-2</v>
      </c>
      <c r="F5541" s="4">
        <v>1</v>
      </c>
      <c r="G5541" s="4">
        <v>2</v>
      </c>
    </row>
    <row r="5542" spans="1:7" ht="13" x14ac:dyDescent="0.15">
      <c r="A5542" s="4" t="s">
        <v>6848</v>
      </c>
      <c r="B5542" s="4">
        <v>0.94206785518686598</v>
      </c>
      <c r="C5542" s="4">
        <v>0.27768832092247703</v>
      </c>
      <c r="D5542" s="4">
        <v>6.6000000000000003E-2</v>
      </c>
      <c r="E5542" s="4">
        <v>6.6000000000000003E-2</v>
      </c>
      <c r="F5542" s="4">
        <v>1</v>
      </c>
      <c r="G5542" s="4">
        <v>2</v>
      </c>
    </row>
    <row r="5543" spans="1:7" ht="13" x14ac:dyDescent="0.15">
      <c r="A5543" s="4" t="s">
        <v>5290</v>
      </c>
      <c r="B5543" s="4">
        <v>0.56541863093551303</v>
      </c>
      <c r="C5543" s="4">
        <v>0.27777273458561902</v>
      </c>
      <c r="D5543" s="4">
        <v>2.3E-2</v>
      </c>
      <c r="E5543" s="4">
        <v>1.9E-2</v>
      </c>
      <c r="F5543" s="4">
        <v>1</v>
      </c>
      <c r="G5543" s="4">
        <v>2</v>
      </c>
    </row>
    <row r="5544" spans="1:7" ht="13" x14ac:dyDescent="0.15">
      <c r="A5544" s="4" t="s">
        <v>4952</v>
      </c>
      <c r="B5544" s="4">
        <v>0.51199385984428103</v>
      </c>
      <c r="C5544" s="4">
        <v>0.278036437744002</v>
      </c>
      <c r="D5544" s="4">
        <v>2.1000000000000001E-2</v>
      </c>
      <c r="E5544" s="4">
        <v>1.7000000000000001E-2</v>
      </c>
      <c r="F5544" s="4">
        <v>1</v>
      </c>
      <c r="G5544" s="4">
        <v>2</v>
      </c>
    </row>
    <row r="5545" spans="1:7" ht="13" x14ac:dyDescent="0.15">
      <c r="A5545" s="4" t="s">
        <v>3696</v>
      </c>
      <c r="B5545" s="4">
        <v>0.333089638037187</v>
      </c>
      <c r="C5545" s="4">
        <v>0.278136559998303</v>
      </c>
      <c r="D5545" s="4">
        <v>0.23200000000000001</v>
      </c>
      <c r="E5545" s="4">
        <v>0.216</v>
      </c>
      <c r="F5545" s="4">
        <v>1</v>
      </c>
      <c r="G5545" s="4">
        <v>2</v>
      </c>
    </row>
    <row r="5546" spans="1:7" ht="13" x14ac:dyDescent="0.15">
      <c r="A5546" s="4" t="s">
        <v>584</v>
      </c>
      <c r="B5546" s="4">
        <v>2.3190095341507101E-2</v>
      </c>
      <c r="C5546" s="4">
        <v>0.27823248260293298</v>
      </c>
      <c r="D5546" s="4">
        <v>0.23400000000000001</v>
      </c>
      <c r="E5546" s="4">
        <v>0.188</v>
      </c>
      <c r="F5546" s="4">
        <v>1</v>
      </c>
      <c r="G5546" s="4">
        <v>2</v>
      </c>
    </row>
    <row r="5547" spans="1:7" ht="13" x14ac:dyDescent="0.15">
      <c r="A5547" s="4" t="s">
        <v>370</v>
      </c>
      <c r="B5547" s="4">
        <v>1.08628195807029E-2</v>
      </c>
      <c r="C5547" s="4">
        <v>0.27828352979888299</v>
      </c>
      <c r="D5547" s="4">
        <v>0.44900000000000001</v>
      </c>
      <c r="E5547" s="4">
        <v>0.39300000000000002</v>
      </c>
      <c r="F5547" s="4">
        <v>1</v>
      </c>
      <c r="G5547" s="4">
        <v>2</v>
      </c>
    </row>
    <row r="5548" spans="1:7" ht="13" x14ac:dyDescent="0.15">
      <c r="A5548" s="4" t="s">
        <v>2051</v>
      </c>
      <c r="B5548" s="4">
        <v>0.14792009792499999</v>
      </c>
      <c r="C5548" s="4">
        <v>0.27841753058827101</v>
      </c>
      <c r="D5548" s="4">
        <v>0.13500000000000001</v>
      </c>
      <c r="E5548" s="4">
        <v>0.113</v>
      </c>
      <c r="F5548" s="4">
        <v>1</v>
      </c>
      <c r="G5548" s="4">
        <v>2</v>
      </c>
    </row>
    <row r="5549" spans="1:7" ht="13" x14ac:dyDescent="0.15">
      <c r="A5549" s="4" t="s">
        <v>5385</v>
      </c>
      <c r="B5549" s="4">
        <v>0.58029581863604096</v>
      </c>
      <c r="C5549" s="4">
        <v>0.27865456316361598</v>
      </c>
      <c r="D5549" s="4">
        <v>7.6999999999999999E-2</v>
      </c>
      <c r="E5549" s="4">
        <v>7.0999999999999994E-2</v>
      </c>
      <c r="F5549" s="4">
        <v>1</v>
      </c>
      <c r="G5549" s="4">
        <v>2</v>
      </c>
    </row>
    <row r="5550" spans="1:7" ht="13" x14ac:dyDescent="0.15">
      <c r="A5550" s="4" t="s">
        <v>4984</v>
      </c>
      <c r="B5550" s="4">
        <v>0.51770727306518105</v>
      </c>
      <c r="C5550" s="4">
        <v>0.27868403392542201</v>
      </c>
      <c r="D5550" s="4">
        <v>0.125</v>
      </c>
      <c r="E5550" s="4">
        <v>0.11600000000000001</v>
      </c>
      <c r="F5550" s="4">
        <v>1</v>
      </c>
      <c r="G5550" s="4">
        <v>2</v>
      </c>
    </row>
    <row r="5551" spans="1:7" ht="13" x14ac:dyDescent="0.15">
      <c r="A5551" s="4" t="s">
        <v>4447</v>
      </c>
      <c r="B5551" s="4">
        <v>0.43520213445289502</v>
      </c>
      <c r="C5551" s="4">
        <v>0.27868800299789098</v>
      </c>
      <c r="D5551" s="4">
        <v>0.14499999999999999</v>
      </c>
      <c r="E5551" s="4">
        <v>0.13500000000000001</v>
      </c>
      <c r="F5551" s="4">
        <v>1</v>
      </c>
      <c r="G5551" s="4">
        <v>2</v>
      </c>
    </row>
    <row r="5552" spans="1:7" ht="13" x14ac:dyDescent="0.15">
      <c r="A5552" s="4" t="s">
        <v>4136</v>
      </c>
      <c r="B5552" s="4">
        <v>0.393398469195125</v>
      </c>
      <c r="C5552" s="4">
        <v>0.27877062194797197</v>
      </c>
      <c r="D5552" s="4">
        <v>3.5999999999999997E-2</v>
      </c>
      <c r="E5552" s="4">
        <v>2.8000000000000001E-2</v>
      </c>
      <c r="F5552" s="4">
        <v>1</v>
      </c>
      <c r="G5552" s="4">
        <v>2</v>
      </c>
    </row>
    <row r="5553" spans="1:7" ht="13" x14ac:dyDescent="0.15">
      <c r="A5553" s="4" t="s">
        <v>4409</v>
      </c>
      <c r="B5553" s="4">
        <v>0.43121621417917999</v>
      </c>
      <c r="C5553" s="4">
        <v>0.27896263950334899</v>
      </c>
      <c r="D5553" s="4">
        <v>0.2</v>
      </c>
      <c r="E5553" s="4">
        <v>0.191</v>
      </c>
      <c r="F5553" s="4">
        <v>1</v>
      </c>
      <c r="G5553" s="4">
        <v>2</v>
      </c>
    </row>
    <row r="5554" spans="1:7" ht="13" x14ac:dyDescent="0.15">
      <c r="A5554" s="4" t="s">
        <v>236</v>
      </c>
      <c r="B5554" s="4">
        <v>4.1058102209142501E-3</v>
      </c>
      <c r="C5554" s="4">
        <v>0.27908006921076101</v>
      </c>
      <c r="D5554" s="4">
        <v>0.33300000000000002</v>
      </c>
      <c r="E5554" s="4">
        <v>0.26600000000000001</v>
      </c>
      <c r="F5554" s="4">
        <v>1</v>
      </c>
      <c r="G5554" s="4">
        <v>2</v>
      </c>
    </row>
    <row r="5555" spans="1:7" ht="13" x14ac:dyDescent="0.15">
      <c r="A5555" s="4" t="s">
        <v>1731</v>
      </c>
      <c r="B5555" s="4">
        <v>0.11344304581008</v>
      </c>
      <c r="C5555" s="4">
        <v>0.27948871929785701</v>
      </c>
      <c r="D5555" s="4">
        <v>0.253</v>
      </c>
      <c r="E5555" s="4">
        <v>0.22</v>
      </c>
      <c r="F5555" s="4">
        <v>1</v>
      </c>
      <c r="G5555" s="4">
        <v>2</v>
      </c>
    </row>
    <row r="5556" spans="1:7" ht="13" x14ac:dyDescent="0.15">
      <c r="A5556" s="4" t="s">
        <v>5433</v>
      </c>
      <c r="B5556" s="4">
        <v>0.58639878434237602</v>
      </c>
      <c r="C5556" s="4">
        <v>0.279870615757427</v>
      </c>
      <c r="D5556" s="4">
        <v>9.7000000000000003E-2</v>
      </c>
      <c r="E5556" s="4">
        <v>9.0999999999999998E-2</v>
      </c>
      <c r="F5556" s="4">
        <v>1</v>
      </c>
      <c r="G5556" s="4">
        <v>2</v>
      </c>
    </row>
    <row r="5557" spans="1:7" ht="13" x14ac:dyDescent="0.15">
      <c r="A5557" s="4" t="s">
        <v>1826</v>
      </c>
      <c r="B5557" s="4">
        <v>0.12408149175836999</v>
      </c>
      <c r="C5557" s="4">
        <v>0.279947626649869</v>
      </c>
      <c r="D5557" s="4">
        <v>7.9000000000000001E-2</v>
      </c>
      <c r="E5557" s="4">
        <v>0.06</v>
      </c>
      <c r="F5557" s="4">
        <v>1</v>
      </c>
      <c r="G5557" s="4">
        <v>2</v>
      </c>
    </row>
    <row r="5558" spans="1:7" ht="13" x14ac:dyDescent="0.15">
      <c r="A5558" s="4" t="s">
        <v>6813</v>
      </c>
      <c r="B5558" s="4">
        <v>0.93123367278151803</v>
      </c>
      <c r="C5558" s="4">
        <v>0.28025571836263602</v>
      </c>
      <c r="D5558" s="4">
        <v>1.0999999999999999E-2</v>
      </c>
      <c r="E5558" s="4">
        <v>1.2E-2</v>
      </c>
      <c r="F5558" s="4">
        <v>1</v>
      </c>
      <c r="G5558" s="4">
        <v>2</v>
      </c>
    </row>
    <row r="5559" spans="1:7" ht="13" x14ac:dyDescent="0.15">
      <c r="A5559" s="4" t="s">
        <v>2918</v>
      </c>
      <c r="B5559" s="4">
        <v>0.23855387343110299</v>
      </c>
      <c r="C5559" s="4">
        <v>0.28053159997474802</v>
      </c>
      <c r="D5559" s="4">
        <v>6.8000000000000005E-2</v>
      </c>
      <c r="E5559" s="4">
        <v>5.3999999999999999E-2</v>
      </c>
      <c r="F5559" s="4">
        <v>1</v>
      </c>
      <c r="G5559" s="4">
        <v>2</v>
      </c>
    </row>
    <row r="5560" spans="1:7" ht="13" x14ac:dyDescent="0.15">
      <c r="A5560" s="4" t="s">
        <v>840</v>
      </c>
      <c r="B5560" s="4">
        <v>4.1165794593596899E-2</v>
      </c>
      <c r="C5560" s="4">
        <v>0.28064542437258999</v>
      </c>
      <c r="D5560" s="4">
        <v>0.318</v>
      </c>
      <c r="E5560" s="4">
        <v>0.27300000000000002</v>
      </c>
      <c r="F5560" s="4">
        <v>1</v>
      </c>
      <c r="G5560" s="4">
        <v>2</v>
      </c>
    </row>
    <row r="5561" spans="1:7" ht="13" x14ac:dyDescent="0.15">
      <c r="A5561" s="4" t="s">
        <v>5849</v>
      </c>
      <c r="B5561" s="4">
        <v>0.68356162341131799</v>
      </c>
      <c r="C5561" s="4">
        <v>0.28068464276923599</v>
      </c>
      <c r="D5561" s="4">
        <v>9.8000000000000004E-2</v>
      </c>
      <c r="E5561" s="4">
        <v>0.106</v>
      </c>
      <c r="F5561" s="4">
        <v>1</v>
      </c>
      <c r="G5561" s="4">
        <v>2</v>
      </c>
    </row>
    <row r="5562" spans="1:7" ht="13" x14ac:dyDescent="0.15">
      <c r="A5562" s="4" t="s">
        <v>4667</v>
      </c>
      <c r="B5562" s="4">
        <v>0.46619942682118498</v>
      </c>
      <c r="C5562" s="4">
        <v>0.28109472657974699</v>
      </c>
      <c r="D5562" s="4">
        <v>0.18099999999999999</v>
      </c>
      <c r="E5562" s="4">
        <v>0.16900000000000001</v>
      </c>
      <c r="F5562" s="4">
        <v>1</v>
      </c>
      <c r="G5562" s="4">
        <v>2</v>
      </c>
    </row>
    <row r="5563" spans="1:7" ht="13" x14ac:dyDescent="0.15">
      <c r="A5563" s="4" t="s">
        <v>4892</v>
      </c>
      <c r="B5563" s="4">
        <v>0.50239844122047295</v>
      </c>
      <c r="C5563" s="4">
        <v>0.28110137913939998</v>
      </c>
      <c r="D5563" s="4">
        <v>7.2999999999999995E-2</v>
      </c>
      <c r="E5563" s="4">
        <v>6.5000000000000002E-2</v>
      </c>
      <c r="F5563" s="4">
        <v>1</v>
      </c>
      <c r="G5563" s="4">
        <v>2</v>
      </c>
    </row>
    <row r="5564" spans="1:7" ht="13" x14ac:dyDescent="0.15">
      <c r="A5564" s="4" t="s">
        <v>636</v>
      </c>
      <c r="B5564" s="4">
        <v>2.6806536632119099E-2</v>
      </c>
      <c r="C5564" s="4">
        <v>0.28112428616747298</v>
      </c>
      <c r="D5564" s="4">
        <v>0.23</v>
      </c>
      <c r="E5564" s="4">
        <v>0.185</v>
      </c>
      <c r="F5564" s="4">
        <v>1</v>
      </c>
      <c r="G5564" s="4">
        <v>2</v>
      </c>
    </row>
    <row r="5565" spans="1:7" ht="13" x14ac:dyDescent="0.15">
      <c r="A5565" s="4" t="s">
        <v>2709</v>
      </c>
      <c r="B5565" s="4">
        <v>0.215561229521676</v>
      </c>
      <c r="C5565" s="4">
        <v>0.28147057655035002</v>
      </c>
      <c r="D5565" s="4">
        <v>8.1000000000000003E-2</v>
      </c>
      <c r="E5565" s="4">
        <v>6.5000000000000002E-2</v>
      </c>
      <c r="F5565" s="4">
        <v>1</v>
      </c>
      <c r="G5565" s="4">
        <v>2</v>
      </c>
    </row>
    <row r="5566" spans="1:7" ht="13" x14ac:dyDescent="0.15">
      <c r="A5566" s="4" t="s">
        <v>1536</v>
      </c>
      <c r="B5566" s="4">
        <v>9.6252132852619104E-2</v>
      </c>
      <c r="C5566" s="4">
        <v>0.28147923602819003</v>
      </c>
      <c r="D5566" s="4">
        <v>0.224</v>
      </c>
      <c r="E5566" s="4">
        <v>0.189</v>
      </c>
      <c r="F5566" s="4">
        <v>1</v>
      </c>
      <c r="G5566" s="4">
        <v>2</v>
      </c>
    </row>
    <row r="5567" spans="1:7" ht="13" x14ac:dyDescent="0.15">
      <c r="A5567" s="4" t="s">
        <v>869</v>
      </c>
      <c r="B5567" s="4">
        <v>4.2628139714433903E-2</v>
      </c>
      <c r="C5567" s="4">
        <v>0.28148461766858601</v>
      </c>
      <c r="D5567" s="4">
        <v>0.26200000000000001</v>
      </c>
      <c r="E5567" s="4">
        <v>0.22</v>
      </c>
      <c r="F5567" s="4">
        <v>1</v>
      </c>
      <c r="G5567" s="4">
        <v>2</v>
      </c>
    </row>
    <row r="5568" spans="1:7" ht="13" x14ac:dyDescent="0.15">
      <c r="A5568" s="4" t="s">
        <v>6989</v>
      </c>
      <c r="B5568" s="4">
        <v>0.98981094836987205</v>
      </c>
      <c r="C5568" s="4">
        <v>0.28162799220548101</v>
      </c>
      <c r="D5568" s="4">
        <v>5.2999999999999999E-2</v>
      </c>
      <c r="E5568" s="4">
        <v>5.2999999999999999E-2</v>
      </c>
      <c r="F5568" s="4">
        <v>1</v>
      </c>
      <c r="G5568" s="4">
        <v>2</v>
      </c>
    </row>
    <row r="5569" spans="1:7" ht="13" x14ac:dyDescent="0.15">
      <c r="A5569" s="4" t="s">
        <v>2820</v>
      </c>
      <c r="B5569" s="4">
        <v>0.22616175828804799</v>
      </c>
      <c r="C5569" s="4">
        <v>0.28170767141046499</v>
      </c>
      <c r="D5569" s="4">
        <v>8.3000000000000004E-2</v>
      </c>
      <c r="E5569" s="4">
        <v>6.7000000000000004E-2</v>
      </c>
      <c r="F5569" s="4">
        <v>1</v>
      </c>
      <c r="G5569" s="4">
        <v>2</v>
      </c>
    </row>
    <row r="5570" spans="1:7" ht="13" x14ac:dyDescent="0.15">
      <c r="A5570" s="4" t="s">
        <v>2875</v>
      </c>
      <c r="B5570" s="4">
        <v>0.23343171087557099</v>
      </c>
      <c r="C5570" s="4">
        <v>0.28189234506618999</v>
      </c>
      <c r="D5570" s="4">
        <v>1.9E-2</v>
      </c>
      <c r="E5570" s="4">
        <v>1.2E-2</v>
      </c>
      <c r="F5570" s="4">
        <v>1</v>
      </c>
      <c r="G5570" s="4">
        <v>2</v>
      </c>
    </row>
    <row r="5571" spans="1:7" ht="13" x14ac:dyDescent="0.15">
      <c r="A5571" s="4" t="s">
        <v>6119</v>
      </c>
      <c r="B5571" s="4">
        <v>0.74271737903075497</v>
      </c>
      <c r="C5571" s="4">
        <v>0.28199150306450899</v>
      </c>
      <c r="D5571" s="4">
        <v>1.2999999999999999E-2</v>
      </c>
      <c r="E5571" s="4">
        <v>1.2E-2</v>
      </c>
      <c r="F5571" s="4">
        <v>1</v>
      </c>
      <c r="G5571" s="4">
        <v>2</v>
      </c>
    </row>
    <row r="5572" spans="1:7" ht="13" x14ac:dyDescent="0.15">
      <c r="A5572" s="4" t="s">
        <v>1734</v>
      </c>
      <c r="B5572" s="4">
        <v>0.11375549000042599</v>
      </c>
      <c r="C5572" s="4">
        <v>0.282085350313869</v>
      </c>
      <c r="D5572" s="4">
        <v>0.22</v>
      </c>
      <c r="E5572" s="4">
        <v>0.193</v>
      </c>
      <c r="F5572" s="4">
        <v>1</v>
      </c>
      <c r="G5572" s="4">
        <v>2</v>
      </c>
    </row>
    <row r="5573" spans="1:7" ht="13" x14ac:dyDescent="0.15">
      <c r="A5573" s="4" t="s">
        <v>6467</v>
      </c>
      <c r="B5573" s="4">
        <v>0.83134675010141201</v>
      </c>
      <c r="C5573" s="4">
        <v>0.282164799664053</v>
      </c>
      <c r="D5573" s="4">
        <v>0.01</v>
      </c>
      <c r="E5573" s="4">
        <v>8.9999999999999993E-3</v>
      </c>
      <c r="F5573" s="4">
        <v>1</v>
      </c>
      <c r="G5573" s="4">
        <v>2</v>
      </c>
    </row>
    <row r="5574" spans="1:7" ht="13" x14ac:dyDescent="0.15">
      <c r="A5574" s="4" t="s">
        <v>2382</v>
      </c>
      <c r="B5574" s="4">
        <v>0.181072632525243</v>
      </c>
      <c r="C5574" s="4">
        <v>0.28219396622586201</v>
      </c>
      <c r="D5574" s="4">
        <v>0.45600000000000002</v>
      </c>
      <c r="E5574" s="4">
        <v>0.44500000000000001</v>
      </c>
      <c r="F5574" s="4">
        <v>1</v>
      </c>
      <c r="G5574" s="4">
        <v>2</v>
      </c>
    </row>
    <row r="5575" spans="1:7" ht="13" x14ac:dyDescent="0.15">
      <c r="A5575" s="4" t="s">
        <v>2351</v>
      </c>
      <c r="B5575" s="4">
        <v>0.177129087780622</v>
      </c>
      <c r="C5575" s="4">
        <v>0.28232660276764798</v>
      </c>
      <c r="D5575" s="4">
        <v>0.16700000000000001</v>
      </c>
      <c r="E5575" s="4">
        <v>0.14499999999999999</v>
      </c>
      <c r="F5575" s="4">
        <v>1</v>
      </c>
      <c r="G5575" s="4">
        <v>2</v>
      </c>
    </row>
    <row r="5576" spans="1:7" ht="13" x14ac:dyDescent="0.15">
      <c r="A5576" s="4" t="s">
        <v>6868</v>
      </c>
      <c r="B5576" s="4">
        <v>0.94733775500306305</v>
      </c>
      <c r="C5576" s="4">
        <v>0.28262933883991298</v>
      </c>
      <c r="D5576" s="4">
        <v>0.02</v>
      </c>
      <c r="E5576" s="4">
        <v>2.1000000000000001E-2</v>
      </c>
      <c r="F5576" s="4">
        <v>1</v>
      </c>
      <c r="G5576" s="4">
        <v>2</v>
      </c>
    </row>
    <row r="5577" spans="1:7" ht="13" x14ac:dyDescent="0.15">
      <c r="A5577" s="4" t="s">
        <v>3357</v>
      </c>
      <c r="B5577" s="4">
        <v>0.29208644205865397</v>
      </c>
      <c r="C5577" s="4">
        <v>0.28321068759829199</v>
      </c>
      <c r="D5577" s="4">
        <v>0.11</v>
      </c>
      <c r="E5577" s="4">
        <v>9.4E-2</v>
      </c>
      <c r="F5577" s="4">
        <v>1</v>
      </c>
      <c r="G5577" s="4">
        <v>2</v>
      </c>
    </row>
    <row r="5578" spans="1:7" ht="13" x14ac:dyDescent="0.15">
      <c r="A5578" s="4" t="s">
        <v>5829</v>
      </c>
      <c r="B5578" s="4">
        <v>0.67760770201388598</v>
      </c>
      <c r="C5578" s="4">
        <v>0.28324724980479299</v>
      </c>
      <c r="D5578" s="4">
        <v>0.10299999999999999</v>
      </c>
      <c r="E5578" s="4">
        <v>9.8000000000000004E-2</v>
      </c>
      <c r="F5578" s="4">
        <v>1</v>
      </c>
      <c r="G5578" s="4">
        <v>2</v>
      </c>
    </row>
    <row r="5579" spans="1:7" ht="13" x14ac:dyDescent="0.15">
      <c r="A5579" s="4" t="s">
        <v>5888</v>
      </c>
      <c r="B5579" s="4">
        <v>0.69104795211136705</v>
      </c>
      <c r="C5579" s="4">
        <v>0.28329560240350199</v>
      </c>
      <c r="D5579" s="4">
        <v>2.3E-2</v>
      </c>
      <c r="E5579" s="4">
        <v>2.1000000000000001E-2</v>
      </c>
      <c r="F5579" s="4">
        <v>1</v>
      </c>
      <c r="G5579" s="4">
        <v>2</v>
      </c>
    </row>
    <row r="5580" spans="1:7" ht="13" x14ac:dyDescent="0.15">
      <c r="A5580" s="4" t="s">
        <v>629</v>
      </c>
      <c r="B5580" s="4">
        <v>2.6156891645762102E-2</v>
      </c>
      <c r="C5580" s="4">
        <v>0.28351352273416203</v>
      </c>
      <c r="D5580" s="4">
        <v>0.40799999999999997</v>
      </c>
      <c r="E5580" s="4">
        <v>0.36199999999999999</v>
      </c>
      <c r="F5580" s="4">
        <v>1</v>
      </c>
      <c r="G5580" s="4">
        <v>2</v>
      </c>
    </row>
    <row r="5581" spans="1:7" ht="13" x14ac:dyDescent="0.15">
      <c r="A5581" s="4" t="s">
        <v>3108</v>
      </c>
      <c r="B5581" s="4">
        <v>0.26114474490008799</v>
      </c>
      <c r="C5581" s="4">
        <v>0.28354108313100701</v>
      </c>
      <c r="D5581" s="4">
        <v>0.13100000000000001</v>
      </c>
      <c r="E5581" s="4">
        <v>0.114</v>
      </c>
      <c r="F5581" s="4">
        <v>1</v>
      </c>
      <c r="G5581" s="4">
        <v>2</v>
      </c>
    </row>
    <row r="5582" spans="1:7" ht="13" x14ac:dyDescent="0.15">
      <c r="A5582" s="4" t="s">
        <v>771</v>
      </c>
      <c r="B5582" s="4">
        <v>3.6042838348735798E-2</v>
      </c>
      <c r="C5582" s="4">
        <v>0.28378245134023899</v>
      </c>
      <c r="D5582" s="4">
        <v>0.40400000000000003</v>
      </c>
      <c r="E5582" s="4">
        <v>0.36</v>
      </c>
      <c r="F5582" s="4">
        <v>1</v>
      </c>
      <c r="G5582" s="4">
        <v>2</v>
      </c>
    </row>
    <row r="5583" spans="1:7" ht="13" x14ac:dyDescent="0.15">
      <c r="A5583" s="4" t="s">
        <v>2097</v>
      </c>
      <c r="B5583" s="4">
        <v>0.15251244735083699</v>
      </c>
      <c r="C5583" s="4">
        <v>0.28379793078668503</v>
      </c>
      <c r="D5583" s="4">
        <v>0.04</v>
      </c>
      <c r="E5583" s="4">
        <v>2.7E-2</v>
      </c>
      <c r="F5583" s="4">
        <v>1</v>
      </c>
      <c r="G5583" s="4">
        <v>2</v>
      </c>
    </row>
    <row r="5584" spans="1:7" ht="13" x14ac:dyDescent="0.15">
      <c r="A5584" s="4" t="s">
        <v>2101</v>
      </c>
      <c r="B5584" s="4">
        <v>0.15287409268808699</v>
      </c>
      <c r="C5584" s="4">
        <v>0.28385454967142898</v>
      </c>
      <c r="D5584" s="4">
        <v>0.15</v>
      </c>
      <c r="E5584" s="4">
        <v>0.127</v>
      </c>
      <c r="F5584" s="4">
        <v>1</v>
      </c>
      <c r="G5584" s="4">
        <v>2</v>
      </c>
    </row>
    <row r="5585" spans="1:7" ht="13" x14ac:dyDescent="0.15">
      <c r="A5585" s="4" t="s">
        <v>416</v>
      </c>
      <c r="B5585" s="4">
        <v>1.3512763463314601E-2</v>
      </c>
      <c r="C5585" s="4">
        <v>0.28396259702403698</v>
      </c>
      <c r="D5585" s="4">
        <v>0.46600000000000003</v>
      </c>
      <c r="E5585" s="4">
        <v>0.40799999999999997</v>
      </c>
      <c r="F5585" s="4">
        <v>1</v>
      </c>
      <c r="G5585" s="4">
        <v>2</v>
      </c>
    </row>
    <row r="5586" spans="1:7" ht="13" x14ac:dyDescent="0.15">
      <c r="A5586" s="4" t="s">
        <v>1527</v>
      </c>
      <c r="B5586" s="4">
        <v>9.5088664163602593E-2</v>
      </c>
      <c r="C5586" s="4">
        <v>0.284006479628789</v>
      </c>
      <c r="D5586" s="4">
        <v>0.13200000000000001</v>
      </c>
      <c r="E5586" s="4">
        <v>0.106</v>
      </c>
      <c r="F5586" s="4">
        <v>1</v>
      </c>
      <c r="G5586" s="4">
        <v>2</v>
      </c>
    </row>
    <row r="5587" spans="1:7" ht="13" x14ac:dyDescent="0.15">
      <c r="A5587" s="4" t="s">
        <v>2784</v>
      </c>
      <c r="B5587" s="4">
        <v>0.22333901284410199</v>
      </c>
      <c r="C5587" s="4">
        <v>0.28404949135455798</v>
      </c>
      <c r="D5587" s="4">
        <v>5.0999999999999997E-2</v>
      </c>
      <c r="E5587" s="4">
        <v>3.9E-2</v>
      </c>
      <c r="F5587" s="4">
        <v>1</v>
      </c>
      <c r="G5587" s="4">
        <v>2</v>
      </c>
    </row>
    <row r="5588" spans="1:7" ht="13" x14ac:dyDescent="0.15">
      <c r="A5588" s="4" t="s">
        <v>3301</v>
      </c>
      <c r="B5588" s="4">
        <v>0.28399233858046602</v>
      </c>
      <c r="C5588" s="4">
        <v>0.28420062514797301</v>
      </c>
      <c r="D5588" s="4">
        <v>3.4000000000000002E-2</v>
      </c>
      <c r="E5588" s="4">
        <v>2.5000000000000001E-2</v>
      </c>
      <c r="F5588" s="4">
        <v>1</v>
      </c>
      <c r="G5588" s="4">
        <v>2</v>
      </c>
    </row>
    <row r="5589" spans="1:7" ht="13" x14ac:dyDescent="0.15">
      <c r="A5589" s="4" t="s">
        <v>6084</v>
      </c>
      <c r="B5589" s="4">
        <v>0.73562990139143802</v>
      </c>
      <c r="C5589" s="4">
        <v>0.284367485898466</v>
      </c>
      <c r="D5589" s="4">
        <v>0.14099999999999999</v>
      </c>
      <c r="E5589" s="4">
        <v>0.13800000000000001</v>
      </c>
      <c r="F5589" s="4">
        <v>1</v>
      </c>
      <c r="G5589" s="4">
        <v>2</v>
      </c>
    </row>
    <row r="5590" spans="1:7" ht="13" x14ac:dyDescent="0.15">
      <c r="A5590" s="4" t="s">
        <v>2525</v>
      </c>
      <c r="B5590" s="4">
        <v>0.195915935923686</v>
      </c>
      <c r="C5590" s="4">
        <v>0.284528355574581</v>
      </c>
      <c r="D5590" s="4">
        <v>5.3999999999999999E-2</v>
      </c>
      <c r="E5590" s="4">
        <v>0.04</v>
      </c>
      <c r="F5590" s="4">
        <v>1</v>
      </c>
      <c r="G5590" s="4">
        <v>2</v>
      </c>
    </row>
    <row r="5591" spans="1:7" ht="13" x14ac:dyDescent="0.15">
      <c r="A5591" s="4" t="s">
        <v>5003</v>
      </c>
      <c r="B5591" s="4">
        <v>0.52058924351485703</v>
      </c>
      <c r="C5591" s="4">
        <v>0.28455246180549998</v>
      </c>
      <c r="D5591" s="4">
        <v>0.16800000000000001</v>
      </c>
      <c r="E5591" s="4">
        <v>0.16</v>
      </c>
      <c r="F5591" s="4">
        <v>1</v>
      </c>
      <c r="G5591" s="4">
        <v>2</v>
      </c>
    </row>
    <row r="5592" spans="1:7" ht="13" x14ac:dyDescent="0.15">
      <c r="A5592" s="4" t="s">
        <v>5756</v>
      </c>
      <c r="B5592" s="4">
        <v>0.66287104879662395</v>
      </c>
      <c r="C5592" s="4">
        <v>0.28482237837172403</v>
      </c>
      <c r="D5592" s="4">
        <v>2.8000000000000001E-2</v>
      </c>
      <c r="E5592" s="4">
        <v>2.5000000000000001E-2</v>
      </c>
      <c r="F5592" s="4">
        <v>1</v>
      </c>
      <c r="G5592" s="4">
        <v>2</v>
      </c>
    </row>
    <row r="5593" spans="1:7" ht="13" x14ac:dyDescent="0.15">
      <c r="A5593" s="4" t="s">
        <v>4402</v>
      </c>
      <c r="B5593" s="4">
        <v>0.42975702735551302</v>
      </c>
      <c r="C5593" s="4">
        <v>0.28493045395580902</v>
      </c>
      <c r="D5593" s="4">
        <v>6.2E-2</v>
      </c>
      <c r="E5593" s="4">
        <v>5.2999999999999999E-2</v>
      </c>
      <c r="F5593" s="4">
        <v>1</v>
      </c>
      <c r="G5593" s="4">
        <v>2</v>
      </c>
    </row>
    <row r="5594" spans="1:7" ht="13" x14ac:dyDescent="0.15">
      <c r="A5594" s="4" t="s">
        <v>1565</v>
      </c>
      <c r="B5594" s="4">
        <v>9.8590825303180599E-2</v>
      </c>
      <c r="C5594" s="4">
        <v>0.28532504722666302</v>
      </c>
      <c r="D5594" s="4">
        <v>0.14799999999999999</v>
      </c>
      <c r="E5594" s="4">
        <v>0.11899999999999999</v>
      </c>
      <c r="F5594" s="4">
        <v>1</v>
      </c>
      <c r="G5594" s="4">
        <v>2</v>
      </c>
    </row>
    <row r="5595" spans="1:7" ht="13" x14ac:dyDescent="0.15">
      <c r="A5595" s="4" t="s">
        <v>1289</v>
      </c>
      <c r="B5595" s="4">
        <v>7.4429464769183801E-2</v>
      </c>
      <c r="C5595" s="4">
        <v>0.28553884643153399</v>
      </c>
      <c r="D5595" s="4">
        <v>0.18099999999999999</v>
      </c>
      <c r="E5595" s="4">
        <v>0.15</v>
      </c>
      <c r="F5595" s="4">
        <v>1</v>
      </c>
      <c r="G5595" s="4">
        <v>2</v>
      </c>
    </row>
    <row r="5596" spans="1:7" ht="13" x14ac:dyDescent="0.15">
      <c r="A5596" s="4" t="s">
        <v>5279</v>
      </c>
      <c r="B5596" s="4">
        <v>0.56459325667621196</v>
      </c>
      <c r="C5596" s="4">
        <v>0.28560449617226502</v>
      </c>
      <c r="D5596" s="4">
        <v>4.5999999999999999E-2</v>
      </c>
      <c r="E5596" s="4">
        <v>0.04</v>
      </c>
      <c r="F5596" s="4">
        <v>1</v>
      </c>
      <c r="G5596" s="4">
        <v>2</v>
      </c>
    </row>
    <row r="5597" spans="1:7" ht="13" x14ac:dyDescent="0.15">
      <c r="A5597" s="4" t="s">
        <v>3202</v>
      </c>
      <c r="B5597" s="4">
        <v>0.27064771302018698</v>
      </c>
      <c r="C5597" s="4">
        <v>0.28561184942393802</v>
      </c>
      <c r="D5597" s="4">
        <v>0.21299999999999999</v>
      </c>
      <c r="E5597" s="4">
        <v>0.19500000000000001</v>
      </c>
      <c r="F5597" s="4">
        <v>1</v>
      </c>
      <c r="G5597" s="4">
        <v>2</v>
      </c>
    </row>
    <row r="5598" spans="1:7" ht="13" x14ac:dyDescent="0.15">
      <c r="A5598" s="4" t="s">
        <v>2764</v>
      </c>
      <c r="B5598" s="4">
        <v>0.22086511859761701</v>
      </c>
      <c r="C5598" s="4">
        <v>0.28581991007023599</v>
      </c>
      <c r="D5598" s="4">
        <v>0.151</v>
      </c>
      <c r="E5598" s="4">
        <v>0.13100000000000001</v>
      </c>
      <c r="F5598" s="4">
        <v>1</v>
      </c>
      <c r="G5598" s="4">
        <v>2</v>
      </c>
    </row>
    <row r="5599" spans="1:7" ht="13" x14ac:dyDescent="0.15">
      <c r="A5599" s="4" t="s">
        <v>2876</v>
      </c>
      <c r="B5599" s="4">
        <v>0.23352437991369801</v>
      </c>
      <c r="C5599" s="4">
        <v>0.28596237046849998</v>
      </c>
      <c r="D5599" s="4">
        <v>0.109</v>
      </c>
      <c r="E5599" s="4">
        <v>9.1999999999999998E-2</v>
      </c>
      <c r="F5599" s="4">
        <v>1</v>
      </c>
      <c r="G5599" s="4">
        <v>2</v>
      </c>
    </row>
    <row r="5600" spans="1:7" ht="13" x14ac:dyDescent="0.15">
      <c r="A5600" s="4" t="s">
        <v>3898</v>
      </c>
      <c r="B5600" s="4">
        <v>0.355451848294636</v>
      </c>
      <c r="C5600" s="4">
        <v>0.28619656922407299</v>
      </c>
      <c r="D5600" s="4">
        <v>9.7000000000000003E-2</v>
      </c>
      <c r="E5600" s="4">
        <v>8.5000000000000006E-2</v>
      </c>
      <c r="F5600" s="4">
        <v>1</v>
      </c>
      <c r="G5600" s="4">
        <v>2</v>
      </c>
    </row>
    <row r="5601" spans="1:7" ht="13" x14ac:dyDescent="0.15">
      <c r="A5601" s="4" t="s">
        <v>3405</v>
      </c>
      <c r="B5601" s="4">
        <v>0.298319042920074</v>
      </c>
      <c r="C5601" s="4">
        <v>0.28630474047544802</v>
      </c>
      <c r="D5601" s="4">
        <v>0.10299999999999999</v>
      </c>
      <c r="E5601" s="4">
        <v>8.7999999999999995E-2</v>
      </c>
      <c r="F5601" s="4">
        <v>1</v>
      </c>
      <c r="G5601" s="4">
        <v>2</v>
      </c>
    </row>
    <row r="5602" spans="1:7" ht="13" x14ac:dyDescent="0.15">
      <c r="A5602" s="4" t="s">
        <v>4862</v>
      </c>
      <c r="B5602" s="4">
        <v>0.49829606091511802</v>
      </c>
      <c r="C5602" s="4">
        <v>0.286456703169849</v>
      </c>
      <c r="D5602" s="4">
        <v>8.7999999999999995E-2</v>
      </c>
      <c r="E5602" s="4">
        <v>7.9000000000000001E-2</v>
      </c>
      <c r="F5602" s="4">
        <v>1</v>
      </c>
      <c r="G5602" s="4">
        <v>2</v>
      </c>
    </row>
    <row r="5603" spans="1:7" ht="13" x14ac:dyDescent="0.15">
      <c r="A5603" s="4" t="s">
        <v>867</v>
      </c>
      <c r="B5603" s="4">
        <v>4.2485101153955901E-2</v>
      </c>
      <c r="C5603" s="4">
        <v>0.28649221436177802</v>
      </c>
      <c r="D5603" s="4">
        <v>0.27600000000000002</v>
      </c>
      <c r="E5603" s="4">
        <v>0.23499999999999999</v>
      </c>
      <c r="F5603" s="4">
        <v>1</v>
      </c>
      <c r="G5603" s="4">
        <v>2</v>
      </c>
    </row>
    <row r="5604" spans="1:7" ht="13" x14ac:dyDescent="0.15">
      <c r="A5604" s="4" t="s">
        <v>2871</v>
      </c>
      <c r="B5604" s="4">
        <v>0.23252987689351201</v>
      </c>
      <c r="C5604" s="4">
        <v>0.28664096953898999</v>
      </c>
      <c r="D5604" s="4">
        <v>0.11700000000000001</v>
      </c>
      <c r="E5604" s="4">
        <v>0.1</v>
      </c>
      <c r="F5604" s="4">
        <v>1</v>
      </c>
      <c r="G5604" s="4">
        <v>2</v>
      </c>
    </row>
    <row r="5605" spans="1:7" ht="13" x14ac:dyDescent="0.15">
      <c r="A5605" s="4" t="s">
        <v>4226</v>
      </c>
      <c r="B5605" s="4">
        <v>0.41087977258946101</v>
      </c>
      <c r="C5605" s="4">
        <v>0.286907798960229</v>
      </c>
      <c r="D5605" s="4">
        <v>5.8000000000000003E-2</v>
      </c>
      <c r="E5605" s="4">
        <v>4.9000000000000002E-2</v>
      </c>
      <c r="F5605" s="4">
        <v>1</v>
      </c>
      <c r="G5605" s="4">
        <v>2</v>
      </c>
    </row>
    <row r="5606" spans="1:7" ht="13" x14ac:dyDescent="0.15">
      <c r="A5606" s="4" t="s">
        <v>1474</v>
      </c>
      <c r="B5606" s="4">
        <v>9.0314876265949903E-2</v>
      </c>
      <c r="C5606" s="4">
        <v>0.28728208749122403</v>
      </c>
      <c r="D5606" s="4">
        <v>0.247</v>
      </c>
      <c r="E5606" s="4">
        <v>0.216</v>
      </c>
      <c r="F5606" s="4">
        <v>1</v>
      </c>
      <c r="G5606" s="4">
        <v>2</v>
      </c>
    </row>
    <row r="5607" spans="1:7" ht="13" x14ac:dyDescent="0.15">
      <c r="A5607" s="4" t="s">
        <v>1322</v>
      </c>
      <c r="B5607" s="4">
        <v>7.7554036241056501E-2</v>
      </c>
      <c r="C5607" s="4">
        <v>0.28733967320989401</v>
      </c>
      <c r="D5607" s="4">
        <v>0.30099999999999999</v>
      </c>
      <c r="E5607" s="4">
        <v>0.26600000000000001</v>
      </c>
      <c r="F5607" s="4">
        <v>1</v>
      </c>
      <c r="G5607" s="4">
        <v>2</v>
      </c>
    </row>
    <row r="5608" spans="1:7" ht="13" x14ac:dyDescent="0.15">
      <c r="A5608" s="4" t="s">
        <v>4358</v>
      </c>
      <c r="B5608" s="4">
        <v>0.42514420121892899</v>
      </c>
      <c r="C5608" s="4">
        <v>0.28739859947447099</v>
      </c>
      <c r="D5608" s="4">
        <v>0.01</v>
      </c>
      <c r="E5608" s="4">
        <v>6.0000000000000001E-3</v>
      </c>
      <c r="F5608" s="4">
        <v>1</v>
      </c>
      <c r="G5608" s="4">
        <v>2</v>
      </c>
    </row>
    <row r="5609" spans="1:7" ht="13" x14ac:dyDescent="0.15">
      <c r="A5609" s="4" t="s">
        <v>1718</v>
      </c>
      <c r="B5609" s="4">
        <v>0.11221928970424699</v>
      </c>
      <c r="C5609" s="4">
        <v>0.287401621791399</v>
      </c>
      <c r="D5609" s="4">
        <v>0.11</v>
      </c>
      <c r="E5609" s="4">
        <v>8.6999999999999994E-2</v>
      </c>
      <c r="F5609" s="4">
        <v>1</v>
      </c>
      <c r="G5609" s="4">
        <v>2</v>
      </c>
    </row>
    <row r="5610" spans="1:7" ht="13" x14ac:dyDescent="0.15">
      <c r="A5610" s="4" t="s">
        <v>6752</v>
      </c>
      <c r="B5610" s="4">
        <v>0.912011605263504</v>
      </c>
      <c r="C5610" s="4">
        <v>0.28818334738422902</v>
      </c>
      <c r="D5610" s="4">
        <v>6.3E-2</v>
      </c>
      <c r="E5610" s="4">
        <v>6.2E-2</v>
      </c>
      <c r="F5610" s="4">
        <v>1</v>
      </c>
      <c r="G5610" s="4">
        <v>2</v>
      </c>
    </row>
    <row r="5611" spans="1:7" ht="13" x14ac:dyDescent="0.15">
      <c r="A5611" s="4" t="s">
        <v>937</v>
      </c>
      <c r="B5611" s="4">
        <v>4.7913804589271601E-2</v>
      </c>
      <c r="C5611" s="4">
        <v>0.28885253095982499</v>
      </c>
      <c r="D5611" s="4">
        <v>0.23400000000000001</v>
      </c>
      <c r="E5611" s="4">
        <v>0.19500000000000001</v>
      </c>
      <c r="F5611" s="4">
        <v>1</v>
      </c>
      <c r="G5611" s="4">
        <v>2</v>
      </c>
    </row>
    <row r="5612" spans="1:7" ht="13" x14ac:dyDescent="0.15">
      <c r="A5612" s="4" t="s">
        <v>961</v>
      </c>
      <c r="B5612" s="4">
        <v>4.9990710817823199E-2</v>
      </c>
      <c r="C5612" s="4">
        <v>0.28893985909826603</v>
      </c>
      <c r="D5612" s="4">
        <v>0.49399999999999999</v>
      </c>
      <c r="E5612" s="4">
        <v>0.45900000000000002</v>
      </c>
      <c r="F5612" s="4">
        <v>1</v>
      </c>
      <c r="G5612" s="4">
        <v>2</v>
      </c>
    </row>
    <row r="5613" spans="1:7" ht="13" x14ac:dyDescent="0.15">
      <c r="A5613" s="4" t="s">
        <v>6922</v>
      </c>
      <c r="B5613" s="4">
        <v>0.96258844181941605</v>
      </c>
      <c r="C5613" s="4">
        <v>0.28906582778267298</v>
      </c>
      <c r="D5613" s="4">
        <v>0.01</v>
      </c>
      <c r="E5613" s="4">
        <v>0.01</v>
      </c>
      <c r="F5613" s="4">
        <v>1</v>
      </c>
      <c r="G5613" s="4">
        <v>2</v>
      </c>
    </row>
    <row r="5614" spans="1:7" ht="13" x14ac:dyDescent="0.15">
      <c r="A5614" s="4" t="s">
        <v>4838</v>
      </c>
      <c r="B5614" s="4">
        <v>0.49341246117805698</v>
      </c>
      <c r="C5614" s="4">
        <v>0.289223971797197</v>
      </c>
      <c r="D5614" s="4">
        <v>4.1000000000000002E-2</v>
      </c>
      <c r="E5614" s="4">
        <v>3.5000000000000003E-2</v>
      </c>
      <c r="F5614" s="4">
        <v>1</v>
      </c>
      <c r="G5614" s="4">
        <v>2</v>
      </c>
    </row>
    <row r="5615" spans="1:7" ht="13" x14ac:dyDescent="0.15">
      <c r="A5615" s="4" t="s">
        <v>477</v>
      </c>
      <c r="B5615" s="4">
        <v>1.7618237613478201E-2</v>
      </c>
      <c r="C5615" s="4">
        <v>0.28937094985060702</v>
      </c>
      <c r="D5615" s="4">
        <v>0.52600000000000002</v>
      </c>
      <c r="E5615" s="4">
        <v>0.48899999999999999</v>
      </c>
      <c r="F5615" s="4">
        <v>1</v>
      </c>
      <c r="G5615" s="4">
        <v>2</v>
      </c>
    </row>
    <row r="5616" spans="1:7" ht="13" x14ac:dyDescent="0.15">
      <c r="A5616" s="4" t="s">
        <v>1471</v>
      </c>
      <c r="B5616" s="4">
        <v>9.0077975886994496E-2</v>
      </c>
      <c r="C5616" s="4">
        <v>0.28964604839335001</v>
      </c>
      <c r="D5616" s="4">
        <v>0.115</v>
      </c>
      <c r="E5616" s="4">
        <v>8.8999999999999996E-2</v>
      </c>
      <c r="F5616" s="4">
        <v>1</v>
      </c>
      <c r="G5616" s="4">
        <v>2</v>
      </c>
    </row>
    <row r="5617" spans="1:7" ht="13" x14ac:dyDescent="0.15">
      <c r="A5617" s="4" t="s">
        <v>537</v>
      </c>
      <c r="B5617" s="4">
        <v>2.1015933249057799E-2</v>
      </c>
      <c r="C5617" s="4">
        <v>0.28985223709615798</v>
      </c>
      <c r="D5617" s="4">
        <v>0.218</v>
      </c>
      <c r="E5617" s="4">
        <v>0.17199999999999999</v>
      </c>
      <c r="F5617" s="4">
        <v>1</v>
      </c>
      <c r="G5617" s="4">
        <v>2</v>
      </c>
    </row>
    <row r="5618" spans="1:7" ht="13" x14ac:dyDescent="0.15">
      <c r="A5618" s="4" t="s">
        <v>4771</v>
      </c>
      <c r="B5618" s="4">
        <v>0.48158272602798802</v>
      </c>
      <c r="C5618" s="4">
        <v>0.29046299758696398</v>
      </c>
      <c r="D5618" s="4">
        <v>5.3999999999999999E-2</v>
      </c>
      <c r="E5618" s="4">
        <v>4.7E-2</v>
      </c>
      <c r="F5618" s="4">
        <v>1</v>
      </c>
      <c r="G5618" s="4">
        <v>2</v>
      </c>
    </row>
    <row r="5619" spans="1:7" ht="13" x14ac:dyDescent="0.15">
      <c r="A5619" s="4" t="s">
        <v>2736</v>
      </c>
      <c r="B5619" s="4">
        <v>0.218148984955292</v>
      </c>
      <c r="C5619" s="4">
        <v>0.29095417339201801</v>
      </c>
      <c r="D5619" s="4">
        <v>0.13800000000000001</v>
      </c>
      <c r="E5619" s="4">
        <v>0.11899999999999999</v>
      </c>
      <c r="F5619" s="4">
        <v>1</v>
      </c>
      <c r="G5619" s="4">
        <v>2</v>
      </c>
    </row>
    <row r="5620" spans="1:7" ht="13" x14ac:dyDescent="0.15">
      <c r="A5620" s="4" t="s">
        <v>6565</v>
      </c>
      <c r="B5620" s="4">
        <v>0.85734489346782905</v>
      </c>
      <c r="C5620" s="4">
        <v>0.29098228524386199</v>
      </c>
      <c r="D5620" s="4">
        <v>4.7E-2</v>
      </c>
      <c r="E5620" s="4">
        <v>4.9000000000000002E-2</v>
      </c>
      <c r="F5620" s="4">
        <v>1</v>
      </c>
      <c r="G5620" s="4">
        <v>2</v>
      </c>
    </row>
    <row r="5621" spans="1:7" ht="13" x14ac:dyDescent="0.15">
      <c r="A5621" s="4" t="s">
        <v>3395</v>
      </c>
      <c r="B5621" s="4">
        <v>0.29730538032345699</v>
      </c>
      <c r="C5621" s="4">
        <v>0.29101036674756098</v>
      </c>
      <c r="D5621" s="4">
        <v>5.8999999999999997E-2</v>
      </c>
      <c r="E5621" s="4">
        <v>4.8000000000000001E-2</v>
      </c>
      <c r="F5621" s="4">
        <v>1</v>
      </c>
      <c r="G5621" s="4">
        <v>2</v>
      </c>
    </row>
    <row r="5622" spans="1:7" ht="13" x14ac:dyDescent="0.15">
      <c r="A5622" s="4" t="s">
        <v>1409</v>
      </c>
      <c r="B5622" s="4">
        <v>8.3588441636128094E-2</v>
      </c>
      <c r="C5622" s="4">
        <v>0.29105766550081702</v>
      </c>
      <c r="D5622" s="4">
        <v>0.14099999999999999</v>
      </c>
      <c r="E5622" s="4">
        <v>0.113</v>
      </c>
      <c r="F5622" s="4">
        <v>1</v>
      </c>
      <c r="G5622" s="4">
        <v>2</v>
      </c>
    </row>
    <row r="5623" spans="1:7" ht="13" x14ac:dyDescent="0.15">
      <c r="A5623" s="4" t="s">
        <v>479</v>
      </c>
      <c r="B5623" s="4">
        <v>1.77766062466411E-2</v>
      </c>
      <c r="C5623" s="4">
        <v>0.29110872129947402</v>
      </c>
      <c r="D5623" s="4">
        <v>0.22</v>
      </c>
      <c r="E5623" s="4">
        <v>0.17299999999999999</v>
      </c>
      <c r="F5623" s="4">
        <v>1</v>
      </c>
      <c r="G5623" s="4">
        <v>2</v>
      </c>
    </row>
    <row r="5624" spans="1:7" ht="13" x14ac:dyDescent="0.15">
      <c r="A5624" s="4" t="s">
        <v>4555</v>
      </c>
      <c r="B5624" s="4">
        <v>0.44721226005974501</v>
      </c>
      <c r="C5624" s="4">
        <v>0.2916041600016</v>
      </c>
      <c r="D5624" s="4">
        <v>2.3E-2</v>
      </c>
      <c r="E5624" s="4">
        <v>1.7999999999999999E-2</v>
      </c>
      <c r="F5624" s="4">
        <v>1</v>
      </c>
      <c r="G5624" s="4">
        <v>2</v>
      </c>
    </row>
    <row r="5625" spans="1:7" ht="13" x14ac:dyDescent="0.15">
      <c r="A5625" s="4" t="s">
        <v>4791</v>
      </c>
      <c r="B5625" s="4">
        <v>0.48477107145785497</v>
      </c>
      <c r="C5625" s="4">
        <v>0.29176983129044098</v>
      </c>
      <c r="D5625" s="4">
        <v>1.6E-2</v>
      </c>
      <c r="E5625" s="4">
        <v>1.2E-2</v>
      </c>
      <c r="F5625" s="4">
        <v>1</v>
      </c>
      <c r="G5625" s="4">
        <v>2</v>
      </c>
    </row>
    <row r="5626" spans="1:7" ht="13" x14ac:dyDescent="0.15">
      <c r="A5626" s="4" t="s">
        <v>4806</v>
      </c>
      <c r="B5626" s="4">
        <v>0.48780886607732299</v>
      </c>
      <c r="C5626" s="4">
        <v>0.29193785865930599</v>
      </c>
      <c r="D5626" s="4">
        <v>7.8E-2</v>
      </c>
      <c r="E5626" s="4">
        <v>7.0000000000000007E-2</v>
      </c>
      <c r="F5626" s="4">
        <v>1</v>
      </c>
      <c r="G5626" s="4">
        <v>2</v>
      </c>
    </row>
    <row r="5627" spans="1:7" ht="13" x14ac:dyDescent="0.15">
      <c r="A5627" s="4" t="s">
        <v>5769</v>
      </c>
      <c r="B5627" s="4">
        <v>0.66506165346025803</v>
      </c>
      <c r="C5627" s="4">
        <v>0.29196686764796398</v>
      </c>
      <c r="D5627" s="4">
        <v>6.3E-2</v>
      </c>
      <c r="E5627" s="4">
        <v>5.8000000000000003E-2</v>
      </c>
      <c r="F5627" s="4">
        <v>1</v>
      </c>
      <c r="G5627" s="4">
        <v>2</v>
      </c>
    </row>
    <row r="5628" spans="1:7" ht="13" x14ac:dyDescent="0.15">
      <c r="A5628" s="4" t="s">
        <v>1410</v>
      </c>
      <c r="B5628" s="4">
        <v>8.3656348598520794E-2</v>
      </c>
      <c r="C5628" s="4">
        <v>0.29201915309163501</v>
      </c>
      <c r="D5628" s="4">
        <v>0.23499999999999999</v>
      </c>
      <c r="E5628" s="4">
        <v>0.20300000000000001</v>
      </c>
      <c r="F5628" s="4">
        <v>1</v>
      </c>
      <c r="G5628" s="4">
        <v>2</v>
      </c>
    </row>
    <row r="5629" spans="1:7" ht="13" x14ac:dyDescent="0.15">
      <c r="A5629" s="4" t="s">
        <v>3997</v>
      </c>
      <c r="B5629" s="4">
        <v>0.370371911915506</v>
      </c>
      <c r="C5629" s="4">
        <v>0.29216191705186501</v>
      </c>
      <c r="D5629" s="4">
        <v>0.13300000000000001</v>
      </c>
      <c r="E5629" s="4">
        <v>0.11899999999999999</v>
      </c>
      <c r="F5629" s="4">
        <v>1</v>
      </c>
      <c r="G5629" s="4">
        <v>2</v>
      </c>
    </row>
    <row r="5630" spans="1:7" ht="13" x14ac:dyDescent="0.15">
      <c r="A5630" s="4" t="s">
        <v>2187</v>
      </c>
      <c r="B5630" s="4">
        <v>0.16057987047196301</v>
      </c>
      <c r="C5630" s="4">
        <v>0.29218065763336298</v>
      </c>
      <c r="D5630" s="4">
        <v>4.1000000000000002E-2</v>
      </c>
      <c r="E5630" s="4">
        <v>2.8000000000000001E-2</v>
      </c>
      <c r="F5630" s="4">
        <v>1</v>
      </c>
      <c r="G5630" s="4">
        <v>2</v>
      </c>
    </row>
    <row r="5631" spans="1:7" ht="13" x14ac:dyDescent="0.15">
      <c r="A5631" s="4" t="s">
        <v>535</v>
      </c>
      <c r="B5631" s="4">
        <v>2.0980071119447101E-2</v>
      </c>
      <c r="C5631" s="4">
        <v>0.29231517308570398</v>
      </c>
      <c r="D5631" s="4">
        <v>0.1</v>
      </c>
      <c r="E5631" s="4">
        <v>6.7000000000000004E-2</v>
      </c>
      <c r="F5631" s="4">
        <v>1</v>
      </c>
      <c r="G5631" s="4">
        <v>2</v>
      </c>
    </row>
    <row r="5632" spans="1:7" ht="13" x14ac:dyDescent="0.15">
      <c r="A5632" s="4" t="s">
        <v>2884</v>
      </c>
      <c r="B5632" s="4">
        <v>0.23468276386104001</v>
      </c>
      <c r="C5632" s="4">
        <v>0.292393811357473</v>
      </c>
      <c r="D5632" s="4">
        <v>0.186</v>
      </c>
      <c r="E5632" s="4">
        <v>0.16600000000000001</v>
      </c>
      <c r="F5632" s="4">
        <v>1</v>
      </c>
      <c r="G5632" s="4">
        <v>2</v>
      </c>
    </row>
    <row r="5633" spans="1:7" ht="13" x14ac:dyDescent="0.15">
      <c r="A5633" s="4" t="s">
        <v>3068</v>
      </c>
      <c r="B5633" s="4">
        <v>0.25741593056561002</v>
      </c>
      <c r="C5633" s="4">
        <v>0.29245244380116098</v>
      </c>
      <c r="D5633" s="4">
        <v>0.191</v>
      </c>
      <c r="E5633" s="4">
        <v>0.17599999999999999</v>
      </c>
      <c r="F5633" s="4">
        <v>1</v>
      </c>
      <c r="G5633" s="4">
        <v>2</v>
      </c>
    </row>
    <row r="5634" spans="1:7" ht="13" x14ac:dyDescent="0.15">
      <c r="A5634" s="4" t="s">
        <v>52</v>
      </c>
      <c r="B5634" s="4">
        <v>4.87839683673192E-6</v>
      </c>
      <c r="C5634" s="4">
        <v>0.29253592803510797</v>
      </c>
      <c r="D5634" s="4">
        <v>0.81</v>
      </c>
      <c r="E5634" s="4">
        <v>0.73599999999999999</v>
      </c>
      <c r="F5634" s="4">
        <v>8.0737467647913203E-2</v>
      </c>
      <c r="G5634" s="4">
        <v>2</v>
      </c>
    </row>
    <row r="5635" spans="1:7" ht="13" x14ac:dyDescent="0.15">
      <c r="A5635" s="4" t="s">
        <v>5650</v>
      </c>
      <c r="B5635" s="4">
        <v>0.63782085118665099</v>
      </c>
      <c r="C5635" s="4">
        <v>0.292605093239384</v>
      </c>
      <c r="D5635" s="4">
        <v>2.7E-2</v>
      </c>
      <c r="E5635" s="4">
        <v>2.3E-2</v>
      </c>
      <c r="F5635" s="4">
        <v>1</v>
      </c>
      <c r="G5635" s="4">
        <v>2</v>
      </c>
    </row>
    <row r="5636" spans="1:7" ht="13" x14ac:dyDescent="0.15">
      <c r="A5636" s="4" t="s">
        <v>1363</v>
      </c>
      <c r="B5636" s="4">
        <v>8.0524342031791707E-2</v>
      </c>
      <c r="C5636" s="4">
        <v>0.29261824644969497</v>
      </c>
      <c r="D5636" s="4">
        <v>0.124</v>
      </c>
      <c r="E5636" s="4">
        <v>9.7000000000000003E-2</v>
      </c>
      <c r="F5636" s="4">
        <v>1</v>
      </c>
      <c r="G5636" s="4">
        <v>2</v>
      </c>
    </row>
    <row r="5637" spans="1:7" ht="13" x14ac:dyDescent="0.15">
      <c r="A5637" s="4" t="s">
        <v>2268</v>
      </c>
      <c r="B5637" s="4">
        <v>0.168655145236079</v>
      </c>
      <c r="C5637" s="4">
        <v>0.29278632880953598</v>
      </c>
      <c r="D5637" s="4">
        <v>0.03</v>
      </c>
      <c r="E5637" s="4">
        <v>1.9E-2</v>
      </c>
      <c r="F5637" s="4">
        <v>1</v>
      </c>
      <c r="G5637" s="4">
        <v>2</v>
      </c>
    </row>
    <row r="5638" spans="1:7" ht="13" x14ac:dyDescent="0.15">
      <c r="A5638" s="4" t="s">
        <v>142</v>
      </c>
      <c r="B5638" s="4">
        <v>1.05008997336853E-3</v>
      </c>
      <c r="C5638" s="4">
        <v>0.29294091849194098</v>
      </c>
      <c r="D5638" s="4">
        <v>0.69199999999999995</v>
      </c>
      <c r="E5638" s="4">
        <v>0.64700000000000002</v>
      </c>
      <c r="F5638" s="4">
        <v>1</v>
      </c>
      <c r="G5638" s="4">
        <v>2</v>
      </c>
    </row>
    <row r="5639" spans="1:7" ht="13" x14ac:dyDescent="0.15">
      <c r="A5639" s="4" t="s">
        <v>2079</v>
      </c>
      <c r="B5639" s="4">
        <v>0.15060711101545499</v>
      </c>
      <c r="C5639" s="4">
        <v>0.29314747130890201</v>
      </c>
      <c r="D5639" s="4">
        <v>0.106</v>
      </c>
      <c r="E5639" s="4">
        <v>8.5000000000000006E-2</v>
      </c>
      <c r="F5639" s="4">
        <v>1</v>
      </c>
      <c r="G5639" s="4">
        <v>2</v>
      </c>
    </row>
    <row r="5640" spans="1:7" ht="13" x14ac:dyDescent="0.15">
      <c r="A5640" s="4" t="s">
        <v>5964</v>
      </c>
      <c r="B5640" s="4">
        <v>0.70854493472620805</v>
      </c>
      <c r="C5640" s="4">
        <v>0.29323790112286102</v>
      </c>
      <c r="D5640" s="4">
        <v>2.8000000000000001E-2</v>
      </c>
      <c r="E5640" s="4">
        <v>3.1E-2</v>
      </c>
      <c r="F5640" s="4">
        <v>1</v>
      </c>
      <c r="G5640" s="4">
        <v>2</v>
      </c>
    </row>
    <row r="5641" spans="1:7" ht="13" x14ac:dyDescent="0.15">
      <c r="A5641" s="4" t="s">
        <v>6666</v>
      </c>
      <c r="B5641" s="4">
        <v>0.88352331713852905</v>
      </c>
      <c r="C5641" s="4">
        <v>0.29351017149818198</v>
      </c>
      <c r="D5641" s="4">
        <v>1.9E-2</v>
      </c>
      <c r="E5641" s="4">
        <v>1.7999999999999999E-2</v>
      </c>
      <c r="F5641" s="4">
        <v>1</v>
      </c>
      <c r="G5641" s="4">
        <v>2</v>
      </c>
    </row>
    <row r="5642" spans="1:7" ht="13" x14ac:dyDescent="0.15">
      <c r="A5642" s="4" t="s">
        <v>3174</v>
      </c>
      <c r="B5642" s="4">
        <v>0.267877076899591</v>
      </c>
      <c r="C5642" s="4">
        <v>0.29383479283567598</v>
      </c>
      <c r="D5642" s="4">
        <v>3.6999999999999998E-2</v>
      </c>
      <c r="E5642" s="4">
        <v>2.7E-2</v>
      </c>
      <c r="F5642" s="4">
        <v>1</v>
      </c>
      <c r="G5642" s="4">
        <v>2</v>
      </c>
    </row>
    <row r="5643" spans="1:7" ht="13" x14ac:dyDescent="0.15">
      <c r="A5643" s="4" t="s">
        <v>5985</v>
      </c>
      <c r="B5643" s="4">
        <v>0.71093507502160602</v>
      </c>
      <c r="C5643" s="4">
        <v>0.293898384746969</v>
      </c>
      <c r="D5643" s="4">
        <v>4.8000000000000001E-2</v>
      </c>
      <c r="E5643" s="4">
        <v>4.3999999999999997E-2</v>
      </c>
      <c r="F5643" s="4">
        <v>1</v>
      </c>
      <c r="G5643" s="4">
        <v>2</v>
      </c>
    </row>
    <row r="5644" spans="1:7" ht="13" x14ac:dyDescent="0.15">
      <c r="A5644" s="4" t="s">
        <v>3956</v>
      </c>
      <c r="B5644" s="4">
        <v>0.363927505122559</v>
      </c>
      <c r="C5644" s="4">
        <v>0.29401406134373298</v>
      </c>
      <c r="D5644" s="4">
        <v>2.5000000000000001E-2</v>
      </c>
      <c r="E5644" s="4">
        <v>1.7999999999999999E-2</v>
      </c>
      <c r="F5644" s="4">
        <v>1</v>
      </c>
      <c r="G5644" s="4">
        <v>2</v>
      </c>
    </row>
    <row r="5645" spans="1:7" ht="13" x14ac:dyDescent="0.15">
      <c r="A5645" s="4" t="s">
        <v>4493</v>
      </c>
      <c r="B5645" s="4">
        <v>0.44000976943305398</v>
      </c>
      <c r="C5645" s="4">
        <v>0.29412121892221399</v>
      </c>
      <c r="D5645" s="4">
        <v>2.8000000000000001E-2</v>
      </c>
      <c r="E5645" s="4">
        <v>2.1999999999999999E-2</v>
      </c>
      <c r="F5645" s="4">
        <v>1</v>
      </c>
      <c r="G5645" s="4">
        <v>2</v>
      </c>
    </row>
    <row r="5646" spans="1:7" ht="13" x14ac:dyDescent="0.15">
      <c r="A5646" s="4" t="s">
        <v>6758</v>
      </c>
      <c r="B5646" s="4">
        <v>0.91392988629070504</v>
      </c>
      <c r="C5646" s="4">
        <v>0.294127713103155</v>
      </c>
      <c r="D5646" s="4">
        <v>7.9000000000000001E-2</v>
      </c>
      <c r="E5646" s="4">
        <v>7.9000000000000001E-2</v>
      </c>
      <c r="F5646" s="4">
        <v>1</v>
      </c>
      <c r="G5646" s="4">
        <v>2</v>
      </c>
    </row>
    <row r="5647" spans="1:7" ht="13" x14ac:dyDescent="0.15">
      <c r="A5647" s="4" t="s">
        <v>2732</v>
      </c>
      <c r="B5647" s="4">
        <v>0.217740109095652</v>
      </c>
      <c r="C5647" s="4">
        <v>0.29418054457397402</v>
      </c>
      <c r="D5647" s="4">
        <v>0.19500000000000001</v>
      </c>
      <c r="E5647" s="4">
        <v>0.17299999999999999</v>
      </c>
      <c r="F5647" s="4">
        <v>1</v>
      </c>
      <c r="G5647" s="4">
        <v>2</v>
      </c>
    </row>
    <row r="5648" spans="1:7" ht="13" x14ac:dyDescent="0.15">
      <c r="A5648" s="4" t="s">
        <v>6961</v>
      </c>
      <c r="B5648" s="4">
        <v>0.97895093431065205</v>
      </c>
      <c r="C5648" s="4">
        <v>0.294341342315393</v>
      </c>
      <c r="D5648" s="4">
        <v>1.6E-2</v>
      </c>
      <c r="E5648" s="4">
        <v>1.6E-2</v>
      </c>
      <c r="F5648" s="4">
        <v>1</v>
      </c>
      <c r="G5648" s="4">
        <v>2</v>
      </c>
    </row>
    <row r="5649" spans="1:7" ht="13" x14ac:dyDescent="0.15">
      <c r="A5649" s="4" t="s">
        <v>6866</v>
      </c>
      <c r="B5649" s="4">
        <v>0.94633163541335996</v>
      </c>
      <c r="C5649" s="4">
        <v>0.29456096695311601</v>
      </c>
      <c r="D5649" s="4">
        <v>0.04</v>
      </c>
      <c r="E5649" s="4">
        <v>0.04</v>
      </c>
      <c r="F5649" s="4">
        <v>1</v>
      </c>
      <c r="G5649" s="4">
        <v>2</v>
      </c>
    </row>
    <row r="5650" spans="1:7" ht="13" x14ac:dyDescent="0.15">
      <c r="A5650" s="4" t="s">
        <v>311</v>
      </c>
      <c r="B5650" s="4">
        <v>7.6080647957181497E-3</v>
      </c>
      <c r="C5650" s="4">
        <v>0.29495691082292103</v>
      </c>
      <c r="D5650" s="4">
        <v>0.30199999999999999</v>
      </c>
      <c r="E5650" s="4">
        <v>0.246</v>
      </c>
      <c r="F5650" s="4">
        <v>1</v>
      </c>
      <c r="G5650" s="4">
        <v>2</v>
      </c>
    </row>
    <row r="5651" spans="1:7" ht="13" x14ac:dyDescent="0.15">
      <c r="A5651" s="4" t="s">
        <v>3352</v>
      </c>
      <c r="B5651" s="4">
        <v>0.29165129575527599</v>
      </c>
      <c r="C5651" s="4">
        <v>0.295221412934357</v>
      </c>
      <c r="D5651" s="4">
        <v>9.6000000000000002E-2</v>
      </c>
      <c r="E5651" s="4">
        <v>8.2000000000000003E-2</v>
      </c>
      <c r="F5651" s="4">
        <v>1</v>
      </c>
      <c r="G5651" s="4">
        <v>2</v>
      </c>
    </row>
    <row r="5652" spans="1:7" ht="13" x14ac:dyDescent="0.15">
      <c r="A5652" s="4" t="s">
        <v>4626</v>
      </c>
      <c r="B5652" s="4">
        <v>0.45903396139514402</v>
      </c>
      <c r="C5652" s="4">
        <v>0.29523097584324898</v>
      </c>
      <c r="D5652" s="4">
        <v>4.5999999999999999E-2</v>
      </c>
      <c r="E5652" s="4">
        <v>3.9E-2</v>
      </c>
      <c r="F5652" s="4">
        <v>1</v>
      </c>
      <c r="G5652" s="4">
        <v>2</v>
      </c>
    </row>
    <row r="5653" spans="1:7" ht="13" x14ac:dyDescent="0.15">
      <c r="A5653" s="4" t="s">
        <v>2653</v>
      </c>
      <c r="B5653" s="4">
        <v>0.20908048620855499</v>
      </c>
      <c r="C5653" s="4">
        <v>0.295234138798671</v>
      </c>
      <c r="D5653" s="4">
        <v>0.20100000000000001</v>
      </c>
      <c r="E5653" s="4">
        <v>0.18</v>
      </c>
      <c r="F5653" s="4">
        <v>1</v>
      </c>
      <c r="G5653" s="4">
        <v>2</v>
      </c>
    </row>
    <row r="5654" spans="1:7" ht="13" x14ac:dyDescent="0.15">
      <c r="A5654" s="4" t="s">
        <v>1935</v>
      </c>
      <c r="B5654" s="4">
        <v>0.136558389834295</v>
      </c>
      <c r="C5654" s="4">
        <v>0.29543053326613</v>
      </c>
      <c r="D5654" s="4">
        <v>0.1</v>
      </c>
      <c r="E5654" s="4">
        <v>7.9000000000000001E-2</v>
      </c>
      <c r="F5654" s="4">
        <v>1</v>
      </c>
      <c r="G5654" s="4">
        <v>2</v>
      </c>
    </row>
    <row r="5655" spans="1:7" ht="13" x14ac:dyDescent="0.15">
      <c r="A5655" s="4" t="s">
        <v>2356</v>
      </c>
      <c r="B5655" s="4">
        <v>0.17798153787250501</v>
      </c>
      <c r="C5655" s="4">
        <v>0.29546634039567199</v>
      </c>
      <c r="D5655" s="4">
        <v>0.11</v>
      </c>
      <c r="E5655" s="4">
        <v>9.0999999999999998E-2</v>
      </c>
      <c r="F5655" s="4">
        <v>1</v>
      </c>
      <c r="G5655" s="4">
        <v>2</v>
      </c>
    </row>
    <row r="5656" spans="1:7" ht="13" x14ac:dyDescent="0.15">
      <c r="A5656" s="4" t="s">
        <v>5605</v>
      </c>
      <c r="B5656" s="4">
        <v>0.624491787651546</v>
      </c>
      <c r="C5656" s="4">
        <v>0.29547823618848801</v>
      </c>
      <c r="D5656" s="4">
        <v>4.4999999999999998E-2</v>
      </c>
      <c r="E5656" s="4">
        <v>0.04</v>
      </c>
      <c r="F5656" s="4">
        <v>1</v>
      </c>
      <c r="G5656" s="4">
        <v>2</v>
      </c>
    </row>
    <row r="5657" spans="1:7" ht="13" x14ac:dyDescent="0.15">
      <c r="A5657" s="4" t="s">
        <v>6192</v>
      </c>
      <c r="B5657" s="4">
        <v>0.75876974163965705</v>
      </c>
      <c r="C5657" s="4">
        <v>0.29560880969343201</v>
      </c>
      <c r="D5657" s="4">
        <v>2.7E-2</v>
      </c>
      <c r="E5657" s="4">
        <v>2.5000000000000001E-2</v>
      </c>
      <c r="F5657" s="4">
        <v>1</v>
      </c>
      <c r="G5657" s="4">
        <v>2</v>
      </c>
    </row>
    <row r="5658" spans="1:7" ht="13" x14ac:dyDescent="0.15">
      <c r="A5658" s="4" t="s">
        <v>1829</v>
      </c>
      <c r="B5658" s="4">
        <v>0.124367162791526</v>
      </c>
      <c r="C5658" s="4">
        <v>0.29616748015218097</v>
      </c>
      <c r="D5658" s="4">
        <v>0.224</v>
      </c>
      <c r="E5658" s="4">
        <v>0.19700000000000001</v>
      </c>
      <c r="F5658" s="4">
        <v>1</v>
      </c>
      <c r="G5658" s="4">
        <v>2</v>
      </c>
    </row>
    <row r="5659" spans="1:7" ht="13" x14ac:dyDescent="0.15">
      <c r="A5659" s="4" t="s">
        <v>2966</v>
      </c>
      <c r="B5659" s="4">
        <v>0.246970369437572</v>
      </c>
      <c r="C5659" s="4">
        <v>0.29629876728836102</v>
      </c>
      <c r="D5659" s="4">
        <v>0.217</v>
      </c>
      <c r="E5659" s="4">
        <v>0.19700000000000001</v>
      </c>
      <c r="F5659" s="4">
        <v>1</v>
      </c>
      <c r="G5659" s="4">
        <v>2</v>
      </c>
    </row>
    <row r="5660" spans="1:7" ht="13" x14ac:dyDescent="0.15">
      <c r="A5660" s="4" t="s">
        <v>6761</v>
      </c>
      <c r="B5660" s="4">
        <v>0.914196819099793</v>
      </c>
      <c r="C5660" s="4">
        <v>0.29644948282744898</v>
      </c>
      <c r="D5660" s="4">
        <v>1.2E-2</v>
      </c>
      <c r="E5660" s="4">
        <v>1.2999999999999999E-2</v>
      </c>
      <c r="F5660" s="4">
        <v>1</v>
      </c>
      <c r="G5660" s="4">
        <v>2</v>
      </c>
    </row>
    <row r="5661" spans="1:7" ht="13" x14ac:dyDescent="0.15">
      <c r="A5661" s="4" t="s">
        <v>7</v>
      </c>
      <c r="B5661" s="4">
        <v>1.3288102293897799E-28</v>
      </c>
      <c r="C5661" s="4">
        <v>0.29666199213935102</v>
      </c>
      <c r="D5661" s="4">
        <v>0.996</v>
      </c>
      <c r="E5661" s="4">
        <v>0.99199999999999999</v>
      </c>
      <c r="F5661" s="4">
        <v>2.1991809296400899E-24</v>
      </c>
      <c r="G5661" s="4">
        <v>2</v>
      </c>
    </row>
    <row r="5662" spans="1:7" ht="13" x14ac:dyDescent="0.15">
      <c r="A5662" s="4" t="s">
        <v>5481</v>
      </c>
      <c r="B5662" s="4">
        <v>0.59363472255123695</v>
      </c>
      <c r="C5662" s="4">
        <v>0.297239906620476</v>
      </c>
      <c r="D5662" s="4">
        <v>8.4000000000000005E-2</v>
      </c>
      <c r="E5662" s="4">
        <v>7.8E-2</v>
      </c>
      <c r="F5662" s="4">
        <v>1</v>
      </c>
      <c r="G5662" s="4">
        <v>2</v>
      </c>
    </row>
    <row r="5663" spans="1:7" ht="13" x14ac:dyDescent="0.15">
      <c r="A5663" s="4" t="s">
        <v>3324</v>
      </c>
      <c r="B5663" s="4">
        <v>0.287617730018771</v>
      </c>
      <c r="C5663" s="4">
        <v>0.29746997903445099</v>
      </c>
      <c r="D5663" s="4">
        <v>9.4E-2</v>
      </c>
      <c r="E5663" s="4">
        <v>0.08</v>
      </c>
      <c r="F5663" s="4">
        <v>1</v>
      </c>
      <c r="G5663" s="4">
        <v>2</v>
      </c>
    </row>
    <row r="5664" spans="1:7" ht="13" x14ac:dyDescent="0.15">
      <c r="A5664" s="4" t="s">
        <v>2789</v>
      </c>
      <c r="B5664" s="4">
        <v>0.22373735357263499</v>
      </c>
      <c r="C5664" s="4">
        <v>0.29781189805283997</v>
      </c>
      <c r="D5664" s="4">
        <v>8.3000000000000004E-2</v>
      </c>
      <c r="E5664" s="4">
        <v>6.7000000000000004E-2</v>
      </c>
      <c r="F5664" s="4">
        <v>1</v>
      </c>
      <c r="G5664" s="4">
        <v>2</v>
      </c>
    </row>
    <row r="5665" spans="1:7" ht="13" x14ac:dyDescent="0.15">
      <c r="A5665" s="4" t="s">
        <v>4085</v>
      </c>
      <c r="B5665" s="4">
        <v>0.38169808865323301</v>
      </c>
      <c r="C5665" s="4">
        <v>0.29796777994039703</v>
      </c>
      <c r="D5665" s="4">
        <v>8.5999999999999993E-2</v>
      </c>
      <c r="E5665" s="4">
        <v>7.4999999999999997E-2</v>
      </c>
      <c r="F5665" s="4">
        <v>1</v>
      </c>
      <c r="G5665" s="4">
        <v>2</v>
      </c>
    </row>
    <row r="5666" spans="1:7" ht="13" x14ac:dyDescent="0.15">
      <c r="A5666" s="4" t="s">
        <v>5073</v>
      </c>
      <c r="B5666" s="4">
        <v>0.531695937777662</v>
      </c>
      <c r="C5666" s="4">
        <v>0.29805318826094002</v>
      </c>
      <c r="D5666" s="4">
        <v>0.114</v>
      </c>
      <c r="E5666" s="4">
        <v>0.106</v>
      </c>
      <c r="F5666" s="4">
        <v>1</v>
      </c>
      <c r="G5666" s="4">
        <v>2</v>
      </c>
    </row>
    <row r="5667" spans="1:7" ht="13" x14ac:dyDescent="0.15">
      <c r="A5667" s="4" t="s">
        <v>5009</v>
      </c>
      <c r="B5667" s="4">
        <v>0.52107580708939705</v>
      </c>
      <c r="C5667" s="4">
        <v>0.29842319946673002</v>
      </c>
      <c r="D5667" s="4">
        <v>1.7000000000000001E-2</v>
      </c>
      <c r="E5667" s="4">
        <v>1.2999999999999999E-2</v>
      </c>
      <c r="F5667" s="4">
        <v>1</v>
      </c>
      <c r="G5667" s="4">
        <v>2</v>
      </c>
    </row>
    <row r="5668" spans="1:7" ht="13" x14ac:dyDescent="0.15">
      <c r="A5668" s="4" t="s">
        <v>1032</v>
      </c>
      <c r="B5668" s="4">
        <v>5.3949573835964798E-2</v>
      </c>
      <c r="C5668" s="4">
        <v>0.29843321216507701</v>
      </c>
      <c r="D5668" s="4">
        <v>0.13900000000000001</v>
      </c>
      <c r="E5668" s="4">
        <v>0.106</v>
      </c>
      <c r="F5668" s="4">
        <v>1</v>
      </c>
      <c r="G5668" s="4">
        <v>2</v>
      </c>
    </row>
    <row r="5669" spans="1:7" ht="13" x14ac:dyDescent="0.15">
      <c r="A5669" s="4" t="s">
        <v>1619</v>
      </c>
      <c r="B5669" s="4">
        <v>0.10254993508827299</v>
      </c>
      <c r="C5669" s="4">
        <v>0.298875347586955</v>
      </c>
      <c r="D5669" s="4">
        <v>0.19500000000000001</v>
      </c>
      <c r="E5669" s="4">
        <v>0.16600000000000001</v>
      </c>
      <c r="F5669" s="4">
        <v>1</v>
      </c>
      <c r="G5669" s="4">
        <v>2</v>
      </c>
    </row>
    <row r="5670" spans="1:7" ht="13" x14ac:dyDescent="0.15">
      <c r="A5670" s="4" t="s">
        <v>3933</v>
      </c>
      <c r="B5670" s="4">
        <v>0.35952805802494497</v>
      </c>
      <c r="C5670" s="4">
        <v>0.298878908596032</v>
      </c>
      <c r="D5670" s="4">
        <v>3.4000000000000002E-2</v>
      </c>
      <c r="E5670" s="4">
        <v>2.5999999999999999E-2</v>
      </c>
      <c r="F5670" s="4">
        <v>1</v>
      </c>
      <c r="G5670" s="4">
        <v>2</v>
      </c>
    </row>
    <row r="5671" spans="1:7" ht="13" x14ac:dyDescent="0.15">
      <c r="A5671" s="4" t="s">
        <v>2186</v>
      </c>
      <c r="B5671" s="4">
        <v>0.160553214198731</v>
      </c>
      <c r="C5671" s="4">
        <v>0.299046590646869</v>
      </c>
      <c r="D5671" s="4">
        <v>0.23899999999999999</v>
      </c>
      <c r="E5671" s="4">
        <v>0.216</v>
      </c>
      <c r="F5671" s="4">
        <v>1</v>
      </c>
      <c r="G5671" s="4">
        <v>2</v>
      </c>
    </row>
    <row r="5672" spans="1:7" ht="13" x14ac:dyDescent="0.15">
      <c r="A5672" s="4" t="s">
        <v>4138</v>
      </c>
      <c r="B5672" s="4">
        <v>0.39345263523733298</v>
      </c>
      <c r="C5672" s="4">
        <v>0.29906366478482699</v>
      </c>
      <c r="D5672" s="4">
        <v>6.8000000000000005E-2</v>
      </c>
      <c r="E5672" s="4">
        <v>5.8000000000000003E-2</v>
      </c>
      <c r="F5672" s="4">
        <v>1</v>
      </c>
      <c r="G5672" s="4">
        <v>2</v>
      </c>
    </row>
    <row r="5673" spans="1:7" ht="13" x14ac:dyDescent="0.15">
      <c r="A5673" s="4" t="s">
        <v>3555</v>
      </c>
      <c r="B5673" s="4">
        <v>0.31835719125434903</v>
      </c>
      <c r="C5673" s="4">
        <v>0.29914370251928202</v>
      </c>
      <c r="D5673" s="4">
        <v>0.16600000000000001</v>
      </c>
      <c r="E5673" s="4">
        <v>0.14899999999999999</v>
      </c>
      <c r="F5673" s="4">
        <v>1</v>
      </c>
      <c r="G5673" s="4">
        <v>2</v>
      </c>
    </row>
    <row r="5674" spans="1:7" ht="13" x14ac:dyDescent="0.15">
      <c r="A5674" s="4" t="s">
        <v>2964</v>
      </c>
      <c r="B5674" s="4">
        <v>0.246819398991587</v>
      </c>
      <c r="C5674" s="4">
        <v>0.29931762253489302</v>
      </c>
      <c r="D5674" s="4">
        <v>9.8000000000000004E-2</v>
      </c>
      <c r="E5674" s="4">
        <v>8.3000000000000004E-2</v>
      </c>
      <c r="F5674" s="4">
        <v>1</v>
      </c>
      <c r="G5674" s="4">
        <v>2</v>
      </c>
    </row>
    <row r="5675" spans="1:7" ht="13" x14ac:dyDescent="0.15">
      <c r="A5675" s="4" t="s">
        <v>71</v>
      </c>
      <c r="B5675" s="4">
        <v>2.2971208283767699E-5</v>
      </c>
      <c r="C5675" s="4">
        <v>0.29937543050557802</v>
      </c>
      <c r="D5675" s="4">
        <v>0.77</v>
      </c>
      <c r="E5675" s="4">
        <v>0.71299999999999997</v>
      </c>
      <c r="F5675" s="4">
        <v>0.38017349709635601</v>
      </c>
      <c r="G5675" s="4">
        <v>2</v>
      </c>
    </row>
    <row r="5676" spans="1:7" ht="13" x14ac:dyDescent="0.15">
      <c r="A5676" s="4" t="s">
        <v>2774</v>
      </c>
      <c r="B5676" s="4">
        <v>0.22182995862614999</v>
      </c>
      <c r="C5676" s="4">
        <v>0.299697270136496</v>
      </c>
      <c r="D5676" s="4">
        <v>2.1999999999999999E-2</v>
      </c>
      <c r="E5676" s="4">
        <v>3.2000000000000001E-2</v>
      </c>
      <c r="F5676" s="4">
        <v>1</v>
      </c>
      <c r="G5676" s="4">
        <v>2</v>
      </c>
    </row>
    <row r="5677" spans="1:7" ht="13" x14ac:dyDescent="0.15">
      <c r="A5677" s="4" t="s">
        <v>6996</v>
      </c>
      <c r="B5677" s="4">
        <v>0.99165595246058902</v>
      </c>
      <c r="C5677" s="4">
        <v>0.299738423792896</v>
      </c>
      <c r="D5677" s="4">
        <v>2.5000000000000001E-2</v>
      </c>
      <c r="E5677" s="4">
        <v>2.5000000000000001E-2</v>
      </c>
      <c r="F5677" s="4">
        <v>1</v>
      </c>
      <c r="G5677" s="4">
        <v>2</v>
      </c>
    </row>
    <row r="5678" spans="1:7" ht="13" x14ac:dyDescent="0.15">
      <c r="A5678" s="4" t="s">
        <v>2667</v>
      </c>
      <c r="B5678" s="4">
        <v>0.210570413584347</v>
      </c>
      <c r="C5678" s="4">
        <v>0.29983933410024399</v>
      </c>
      <c r="D5678" s="4">
        <v>0.15</v>
      </c>
      <c r="E5678" s="4">
        <v>0.128</v>
      </c>
      <c r="F5678" s="4">
        <v>1</v>
      </c>
      <c r="G5678" s="4">
        <v>2</v>
      </c>
    </row>
    <row r="5679" spans="1:7" ht="13" x14ac:dyDescent="0.15">
      <c r="A5679" s="4" t="s">
        <v>4179</v>
      </c>
      <c r="B5679" s="4">
        <v>0.401996559174576</v>
      </c>
      <c r="C5679" s="4">
        <v>0.30004327422760901</v>
      </c>
      <c r="D5679" s="4">
        <v>6.9000000000000006E-2</v>
      </c>
      <c r="E5679" s="4">
        <v>0.06</v>
      </c>
      <c r="F5679" s="4">
        <v>1</v>
      </c>
      <c r="G5679" s="4">
        <v>2</v>
      </c>
    </row>
    <row r="5680" spans="1:7" ht="13" x14ac:dyDescent="0.15">
      <c r="A5680" s="4" t="s">
        <v>742</v>
      </c>
      <c r="B5680" s="4">
        <v>3.3718216832587099E-2</v>
      </c>
      <c r="C5680" s="4">
        <v>0.30006492117422801</v>
      </c>
      <c r="D5680" s="4">
        <v>0.159</v>
      </c>
      <c r="E5680" s="4">
        <v>0.122</v>
      </c>
      <c r="F5680" s="4">
        <v>1</v>
      </c>
      <c r="G5680" s="4">
        <v>2</v>
      </c>
    </row>
    <row r="5681" spans="1:7" ht="13" x14ac:dyDescent="0.15">
      <c r="A5681" s="4" t="s">
        <v>199</v>
      </c>
      <c r="B5681" s="4">
        <v>2.6984721395670402E-3</v>
      </c>
      <c r="C5681" s="4">
        <v>0.30016537681238498</v>
      </c>
      <c r="D5681" s="4">
        <v>0.40400000000000003</v>
      </c>
      <c r="E5681" s="4">
        <v>0.33100000000000002</v>
      </c>
      <c r="F5681" s="4">
        <v>1</v>
      </c>
      <c r="G5681" s="4">
        <v>2</v>
      </c>
    </row>
    <row r="5682" spans="1:7" ht="13" x14ac:dyDescent="0.15">
      <c r="A5682" s="4" t="s">
        <v>2323</v>
      </c>
      <c r="B5682" s="4">
        <v>0.17455123798898101</v>
      </c>
      <c r="C5682" s="4">
        <v>0.30021381287906701</v>
      </c>
      <c r="D5682" s="4">
        <v>0.16200000000000001</v>
      </c>
      <c r="E5682" s="4">
        <v>0.14000000000000001</v>
      </c>
      <c r="F5682" s="4">
        <v>1</v>
      </c>
      <c r="G5682" s="4">
        <v>2</v>
      </c>
    </row>
    <row r="5683" spans="1:7" ht="13" x14ac:dyDescent="0.15">
      <c r="A5683" s="4" t="s">
        <v>2639</v>
      </c>
      <c r="B5683" s="4">
        <v>0.20766296537291701</v>
      </c>
      <c r="C5683" s="4">
        <v>0.300274335445674</v>
      </c>
      <c r="D5683" s="4">
        <v>5.6000000000000001E-2</v>
      </c>
      <c r="E5683" s="4">
        <v>4.2999999999999997E-2</v>
      </c>
      <c r="F5683" s="4">
        <v>1</v>
      </c>
      <c r="G5683" s="4">
        <v>2</v>
      </c>
    </row>
    <row r="5684" spans="1:7" ht="13" x14ac:dyDescent="0.15">
      <c r="A5684" s="4" t="s">
        <v>4775</v>
      </c>
      <c r="B5684" s="4">
        <v>0.48217754088505099</v>
      </c>
      <c r="C5684" s="4">
        <v>0.30033604922850299</v>
      </c>
      <c r="D5684" s="4">
        <v>6.6000000000000003E-2</v>
      </c>
      <c r="E5684" s="4">
        <v>5.8000000000000003E-2</v>
      </c>
      <c r="F5684" s="4">
        <v>1</v>
      </c>
      <c r="G5684" s="4">
        <v>2</v>
      </c>
    </row>
    <row r="5685" spans="1:7" ht="13" x14ac:dyDescent="0.15">
      <c r="A5685" s="4" t="s">
        <v>3800</v>
      </c>
      <c r="B5685" s="4">
        <v>0.34329432646270902</v>
      </c>
      <c r="C5685" s="4">
        <v>0.30034724333487101</v>
      </c>
      <c r="D5685" s="4">
        <v>2.8000000000000001E-2</v>
      </c>
      <c r="E5685" s="4">
        <v>2.1000000000000001E-2</v>
      </c>
      <c r="F5685" s="4">
        <v>1</v>
      </c>
      <c r="G5685" s="4">
        <v>2</v>
      </c>
    </row>
    <row r="5686" spans="1:7" ht="13" x14ac:dyDescent="0.15">
      <c r="A5686" s="4" t="s">
        <v>3886</v>
      </c>
      <c r="B5686" s="4">
        <v>0.35384852881441797</v>
      </c>
      <c r="C5686" s="4">
        <v>0.30036293130355501</v>
      </c>
      <c r="D5686" s="4">
        <v>5.2999999999999999E-2</v>
      </c>
      <c r="E5686" s="4">
        <v>4.2999999999999997E-2</v>
      </c>
      <c r="F5686" s="4">
        <v>1</v>
      </c>
      <c r="G5686" s="4">
        <v>2</v>
      </c>
    </row>
    <row r="5687" spans="1:7" ht="13" x14ac:dyDescent="0.15">
      <c r="A5687" s="4" t="s">
        <v>400</v>
      </c>
      <c r="B5687" s="4">
        <v>1.24275902262364E-2</v>
      </c>
      <c r="C5687" s="4">
        <v>0.300395760545839</v>
      </c>
      <c r="D5687" s="4">
        <v>0.44</v>
      </c>
      <c r="E5687" s="4">
        <v>0.39100000000000001</v>
      </c>
      <c r="F5687" s="4">
        <v>1</v>
      </c>
      <c r="G5687" s="4">
        <v>2</v>
      </c>
    </row>
    <row r="5688" spans="1:7" ht="13" x14ac:dyDescent="0.15">
      <c r="A5688" s="4" t="s">
        <v>3754</v>
      </c>
      <c r="B5688" s="4">
        <v>0.33919837027322702</v>
      </c>
      <c r="C5688" s="4">
        <v>0.30049936617531497</v>
      </c>
      <c r="D5688" s="4">
        <v>2.3E-2</v>
      </c>
      <c r="E5688" s="4">
        <v>1.7000000000000001E-2</v>
      </c>
      <c r="F5688" s="4">
        <v>1</v>
      </c>
      <c r="G5688" s="4">
        <v>2</v>
      </c>
    </row>
    <row r="5689" spans="1:7" ht="13" x14ac:dyDescent="0.15">
      <c r="A5689" s="4" t="s">
        <v>466</v>
      </c>
      <c r="B5689" s="4">
        <v>1.6866970647753301E-2</v>
      </c>
      <c r="C5689" s="4">
        <v>0.30057239131284902</v>
      </c>
      <c r="D5689" s="4">
        <v>0.218</v>
      </c>
      <c r="E5689" s="4">
        <v>0.17100000000000001</v>
      </c>
      <c r="F5689" s="4">
        <v>1</v>
      </c>
      <c r="G5689" s="4">
        <v>2</v>
      </c>
    </row>
    <row r="5690" spans="1:7" ht="13" x14ac:dyDescent="0.15">
      <c r="A5690" s="4" t="s">
        <v>2794</v>
      </c>
      <c r="B5690" s="4">
        <v>0.22402317348027601</v>
      </c>
      <c r="C5690" s="4">
        <v>0.30075006689350697</v>
      </c>
      <c r="D5690" s="4">
        <v>7.1999999999999995E-2</v>
      </c>
      <c r="E5690" s="4">
        <v>5.7000000000000002E-2</v>
      </c>
      <c r="F5690" s="4">
        <v>1</v>
      </c>
      <c r="G5690" s="4">
        <v>2</v>
      </c>
    </row>
    <row r="5691" spans="1:7" ht="13" x14ac:dyDescent="0.15">
      <c r="A5691" s="4" t="s">
        <v>4244</v>
      </c>
      <c r="B5691" s="4">
        <v>0.41329502480727698</v>
      </c>
      <c r="C5691" s="4">
        <v>0.30086484451899298</v>
      </c>
      <c r="D5691" s="4">
        <v>4.1000000000000002E-2</v>
      </c>
      <c r="E5691" s="4">
        <v>3.4000000000000002E-2</v>
      </c>
      <c r="F5691" s="4">
        <v>1</v>
      </c>
      <c r="G5691" s="4">
        <v>2</v>
      </c>
    </row>
    <row r="5692" spans="1:7" ht="13" x14ac:dyDescent="0.15">
      <c r="A5692" s="4" t="s">
        <v>542</v>
      </c>
      <c r="B5692" s="4">
        <v>2.1128159836633E-2</v>
      </c>
      <c r="C5692" s="4">
        <v>0.30112393989444503</v>
      </c>
      <c r="D5692" s="4">
        <v>0.315</v>
      </c>
      <c r="E5692" s="4">
        <v>0.26800000000000002</v>
      </c>
      <c r="F5692" s="4">
        <v>1</v>
      </c>
      <c r="G5692" s="4">
        <v>2</v>
      </c>
    </row>
    <row r="5693" spans="1:7" ht="13" x14ac:dyDescent="0.15">
      <c r="A5693" s="4" t="s">
        <v>5688</v>
      </c>
      <c r="B5693" s="4">
        <v>0.64673067185373301</v>
      </c>
      <c r="C5693" s="4">
        <v>0.30112604740736298</v>
      </c>
      <c r="D5693" s="4">
        <v>0.10299999999999999</v>
      </c>
      <c r="E5693" s="4">
        <v>9.8000000000000004E-2</v>
      </c>
      <c r="F5693" s="4">
        <v>1</v>
      </c>
      <c r="G5693" s="4">
        <v>2</v>
      </c>
    </row>
    <row r="5694" spans="1:7" ht="13" x14ac:dyDescent="0.15">
      <c r="A5694" s="4" t="s">
        <v>4794</v>
      </c>
      <c r="B5694" s="4">
        <v>0.48545727556989898</v>
      </c>
      <c r="C5694" s="4">
        <v>0.301246265258174</v>
      </c>
      <c r="D5694" s="4">
        <v>3.5999999999999997E-2</v>
      </c>
      <c r="E5694" s="4">
        <v>0.03</v>
      </c>
      <c r="F5694" s="4">
        <v>1</v>
      </c>
      <c r="G5694" s="4">
        <v>2</v>
      </c>
    </row>
    <row r="5695" spans="1:7" ht="13" x14ac:dyDescent="0.15">
      <c r="A5695" s="4" t="s">
        <v>5524</v>
      </c>
      <c r="B5695" s="4">
        <v>0.60451919517777297</v>
      </c>
      <c r="C5695" s="4">
        <v>0.30133642332815402</v>
      </c>
      <c r="D5695" s="4">
        <v>3.6999999999999998E-2</v>
      </c>
      <c r="E5695" s="4">
        <v>3.2000000000000001E-2</v>
      </c>
      <c r="F5695" s="4">
        <v>1</v>
      </c>
      <c r="G5695" s="4">
        <v>2</v>
      </c>
    </row>
    <row r="5696" spans="1:7" ht="13" x14ac:dyDescent="0.15">
      <c r="A5696" s="4" t="s">
        <v>756</v>
      </c>
      <c r="B5696" s="4">
        <v>3.5045769019032398E-2</v>
      </c>
      <c r="C5696" s="4">
        <v>0.30150239246388</v>
      </c>
      <c r="D5696" s="4">
        <v>0.312</v>
      </c>
      <c r="E5696" s="4">
        <v>0.27</v>
      </c>
      <c r="F5696" s="4">
        <v>1</v>
      </c>
      <c r="G5696" s="4">
        <v>2</v>
      </c>
    </row>
    <row r="5697" spans="1:7" ht="13" x14ac:dyDescent="0.15">
      <c r="A5697" s="4" t="s">
        <v>4722</v>
      </c>
      <c r="B5697" s="4">
        <v>0.47402721309224399</v>
      </c>
      <c r="C5697" s="4">
        <v>0.30158871247075802</v>
      </c>
      <c r="D5697" s="4">
        <v>4.5999999999999999E-2</v>
      </c>
      <c r="E5697" s="4">
        <v>3.9E-2</v>
      </c>
      <c r="F5697" s="4">
        <v>1</v>
      </c>
      <c r="G5697" s="4">
        <v>2</v>
      </c>
    </row>
    <row r="5698" spans="1:7" ht="13" x14ac:dyDescent="0.15">
      <c r="A5698" s="4" t="s">
        <v>522</v>
      </c>
      <c r="B5698" s="4">
        <v>2.05253219601205E-2</v>
      </c>
      <c r="C5698" s="4">
        <v>0.30161469548867098</v>
      </c>
      <c r="D5698" s="4">
        <v>0.39700000000000002</v>
      </c>
      <c r="E5698" s="4">
        <v>0.35399999999999998</v>
      </c>
      <c r="F5698" s="4">
        <v>1</v>
      </c>
      <c r="G5698" s="4">
        <v>2</v>
      </c>
    </row>
    <row r="5699" spans="1:7" ht="13" x14ac:dyDescent="0.15">
      <c r="A5699" s="4" t="s">
        <v>2224</v>
      </c>
      <c r="B5699" s="4">
        <v>0.16536071395393501</v>
      </c>
      <c r="C5699" s="4">
        <v>0.301849549700824</v>
      </c>
      <c r="D5699" s="4">
        <v>0.22600000000000001</v>
      </c>
      <c r="E5699" s="4">
        <v>0.20200000000000001</v>
      </c>
      <c r="F5699" s="4">
        <v>1</v>
      </c>
      <c r="G5699" s="4">
        <v>2</v>
      </c>
    </row>
    <row r="5700" spans="1:7" ht="13" x14ac:dyDescent="0.15">
      <c r="A5700" s="4" t="s">
        <v>2537</v>
      </c>
      <c r="B5700" s="4">
        <v>0.197015267923913</v>
      </c>
      <c r="C5700" s="4">
        <v>0.30197168223980397</v>
      </c>
      <c r="D5700" s="4">
        <v>8.8999999999999996E-2</v>
      </c>
      <c r="E5700" s="4">
        <v>7.1999999999999995E-2</v>
      </c>
      <c r="F5700" s="4">
        <v>1</v>
      </c>
      <c r="G5700" s="4">
        <v>2</v>
      </c>
    </row>
    <row r="5701" spans="1:7" ht="13" x14ac:dyDescent="0.15">
      <c r="A5701" s="4" t="s">
        <v>4143</v>
      </c>
      <c r="B5701" s="4">
        <v>0.394914015262748</v>
      </c>
      <c r="C5701" s="4">
        <v>0.30208833490475501</v>
      </c>
      <c r="D5701" s="4">
        <v>0.14699999999999999</v>
      </c>
      <c r="E5701" s="4">
        <v>0.13500000000000001</v>
      </c>
      <c r="F5701" s="4">
        <v>1</v>
      </c>
      <c r="G5701" s="4">
        <v>2</v>
      </c>
    </row>
    <row r="5702" spans="1:7" ht="13" x14ac:dyDescent="0.15">
      <c r="A5702" s="4" t="s">
        <v>427</v>
      </c>
      <c r="B5702" s="4">
        <v>1.4202478718019201E-2</v>
      </c>
      <c r="C5702" s="4">
        <v>0.30214030397659097</v>
      </c>
      <c r="D5702" s="4">
        <v>0.11700000000000001</v>
      </c>
      <c r="E5702" s="4">
        <v>0.08</v>
      </c>
      <c r="F5702" s="4">
        <v>1</v>
      </c>
      <c r="G5702" s="4">
        <v>2</v>
      </c>
    </row>
    <row r="5703" spans="1:7" ht="13" x14ac:dyDescent="0.15">
      <c r="A5703" s="4" t="s">
        <v>6780</v>
      </c>
      <c r="B5703" s="4">
        <v>0.92237854277703601</v>
      </c>
      <c r="C5703" s="4">
        <v>0.30223181699282198</v>
      </c>
      <c r="D5703" s="4">
        <v>3.7999999999999999E-2</v>
      </c>
      <c r="E5703" s="4">
        <v>3.7999999999999999E-2</v>
      </c>
      <c r="F5703" s="4">
        <v>1</v>
      </c>
      <c r="G5703" s="4">
        <v>2</v>
      </c>
    </row>
    <row r="5704" spans="1:7" ht="13" x14ac:dyDescent="0.15">
      <c r="A5704" s="4" t="s">
        <v>6275</v>
      </c>
      <c r="B5704" s="4">
        <v>0.77876185487452299</v>
      </c>
      <c r="C5704" s="4">
        <v>0.30239869461000801</v>
      </c>
      <c r="D5704" s="4">
        <v>2.8000000000000001E-2</v>
      </c>
      <c r="E5704" s="4">
        <v>2.5999999999999999E-2</v>
      </c>
      <c r="F5704" s="4">
        <v>1</v>
      </c>
      <c r="G5704" s="4">
        <v>2</v>
      </c>
    </row>
    <row r="5705" spans="1:7" ht="13" x14ac:dyDescent="0.15">
      <c r="A5705" s="4" t="s">
        <v>4484</v>
      </c>
      <c r="B5705" s="4">
        <v>0.43930292409617799</v>
      </c>
      <c r="C5705" s="4">
        <v>0.30255974892625398</v>
      </c>
      <c r="D5705" s="4">
        <v>7.2999999999999995E-2</v>
      </c>
      <c r="E5705" s="4">
        <v>6.3E-2</v>
      </c>
      <c r="F5705" s="4">
        <v>1</v>
      </c>
      <c r="G5705" s="4">
        <v>2</v>
      </c>
    </row>
    <row r="5706" spans="1:7" ht="13" x14ac:dyDescent="0.15">
      <c r="A5706" s="4" t="s">
        <v>4210</v>
      </c>
      <c r="B5706" s="4">
        <v>0.40848505708923799</v>
      </c>
      <c r="C5706" s="4">
        <v>0.302561719046398</v>
      </c>
      <c r="D5706" s="4">
        <v>2.7E-2</v>
      </c>
      <c r="E5706" s="4">
        <v>2.1000000000000001E-2</v>
      </c>
      <c r="F5706" s="4">
        <v>1</v>
      </c>
      <c r="G5706" s="4">
        <v>2</v>
      </c>
    </row>
    <row r="5707" spans="1:7" ht="13" x14ac:dyDescent="0.15">
      <c r="A5707" s="4" t="s">
        <v>3497</v>
      </c>
      <c r="B5707" s="4">
        <v>0.309457644841444</v>
      </c>
      <c r="C5707" s="4">
        <v>0.30266437053890499</v>
      </c>
      <c r="D5707" s="4">
        <v>1.4999999999999999E-2</v>
      </c>
      <c r="E5707" s="4">
        <v>8.9999999999999993E-3</v>
      </c>
      <c r="F5707" s="4">
        <v>1</v>
      </c>
      <c r="G5707" s="4">
        <v>2</v>
      </c>
    </row>
    <row r="5708" spans="1:7" ht="13" x14ac:dyDescent="0.15">
      <c r="A5708" s="4" t="s">
        <v>6958</v>
      </c>
      <c r="B5708" s="4">
        <v>0.97737417524431003</v>
      </c>
      <c r="C5708" s="4">
        <v>0.30287916371370199</v>
      </c>
      <c r="D5708" s="4">
        <v>8.1000000000000003E-2</v>
      </c>
      <c r="E5708" s="4">
        <v>8.2000000000000003E-2</v>
      </c>
      <c r="F5708" s="4">
        <v>1</v>
      </c>
      <c r="G5708" s="4">
        <v>2</v>
      </c>
    </row>
    <row r="5709" spans="1:7" ht="13" x14ac:dyDescent="0.15">
      <c r="A5709" s="4" t="s">
        <v>6678</v>
      </c>
      <c r="B5709" s="4">
        <v>0.88717315791033402</v>
      </c>
      <c r="C5709" s="4">
        <v>0.30358993440715398</v>
      </c>
      <c r="D5709" s="4">
        <v>2.5000000000000001E-2</v>
      </c>
      <c r="E5709" s="4">
        <v>2.5999999999999999E-2</v>
      </c>
      <c r="F5709" s="4">
        <v>1</v>
      </c>
      <c r="G5709" s="4">
        <v>2</v>
      </c>
    </row>
    <row r="5710" spans="1:7" ht="13" x14ac:dyDescent="0.15">
      <c r="A5710" s="4" t="s">
        <v>4057</v>
      </c>
      <c r="B5710" s="4">
        <v>0.378749527034972</v>
      </c>
      <c r="C5710" s="4">
        <v>0.30360124443651598</v>
      </c>
      <c r="D5710" s="4">
        <v>4.4999999999999998E-2</v>
      </c>
      <c r="E5710" s="4">
        <v>3.5999999999999997E-2</v>
      </c>
      <c r="F5710" s="4">
        <v>1</v>
      </c>
      <c r="G5710" s="4">
        <v>2</v>
      </c>
    </row>
    <row r="5711" spans="1:7" ht="13" x14ac:dyDescent="0.15">
      <c r="A5711" s="4" t="s">
        <v>1755</v>
      </c>
      <c r="B5711" s="4">
        <v>0.115059335345299</v>
      </c>
      <c r="C5711" s="4">
        <v>0.30362097290145101</v>
      </c>
      <c r="D5711" s="4">
        <v>0.17799999999999999</v>
      </c>
      <c r="E5711" s="4">
        <v>0.15</v>
      </c>
      <c r="F5711" s="4">
        <v>1</v>
      </c>
      <c r="G5711" s="4">
        <v>2</v>
      </c>
    </row>
    <row r="5712" spans="1:7" ht="13" x14ac:dyDescent="0.15">
      <c r="A5712" s="4" t="s">
        <v>6450</v>
      </c>
      <c r="B5712" s="4">
        <v>0.82705983538713701</v>
      </c>
      <c r="C5712" s="4">
        <v>0.30421957665731397</v>
      </c>
      <c r="D5712" s="4">
        <v>6.8000000000000005E-2</v>
      </c>
      <c r="E5712" s="4">
        <v>7.0999999999999994E-2</v>
      </c>
      <c r="F5712" s="4">
        <v>1</v>
      </c>
      <c r="G5712" s="4">
        <v>2</v>
      </c>
    </row>
    <row r="5713" spans="1:7" ht="13" x14ac:dyDescent="0.15">
      <c r="A5713" s="4" t="s">
        <v>4116</v>
      </c>
      <c r="B5713" s="4">
        <v>0.38827009547009</v>
      </c>
      <c r="C5713" s="4">
        <v>0.30428628040750799</v>
      </c>
      <c r="D5713" s="4">
        <v>9.6000000000000002E-2</v>
      </c>
      <c r="E5713" s="4">
        <v>8.5000000000000006E-2</v>
      </c>
      <c r="F5713" s="4">
        <v>1</v>
      </c>
      <c r="G5713" s="4">
        <v>2</v>
      </c>
    </row>
    <row r="5714" spans="1:7" ht="13" x14ac:dyDescent="0.15">
      <c r="A5714" s="4" t="s">
        <v>138</v>
      </c>
      <c r="B5714" s="4">
        <v>9.65811568387762E-4</v>
      </c>
      <c r="C5714" s="4">
        <v>0.30456146177334797</v>
      </c>
      <c r="D5714" s="4">
        <v>0.625</v>
      </c>
      <c r="E5714" s="4">
        <v>0.56399999999999995</v>
      </c>
      <c r="F5714" s="4">
        <v>1</v>
      </c>
      <c r="G5714" s="4">
        <v>2</v>
      </c>
    </row>
    <row r="5715" spans="1:7" ht="13" x14ac:dyDescent="0.15">
      <c r="A5715" s="4" t="s">
        <v>4930</v>
      </c>
      <c r="B5715" s="4">
        <v>0.50830714373778196</v>
      </c>
      <c r="C5715" s="4">
        <v>0.30479245726813797</v>
      </c>
      <c r="D5715" s="4">
        <v>3.6999999999999998E-2</v>
      </c>
      <c r="E5715" s="4">
        <v>3.1E-2</v>
      </c>
      <c r="F5715" s="4">
        <v>1</v>
      </c>
      <c r="G5715" s="4">
        <v>2</v>
      </c>
    </row>
    <row r="5716" spans="1:7" ht="13" x14ac:dyDescent="0.15">
      <c r="A5716" s="4" t="s">
        <v>4171</v>
      </c>
      <c r="B5716" s="4">
        <v>0.40097925781050098</v>
      </c>
      <c r="C5716" s="4">
        <v>0.304795379723033</v>
      </c>
      <c r="D5716" s="4">
        <v>4.8000000000000001E-2</v>
      </c>
      <c r="E5716" s="4">
        <v>0.04</v>
      </c>
      <c r="F5716" s="4">
        <v>1</v>
      </c>
      <c r="G5716" s="4">
        <v>2</v>
      </c>
    </row>
    <row r="5717" spans="1:7" ht="13" x14ac:dyDescent="0.15">
      <c r="A5717" s="4" t="s">
        <v>3784</v>
      </c>
      <c r="B5717" s="4">
        <v>0.34186767321080902</v>
      </c>
      <c r="C5717" s="4">
        <v>0.30496091162778899</v>
      </c>
      <c r="D5717" s="4">
        <v>0.14099999999999999</v>
      </c>
      <c r="E5717" s="4">
        <v>0.127</v>
      </c>
      <c r="F5717" s="4">
        <v>1</v>
      </c>
      <c r="G5717" s="4">
        <v>2</v>
      </c>
    </row>
    <row r="5718" spans="1:7" ht="13" x14ac:dyDescent="0.15">
      <c r="A5718" s="4" t="s">
        <v>4415</v>
      </c>
      <c r="B5718" s="4">
        <v>0.43232191632113798</v>
      </c>
      <c r="C5718" s="4">
        <v>0.30498970291952299</v>
      </c>
      <c r="D5718" s="4">
        <v>0.06</v>
      </c>
      <c r="E5718" s="4">
        <v>5.1999999999999998E-2</v>
      </c>
      <c r="F5718" s="4">
        <v>1</v>
      </c>
      <c r="G5718" s="4">
        <v>2</v>
      </c>
    </row>
    <row r="5719" spans="1:7" ht="13" x14ac:dyDescent="0.15">
      <c r="A5719" s="4" t="s">
        <v>4810</v>
      </c>
      <c r="B5719" s="4">
        <v>0.48834563661210301</v>
      </c>
      <c r="C5719" s="4">
        <v>0.30520063113110302</v>
      </c>
      <c r="D5719" s="4">
        <v>8.4000000000000005E-2</v>
      </c>
      <c r="E5719" s="4">
        <v>7.4999999999999997E-2</v>
      </c>
      <c r="F5719" s="4">
        <v>1</v>
      </c>
      <c r="G5719" s="4">
        <v>2</v>
      </c>
    </row>
    <row r="5720" spans="1:7" ht="13" x14ac:dyDescent="0.15">
      <c r="A5720" s="4" t="s">
        <v>763</v>
      </c>
      <c r="B5720" s="4">
        <v>3.5587668955005897E-2</v>
      </c>
      <c r="C5720" s="4">
        <v>0.305242318398665</v>
      </c>
      <c r="D5720" s="4">
        <v>9.0999999999999998E-2</v>
      </c>
      <c r="E5720" s="4">
        <v>6.2E-2</v>
      </c>
      <c r="F5720" s="4">
        <v>1</v>
      </c>
      <c r="G5720" s="4">
        <v>2</v>
      </c>
    </row>
    <row r="5721" spans="1:7" ht="13" x14ac:dyDescent="0.15">
      <c r="A5721" s="4" t="s">
        <v>3955</v>
      </c>
      <c r="B5721" s="4">
        <v>0.36388628525503902</v>
      </c>
      <c r="C5721" s="4">
        <v>0.30535203564858998</v>
      </c>
      <c r="D5721" s="4">
        <v>0.17199999999999999</v>
      </c>
      <c r="E5721" s="4">
        <v>0.159</v>
      </c>
      <c r="F5721" s="4">
        <v>1</v>
      </c>
      <c r="G5721" s="4">
        <v>2</v>
      </c>
    </row>
    <row r="5722" spans="1:7" ht="13" x14ac:dyDescent="0.15">
      <c r="A5722" s="4" t="s">
        <v>6279</v>
      </c>
      <c r="B5722" s="4">
        <v>0.77991116786914405</v>
      </c>
      <c r="C5722" s="4">
        <v>0.30614377898619899</v>
      </c>
      <c r="D5722" s="4">
        <v>8.9999999999999993E-3</v>
      </c>
      <c r="E5722" s="4">
        <v>0.01</v>
      </c>
      <c r="F5722" s="4">
        <v>1</v>
      </c>
      <c r="G5722" s="4">
        <v>2</v>
      </c>
    </row>
    <row r="5723" spans="1:7" ht="13" x14ac:dyDescent="0.15">
      <c r="A5723" s="4" t="s">
        <v>807</v>
      </c>
      <c r="B5723" s="4">
        <v>3.8948189268235303E-2</v>
      </c>
      <c r="C5723" s="4">
        <v>0.30634965945315001</v>
      </c>
      <c r="D5723" s="4">
        <v>0.27600000000000002</v>
      </c>
      <c r="E5723" s="4">
        <v>0.23400000000000001</v>
      </c>
      <c r="F5723" s="4">
        <v>1</v>
      </c>
      <c r="G5723" s="4">
        <v>2</v>
      </c>
    </row>
    <row r="5724" spans="1:7" ht="13" x14ac:dyDescent="0.15">
      <c r="A5724" s="4" t="s">
        <v>3927</v>
      </c>
      <c r="B5724" s="4">
        <v>0.35863467906549901</v>
      </c>
      <c r="C5724" s="4">
        <v>0.30653798658460601</v>
      </c>
      <c r="D5724" s="4">
        <v>0.02</v>
      </c>
      <c r="E5724" s="4">
        <v>1.4E-2</v>
      </c>
      <c r="F5724" s="4">
        <v>1</v>
      </c>
      <c r="G5724" s="4">
        <v>2</v>
      </c>
    </row>
    <row r="5725" spans="1:7" ht="13" x14ac:dyDescent="0.15">
      <c r="A5725" s="4" t="s">
        <v>5807</v>
      </c>
      <c r="B5725" s="4">
        <v>0.67227146645852398</v>
      </c>
      <c r="C5725" s="4">
        <v>0.30686980033675798</v>
      </c>
      <c r="D5725" s="4">
        <v>2.9000000000000001E-2</v>
      </c>
      <c r="E5725" s="4">
        <v>2.5999999999999999E-2</v>
      </c>
      <c r="F5725" s="4">
        <v>1</v>
      </c>
      <c r="G5725" s="4">
        <v>2</v>
      </c>
    </row>
    <row r="5726" spans="1:7" ht="13" x14ac:dyDescent="0.15">
      <c r="A5726" s="4" t="s">
        <v>3281</v>
      </c>
      <c r="B5726" s="4">
        <v>0.28158761205064298</v>
      </c>
      <c r="C5726" s="4">
        <v>0.30688365966660403</v>
      </c>
      <c r="D5726" s="4">
        <v>4.2999999999999997E-2</v>
      </c>
      <c r="E5726" s="4">
        <v>3.2000000000000001E-2</v>
      </c>
      <c r="F5726" s="4">
        <v>1</v>
      </c>
      <c r="G5726" s="4">
        <v>2</v>
      </c>
    </row>
    <row r="5727" spans="1:7" ht="13" x14ac:dyDescent="0.15">
      <c r="A5727" s="4" t="s">
        <v>1252</v>
      </c>
      <c r="B5727" s="4">
        <v>7.14057236887677E-2</v>
      </c>
      <c r="C5727" s="4">
        <v>0.306901848419387</v>
      </c>
      <c r="D5727" s="4">
        <v>0.33800000000000002</v>
      </c>
      <c r="E5727" s="4">
        <v>0.3</v>
      </c>
      <c r="F5727" s="4">
        <v>1</v>
      </c>
      <c r="G5727" s="4">
        <v>2</v>
      </c>
    </row>
    <row r="5728" spans="1:7" ht="13" x14ac:dyDescent="0.15">
      <c r="A5728" s="4" t="s">
        <v>6458</v>
      </c>
      <c r="B5728" s="4">
        <v>0.82993324752840902</v>
      </c>
      <c r="C5728" s="4">
        <v>0.30736911125961702</v>
      </c>
      <c r="D5728" s="4">
        <v>0.01</v>
      </c>
      <c r="E5728" s="4">
        <v>8.9999999999999993E-3</v>
      </c>
      <c r="F5728" s="4">
        <v>1</v>
      </c>
      <c r="G5728" s="4">
        <v>2</v>
      </c>
    </row>
    <row r="5729" spans="1:7" ht="13" x14ac:dyDescent="0.15">
      <c r="A5729" s="4" t="s">
        <v>1089</v>
      </c>
      <c r="B5729" s="4">
        <v>5.8138714935418098E-2</v>
      </c>
      <c r="C5729" s="4">
        <v>0.30746115050711298</v>
      </c>
      <c r="D5729" s="4">
        <v>0.125</v>
      </c>
      <c r="E5729" s="4">
        <v>9.6000000000000002E-2</v>
      </c>
      <c r="F5729" s="4">
        <v>1</v>
      </c>
      <c r="G5729" s="4">
        <v>2</v>
      </c>
    </row>
    <row r="5730" spans="1:7" ht="13" x14ac:dyDescent="0.15">
      <c r="A5730" s="4" t="s">
        <v>2405</v>
      </c>
      <c r="B5730" s="4">
        <v>0.18283001388542799</v>
      </c>
      <c r="C5730" s="4">
        <v>0.30748080132621902</v>
      </c>
      <c r="D5730" s="4">
        <v>5.6000000000000001E-2</v>
      </c>
      <c r="E5730" s="4">
        <v>4.1000000000000002E-2</v>
      </c>
      <c r="F5730" s="4">
        <v>1</v>
      </c>
      <c r="G5730" s="4">
        <v>2</v>
      </c>
    </row>
    <row r="5731" spans="1:7" ht="13" x14ac:dyDescent="0.15">
      <c r="A5731" s="4" t="s">
        <v>6149</v>
      </c>
      <c r="B5731" s="4">
        <v>0.74771506892530004</v>
      </c>
      <c r="C5731" s="4">
        <v>0.30755940863085002</v>
      </c>
      <c r="D5731" s="4">
        <v>1.0999999999999999E-2</v>
      </c>
      <c r="E5731" s="4">
        <v>1.2999999999999999E-2</v>
      </c>
      <c r="F5731" s="4">
        <v>1</v>
      </c>
      <c r="G5731" s="4">
        <v>2</v>
      </c>
    </row>
    <row r="5732" spans="1:7" ht="13" x14ac:dyDescent="0.15">
      <c r="A5732" s="4" t="s">
        <v>5024</v>
      </c>
      <c r="B5732" s="4">
        <v>0.524161145798405</v>
      </c>
      <c r="C5732" s="4">
        <v>0.30761611886401902</v>
      </c>
      <c r="D5732" s="4">
        <v>1.2E-2</v>
      </c>
      <c r="E5732" s="4">
        <v>8.9999999999999993E-3</v>
      </c>
      <c r="F5732" s="4">
        <v>1</v>
      </c>
      <c r="G5732" s="4">
        <v>2</v>
      </c>
    </row>
    <row r="5733" spans="1:7" ht="13" x14ac:dyDescent="0.15">
      <c r="A5733" s="4" t="s">
        <v>5768</v>
      </c>
      <c r="B5733" s="4">
        <v>0.66505785362357706</v>
      </c>
      <c r="C5733" s="4">
        <v>0.3078800959604</v>
      </c>
      <c r="D5733" s="4">
        <v>3.5000000000000003E-2</v>
      </c>
      <c r="E5733" s="4">
        <v>3.1E-2</v>
      </c>
      <c r="F5733" s="4">
        <v>1</v>
      </c>
      <c r="G5733" s="4">
        <v>2</v>
      </c>
    </row>
    <row r="5734" spans="1:7" ht="13" x14ac:dyDescent="0.15">
      <c r="A5734" s="4" t="s">
        <v>6609</v>
      </c>
      <c r="B5734" s="4">
        <v>0.86818137150258301</v>
      </c>
      <c r="C5734" s="4">
        <v>0.30792421206041498</v>
      </c>
      <c r="D5734" s="4">
        <v>8.5000000000000006E-2</v>
      </c>
      <c r="E5734" s="4">
        <v>8.4000000000000005E-2</v>
      </c>
      <c r="F5734" s="4">
        <v>1</v>
      </c>
      <c r="G5734" s="4">
        <v>2</v>
      </c>
    </row>
    <row r="5735" spans="1:7" ht="13" x14ac:dyDescent="0.15">
      <c r="A5735" s="4" t="s">
        <v>1560</v>
      </c>
      <c r="B5735" s="4">
        <v>9.8201309275482193E-2</v>
      </c>
      <c r="C5735" s="4">
        <v>0.30813926024890198</v>
      </c>
      <c r="D5735" s="4">
        <v>8.5999999999999993E-2</v>
      </c>
      <c r="E5735" s="4">
        <v>6.5000000000000002E-2</v>
      </c>
      <c r="F5735" s="4">
        <v>1</v>
      </c>
      <c r="G5735" s="4">
        <v>2</v>
      </c>
    </row>
    <row r="5736" spans="1:7" ht="13" x14ac:dyDescent="0.15">
      <c r="A5736" s="4" t="s">
        <v>6734</v>
      </c>
      <c r="B5736" s="4">
        <v>0.90686139478319605</v>
      </c>
      <c r="C5736" s="4">
        <v>0.30817440593191398</v>
      </c>
      <c r="D5736" s="4">
        <v>3.6999999999999998E-2</v>
      </c>
      <c r="E5736" s="4">
        <v>3.5999999999999997E-2</v>
      </c>
      <c r="F5736" s="4">
        <v>1</v>
      </c>
      <c r="G5736" s="4">
        <v>2</v>
      </c>
    </row>
    <row r="5737" spans="1:7" ht="13" x14ac:dyDescent="0.15">
      <c r="A5737" s="4" t="s">
        <v>4715</v>
      </c>
      <c r="B5737" s="4">
        <v>0.473066204578168</v>
      </c>
      <c r="C5737" s="4">
        <v>0.30822925753345898</v>
      </c>
      <c r="D5737" s="4">
        <v>2.5000000000000001E-2</v>
      </c>
      <c r="E5737" s="4">
        <v>1.9E-2</v>
      </c>
      <c r="F5737" s="4">
        <v>1</v>
      </c>
      <c r="G5737" s="4">
        <v>2</v>
      </c>
    </row>
    <row r="5738" spans="1:7" ht="13" x14ac:dyDescent="0.15">
      <c r="A5738" s="4" t="s">
        <v>2647</v>
      </c>
      <c r="B5738" s="4">
        <v>0.208419018820545</v>
      </c>
      <c r="C5738" s="4">
        <v>0.30849719820773802</v>
      </c>
      <c r="D5738" s="4">
        <v>0.19600000000000001</v>
      </c>
      <c r="E5738" s="4">
        <v>0.17499999999999999</v>
      </c>
      <c r="F5738" s="4">
        <v>1</v>
      </c>
      <c r="G5738" s="4">
        <v>2</v>
      </c>
    </row>
    <row r="5739" spans="1:7" ht="13" x14ac:dyDescent="0.15">
      <c r="A5739" s="4" t="s">
        <v>6415</v>
      </c>
      <c r="B5739" s="4">
        <v>0.820211044189747</v>
      </c>
      <c r="C5739" s="4">
        <v>0.30912735288955501</v>
      </c>
      <c r="D5739" s="4">
        <v>0.129</v>
      </c>
      <c r="E5739" s="4">
        <v>0.127</v>
      </c>
      <c r="F5739" s="4">
        <v>1</v>
      </c>
      <c r="G5739" s="4">
        <v>2</v>
      </c>
    </row>
    <row r="5740" spans="1:7" ht="13" x14ac:dyDescent="0.15">
      <c r="A5740" s="4" t="s">
        <v>1485</v>
      </c>
      <c r="B5740" s="4">
        <v>9.1328721290956399E-2</v>
      </c>
      <c r="C5740" s="4">
        <v>0.30920638694260399</v>
      </c>
      <c r="D5740" s="4">
        <v>0.192</v>
      </c>
      <c r="E5740" s="4">
        <v>0.16200000000000001</v>
      </c>
      <c r="F5740" s="4">
        <v>1</v>
      </c>
      <c r="G5740" s="4">
        <v>2</v>
      </c>
    </row>
    <row r="5741" spans="1:7" ht="13" x14ac:dyDescent="0.15">
      <c r="A5741" s="4" t="s">
        <v>221</v>
      </c>
      <c r="B5741" s="4">
        <v>3.5535935290100101E-3</v>
      </c>
      <c r="C5741" s="4">
        <v>0.309427814852135</v>
      </c>
      <c r="D5741" s="4">
        <v>0.53400000000000003</v>
      </c>
      <c r="E5741" s="4">
        <v>0.48299999999999998</v>
      </c>
      <c r="F5741" s="4">
        <v>1</v>
      </c>
      <c r="G5741" s="4">
        <v>2</v>
      </c>
    </row>
    <row r="5742" spans="1:7" ht="13" x14ac:dyDescent="0.15">
      <c r="A5742" s="4" t="s">
        <v>5899</v>
      </c>
      <c r="B5742" s="4">
        <v>0.69266141455510699</v>
      </c>
      <c r="C5742" s="4">
        <v>0.31007058835513801</v>
      </c>
      <c r="D5742" s="4">
        <v>8.4000000000000005E-2</v>
      </c>
      <c r="E5742" s="4">
        <v>0.08</v>
      </c>
      <c r="F5742" s="4">
        <v>1</v>
      </c>
      <c r="G5742" s="4">
        <v>2</v>
      </c>
    </row>
    <row r="5743" spans="1:7" ht="13" x14ac:dyDescent="0.15">
      <c r="A5743" s="4" t="s">
        <v>708</v>
      </c>
      <c r="B5743" s="4">
        <v>3.1270889782584403E-2</v>
      </c>
      <c r="C5743" s="4">
        <v>0.310393314691572</v>
      </c>
      <c r="D5743" s="4">
        <v>0.24299999999999999</v>
      </c>
      <c r="E5743" s="4">
        <v>0.20100000000000001</v>
      </c>
      <c r="F5743" s="4">
        <v>1</v>
      </c>
      <c r="G5743" s="4">
        <v>2</v>
      </c>
    </row>
    <row r="5744" spans="1:7" ht="13" x14ac:dyDescent="0.15">
      <c r="A5744" s="4" t="s">
        <v>1457</v>
      </c>
      <c r="B5744" s="4">
        <v>8.8955789896654702E-2</v>
      </c>
      <c r="C5744" s="4">
        <v>0.31094351037823897</v>
      </c>
      <c r="D5744" s="4">
        <v>0.158</v>
      </c>
      <c r="E5744" s="4">
        <v>0.128</v>
      </c>
      <c r="F5744" s="4">
        <v>1</v>
      </c>
      <c r="G5744" s="4">
        <v>2</v>
      </c>
    </row>
    <row r="5745" spans="1:7" ht="13" x14ac:dyDescent="0.15">
      <c r="A5745" s="4" t="s">
        <v>4542</v>
      </c>
      <c r="B5745" s="4">
        <v>0.44534171475679402</v>
      </c>
      <c r="C5745" s="4">
        <v>0.31113169318621697</v>
      </c>
      <c r="D5745" s="4">
        <v>1.4999999999999999E-2</v>
      </c>
      <c r="E5745" s="4">
        <v>0.01</v>
      </c>
      <c r="F5745" s="4">
        <v>1</v>
      </c>
      <c r="G5745" s="4">
        <v>2</v>
      </c>
    </row>
    <row r="5746" spans="1:7" ht="13" x14ac:dyDescent="0.15">
      <c r="A5746" s="4" t="s">
        <v>2557</v>
      </c>
      <c r="B5746" s="4">
        <v>0.19897338991976701</v>
      </c>
      <c r="C5746" s="4">
        <v>0.31131256652678302</v>
      </c>
      <c r="D5746" s="4">
        <v>2.1000000000000001E-2</v>
      </c>
      <c r="E5746" s="4">
        <v>1.2999999999999999E-2</v>
      </c>
      <c r="F5746" s="4">
        <v>1</v>
      </c>
      <c r="G5746" s="4">
        <v>2</v>
      </c>
    </row>
    <row r="5747" spans="1:7" ht="13" x14ac:dyDescent="0.15">
      <c r="A5747" s="4" t="s">
        <v>2719</v>
      </c>
      <c r="B5747" s="4">
        <v>0.21668878967354799</v>
      </c>
      <c r="C5747" s="4">
        <v>0.31163566311110802</v>
      </c>
      <c r="D5747" s="4">
        <v>3.4000000000000002E-2</v>
      </c>
      <c r="E5747" s="4">
        <v>2.3E-2</v>
      </c>
      <c r="F5747" s="4">
        <v>1</v>
      </c>
      <c r="G5747" s="4">
        <v>2</v>
      </c>
    </row>
    <row r="5748" spans="1:7" ht="13" x14ac:dyDescent="0.15">
      <c r="A5748" s="4" t="s">
        <v>4759</v>
      </c>
      <c r="B5748" s="4">
        <v>0.47876345751148203</v>
      </c>
      <c r="C5748" s="4">
        <v>0.31192992718929902</v>
      </c>
      <c r="D5748" s="4">
        <v>0.02</v>
      </c>
      <c r="E5748" s="4">
        <v>1.6E-2</v>
      </c>
      <c r="F5748" s="4">
        <v>1</v>
      </c>
      <c r="G5748" s="4">
        <v>2</v>
      </c>
    </row>
    <row r="5749" spans="1:7" ht="13" x14ac:dyDescent="0.15">
      <c r="A5749" s="4" t="s">
        <v>3676</v>
      </c>
      <c r="B5749" s="4">
        <v>0.33160414141413103</v>
      </c>
      <c r="C5749" s="4">
        <v>0.312107983171729</v>
      </c>
      <c r="D5749" s="4">
        <v>8.2000000000000003E-2</v>
      </c>
      <c r="E5749" s="4">
        <v>7.0000000000000007E-2</v>
      </c>
      <c r="F5749" s="4">
        <v>1</v>
      </c>
      <c r="G5749" s="4">
        <v>2</v>
      </c>
    </row>
    <row r="5750" spans="1:7" ht="13" x14ac:dyDescent="0.15">
      <c r="A5750" s="4" t="s">
        <v>2163</v>
      </c>
      <c r="B5750" s="4">
        <v>0.158293907151144</v>
      </c>
      <c r="C5750" s="4">
        <v>0.31213671238323598</v>
      </c>
      <c r="D5750" s="4">
        <v>0.36899999999999999</v>
      </c>
      <c r="E5750" s="4">
        <v>0.34300000000000003</v>
      </c>
      <c r="F5750" s="4">
        <v>1</v>
      </c>
      <c r="G5750" s="4">
        <v>2</v>
      </c>
    </row>
    <row r="5751" spans="1:7" ht="13" x14ac:dyDescent="0.15">
      <c r="A5751" s="4" t="s">
        <v>1408</v>
      </c>
      <c r="B5751" s="4">
        <v>8.3560550701744202E-2</v>
      </c>
      <c r="C5751" s="4">
        <v>0.31219874322324298</v>
      </c>
      <c r="D5751" s="4">
        <v>0.114</v>
      </c>
      <c r="E5751" s="4">
        <v>8.7999999999999995E-2</v>
      </c>
      <c r="F5751" s="4">
        <v>1</v>
      </c>
      <c r="G5751" s="4">
        <v>2</v>
      </c>
    </row>
    <row r="5752" spans="1:7" ht="13" x14ac:dyDescent="0.15">
      <c r="A5752" s="4" t="s">
        <v>1617</v>
      </c>
      <c r="B5752" s="4">
        <v>0.10245876156177899</v>
      </c>
      <c r="C5752" s="4">
        <v>0.31231155415273698</v>
      </c>
      <c r="D5752" s="4">
        <v>5.8999999999999997E-2</v>
      </c>
      <c r="E5752" s="4">
        <v>4.1000000000000002E-2</v>
      </c>
      <c r="F5752" s="4">
        <v>1</v>
      </c>
      <c r="G5752" s="4">
        <v>2</v>
      </c>
    </row>
    <row r="5753" spans="1:7" ht="13" x14ac:dyDescent="0.15">
      <c r="A5753" s="4" t="s">
        <v>1784</v>
      </c>
      <c r="B5753" s="4">
        <v>0.119107936864633</v>
      </c>
      <c r="C5753" s="4">
        <v>0.31237466290725602</v>
      </c>
      <c r="D5753" s="4">
        <v>0.10299999999999999</v>
      </c>
      <c r="E5753" s="4">
        <v>0.08</v>
      </c>
      <c r="F5753" s="4">
        <v>1</v>
      </c>
      <c r="G5753" s="4">
        <v>2</v>
      </c>
    </row>
    <row r="5754" spans="1:7" ht="13" x14ac:dyDescent="0.15">
      <c r="A5754" s="4" t="s">
        <v>3279</v>
      </c>
      <c r="B5754" s="4">
        <v>0.28136028230079801</v>
      </c>
      <c r="C5754" s="4">
        <v>0.312554352209504</v>
      </c>
      <c r="D5754" s="4">
        <v>6.8000000000000005E-2</v>
      </c>
      <c r="E5754" s="4">
        <v>5.6000000000000001E-2</v>
      </c>
      <c r="F5754" s="4">
        <v>1</v>
      </c>
      <c r="G5754" s="4">
        <v>2</v>
      </c>
    </row>
    <row r="5755" spans="1:7" ht="13" x14ac:dyDescent="0.15">
      <c r="A5755" s="4" t="s">
        <v>6482</v>
      </c>
      <c r="B5755" s="4">
        <v>0.83460867013694295</v>
      </c>
      <c r="C5755" s="4">
        <v>0.31269455411379599</v>
      </c>
      <c r="D5755" s="4">
        <v>3.1E-2</v>
      </c>
      <c r="E5755" s="4">
        <v>0.03</v>
      </c>
      <c r="F5755" s="4">
        <v>1</v>
      </c>
      <c r="G5755" s="4">
        <v>2</v>
      </c>
    </row>
    <row r="5756" spans="1:7" ht="13" x14ac:dyDescent="0.15">
      <c r="A5756" s="4" t="s">
        <v>5700</v>
      </c>
      <c r="B5756" s="4">
        <v>0.64913257798817203</v>
      </c>
      <c r="C5756" s="4">
        <v>0.31287145367448499</v>
      </c>
      <c r="D5756" s="4">
        <v>4.7E-2</v>
      </c>
      <c r="E5756" s="4">
        <v>4.2999999999999997E-2</v>
      </c>
      <c r="F5756" s="4">
        <v>1</v>
      </c>
      <c r="G5756" s="4">
        <v>2</v>
      </c>
    </row>
    <row r="5757" spans="1:7" ht="13" x14ac:dyDescent="0.15">
      <c r="A5757" s="4" t="s">
        <v>3347</v>
      </c>
      <c r="B5757" s="4">
        <v>0.29063311446788598</v>
      </c>
      <c r="C5757" s="4">
        <v>0.313131892147538</v>
      </c>
      <c r="D5757" s="4">
        <v>0.26100000000000001</v>
      </c>
      <c r="E5757" s="4">
        <v>0.24299999999999999</v>
      </c>
      <c r="F5757" s="4">
        <v>1</v>
      </c>
      <c r="G5757" s="4">
        <v>2</v>
      </c>
    </row>
    <row r="5758" spans="1:7" ht="13" x14ac:dyDescent="0.15">
      <c r="A5758" s="4" t="s">
        <v>2729</v>
      </c>
      <c r="B5758" s="4">
        <v>0.217536379177731</v>
      </c>
      <c r="C5758" s="4">
        <v>0.31334932884102201</v>
      </c>
      <c r="D5758" s="4">
        <v>0.14899999999999999</v>
      </c>
      <c r="E5758" s="4">
        <v>0.128</v>
      </c>
      <c r="F5758" s="4">
        <v>1</v>
      </c>
      <c r="G5758" s="4">
        <v>2</v>
      </c>
    </row>
    <row r="5759" spans="1:7" ht="13" x14ac:dyDescent="0.15">
      <c r="A5759" s="4" t="s">
        <v>1562</v>
      </c>
      <c r="B5759" s="4">
        <v>9.8296689794983197E-2</v>
      </c>
      <c r="C5759" s="4">
        <v>0.31346390289230303</v>
      </c>
      <c r="D5759" s="4">
        <v>0.19</v>
      </c>
      <c r="E5759" s="4">
        <v>0.16</v>
      </c>
      <c r="F5759" s="4">
        <v>1</v>
      </c>
      <c r="G5759" s="4">
        <v>2</v>
      </c>
    </row>
    <row r="5760" spans="1:7" ht="13" x14ac:dyDescent="0.15">
      <c r="A5760" s="4" t="s">
        <v>3930</v>
      </c>
      <c r="B5760" s="4">
        <v>0.359166039764094</v>
      </c>
      <c r="C5760" s="4">
        <v>0.31364403250717499</v>
      </c>
      <c r="D5760" s="4">
        <v>3.4000000000000002E-2</v>
      </c>
      <c r="E5760" s="4">
        <v>2.5999999999999999E-2</v>
      </c>
      <c r="F5760" s="4">
        <v>1</v>
      </c>
      <c r="G5760" s="4">
        <v>2</v>
      </c>
    </row>
    <row r="5761" spans="1:7" ht="13" x14ac:dyDescent="0.15">
      <c r="A5761" s="4" t="s">
        <v>3657</v>
      </c>
      <c r="B5761" s="4">
        <v>0.32920714219997399</v>
      </c>
      <c r="C5761" s="4">
        <v>0.31385544314966302</v>
      </c>
      <c r="D5761" s="4">
        <v>0.16</v>
      </c>
      <c r="E5761" s="4">
        <v>0.14499999999999999</v>
      </c>
      <c r="F5761" s="4">
        <v>1</v>
      </c>
      <c r="G5761" s="4">
        <v>2</v>
      </c>
    </row>
    <row r="5762" spans="1:7" ht="13" x14ac:dyDescent="0.15">
      <c r="A5762" s="4" t="s">
        <v>6262</v>
      </c>
      <c r="B5762" s="4">
        <v>0.775013955248813</v>
      </c>
      <c r="C5762" s="4">
        <v>0.314166690983675</v>
      </c>
      <c r="D5762" s="4">
        <v>1.4999999999999999E-2</v>
      </c>
      <c r="E5762" s="4">
        <v>1.2999999999999999E-2</v>
      </c>
      <c r="F5762" s="4">
        <v>1</v>
      </c>
      <c r="G5762" s="4">
        <v>2</v>
      </c>
    </row>
    <row r="5763" spans="1:7" ht="13" x14ac:dyDescent="0.15">
      <c r="A5763" s="4" t="s">
        <v>6786</v>
      </c>
      <c r="B5763" s="4">
        <v>0.92448533340140604</v>
      </c>
      <c r="C5763" s="4">
        <v>0.31422368854124999</v>
      </c>
      <c r="D5763" s="4">
        <v>5.5E-2</v>
      </c>
      <c r="E5763" s="4">
        <v>5.7000000000000002E-2</v>
      </c>
      <c r="F5763" s="4">
        <v>1</v>
      </c>
      <c r="G5763" s="4">
        <v>2</v>
      </c>
    </row>
    <row r="5764" spans="1:7" ht="13" x14ac:dyDescent="0.15">
      <c r="A5764" s="4" t="s">
        <v>6877</v>
      </c>
      <c r="B5764" s="4">
        <v>0.95064004995574503</v>
      </c>
      <c r="C5764" s="4">
        <v>0.31488027948977099</v>
      </c>
      <c r="D5764" s="4">
        <v>0.03</v>
      </c>
      <c r="E5764" s="4">
        <v>3.1E-2</v>
      </c>
      <c r="F5764" s="4">
        <v>1</v>
      </c>
      <c r="G5764" s="4">
        <v>2</v>
      </c>
    </row>
    <row r="5765" spans="1:7" ht="13" x14ac:dyDescent="0.15">
      <c r="A5765" s="4" t="s">
        <v>4820</v>
      </c>
      <c r="B5765" s="4">
        <v>0.48966684297943203</v>
      </c>
      <c r="C5765" s="4">
        <v>0.31492394736328799</v>
      </c>
      <c r="D5765" s="4">
        <v>5.3999999999999999E-2</v>
      </c>
      <c r="E5765" s="4">
        <v>4.7E-2</v>
      </c>
      <c r="F5765" s="4">
        <v>1</v>
      </c>
      <c r="G5765" s="4">
        <v>2</v>
      </c>
    </row>
    <row r="5766" spans="1:7" ht="13" x14ac:dyDescent="0.15">
      <c r="A5766" s="4" t="s">
        <v>4634</v>
      </c>
      <c r="B5766" s="4">
        <v>0.459947226540455</v>
      </c>
      <c r="C5766" s="4">
        <v>0.31523756680017601</v>
      </c>
      <c r="D5766" s="4">
        <v>0.11600000000000001</v>
      </c>
      <c r="E5766" s="4">
        <v>0.107</v>
      </c>
      <c r="F5766" s="4">
        <v>1</v>
      </c>
      <c r="G5766" s="4">
        <v>2</v>
      </c>
    </row>
    <row r="5767" spans="1:7" ht="13" x14ac:dyDescent="0.15">
      <c r="A5767" s="4" t="s">
        <v>4198</v>
      </c>
      <c r="B5767" s="4">
        <v>0.40653574362189199</v>
      </c>
      <c r="C5767" s="4">
        <v>0.31546367649064899</v>
      </c>
      <c r="D5767" s="4">
        <v>7.8E-2</v>
      </c>
      <c r="E5767" s="4">
        <v>6.9000000000000006E-2</v>
      </c>
      <c r="F5767" s="4">
        <v>1</v>
      </c>
      <c r="G5767" s="4">
        <v>2</v>
      </c>
    </row>
    <row r="5768" spans="1:7" ht="13" x14ac:dyDescent="0.15">
      <c r="A5768" s="4" t="s">
        <v>6624</v>
      </c>
      <c r="B5768" s="4">
        <v>0.87246297767057501</v>
      </c>
      <c r="C5768" s="4">
        <v>0.31592979056790998</v>
      </c>
      <c r="D5768" s="4">
        <v>0.05</v>
      </c>
      <c r="E5768" s="4">
        <v>4.9000000000000002E-2</v>
      </c>
      <c r="F5768" s="4">
        <v>1</v>
      </c>
      <c r="G5768" s="4">
        <v>2</v>
      </c>
    </row>
    <row r="5769" spans="1:7" ht="13" x14ac:dyDescent="0.15">
      <c r="A5769" s="4" t="s">
        <v>6647</v>
      </c>
      <c r="B5769" s="4">
        <v>0.87942502743120399</v>
      </c>
      <c r="C5769" s="4">
        <v>0.316145315821728</v>
      </c>
      <c r="D5769" s="4">
        <v>1.4999999999999999E-2</v>
      </c>
      <c r="E5769" s="4">
        <v>1.6E-2</v>
      </c>
      <c r="F5769" s="4">
        <v>1</v>
      </c>
      <c r="G5769" s="4">
        <v>2</v>
      </c>
    </row>
    <row r="5770" spans="1:7" ht="13" x14ac:dyDescent="0.15">
      <c r="A5770" s="4" t="s">
        <v>4352</v>
      </c>
      <c r="B5770" s="4">
        <v>0.42476956063698301</v>
      </c>
      <c r="C5770" s="4">
        <v>0.31651834851245197</v>
      </c>
      <c r="D5770" s="4">
        <v>0.01</v>
      </c>
      <c r="E5770" s="4">
        <v>6.0000000000000001E-3</v>
      </c>
      <c r="F5770" s="4">
        <v>1</v>
      </c>
      <c r="G5770" s="4">
        <v>2</v>
      </c>
    </row>
    <row r="5771" spans="1:7" ht="13" x14ac:dyDescent="0.15">
      <c r="A5771" s="4" t="s">
        <v>5923</v>
      </c>
      <c r="B5771" s="4">
        <v>0.69934884690475196</v>
      </c>
      <c r="C5771" s="4">
        <v>0.31711998639022199</v>
      </c>
      <c r="D5771" s="4">
        <v>0.03</v>
      </c>
      <c r="E5771" s="4">
        <v>2.7E-2</v>
      </c>
      <c r="F5771" s="4">
        <v>1</v>
      </c>
      <c r="G5771" s="4">
        <v>2</v>
      </c>
    </row>
    <row r="5772" spans="1:7" ht="13" x14ac:dyDescent="0.15">
      <c r="A5772" s="4" t="s">
        <v>2000</v>
      </c>
      <c r="B5772" s="4">
        <v>0.14252993168787501</v>
      </c>
      <c r="C5772" s="4">
        <v>0.31729780530968898</v>
      </c>
      <c r="D5772" s="4">
        <v>0.19900000000000001</v>
      </c>
      <c r="E5772" s="4">
        <v>0.17199999999999999</v>
      </c>
      <c r="F5772" s="4">
        <v>1</v>
      </c>
      <c r="G5772" s="4">
        <v>2</v>
      </c>
    </row>
    <row r="5773" spans="1:7" ht="13" x14ac:dyDescent="0.15">
      <c r="A5773" s="4" t="s">
        <v>2264</v>
      </c>
      <c r="B5773" s="4">
        <v>0.16845684373425701</v>
      </c>
      <c r="C5773" s="4">
        <v>0.31752869879460799</v>
      </c>
      <c r="D5773" s="4">
        <v>0.224</v>
      </c>
      <c r="E5773" s="4">
        <v>0.20399999999999999</v>
      </c>
      <c r="F5773" s="4">
        <v>1</v>
      </c>
      <c r="G5773" s="4">
        <v>2</v>
      </c>
    </row>
    <row r="5774" spans="1:7" ht="13" x14ac:dyDescent="0.15">
      <c r="A5774" s="4" t="s">
        <v>6442</v>
      </c>
      <c r="B5774" s="4">
        <v>0.82616259644780199</v>
      </c>
      <c r="C5774" s="4">
        <v>0.31774047062035798</v>
      </c>
      <c r="D5774" s="4">
        <v>2.3E-2</v>
      </c>
      <c r="E5774" s="4">
        <v>2.1999999999999999E-2</v>
      </c>
      <c r="F5774" s="4">
        <v>1</v>
      </c>
      <c r="G5774" s="4">
        <v>2</v>
      </c>
    </row>
    <row r="5775" spans="1:7" ht="13" x14ac:dyDescent="0.15">
      <c r="A5775" s="4" t="s">
        <v>2297</v>
      </c>
      <c r="B5775" s="4">
        <v>0.17151067100856601</v>
      </c>
      <c r="C5775" s="4">
        <v>0.31806564623009098</v>
      </c>
      <c r="D5775" s="4">
        <v>0.124</v>
      </c>
      <c r="E5775" s="4">
        <v>0.10299999999999999</v>
      </c>
      <c r="F5775" s="4">
        <v>1</v>
      </c>
      <c r="G5775" s="4">
        <v>2</v>
      </c>
    </row>
    <row r="5776" spans="1:7" ht="13" x14ac:dyDescent="0.15">
      <c r="A5776" s="4" t="s">
        <v>908</v>
      </c>
      <c r="B5776" s="4">
        <v>4.6067555014649701E-2</v>
      </c>
      <c r="C5776" s="4">
        <v>0.31838440569456999</v>
      </c>
      <c r="D5776" s="4">
        <v>0.29799999999999999</v>
      </c>
      <c r="E5776" s="4">
        <v>0.26100000000000001</v>
      </c>
      <c r="F5776" s="4">
        <v>1</v>
      </c>
      <c r="G5776" s="4">
        <v>2</v>
      </c>
    </row>
    <row r="5777" spans="1:7" ht="13" x14ac:dyDescent="0.15">
      <c r="A5777" s="4" t="s">
        <v>1038</v>
      </c>
      <c r="B5777" s="4">
        <v>5.44463697272368E-2</v>
      </c>
      <c r="C5777" s="4">
        <v>0.31843951006101001</v>
      </c>
      <c r="D5777" s="4">
        <v>0.13600000000000001</v>
      </c>
      <c r="E5777" s="4">
        <v>0.106</v>
      </c>
      <c r="F5777" s="4">
        <v>1</v>
      </c>
      <c r="G5777" s="4">
        <v>2</v>
      </c>
    </row>
    <row r="5778" spans="1:7" ht="13" x14ac:dyDescent="0.15">
      <c r="A5778" s="4" t="s">
        <v>847</v>
      </c>
      <c r="B5778" s="4">
        <v>4.1389322338299603E-2</v>
      </c>
      <c r="C5778" s="4">
        <v>0.31844213811088401</v>
      </c>
      <c r="D5778" s="4">
        <v>0.308</v>
      </c>
      <c r="E5778" s="4">
        <v>0.26600000000000001</v>
      </c>
      <c r="F5778" s="4">
        <v>1</v>
      </c>
      <c r="G5778" s="4">
        <v>2</v>
      </c>
    </row>
    <row r="5779" spans="1:7" ht="13" x14ac:dyDescent="0.15">
      <c r="A5779" s="4" t="s">
        <v>3022</v>
      </c>
      <c r="B5779" s="4">
        <v>0.253143959783656</v>
      </c>
      <c r="C5779" s="4">
        <v>0.31849046518421098</v>
      </c>
      <c r="D5779" s="4">
        <v>0.122</v>
      </c>
      <c r="E5779" s="4">
        <v>0.106</v>
      </c>
      <c r="F5779" s="4">
        <v>1</v>
      </c>
      <c r="G5779" s="4">
        <v>2</v>
      </c>
    </row>
    <row r="5780" spans="1:7" ht="13" x14ac:dyDescent="0.15">
      <c r="A5780" s="4" t="s">
        <v>4322</v>
      </c>
      <c r="B5780" s="4">
        <v>0.42140648607673298</v>
      </c>
      <c r="C5780" s="4">
        <v>0.31855698197116999</v>
      </c>
      <c r="D5780" s="4">
        <v>0.01</v>
      </c>
      <c r="E5780" s="4">
        <v>6.0000000000000001E-3</v>
      </c>
      <c r="F5780" s="4">
        <v>1</v>
      </c>
      <c r="G5780" s="4">
        <v>2</v>
      </c>
    </row>
    <row r="5781" spans="1:7" ht="13" x14ac:dyDescent="0.15">
      <c r="A5781" s="4" t="s">
        <v>1211</v>
      </c>
      <c r="B5781" s="4">
        <v>6.7849652115271802E-2</v>
      </c>
      <c r="C5781" s="4">
        <v>0.31864555673481898</v>
      </c>
      <c r="D5781" s="4">
        <v>0.224</v>
      </c>
      <c r="E5781" s="4">
        <v>0.19</v>
      </c>
      <c r="F5781" s="4">
        <v>1</v>
      </c>
      <c r="G5781" s="4">
        <v>2</v>
      </c>
    </row>
    <row r="5782" spans="1:7" ht="13" x14ac:dyDescent="0.15">
      <c r="A5782" s="4" t="s">
        <v>4348</v>
      </c>
      <c r="B5782" s="4">
        <v>0.424338905844307</v>
      </c>
      <c r="C5782" s="4">
        <v>0.31891837758236302</v>
      </c>
      <c r="D5782" s="4">
        <v>4.2999999999999997E-2</v>
      </c>
      <c r="E5782" s="4">
        <v>3.5000000000000003E-2</v>
      </c>
      <c r="F5782" s="4">
        <v>1</v>
      </c>
      <c r="G5782" s="4">
        <v>2</v>
      </c>
    </row>
    <row r="5783" spans="1:7" ht="13" x14ac:dyDescent="0.15">
      <c r="A5783" s="4" t="s">
        <v>739</v>
      </c>
      <c r="B5783" s="4">
        <v>3.3490531037075201E-2</v>
      </c>
      <c r="C5783" s="4">
        <v>0.31917545620987398</v>
      </c>
      <c r="D5783" s="4">
        <v>0.17799999999999999</v>
      </c>
      <c r="E5783" s="4">
        <v>0.14199999999999999</v>
      </c>
      <c r="F5783" s="4">
        <v>1</v>
      </c>
      <c r="G5783" s="4">
        <v>2</v>
      </c>
    </row>
    <row r="5784" spans="1:7" ht="13" x14ac:dyDescent="0.15">
      <c r="A5784" s="4" t="s">
        <v>130</v>
      </c>
      <c r="B5784" s="4">
        <v>8.3863260028982703E-4</v>
      </c>
      <c r="C5784" s="4">
        <v>0.31918003112221099</v>
      </c>
      <c r="D5784" s="4">
        <v>0.63100000000000001</v>
      </c>
      <c r="E5784" s="4">
        <v>0.57699999999999996</v>
      </c>
      <c r="F5784" s="4">
        <v>1</v>
      </c>
      <c r="G5784" s="4">
        <v>2</v>
      </c>
    </row>
    <row r="5785" spans="1:7" ht="13" x14ac:dyDescent="0.15">
      <c r="A5785" s="4" t="s">
        <v>1156</v>
      </c>
      <c r="B5785" s="4">
        <v>6.3320353159153603E-2</v>
      </c>
      <c r="C5785" s="4">
        <v>0.31920412054841402</v>
      </c>
      <c r="D5785" s="4">
        <v>0.20799999999999999</v>
      </c>
      <c r="E5785" s="4">
        <v>0.17299999999999999</v>
      </c>
      <c r="F5785" s="4">
        <v>1</v>
      </c>
      <c r="G5785" s="4">
        <v>2</v>
      </c>
    </row>
    <row r="5786" spans="1:7" ht="13" x14ac:dyDescent="0.15">
      <c r="A5786" s="4" t="s">
        <v>4584</v>
      </c>
      <c r="B5786" s="4">
        <v>0.45183268341736899</v>
      </c>
      <c r="C5786" s="4">
        <v>0.31928737681202302</v>
      </c>
      <c r="D5786" s="4">
        <v>7.4999999999999997E-2</v>
      </c>
      <c r="E5786" s="4">
        <v>6.6000000000000003E-2</v>
      </c>
      <c r="F5786" s="4">
        <v>1</v>
      </c>
      <c r="G5786" s="4">
        <v>2</v>
      </c>
    </row>
    <row r="5787" spans="1:7" ht="13" x14ac:dyDescent="0.15">
      <c r="A5787" s="4" t="s">
        <v>4044</v>
      </c>
      <c r="B5787" s="4">
        <v>0.37724406012036499</v>
      </c>
      <c r="C5787" s="4">
        <v>0.31955524106730998</v>
      </c>
      <c r="D5787" s="4">
        <v>8.7999999999999995E-2</v>
      </c>
      <c r="E5787" s="4">
        <v>7.5999999999999998E-2</v>
      </c>
      <c r="F5787" s="4">
        <v>1</v>
      </c>
      <c r="G5787" s="4">
        <v>2</v>
      </c>
    </row>
    <row r="5788" spans="1:7" ht="13" x14ac:dyDescent="0.15">
      <c r="A5788" s="4" t="s">
        <v>1314</v>
      </c>
      <c r="B5788" s="4">
        <v>7.6773820161754797E-2</v>
      </c>
      <c r="C5788" s="4">
        <v>0.31963399254826302</v>
      </c>
      <c r="D5788" s="4">
        <v>0.17399999999999999</v>
      </c>
      <c r="E5788" s="4">
        <v>0.14199999999999999</v>
      </c>
      <c r="F5788" s="4">
        <v>1</v>
      </c>
      <c r="G5788" s="4">
        <v>2</v>
      </c>
    </row>
    <row r="5789" spans="1:7" ht="13" x14ac:dyDescent="0.15">
      <c r="A5789" s="4" t="s">
        <v>4796</v>
      </c>
      <c r="B5789" s="4">
        <v>0.48557851146248698</v>
      </c>
      <c r="C5789" s="4">
        <v>0.31963773330032902</v>
      </c>
      <c r="D5789" s="4">
        <v>5.8999999999999997E-2</v>
      </c>
      <c r="E5789" s="4">
        <v>5.1999999999999998E-2</v>
      </c>
      <c r="F5789" s="4">
        <v>1</v>
      </c>
      <c r="G5789" s="4">
        <v>2</v>
      </c>
    </row>
    <row r="5790" spans="1:7" ht="13" x14ac:dyDescent="0.15">
      <c r="A5790" s="4" t="s">
        <v>2477</v>
      </c>
      <c r="B5790" s="4">
        <v>0.191013585784547</v>
      </c>
      <c r="C5790" s="4">
        <v>0.31997908924512403</v>
      </c>
      <c r="D5790" s="4">
        <v>7.9000000000000001E-2</v>
      </c>
      <c r="E5790" s="4">
        <v>6.3E-2</v>
      </c>
      <c r="F5790" s="4">
        <v>1</v>
      </c>
      <c r="G5790" s="4">
        <v>2</v>
      </c>
    </row>
    <row r="5791" spans="1:7" ht="13" x14ac:dyDescent="0.15">
      <c r="A5791" s="4" t="s">
        <v>3634</v>
      </c>
      <c r="B5791" s="4">
        <v>0.32683539393924599</v>
      </c>
      <c r="C5791" s="4">
        <v>0.32016024222870698</v>
      </c>
      <c r="D5791" s="4">
        <v>4.1000000000000002E-2</v>
      </c>
      <c r="E5791" s="4">
        <v>3.2000000000000001E-2</v>
      </c>
      <c r="F5791" s="4">
        <v>1</v>
      </c>
      <c r="G5791" s="4">
        <v>2</v>
      </c>
    </row>
    <row r="5792" spans="1:7" ht="13" x14ac:dyDescent="0.15">
      <c r="A5792" s="4" t="s">
        <v>6700</v>
      </c>
      <c r="B5792" s="4">
        <v>0.89494149551637503</v>
      </c>
      <c r="C5792" s="4">
        <v>0.320238055725108</v>
      </c>
      <c r="D5792" s="4">
        <v>1.2999999999999999E-2</v>
      </c>
      <c r="E5792" s="4">
        <v>1.4E-2</v>
      </c>
      <c r="F5792" s="4">
        <v>1</v>
      </c>
      <c r="G5792" s="4">
        <v>2</v>
      </c>
    </row>
    <row r="5793" spans="1:7" ht="13" x14ac:dyDescent="0.15">
      <c r="A5793" s="4" t="s">
        <v>1029</v>
      </c>
      <c r="B5793" s="4">
        <v>5.3714185850733502E-2</v>
      </c>
      <c r="C5793" s="4">
        <v>0.32029593335100398</v>
      </c>
      <c r="D5793" s="4">
        <v>0.317</v>
      </c>
      <c r="E5793" s="4">
        <v>0.27600000000000002</v>
      </c>
      <c r="F5793" s="4">
        <v>1</v>
      </c>
      <c r="G5793" s="4">
        <v>2</v>
      </c>
    </row>
    <row r="5794" spans="1:7" ht="13" x14ac:dyDescent="0.15">
      <c r="A5794" s="4" t="s">
        <v>1726</v>
      </c>
      <c r="B5794" s="4">
        <v>0.112563976605801</v>
      </c>
      <c r="C5794" s="4">
        <v>0.32050218500598199</v>
      </c>
      <c r="D5794" s="4">
        <v>9.6000000000000002E-2</v>
      </c>
      <c r="E5794" s="4">
        <v>7.3999999999999996E-2</v>
      </c>
      <c r="F5794" s="4">
        <v>1</v>
      </c>
      <c r="G5794" s="4">
        <v>2</v>
      </c>
    </row>
    <row r="5795" spans="1:7" ht="13" x14ac:dyDescent="0.15">
      <c r="A5795" s="4" t="s">
        <v>417</v>
      </c>
      <c r="B5795" s="4">
        <v>1.35754738931602E-2</v>
      </c>
      <c r="C5795" s="4">
        <v>0.32062732632284102</v>
      </c>
      <c r="D5795" s="4">
        <v>0.29499999999999998</v>
      </c>
      <c r="E5795" s="4">
        <v>0.245</v>
      </c>
      <c r="F5795" s="4">
        <v>1</v>
      </c>
      <c r="G5795" s="4">
        <v>2</v>
      </c>
    </row>
    <row r="5796" spans="1:7" ht="13" x14ac:dyDescent="0.15">
      <c r="A5796" s="4" t="s">
        <v>6154</v>
      </c>
      <c r="B5796" s="4">
        <v>0.74989456227518803</v>
      </c>
      <c r="C5796" s="4">
        <v>0.32095213315306098</v>
      </c>
      <c r="D5796" s="4">
        <v>9.1999999999999998E-2</v>
      </c>
      <c r="E5796" s="4">
        <v>8.8999999999999996E-2</v>
      </c>
      <c r="F5796" s="4">
        <v>1</v>
      </c>
      <c r="G5796" s="4">
        <v>2</v>
      </c>
    </row>
    <row r="5797" spans="1:7" ht="13" x14ac:dyDescent="0.15">
      <c r="A5797" s="4" t="s">
        <v>156</v>
      </c>
      <c r="B5797" s="4">
        <v>1.4843369732262101E-3</v>
      </c>
      <c r="C5797" s="4">
        <v>0.32119053862204799</v>
      </c>
      <c r="D5797" s="4">
        <v>0.58699999999999997</v>
      </c>
      <c r="E5797" s="4">
        <v>0.52100000000000002</v>
      </c>
      <c r="F5797" s="4">
        <v>1</v>
      </c>
      <c r="G5797" s="4">
        <v>2</v>
      </c>
    </row>
    <row r="5798" spans="1:7" ht="13" x14ac:dyDescent="0.15">
      <c r="A5798" s="4" t="s">
        <v>1051</v>
      </c>
      <c r="B5798" s="4">
        <v>5.5102618820449097E-2</v>
      </c>
      <c r="C5798" s="4">
        <v>0.32119797743905099</v>
      </c>
      <c r="D5798" s="4">
        <v>0.31900000000000001</v>
      </c>
      <c r="E5798" s="4">
        <v>0.28199999999999997</v>
      </c>
      <c r="F5798" s="4">
        <v>1</v>
      </c>
      <c r="G5798" s="4">
        <v>2</v>
      </c>
    </row>
    <row r="5799" spans="1:7" ht="13" x14ac:dyDescent="0.15">
      <c r="A5799" s="4" t="s">
        <v>5214</v>
      </c>
      <c r="B5799" s="4">
        <v>0.55608152115473397</v>
      </c>
      <c r="C5799" s="4">
        <v>0.32137040613755602</v>
      </c>
      <c r="D5799" s="4">
        <v>1.7999999999999999E-2</v>
      </c>
      <c r="E5799" s="4">
        <v>1.4E-2</v>
      </c>
      <c r="F5799" s="4">
        <v>1</v>
      </c>
      <c r="G5799" s="4">
        <v>2</v>
      </c>
    </row>
    <row r="5800" spans="1:7" ht="13" x14ac:dyDescent="0.15">
      <c r="A5800" s="4" t="s">
        <v>6258</v>
      </c>
      <c r="B5800" s="4">
        <v>0.77402713241791199</v>
      </c>
      <c r="C5800" s="4">
        <v>0.32147871169395098</v>
      </c>
      <c r="D5800" s="4">
        <v>2.8000000000000001E-2</v>
      </c>
      <c r="E5800" s="4">
        <v>2.5999999999999999E-2</v>
      </c>
      <c r="F5800" s="4">
        <v>1</v>
      </c>
      <c r="G5800" s="4">
        <v>2</v>
      </c>
    </row>
    <row r="5801" spans="1:7" ht="13" x14ac:dyDescent="0.15">
      <c r="A5801" s="4" t="s">
        <v>1622</v>
      </c>
      <c r="B5801" s="4">
        <v>0.103126425113662</v>
      </c>
      <c r="C5801" s="4">
        <v>0.32154750450922198</v>
      </c>
      <c r="D5801" s="4">
        <v>0.115</v>
      </c>
      <c r="E5801" s="4">
        <v>9.0999999999999998E-2</v>
      </c>
      <c r="F5801" s="4">
        <v>1</v>
      </c>
      <c r="G5801" s="4">
        <v>2</v>
      </c>
    </row>
    <row r="5802" spans="1:7" ht="13" x14ac:dyDescent="0.15">
      <c r="A5802" s="4" t="s">
        <v>979</v>
      </c>
      <c r="B5802" s="4">
        <v>5.1176240581930203E-2</v>
      </c>
      <c r="C5802" s="4">
        <v>0.32167815308569297</v>
      </c>
      <c r="D5802" s="4">
        <v>0.17100000000000001</v>
      </c>
      <c r="E5802" s="4">
        <v>0.13800000000000001</v>
      </c>
      <c r="F5802" s="4">
        <v>1</v>
      </c>
      <c r="G5802" s="4">
        <v>2</v>
      </c>
    </row>
    <row r="5803" spans="1:7" ht="13" x14ac:dyDescent="0.15">
      <c r="A5803" s="4" t="s">
        <v>5256</v>
      </c>
      <c r="B5803" s="4">
        <v>0.561864279120034</v>
      </c>
      <c r="C5803" s="4">
        <v>0.32176083552291601</v>
      </c>
      <c r="D5803" s="4">
        <v>8.7999999999999995E-2</v>
      </c>
      <c r="E5803" s="4">
        <v>8.2000000000000003E-2</v>
      </c>
      <c r="F5803" s="4">
        <v>1</v>
      </c>
      <c r="G5803" s="4">
        <v>2</v>
      </c>
    </row>
    <row r="5804" spans="1:7" ht="13" x14ac:dyDescent="0.15">
      <c r="A5804" s="4" t="s">
        <v>6023</v>
      </c>
      <c r="B5804" s="4">
        <v>0.72024814131880199</v>
      </c>
      <c r="C5804" s="4">
        <v>0.32206174787285202</v>
      </c>
      <c r="D5804" s="4">
        <v>6.9000000000000006E-2</v>
      </c>
      <c r="E5804" s="4">
        <v>6.6000000000000003E-2</v>
      </c>
      <c r="F5804" s="4">
        <v>1</v>
      </c>
      <c r="G5804" s="4">
        <v>2</v>
      </c>
    </row>
    <row r="5805" spans="1:7" ht="13" x14ac:dyDescent="0.15">
      <c r="A5805" s="4" t="s">
        <v>493</v>
      </c>
      <c r="B5805" s="4">
        <v>1.8252354450894001E-2</v>
      </c>
      <c r="C5805" s="4">
        <v>0.32229919277153302</v>
      </c>
      <c r="D5805" s="4">
        <v>0.42599999999999999</v>
      </c>
      <c r="E5805" s="4">
        <v>0.376</v>
      </c>
      <c r="F5805" s="4">
        <v>1</v>
      </c>
      <c r="G5805" s="4">
        <v>2</v>
      </c>
    </row>
    <row r="5806" spans="1:7" ht="13" x14ac:dyDescent="0.15">
      <c r="A5806" s="4" t="s">
        <v>1012</v>
      </c>
      <c r="B5806" s="4">
        <v>5.2691977343343903E-2</v>
      </c>
      <c r="C5806" s="4">
        <v>0.32239011821024599</v>
      </c>
      <c r="D5806" s="4">
        <v>0.18099999999999999</v>
      </c>
      <c r="E5806" s="4">
        <v>0.14599999999999999</v>
      </c>
      <c r="F5806" s="4">
        <v>1</v>
      </c>
      <c r="G5806" s="4">
        <v>2</v>
      </c>
    </row>
    <row r="5807" spans="1:7" ht="13" x14ac:dyDescent="0.15">
      <c r="A5807" s="4" t="s">
        <v>6292</v>
      </c>
      <c r="B5807" s="4">
        <v>0.78459314656344603</v>
      </c>
      <c r="C5807" s="4">
        <v>0.322689414717997</v>
      </c>
      <c r="D5807" s="4">
        <v>3.5999999999999997E-2</v>
      </c>
      <c r="E5807" s="4">
        <v>3.4000000000000002E-2</v>
      </c>
      <c r="F5807" s="4">
        <v>1</v>
      </c>
      <c r="G5807" s="4">
        <v>2</v>
      </c>
    </row>
    <row r="5808" spans="1:7" ht="13" x14ac:dyDescent="0.15">
      <c r="A5808" s="4" t="s">
        <v>5835</v>
      </c>
      <c r="B5808" s="4">
        <v>0.67996658674543098</v>
      </c>
      <c r="C5808" s="4">
        <v>0.32326263042118297</v>
      </c>
      <c r="D5808" s="4">
        <v>6.6000000000000003E-2</v>
      </c>
      <c r="E5808" s="4">
        <v>6.2E-2</v>
      </c>
      <c r="F5808" s="4">
        <v>1</v>
      </c>
      <c r="G5808" s="4">
        <v>2</v>
      </c>
    </row>
    <row r="5809" spans="1:7" ht="13" x14ac:dyDescent="0.15">
      <c r="A5809" s="4" t="s">
        <v>3486</v>
      </c>
      <c r="B5809" s="4">
        <v>0.30882063950198801</v>
      </c>
      <c r="C5809" s="4">
        <v>0.32331120764483101</v>
      </c>
      <c r="D5809" s="4">
        <v>0.16600000000000001</v>
      </c>
      <c r="E5809" s="4">
        <v>0.14899999999999999</v>
      </c>
      <c r="F5809" s="4">
        <v>1</v>
      </c>
      <c r="G5809" s="4">
        <v>2</v>
      </c>
    </row>
    <row r="5810" spans="1:7" ht="13" x14ac:dyDescent="0.15">
      <c r="A5810" s="4" t="s">
        <v>2029</v>
      </c>
      <c r="B5810" s="4">
        <v>0.145626696102721</v>
      </c>
      <c r="C5810" s="4">
        <v>0.32346659118569798</v>
      </c>
      <c r="D5810" s="4">
        <v>0.13100000000000001</v>
      </c>
      <c r="E5810" s="4">
        <v>0.109</v>
      </c>
      <c r="F5810" s="4">
        <v>1</v>
      </c>
      <c r="G5810" s="4">
        <v>2</v>
      </c>
    </row>
    <row r="5811" spans="1:7" ht="13" x14ac:dyDescent="0.15">
      <c r="A5811" s="4" t="s">
        <v>6054</v>
      </c>
      <c r="B5811" s="4">
        <v>0.72877133030438801</v>
      </c>
      <c r="C5811" s="4">
        <v>0.32356360817678598</v>
      </c>
      <c r="D5811" s="4">
        <v>3.7999999999999999E-2</v>
      </c>
      <c r="E5811" s="4">
        <v>3.5000000000000003E-2</v>
      </c>
      <c r="F5811" s="4">
        <v>1</v>
      </c>
      <c r="G5811" s="4">
        <v>2</v>
      </c>
    </row>
    <row r="5812" spans="1:7" ht="13" x14ac:dyDescent="0.15">
      <c r="A5812" s="4" t="s">
        <v>932</v>
      </c>
      <c r="B5812" s="4">
        <v>4.7662071021019103E-2</v>
      </c>
      <c r="C5812" s="4">
        <v>0.32394849289744898</v>
      </c>
      <c r="D5812" s="4">
        <v>0.33400000000000002</v>
      </c>
      <c r="E5812" s="4">
        <v>0.29499999999999998</v>
      </c>
      <c r="F5812" s="4">
        <v>1</v>
      </c>
      <c r="G5812" s="4">
        <v>2</v>
      </c>
    </row>
    <row r="5813" spans="1:7" ht="13" x14ac:dyDescent="0.15">
      <c r="A5813" s="4" t="s">
        <v>845</v>
      </c>
      <c r="B5813" s="4">
        <v>4.1313472582125803E-2</v>
      </c>
      <c r="C5813" s="4">
        <v>0.32406979334488201</v>
      </c>
      <c r="D5813" s="4">
        <v>0.375</v>
      </c>
      <c r="E5813" s="4">
        <v>0.34300000000000003</v>
      </c>
      <c r="F5813" s="4">
        <v>1</v>
      </c>
      <c r="G5813" s="4">
        <v>2</v>
      </c>
    </row>
    <row r="5814" spans="1:7" ht="13" x14ac:dyDescent="0.15">
      <c r="A5814" s="4" t="s">
        <v>3959</v>
      </c>
      <c r="B5814" s="4">
        <v>0.364316472287457</v>
      </c>
      <c r="C5814" s="4">
        <v>0.32418765395821802</v>
      </c>
      <c r="D5814" s="4">
        <v>2.9000000000000001E-2</v>
      </c>
      <c r="E5814" s="4">
        <v>2.1999999999999999E-2</v>
      </c>
      <c r="F5814" s="4">
        <v>1</v>
      </c>
      <c r="G5814" s="4">
        <v>2</v>
      </c>
    </row>
    <row r="5815" spans="1:7" ht="13" x14ac:dyDescent="0.15">
      <c r="A5815" s="4" t="s">
        <v>4088</v>
      </c>
      <c r="B5815" s="4">
        <v>0.38245518261703698</v>
      </c>
      <c r="C5815" s="4">
        <v>0.324195602269024</v>
      </c>
      <c r="D5815" s="4">
        <v>6.2E-2</v>
      </c>
      <c r="E5815" s="4">
        <v>5.1999999999999998E-2</v>
      </c>
      <c r="F5815" s="4">
        <v>1</v>
      </c>
      <c r="G5815" s="4">
        <v>2</v>
      </c>
    </row>
    <row r="5816" spans="1:7" ht="13" x14ac:dyDescent="0.15">
      <c r="A5816" s="4" t="s">
        <v>978</v>
      </c>
      <c r="B5816" s="4">
        <v>5.1092537193409199E-2</v>
      </c>
      <c r="C5816" s="4">
        <v>0.32428514067936998</v>
      </c>
      <c r="D5816" s="4">
        <v>0.29299999999999998</v>
      </c>
      <c r="E5816" s="4">
        <v>0.25600000000000001</v>
      </c>
      <c r="F5816" s="4">
        <v>1</v>
      </c>
      <c r="G5816" s="4">
        <v>2</v>
      </c>
    </row>
    <row r="5817" spans="1:7" ht="13" x14ac:dyDescent="0.15">
      <c r="A5817" s="4" t="s">
        <v>5664</v>
      </c>
      <c r="B5817" s="4">
        <v>0.64081179561605295</v>
      </c>
      <c r="C5817" s="4">
        <v>0.32428612434819898</v>
      </c>
      <c r="D5817" s="4">
        <v>1.6E-2</v>
      </c>
      <c r="E5817" s="4">
        <v>1.2999999999999999E-2</v>
      </c>
      <c r="F5817" s="4">
        <v>1</v>
      </c>
      <c r="G5817" s="4">
        <v>2</v>
      </c>
    </row>
    <row r="5818" spans="1:7" ht="13" x14ac:dyDescent="0.15">
      <c r="A5818" s="4" t="s">
        <v>5597</v>
      </c>
      <c r="B5818" s="4">
        <v>0.62302872078378702</v>
      </c>
      <c r="C5818" s="4">
        <v>0.32429981333555402</v>
      </c>
      <c r="D5818" s="4">
        <v>0.01</v>
      </c>
      <c r="E5818" s="4">
        <v>8.0000000000000002E-3</v>
      </c>
      <c r="F5818" s="4">
        <v>1</v>
      </c>
      <c r="G5818" s="4">
        <v>2</v>
      </c>
    </row>
    <row r="5819" spans="1:7" ht="13" x14ac:dyDescent="0.15">
      <c r="A5819" s="4" t="s">
        <v>658</v>
      </c>
      <c r="B5819" s="4">
        <v>2.7969480317126101E-2</v>
      </c>
      <c r="C5819" s="4">
        <v>0.32511670918660202</v>
      </c>
      <c r="D5819" s="4">
        <v>0.34699999999999998</v>
      </c>
      <c r="E5819" s="4">
        <v>0.307</v>
      </c>
      <c r="F5819" s="4">
        <v>1</v>
      </c>
      <c r="G5819" s="4">
        <v>2</v>
      </c>
    </row>
    <row r="5820" spans="1:7" ht="13" x14ac:dyDescent="0.15">
      <c r="A5820" s="4" t="s">
        <v>135</v>
      </c>
      <c r="B5820" s="4">
        <v>8.9762866781622499E-4</v>
      </c>
      <c r="C5820" s="4">
        <v>0.32514305086640299</v>
      </c>
      <c r="D5820" s="4">
        <v>0.46500000000000002</v>
      </c>
      <c r="E5820" s="4">
        <v>0.38400000000000001</v>
      </c>
      <c r="F5820" s="4">
        <v>1</v>
      </c>
      <c r="G5820" s="4">
        <v>2</v>
      </c>
    </row>
    <row r="5821" spans="1:7" ht="13" x14ac:dyDescent="0.15">
      <c r="A5821" s="4" t="s">
        <v>526</v>
      </c>
      <c r="B5821" s="4">
        <v>2.0722803871683501E-2</v>
      </c>
      <c r="C5821" s="4">
        <v>0.32524510945190099</v>
      </c>
      <c r="D5821" s="4">
        <v>0.33</v>
      </c>
      <c r="E5821" s="4">
        <v>0.28199999999999997</v>
      </c>
      <c r="F5821" s="4">
        <v>1</v>
      </c>
      <c r="G5821" s="4">
        <v>2</v>
      </c>
    </row>
    <row r="5822" spans="1:7" ht="13" x14ac:dyDescent="0.15">
      <c r="A5822" s="4" t="s">
        <v>5010</v>
      </c>
      <c r="B5822" s="4">
        <v>0.52119525107255105</v>
      </c>
      <c r="C5822" s="4">
        <v>0.325606508894353</v>
      </c>
      <c r="D5822" s="4">
        <v>1.2E-2</v>
      </c>
      <c r="E5822" s="4">
        <v>8.9999999999999993E-3</v>
      </c>
      <c r="F5822" s="4">
        <v>1</v>
      </c>
      <c r="G5822" s="4">
        <v>2</v>
      </c>
    </row>
    <row r="5823" spans="1:7" ht="13" x14ac:dyDescent="0.15">
      <c r="A5823" s="4" t="s">
        <v>6792</v>
      </c>
      <c r="B5823" s="4">
        <v>0.92560316337694304</v>
      </c>
      <c r="C5823" s="4">
        <v>0.32579657307573001</v>
      </c>
      <c r="D5823" s="4">
        <v>5.7000000000000002E-2</v>
      </c>
      <c r="E5823" s="4">
        <v>5.8000000000000003E-2</v>
      </c>
      <c r="F5823" s="4">
        <v>1</v>
      </c>
      <c r="G5823" s="4">
        <v>2</v>
      </c>
    </row>
    <row r="5824" spans="1:7" ht="13" x14ac:dyDescent="0.15">
      <c r="A5824" s="4" t="s">
        <v>3120</v>
      </c>
      <c r="B5824" s="4">
        <v>0.26184688424435398</v>
      </c>
      <c r="C5824" s="4">
        <v>0.32661447222147899</v>
      </c>
      <c r="D5824" s="4">
        <v>0.106</v>
      </c>
      <c r="E5824" s="4">
        <v>9.0999999999999998E-2</v>
      </c>
      <c r="F5824" s="4">
        <v>1</v>
      </c>
      <c r="G5824" s="4">
        <v>2</v>
      </c>
    </row>
    <row r="5825" spans="1:7" ht="13" x14ac:dyDescent="0.15">
      <c r="A5825" s="4" t="s">
        <v>3177</v>
      </c>
      <c r="B5825" s="4">
        <v>0.26823314932422998</v>
      </c>
      <c r="C5825" s="4">
        <v>0.32679202402771201</v>
      </c>
      <c r="D5825" s="4">
        <v>0.11600000000000001</v>
      </c>
      <c r="E5825" s="4">
        <v>0.1</v>
      </c>
      <c r="F5825" s="4">
        <v>1</v>
      </c>
      <c r="G5825" s="4">
        <v>2</v>
      </c>
    </row>
    <row r="5826" spans="1:7" ht="13" x14ac:dyDescent="0.15">
      <c r="A5826" s="4" t="s">
        <v>4828</v>
      </c>
      <c r="B5826" s="4">
        <v>0.49101985455149499</v>
      </c>
      <c r="C5826" s="4">
        <v>0.32693543509330297</v>
      </c>
      <c r="D5826" s="4">
        <v>6.6000000000000003E-2</v>
      </c>
      <c r="E5826" s="4">
        <v>5.8000000000000003E-2</v>
      </c>
      <c r="F5826" s="4">
        <v>1</v>
      </c>
      <c r="G5826" s="4">
        <v>2</v>
      </c>
    </row>
    <row r="5827" spans="1:7" ht="13" x14ac:dyDescent="0.15">
      <c r="A5827" s="4" t="s">
        <v>5284</v>
      </c>
      <c r="B5827" s="4">
        <v>0.56505020710990195</v>
      </c>
      <c r="C5827" s="4">
        <v>0.32754401059662402</v>
      </c>
      <c r="D5827" s="4">
        <v>3.5000000000000003E-2</v>
      </c>
      <c r="E5827" s="4">
        <v>0.03</v>
      </c>
      <c r="F5827" s="4">
        <v>1</v>
      </c>
      <c r="G5827" s="4">
        <v>2</v>
      </c>
    </row>
    <row r="5828" spans="1:7" ht="13" x14ac:dyDescent="0.15">
      <c r="A5828" s="4" t="s">
        <v>2172</v>
      </c>
      <c r="B5828" s="4">
        <v>0.15923806663897</v>
      </c>
      <c r="C5828" s="4">
        <v>0.327664646249827</v>
      </c>
      <c r="D5828" s="4">
        <v>0.121</v>
      </c>
      <c r="E5828" s="4">
        <v>9.8000000000000004E-2</v>
      </c>
      <c r="F5828" s="4">
        <v>1</v>
      </c>
      <c r="G5828" s="4">
        <v>2</v>
      </c>
    </row>
    <row r="5829" spans="1:7" ht="13" x14ac:dyDescent="0.15">
      <c r="A5829" s="4" t="s">
        <v>3234</v>
      </c>
      <c r="B5829" s="4">
        <v>0.27438782791659599</v>
      </c>
      <c r="C5829" s="4">
        <v>0.327989049039215</v>
      </c>
      <c r="D5829" s="4">
        <v>3.4000000000000002E-2</v>
      </c>
      <c r="E5829" s="4">
        <v>2.5000000000000001E-2</v>
      </c>
      <c r="F5829" s="4">
        <v>1</v>
      </c>
      <c r="G5829" s="4">
        <v>2</v>
      </c>
    </row>
    <row r="5830" spans="1:7" ht="13" x14ac:dyDescent="0.15">
      <c r="A5830" s="4" t="s">
        <v>4037</v>
      </c>
      <c r="B5830" s="4">
        <v>0.37547733482323398</v>
      </c>
      <c r="C5830" s="4">
        <v>0.327992467655494</v>
      </c>
      <c r="D5830" s="4">
        <v>5.5E-2</v>
      </c>
      <c r="E5830" s="4">
        <v>4.4999999999999998E-2</v>
      </c>
      <c r="F5830" s="4">
        <v>1</v>
      </c>
      <c r="G5830" s="4">
        <v>2</v>
      </c>
    </row>
    <row r="5831" spans="1:7" ht="13" x14ac:dyDescent="0.15">
      <c r="A5831" s="4" t="s">
        <v>5685</v>
      </c>
      <c r="B5831" s="4">
        <v>0.64589497067717005</v>
      </c>
      <c r="C5831" s="4">
        <v>0.32821137606038597</v>
      </c>
      <c r="D5831" s="4">
        <v>2.7E-2</v>
      </c>
      <c r="E5831" s="4">
        <v>2.3E-2</v>
      </c>
      <c r="F5831" s="4">
        <v>1</v>
      </c>
      <c r="G5831" s="4">
        <v>2</v>
      </c>
    </row>
    <row r="5832" spans="1:7" ht="13" x14ac:dyDescent="0.15">
      <c r="A5832" s="4" t="s">
        <v>246</v>
      </c>
      <c r="B5832" s="4">
        <v>4.7321611843269299E-3</v>
      </c>
      <c r="C5832" s="4">
        <v>0.32827174512961799</v>
      </c>
      <c r="D5832" s="4">
        <v>0.53700000000000003</v>
      </c>
      <c r="E5832" s="4">
        <v>0.499</v>
      </c>
      <c r="F5832" s="4">
        <v>1</v>
      </c>
      <c r="G5832" s="4">
        <v>2</v>
      </c>
    </row>
    <row r="5833" spans="1:7" ht="13" x14ac:dyDescent="0.15">
      <c r="A5833" s="4" t="s">
        <v>1423</v>
      </c>
      <c r="B5833" s="4">
        <v>8.5535048573321504E-2</v>
      </c>
      <c r="C5833" s="4">
        <v>0.32853186486317498</v>
      </c>
      <c r="D5833" s="4">
        <v>0.28100000000000003</v>
      </c>
      <c r="E5833" s="4">
        <v>0.251</v>
      </c>
      <c r="F5833" s="4">
        <v>1</v>
      </c>
      <c r="G5833" s="4">
        <v>2</v>
      </c>
    </row>
    <row r="5834" spans="1:7" ht="13" x14ac:dyDescent="0.15">
      <c r="A5834" s="4" t="s">
        <v>1352</v>
      </c>
      <c r="B5834" s="4">
        <v>7.9410562155744199E-2</v>
      </c>
      <c r="C5834" s="4">
        <v>0.32886106134209703</v>
      </c>
      <c r="D5834" s="4">
        <v>0.10299999999999999</v>
      </c>
      <c r="E5834" s="4">
        <v>7.9000000000000001E-2</v>
      </c>
      <c r="F5834" s="4">
        <v>1</v>
      </c>
      <c r="G5834" s="4">
        <v>2</v>
      </c>
    </row>
    <row r="5835" spans="1:7" ht="13" x14ac:dyDescent="0.15">
      <c r="A5835" s="4" t="s">
        <v>5760</v>
      </c>
      <c r="B5835" s="4">
        <v>0.66331357308571903</v>
      </c>
      <c r="C5835" s="4">
        <v>0.32897175614070701</v>
      </c>
      <c r="D5835" s="4">
        <v>1.0999999999999999E-2</v>
      </c>
      <c r="E5835" s="4">
        <v>8.9999999999999993E-3</v>
      </c>
      <c r="F5835" s="4">
        <v>1</v>
      </c>
      <c r="G5835" s="4">
        <v>2</v>
      </c>
    </row>
    <row r="5836" spans="1:7" ht="13" x14ac:dyDescent="0.15">
      <c r="A5836" s="4" t="s">
        <v>4877</v>
      </c>
      <c r="B5836" s="4">
        <v>0.49996973512923498</v>
      </c>
      <c r="C5836" s="4">
        <v>0.32912616695969499</v>
      </c>
      <c r="D5836" s="4">
        <v>2.5999999999999999E-2</v>
      </c>
      <c r="E5836" s="4">
        <v>2.1000000000000001E-2</v>
      </c>
      <c r="F5836" s="4">
        <v>1</v>
      </c>
      <c r="G5836" s="4">
        <v>2</v>
      </c>
    </row>
    <row r="5837" spans="1:7" ht="13" x14ac:dyDescent="0.15">
      <c r="A5837" s="4" t="s">
        <v>4591</v>
      </c>
      <c r="B5837" s="4">
        <v>0.45290122292764901</v>
      </c>
      <c r="C5837" s="4">
        <v>0.32944716546395397</v>
      </c>
      <c r="D5837" s="4">
        <v>1.9E-2</v>
      </c>
      <c r="E5837" s="4">
        <v>1.4E-2</v>
      </c>
      <c r="F5837" s="4">
        <v>1</v>
      </c>
      <c r="G5837" s="4">
        <v>2</v>
      </c>
    </row>
    <row r="5838" spans="1:7" ht="13" x14ac:dyDescent="0.15">
      <c r="A5838" s="4" t="s">
        <v>2438</v>
      </c>
      <c r="B5838" s="4">
        <v>0.186021198046143</v>
      </c>
      <c r="C5838" s="4">
        <v>0.33005656169761699</v>
      </c>
      <c r="D5838" s="4">
        <v>0.124</v>
      </c>
      <c r="E5838" s="4">
        <v>0.105</v>
      </c>
      <c r="F5838" s="4">
        <v>1</v>
      </c>
      <c r="G5838" s="4">
        <v>2</v>
      </c>
    </row>
    <row r="5839" spans="1:7" ht="13" x14ac:dyDescent="0.15">
      <c r="A5839" s="4" t="s">
        <v>3470</v>
      </c>
      <c r="B5839" s="4">
        <v>0.30660657811139802</v>
      </c>
      <c r="C5839" s="4">
        <v>0.33005841487910997</v>
      </c>
      <c r="D5839" s="4">
        <v>6.5000000000000002E-2</v>
      </c>
      <c r="E5839" s="4">
        <v>5.2999999999999999E-2</v>
      </c>
      <c r="F5839" s="4">
        <v>1</v>
      </c>
      <c r="G5839" s="4">
        <v>2</v>
      </c>
    </row>
    <row r="5840" spans="1:7" ht="13" x14ac:dyDescent="0.15">
      <c r="A5840" s="4" t="s">
        <v>4086</v>
      </c>
      <c r="B5840" s="4">
        <v>0.38219449460108601</v>
      </c>
      <c r="C5840" s="4">
        <v>0.33019114193811799</v>
      </c>
      <c r="D5840" s="4">
        <v>0.113</v>
      </c>
      <c r="E5840" s="4">
        <v>0.10100000000000001</v>
      </c>
      <c r="F5840" s="4">
        <v>1</v>
      </c>
      <c r="G5840" s="4">
        <v>2</v>
      </c>
    </row>
    <row r="5841" spans="1:7" ht="13" x14ac:dyDescent="0.15">
      <c r="A5841" s="4" t="s">
        <v>3100</v>
      </c>
      <c r="B5841" s="4">
        <v>0.25988728239026399</v>
      </c>
      <c r="C5841" s="4">
        <v>0.330227136222913</v>
      </c>
      <c r="D5841" s="4">
        <v>9.5000000000000001E-2</v>
      </c>
      <c r="E5841" s="4">
        <v>0.08</v>
      </c>
      <c r="F5841" s="4">
        <v>1</v>
      </c>
      <c r="G5841" s="4">
        <v>2</v>
      </c>
    </row>
    <row r="5842" spans="1:7" ht="13" x14ac:dyDescent="0.15">
      <c r="A5842" s="4" t="s">
        <v>2995</v>
      </c>
      <c r="B5842" s="4">
        <v>0.25047508392550899</v>
      </c>
      <c r="C5842" s="4">
        <v>0.33036540868655201</v>
      </c>
      <c r="D5842" s="4">
        <v>6.6000000000000003E-2</v>
      </c>
      <c r="E5842" s="4">
        <v>5.2999999999999999E-2</v>
      </c>
      <c r="F5842" s="4">
        <v>1</v>
      </c>
      <c r="G5842" s="4">
        <v>2</v>
      </c>
    </row>
    <row r="5843" spans="1:7" ht="13" x14ac:dyDescent="0.15">
      <c r="A5843" s="4" t="s">
        <v>2228</v>
      </c>
      <c r="B5843" s="4">
        <v>0.16562780179032999</v>
      </c>
      <c r="C5843" s="4">
        <v>0.33061151292811097</v>
      </c>
      <c r="D5843" s="4">
        <v>0.153</v>
      </c>
      <c r="E5843" s="4">
        <v>0.13100000000000001</v>
      </c>
      <c r="F5843" s="4">
        <v>1</v>
      </c>
      <c r="G5843" s="4">
        <v>2</v>
      </c>
    </row>
    <row r="5844" spans="1:7" ht="13" x14ac:dyDescent="0.15">
      <c r="A5844" s="4" t="s">
        <v>2155</v>
      </c>
      <c r="B5844" s="4">
        <v>0.15775563583341601</v>
      </c>
      <c r="C5844" s="4">
        <v>0.33063255182149798</v>
      </c>
      <c r="D5844" s="4">
        <v>0.24</v>
      </c>
      <c r="E5844" s="4">
        <v>0.21299999999999999</v>
      </c>
      <c r="F5844" s="4">
        <v>1</v>
      </c>
      <c r="G5844" s="4">
        <v>2</v>
      </c>
    </row>
    <row r="5845" spans="1:7" ht="13" x14ac:dyDescent="0.15">
      <c r="A5845" s="4" t="s">
        <v>6512</v>
      </c>
      <c r="B5845" s="4">
        <v>0.83987219849077899</v>
      </c>
      <c r="C5845" s="4">
        <v>0.33093925714127498</v>
      </c>
      <c r="D5845" s="4">
        <v>1.7000000000000001E-2</v>
      </c>
      <c r="E5845" s="4">
        <v>1.6E-2</v>
      </c>
      <c r="F5845" s="4">
        <v>1</v>
      </c>
      <c r="G5845" s="4">
        <v>2</v>
      </c>
    </row>
    <row r="5846" spans="1:7" ht="13" x14ac:dyDescent="0.15">
      <c r="A5846" s="4" t="s">
        <v>1387</v>
      </c>
      <c r="B5846" s="4">
        <v>8.2421183745027396E-2</v>
      </c>
      <c r="C5846" s="4">
        <v>0.33171060376254302</v>
      </c>
      <c r="D5846" s="4">
        <v>0.255</v>
      </c>
      <c r="E5846" s="4">
        <v>0.223</v>
      </c>
      <c r="F5846" s="4">
        <v>1</v>
      </c>
      <c r="G5846" s="4">
        <v>2</v>
      </c>
    </row>
    <row r="5847" spans="1:7" ht="13" x14ac:dyDescent="0.15">
      <c r="A5847" s="4" t="s">
        <v>6246</v>
      </c>
      <c r="B5847" s="4">
        <v>0.771921391815375</v>
      </c>
      <c r="C5847" s="4">
        <v>0.33183840377854301</v>
      </c>
      <c r="D5847" s="4">
        <v>1.4999999999999999E-2</v>
      </c>
      <c r="E5847" s="4">
        <v>1.2999999999999999E-2</v>
      </c>
      <c r="F5847" s="4">
        <v>1</v>
      </c>
      <c r="G5847" s="4">
        <v>2</v>
      </c>
    </row>
    <row r="5848" spans="1:7" ht="13" x14ac:dyDescent="0.15">
      <c r="A5848" s="4" t="s">
        <v>6320</v>
      </c>
      <c r="B5848" s="4">
        <v>0.79097600169805704</v>
      </c>
      <c r="C5848" s="4">
        <v>0.33197913551501801</v>
      </c>
      <c r="D5848" s="4">
        <v>4.2999999999999997E-2</v>
      </c>
      <c r="E5848" s="4">
        <v>0.04</v>
      </c>
      <c r="F5848" s="4">
        <v>1</v>
      </c>
      <c r="G5848" s="4">
        <v>2</v>
      </c>
    </row>
    <row r="5849" spans="1:7" ht="13" x14ac:dyDescent="0.15">
      <c r="A5849" s="4" t="s">
        <v>4855</v>
      </c>
      <c r="B5849" s="4">
        <v>0.49728262280213198</v>
      </c>
      <c r="C5849" s="4">
        <v>0.33237464275172302</v>
      </c>
      <c r="D5849" s="4">
        <v>7.8E-2</v>
      </c>
      <c r="E5849" s="4">
        <v>7.0000000000000007E-2</v>
      </c>
      <c r="F5849" s="4">
        <v>1</v>
      </c>
      <c r="G5849" s="4">
        <v>2</v>
      </c>
    </row>
    <row r="5850" spans="1:7" ht="13" x14ac:dyDescent="0.15">
      <c r="A5850" s="4" t="s">
        <v>2747</v>
      </c>
      <c r="B5850" s="4">
        <v>0.219504286077327</v>
      </c>
      <c r="C5850" s="4">
        <v>0.33254700078414701</v>
      </c>
      <c r="D5850" s="4">
        <v>9.4E-2</v>
      </c>
      <c r="E5850" s="4">
        <v>7.8E-2</v>
      </c>
      <c r="F5850" s="4">
        <v>1</v>
      </c>
      <c r="G5850" s="4">
        <v>2</v>
      </c>
    </row>
    <row r="5851" spans="1:7" ht="13" x14ac:dyDescent="0.15">
      <c r="A5851" s="4" t="s">
        <v>1780</v>
      </c>
      <c r="B5851" s="4">
        <v>0.118062374831624</v>
      </c>
      <c r="C5851" s="4">
        <v>0.33305855073545898</v>
      </c>
      <c r="D5851" s="4">
        <v>0.32400000000000001</v>
      </c>
      <c r="E5851" s="4">
        <v>0.30299999999999999</v>
      </c>
      <c r="F5851" s="4">
        <v>1</v>
      </c>
      <c r="G5851" s="4">
        <v>2</v>
      </c>
    </row>
    <row r="5852" spans="1:7" ht="13" x14ac:dyDescent="0.15">
      <c r="A5852" s="4" t="s">
        <v>5127</v>
      </c>
      <c r="B5852" s="4">
        <v>0.54157228184438599</v>
      </c>
      <c r="C5852" s="4">
        <v>0.33307898747835302</v>
      </c>
      <c r="D5852" s="4">
        <v>7.9000000000000001E-2</v>
      </c>
      <c r="E5852" s="4">
        <v>7.1999999999999995E-2</v>
      </c>
      <c r="F5852" s="4">
        <v>1</v>
      </c>
      <c r="G5852" s="4">
        <v>2</v>
      </c>
    </row>
    <row r="5853" spans="1:7" ht="13" x14ac:dyDescent="0.15">
      <c r="A5853" s="4" t="s">
        <v>2460</v>
      </c>
      <c r="B5853" s="4">
        <v>0.18903841499568599</v>
      </c>
      <c r="C5853" s="4">
        <v>0.33311134472248499</v>
      </c>
      <c r="D5853" s="4">
        <v>9.0999999999999998E-2</v>
      </c>
      <c r="E5853" s="4">
        <v>7.3999999999999996E-2</v>
      </c>
      <c r="F5853" s="4">
        <v>1</v>
      </c>
      <c r="G5853" s="4">
        <v>2</v>
      </c>
    </row>
    <row r="5854" spans="1:7" ht="13" x14ac:dyDescent="0.15">
      <c r="A5854" s="4" t="s">
        <v>6684</v>
      </c>
      <c r="B5854" s="4">
        <v>0.89013649997716005</v>
      </c>
      <c r="C5854" s="4">
        <v>0.333233694148656</v>
      </c>
      <c r="D5854" s="4">
        <v>6.6000000000000003E-2</v>
      </c>
      <c r="E5854" s="4">
        <v>6.9000000000000006E-2</v>
      </c>
      <c r="F5854" s="4">
        <v>1</v>
      </c>
      <c r="G5854" s="4">
        <v>2</v>
      </c>
    </row>
    <row r="5855" spans="1:7" ht="13" x14ac:dyDescent="0.15">
      <c r="A5855" s="4" t="s">
        <v>4619</v>
      </c>
      <c r="B5855" s="4">
        <v>0.45803825187407898</v>
      </c>
      <c r="C5855" s="4">
        <v>0.33325551335559001</v>
      </c>
      <c r="D5855" s="4">
        <v>0.115</v>
      </c>
      <c r="E5855" s="4">
        <v>0.106</v>
      </c>
      <c r="F5855" s="4">
        <v>1</v>
      </c>
      <c r="G5855" s="4">
        <v>2</v>
      </c>
    </row>
    <row r="5856" spans="1:7" ht="13" x14ac:dyDescent="0.15">
      <c r="A5856" s="4" t="s">
        <v>665</v>
      </c>
      <c r="B5856" s="4">
        <v>2.84746860847397E-2</v>
      </c>
      <c r="C5856" s="4">
        <v>0.333320278811994</v>
      </c>
      <c r="D5856" s="4">
        <v>0.32100000000000001</v>
      </c>
      <c r="E5856" s="4">
        <v>0.27600000000000002</v>
      </c>
      <c r="F5856" s="4">
        <v>1</v>
      </c>
      <c r="G5856" s="4">
        <v>2</v>
      </c>
    </row>
    <row r="5857" spans="1:7" ht="13" x14ac:dyDescent="0.15">
      <c r="A5857" s="4" t="s">
        <v>3684</v>
      </c>
      <c r="B5857" s="4">
        <v>0.33194969935051799</v>
      </c>
      <c r="C5857" s="4">
        <v>0.33341150488349502</v>
      </c>
      <c r="D5857" s="4">
        <v>6.4000000000000001E-2</v>
      </c>
      <c r="E5857" s="4">
        <v>5.2999999999999999E-2</v>
      </c>
      <c r="F5857" s="4">
        <v>1</v>
      </c>
      <c r="G5857" s="4">
        <v>2</v>
      </c>
    </row>
    <row r="5858" spans="1:7" ht="13" x14ac:dyDescent="0.15">
      <c r="A5858" s="4" t="s">
        <v>752</v>
      </c>
      <c r="B5858" s="4">
        <v>3.44966808720443E-2</v>
      </c>
      <c r="C5858" s="4">
        <v>0.33405883975378903</v>
      </c>
      <c r="D5858" s="4">
        <v>0.13900000000000001</v>
      </c>
      <c r="E5858" s="4">
        <v>0.105</v>
      </c>
      <c r="F5858" s="4">
        <v>1</v>
      </c>
      <c r="G5858" s="4">
        <v>2</v>
      </c>
    </row>
    <row r="5859" spans="1:7" ht="13" x14ac:dyDescent="0.15">
      <c r="A5859" s="4" t="s">
        <v>4872</v>
      </c>
      <c r="B5859" s="4">
        <v>0.49919912418664902</v>
      </c>
      <c r="C5859" s="4">
        <v>0.33409645292308499</v>
      </c>
      <c r="D5859" s="4">
        <v>4.2999999999999997E-2</v>
      </c>
      <c r="E5859" s="4">
        <v>3.5999999999999997E-2</v>
      </c>
      <c r="F5859" s="4">
        <v>1</v>
      </c>
      <c r="G5859" s="4">
        <v>2</v>
      </c>
    </row>
    <row r="5860" spans="1:7" ht="13" x14ac:dyDescent="0.15">
      <c r="A5860" s="4" t="s">
        <v>2459</v>
      </c>
      <c r="B5860" s="4">
        <v>0.188980399608288</v>
      </c>
      <c r="C5860" s="4">
        <v>0.334288812822156</v>
      </c>
      <c r="D5860" s="4">
        <v>0.10199999999999999</v>
      </c>
      <c r="E5860" s="4">
        <v>8.4000000000000005E-2</v>
      </c>
      <c r="F5860" s="4">
        <v>1</v>
      </c>
      <c r="G5860" s="4">
        <v>2</v>
      </c>
    </row>
    <row r="5861" spans="1:7" ht="13" x14ac:dyDescent="0.15">
      <c r="A5861" s="4" t="s">
        <v>2942</v>
      </c>
      <c r="B5861" s="4">
        <v>0.24243084213703101</v>
      </c>
      <c r="C5861" s="4">
        <v>0.33440033016083298</v>
      </c>
      <c r="D5861" s="4">
        <v>6.4000000000000001E-2</v>
      </c>
      <c r="E5861" s="4">
        <v>0.05</v>
      </c>
      <c r="F5861" s="4">
        <v>1</v>
      </c>
      <c r="G5861" s="4">
        <v>2</v>
      </c>
    </row>
    <row r="5862" spans="1:7" ht="13" x14ac:dyDescent="0.15">
      <c r="A5862" s="4" t="s">
        <v>1214</v>
      </c>
      <c r="B5862" s="4">
        <v>6.8002045552331705E-2</v>
      </c>
      <c r="C5862" s="4">
        <v>0.33476648668291697</v>
      </c>
      <c r="D5862" s="4">
        <v>0.28699999999999998</v>
      </c>
      <c r="E5862" s="4">
        <v>0.25700000000000001</v>
      </c>
      <c r="F5862" s="4">
        <v>1</v>
      </c>
      <c r="G5862" s="4">
        <v>2</v>
      </c>
    </row>
    <row r="5863" spans="1:7" ht="13" x14ac:dyDescent="0.15">
      <c r="A5863" s="4" t="s">
        <v>3494</v>
      </c>
      <c r="B5863" s="4">
        <v>0.30926508759747501</v>
      </c>
      <c r="C5863" s="4">
        <v>0.33518785005835</v>
      </c>
      <c r="D5863" s="4">
        <v>7.2999999999999995E-2</v>
      </c>
      <c r="E5863" s="4">
        <v>6.0999999999999999E-2</v>
      </c>
      <c r="F5863" s="4">
        <v>1</v>
      </c>
      <c r="G5863" s="4">
        <v>2</v>
      </c>
    </row>
    <row r="5864" spans="1:7" ht="13" x14ac:dyDescent="0.15">
      <c r="A5864" s="4" t="s">
        <v>5671</v>
      </c>
      <c r="B5864" s="4">
        <v>0.64237335506062299</v>
      </c>
      <c r="C5864" s="4">
        <v>0.33523451162982698</v>
      </c>
      <c r="D5864" s="4">
        <v>2.5999999999999999E-2</v>
      </c>
      <c r="E5864" s="4">
        <v>0.03</v>
      </c>
      <c r="F5864" s="4">
        <v>1</v>
      </c>
      <c r="G5864" s="4">
        <v>2</v>
      </c>
    </row>
    <row r="5865" spans="1:7" ht="13" x14ac:dyDescent="0.15">
      <c r="A5865" s="4" t="s">
        <v>5978</v>
      </c>
      <c r="B5865" s="4">
        <v>0.71051023829091997</v>
      </c>
      <c r="C5865" s="4">
        <v>0.33543119420790302</v>
      </c>
      <c r="D5865" s="4">
        <v>2.5000000000000001E-2</v>
      </c>
      <c r="E5865" s="4">
        <v>2.1999999999999999E-2</v>
      </c>
      <c r="F5865" s="4">
        <v>1</v>
      </c>
      <c r="G5865" s="4">
        <v>2</v>
      </c>
    </row>
    <row r="5866" spans="1:7" ht="13" x14ac:dyDescent="0.15">
      <c r="A5866" s="4" t="s">
        <v>3424</v>
      </c>
      <c r="B5866" s="4">
        <v>0.30063542443700803</v>
      </c>
      <c r="C5866" s="4">
        <v>0.33553145840478898</v>
      </c>
      <c r="D5866" s="4">
        <v>6.5000000000000002E-2</v>
      </c>
      <c r="E5866" s="4">
        <v>5.2999999999999999E-2</v>
      </c>
      <c r="F5866" s="4">
        <v>1</v>
      </c>
      <c r="G5866" s="4">
        <v>2</v>
      </c>
    </row>
    <row r="5867" spans="1:7" ht="13" x14ac:dyDescent="0.15">
      <c r="A5867" s="4" t="s">
        <v>6001</v>
      </c>
      <c r="B5867" s="4">
        <v>0.71469939238218405</v>
      </c>
      <c r="C5867" s="4">
        <v>0.33616296961554198</v>
      </c>
      <c r="D5867" s="4">
        <v>5.8999999999999997E-2</v>
      </c>
      <c r="E5867" s="4">
        <v>5.6000000000000001E-2</v>
      </c>
      <c r="F5867" s="4">
        <v>1</v>
      </c>
      <c r="G5867" s="4">
        <v>2</v>
      </c>
    </row>
    <row r="5868" spans="1:7" ht="13" x14ac:dyDescent="0.15">
      <c r="A5868" s="4" t="s">
        <v>5485</v>
      </c>
      <c r="B5868" s="4">
        <v>0.59433514555543998</v>
      </c>
      <c r="C5868" s="4">
        <v>0.33673266494547099</v>
      </c>
      <c r="D5868" s="4">
        <v>8.5000000000000006E-2</v>
      </c>
      <c r="E5868" s="4">
        <v>7.9000000000000001E-2</v>
      </c>
      <c r="F5868" s="4">
        <v>1</v>
      </c>
      <c r="G5868" s="4">
        <v>2</v>
      </c>
    </row>
    <row r="5869" spans="1:7" ht="13" x14ac:dyDescent="0.15">
      <c r="A5869" s="4" t="s">
        <v>1260</v>
      </c>
      <c r="B5869" s="4">
        <v>7.1969348618726406E-2</v>
      </c>
      <c r="C5869" s="4">
        <v>0.33686892231107202</v>
      </c>
      <c r="D5869" s="4">
        <v>8.3000000000000004E-2</v>
      </c>
      <c r="E5869" s="4">
        <v>0.06</v>
      </c>
      <c r="F5869" s="4">
        <v>1</v>
      </c>
      <c r="G5869" s="4">
        <v>2</v>
      </c>
    </row>
    <row r="5870" spans="1:7" ht="13" x14ac:dyDescent="0.15">
      <c r="A5870" s="4" t="s">
        <v>2635</v>
      </c>
      <c r="B5870" s="4">
        <v>0.20701600439624401</v>
      </c>
      <c r="C5870" s="4">
        <v>0.33688396311206298</v>
      </c>
      <c r="D5870" s="4">
        <v>0.113</v>
      </c>
      <c r="E5870" s="4">
        <v>9.4E-2</v>
      </c>
      <c r="F5870" s="4">
        <v>1</v>
      </c>
      <c r="G5870" s="4">
        <v>2</v>
      </c>
    </row>
    <row r="5871" spans="1:7" ht="13" x14ac:dyDescent="0.15">
      <c r="A5871" s="4" t="s">
        <v>420</v>
      </c>
      <c r="B5871" s="4">
        <v>1.38698026256318E-2</v>
      </c>
      <c r="C5871" s="4">
        <v>0.33718123986728799</v>
      </c>
      <c r="D5871" s="4">
        <v>0.33600000000000002</v>
      </c>
      <c r="E5871" s="4">
        <v>0.28699999999999998</v>
      </c>
      <c r="F5871" s="4">
        <v>1</v>
      </c>
      <c r="G5871" s="4">
        <v>2</v>
      </c>
    </row>
    <row r="5872" spans="1:7" ht="13" x14ac:dyDescent="0.15">
      <c r="A5872" s="4" t="s">
        <v>5215</v>
      </c>
      <c r="B5872" s="4">
        <v>0.55608152115473397</v>
      </c>
      <c r="C5872" s="4">
        <v>0.33733905161202798</v>
      </c>
      <c r="D5872" s="4">
        <v>1.7999999999999999E-2</v>
      </c>
      <c r="E5872" s="4">
        <v>1.4E-2</v>
      </c>
      <c r="F5872" s="4">
        <v>1</v>
      </c>
      <c r="G5872" s="4">
        <v>2</v>
      </c>
    </row>
    <row r="5873" spans="1:7" ht="13" x14ac:dyDescent="0.15">
      <c r="A5873" s="4" t="s">
        <v>5436</v>
      </c>
      <c r="B5873" s="4">
        <v>0.58669061419005497</v>
      </c>
      <c r="C5873" s="4">
        <v>0.33734832541708998</v>
      </c>
      <c r="D5873" s="4">
        <v>2.5000000000000001E-2</v>
      </c>
      <c r="E5873" s="4">
        <v>2.1000000000000001E-2</v>
      </c>
      <c r="F5873" s="4">
        <v>1</v>
      </c>
      <c r="G5873" s="4">
        <v>2</v>
      </c>
    </row>
    <row r="5874" spans="1:7" ht="13" x14ac:dyDescent="0.15">
      <c r="A5874" s="4" t="s">
        <v>1896</v>
      </c>
      <c r="B5874" s="4">
        <v>0.13333821405896501</v>
      </c>
      <c r="C5874" s="4">
        <v>0.33740328278068099</v>
      </c>
      <c r="D5874" s="4">
        <v>0.13100000000000001</v>
      </c>
      <c r="E5874" s="4">
        <v>0.109</v>
      </c>
      <c r="F5874" s="4">
        <v>1</v>
      </c>
      <c r="G5874" s="4">
        <v>2</v>
      </c>
    </row>
    <row r="5875" spans="1:7" ht="13" x14ac:dyDescent="0.15">
      <c r="A5875" s="4" t="s">
        <v>1634</v>
      </c>
      <c r="B5875" s="4">
        <v>0.10510311181990099</v>
      </c>
      <c r="C5875" s="4">
        <v>0.33749054614344298</v>
      </c>
      <c r="D5875" s="4">
        <v>9.7000000000000003E-2</v>
      </c>
      <c r="E5875" s="4">
        <v>7.4999999999999997E-2</v>
      </c>
      <c r="F5875" s="4">
        <v>1</v>
      </c>
      <c r="G5875" s="4">
        <v>2</v>
      </c>
    </row>
    <row r="5876" spans="1:7" ht="13" x14ac:dyDescent="0.15">
      <c r="A5876" s="4" t="s">
        <v>6384</v>
      </c>
      <c r="B5876" s="4">
        <v>0.81279716100148502</v>
      </c>
      <c r="C5876" s="4">
        <v>0.33799623196858503</v>
      </c>
      <c r="D5876" s="4">
        <v>9.5000000000000001E-2</v>
      </c>
      <c r="E5876" s="4">
        <v>9.4E-2</v>
      </c>
      <c r="F5876" s="4">
        <v>1</v>
      </c>
      <c r="G5876" s="4">
        <v>2</v>
      </c>
    </row>
    <row r="5877" spans="1:7" ht="13" x14ac:dyDescent="0.15">
      <c r="A5877" s="4" t="s">
        <v>2512</v>
      </c>
      <c r="B5877" s="4">
        <v>0.193983180008927</v>
      </c>
      <c r="C5877" s="4">
        <v>0.33826012967769398</v>
      </c>
      <c r="D5877" s="4">
        <v>0.111</v>
      </c>
      <c r="E5877" s="4">
        <v>9.1999999999999998E-2</v>
      </c>
      <c r="F5877" s="4">
        <v>1</v>
      </c>
      <c r="G5877" s="4">
        <v>2</v>
      </c>
    </row>
    <row r="5878" spans="1:7" ht="13" x14ac:dyDescent="0.15">
      <c r="A5878" s="4" t="s">
        <v>108</v>
      </c>
      <c r="B5878" s="4">
        <v>4.3252127496500899E-4</v>
      </c>
      <c r="C5878" s="4">
        <v>0.33826598886154402</v>
      </c>
      <c r="D5878" s="4">
        <v>0.61599999999999999</v>
      </c>
      <c r="E5878" s="4">
        <v>0.52500000000000002</v>
      </c>
      <c r="F5878" s="4">
        <v>1</v>
      </c>
      <c r="G5878" s="4">
        <v>2</v>
      </c>
    </row>
    <row r="5879" spans="1:7" ht="13" x14ac:dyDescent="0.15">
      <c r="A5879" s="4" t="s">
        <v>956</v>
      </c>
      <c r="B5879" s="4">
        <v>4.9585445823037602E-2</v>
      </c>
      <c r="C5879" s="4">
        <v>0.33840740555724003</v>
      </c>
      <c r="D5879" s="4">
        <v>0.182</v>
      </c>
      <c r="E5879" s="4">
        <v>0.14699999999999999</v>
      </c>
      <c r="F5879" s="4">
        <v>1</v>
      </c>
      <c r="G5879" s="4">
        <v>2</v>
      </c>
    </row>
    <row r="5880" spans="1:7" ht="13" x14ac:dyDescent="0.15">
      <c r="A5880" s="4" t="s">
        <v>5389</v>
      </c>
      <c r="B5880" s="4">
        <v>0.58102141129086005</v>
      </c>
      <c r="C5880" s="4">
        <v>0.33844401001901703</v>
      </c>
      <c r="D5880" s="4">
        <v>0.03</v>
      </c>
      <c r="E5880" s="4">
        <v>2.5999999999999999E-2</v>
      </c>
      <c r="F5880" s="4">
        <v>1</v>
      </c>
      <c r="G5880" s="4">
        <v>2</v>
      </c>
    </row>
    <row r="5881" spans="1:7" ht="13" x14ac:dyDescent="0.15">
      <c r="A5881" s="4" t="s">
        <v>1339</v>
      </c>
      <c r="B5881" s="4">
        <v>7.8550743875619902E-2</v>
      </c>
      <c r="C5881" s="4">
        <v>0.33846351735496</v>
      </c>
      <c r="D5881" s="4">
        <v>8.7999999999999995E-2</v>
      </c>
      <c r="E5881" s="4">
        <v>6.5000000000000002E-2</v>
      </c>
      <c r="F5881" s="4">
        <v>1</v>
      </c>
      <c r="G5881" s="4">
        <v>2</v>
      </c>
    </row>
    <row r="5882" spans="1:7" ht="13" x14ac:dyDescent="0.15">
      <c r="A5882" s="4" t="s">
        <v>6693</v>
      </c>
      <c r="B5882" s="4">
        <v>0.89158781631190398</v>
      </c>
      <c r="C5882" s="4">
        <v>0.338572631412554</v>
      </c>
      <c r="D5882" s="4">
        <v>4.3999999999999997E-2</v>
      </c>
      <c r="E5882" s="4">
        <v>4.2999999999999997E-2</v>
      </c>
      <c r="F5882" s="4">
        <v>1</v>
      </c>
      <c r="G5882" s="4">
        <v>2</v>
      </c>
    </row>
    <row r="5883" spans="1:7" ht="13" x14ac:dyDescent="0.15">
      <c r="A5883" s="4" t="s">
        <v>1164</v>
      </c>
      <c r="B5883" s="4">
        <v>6.3909108564313297E-2</v>
      </c>
      <c r="C5883" s="4">
        <v>0.338963346601105</v>
      </c>
      <c r="D5883" s="4">
        <v>0.13600000000000001</v>
      </c>
      <c r="E5883" s="4">
        <v>0.107</v>
      </c>
      <c r="F5883" s="4">
        <v>1</v>
      </c>
      <c r="G5883" s="4">
        <v>2</v>
      </c>
    </row>
    <row r="5884" spans="1:7" ht="13" x14ac:dyDescent="0.15">
      <c r="A5884" s="4" t="s">
        <v>4849</v>
      </c>
      <c r="B5884" s="4">
        <v>0.49601560358690899</v>
      </c>
      <c r="C5884" s="4">
        <v>0.33920167786778999</v>
      </c>
      <c r="D5884" s="4">
        <v>2.5999999999999999E-2</v>
      </c>
      <c r="E5884" s="4">
        <v>2.1000000000000001E-2</v>
      </c>
      <c r="F5884" s="4">
        <v>1</v>
      </c>
      <c r="G5884" s="4">
        <v>2</v>
      </c>
    </row>
    <row r="5885" spans="1:7" ht="13" x14ac:dyDescent="0.15">
      <c r="A5885" s="4" t="s">
        <v>379</v>
      </c>
      <c r="B5885" s="4">
        <v>1.1309303293051701E-2</v>
      </c>
      <c r="C5885" s="4">
        <v>0.33924323411727098</v>
      </c>
      <c r="D5885" s="4">
        <v>0.28100000000000003</v>
      </c>
      <c r="E5885" s="4">
        <v>0.22500000000000001</v>
      </c>
      <c r="F5885" s="4">
        <v>1</v>
      </c>
      <c r="G5885" s="4">
        <v>2</v>
      </c>
    </row>
    <row r="5886" spans="1:7" ht="13" x14ac:dyDescent="0.15">
      <c r="A5886" s="4" t="s">
        <v>6703</v>
      </c>
      <c r="B5886" s="4">
        <v>0.89613988540211897</v>
      </c>
      <c r="C5886" s="4">
        <v>0.33944724459353798</v>
      </c>
      <c r="D5886" s="4">
        <v>1.2999999999999999E-2</v>
      </c>
      <c r="E5886" s="4">
        <v>1.4E-2</v>
      </c>
      <c r="F5886" s="4">
        <v>1</v>
      </c>
      <c r="G5886" s="4">
        <v>2</v>
      </c>
    </row>
    <row r="5887" spans="1:7" ht="13" x14ac:dyDescent="0.15">
      <c r="A5887" s="4" t="s">
        <v>4114</v>
      </c>
      <c r="B5887" s="4">
        <v>0.38805270601106601</v>
      </c>
      <c r="C5887" s="4">
        <v>0.33973365446271597</v>
      </c>
      <c r="D5887" s="4">
        <v>0.123</v>
      </c>
      <c r="E5887" s="4">
        <v>0.111</v>
      </c>
      <c r="F5887" s="4">
        <v>1</v>
      </c>
      <c r="G5887" s="4">
        <v>2</v>
      </c>
    </row>
    <row r="5888" spans="1:7" ht="13" x14ac:dyDescent="0.15">
      <c r="A5888" s="4" t="s">
        <v>422</v>
      </c>
      <c r="B5888" s="4">
        <v>1.4066730614987401E-2</v>
      </c>
      <c r="C5888" s="4">
        <v>0.339757129678527</v>
      </c>
      <c r="D5888" s="4">
        <v>0.22600000000000001</v>
      </c>
      <c r="E5888" s="4">
        <v>0.18</v>
      </c>
      <c r="F5888" s="4">
        <v>1</v>
      </c>
      <c r="G5888" s="4">
        <v>2</v>
      </c>
    </row>
    <row r="5889" spans="1:7" ht="13" x14ac:dyDescent="0.15">
      <c r="A5889" s="4" t="s">
        <v>6125</v>
      </c>
      <c r="B5889" s="4">
        <v>0.74319163762491303</v>
      </c>
      <c r="C5889" s="4">
        <v>0.34020537021170699</v>
      </c>
      <c r="D5889" s="4">
        <v>7.9000000000000001E-2</v>
      </c>
      <c r="E5889" s="4">
        <v>7.5999999999999998E-2</v>
      </c>
      <c r="F5889" s="4">
        <v>1</v>
      </c>
      <c r="G5889" s="4">
        <v>2</v>
      </c>
    </row>
    <row r="5890" spans="1:7" ht="13" x14ac:dyDescent="0.15">
      <c r="A5890" s="4" t="s">
        <v>287</v>
      </c>
      <c r="B5890" s="4">
        <v>6.5860878482079301E-3</v>
      </c>
      <c r="C5890" s="4">
        <v>0.34044030535776398</v>
      </c>
      <c r="D5890" s="4">
        <v>0.42799999999999999</v>
      </c>
      <c r="E5890" s="4">
        <v>0.375</v>
      </c>
      <c r="F5890" s="4">
        <v>1</v>
      </c>
      <c r="G5890" s="4">
        <v>2</v>
      </c>
    </row>
    <row r="5891" spans="1:7" ht="13" x14ac:dyDescent="0.15">
      <c r="A5891" s="4" t="s">
        <v>574</v>
      </c>
      <c r="B5891" s="4">
        <v>2.2729290799091601E-2</v>
      </c>
      <c r="C5891" s="4">
        <v>0.34048876879747503</v>
      </c>
      <c r="D5891" s="4">
        <v>0.33200000000000002</v>
      </c>
      <c r="E5891" s="4">
        <v>0.28799999999999998</v>
      </c>
      <c r="F5891" s="4">
        <v>1</v>
      </c>
      <c r="G5891" s="4">
        <v>2</v>
      </c>
    </row>
    <row r="5892" spans="1:7" ht="13" x14ac:dyDescent="0.15">
      <c r="A5892" s="4" t="s">
        <v>5014</v>
      </c>
      <c r="B5892" s="4">
        <v>0.52230644835987805</v>
      </c>
      <c r="C5892" s="4">
        <v>0.34067027091204</v>
      </c>
      <c r="D5892" s="4">
        <v>1.2E-2</v>
      </c>
      <c r="E5892" s="4">
        <v>8.9999999999999993E-3</v>
      </c>
      <c r="F5892" s="4">
        <v>1</v>
      </c>
      <c r="G5892" s="4">
        <v>2</v>
      </c>
    </row>
    <row r="5893" spans="1:7" ht="13" x14ac:dyDescent="0.15">
      <c r="A5893" s="4" t="s">
        <v>3504</v>
      </c>
      <c r="B5893" s="4">
        <v>0.31028684387298</v>
      </c>
      <c r="C5893" s="4">
        <v>0.34072232281088999</v>
      </c>
      <c r="D5893" s="4">
        <v>2.1999999999999999E-2</v>
      </c>
      <c r="E5893" s="4">
        <v>1.6E-2</v>
      </c>
      <c r="F5893" s="4">
        <v>1</v>
      </c>
      <c r="G5893" s="4">
        <v>2</v>
      </c>
    </row>
    <row r="5894" spans="1:7" ht="13" x14ac:dyDescent="0.15">
      <c r="A5894" s="4" t="s">
        <v>4554</v>
      </c>
      <c r="B5894" s="4">
        <v>0.44691800467389398</v>
      </c>
      <c r="C5894" s="4">
        <v>0.34132125296424398</v>
      </c>
      <c r="D5894" s="4">
        <v>1.4999999999999999E-2</v>
      </c>
      <c r="E5894" s="4">
        <v>0.01</v>
      </c>
      <c r="F5894" s="4">
        <v>1</v>
      </c>
      <c r="G5894" s="4">
        <v>2</v>
      </c>
    </row>
    <row r="5895" spans="1:7" ht="13" x14ac:dyDescent="0.15">
      <c r="A5895" s="4" t="s">
        <v>6699</v>
      </c>
      <c r="B5895" s="4">
        <v>0.89494149551637503</v>
      </c>
      <c r="C5895" s="4">
        <v>0.341514005612368</v>
      </c>
      <c r="D5895" s="4">
        <v>1.2999999999999999E-2</v>
      </c>
      <c r="E5895" s="4">
        <v>1.4E-2</v>
      </c>
      <c r="F5895" s="4">
        <v>1</v>
      </c>
      <c r="G5895" s="4">
        <v>2</v>
      </c>
    </row>
    <row r="5896" spans="1:7" ht="13" x14ac:dyDescent="0.15">
      <c r="A5896" s="4" t="s">
        <v>815</v>
      </c>
      <c r="B5896" s="4">
        <v>3.9487737760900803E-2</v>
      </c>
      <c r="C5896" s="4">
        <v>0.341572994950676</v>
      </c>
      <c r="D5896" s="4">
        <v>0.246</v>
      </c>
      <c r="E5896" s="4">
        <v>0.20599999999999999</v>
      </c>
      <c r="F5896" s="4">
        <v>1</v>
      </c>
      <c r="G5896" s="4">
        <v>2</v>
      </c>
    </row>
    <row r="5897" spans="1:7" ht="13" x14ac:dyDescent="0.15">
      <c r="A5897" s="4" t="s">
        <v>2762</v>
      </c>
      <c r="B5897" s="4">
        <v>0.22067369124955799</v>
      </c>
      <c r="C5897" s="4">
        <v>0.34165020545476799</v>
      </c>
      <c r="D5897" s="4">
        <v>0.129</v>
      </c>
      <c r="E5897" s="4">
        <v>0.11</v>
      </c>
      <c r="F5897" s="4">
        <v>1</v>
      </c>
      <c r="G5897" s="4">
        <v>2</v>
      </c>
    </row>
    <row r="5898" spans="1:7" ht="13" x14ac:dyDescent="0.15">
      <c r="A5898" s="4" t="s">
        <v>5834</v>
      </c>
      <c r="B5898" s="4">
        <v>0.67882292165664704</v>
      </c>
      <c r="C5898" s="4">
        <v>0.342252802401047</v>
      </c>
      <c r="D5898" s="4">
        <v>6.6000000000000003E-2</v>
      </c>
      <c r="E5898" s="4">
        <v>6.2E-2</v>
      </c>
      <c r="F5898" s="4">
        <v>1</v>
      </c>
      <c r="G5898" s="4">
        <v>2</v>
      </c>
    </row>
    <row r="5899" spans="1:7" ht="13" x14ac:dyDescent="0.15">
      <c r="A5899" s="4" t="s">
        <v>3664</v>
      </c>
      <c r="B5899" s="4">
        <v>0.33034554038168001</v>
      </c>
      <c r="C5899" s="4">
        <v>0.34227935026694201</v>
      </c>
      <c r="D5899" s="4">
        <v>0.106</v>
      </c>
      <c r="E5899" s="4">
        <v>9.2999999999999999E-2</v>
      </c>
      <c r="F5899" s="4">
        <v>1</v>
      </c>
      <c r="G5899" s="4">
        <v>2</v>
      </c>
    </row>
    <row r="5900" spans="1:7" ht="13" x14ac:dyDescent="0.15">
      <c r="A5900" s="4" t="s">
        <v>6383</v>
      </c>
      <c r="B5900" s="4">
        <v>0.81276967078978801</v>
      </c>
      <c r="C5900" s="4">
        <v>0.34229475324643499</v>
      </c>
      <c r="D5900" s="4">
        <v>0.02</v>
      </c>
      <c r="E5900" s="4">
        <v>2.1999999999999999E-2</v>
      </c>
      <c r="F5900" s="4">
        <v>1</v>
      </c>
      <c r="G5900" s="4">
        <v>2</v>
      </c>
    </row>
    <row r="5901" spans="1:7" ht="13" x14ac:dyDescent="0.15">
      <c r="A5901" s="4" t="s">
        <v>4303</v>
      </c>
      <c r="B5901" s="4">
        <v>0.41975262333691099</v>
      </c>
      <c r="C5901" s="4">
        <v>0.342361167161855</v>
      </c>
      <c r="D5901" s="4">
        <v>4.8000000000000001E-2</v>
      </c>
      <c r="E5901" s="4">
        <v>0.04</v>
      </c>
      <c r="F5901" s="4">
        <v>1</v>
      </c>
      <c r="G5901" s="4">
        <v>2</v>
      </c>
    </row>
    <row r="5902" spans="1:7" ht="13" x14ac:dyDescent="0.15">
      <c r="A5902" s="4" t="s">
        <v>4579</v>
      </c>
      <c r="B5902" s="4">
        <v>0.45042156214808599</v>
      </c>
      <c r="C5902" s="4">
        <v>0.34264835655005799</v>
      </c>
      <c r="D5902" s="4">
        <v>1.9E-2</v>
      </c>
      <c r="E5902" s="4">
        <v>1.4E-2</v>
      </c>
      <c r="F5902" s="4">
        <v>1</v>
      </c>
      <c r="G5902" s="4">
        <v>2</v>
      </c>
    </row>
    <row r="5903" spans="1:7" ht="13" x14ac:dyDescent="0.15">
      <c r="A5903" s="4" t="s">
        <v>2868</v>
      </c>
      <c r="B5903" s="4">
        <v>0.231897596988871</v>
      </c>
      <c r="C5903" s="4">
        <v>0.34280788410533303</v>
      </c>
      <c r="D5903" s="4">
        <v>8.8999999999999996E-2</v>
      </c>
      <c r="E5903" s="4">
        <v>7.3999999999999996E-2</v>
      </c>
      <c r="F5903" s="4">
        <v>1</v>
      </c>
      <c r="G5903" s="4">
        <v>2</v>
      </c>
    </row>
    <row r="5904" spans="1:7" ht="13" x14ac:dyDescent="0.15">
      <c r="A5904" s="4" t="s">
        <v>2021</v>
      </c>
      <c r="B5904" s="4">
        <v>0.14486032982060501</v>
      </c>
      <c r="C5904" s="4">
        <v>0.34291015912589701</v>
      </c>
      <c r="D5904" s="4">
        <v>7.4999999999999997E-2</v>
      </c>
      <c r="E5904" s="4">
        <v>5.7000000000000002E-2</v>
      </c>
      <c r="F5904" s="4">
        <v>1</v>
      </c>
      <c r="G5904" s="4">
        <v>2</v>
      </c>
    </row>
    <row r="5905" spans="1:7" ht="13" x14ac:dyDescent="0.15">
      <c r="A5905" s="4" t="s">
        <v>6330</v>
      </c>
      <c r="B5905" s="4">
        <v>0.79556476920611296</v>
      </c>
      <c r="C5905" s="4">
        <v>0.343057672844784</v>
      </c>
      <c r="D5905" s="4">
        <v>2.1000000000000001E-2</v>
      </c>
      <c r="E5905" s="4">
        <v>2.3E-2</v>
      </c>
      <c r="F5905" s="4">
        <v>1</v>
      </c>
      <c r="G5905" s="4">
        <v>2</v>
      </c>
    </row>
    <row r="5906" spans="1:7" ht="13" x14ac:dyDescent="0.15">
      <c r="A5906" s="4" t="s">
        <v>3093</v>
      </c>
      <c r="B5906" s="4">
        <v>0.25916301735637298</v>
      </c>
      <c r="C5906" s="4">
        <v>0.34325568541141999</v>
      </c>
      <c r="D5906" s="4">
        <v>6.6000000000000003E-2</v>
      </c>
      <c r="E5906" s="4">
        <v>5.2999999999999999E-2</v>
      </c>
      <c r="F5906" s="4">
        <v>1</v>
      </c>
      <c r="G5906" s="4">
        <v>2</v>
      </c>
    </row>
    <row r="5907" spans="1:7" ht="13" x14ac:dyDescent="0.15">
      <c r="A5907" s="4" t="s">
        <v>6712</v>
      </c>
      <c r="B5907" s="4">
        <v>0.89903853298700298</v>
      </c>
      <c r="C5907" s="4">
        <v>0.34383971155737603</v>
      </c>
      <c r="D5907" s="4">
        <v>1.2E-2</v>
      </c>
      <c r="E5907" s="4">
        <v>1.2E-2</v>
      </c>
      <c r="F5907" s="4">
        <v>1</v>
      </c>
      <c r="G5907" s="4">
        <v>2</v>
      </c>
    </row>
    <row r="5908" spans="1:7" ht="13" x14ac:dyDescent="0.15">
      <c r="A5908" s="4" t="s">
        <v>6129</v>
      </c>
      <c r="B5908" s="4">
        <v>0.74410828946994301</v>
      </c>
      <c r="C5908" s="4">
        <v>0.344333101790536</v>
      </c>
      <c r="D5908" s="4">
        <v>9.7000000000000003E-2</v>
      </c>
      <c r="E5908" s="4">
        <v>9.4E-2</v>
      </c>
      <c r="F5908" s="4">
        <v>1</v>
      </c>
      <c r="G5908" s="4">
        <v>2</v>
      </c>
    </row>
    <row r="5909" spans="1:7" ht="13" x14ac:dyDescent="0.15">
      <c r="A5909" s="4" t="s">
        <v>1975</v>
      </c>
      <c r="B5909" s="4">
        <v>0.14064617838134499</v>
      </c>
      <c r="C5909" s="4">
        <v>0.34449555927167602</v>
      </c>
      <c r="D5909" s="4">
        <v>8.3000000000000004E-2</v>
      </c>
      <c r="E5909" s="4">
        <v>6.3E-2</v>
      </c>
      <c r="F5909" s="4">
        <v>1</v>
      </c>
      <c r="G5909" s="4">
        <v>2</v>
      </c>
    </row>
    <row r="5910" spans="1:7" ht="13" x14ac:dyDescent="0.15">
      <c r="A5910" s="4" t="s">
        <v>6988</v>
      </c>
      <c r="B5910" s="4">
        <v>0.98969944643420105</v>
      </c>
      <c r="C5910" s="4">
        <v>0.344886663397381</v>
      </c>
      <c r="D5910" s="4">
        <v>5.0999999999999997E-2</v>
      </c>
      <c r="E5910" s="4">
        <v>5.1999999999999998E-2</v>
      </c>
      <c r="F5910" s="4">
        <v>1</v>
      </c>
      <c r="G5910" s="4">
        <v>2</v>
      </c>
    </row>
    <row r="5911" spans="1:7" ht="13" x14ac:dyDescent="0.15">
      <c r="A5911" s="4" t="s">
        <v>3734</v>
      </c>
      <c r="B5911" s="4">
        <v>0.33726645563459401</v>
      </c>
      <c r="C5911" s="4">
        <v>0.34557158626487899</v>
      </c>
      <c r="D5911" s="4">
        <v>5.0999999999999997E-2</v>
      </c>
      <c r="E5911" s="4">
        <v>4.1000000000000002E-2</v>
      </c>
      <c r="F5911" s="4">
        <v>1</v>
      </c>
      <c r="G5911" s="4">
        <v>2</v>
      </c>
    </row>
    <row r="5912" spans="1:7" ht="13" x14ac:dyDescent="0.15">
      <c r="A5912" s="4" t="s">
        <v>5654</v>
      </c>
      <c r="B5912" s="4">
        <v>0.63833672883978598</v>
      </c>
      <c r="C5912" s="4">
        <v>0.34587491223183497</v>
      </c>
      <c r="D5912" s="4">
        <v>1.6E-2</v>
      </c>
      <c r="E5912" s="4">
        <v>1.2999999999999999E-2</v>
      </c>
      <c r="F5912" s="4">
        <v>1</v>
      </c>
      <c r="G5912" s="4">
        <v>2</v>
      </c>
    </row>
    <row r="5913" spans="1:7" ht="13" x14ac:dyDescent="0.15">
      <c r="A5913" s="4" t="s">
        <v>1404</v>
      </c>
      <c r="B5913" s="4">
        <v>8.3419508491931402E-2</v>
      </c>
      <c r="C5913" s="4">
        <v>0.34617489360593101</v>
      </c>
      <c r="D5913" s="4">
        <v>0.191</v>
      </c>
      <c r="E5913" s="4">
        <v>0.16200000000000001</v>
      </c>
      <c r="F5913" s="4">
        <v>1</v>
      </c>
      <c r="G5913" s="4">
        <v>2</v>
      </c>
    </row>
    <row r="5914" spans="1:7" ht="13" x14ac:dyDescent="0.15">
      <c r="A5914" s="4" t="s">
        <v>2805</v>
      </c>
      <c r="B5914" s="4">
        <v>0.224829357250414</v>
      </c>
      <c r="C5914" s="4">
        <v>0.34656227933049799</v>
      </c>
      <c r="D5914" s="4">
        <v>0.153</v>
      </c>
      <c r="E5914" s="4">
        <v>0.13500000000000001</v>
      </c>
      <c r="F5914" s="4">
        <v>1</v>
      </c>
      <c r="G5914" s="4">
        <v>2</v>
      </c>
    </row>
    <row r="5915" spans="1:7" ht="13" x14ac:dyDescent="0.15">
      <c r="A5915" s="4" t="s">
        <v>5270</v>
      </c>
      <c r="B5915" s="4">
        <v>0.56302746267868797</v>
      </c>
      <c r="C5915" s="4">
        <v>0.34697114971471499</v>
      </c>
      <c r="D5915" s="4">
        <v>3.5000000000000003E-2</v>
      </c>
      <c r="E5915" s="4">
        <v>0.03</v>
      </c>
      <c r="F5915" s="4">
        <v>1</v>
      </c>
      <c r="G5915" s="4">
        <v>2</v>
      </c>
    </row>
    <row r="5916" spans="1:7" ht="13" x14ac:dyDescent="0.15">
      <c r="A5916" s="4" t="s">
        <v>827</v>
      </c>
      <c r="B5916" s="4">
        <v>3.9928598590336498E-2</v>
      </c>
      <c r="C5916" s="4">
        <v>0.34818220129861899</v>
      </c>
      <c r="D5916" s="4">
        <v>0.154</v>
      </c>
      <c r="E5916" s="4">
        <v>0.11899999999999999</v>
      </c>
      <c r="F5916" s="4">
        <v>1</v>
      </c>
      <c r="G5916" s="4">
        <v>2</v>
      </c>
    </row>
    <row r="5917" spans="1:7" ht="13" x14ac:dyDescent="0.15">
      <c r="A5917" s="4" t="s">
        <v>147</v>
      </c>
      <c r="B5917" s="4">
        <v>1.2141480886525399E-3</v>
      </c>
      <c r="C5917" s="4">
        <v>0.34932908276183</v>
      </c>
      <c r="D5917" s="4">
        <v>0.38400000000000001</v>
      </c>
      <c r="E5917" s="4">
        <v>0.309</v>
      </c>
      <c r="F5917" s="4">
        <v>1</v>
      </c>
      <c r="G5917" s="4">
        <v>2</v>
      </c>
    </row>
    <row r="5918" spans="1:7" ht="13" x14ac:dyDescent="0.15">
      <c r="A5918" s="4" t="s">
        <v>3836</v>
      </c>
      <c r="B5918" s="4">
        <v>0.34736768607114099</v>
      </c>
      <c r="C5918" s="4">
        <v>0.349525529149458</v>
      </c>
      <c r="D5918" s="4">
        <v>1.6E-2</v>
      </c>
      <c r="E5918" s="4">
        <v>0.01</v>
      </c>
      <c r="F5918" s="4">
        <v>1</v>
      </c>
      <c r="G5918" s="4">
        <v>2</v>
      </c>
    </row>
    <row r="5919" spans="1:7" ht="13" x14ac:dyDescent="0.15">
      <c r="A5919" s="4" t="s">
        <v>5547</v>
      </c>
      <c r="B5919" s="4">
        <v>0.61148859803449396</v>
      </c>
      <c r="C5919" s="4">
        <v>0.349621848607504</v>
      </c>
      <c r="D5919" s="4">
        <v>3.6999999999999998E-2</v>
      </c>
      <c r="E5919" s="4">
        <v>3.2000000000000001E-2</v>
      </c>
      <c r="F5919" s="4">
        <v>1</v>
      </c>
      <c r="G5919" s="4">
        <v>2</v>
      </c>
    </row>
    <row r="5920" spans="1:7" ht="13" x14ac:dyDescent="0.15">
      <c r="A5920" s="4" t="s">
        <v>72</v>
      </c>
      <c r="B5920" s="4">
        <v>2.6825999328955299E-5</v>
      </c>
      <c r="C5920" s="4">
        <v>0.34964211079080298</v>
      </c>
      <c r="D5920" s="4">
        <v>0.67300000000000004</v>
      </c>
      <c r="E5920" s="4">
        <v>0.61199999999999999</v>
      </c>
      <c r="F5920" s="4">
        <v>0.44397028889421097</v>
      </c>
      <c r="G5920" s="4">
        <v>2</v>
      </c>
    </row>
    <row r="5921" spans="1:7" ht="13" x14ac:dyDescent="0.15">
      <c r="A5921" s="4" t="s">
        <v>6573</v>
      </c>
      <c r="B5921" s="4">
        <v>0.85943652747767996</v>
      </c>
      <c r="C5921" s="4">
        <v>0.34979597576965599</v>
      </c>
      <c r="D5921" s="4">
        <v>1.6E-2</v>
      </c>
      <c r="E5921" s="4">
        <v>1.7000000000000001E-2</v>
      </c>
      <c r="F5921" s="4">
        <v>1</v>
      </c>
      <c r="G5921" s="4">
        <v>2</v>
      </c>
    </row>
    <row r="5922" spans="1:7" ht="13" x14ac:dyDescent="0.15">
      <c r="A5922" s="4" t="s">
        <v>3001</v>
      </c>
      <c r="B5922" s="4">
        <v>0.25089983110212599</v>
      </c>
      <c r="C5922" s="4">
        <v>0.34994562867974599</v>
      </c>
      <c r="D5922" s="4">
        <v>0.125</v>
      </c>
      <c r="E5922" s="4">
        <v>0.109</v>
      </c>
      <c r="F5922" s="4">
        <v>1</v>
      </c>
      <c r="G5922" s="4">
        <v>2</v>
      </c>
    </row>
    <row r="5923" spans="1:7" ht="13" x14ac:dyDescent="0.15">
      <c r="A5923" s="4" t="s">
        <v>3041</v>
      </c>
      <c r="B5923" s="4">
        <v>0.25452423194568002</v>
      </c>
      <c r="C5923" s="4">
        <v>0.34999579516968898</v>
      </c>
      <c r="D5923" s="4">
        <v>0.111</v>
      </c>
      <c r="E5923" s="4">
        <v>9.4E-2</v>
      </c>
      <c r="F5923" s="4">
        <v>1</v>
      </c>
      <c r="G5923" s="4">
        <v>2</v>
      </c>
    </row>
    <row r="5924" spans="1:7" ht="13" x14ac:dyDescent="0.15">
      <c r="A5924" s="4" t="s">
        <v>5506</v>
      </c>
      <c r="B5924" s="4">
        <v>0.60129901111103001</v>
      </c>
      <c r="C5924" s="4">
        <v>0.350293442124327</v>
      </c>
      <c r="D5924" s="4">
        <v>3.1E-2</v>
      </c>
      <c r="E5924" s="4">
        <v>2.7E-2</v>
      </c>
      <c r="F5924" s="4">
        <v>1</v>
      </c>
      <c r="G5924" s="4">
        <v>2</v>
      </c>
    </row>
    <row r="5925" spans="1:7" ht="13" x14ac:dyDescent="0.15">
      <c r="A5925" s="4" t="s">
        <v>1991</v>
      </c>
      <c r="B5925" s="4">
        <v>0.14222050436533601</v>
      </c>
      <c r="C5925" s="4">
        <v>0.35030755908418998</v>
      </c>
      <c r="D5925" s="4">
        <v>4.3999999999999997E-2</v>
      </c>
      <c r="E5925" s="4">
        <v>0.03</v>
      </c>
      <c r="F5925" s="4">
        <v>1</v>
      </c>
      <c r="G5925" s="4">
        <v>2</v>
      </c>
    </row>
    <row r="5926" spans="1:7" ht="13" x14ac:dyDescent="0.15">
      <c r="A5926" s="4" t="s">
        <v>4434</v>
      </c>
      <c r="B5926" s="4">
        <v>0.43436907955123</v>
      </c>
      <c r="C5926" s="4">
        <v>0.35100370420487098</v>
      </c>
      <c r="D5926" s="4">
        <v>7.4999999999999997E-2</v>
      </c>
      <c r="E5926" s="4">
        <v>6.6000000000000003E-2</v>
      </c>
      <c r="F5926" s="4">
        <v>1</v>
      </c>
      <c r="G5926" s="4">
        <v>2</v>
      </c>
    </row>
    <row r="5927" spans="1:7" ht="13" x14ac:dyDescent="0.15">
      <c r="A5927" s="4" t="s">
        <v>5314</v>
      </c>
      <c r="B5927" s="4">
        <v>0.56976668087362703</v>
      </c>
      <c r="C5927" s="4">
        <v>0.35101546459128202</v>
      </c>
      <c r="D5927" s="4">
        <v>5.3999999999999999E-2</v>
      </c>
      <c r="E5927" s="4">
        <v>4.8000000000000001E-2</v>
      </c>
      <c r="F5927" s="4">
        <v>1</v>
      </c>
      <c r="G5927" s="4">
        <v>2</v>
      </c>
    </row>
    <row r="5928" spans="1:7" ht="13" x14ac:dyDescent="0.15">
      <c r="A5928" s="4" t="s">
        <v>6465</v>
      </c>
      <c r="B5928" s="4">
        <v>0.83134675010141201</v>
      </c>
      <c r="C5928" s="4">
        <v>0.35127157764198402</v>
      </c>
      <c r="D5928" s="4">
        <v>0.01</v>
      </c>
      <c r="E5928" s="4">
        <v>8.9999999999999993E-3</v>
      </c>
      <c r="F5928" s="4">
        <v>1</v>
      </c>
      <c r="G5928" s="4">
        <v>2</v>
      </c>
    </row>
    <row r="5929" spans="1:7" ht="13" x14ac:dyDescent="0.15">
      <c r="A5929" s="4" t="s">
        <v>4788</v>
      </c>
      <c r="B5929" s="4">
        <v>0.48436896929457801</v>
      </c>
      <c r="C5929" s="4">
        <v>0.35198757848928303</v>
      </c>
      <c r="D5929" s="4">
        <v>8.6999999999999994E-2</v>
      </c>
      <c r="E5929" s="4">
        <v>7.9000000000000001E-2</v>
      </c>
      <c r="F5929" s="4">
        <v>1</v>
      </c>
      <c r="G5929" s="4">
        <v>2</v>
      </c>
    </row>
    <row r="5930" spans="1:7" ht="13" x14ac:dyDescent="0.15">
      <c r="A5930" s="4" t="s">
        <v>1583</v>
      </c>
      <c r="B5930" s="4">
        <v>9.9838808115771893E-2</v>
      </c>
      <c r="C5930" s="4">
        <v>0.35201542009902898</v>
      </c>
      <c r="D5930" s="4">
        <v>0.114</v>
      </c>
      <c r="E5930" s="4">
        <v>8.8999999999999996E-2</v>
      </c>
      <c r="F5930" s="4">
        <v>1</v>
      </c>
      <c r="G5930" s="4">
        <v>2</v>
      </c>
    </row>
    <row r="5931" spans="1:7" ht="13" x14ac:dyDescent="0.15">
      <c r="A5931" s="4" t="s">
        <v>1872</v>
      </c>
      <c r="B5931" s="4">
        <v>0.12951190049668099</v>
      </c>
      <c r="C5931" s="4">
        <v>0.35205211981413997</v>
      </c>
      <c r="D5931" s="4">
        <v>9.8000000000000004E-2</v>
      </c>
      <c r="E5931" s="4">
        <v>7.8E-2</v>
      </c>
      <c r="F5931" s="4">
        <v>1</v>
      </c>
      <c r="G5931" s="4">
        <v>2</v>
      </c>
    </row>
    <row r="5932" spans="1:7" ht="13" x14ac:dyDescent="0.15">
      <c r="A5932" s="4" t="s">
        <v>3594</v>
      </c>
      <c r="B5932" s="4">
        <v>0.32296090612939299</v>
      </c>
      <c r="C5932" s="4">
        <v>0.35206151683430498</v>
      </c>
      <c r="D5932" s="4">
        <v>0.11899999999999999</v>
      </c>
      <c r="E5932" s="4">
        <v>0.10299999999999999</v>
      </c>
      <c r="F5932" s="4">
        <v>1</v>
      </c>
      <c r="G5932" s="4">
        <v>2</v>
      </c>
    </row>
    <row r="5933" spans="1:7" ht="13" x14ac:dyDescent="0.15">
      <c r="A5933" s="4" t="s">
        <v>2986</v>
      </c>
      <c r="B5933" s="4">
        <v>0.24911780329880301</v>
      </c>
      <c r="C5933" s="4">
        <v>0.35239034557705401</v>
      </c>
      <c r="D5933" s="4">
        <v>0.1</v>
      </c>
      <c r="E5933" s="4">
        <v>8.4000000000000005E-2</v>
      </c>
      <c r="F5933" s="4">
        <v>1</v>
      </c>
      <c r="G5933" s="4">
        <v>2</v>
      </c>
    </row>
    <row r="5934" spans="1:7" ht="13" x14ac:dyDescent="0.15">
      <c r="A5934" s="4" t="s">
        <v>3775</v>
      </c>
      <c r="B5934" s="4">
        <v>0.34130842940642497</v>
      </c>
      <c r="C5934" s="4">
        <v>0.35273578334155897</v>
      </c>
      <c r="D5934" s="4">
        <v>2.3E-2</v>
      </c>
      <c r="E5934" s="4">
        <v>1.7000000000000001E-2</v>
      </c>
      <c r="F5934" s="4">
        <v>1</v>
      </c>
      <c r="G5934" s="4">
        <v>2</v>
      </c>
    </row>
    <row r="5935" spans="1:7" ht="13" x14ac:dyDescent="0.15">
      <c r="A5935" s="4" t="s">
        <v>2246</v>
      </c>
      <c r="B5935" s="4">
        <v>0.16726929923495301</v>
      </c>
      <c r="C5935" s="4">
        <v>0.35313313029313098</v>
      </c>
      <c r="D5935" s="4">
        <v>0.122</v>
      </c>
      <c r="E5935" s="4">
        <v>0.10100000000000001</v>
      </c>
      <c r="F5935" s="4">
        <v>1</v>
      </c>
      <c r="G5935" s="4">
        <v>2</v>
      </c>
    </row>
    <row r="5936" spans="1:7" ht="13" x14ac:dyDescent="0.15">
      <c r="A5936" s="4" t="s">
        <v>635</v>
      </c>
      <c r="B5936" s="4">
        <v>2.6791877399676398E-2</v>
      </c>
      <c r="C5936" s="4">
        <v>0.35337429286838301</v>
      </c>
      <c r="D5936" s="4">
        <v>0.159</v>
      </c>
      <c r="E5936" s="4">
        <v>0.12</v>
      </c>
      <c r="F5936" s="4">
        <v>1</v>
      </c>
      <c r="G5936" s="4">
        <v>2</v>
      </c>
    </row>
    <row r="5937" spans="1:7" ht="13" x14ac:dyDescent="0.15">
      <c r="A5937" s="4" t="s">
        <v>5453</v>
      </c>
      <c r="B5937" s="4">
        <v>0.58871336182657497</v>
      </c>
      <c r="C5937" s="4">
        <v>0.35359591075349001</v>
      </c>
      <c r="D5937" s="4">
        <v>5.6000000000000001E-2</v>
      </c>
      <c r="E5937" s="4">
        <v>0.05</v>
      </c>
      <c r="F5937" s="4">
        <v>1</v>
      </c>
      <c r="G5937" s="4">
        <v>2</v>
      </c>
    </row>
    <row r="5938" spans="1:7" ht="13" x14ac:dyDescent="0.15">
      <c r="A5938" s="4" t="s">
        <v>3852</v>
      </c>
      <c r="B5938" s="4">
        <v>0.349198211597119</v>
      </c>
      <c r="C5938" s="4">
        <v>0.35453878387812898</v>
      </c>
      <c r="D5938" s="4">
        <v>3.7999999999999999E-2</v>
      </c>
      <c r="E5938" s="4">
        <v>0.03</v>
      </c>
      <c r="F5938" s="4">
        <v>1</v>
      </c>
      <c r="G5938" s="4">
        <v>2</v>
      </c>
    </row>
    <row r="5939" spans="1:7" ht="13" x14ac:dyDescent="0.15">
      <c r="A5939" s="4" t="s">
        <v>6597</v>
      </c>
      <c r="B5939" s="4">
        <v>0.86490256000650101</v>
      </c>
      <c r="C5939" s="4">
        <v>0.35463123784769401</v>
      </c>
      <c r="D5939" s="4">
        <v>1.0999999999999999E-2</v>
      </c>
      <c r="E5939" s="4">
        <v>0.01</v>
      </c>
      <c r="F5939" s="4">
        <v>1</v>
      </c>
      <c r="G5939" s="4">
        <v>2</v>
      </c>
    </row>
    <row r="5940" spans="1:7" ht="13" x14ac:dyDescent="0.15">
      <c r="A5940" s="4" t="s">
        <v>3556</v>
      </c>
      <c r="B5940" s="4">
        <v>0.31838723908685002</v>
      </c>
      <c r="C5940" s="4">
        <v>0.35500012148541299</v>
      </c>
      <c r="D5940" s="4">
        <v>2.7E-2</v>
      </c>
      <c r="E5940" s="4">
        <v>1.9E-2</v>
      </c>
      <c r="F5940" s="4">
        <v>1</v>
      </c>
      <c r="G5940" s="4">
        <v>2</v>
      </c>
    </row>
    <row r="5941" spans="1:7" ht="13" x14ac:dyDescent="0.15">
      <c r="A5941" s="4" t="s">
        <v>362</v>
      </c>
      <c r="B5941" s="4">
        <v>1.0434326227891999E-2</v>
      </c>
      <c r="C5941" s="4">
        <v>0.35535895554683</v>
      </c>
      <c r="D5941" s="4">
        <v>8.6999999999999994E-2</v>
      </c>
      <c r="E5941" s="4">
        <v>5.3999999999999999E-2</v>
      </c>
      <c r="F5941" s="4">
        <v>1</v>
      </c>
      <c r="G5941" s="4">
        <v>2</v>
      </c>
    </row>
    <row r="5942" spans="1:7" ht="13" x14ac:dyDescent="0.15">
      <c r="A5942" s="4" t="s">
        <v>6672</v>
      </c>
      <c r="B5942" s="4">
        <v>0.88554500739477704</v>
      </c>
      <c r="C5942" s="4">
        <v>0.35539155076393297</v>
      </c>
      <c r="D5942" s="4">
        <v>1.4999999999999999E-2</v>
      </c>
      <c r="E5942" s="4">
        <v>1.6E-2</v>
      </c>
      <c r="F5942" s="4">
        <v>1</v>
      </c>
      <c r="G5942" s="4">
        <v>2</v>
      </c>
    </row>
    <row r="5943" spans="1:7" ht="13" x14ac:dyDescent="0.15">
      <c r="A5943" s="4" t="s">
        <v>4084</v>
      </c>
      <c r="B5943" s="4">
        <v>0.38166082848424299</v>
      </c>
      <c r="C5943" s="4">
        <v>0.355453405901414</v>
      </c>
      <c r="D5943" s="4">
        <v>5.7000000000000002E-2</v>
      </c>
      <c r="E5943" s="4">
        <v>4.8000000000000001E-2</v>
      </c>
      <c r="F5943" s="4">
        <v>1</v>
      </c>
      <c r="G5943" s="4">
        <v>2</v>
      </c>
    </row>
    <row r="5944" spans="1:7" ht="13" x14ac:dyDescent="0.15">
      <c r="A5944" s="4" t="s">
        <v>3770</v>
      </c>
      <c r="B5944" s="4">
        <v>0.34058996316222701</v>
      </c>
      <c r="C5944" s="4">
        <v>0.35591667219115503</v>
      </c>
      <c r="D5944" s="4">
        <v>2.8000000000000001E-2</v>
      </c>
      <c r="E5944" s="4">
        <v>2.1000000000000001E-2</v>
      </c>
      <c r="F5944" s="4">
        <v>1</v>
      </c>
      <c r="G5944" s="4">
        <v>2</v>
      </c>
    </row>
    <row r="5945" spans="1:7" ht="13" x14ac:dyDescent="0.15">
      <c r="A5945" s="4" t="s">
        <v>3456</v>
      </c>
      <c r="B5945" s="4">
        <v>0.30475499783711602</v>
      </c>
      <c r="C5945" s="4">
        <v>0.35614284642731497</v>
      </c>
      <c r="D5945" s="4">
        <v>4.9000000000000002E-2</v>
      </c>
      <c r="E5945" s="4">
        <v>3.9E-2</v>
      </c>
      <c r="F5945" s="4">
        <v>1</v>
      </c>
      <c r="G5945" s="4">
        <v>2</v>
      </c>
    </row>
    <row r="5946" spans="1:7" ht="13" x14ac:dyDescent="0.15">
      <c r="A5946" s="4" t="s">
        <v>568</v>
      </c>
      <c r="B5946" s="4">
        <v>2.24405587321433E-2</v>
      </c>
      <c r="C5946" s="4">
        <v>0.35722335055846499</v>
      </c>
      <c r="D5946" s="4">
        <v>0.23899999999999999</v>
      </c>
      <c r="E5946" s="4">
        <v>0.19900000000000001</v>
      </c>
      <c r="F5946" s="4">
        <v>1</v>
      </c>
      <c r="G5946" s="4">
        <v>2</v>
      </c>
    </row>
    <row r="5947" spans="1:7" ht="13" x14ac:dyDescent="0.15">
      <c r="A5947" s="4" t="s">
        <v>1892</v>
      </c>
      <c r="B5947" s="4">
        <v>0.13268031893314999</v>
      </c>
      <c r="C5947" s="4">
        <v>0.35851457148874499</v>
      </c>
      <c r="D5947" s="4">
        <v>0.14399999999999999</v>
      </c>
      <c r="E5947" s="4">
        <v>0.11899999999999999</v>
      </c>
      <c r="F5947" s="4">
        <v>1</v>
      </c>
      <c r="G5947" s="4">
        <v>2</v>
      </c>
    </row>
    <row r="5948" spans="1:7" ht="13" x14ac:dyDescent="0.15">
      <c r="A5948" s="4" t="s">
        <v>2156</v>
      </c>
      <c r="B5948" s="4">
        <v>0.157771566065005</v>
      </c>
      <c r="C5948" s="4">
        <v>0.35851563609110199</v>
      </c>
      <c r="D5948" s="4">
        <v>9.1999999999999998E-2</v>
      </c>
      <c r="E5948" s="4">
        <v>7.1999999999999995E-2</v>
      </c>
      <c r="F5948" s="4">
        <v>1</v>
      </c>
      <c r="G5948" s="4">
        <v>2</v>
      </c>
    </row>
    <row r="5949" spans="1:7" ht="13" x14ac:dyDescent="0.15">
      <c r="A5949" s="4" t="s">
        <v>2206</v>
      </c>
      <c r="B5949" s="4">
        <v>0.163327675452594</v>
      </c>
      <c r="C5949" s="4">
        <v>0.35861653207995497</v>
      </c>
      <c r="D5949" s="4">
        <v>3.4000000000000002E-2</v>
      </c>
      <c r="E5949" s="4">
        <v>2.1999999999999999E-2</v>
      </c>
      <c r="F5949" s="4">
        <v>1</v>
      </c>
      <c r="G5949" s="4">
        <v>2</v>
      </c>
    </row>
    <row r="5950" spans="1:7" ht="13" x14ac:dyDescent="0.15">
      <c r="A5950" s="4" t="s">
        <v>3527</v>
      </c>
      <c r="B5950" s="4">
        <v>0.31398611856896502</v>
      </c>
      <c r="C5950" s="4">
        <v>0.35886737752824799</v>
      </c>
      <c r="D5950" s="4">
        <v>2.1999999999999999E-2</v>
      </c>
      <c r="E5950" s="4">
        <v>1.6E-2</v>
      </c>
      <c r="F5950" s="4">
        <v>1</v>
      </c>
      <c r="G5950" s="4">
        <v>2</v>
      </c>
    </row>
    <row r="5951" spans="1:7" ht="13" x14ac:dyDescent="0.15">
      <c r="A5951" s="4" t="s">
        <v>3541</v>
      </c>
      <c r="B5951" s="4">
        <v>0.31641173130950601</v>
      </c>
      <c r="C5951" s="4">
        <v>0.359018295701859</v>
      </c>
      <c r="D5951" s="4">
        <v>7.5999999999999998E-2</v>
      </c>
      <c r="E5951" s="4">
        <v>6.3E-2</v>
      </c>
      <c r="F5951" s="4">
        <v>1</v>
      </c>
      <c r="G5951" s="4">
        <v>2</v>
      </c>
    </row>
    <row r="5952" spans="1:7" ht="13" x14ac:dyDescent="0.15">
      <c r="A5952" s="4" t="s">
        <v>1122</v>
      </c>
      <c r="B5952" s="4">
        <v>6.13331426407474E-2</v>
      </c>
      <c r="C5952" s="4">
        <v>0.35908798756308202</v>
      </c>
      <c r="D5952" s="4">
        <v>0.23300000000000001</v>
      </c>
      <c r="E5952" s="4">
        <v>0.20100000000000001</v>
      </c>
      <c r="F5952" s="4">
        <v>1</v>
      </c>
      <c r="G5952" s="4">
        <v>2</v>
      </c>
    </row>
    <row r="5953" spans="1:7" ht="13" x14ac:dyDescent="0.15">
      <c r="A5953" s="4" t="s">
        <v>5067</v>
      </c>
      <c r="B5953" s="4">
        <v>0.53054404668869704</v>
      </c>
      <c r="C5953" s="4">
        <v>0.35952620507933702</v>
      </c>
      <c r="D5953" s="4">
        <v>7.0000000000000007E-2</v>
      </c>
      <c r="E5953" s="4">
        <v>6.3E-2</v>
      </c>
      <c r="F5953" s="4">
        <v>1</v>
      </c>
      <c r="G5953" s="4">
        <v>2</v>
      </c>
    </row>
    <row r="5954" spans="1:7" ht="13" x14ac:dyDescent="0.15">
      <c r="A5954" s="4" t="s">
        <v>1426</v>
      </c>
      <c r="B5954" s="4">
        <v>8.5617441723038201E-2</v>
      </c>
      <c r="C5954" s="4">
        <v>0.35959993072289997</v>
      </c>
      <c r="D5954" s="4">
        <v>0.13600000000000001</v>
      </c>
      <c r="E5954" s="4">
        <v>0.11</v>
      </c>
      <c r="F5954" s="4">
        <v>1</v>
      </c>
      <c r="G5954" s="4">
        <v>2</v>
      </c>
    </row>
    <row r="5955" spans="1:7" ht="13" x14ac:dyDescent="0.15">
      <c r="A5955" s="4" t="s">
        <v>413</v>
      </c>
      <c r="B5955" s="4">
        <v>1.32069992228238E-2</v>
      </c>
      <c r="C5955" s="4">
        <v>0.35969690235809099</v>
      </c>
      <c r="D5955" s="4">
        <v>0.129</v>
      </c>
      <c r="E5955" s="4">
        <v>8.8999999999999996E-2</v>
      </c>
      <c r="F5955" s="4">
        <v>1</v>
      </c>
      <c r="G5955" s="4">
        <v>2</v>
      </c>
    </row>
    <row r="5956" spans="1:7" ht="13" x14ac:dyDescent="0.15">
      <c r="A5956" s="4" t="s">
        <v>5728</v>
      </c>
      <c r="B5956" s="4">
        <v>0.65594672149941102</v>
      </c>
      <c r="C5956" s="4">
        <v>0.36014174213778999</v>
      </c>
      <c r="D5956" s="4">
        <v>2.1999999999999999E-2</v>
      </c>
      <c r="E5956" s="4">
        <v>2.5999999999999999E-2</v>
      </c>
      <c r="F5956" s="4">
        <v>1</v>
      </c>
      <c r="G5956" s="4">
        <v>2</v>
      </c>
    </row>
    <row r="5957" spans="1:7" ht="13" x14ac:dyDescent="0.15">
      <c r="A5957" s="4" t="s">
        <v>4939</v>
      </c>
      <c r="B5957" s="4">
        <v>0.50936611908529095</v>
      </c>
      <c r="C5957" s="4">
        <v>0.36020427603244998</v>
      </c>
      <c r="D5957" s="4">
        <v>6.4000000000000001E-2</v>
      </c>
      <c r="E5957" s="4">
        <v>7.1999999999999995E-2</v>
      </c>
      <c r="F5957" s="4">
        <v>1</v>
      </c>
      <c r="G5957" s="4">
        <v>2</v>
      </c>
    </row>
    <row r="5958" spans="1:7" ht="13" x14ac:dyDescent="0.15">
      <c r="A5958" s="4" t="s">
        <v>1119</v>
      </c>
      <c r="B5958" s="4">
        <v>6.12503426333703E-2</v>
      </c>
      <c r="C5958" s="4">
        <v>0.36020600412270598</v>
      </c>
      <c r="D5958" s="4">
        <v>0.26400000000000001</v>
      </c>
      <c r="E5958" s="4">
        <v>0.23200000000000001</v>
      </c>
      <c r="F5958" s="4">
        <v>1</v>
      </c>
      <c r="G5958" s="4">
        <v>2</v>
      </c>
    </row>
    <row r="5959" spans="1:7" ht="13" x14ac:dyDescent="0.15">
      <c r="A5959" s="4" t="s">
        <v>232</v>
      </c>
      <c r="B5959" s="4">
        <v>3.8946792714466402E-3</v>
      </c>
      <c r="C5959" s="4">
        <v>0.36054279352142099</v>
      </c>
      <c r="D5959" s="4">
        <v>0.38900000000000001</v>
      </c>
      <c r="E5959" s="4">
        <v>0.32</v>
      </c>
      <c r="F5959" s="4">
        <v>1</v>
      </c>
      <c r="G5959" s="4">
        <v>2</v>
      </c>
    </row>
    <row r="5960" spans="1:7" ht="13" x14ac:dyDescent="0.15">
      <c r="A5960" s="4" t="s">
        <v>1316</v>
      </c>
      <c r="B5960" s="4">
        <v>7.7013375593963596E-2</v>
      </c>
      <c r="C5960" s="4">
        <v>0.36060252973100598</v>
      </c>
      <c r="D5960" s="4">
        <v>0.17100000000000001</v>
      </c>
      <c r="E5960" s="4">
        <v>0.14099999999999999</v>
      </c>
      <c r="F5960" s="4">
        <v>1</v>
      </c>
      <c r="G5960" s="4">
        <v>2</v>
      </c>
    </row>
    <row r="5961" spans="1:7" ht="13" x14ac:dyDescent="0.15">
      <c r="A5961" s="4" t="s">
        <v>2157</v>
      </c>
      <c r="B5961" s="4">
        <v>0.15777480924895901</v>
      </c>
      <c r="C5961" s="4">
        <v>0.36061269294681503</v>
      </c>
      <c r="D5961" s="4">
        <v>8.7999999999999995E-2</v>
      </c>
      <c r="E5961" s="4">
        <v>7.0000000000000007E-2</v>
      </c>
      <c r="F5961" s="4">
        <v>1</v>
      </c>
      <c r="G5961" s="4">
        <v>2</v>
      </c>
    </row>
    <row r="5962" spans="1:7" ht="13" x14ac:dyDescent="0.15">
      <c r="A5962" s="4" t="s">
        <v>2589</v>
      </c>
      <c r="B5962" s="4">
        <v>0.20276425648833499</v>
      </c>
      <c r="C5962" s="4">
        <v>0.36087932974700498</v>
      </c>
      <c r="D5962" s="4">
        <v>9.0999999999999998E-2</v>
      </c>
      <c r="E5962" s="4">
        <v>7.3999999999999996E-2</v>
      </c>
      <c r="F5962" s="4">
        <v>1</v>
      </c>
      <c r="G5962" s="4">
        <v>2</v>
      </c>
    </row>
    <row r="5963" spans="1:7" ht="13" x14ac:dyDescent="0.15">
      <c r="A5963" s="4" t="s">
        <v>1261</v>
      </c>
      <c r="B5963" s="4">
        <v>7.2027147076216103E-2</v>
      </c>
      <c r="C5963" s="4">
        <v>0.36089501196476098</v>
      </c>
      <c r="D5963" s="4">
        <v>0.17599999999999999</v>
      </c>
      <c r="E5963" s="4">
        <v>0.14599999999999999</v>
      </c>
      <c r="F5963" s="4">
        <v>1</v>
      </c>
      <c r="G5963" s="4">
        <v>2</v>
      </c>
    </row>
    <row r="5964" spans="1:7" ht="13" x14ac:dyDescent="0.15">
      <c r="A5964" s="4" t="s">
        <v>6791</v>
      </c>
      <c r="B5964" s="4">
        <v>0.92494788745679901</v>
      </c>
      <c r="C5964" s="4">
        <v>0.36094579380367098</v>
      </c>
      <c r="D5964" s="4">
        <v>1.2999999999999999E-2</v>
      </c>
      <c r="E5964" s="4">
        <v>1.2999999999999999E-2</v>
      </c>
      <c r="F5964" s="4">
        <v>1</v>
      </c>
      <c r="G5964" s="4">
        <v>2</v>
      </c>
    </row>
    <row r="5965" spans="1:7" ht="13" x14ac:dyDescent="0.15">
      <c r="A5965" s="4" t="s">
        <v>2829</v>
      </c>
      <c r="B5965" s="4">
        <v>0.22809487954236601</v>
      </c>
      <c r="C5965" s="4">
        <v>0.36102102217410198</v>
      </c>
      <c r="D5965" s="4">
        <v>9.5000000000000001E-2</v>
      </c>
      <c r="E5965" s="4">
        <v>0.08</v>
      </c>
      <c r="F5965" s="4">
        <v>1</v>
      </c>
      <c r="G5965" s="4">
        <v>2</v>
      </c>
    </row>
    <row r="5966" spans="1:7" ht="13" x14ac:dyDescent="0.15">
      <c r="A5966" s="4" t="s">
        <v>3812</v>
      </c>
      <c r="B5966" s="4">
        <v>0.34442925757342402</v>
      </c>
      <c r="C5966" s="4">
        <v>0.36128215364027499</v>
      </c>
      <c r="D5966" s="4">
        <v>0.107</v>
      </c>
      <c r="E5966" s="4">
        <v>9.4E-2</v>
      </c>
      <c r="F5966" s="4">
        <v>1</v>
      </c>
      <c r="G5966" s="4">
        <v>2</v>
      </c>
    </row>
    <row r="5967" spans="1:7" ht="13" x14ac:dyDescent="0.15">
      <c r="A5967" s="4" t="s">
        <v>1073</v>
      </c>
      <c r="B5967" s="4">
        <v>5.7060427358565299E-2</v>
      </c>
      <c r="C5967" s="4">
        <v>0.36194469012794001</v>
      </c>
      <c r="D5967" s="4">
        <v>0.14699999999999999</v>
      </c>
      <c r="E5967" s="4">
        <v>0.114</v>
      </c>
      <c r="F5967" s="4">
        <v>1</v>
      </c>
      <c r="G5967" s="4">
        <v>2</v>
      </c>
    </row>
    <row r="5968" spans="1:7" ht="13" x14ac:dyDescent="0.15">
      <c r="A5968" s="4" t="s">
        <v>710</v>
      </c>
      <c r="B5968" s="4">
        <v>3.1631237083578602E-2</v>
      </c>
      <c r="C5968" s="4">
        <v>0.36196826218359102</v>
      </c>
      <c r="D5968" s="4">
        <v>0.46899999999999997</v>
      </c>
      <c r="E5968" s="4">
        <v>0.435</v>
      </c>
      <c r="F5968" s="4">
        <v>1</v>
      </c>
      <c r="G5968" s="4">
        <v>2</v>
      </c>
    </row>
    <row r="5969" spans="1:7" ht="13" x14ac:dyDescent="0.15">
      <c r="A5969" s="4" t="s">
        <v>2345</v>
      </c>
      <c r="B5969" s="4">
        <v>0.17653633765931301</v>
      </c>
      <c r="C5969" s="4">
        <v>0.362150657427943</v>
      </c>
      <c r="D5969" s="4">
        <v>0.10299999999999999</v>
      </c>
      <c r="E5969" s="4">
        <v>8.4000000000000005E-2</v>
      </c>
      <c r="F5969" s="4">
        <v>1</v>
      </c>
      <c r="G5969" s="4">
        <v>2</v>
      </c>
    </row>
    <row r="5970" spans="1:7" ht="13" x14ac:dyDescent="0.15">
      <c r="A5970" s="4" t="s">
        <v>1637</v>
      </c>
      <c r="B5970" s="4">
        <v>0.105463696715618</v>
      </c>
      <c r="C5970" s="4">
        <v>0.36219209266144198</v>
      </c>
      <c r="D5970" s="4">
        <v>0.17100000000000001</v>
      </c>
      <c r="E5970" s="4">
        <v>0.14499999999999999</v>
      </c>
      <c r="F5970" s="4">
        <v>1</v>
      </c>
      <c r="G5970" s="4">
        <v>2</v>
      </c>
    </row>
    <row r="5971" spans="1:7" ht="13" x14ac:dyDescent="0.15">
      <c r="A5971" s="4" t="s">
        <v>1080</v>
      </c>
      <c r="B5971" s="4">
        <v>5.7482228329639798E-2</v>
      </c>
      <c r="C5971" s="4">
        <v>0.36223811145180401</v>
      </c>
      <c r="D5971" s="4">
        <v>7.0000000000000007E-2</v>
      </c>
      <c r="E5971" s="4">
        <v>4.8000000000000001E-2</v>
      </c>
      <c r="F5971" s="4">
        <v>1</v>
      </c>
      <c r="G5971" s="4">
        <v>2</v>
      </c>
    </row>
    <row r="5972" spans="1:7" ht="13" x14ac:dyDescent="0.15">
      <c r="A5972" s="4" t="s">
        <v>1137</v>
      </c>
      <c r="B5972" s="4">
        <v>6.2102479742965198E-2</v>
      </c>
      <c r="C5972" s="4">
        <v>0.36231499620417701</v>
      </c>
      <c r="D5972" s="4">
        <v>9.1999999999999998E-2</v>
      </c>
      <c r="E5972" s="4">
        <v>6.7000000000000004E-2</v>
      </c>
      <c r="F5972" s="4">
        <v>1</v>
      </c>
      <c r="G5972" s="4">
        <v>2</v>
      </c>
    </row>
    <row r="5973" spans="1:7" ht="13" x14ac:dyDescent="0.15">
      <c r="A5973" s="4" t="s">
        <v>854</v>
      </c>
      <c r="B5973" s="4">
        <v>4.1691300713036603E-2</v>
      </c>
      <c r="C5973" s="4">
        <v>0.36285130775142999</v>
      </c>
      <c r="D5973" s="4">
        <v>0.28499999999999998</v>
      </c>
      <c r="E5973" s="4">
        <v>0.245</v>
      </c>
      <c r="F5973" s="4">
        <v>1</v>
      </c>
      <c r="G5973" s="4">
        <v>2</v>
      </c>
    </row>
    <row r="5974" spans="1:7" ht="13" x14ac:dyDescent="0.15">
      <c r="A5974" s="4" t="s">
        <v>3287</v>
      </c>
      <c r="B5974" s="4">
        <v>0.28289714750954797</v>
      </c>
      <c r="C5974" s="4">
        <v>0.36286004583977599</v>
      </c>
      <c r="D5974" s="4">
        <v>8.1000000000000003E-2</v>
      </c>
      <c r="E5974" s="4">
        <v>6.7000000000000004E-2</v>
      </c>
      <c r="F5974" s="4">
        <v>1</v>
      </c>
      <c r="G5974" s="4">
        <v>2</v>
      </c>
    </row>
    <row r="5975" spans="1:7" ht="13" x14ac:dyDescent="0.15">
      <c r="A5975" s="4" t="s">
        <v>3019</v>
      </c>
      <c r="B5975" s="4">
        <v>0.25298935752839702</v>
      </c>
      <c r="C5975" s="4">
        <v>0.36336563019997398</v>
      </c>
      <c r="D5975" s="4">
        <v>0.18</v>
      </c>
      <c r="E5975" s="4">
        <v>0.16200000000000001</v>
      </c>
      <c r="F5975" s="4">
        <v>1</v>
      </c>
      <c r="G5975" s="4">
        <v>2</v>
      </c>
    </row>
    <row r="5976" spans="1:7" ht="13" x14ac:dyDescent="0.15">
      <c r="A5976" s="4" t="s">
        <v>6722</v>
      </c>
      <c r="B5976" s="4">
        <v>0.902902784987337</v>
      </c>
      <c r="C5976" s="4">
        <v>0.36341985074398497</v>
      </c>
      <c r="D5976" s="4">
        <v>0.02</v>
      </c>
      <c r="E5976" s="4">
        <v>1.9E-2</v>
      </c>
      <c r="F5976" s="4">
        <v>1</v>
      </c>
      <c r="G5976" s="4">
        <v>2</v>
      </c>
    </row>
    <row r="5977" spans="1:7" ht="13" x14ac:dyDescent="0.15">
      <c r="A5977" s="4" t="s">
        <v>2711</v>
      </c>
      <c r="B5977" s="4">
        <v>0.21570245393325499</v>
      </c>
      <c r="C5977" s="4">
        <v>0.36355121094073301</v>
      </c>
      <c r="D5977" s="4">
        <v>0.105</v>
      </c>
      <c r="E5977" s="4">
        <v>8.7999999999999995E-2</v>
      </c>
      <c r="F5977" s="4">
        <v>1</v>
      </c>
      <c r="G5977" s="4">
        <v>2</v>
      </c>
    </row>
    <row r="5978" spans="1:7" ht="13" x14ac:dyDescent="0.15">
      <c r="A5978" s="4" t="s">
        <v>3000</v>
      </c>
      <c r="B5978" s="4">
        <v>0.25088194451713502</v>
      </c>
      <c r="C5978" s="4">
        <v>0.36389627273014502</v>
      </c>
      <c r="D5978" s="4">
        <v>6.4000000000000001E-2</v>
      </c>
      <c r="E5978" s="4">
        <v>0.05</v>
      </c>
      <c r="F5978" s="4">
        <v>1</v>
      </c>
      <c r="G5978" s="4">
        <v>2</v>
      </c>
    </row>
    <row r="5979" spans="1:7" ht="13" x14ac:dyDescent="0.15">
      <c r="A5979" s="4" t="s">
        <v>3782</v>
      </c>
      <c r="B5979" s="4">
        <v>0.34181565429550798</v>
      </c>
      <c r="C5979" s="4">
        <v>0.36414722667635502</v>
      </c>
      <c r="D5979" s="4">
        <v>0.114</v>
      </c>
      <c r="E5979" s="4">
        <v>0.10100000000000001</v>
      </c>
      <c r="F5979" s="4">
        <v>1</v>
      </c>
      <c r="G5979" s="4">
        <v>2</v>
      </c>
    </row>
    <row r="5980" spans="1:7" ht="13" x14ac:dyDescent="0.15">
      <c r="A5980" s="4" t="s">
        <v>214</v>
      </c>
      <c r="B5980" s="4">
        <v>3.1675738280931899E-3</v>
      </c>
      <c r="C5980" s="4">
        <v>0.36418576098686201</v>
      </c>
      <c r="D5980" s="4">
        <v>0.39300000000000002</v>
      </c>
      <c r="E5980" s="4">
        <v>0.32600000000000001</v>
      </c>
      <c r="F5980" s="4">
        <v>1</v>
      </c>
      <c r="G5980" s="4">
        <v>2</v>
      </c>
    </row>
    <row r="5981" spans="1:7" ht="13" x14ac:dyDescent="0.15">
      <c r="A5981" s="4" t="s">
        <v>5426</v>
      </c>
      <c r="B5981" s="4">
        <v>0.58522003553181701</v>
      </c>
      <c r="C5981" s="4">
        <v>0.36436935222648098</v>
      </c>
      <c r="D5981" s="4">
        <v>7.6999999999999999E-2</v>
      </c>
      <c r="E5981" s="4">
        <v>7.0999999999999994E-2</v>
      </c>
      <c r="F5981" s="4">
        <v>1</v>
      </c>
      <c r="G5981" s="4">
        <v>2</v>
      </c>
    </row>
    <row r="5982" spans="1:7" ht="13" x14ac:dyDescent="0.15">
      <c r="A5982" s="4" t="s">
        <v>28</v>
      </c>
      <c r="B5982" s="4">
        <v>1.7452874872409501E-9</v>
      </c>
      <c r="C5982" s="4">
        <v>0.36484268080700499</v>
      </c>
      <c r="D5982" s="4">
        <v>0.80100000000000005</v>
      </c>
      <c r="E5982" s="4">
        <v>0.73099999999999998</v>
      </c>
      <c r="F5982" s="4">
        <v>2.8884507913837701E-5</v>
      </c>
      <c r="G5982" s="4">
        <v>2</v>
      </c>
    </row>
    <row r="5983" spans="1:7" ht="13" x14ac:dyDescent="0.15">
      <c r="A5983" s="4" t="s">
        <v>3430</v>
      </c>
      <c r="B5983" s="4">
        <v>0.30111436093439797</v>
      </c>
      <c r="C5983" s="4">
        <v>0.36496167724300799</v>
      </c>
      <c r="D5983" s="4">
        <v>0.06</v>
      </c>
      <c r="E5983" s="4">
        <v>4.9000000000000002E-2</v>
      </c>
      <c r="F5983" s="4">
        <v>1</v>
      </c>
      <c r="G5983" s="4">
        <v>2</v>
      </c>
    </row>
    <row r="5984" spans="1:7" ht="13" x14ac:dyDescent="0.15">
      <c r="A5984" s="4" t="s">
        <v>1959</v>
      </c>
      <c r="B5984" s="4">
        <v>0.13900516456588799</v>
      </c>
      <c r="C5984" s="4">
        <v>0.36505722672699098</v>
      </c>
      <c r="D5984" s="4">
        <v>0.109</v>
      </c>
      <c r="E5984" s="4">
        <v>8.6999999999999994E-2</v>
      </c>
      <c r="F5984" s="4">
        <v>1</v>
      </c>
      <c r="G5984" s="4">
        <v>2</v>
      </c>
    </row>
    <row r="5985" spans="1:7" ht="13" x14ac:dyDescent="0.15">
      <c r="A5985" s="4" t="s">
        <v>5533</v>
      </c>
      <c r="B5985" s="4">
        <v>0.60979449823293597</v>
      </c>
      <c r="C5985" s="4">
        <v>0.365213148550806</v>
      </c>
      <c r="D5985" s="4">
        <v>0.02</v>
      </c>
      <c r="E5985" s="4">
        <v>1.7000000000000001E-2</v>
      </c>
      <c r="F5985" s="4">
        <v>1</v>
      </c>
      <c r="G5985" s="4">
        <v>2</v>
      </c>
    </row>
    <row r="5986" spans="1:7" ht="13" x14ac:dyDescent="0.15">
      <c r="A5986" s="4" t="s">
        <v>3471</v>
      </c>
      <c r="B5986" s="4">
        <v>0.30666638447119399</v>
      </c>
      <c r="C5986" s="4">
        <v>0.36530821411214698</v>
      </c>
      <c r="D5986" s="4">
        <v>9.0999999999999998E-2</v>
      </c>
      <c r="E5986" s="4">
        <v>7.8E-2</v>
      </c>
      <c r="F5986" s="4">
        <v>1</v>
      </c>
      <c r="G5986" s="4">
        <v>2</v>
      </c>
    </row>
    <row r="5987" spans="1:7" ht="13" x14ac:dyDescent="0.15">
      <c r="A5987" s="4" t="s">
        <v>1431</v>
      </c>
      <c r="B5987" s="4">
        <v>8.6126512528321902E-2</v>
      </c>
      <c r="C5987" s="4">
        <v>0.36532319185348899</v>
      </c>
      <c r="D5987" s="4">
        <v>0.128</v>
      </c>
      <c r="E5987" s="4">
        <v>0.10199999999999999</v>
      </c>
      <c r="F5987" s="4">
        <v>1</v>
      </c>
      <c r="G5987" s="4">
        <v>2</v>
      </c>
    </row>
    <row r="5988" spans="1:7" ht="13" x14ac:dyDescent="0.15">
      <c r="A5988" s="4" t="s">
        <v>3252</v>
      </c>
      <c r="B5988" s="4">
        <v>0.27704362255329501</v>
      </c>
      <c r="C5988" s="4">
        <v>0.36612648028515699</v>
      </c>
      <c r="D5988" s="4">
        <v>5.7000000000000002E-2</v>
      </c>
      <c r="E5988" s="4">
        <v>4.4999999999999998E-2</v>
      </c>
      <c r="F5988" s="4">
        <v>1</v>
      </c>
      <c r="G5988" s="4">
        <v>2</v>
      </c>
    </row>
    <row r="5989" spans="1:7" ht="13" x14ac:dyDescent="0.15">
      <c r="A5989" s="4" t="s">
        <v>4625</v>
      </c>
      <c r="B5989" s="4">
        <v>0.45896050279773598</v>
      </c>
      <c r="C5989" s="4">
        <v>0.36619365929383602</v>
      </c>
      <c r="D5989" s="4">
        <v>7.8E-2</v>
      </c>
      <c r="E5989" s="4">
        <v>7.0000000000000007E-2</v>
      </c>
      <c r="F5989" s="4">
        <v>1</v>
      </c>
      <c r="G5989" s="4">
        <v>2</v>
      </c>
    </row>
    <row r="5990" spans="1:7" ht="13" x14ac:dyDescent="0.15">
      <c r="A5990" s="4" t="s">
        <v>518</v>
      </c>
      <c r="B5990" s="4">
        <v>2.0384418952552202E-2</v>
      </c>
      <c r="C5990" s="4">
        <v>0.36638220514255498</v>
      </c>
      <c r="D5990" s="4">
        <v>0.123</v>
      </c>
      <c r="E5990" s="4">
        <v>8.6999999999999994E-2</v>
      </c>
      <c r="F5990" s="4">
        <v>1</v>
      </c>
      <c r="G5990" s="4">
        <v>2</v>
      </c>
    </row>
    <row r="5991" spans="1:7" ht="13" x14ac:dyDescent="0.15">
      <c r="A5991" s="4" t="s">
        <v>5160</v>
      </c>
      <c r="B5991" s="4">
        <v>0.547951223500736</v>
      </c>
      <c r="C5991" s="4">
        <v>0.36643600344110799</v>
      </c>
      <c r="D5991" s="4">
        <v>8.7999999999999995E-2</v>
      </c>
      <c r="E5991" s="4">
        <v>8.2000000000000003E-2</v>
      </c>
      <c r="F5991" s="4">
        <v>1</v>
      </c>
      <c r="G5991" s="4">
        <v>2</v>
      </c>
    </row>
    <row r="5992" spans="1:7" ht="13" x14ac:dyDescent="0.15">
      <c r="A5992" s="4" t="s">
        <v>5580</v>
      </c>
      <c r="B5992" s="4">
        <v>0.61906444800800398</v>
      </c>
      <c r="C5992" s="4">
        <v>0.36648090568833902</v>
      </c>
      <c r="D5992" s="4">
        <v>0.01</v>
      </c>
      <c r="E5992" s="4">
        <v>8.0000000000000002E-3</v>
      </c>
      <c r="F5992" s="4">
        <v>1</v>
      </c>
      <c r="G5992" s="4">
        <v>2</v>
      </c>
    </row>
    <row r="5993" spans="1:7" ht="13" x14ac:dyDescent="0.15">
      <c r="A5993" s="4" t="s">
        <v>6744</v>
      </c>
      <c r="B5993" s="4">
        <v>0.910008243438576</v>
      </c>
      <c r="C5993" s="4">
        <v>0.36668290149508698</v>
      </c>
      <c r="D5993" s="4">
        <v>1.2E-2</v>
      </c>
      <c r="E5993" s="4">
        <v>1.2999999999999999E-2</v>
      </c>
      <c r="F5993" s="4">
        <v>1</v>
      </c>
      <c r="G5993" s="4">
        <v>2</v>
      </c>
    </row>
    <row r="5994" spans="1:7" ht="13" x14ac:dyDescent="0.15">
      <c r="A5994" s="4" t="s">
        <v>3700</v>
      </c>
      <c r="B5994" s="4">
        <v>0.333636284371091</v>
      </c>
      <c r="C5994" s="4">
        <v>0.366891147862213</v>
      </c>
      <c r="D5994" s="4">
        <v>6.4000000000000001E-2</v>
      </c>
      <c r="E5994" s="4">
        <v>5.2999999999999999E-2</v>
      </c>
      <c r="F5994" s="4">
        <v>1</v>
      </c>
      <c r="G5994" s="4">
        <v>2</v>
      </c>
    </row>
    <row r="5995" spans="1:7" ht="13" x14ac:dyDescent="0.15">
      <c r="A5995" s="4" t="s">
        <v>2219</v>
      </c>
      <c r="B5995" s="4">
        <v>0.165069999362809</v>
      </c>
      <c r="C5995" s="4">
        <v>0.36700182193287501</v>
      </c>
      <c r="D5995" s="4">
        <v>0.13600000000000001</v>
      </c>
      <c r="E5995" s="4">
        <v>0.115</v>
      </c>
      <c r="F5995" s="4">
        <v>1</v>
      </c>
      <c r="G5995" s="4">
        <v>2</v>
      </c>
    </row>
    <row r="5996" spans="1:7" ht="13" x14ac:dyDescent="0.15">
      <c r="A5996" s="4" t="s">
        <v>1315</v>
      </c>
      <c r="B5996" s="4">
        <v>7.6829431916525803E-2</v>
      </c>
      <c r="C5996" s="4">
        <v>0.36737495398799302</v>
      </c>
      <c r="D5996" s="4">
        <v>0.14699999999999999</v>
      </c>
      <c r="E5996" s="4">
        <v>0.11799999999999999</v>
      </c>
      <c r="F5996" s="4">
        <v>1</v>
      </c>
      <c r="G5996" s="4">
        <v>2</v>
      </c>
    </row>
    <row r="5997" spans="1:7" ht="13" x14ac:dyDescent="0.15">
      <c r="A5997" s="4" t="s">
        <v>3240</v>
      </c>
      <c r="B5997" s="4">
        <v>0.27557661378086001</v>
      </c>
      <c r="C5997" s="4">
        <v>0.36746543855258801</v>
      </c>
      <c r="D5997" s="4">
        <v>8.2000000000000003E-2</v>
      </c>
      <c r="E5997" s="4">
        <v>6.9000000000000006E-2</v>
      </c>
      <c r="F5997" s="4">
        <v>1</v>
      </c>
      <c r="G5997" s="4">
        <v>2</v>
      </c>
    </row>
    <row r="5998" spans="1:7" ht="13" x14ac:dyDescent="0.15">
      <c r="A5998" s="4" t="s">
        <v>5951</v>
      </c>
      <c r="B5998" s="4">
        <v>0.70508340902252997</v>
      </c>
      <c r="C5998" s="4">
        <v>0.36749580386873598</v>
      </c>
      <c r="D5998" s="4">
        <v>1.2E-2</v>
      </c>
      <c r="E5998" s="4">
        <v>0.01</v>
      </c>
      <c r="F5998" s="4">
        <v>1</v>
      </c>
      <c r="G5998" s="4">
        <v>2</v>
      </c>
    </row>
    <row r="5999" spans="1:7" ht="13" x14ac:dyDescent="0.15">
      <c r="A5999" s="4" t="s">
        <v>550</v>
      </c>
      <c r="B5999" s="4">
        <v>2.1534319489119699E-2</v>
      </c>
      <c r="C5999" s="4">
        <v>0.36759003940649998</v>
      </c>
      <c r="D5999" s="4">
        <v>0.17</v>
      </c>
      <c r="E5999" s="4">
        <v>0.128</v>
      </c>
      <c r="F5999" s="4">
        <v>1</v>
      </c>
      <c r="G5999" s="4">
        <v>2</v>
      </c>
    </row>
    <row r="6000" spans="1:7" ht="13" x14ac:dyDescent="0.15">
      <c r="A6000" s="4" t="s">
        <v>3924</v>
      </c>
      <c r="B6000" s="4">
        <v>0.358525848921114</v>
      </c>
      <c r="C6000" s="4">
        <v>0.36783274717585601</v>
      </c>
      <c r="D6000" s="4">
        <v>1.2E-2</v>
      </c>
      <c r="E6000" s="4">
        <v>8.0000000000000002E-3</v>
      </c>
      <c r="F6000" s="4">
        <v>1</v>
      </c>
      <c r="G6000" s="4">
        <v>2</v>
      </c>
    </row>
    <row r="6001" spans="1:7" ht="13" x14ac:dyDescent="0.15">
      <c r="A6001" s="4" t="s">
        <v>4761</v>
      </c>
      <c r="B6001" s="4">
        <v>0.47976377919775698</v>
      </c>
      <c r="C6001" s="4">
        <v>0.36783580296246599</v>
      </c>
      <c r="D6001" s="4">
        <v>5.2999999999999999E-2</v>
      </c>
      <c r="E6001" s="4">
        <v>4.4999999999999998E-2</v>
      </c>
      <c r="F6001" s="4">
        <v>1</v>
      </c>
      <c r="G6001" s="4">
        <v>2</v>
      </c>
    </row>
    <row r="6002" spans="1:7" ht="13" x14ac:dyDescent="0.15">
      <c r="A6002" s="4" t="s">
        <v>1450</v>
      </c>
      <c r="B6002" s="4">
        <v>8.7936271155995394E-2</v>
      </c>
      <c r="C6002" s="4">
        <v>0.36790136906613202</v>
      </c>
      <c r="D6002" s="4">
        <v>3.7999999999999999E-2</v>
      </c>
      <c r="E6002" s="4">
        <v>2.3E-2</v>
      </c>
      <c r="F6002" s="4">
        <v>1</v>
      </c>
      <c r="G6002" s="4">
        <v>2</v>
      </c>
    </row>
    <row r="6003" spans="1:7" ht="13" x14ac:dyDescent="0.15">
      <c r="A6003" s="4" t="s">
        <v>5180</v>
      </c>
      <c r="B6003" s="4">
        <v>0.55170663156903799</v>
      </c>
      <c r="C6003" s="4">
        <v>0.367903761155704</v>
      </c>
      <c r="D6003" s="4">
        <v>1.7999999999999999E-2</v>
      </c>
      <c r="E6003" s="4">
        <v>1.4E-2</v>
      </c>
      <c r="F6003" s="4">
        <v>1</v>
      </c>
      <c r="G6003" s="4">
        <v>2</v>
      </c>
    </row>
    <row r="6004" spans="1:7" ht="13" x14ac:dyDescent="0.15">
      <c r="A6004" s="4" t="s">
        <v>4110</v>
      </c>
      <c r="B6004" s="4">
        <v>0.38717782388113797</v>
      </c>
      <c r="C6004" s="4">
        <v>0.367992128187214</v>
      </c>
      <c r="D6004" s="4">
        <v>6.2E-2</v>
      </c>
      <c r="E6004" s="4">
        <v>5.1999999999999998E-2</v>
      </c>
      <c r="F6004" s="4">
        <v>1</v>
      </c>
      <c r="G6004" s="4">
        <v>2</v>
      </c>
    </row>
    <row r="6005" spans="1:7" ht="13" x14ac:dyDescent="0.15">
      <c r="A6005" s="4" t="s">
        <v>1197</v>
      </c>
      <c r="B6005" s="4">
        <v>6.6674443494222496E-2</v>
      </c>
      <c r="C6005" s="4">
        <v>0.368374121919051</v>
      </c>
      <c r="D6005" s="4">
        <v>8.6999999999999994E-2</v>
      </c>
      <c r="E6005" s="4">
        <v>6.3E-2</v>
      </c>
      <c r="F6005" s="4">
        <v>1</v>
      </c>
      <c r="G6005" s="4">
        <v>2</v>
      </c>
    </row>
    <row r="6006" spans="1:7" ht="13" x14ac:dyDescent="0.15">
      <c r="A6006" s="4" t="s">
        <v>3461</v>
      </c>
      <c r="B6006" s="4">
        <v>0.30518161101695002</v>
      </c>
      <c r="C6006" s="4">
        <v>0.368786932225241</v>
      </c>
      <c r="D6006" s="4">
        <v>0.10299999999999999</v>
      </c>
      <c r="E6006" s="4">
        <v>8.8999999999999996E-2</v>
      </c>
      <c r="F6006" s="4">
        <v>1</v>
      </c>
      <c r="G6006" s="4">
        <v>2</v>
      </c>
    </row>
    <row r="6007" spans="1:7" ht="13" x14ac:dyDescent="0.15">
      <c r="A6007" s="4" t="s">
        <v>834</v>
      </c>
      <c r="B6007" s="4">
        <v>4.05653181487379E-2</v>
      </c>
      <c r="C6007" s="4">
        <v>0.36891543800183602</v>
      </c>
      <c r="D6007" s="4">
        <v>0.22600000000000001</v>
      </c>
      <c r="E6007" s="4">
        <v>0.188</v>
      </c>
      <c r="F6007" s="4">
        <v>1</v>
      </c>
      <c r="G6007" s="4">
        <v>2</v>
      </c>
    </row>
    <row r="6008" spans="1:7" ht="13" x14ac:dyDescent="0.15">
      <c r="A6008" s="4" t="s">
        <v>428</v>
      </c>
      <c r="B6008" s="4">
        <v>1.42222335159302E-2</v>
      </c>
      <c r="C6008" s="4">
        <v>0.36902640292855698</v>
      </c>
      <c r="D6008" s="4">
        <v>0.35899999999999999</v>
      </c>
      <c r="E6008" s="4">
        <v>0.31</v>
      </c>
      <c r="F6008" s="4">
        <v>1</v>
      </c>
      <c r="G6008" s="4">
        <v>2</v>
      </c>
    </row>
    <row r="6009" spans="1:7" ht="13" x14ac:dyDescent="0.15">
      <c r="A6009" s="4" t="s">
        <v>1210</v>
      </c>
      <c r="B6009" s="4">
        <v>6.7760791230922504E-2</v>
      </c>
      <c r="C6009" s="4">
        <v>0.36908194150222401</v>
      </c>
      <c r="D6009" s="4">
        <v>4.2999999999999997E-2</v>
      </c>
      <c r="E6009" s="4">
        <v>2.5999999999999999E-2</v>
      </c>
      <c r="F6009" s="4">
        <v>1</v>
      </c>
      <c r="G6009" s="4">
        <v>2</v>
      </c>
    </row>
    <row r="6010" spans="1:7" ht="13" x14ac:dyDescent="0.15">
      <c r="A6010" s="4" t="s">
        <v>6016</v>
      </c>
      <c r="B6010" s="4">
        <v>0.71687430962139398</v>
      </c>
      <c r="C6010" s="4">
        <v>0.36973583798174198</v>
      </c>
      <c r="D6010" s="4">
        <v>0.14199999999999999</v>
      </c>
      <c r="E6010" s="4">
        <v>0.14000000000000001</v>
      </c>
      <c r="F6010" s="4">
        <v>1</v>
      </c>
      <c r="G6010" s="4">
        <v>2</v>
      </c>
    </row>
    <row r="6011" spans="1:7" ht="13" x14ac:dyDescent="0.15">
      <c r="A6011" s="4" t="s">
        <v>1128</v>
      </c>
      <c r="B6011" s="4">
        <v>6.1571855993109298E-2</v>
      </c>
      <c r="C6011" s="4">
        <v>0.36976543739953499</v>
      </c>
      <c r="D6011" s="4">
        <v>0.10100000000000001</v>
      </c>
      <c r="E6011" s="4">
        <v>7.4999999999999997E-2</v>
      </c>
      <c r="F6011" s="4">
        <v>1</v>
      </c>
      <c r="G6011" s="4">
        <v>2</v>
      </c>
    </row>
    <row r="6012" spans="1:7" ht="13" x14ac:dyDescent="0.15">
      <c r="A6012" s="4" t="s">
        <v>207</v>
      </c>
      <c r="B6012" s="4">
        <v>2.9054361972470199E-3</v>
      </c>
      <c r="C6012" s="4">
        <v>0.36999933912033001</v>
      </c>
      <c r="D6012" s="4">
        <v>0.192</v>
      </c>
      <c r="E6012" s="4">
        <v>0.14000000000000001</v>
      </c>
      <c r="F6012" s="4">
        <v>1</v>
      </c>
      <c r="G6012" s="4">
        <v>2</v>
      </c>
    </row>
    <row r="6013" spans="1:7" ht="13" x14ac:dyDescent="0.15">
      <c r="A6013" s="4" t="s">
        <v>2063</v>
      </c>
      <c r="B6013" s="4">
        <v>0.14926630935163801</v>
      </c>
      <c r="C6013" s="4">
        <v>0.37014665301578897</v>
      </c>
      <c r="D6013" s="4">
        <v>8.2000000000000003E-2</v>
      </c>
      <c r="E6013" s="4">
        <v>6.3E-2</v>
      </c>
      <c r="F6013" s="4">
        <v>1</v>
      </c>
      <c r="G6013" s="4">
        <v>2</v>
      </c>
    </row>
    <row r="6014" spans="1:7" ht="13" x14ac:dyDescent="0.15">
      <c r="A6014" s="4" t="s">
        <v>728</v>
      </c>
      <c r="B6014" s="4">
        <v>3.2631749721821902E-2</v>
      </c>
      <c r="C6014" s="4">
        <v>0.37025463667601699</v>
      </c>
      <c r="D6014" s="4">
        <v>0.13400000000000001</v>
      </c>
      <c r="E6014" s="4">
        <v>0.10100000000000001</v>
      </c>
      <c r="F6014" s="4">
        <v>1</v>
      </c>
      <c r="G6014" s="4">
        <v>2</v>
      </c>
    </row>
    <row r="6015" spans="1:7" ht="13" x14ac:dyDescent="0.15">
      <c r="A6015" s="4" t="s">
        <v>4149</v>
      </c>
      <c r="B6015" s="4">
        <v>0.39635018507992198</v>
      </c>
      <c r="C6015" s="4">
        <v>0.37043163381062399</v>
      </c>
      <c r="D6015" s="4">
        <v>5.2999999999999999E-2</v>
      </c>
      <c r="E6015" s="4">
        <v>4.3999999999999997E-2</v>
      </c>
      <c r="F6015" s="4">
        <v>1</v>
      </c>
      <c r="G6015" s="4">
        <v>2</v>
      </c>
    </row>
    <row r="6016" spans="1:7" ht="13" x14ac:dyDescent="0.15">
      <c r="A6016" s="4" t="s">
        <v>3540</v>
      </c>
      <c r="B6016" s="4">
        <v>0.31619277525730499</v>
      </c>
      <c r="C6016" s="4">
        <v>0.370577869588957</v>
      </c>
      <c r="D6016" s="4">
        <v>0.27500000000000002</v>
      </c>
      <c r="E6016" s="4">
        <v>0.26100000000000001</v>
      </c>
      <c r="F6016" s="4">
        <v>1</v>
      </c>
      <c r="G6016" s="4">
        <v>2</v>
      </c>
    </row>
    <row r="6017" spans="1:7" ht="13" x14ac:dyDescent="0.15">
      <c r="A6017" s="4" t="s">
        <v>4989</v>
      </c>
      <c r="B6017" s="4">
        <v>0.51934596370174901</v>
      </c>
      <c r="C6017" s="4">
        <v>0.37063301373639101</v>
      </c>
      <c r="D6017" s="4">
        <v>1.2E-2</v>
      </c>
      <c r="E6017" s="4">
        <v>8.9999999999999993E-3</v>
      </c>
      <c r="F6017" s="4">
        <v>1</v>
      </c>
      <c r="G6017" s="4">
        <v>2</v>
      </c>
    </row>
    <row r="6018" spans="1:7" ht="13" x14ac:dyDescent="0.15">
      <c r="A6018" s="4" t="s">
        <v>2324</v>
      </c>
      <c r="B6018" s="4">
        <v>0.17476285076915099</v>
      </c>
      <c r="C6018" s="4">
        <v>0.37071204840079502</v>
      </c>
      <c r="D6018" s="4">
        <v>0.245</v>
      </c>
      <c r="E6018" s="4">
        <v>0.22</v>
      </c>
      <c r="F6018" s="4">
        <v>1</v>
      </c>
      <c r="G6018" s="4">
        <v>2</v>
      </c>
    </row>
    <row r="6019" spans="1:7" ht="13" x14ac:dyDescent="0.15">
      <c r="A6019" s="4" t="s">
        <v>5667</v>
      </c>
      <c r="B6019" s="4">
        <v>0.64113582688645199</v>
      </c>
      <c r="C6019" s="4">
        <v>0.37071381013146099</v>
      </c>
      <c r="D6019" s="4">
        <v>3.4000000000000002E-2</v>
      </c>
      <c r="E6019" s="4">
        <v>0.03</v>
      </c>
      <c r="F6019" s="4">
        <v>1</v>
      </c>
      <c r="G6019" s="4">
        <v>2</v>
      </c>
    </row>
    <row r="6020" spans="1:7" ht="13" x14ac:dyDescent="0.15">
      <c r="A6020" s="4" t="s">
        <v>3454</v>
      </c>
      <c r="B6020" s="4">
        <v>0.30461789298636099</v>
      </c>
      <c r="C6020" s="4">
        <v>0.37104921685407799</v>
      </c>
      <c r="D6020" s="4">
        <v>0.05</v>
      </c>
      <c r="E6020" s="4">
        <v>0.04</v>
      </c>
      <c r="F6020" s="4">
        <v>1</v>
      </c>
      <c r="G6020" s="4">
        <v>2</v>
      </c>
    </row>
    <row r="6021" spans="1:7" ht="13" x14ac:dyDescent="0.15">
      <c r="A6021" s="4" t="s">
        <v>2076</v>
      </c>
      <c r="B6021" s="4">
        <v>0.15045937952150201</v>
      </c>
      <c r="C6021" s="4">
        <v>0.37118740042773402</v>
      </c>
      <c r="D6021" s="4">
        <v>9.4E-2</v>
      </c>
      <c r="E6021" s="4">
        <v>7.4999999999999997E-2</v>
      </c>
      <c r="F6021" s="4">
        <v>1</v>
      </c>
      <c r="G6021" s="4">
        <v>2</v>
      </c>
    </row>
    <row r="6022" spans="1:7" ht="13" x14ac:dyDescent="0.15">
      <c r="A6022" s="4" t="s">
        <v>2950</v>
      </c>
      <c r="B6022" s="4">
        <v>0.24394638207771899</v>
      </c>
      <c r="C6022" s="4">
        <v>0.37146309424843099</v>
      </c>
      <c r="D6022" s="4">
        <v>0.04</v>
      </c>
      <c r="E6022" s="4">
        <v>0.03</v>
      </c>
      <c r="F6022" s="4">
        <v>1</v>
      </c>
      <c r="G6022" s="4">
        <v>2</v>
      </c>
    </row>
    <row r="6023" spans="1:7" ht="13" x14ac:dyDescent="0.15">
      <c r="A6023" s="4" t="s">
        <v>2170</v>
      </c>
      <c r="B6023" s="4">
        <v>0.15896658007942299</v>
      </c>
      <c r="C6023" s="4">
        <v>0.37158899616660201</v>
      </c>
      <c r="D6023" s="4">
        <v>3.4000000000000002E-2</v>
      </c>
      <c r="E6023" s="4">
        <v>2.1999999999999999E-2</v>
      </c>
      <c r="F6023" s="4">
        <v>1</v>
      </c>
      <c r="G6023" s="4">
        <v>2</v>
      </c>
    </row>
    <row r="6024" spans="1:7" ht="13" x14ac:dyDescent="0.15">
      <c r="A6024" s="4" t="s">
        <v>4645</v>
      </c>
      <c r="B6024" s="4">
        <v>0.46175140397324999</v>
      </c>
      <c r="C6024" s="4">
        <v>0.37198942902343302</v>
      </c>
      <c r="D6024" s="4">
        <v>5.6000000000000001E-2</v>
      </c>
      <c r="E6024" s="4">
        <v>4.8000000000000001E-2</v>
      </c>
      <c r="F6024" s="4">
        <v>1</v>
      </c>
      <c r="G6024" s="4">
        <v>2</v>
      </c>
    </row>
    <row r="6025" spans="1:7" ht="13" x14ac:dyDescent="0.15">
      <c r="A6025" s="4" t="s">
        <v>2184</v>
      </c>
      <c r="B6025" s="4">
        <v>0.160322783160285</v>
      </c>
      <c r="C6025" s="4">
        <v>0.37237997105062298</v>
      </c>
      <c r="D6025" s="4">
        <v>7.9000000000000001E-2</v>
      </c>
      <c r="E6025" s="4">
        <v>6.2E-2</v>
      </c>
      <c r="F6025" s="4">
        <v>1</v>
      </c>
      <c r="G6025" s="4">
        <v>2</v>
      </c>
    </row>
    <row r="6026" spans="1:7" ht="13" x14ac:dyDescent="0.15">
      <c r="A6026" s="4" t="s">
        <v>4266</v>
      </c>
      <c r="B6026" s="4">
        <v>0.41552358385528299</v>
      </c>
      <c r="C6026" s="4">
        <v>0.37266214976434903</v>
      </c>
      <c r="D6026" s="4">
        <v>9.5000000000000001E-2</v>
      </c>
      <c r="E6026" s="4">
        <v>8.5000000000000006E-2</v>
      </c>
      <c r="F6026" s="4">
        <v>1</v>
      </c>
      <c r="G6026" s="4">
        <v>2</v>
      </c>
    </row>
    <row r="6027" spans="1:7" ht="13" x14ac:dyDescent="0.15">
      <c r="A6027" s="4" t="s">
        <v>4063</v>
      </c>
      <c r="B6027" s="4">
        <v>0.379393692871966</v>
      </c>
      <c r="C6027" s="4">
        <v>0.37286912037313402</v>
      </c>
      <c r="D6027" s="4">
        <v>0.17899999999999999</v>
      </c>
      <c r="E6027" s="4">
        <v>0.16800000000000001</v>
      </c>
      <c r="F6027" s="4">
        <v>1</v>
      </c>
      <c r="G6027" s="4">
        <v>2</v>
      </c>
    </row>
    <row r="6028" spans="1:7" ht="13" x14ac:dyDescent="0.15">
      <c r="A6028" s="4" t="s">
        <v>3458</v>
      </c>
      <c r="B6028" s="4">
        <v>0.30507863560971499</v>
      </c>
      <c r="C6028" s="4">
        <v>0.37321162955797099</v>
      </c>
      <c r="D6028" s="4">
        <v>0.10100000000000001</v>
      </c>
      <c r="E6028" s="4">
        <v>8.6999999999999994E-2</v>
      </c>
      <c r="F6028" s="4">
        <v>1</v>
      </c>
      <c r="G6028" s="4">
        <v>2</v>
      </c>
    </row>
    <row r="6029" spans="1:7" ht="13" x14ac:dyDescent="0.15">
      <c r="A6029" s="4" t="s">
        <v>1274</v>
      </c>
      <c r="B6029" s="4">
        <v>7.2926342011113102E-2</v>
      </c>
      <c r="C6029" s="4">
        <v>0.373290202204</v>
      </c>
      <c r="D6029" s="4">
        <v>0.124</v>
      </c>
      <c r="E6029" s="4">
        <v>9.7000000000000003E-2</v>
      </c>
      <c r="F6029" s="4">
        <v>1</v>
      </c>
      <c r="G6029" s="4">
        <v>2</v>
      </c>
    </row>
    <row r="6030" spans="1:7" ht="13" x14ac:dyDescent="0.15">
      <c r="A6030" s="4" t="s">
        <v>5727</v>
      </c>
      <c r="B6030" s="4">
        <v>0.65573059292323299</v>
      </c>
      <c r="C6030" s="4">
        <v>0.37335973309221898</v>
      </c>
      <c r="D6030" s="4">
        <v>0.04</v>
      </c>
      <c r="E6030" s="4">
        <v>3.5999999999999997E-2</v>
      </c>
      <c r="F6030" s="4">
        <v>1</v>
      </c>
      <c r="G6030" s="4">
        <v>2</v>
      </c>
    </row>
    <row r="6031" spans="1:7" ht="13" x14ac:dyDescent="0.15">
      <c r="A6031" s="4" t="s">
        <v>585</v>
      </c>
      <c r="B6031" s="4">
        <v>2.3198078159987999E-2</v>
      </c>
      <c r="C6031" s="4">
        <v>0.374107293077308</v>
      </c>
      <c r="D6031" s="4">
        <v>0.26300000000000001</v>
      </c>
      <c r="E6031" s="4">
        <v>0.221</v>
      </c>
      <c r="F6031" s="4">
        <v>1</v>
      </c>
      <c r="G6031" s="4">
        <v>2</v>
      </c>
    </row>
    <row r="6032" spans="1:7" ht="13" x14ac:dyDescent="0.15">
      <c r="A6032" s="4" t="s">
        <v>910</v>
      </c>
      <c r="B6032" s="4">
        <v>4.6128353989740502E-2</v>
      </c>
      <c r="C6032" s="4">
        <v>0.37413498831163799</v>
      </c>
      <c r="D6032" s="4">
        <v>0.19900000000000001</v>
      </c>
      <c r="E6032" s="4">
        <v>0.16300000000000001</v>
      </c>
      <c r="F6032" s="4">
        <v>1</v>
      </c>
      <c r="G6032" s="4">
        <v>2</v>
      </c>
    </row>
    <row r="6033" spans="1:7" ht="13" x14ac:dyDescent="0.15">
      <c r="A6033" s="4" t="s">
        <v>4102</v>
      </c>
      <c r="B6033" s="4">
        <v>0.38570903088143599</v>
      </c>
      <c r="C6033" s="4">
        <v>0.374176526657435</v>
      </c>
      <c r="D6033" s="4">
        <v>7.4999999999999997E-2</v>
      </c>
      <c r="E6033" s="4">
        <v>6.5000000000000002E-2</v>
      </c>
      <c r="F6033" s="4">
        <v>1</v>
      </c>
      <c r="G6033" s="4">
        <v>2</v>
      </c>
    </row>
    <row r="6034" spans="1:7" ht="13" x14ac:dyDescent="0.15">
      <c r="A6034" s="4" t="s">
        <v>10</v>
      </c>
      <c r="B6034" s="4">
        <v>1.6737114142587699E-17</v>
      </c>
      <c r="C6034" s="4">
        <v>0.37459952930358098</v>
      </c>
      <c r="D6034" s="4">
        <v>0.97899999999999998</v>
      </c>
      <c r="E6034" s="4">
        <v>0.95599999999999996</v>
      </c>
      <c r="F6034" s="4">
        <v>2.7699923905982701E-13</v>
      </c>
      <c r="G6034" s="4">
        <v>2</v>
      </c>
    </row>
    <row r="6035" spans="1:7" ht="13" x14ac:dyDescent="0.15">
      <c r="A6035" s="4" t="s">
        <v>463</v>
      </c>
      <c r="B6035" s="4">
        <v>1.6609966099048801E-2</v>
      </c>
      <c r="C6035" s="4">
        <v>0.37465687107319201</v>
      </c>
      <c r="D6035" s="4">
        <v>0.17299999999999999</v>
      </c>
      <c r="E6035" s="4">
        <v>0.13100000000000001</v>
      </c>
      <c r="F6035" s="4">
        <v>1</v>
      </c>
      <c r="G6035" s="4">
        <v>2</v>
      </c>
    </row>
    <row r="6036" spans="1:7" ht="13" x14ac:dyDescent="0.15">
      <c r="A6036" s="4" t="s">
        <v>1954</v>
      </c>
      <c r="B6036" s="4">
        <v>0.13843296194273999</v>
      </c>
      <c r="C6036" s="4">
        <v>0.37498455569682398</v>
      </c>
      <c r="D6036" s="4">
        <v>8.8999999999999996E-2</v>
      </c>
      <c r="E6036" s="4">
        <v>7.0000000000000007E-2</v>
      </c>
      <c r="F6036" s="4">
        <v>1</v>
      </c>
      <c r="G6036" s="4">
        <v>2</v>
      </c>
    </row>
    <row r="6037" spans="1:7" ht="13" x14ac:dyDescent="0.15">
      <c r="A6037" s="4" t="s">
        <v>6098</v>
      </c>
      <c r="B6037" s="4">
        <v>0.73859767461519599</v>
      </c>
      <c r="C6037" s="4">
        <v>0.375182987827272</v>
      </c>
      <c r="D6037" s="4">
        <v>1.2E-2</v>
      </c>
      <c r="E6037" s="4">
        <v>1.4E-2</v>
      </c>
      <c r="F6037" s="4">
        <v>1</v>
      </c>
      <c r="G6037" s="4">
        <v>2</v>
      </c>
    </row>
    <row r="6038" spans="1:7" ht="13" x14ac:dyDescent="0.15">
      <c r="A6038" s="4" t="s">
        <v>3257</v>
      </c>
      <c r="B6038" s="4">
        <v>0.27745920205323898</v>
      </c>
      <c r="C6038" s="4">
        <v>0.37563801532708002</v>
      </c>
      <c r="D6038" s="4">
        <v>3.7999999999999999E-2</v>
      </c>
      <c r="E6038" s="4">
        <v>2.8000000000000001E-2</v>
      </c>
      <c r="F6038" s="4">
        <v>1</v>
      </c>
      <c r="G6038" s="4">
        <v>2</v>
      </c>
    </row>
    <row r="6039" spans="1:7" ht="13" x14ac:dyDescent="0.15">
      <c r="A6039" s="4" t="s">
        <v>6779</v>
      </c>
      <c r="B6039" s="4">
        <v>0.92166829949912998</v>
      </c>
      <c r="C6039" s="4">
        <v>0.37571630129824501</v>
      </c>
      <c r="D6039" s="4">
        <v>1.2999999999999999E-2</v>
      </c>
      <c r="E6039" s="4">
        <v>1.2999999999999999E-2</v>
      </c>
      <c r="F6039" s="4">
        <v>1</v>
      </c>
      <c r="G6039" s="4">
        <v>2</v>
      </c>
    </row>
    <row r="6040" spans="1:7" ht="13" x14ac:dyDescent="0.15">
      <c r="A6040" s="4" t="s">
        <v>4858</v>
      </c>
      <c r="B6040" s="4">
        <v>0.49767703142195002</v>
      </c>
      <c r="C6040" s="4">
        <v>0.37652163877901201</v>
      </c>
      <c r="D6040" s="4">
        <v>5.6000000000000001E-2</v>
      </c>
      <c r="E6040" s="4">
        <v>4.9000000000000002E-2</v>
      </c>
      <c r="F6040" s="4">
        <v>1</v>
      </c>
      <c r="G6040" s="4">
        <v>2</v>
      </c>
    </row>
    <row r="6041" spans="1:7" ht="13" x14ac:dyDescent="0.15">
      <c r="A6041" s="4" t="s">
        <v>3908</v>
      </c>
      <c r="B6041" s="4">
        <v>0.35650654034999102</v>
      </c>
      <c r="C6041" s="4">
        <v>0.37686519019560399</v>
      </c>
      <c r="D6041" s="4">
        <v>4.8000000000000001E-2</v>
      </c>
      <c r="E6041" s="4">
        <v>3.9E-2</v>
      </c>
      <c r="F6041" s="4">
        <v>1</v>
      </c>
      <c r="G6041" s="4">
        <v>2</v>
      </c>
    </row>
    <row r="6042" spans="1:7" ht="13" x14ac:dyDescent="0.15">
      <c r="A6042" s="4" t="s">
        <v>4805</v>
      </c>
      <c r="B6042" s="4">
        <v>0.48775839078142502</v>
      </c>
      <c r="C6042" s="4">
        <v>0.377021072136146</v>
      </c>
      <c r="D6042" s="4">
        <v>8.1000000000000003E-2</v>
      </c>
      <c r="E6042" s="4">
        <v>7.1999999999999995E-2</v>
      </c>
      <c r="F6042" s="4">
        <v>1</v>
      </c>
      <c r="G6042" s="4">
        <v>2</v>
      </c>
    </row>
    <row r="6043" spans="1:7" ht="13" x14ac:dyDescent="0.15">
      <c r="A6043" s="4" t="s">
        <v>4857</v>
      </c>
      <c r="B6043" s="4">
        <v>0.49751339164459601</v>
      </c>
      <c r="C6043" s="4">
        <v>0.37771975189617102</v>
      </c>
      <c r="D6043" s="4">
        <v>8.1000000000000003E-2</v>
      </c>
      <c r="E6043" s="4">
        <v>7.1999999999999995E-2</v>
      </c>
      <c r="F6043" s="4">
        <v>1</v>
      </c>
      <c r="G6043" s="4">
        <v>2</v>
      </c>
    </row>
    <row r="6044" spans="1:7" ht="13" x14ac:dyDescent="0.15">
      <c r="A6044" s="4" t="s">
        <v>141</v>
      </c>
      <c r="B6044" s="4">
        <v>1.02616366722299E-3</v>
      </c>
      <c r="C6044" s="4">
        <v>0.37784840302087203</v>
      </c>
      <c r="D6044" s="4">
        <v>0.41699999999999998</v>
      </c>
      <c r="E6044" s="4">
        <v>0.34699999999999998</v>
      </c>
      <c r="F6044" s="4">
        <v>1</v>
      </c>
      <c r="G6044" s="4">
        <v>2</v>
      </c>
    </row>
    <row r="6045" spans="1:7" ht="13" x14ac:dyDescent="0.15">
      <c r="A6045" s="4" t="s">
        <v>251</v>
      </c>
      <c r="B6045" s="4">
        <v>4.9785448864642897E-3</v>
      </c>
      <c r="C6045" s="4">
        <v>0.37795328413419099</v>
      </c>
      <c r="D6045" s="4">
        <v>0.32100000000000001</v>
      </c>
      <c r="E6045" s="4">
        <v>0.26300000000000001</v>
      </c>
      <c r="F6045" s="4">
        <v>1</v>
      </c>
      <c r="G6045" s="4">
        <v>2</v>
      </c>
    </row>
    <row r="6046" spans="1:7" ht="13" x14ac:dyDescent="0.15">
      <c r="A6046" s="4" t="s">
        <v>4596</v>
      </c>
      <c r="B6046" s="4">
        <v>0.45433468499976898</v>
      </c>
      <c r="C6046" s="4">
        <v>0.37799150360174</v>
      </c>
      <c r="D6046" s="4">
        <v>0.14199999999999999</v>
      </c>
      <c r="E6046" s="4">
        <v>0.13100000000000001</v>
      </c>
      <c r="F6046" s="4">
        <v>1</v>
      </c>
      <c r="G6046" s="4">
        <v>2</v>
      </c>
    </row>
    <row r="6047" spans="1:7" ht="13" x14ac:dyDescent="0.15">
      <c r="A6047" s="4" t="s">
        <v>714</v>
      </c>
      <c r="B6047" s="4">
        <v>3.1773128978171403E-2</v>
      </c>
      <c r="C6047" s="4">
        <v>0.37816998646425298</v>
      </c>
      <c r="D6047" s="4">
        <v>0.13100000000000001</v>
      </c>
      <c r="E6047" s="4">
        <v>9.7000000000000003E-2</v>
      </c>
      <c r="F6047" s="4">
        <v>1</v>
      </c>
      <c r="G6047" s="4">
        <v>2</v>
      </c>
    </row>
    <row r="6048" spans="1:7" ht="13" x14ac:dyDescent="0.15">
      <c r="A6048" s="4" t="s">
        <v>1031</v>
      </c>
      <c r="B6048" s="4">
        <v>5.3815473897804902E-2</v>
      </c>
      <c r="C6048" s="4">
        <v>0.37817870983058899</v>
      </c>
      <c r="D6048" s="4">
        <v>2.5000000000000001E-2</v>
      </c>
      <c r="E6048" s="4">
        <v>1.2E-2</v>
      </c>
      <c r="F6048" s="4">
        <v>1</v>
      </c>
      <c r="G6048" s="4">
        <v>2</v>
      </c>
    </row>
    <row r="6049" spans="1:7" ht="13" x14ac:dyDescent="0.15">
      <c r="A6049" s="4" t="s">
        <v>2480</v>
      </c>
      <c r="B6049" s="4">
        <v>0.191351697804681</v>
      </c>
      <c r="C6049" s="4">
        <v>0.37861128115950099</v>
      </c>
      <c r="D6049" s="4">
        <v>5.8000000000000003E-2</v>
      </c>
      <c r="E6049" s="4">
        <v>4.3999999999999997E-2</v>
      </c>
      <c r="F6049" s="4">
        <v>1</v>
      </c>
      <c r="G6049" s="4">
        <v>2</v>
      </c>
    </row>
    <row r="6050" spans="1:7" ht="13" x14ac:dyDescent="0.15">
      <c r="A6050" s="4" t="s">
        <v>2818</v>
      </c>
      <c r="B6050" s="4">
        <v>0.22607790909720499</v>
      </c>
      <c r="C6050" s="4">
        <v>0.37975686698290101</v>
      </c>
      <c r="D6050" s="4">
        <v>5.2999999999999999E-2</v>
      </c>
      <c r="E6050" s="4">
        <v>0.04</v>
      </c>
      <c r="F6050" s="4">
        <v>1</v>
      </c>
      <c r="G6050" s="4">
        <v>2</v>
      </c>
    </row>
    <row r="6051" spans="1:7" ht="13" x14ac:dyDescent="0.15">
      <c r="A6051" s="4" t="s">
        <v>2045</v>
      </c>
      <c r="B6051" s="4">
        <v>0.14756311411245901</v>
      </c>
      <c r="C6051" s="4">
        <v>0.379906331410233</v>
      </c>
      <c r="D6051" s="4">
        <v>0.112</v>
      </c>
      <c r="E6051" s="4">
        <v>9.0999999999999998E-2</v>
      </c>
      <c r="F6051" s="4">
        <v>1</v>
      </c>
      <c r="G6051" s="4">
        <v>2</v>
      </c>
    </row>
    <row r="6052" spans="1:7" ht="13" x14ac:dyDescent="0.15">
      <c r="A6052" s="4" t="s">
        <v>1885</v>
      </c>
      <c r="B6052" s="4">
        <v>0.13128616252785499</v>
      </c>
      <c r="C6052" s="4">
        <v>0.37994044631385299</v>
      </c>
      <c r="D6052" s="4">
        <v>7.2999999999999995E-2</v>
      </c>
      <c r="E6052" s="4">
        <v>5.3999999999999999E-2</v>
      </c>
      <c r="F6052" s="4">
        <v>1</v>
      </c>
      <c r="G6052" s="4">
        <v>2</v>
      </c>
    </row>
    <row r="6053" spans="1:7" ht="13" x14ac:dyDescent="0.15">
      <c r="A6053" s="4" t="s">
        <v>3354</v>
      </c>
      <c r="B6053" s="4">
        <v>0.29177855673424602</v>
      </c>
      <c r="C6053" s="4">
        <v>0.38001327513369099</v>
      </c>
      <c r="D6053" s="4">
        <v>6.4000000000000001E-2</v>
      </c>
      <c r="E6053" s="4">
        <v>5.1999999999999998E-2</v>
      </c>
      <c r="F6053" s="4">
        <v>1</v>
      </c>
      <c r="G6053" s="4">
        <v>2</v>
      </c>
    </row>
    <row r="6054" spans="1:7" ht="13" x14ac:dyDescent="0.15">
      <c r="A6054" s="4" t="s">
        <v>6950</v>
      </c>
      <c r="B6054" s="4">
        <v>0.97434148085773498</v>
      </c>
      <c r="C6054" s="4">
        <v>0.38026672526080901</v>
      </c>
      <c r="D6054" s="4">
        <v>2.7E-2</v>
      </c>
      <c r="E6054" s="4">
        <v>2.7E-2</v>
      </c>
      <c r="F6054" s="4">
        <v>1</v>
      </c>
      <c r="G6054" s="4">
        <v>2</v>
      </c>
    </row>
    <row r="6055" spans="1:7" ht="13" x14ac:dyDescent="0.15">
      <c r="A6055" s="4" t="s">
        <v>1200</v>
      </c>
      <c r="B6055" s="4">
        <v>6.6946690216019095E-2</v>
      </c>
      <c r="C6055" s="4">
        <v>0.38030608637470797</v>
      </c>
      <c r="D6055" s="4">
        <v>0.15</v>
      </c>
      <c r="E6055" s="4">
        <v>0.12</v>
      </c>
      <c r="F6055" s="4">
        <v>1</v>
      </c>
      <c r="G6055" s="4">
        <v>2</v>
      </c>
    </row>
    <row r="6056" spans="1:7" ht="13" x14ac:dyDescent="0.15">
      <c r="A6056" s="4" t="s">
        <v>269</v>
      </c>
      <c r="B6056" s="4">
        <v>5.7768279113024302E-3</v>
      </c>
      <c r="C6056" s="4">
        <v>0.38035264489062698</v>
      </c>
      <c r="D6056" s="4">
        <v>0.33600000000000002</v>
      </c>
      <c r="E6056" s="4">
        <v>0.27900000000000003</v>
      </c>
      <c r="F6056" s="4">
        <v>1</v>
      </c>
      <c r="G6056" s="4">
        <v>2</v>
      </c>
    </row>
    <row r="6057" spans="1:7" ht="13" x14ac:dyDescent="0.15">
      <c r="A6057" s="4" t="s">
        <v>2148</v>
      </c>
      <c r="B6057" s="4">
        <v>0.15740119938775601</v>
      </c>
      <c r="C6057" s="4">
        <v>0.38065173169721001</v>
      </c>
      <c r="D6057" s="4">
        <v>4.5999999999999999E-2</v>
      </c>
      <c r="E6057" s="4">
        <v>3.2000000000000001E-2</v>
      </c>
      <c r="F6057" s="4">
        <v>1</v>
      </c>
      <c r="G6057" s="4">
        <v>2</v>
      </c>
    </row>
    <row r="6058" spans="1:7" ht="13" x14ac:dyDescent="0.15">
      <c r="A6058" s="4" t="s">
        <v>657</v>
      </c>
      <c r="B6058" s="4">
        <v>2.7915039016254101E-2</v>
      </c>
      <c r="C6058" s="4">
        <v>0.38071222878216199</v>
      </c>
      <c r="D6058" s="4">
        <v>0.13300000000000001</v>
      </c>
      <c r="E6058" s="4">
        <v>9.8000000000000004E-2</v>
      </c>
      <c r="F6058" s="4">
        <v>1</v>
      </c>
      <c r="G6058" s="4">
        <v>2</v>
      </c>
    </row>
    <row r="6059" spans="1:7" ht="13" x14ac:dyDescent="0.15">
      <c r="A6059" s="4" t="s">
        <v>2418</v>
      </c>
      <c r="B6059" s="4">
        <v>0.184135305822445</v>
      </c>
      <c r="C6059" s="4">
        <v>0.38135735421095301</v>
      </c>
      <c r="D6059" s="4">
        <v>0.109</v>
      </c>
      <c r="E6059" s="4">
        <v>8.8999999999999996E-2</v>
      </c>
      <c r="F6059" s="4">
        <v>1</v>
      </c>
      <c r="G6059" s="4">
        <v>2</v>
      </c>
    </row>
    <row r="6060" spans="1:7" ht="13" x14ac:dyDescent="0.15">
      <c r="A6060" s="4" t="s">
        <v>3314</v>
      </c>
      <c r="B6060" s="4">
        <v>0.28592620677312103</v>
      </c>
      <c r="C6060" s="4">
        <v>0.381368063892083</v>
      </c>
      <c r="D6060" s="4">
        <v>8.5999999999999993E-2</v>
      </c>
      <c r="E6060" s="4">
        <v>7.1999999999999995E-2</v>
      </c>
      <c r="F6060" s="4">
        <v>1</v>
      </c>
      <c r="G6060" s="4">
        <v>2</v>
      </c>
    </row>
    <row r="6061" spans="1:7" ht="13" x14ac:dyDescent="0.15">
      <c r="A6061" s="4" t="s">
        <v>1611</v>
      </c>
      <c r="B6061" s="4">
        <v>0.10168260257200799</v>
      </c>
      <c r="C6061" s="4">
        <v>0.38159318397367098</v>
      </c>
      <c r="D6061" s="4">
        <v>4.7E-2</v>
      </c>
      <c r="E6061" s="4">
        <v>3.1E-2</v>
      </c>
      <c r="F6061" s="4">
        <v>1</v>
      </c>
      <c r="G6061" s="4">
        <v>2</v>
      </c>
    </row>
    <row r="6062" spans="1:7" ht="13" x14ac:dyDescent="0.15">
      <c r="A6062" s="4" t="s">
        <v>902</v>
      </c>
      <c r="B6062" s="4">
        <v>4.5512474826428201E-2</v>
      </c>
      <c r="C6062" s="4">
        <v>0.38174854026929</v>
      </c>
      <c r="D6062" s="4">
        <v>0.14799999999999999</v>
      </c>
      <c r="E6062" s="4">
        <v>0.115</v>
      </c>
      <c r="F6062" s="4">
        <v>1</v>
      </c>
      <c r="G6062" s="4">
        <v>2</v>
      </c>
    </row>
    <row r="6063" spans="1:7" ht="13" x14ac:dyDescent="0.15">
      <c r="A6063" s="4" t="s">
        <v>2261</v>
      </c>
      <c r="B6063" s="4">
        <v>0.16843406980478401</v>
      </c>
      <c r="C6063" s="4">
        <v>0.38194237118972901</v>
      </c>
      <c r="D6063" s="4">
        <v>0.14099999999999999</v>
      </c>
      <c r="E6063" s="4">
        <v>0.12</v>
      </c>
      <c r="F6063" s="4">
        <v>1</v>
      </c>
      <c r="G6063" s="4">
        <v>2</v>
      </c>
    </row>
    <row r="6064" spans="1:7" ht="13" x14ac:dyDescent="0.15">
      <c r="A6064" s="4" t="s">
        <v>457</v>
      </c>
      <c r="B6064" s="4">
        <v>1.6300034521276301E-2</v>
      </c>
      <c r="C6064" s="4">
        <v>0.38207697489951098</v>
      </c>
      <c r="D6064" s="4">
        <v>0.17100000000000001</v>
      </c>
      <c r="E6064" s="4">
        <v>0.129</v>
      </c>
      <c r="F6064" s="4">
        <v>1</v>
      </c>
      <c r="G6064" s="4">
        <v>2</v>
      </c>
    </row>
    <row r="6065" spans="1:7" ht="13" x14ac:dyDescent="0.15">
      <c r="A6065" s="4" t="s">
        <v>4868</v>
      </c>
      <c r="B6065" s="4">
        <v>0.49891363234868402</v>
      </c>
      <c r="C6065" s="4">
        <v>0.382809457497992</v>
      </c>
      <c r="D6065" s="4">
        <v>7.3999999999999996E-2</v>
      </c>
      <c r="E6065" s="4">
        <v>6.6000000000000003E-2</v>
      </c>
      <c r="F6065" s="4">
        <v>1</v>
      </c>
      <c r="G6065" s="4">
        <v>2</v>
      </c>
    </row>
    <row r="6066" spans="1:7" ht="13" x14ac:dyDescent="0.15">
      <c r="A6066" s="4" t="s">
        <v>4753</v>
      </c>
      <c r="B6066" s="4">
        <v>0.47794394136846802</v>
      </c>
      <c r="C6066" s="4">
        <v>0.38283377586845302</v>
      </c>
      <c r="D6066" s="4">
        <v>1.0999999999999999E-2</v>
      </c>
      <c r="E6066" s="4">
        <v>8.0000000000000002E-3</v>
      </c>
      <c r="F6066" s="4">
        <v>1</v>
      </c>
      <c r="G6066" s="4">
        <v>2</v>
      </c>
    </row>
    <row r="6067" spans="1:7" ht="13" x14ac:dyDescent="0.15">
      <c r="A6067" s="4" t="s">
        <v>3520</v>
      </c>
      <c r="B6067" s="4">
        <v>0.31237046828312698</v>
      </c>
      <c r="C6067" s="4">
        <v>0.38290791326521201</v>
      </c>
      <c r="D6067" s="4">
        <v>1.0999999999999999E-2</v>
      </c>
      <c r="E6067" s="4">
        <v>6.0000000000000001E-3</v>
      </c>
      <c r="F6067" s="4">
        <v>1</v>
      </c>
      <c r="G6067" s="4">
        <v>2</v>
      </c>
    </row>
    <row r="6068" spans="1:7" ht="13" x14ac:dyDescent="0.15">
      <c r="A6068" s="4" t="s">
        <v>1835</v>
      </c>
      <c r="B6068" s="4">
        <v>0.12516012696335499</v>
      </c>
      <c r="C6068" s="4">
        <v>0.383229550623368</v>
      </c>
      <c r="D6068" s="4">
        <v>0.16200000000000001</v>
      </c>
      <c r="E6068" s="4">
        <v>0.13700000000000001</v>
      </c>
      <c r="F6068" s="4">
        <v>1</v>
      </c>
      <c r="G6068" s="4">
        <v>2</v>
      </c>
    </row>
    <row r="6069" spans="1:7" ht="13" x14ac:dyDescent="0.15">
      <c r="A6069" s="4" t="s">
        <v>2568</v>
      </c>
      <c r="B6069" s="4">
        <v>0.20018967039378199</v>
      </c>
      <c r="C6069" s="4">
        <v>0.38405583200960403</v>
      </c>
      <c r="D6069" s="4">
        <v>1.7999999999999999E-2</v>
      </c>
      <c r="E6069" s="4">
        <v>0.01</v>
      </c>
      <c r="F6069" s="4">
        <v>1</v>
      </c>
      <c r="G6069" s="4">
        <v>2</v>
      </c>
    </row>
    <row r="6070" spans="1:7" ht="13" x14ac:dyDescent="0.15">
      <c r="A6070" s="4" t="s">
        <v>2595</v>
      </c>
      <c r="B6070" s="4">
        <v>0.20358802499435899</v>
      </c>
      <c r="C6070" s="4">
        <v>0.384185463575688</v>
      </c>
      <c r="D6070" s="4">
        <v>8.7999999999999995E-2</v>
      </c>
      <c r="E6070" s="4">
        <v>7.1999999999999995E-2</v>
      </c>
      <c r="F6070" s="4">
        <v>1</v>
      </c>
      <c r="G6070" s="4">
        <v>2</v>
      </c>
    </row>
    <row r="6071" spans="1:7" ht="13" x14ac:dyDescent="0.15">
      <c r="A6071" s="4" t="s">
        <v>2509</v>
      </c>
      <c r="B6071" s="4">
        <v>0.19360861487366199</v>
      </c>
      <c r="C6071" s="4">
        <v>0.38435769857691598</v>
      </c>
      <c r="D6071" s="4">
        <v>9.0999999999999998E-2</v>
      </c>
      <c r="E6071" s="4">
        <v>7.3999999999999996E-2</v>
      </c>
      <c r="F6071" s="4">
        <v>1</v>
      </c>
      <c r="G6071" s="4">
        <v>2</v>
      </c>
    </row>
    <row r="6072" spans="1:7" ht="13" x14ac:dyDescent="0.15">
      <c r="A6072" s="4" t="s">
        <v>2746</v>
      </c>
      <c r="B6072" s="4">
        <v>0.219349745943375</v>
      </c>
      <c r="C6072" s="4">
        <v>0.384369901856843</v>
      </c>
      <c r="D6072" s="4">
        <v>3.7999999999999999E-2</v>
      </c>
      <c r="E6072" s="4">
        <v>2.7E-2</v>
      </c>
      <c r="F6072" s="4">
        <v>1</v>
      </c>
      <c r="G6072" s="4">
        <v>2</v>
      </c>
    </row>
    <row r="6073" spans="1:7" ht="13" x14ac:dyDescent="0.15">
      <c r="A6073" s="4" t="s">
        <v>7004</v>
      </c>
      <c r="B6073" s="4">
        <v>0.99359460260888199</v>
      </c>
      <c r="C6073" s="4">
        <v>0.38477137760240998</v>
      </c>
      <c r="D6073" s="4">
        <v>0.12</v>
      </c>
      <c r="E6073" s="4">
        <v>0.122</v>
      </c>
      <c r="F6073" s="4">
        <v>1</v>
      </c>
      <c r="G6073" s="4">
        <v>2</v>
      </c>
    </row>
    <row r="6074" spans="1:7" ht="13" x14ac:dyDescent="0.15">
      <c r="A6074" s="4" t="s">
        <v>1620</v>
      </c>
      <c r="B6074" s="4">
        <v>0.10276756329049</v>
      </c>
      <c r="C6074" s="4">
        <v>0.38482457063085801</v>
      </c>
      <c r="D6074" s="4">
        <v>0.105</v>
      </c>
      <c r="E6074" s="4">
        <v>8.2000000000000003E-2</v>
      </c>
      <c r="F6074" s="4">
        <v>1</v>
      </c>
      <c r="G6074" s="4">
        <v>2</v>
      </c>
    </row>
    <row r="6075" spans="1:7" ht="13" x14ac:dyDescent="0.15">
      <c r="A6075" s="4" t="s">
        <v>3423</v>
      </c>
      <c r="B6075" s="4">
        <v>0.30029508532802601</v>
      </c>
      <c r="C6075" s="4">
        <v>0.38482633810635303</v>
      </c>
      <c r="D6075" s="4">
        <v>0.11700000000000001</v>
      </c>
      <c r="E6075" s="4">
        <v>0.10199999999999999</v>
      </c>
      <c r="F6075" s="4">
        <v>1</v>
      </c>
      <c r="G6075" s="4">
        <v>2</v>
      </c>
    </row>
    <row r="6076" spans="1:7" ht="13" x14ac:dyDescent="0.15">
      <c r="A6076" s="4" t="s">
        <v>1235</v>
      </c>
      <c r="B6076" s="4">
        <v>6.9315670713836805E-2</v>
      </c>
      <c r="C6076" s="4">
        <v>0.38506620866838498</v>
      </c>
      <c r="D6076" s="4">
        <v>0.12</v>
      </c>
      <c r="E6076" s="4">
        <v>9.2999999999999999E-2</v>
      </c>
      <c r="F6076" s="4">
        <v>1</v>
      </c>
      <c r="G6076" s="4">
        <v>2</v>
      </c>
    </row>
    <row r="6077" spans="1:7" ht="13" x14ac:dyDescent="0.15">
      <c r="A6077" s="4" t="s">
        <v>307</v>
      </c>
      <c r="B6077" s="4">
        <v>7.4242359707411597E-3</v>
      </c>
      <c r="C6077" s="4">
        <v>0.38517850924304697</v>
      </c>
      <c r="D6077" s="4">
        <v>0.33200000000000002</v>
      </c>
      <c r="E6077" s="4">
        <v>0.28199999999999997</v>
      </c>
      <c r="F6077" s="4">
        <v>1</v>
      </c>
      <c r="G6077" s="4">
        <v>2</v>
      </c>
    </row>
    <row r="6078" spans="1:7" ht="13" x14ac:dyDescent="0.15">
      <c r="A6078" s="4" t="s">
        <v>3539</v>
      </c>
      <c r="B6078" s="4">
        <v>0.31607595729057703</v>
      </c>
      <c r="C6078" s="4">
        <v>0.38533090110460999</v>
      </c>
      <c r="D6078" s="4">
        <v>5.6000000000000001E-2</v>
      </c>
      <c r="E6078" s="4">
        <v>4.4999999999999998E-2</v>
      </c>
      <c r="F6078" s="4">
        <v>1</v>
      </c>
      <c r="G6078" s="4">
        <v>2</v>
      </c>
    </row>
    <row r="6079" spans="1:7" ht="13" x14ac:dyDescent="0.15">
      <c r="A6079" s="4" t="s">
        <v>6035</v>
      </c>
      <c r="B6079" s="4">
        <v>0.72446198097561398</v>
      </c>
      <c r="C6079" s="4">
        <v>0.38576540443135898</v>
      </c>
      <c r="D6079" s="4">
        <v>1.4999999999999999E-2</v>
      </c>
      <c r="E6079" s="4">
        <v>1.7000000000000001E-2</v>
      </c>
      <c r="F6079" s="4">
        <v>1</v>
      </c>
      <c r="G6079" s="4">
        <v>2</v>
      </c>
    </row>
    <row r="6080" spans="1:7" ht="13" x14ac:dyDescent="0.15">
      <c r="A6080" s="4" t="s">
        <v>4181</v>
      </c>
      <c r="B6080" s="4">
        <v>0.40280284214544598</v>
      </c>
      <c r="C6080" s="4">
        <v>0.38611569174112298</v>
      </c>
      <c r="D6080" s="4">
        <v>6.9000000000000006E-2</v>
      </c>
      <c r="E6080" s="4">
        <v>0.06</v>
      </c>
      <c r="F6080" s="4">
        <v>1</v>
      </c>
      <c r="G6080" s="4">
        <v>2</v>
      </c>
    </row>
    <row r="6081" spans="1:7" ht="13" x14ac:dyDescent="0.15">
      <c r="A6081" s="4" t="s">
        <v>2466</v>
      </c>
      <c r="B6081" s="4">
        <v>0.189633059384755</v>
      </c>
      <c r="C6081" s="4">
        <v>0.38678266874244299</v>
      </c>
      <c r="D6081" s="4">
        <v>2.8000000000000001E-2</v>
      </c>
      <c r="E6081" s="4">
        <v>1.7999999999999999E-2</v>
      </c>
      <c r="F6081" s="4">
        <v>1</v>
      </c>
      <c r="G6081" s="4">
        <v>2</v>
      </c>
    </row>
    <row r="6082" spans="1:7" ht="13" x14ac:dyDescent="0.15">
      <c r="A6082" s="4" t="s">
        <v>3818</v>
      </c>
      <c r="B6082" s="4">
        <v>0.345225674536706</v>
      </c>
      <c r="C6082" s="4">
        <v>0.38678469174622199</v>
      </c>
      <c r="D6082" s="4">
        <v>4.2999999999999997E-2</v>
      </c>
      <c r="E6082" s="4">
        <v>3.4000000000000002E-2</v>
      </c>
      <c r="F6082" s="4">
        <v>1</v>
      </c>
      <c r="G6082" s="4">
        <v>2</v>
      </c>
    </row>
    <row r="6083" spans="1:7" ht="13" x14ac:dyDescent="0.15">
      <c r="A6083" s="4" t="s">
        <v>3278</v>
      </c>
      <c r="B6083" s="4">
        <v>0.28128730362912402</v>
      </c>
      <c r="C6083" s="4">
        <v>0.38732954676133202</v>
      </c>
      <c r="D6083" s="4">
        <v>9.1999999999999998E-2</v>
      </c>
      <c r="E6083" s="4">
        <v>7.8E-2</v>
      </c>
      <c r="F6083" s="4">
        <v>1</v>
      </c>
      <c r="G6083" s="4">
        <v>2</v>
      </c>
    </row>
    <row r="6084" spans="1:7" ht="13" x14ac:dyDescent="0.15">
      <c r="A6084" s="4" t="s">
        <v>5212</v>
      </c>
      <c r="B6084" s="4">
        <v>0.555417666358482</v>
      </c>
      <c r="C6084" s="4">
        <v>0.38780480665295802</v>
      </c>
      <c r="D6084" s="4">
        <v>3.5000000000000003E-2</v>
      </c>
      <c r="E6084" s="4">
        <v>0.03</v>
      </c>
      <c r="F6084" s="4">
        <v>1</v>
      </c>
      <c r="G6084" s="4">
        <v>2</v>
      </c>
    </row>
    <row r="6085" spans="1:7" ht="13" x14ac:dyDescent="0.15">
      <c r="A6085" s="4" t="s">
        <v>5901</v>
      </c>
      <c r="B6085" s="4">
        <v>0.69289643429505299</v>
      </c>
      <c r="C6085" s="4">
        <v>0.388018899886444</v>
      </c>
      <c r="D6085" s="4">
        <v>3.6999999999999998E-2</v>
      </c>
      <c r="E6085" s="4">
        <v>3.4000000000000002E-2</v>
      </c>
      <c r="F6085" s="4">
        <v>1</v>
      </c>
      <c r="G6085" s="4">
        <v>2</v>
      </c>
    </row>
    <row r="6086" spans="1:7" ht="13" x14ac:dyDescent="0.15">
      <c r="A6086" s="4" t="s">
        <v>3576</v>
      </c>
      <c r="B6086" s="4">
        <v>0.32041902735523298</v>
      </c>
      <c r="C6086" s="4">
        <v>0.38886128699776901</v>
      </c>
      <c r="D6086" s="4">
        <v>5.0999999999999997E-2</v>
      </c>
      <c r="E6086" s="4">
        <v>4.1000000000000002E-2</v>
      </c>
      <c r="F6086" s="4">
        <v>1</v>
      </c>
      <c r="G6086" s="4">
        <v>2</v>
      </c>
    </row>
    <row r="6087" spans="1:7" ht="13" x14ac:dyDescent="0.15">
      <c r="A6087" s="4" t="s">
        <v>3993</v>
      </c>
      <c r="B6087" s="4">
        <v>0.36991987996866399</v>
      </c>
      <c r="C6087" s="4">
        <v>0.38901964708991499</v>
      </c>
      <c r="D6087" s="4">
        <v>5.5E-2</v>
      </c>
      <c r="E6087" s="4">
        <v>4.4999999999999998E-2</v>
      </c>
      <c r="F6087" s="4">
        <v>1</v>
      </c>
      <c r="G6087" s="4">
        <v>2</v>
      </c>
    </row>
    <row r="6088" spans="1:7" ht="13" x14ac:dyDescent="0.15">
      <c r="A6088" s="4" t="s">
        <v>4036</v>
      </c>
      <c r="B6088" s="4">
        <v>0.37542050653727799</v>
      </c>
      <c r="C6088" s="4">
        <v>0.38916640882106701</v>
      </c>
      <c r="D6088" s="4">
        <v>0.13100000000000001</v>
      </c>
      <c r="E6088" s="4">
        <v>0.11899999999999999</v>
      </c>
      <c r="F6088" s="4">
        <v>1</v>
      </c>
      <c r="G6088" s="4">
        <v>2</v>
      </c>
    </row>
    <row r="6089" spans="1:7" ht="13" x14ac:dyDescent="0.15">
      <c r="A6089" s="4" t="s">
        <v>4563</v>
      </c>
      <c r="B6089" s="4">
        <v>0.44824976613925499</v>
      </c>
      <c r="C6089" s="4">
        <v>0.389290831841129</v>
      </c>
      <c r="D6089" s="4">
        <v>5.6000000000000001E-2</v>
      </c>
      <c r="E6089" s="4">
        <v>4.8000000000000001E-2</v>
      </c>
      <c r="F6089" s="4">
        <v>1</v>
      </c>
      <c r="G6089" s="4">
        <v>2</v>
      </c>
    </row>
    <row r="6090" spans="1:7" ht="13" x14ac:dyDescent="0.15">
      <c r="A6090" s="4" t="s">
        <v>121</v>
      </c>
      <c r="B6090" s="4">
        <v>6.8297576171535903E-4</v>
      </c>
      <c r="C6090" s="4">
        <v>0.38936452084690498</v>
      </c>
      <c r="D6090" s="4">
        <v>0.46100000000000002</v>
      </c>
      <c r="E6090" s="4">
        <v>0.38700000000000001</v>
      </c>
      <c r="F6090" s="4">
        <v>1</v>
      </c>
      <c r="G6090" s="4">
        <v>2</v>
      </c>
    </row>
    <row r="6091" spans="1:7" ht="13" x14ac:dyDescent="0.15">
      <c r="A6091" s="4" t="s">
        <v>6083</v>
      </c>
      <c r="B6091" s="4">
        <v>0.73536834391751305</v>
      </c>
      <c r="C6091" s="4">
        <v>0.38958963933387297</v>
      </c>
      <c r="D6091" s="4">
        <v>1.2999999999999999E-2</v>
      </c>
      <c r="E6091" s="4">
        <v>1.6E-2</v>
      </c>
      <c r="F6091" s="4">
        <v>1</v>
      </c>
      <c r="G6091" s="4">
        <v>2</v>
      </c>
    </row>
    <row r="6092" spans="1:7" ht="13" x14ac:dyDescent="0.15">
      <c r="A6092" s="4" t="s">
        <v>1499</v>
      </c>
      <c r="B6092" s="4">
        <v>9.2419683027236799E-2</v>
      </c>
      <c r="C6092" s="4">
        <v>0.38969920134241398</v>
      </c>
      <c r="D6092" s="4">
        <v>0.125</v>
      </c>
      <c r="E6092" s="4">
        <v>0.10100000000000001</v>
      </c>
      <c r="F6092" s="4">
        <v>1</v>
      </c>
      <c r="G6092" s="4">
        <v>2</v>
      </c>
    </row>
    <row r="6093" spans="1:7" ht="13" x14ac:dyDescent="0.15">
      <c r="A6093" s="4" t="s">
        <v>3890</v>
      </c>
      <c r="B6093" s="4">
        <v>0.35448066729869299</v>
      </c>
      <c r="C6093" s="4">
        <v>0.38983390929963702</v>
      </c>
      <c r="D6093" s="4">
        <v>3.4000000000000002E-2</v>
      </c>
      <c r="E6093" s="4">
        <v>2.5999999999999999E-2</v>
      </c>
      <c r="F6093" s="4">
        <v>1</v>
      </c>
      <c r="G6093" s="4">
        <v>2</v>
      </c>
    </row>
    <row r="6094" spans="1:7" ht="13" x14ac:dyDescent="0.15">
      <c r="A6094" s="4" t="s">
        <v>4194</v>
      </c>
      <c r="B6094" s="4">
        <v>0.40574862453975102</v>
      </c>
      <c r="C6094" s="4">
        <v>0.39003309448933798</v>
      </c>
      <c r="D6094" s="4">
        <v>3.1E-2</v>
      </c>
      <c r="E6094" s="4">
        <v>2.5000000000000001E-2</v>
      </c>
      <c r="F6094" s="4">
        <v>1</v>
      </c>
      <c r="G6094" s="4">
        <v>2</v>
      </c>
    </row>
    <row r="6095" spans="1:7" ht="13" x14ac:dyDescent="0.15">
      <c r="A6095" s="4" t="s">
        <v>785</v>
      </c>
      <c r="B6095" s="4">
        <v>3.7255126539501103E-2</v>
      </c>
      <c r="C6095" s="4">
        <v>0.39010038256837498</v>
      </c>
      <c r="D6095" s="4">
        <v>0.16600000000000001</v>
      </c>
      <c r="E6095" s="4">
        <v>0.13100000000000001</v>
      </c>
      <c r="F6095" s="4">
        <v>1</v>
      </c>
      <c r="G6095" s="4">
        <v>2</v>
      </c>
    </row>
    <row r="6096" spans="1:7" ht="13" x14ac:dyDescent="0.15">
      <c r="A6096" s="4" t="s">
        <v>1680</v>
      </c>
      <c r="B6096" s="4">
        <v>0.109272706791647</v>
      </c>
      <c r="C6096" s="4">
        <v>0.39016000823050001</v>
      </c>
      <c r="D6096" s="4">
        <v>7.0000000000000007E-2</v>
      </c>
      <c r="E6096" s="4">
        <v>5.1999999999999998E-2</v>
      </c>
      <c r="F6096" s="4">
        <v>1</v>
      </c>
      <c r="G6096" s="4">
        <v>2</v>
      </c>
    </row>
    <row r="6097" spans="1:7" ht="13" x14ac:dyDescent="0.15">
      <c r="A6097" s="4" t="s">
        <v>6113</v>
      </c>
      <c r="B6097" s="4">
        <v>0.74231809952003402</v>
      </c>
      <c r="C6097" s="4">
        <v>0.39051630513924601</v>
      </c>
      <c r="D6097" s="4">
        <v>1.2999999999999999E-2</v>
      </c>
      <c r="E6097" s="4">
        <v>1.2E-2</v>
      </c>
      <c r="F6097" s="4">
        <v>1</v>
      </c>
      <c r="G6097" s="4">
        <v>2</v>
      </c>
    </row>
    <row r="6098" spans="1:7" ht="13" x14ac:dyDescent="0.15">
      <c r="A6098" s="4" t="s">
        <v>5077</v>
      </c>
      <c r="B6098" s="4">
        <v>0.53280912718386098</v>
      </c>
      <c r="C6098" s="4">
        <v>0.39061563162993901</v>
      </c>
      <c r="D6098" s="4">
        <v>9.4E-2</v>
      </c>
      <c r="E6098" s="4">
        <v>8.6999999999999994E-2</v>
      </c>
      <c r="F6098" s="4">
        <v>1</v>
      </c>
      <c r="G6098" s="4">
        <v>2</v>
      </c>
    </row>
    <row r="6099" spans="1:7" ht="13" x14ac:dyDescent="0.15">
      <c r="A6099" s="4" t="s">
        <v>4263</v>
      </c>
      <c r="B6099" s="4">
        <v>0.41518950072273297</v>
      </c>
      <c r="C6099" s="4">
        <v>0.39201761963871601</v>
      </c>
      <c r="D6099" s="4">
        <v>7.9000000000000001E-2</v>
      </c>
      <c r="E6099" s="4">
        <v>7.0000000000000007E-2</v>
      </c>
      <c r="F6099" s="4">
        <v>1</v>
      </c>
      <c r="G6099" s="4">
        <v>2</v>
      </c>
    </row>
    <row r="6100" spans="1:7" ht="13" x14ac:dyDescent="0.15">
      <c r="A6100" s="4" t="s">
        <v>661</v>
      </c>
      <c r="B6100" s="4">
        <v>2.8240549234592099E-2</v>
      </c>
      <c r="C6100" s="4">
        <v>0.39208133162347097</v>
      </c>
      <c r="D6100" s="4">
        <v>0.14399999999999999</v>
      </c>
      <c r="E6100" s="4">
        <v>0.109</v>
      </c>
      <c r="F6100" s="4">
        <v>1</v>
      </c>
      <c r="G6100" s="4">
        <v>2</v>
      </c>
    </row>
    <row r="6101" spans="1:7" ht="13" x14ac:dyDescent="0.15">
      <c r="A6101" s="4" t="s">
        <v>1922</v>
      </c>
      <c r="B6101" s="4">
        <v>0.135977415699018</v>
      </c>
      <c r="C6101" s="4">
        <v>0.39222447959404799</v>
      </c>
      <c r="D6101" s="4">
        <v>0.17899999999999999</v>
      </c>
      <c r="E6101" s="4">
        <v>0.155</v>
      </c>
      <c r="F6101" s="4">
        <v>1</v>
      </c>
      <c r="G6101" s="4">
        <v>2</v>
      </c>
    </row>
    <row r="6102" spans="1:7" ht="13" x14ac:dyDescent="0.15">
      <c r="A6102" s="4" t="s">
        <v>6366</v>
      </c>
      <c r="B6102" s="4">
        <v>0.80747683377873802</v>
      </c>
      <c r="C6102" s="4">
        <v>0.39260849334084202</v>
      </c>
      <c r="D6102" s="4">
        <v>3.1E-2</v>
      </c>
      <c r="E6102" s="4">
        <v>3.4000000000000002E-2</v>
      </c>
      <c r="F6102" s="4">
        <v>1</v>
      </c>
      <c r="G6102" s="4">
        <v>2</v>
      </c>
    </row>
    <row r="6103" spans="1:7" ht="13" x14ac:dyDescent="0.15">
      <c r="A6103" s="4" t="s">
        <v>706</v>
      </c>
      <c r="B6103" s="4">
        <v>3.1090628189326199E-2</v>
      </c>
      <c r="C6103" s="4">
        <v>0.39288813634983799</v>
      </c>
      <c r="D6103" s="4">
        <v>0.16400000000000001</v>
      </c>
      <c r="E6103" s="4">
        <v>0.128</v>
      </c>
      <c r="F6103" s="4">
        <v>1</v>
      </c>
      <c r="G6103" s="4">
        <v>2</v>
      </c>
    </row>
    <row r="6104" spans="1:7" ht="13" x14ac:dyDescent="0.15">
      <c r="A6104" s="4" t="s">
        <v>2109</v>
      </c>
      <c r="B6104" s="4">
        <v>0.15396573759128299</v>
      </c>
      <c r="C6104" s="4">
        <v>0.39294911876954097</v>
      </c>
      <c r="D6104" s="4">
        <v>0.221</v>
      </c>
      <c r="E6104" s="4">
        <v>0.19900000000000001</v>
      </c>
      <c r="F6104" s="4">
        <v>1</v>
      </c>
      <c r="G6104" s="4">
        <v>2</v>
      </c>
    </row>
    <row r="6105" spans="1:7" ht="13" x14ac:dyDescent="0.15">
      <c r="A6105" s="4" t="s">
        <v>2845</v>
      </c>
      <c r="B6105" s="4">
        <v>0.22983685722854799</v>
      </c>
      <c r="C6105" s="4">
        <v>0.39323001234086502</v>
      </c>
      <c r="D6105" s="4">
        <v>9.0999999999999998E-2</v>
      </c>
      <c r="E6105" s="4">
        <v>7.4999999999999997E-2</v>
      </c>
      <c r="F6105" s="4">
        <v>1</v>
      </c>
      <c r="G6105" s="4">
        <v>2</v>
      </c>
    </row>
    <row r="6106" spans="1:7" ht="13" x14ac:dyDescent="0.15">
      <c r="A6106" s="4" t="s">
        <v>1403</v>
      </c>
      <c r="B6106" s="4">
        <v>8.3388975352986797E-2</v>
      </c>
      <c r="C6106" s="4">
        <v>0.393463969510846</v>
      </c>
      <c r="D6106" s="4">
        <v>0.11</v>
      </c>
      <c r="E6106" s="4">
        <v>8.4000000000000005E-2</v>
      </c>
      <c r="F6106" s="4">
        <v>1</v>
      </c>
      <c r="G6106" s="4">
        <v>2</v>
      </c>
    </row>
    <row r="6107" spans="1:7" ht="13" x14ac:dyDescent="0.15">
      <c r="A6107" s="4" t="s">
        <v>4541</v>
      </c>
      <c r="B6107" s="4">
        <v>0.44534171475679402</v>
      </c>
      <c r="C6107" s="4">
        <v>0.39369169894649098</v>
      </c>
      <c r="D6107" s="4">
        <v>1.4999999999999999E-2</v>
      </c>
      <c r="E6107" s="4">
        <v>0.01</v>
      </c>
      <c r="F6107" s="4">
        <v>1</v>
      </c>
      <c r="G6107" s="4">
        <v>2</v>
      </c>
    </row>
    <row r="6108" spans="1:7" ht="13" x14ac:dyDescent="0.15">
      <c r="A6108" s="4" t="s">
        <v>1529</v>
      </c>
      <c r="B6108" s="4">
        <v>9.5644239862795799E-2</v>
      </c>
      <c r="C6108" s="4">
        <v>0.393775596493257</v>
      </c>
      <c r="D6108" s="4">
        <v>8.5000000000000006E-2</v>
      </c>
      <c r="E6108" s="4">
        <v>6.3E-2</v>
      </c>
      <c r="F6108" s="4">
        <v>1</v>
      </c>
      <c r="G6108" s="4">
        <v>2</v>
      </c>
    </row>
    <row r="6109" spans="1:7" ht="13" x14ac:dyDescent="0.15">
      <c r="A6109" s="4" t="s">
        <v>4792</v>
      </c>
      <c r="B6109" s="4">
        <v>0.48504482842206198</v>
      </c>
      <c r="C6109" s="4">
        <v>0.39426214733565201</v>
      </c>
      <c r="D6109" s="4">
        <v>3.5999999999999997E-2</v>
      </c>
      <c r="E6109" s="4">
        <v>0.03</v>
      </c>
      <c r="F6109" s="4">
        <v>1</v>
      </c>
      <c r="G6109" s="4">
        <v>2</v>
      </c>
    </row>
    <row r="6110" spans="1:7" ht="13" x14ac:dyDescent="0.15">
      <c r="A6110" s="4" t="s">
        <v>3850</v>
      </c>
      <c r="B6110" s="4">
        <v>0.34896345779017601</v>
      </c>
      <c r="C6110" s="4">
        <v>0.39446406775514897</v>
      </c>
      <c r="D6110" s="4">
        <v>0.13</v>
      </c>
      <c r="E6110" s="4">
        <v>0.115</v>
      </c>
      <c r="F6110" s="4">
        <v>1</v>
      </c>
      <c r="G6110" s="4">
        <v>2</v>
      </c>
    </row>
    <row r="6111" spans="1:7" ht="13" x14ac:dyDescent="0.15">
      <c r="A6111" s="4" t="s">
        <v>729</v>
      </c>
      <c r="B6111" s="4">
        <v>3.27051875533255E-2</v>
      </c>
      <c r="C6111" s="4">
        <v>0.39451460935149701</v>
      </c>
      <c r="D6111" s="4">
        <v>0.17599999999999999</v>
      </c>
      <c r="E6111" s="4">
        <v>0.14099999999999999</v>
      </c>
      <c r="F6111" s="4">
        <v>1</v>
      </c>
      <c r="G6111" s="4">
        <v>2</v>
      </c>
    </row>
    <row r="6112" spans="1:7" ht="13" x14ac:dyDescent="0.15">
      <c r="A6112" s="4" t="s">
        <v>5082</v>
      </c>
      <c r="B6112" s="4">
        <v>0.53327707488921205</v>
      </c>
      <c r="C6112" s="4">
        <v>0.39473817641557102</v>
      </c>
      <c r="D6112" s="4">
        <v>0.05</v>
      </c>
      <c r="E6112" s="4">
        <v>4.3999999999999997E-2</v>
      </c>
      <c r="F6112" s="4">
        <v>1</v>
      </c>
      <c r="G6112" s="4">
        <v>2</v>
      </c>
    </row>
    <row r="6113" spans="1:7" ht="13" x14ac:dyDescent="0.15">
      <c r="A6113" s="4" t="s">
        <v>6463</v>
      </c>
      <c r="B6113" s="4">
        <v>0.830875521718624</v>
      </c>
      <c r="C6113" s="4">
        <v>0.394820825820548</v>
      </c>
      <c r="D6113" s="4">
        <v>0.01</v>
      </c>
      <c r="E6113" s="4">
        <v>8.9999999999999993E-3</v>
      </c>
      <c r="F6113" s="4">
        <v>1</v>
      </c>
      <c r="G6113" s="4">
        <v>2</v>
      </c>
    </row>
    <row r="6114" spans="1:7" ht="13" x14ac:dyDescent="0.15">
      <c r="A6114" s="4" t="s">
        <v>5559</v>
      </c>
      <c r="B6114" s="4">
        <v>0.61420824989714395</v>
      </c>
      <c r="C6114" s="4">
        <v>0.39505414335810901</v>
      </c>
      <c r="D6114" s="4">
        <v>4.4999999999999998E-2</v>
      </c>
      <c r="E6114" s="4">
        <v>0.04</v>
      </c>
      <c r="F6114" s="4">
        <v>1</v>
      </c>
      <c r="G6114" s="4">
        <v>2</v>
      </c>
    </row>
    <row r="6115" spans="1:7" ht="13" x14ac:dyDescent="0.15">
      <c r="A6115" s="4" t="s">
        <v>3564</v>
      </c>
      <c r="B6115" s="4">
        <v>0.31942389332896398</v>
      </c>
      <c r="C6115" s="4">
        <v>0.39507771579338502</v>
      </c>
      <c r="D6115" s="4">
        <v>0.11899999999999999</v>
      </c>
      <c r="E6115" s="4">
        <v>0.105</v>
      </c>
      <c r="F6115" s="4">
        <v>1</v>
      </c>
      <c r="G6115" s="4">
        <v>2</v>
      </c>
    </row>
    <row r="6116" spans="1:7" ht="13" x14ac:dyDescent="0.15">
      <c r="A6116" s="4" t="s">
        <v>1242</v>
      </c>
      <c r="B6116" s="4">
        <v>7.0615213324727796E-2</v>
      </c>
      <c r="C6116" s="4">
        <v>0.39512409634885098</v>
      </c>
      <c r="D6116" s="4">
        <v>7.3999999999999996E-2</v>
      </c>
      <c r="E6116" s="4">
        <v>5.1999999999999998E-2</v>
      </c>
      <c r="F6116" s="4">
        <v>1</v>
      </c>
      <c r="G6116" s="4">
        <v>2</v>
      </c>
    </row>
    <row r="6117" spans="1:7" ht="13" x14ac:dyDescent="0.15">
      <c r="A6117" s="4" t="s">
        <v>1545</v>
      </c>
      <c r="B6117" s="4">
        <v>9.7374074805313598E-2</v>
      </c>
      <c r="C6117" s="4">
        <v>0.39513348080806099</v>
      </c>
      <c r="D6117" s="4">
        <v>0.14899999999999999</v>
      </c>
      <c r="E6117" s="4">
        <v>0.122</v>
      </c>
      <c r="F6117" s="4">
        <v>1</v>
      </c>
      <c r="G6117" s="4">
        <v>2</v>
      </c>
    </row>
    <row r="6118" spans="1:7" ht="13" x14ac:dyDescent="0.15">
      <c r="A6118" s="4" t="s">
        <v>4405</v>
      </c>
      <c r="B6118" s="4">
        <v>0.43068642304530702</v>
      </c>
      <c r="C6118" s="4">
        <v>0.39572282881556697</v>
      </c>
      <c r="D6118" s="4">
        <v>5.5E-2</v>
      </c>
      <c r="E6118" s="4">
        <v>4.7E-2</v>
      </c>
      <c r="F6118" s="4">
        <v>1</v>
      </c>
      <c r="G6118" s="4">
        <v>2</v>
      </c>
    </row>
    <row r="6119" spans="1:7" ht="13" x14ac:dyDescent="0.15">
      <c r="A6119" s="4" t="s">
        <v>3334</v>
      </c>
      <c r="B6119" s="4">
        <v>0.28864219964160998</v>
      </c>
      <c r="C6119" s="4">
        <v>0.395780710124704</v>
      </c>
      <c r="D6119" s="4">
        <v>7.6999999999999999E-2</v>
      </c>
      <c r="E6119" s="4">
        <v>6.5000000000000002E-2</v>
      </c>
      <c r="F6119" s="4">
        <v>1</v>
      </c>
      <c r="G6119" s="4">
        <v>2</v>
      </c>
    </row>
    <row r="6120" spans="1:7" ht="13" x14ac:dyDescent="0.15">
      <c r="A6120" s="4" t="s">
        <v>4762</v>
      </c>
      <c r="B6120" s="4">
        <v>0.47986457711050701</v>
      </c>
      <c r="C6120" s="4">
        <v>0.395969207770416</v>
      </c>
      <c r="D6120" s="4">
        <v>0.02</v>
      </c>
      <c r="E6120" s="4">
        <v>1.6E-2</v>
      </c>
      <c r="F6120" s="4">
        <v>1</v>
      </c>
      <c r="G6120" s="4">
        <v>2</v>
      </c>
    </row>
    <row r="6121" spans="1:7" ht="13" x14ac:dyDescent="0.15">
      <c r="A6121" s="4" t="s">
        <v>3220</v>
      </c>
      <c r="B6121" s="4">
        <v>0.27310506008927898</v>
      </c>
      <c r="C6121" s="4">
        <v>0.39610458776521901</v>
      </c>
      <c r="D6121" s="4">
        <v>2.5000000000000001E-2</v>
      </c>
      <c r="E6121" s="4">
        <v>1.7000000000000001E-2</v>
      </c>
      <c r="F6121" s="4">
        <v>1</v>
      </c>
      <c r="G6121" s="4">
        <v>2</v>
      </c>
    </row>
    <row r="6122" spans="1:7" ht="13" x14ac:dyDescent="0.15">
      <c r="A6122" s="4" t="s">
        <v>3113</v>
      </c>
      <c r="B6122" s="4">
        <v>0.26130333486899099</v>
      </c>
      <c r="C6122" s="4">
        <v>0.39625726180297699</v>
      </c>
      <c r="D6122" s="4">
        <v>6.9000000000000006E-2</v>
      </c>
      <c r="E6122" s="4">
        <v>5.7000000000000002E-2</v>
      </c>
      <c r="F6122" s="4">
        <v>1</v>
      </c>
      <c r="G6122" s="4">
        <v>2</v>
      </c>
    </row>
    <row r="6123" spans="1:7" ht="13" x14ac:dyDescent="0.15">
      <c r="A6123" s="4" t="s">
        <v>5618</v>
      </c>
      <c r="B6123" s="4">
        <v>0.62818709484300606</v>
      </c>
      <c r="C6123" s="4">
        <v>0.39645589655565999</v>
      </c>
      <c r="D6123" s="4">
        <v>3.2000000000000001E-2</v>
      </c>
      <c r="E6123" s="4">
        <v>2.8000000000000001E-2</v>
      </c>
      <c r="F6123" s="4">
        <v>1</v>
      </c>
      <c r="G6123" s="4">
        <v>2</v>
      </c>
    </row>
    <row r="6124" spans="1:7" ht="13" x14ac:dyDescent="0.15">
      <c r="A6124" s="4" t="s">
        <v>5248</v>
      </c>
      <c r="B6124" s="4">
        <v>0.56109883239454095</v>
      </c>
      <c r="C6124" s="4">
        <v>0.396492813147512</v>
      </c>
      <c r="D6124" s="4">
        <v>0.14699999999999999</v>
      </c>
      <c r="E6124" s="4">
        <v>0.14000000000000001</v>
      </c>
      <c r="F6124" s="4">
        <v>1</v>
      </c>
      <c r="G6124" s="4">
        <v>2</v>
      </c>
    </row>
    <row r="6125" spans="1:7" ht="13" x14ac:dyDescent="0.15">
      <c r="A6125" s="4" t="s">
        <v>5806</v>
      </c>
      <c r="B6125" s="4">
        <v>0.67205092468755301</v>
      </c>
      <c r="C6125" s="4">
        <v>0.396796540573432</v>
      </c>
      <c r="D6125" s="4">
        <v>1.7000000000000001E-2</v>
      </c>
      <c r="E6125" s="4">
        <v>1.4E-2</v>
      </c>
      <c r="F6125" s="4">
        <v>1</v>
      </c>
      <c r="G6125" s="4">
        <v>2</v>
      </c>
    </row>
    <row r="6126" spans="1:7" ht="13" x14ac:dyDescent="0.15">
      <c r="A6126" s="4" t="s">
        <v>2652</v>
      </c>
      <c r="B6126" s="4">
        <v>0.20904058610395501</v>
      </c>
      <c r="C6126" s="4">
        <v>0.39706161164704901</v>
      </c>
      <c r="D6126" s="4">
        <v>7.5999999999999998E-2</v>
      </c>
      <c r="E6126" s="4">
        <v>6.0999999999999999E-2</v>
      </c>
      <c r="F6126" s="4">
        <v>1</v>
      </c>
      <c r="G6126" s="4">
        <v>2</v>
      </c>
    </row>
    <row r="6127" spans="1:7" ht="13" x14ac:dyDescent="0.15">
      <c r="A6127" s="4" t="s">
        <v>3362</v>
      </c>
      <c r="B6127" s="4">
        <v>0.29263503803657098</v>
      </c>
      <c r="C6127" s="4">
        <v>0.39735607668445699</v>
      </c>
      <c r="D6127" s="4">
        <v>2.5999999999999999E-2</v>
      </c>
      <c r="E6127" s="4">
        <v>1.7999999999999999E-2</v>
      </c>
      <c r="F6127" s="4">
        <v>1</v>
      </c>
      <c r="G6127" s="4">
        <v>2</v>
      </c>
    </row>
    <row r="6128" spans="1:7" ht="13" x14ac:dyDescent="0.15">
      <c r="A6128" s="4" t="s">
        <v>788</v>
      </c>
      <c r="B6128" s="4">
        <v>3.7633981404419301E-2</v>
      </c>
      <c r="C6128" s="4">
        <v>0.397541048262543</v>
      </c>
      <c r="D6128" s="4">
        <v>0.20399999999999999</v>
      </c>
      <c r="E6128" s="4">
        <v>0.16700000000000001</v>
      </c>
      <c r="F6128" s="4">
        <v>1</v>
      </c>
      <c r="G6128" s="4">
        <v>2</v>
      </c>
    </row>
    <row r="6129" spans="1:7" ht="13" x14ac:dyDescent="0.15">
      <c r="A6129" s="4" t="s">
        <v>3558</v>
      </c>
      <c r="B6129" s="4">
        <v>0.31859596528386103</v>
      </c>
      <c r="C6129" s="4">
        <v>0.39813943612970498</v>
      </c>
      <c r="D6129" s="4">
        <v>3.5999999999999997E-2</v>
      </c>
      <c r="E6129" s="4">
        <v>2.7E-2</v>
      </c>
      <c r="F6129" s="4">
        <v>1</v>
      </c>
      <c r="G6129" s="4">
        <v>2</v>
      </c>
    </row>
    <row r="6130" spans="1:7" ht="13" x14ac:dyDescent="0.15">
      <c r="A6130" s="4" t="s">
        <v>1043</v>
      </c>
      <c r="B6130" s="4">
        <v>5.4662540586057802E-2</v>
      </c>
      <c r="C6130" s="4">
        <v>0.39853839034602001</v>
      </c>
      <c r="D6130" s="4">
        <v>0.13100000000000001</v>
      </c>
      <c r="E6130" s="4">
        <v>0.1</v>
      </c>
      <c r="F6130" s="4">
        <v>1</v>
      </c>
      <c r="G6130" s="4">
        <v>2</v>
      </c>
    </row>
    <row r="6131" spans="1:7" ht="13" x14ac:dyDescent="0.15">
      <c r="A6131" s="4" t="s">
        <v>2863</v>
      </c>
      <c r="B6131" s="4">
        <v>0.23148526433439101</v>
      </c>
      <c r="C6131" s="4">
        <v>0.399718396601839</v>
      </c>
      <c r="D6131" s="4">
        <v>4.8000000000000001E-2</v>
      </c>
      <c r="E6131" s="4">
        <v>3.5999999999999997E-2</v>
      </c>
      <c r="F6131" s="4">
        <v>1</v>
      </c>
      <c r="G6131" s="4">
        <v>2</v>
      </c>
    </row>
    <row r="6132" spans="1:7" ht="13" x14ac:dyDescent="0.15">
      <c r="A6132" s="4" t="s">
        <v>5640</v>
      </c>
      <c r="B6132" s="4">
        <v>0.63276955242806598</v>
      </c>
      <c r="C6132" s="4">
        <v>0.399990664873561</v>
      </c>
      <c r="D6132" s="4">
        <v>2.1000000000000001E-2</v>
      </c>
      <c r="E6132" s="4">
        <v>1.7999999999999999E-2</v>
      </c>
      <c r="F6132" s="4">
        <v>1</v>
      </c>
      <c r="G6132" s="4">
        <v>2</v>
      </c>
    </row>
    <row r="6133" spans="1:7" ht="13" x14ac:dyDescent="0.15">
      <c r="A6133" s="4" t="s">
        <v>5081</v>
      </c>
      <c r="B6133" s="4">
        <v>0.53316707132968899</v>
      </c>
      <c r="C6133" s="4">
        <v>0.40003138016176698</v>
      </c>
      <c r="D6133" s="4">
        <v>7.0000000000000007E-2</v>
      </c>
      <c r="E6133" s="4">
        <v>6.3E-2</v>
      </c>
      <c r="F6133" s="4">
        <v>1</v>
      </c>
      <c r="G6133" s="4">
        <v>2</v>
      </c>
    </row>
    <row r="6134" spans="1:7" ht="13" x14ac:dyDescent="0.15">
      <c r="A6134" s="4" t="s">
        <v>5808</v>
      </c>
      <c r="B6134" s="4">
        <v>0.67239775609742702</v>
      </c>
      <c r="C6134" s="4">
        <v>0.40034685409281301</v>
      </c>
      <c r="D6134" s="4">
        <v>1.7000000000000001E-2</v>
      </c>
      <c r="E6134" s="4">
        <v>1.4E-2</v>
      </c>
      <c r="F6134" s="4">
        <v>1</v>
      </c>
      <c r="G6134" s="4">
        <v>2</v>
      </c>
    </row>
    <row r="6135" spans="1:7" ht="13" x14ac:dyDescent="0.15">
      <c r="A6135" s="4" t="s">
        <v>6540</v>
      </c>
      <c r="B6135" s="4">
        <v>0.84903329348253698</v>
      </c>
      <c r="C6135" s="4">
        <v>0.40077779578158201</v>
      </c>
      <c r="D6135" s="4">
        <v>1.7999999999999999E-2</v>
      </c>
      <c r="E6135" s="4">
        <v>1.7000000000000001E-2</v>
      </c>
      <c r="F6135" s="4">
        <v>1</v>
      </c>
      <c r="G6135" s="4">
        <v>2</v>
      </c>
    </row>
    <row r="6136" spans="1:7" ht="13" x14ac:dyDescent="0.15">
      <c r="A6136" s="4" t="s">
        <v>646</v>
      </c>
      <c r="B6136" s="4">
        <v>2.7220868797783401E-2</v>
      </c>
      <c r="C6136" s="4">
        <v>0.40099010305405303</v>
      </c>
      <c r="D6136" s="4">
        <v>0.123</v>
      </c>
      <c r="E6136" s="4">
        <v>8.8999999999999996E-2</v>
      </c>
      <c r="F6136" s="4">
        <v>1</v>
      </c>
      <c r="G6136" s="4">
        <v>2</v>
      </c>
    </row>
    <row r="6137" spans="1:7" ht="13" x14ac:dyDescent="0.15">
      <c r="A6137" s="4" t="s">
        <v>2352</v>
      </c>
      <c r="B6137" s="4">
        <v>0.17740811803055401</v>
      </c>
      <c r="C6137" s="4">
        <v>0.40114213970871898</v>
      </c>
      <c r="D6137" s="4">
        <v>0.10299999999999999</v>
      </c>
      <c r="E6137" s="4">
        <v>8.4000000000000005E-2</v>
      </c>
      <c r="F6137" s="4">
        <v>1</v>
      </c>
      <c r="G6137" s="4">
        <v>2</v>
      </c>
    </row>
    <row r="6138" spans="1:7" ht="13" x14ac:dyDescent="0.15">
      <c r="A6138" s="4" t="s">
        <v>2927</v>
      </c>
      <c r="B6138" s="4">
        <v>0.23960715505343799</v>
      </c>
      <c r="C6138" s="4">
        <v>0.401897420681398</v>
      </c>
      <c r="D6138" s="4">
        <v>0.128</v>
      </c>
      <c r="E6138" s="4">
        <v>0.11</v>
      </c>
      <c r="F6138" s="4">
        <v>1</v>
      </c>
      <c r="G6138" s="4">
        <v>2</v>
      </c>
    </row>
    <row r="6139" spans="1:7" ht="13" x14ac:dyDescent="0.15">
      <c r="A6139" s="4" t="s">
        <v>3370</v>
      </c>
      <c r="B6139" s="4">
        <v>0.29371275849338102</v>
      </c>
      <c r="C6139" s="4">
        <v>0.40195972257182599</v>
      </c>
      <c r="D6139" s="4">
        <v>0.05</v>
      </c>
      <c r="E6139" s="4">
        <v>0.04</v>
      </c>
      <c r="F6139" s="4">
        <v>1</v>
      </c>
      <c r="G6139" s="4">
        <v>2</v>
      </c>
    </row>
    <row r="6140" spans="1:7" ht="13" x14ac:dyDescent="0.15">
      <c r="A6140" s="4" t="s">
        <v>6110</v>
      </c>
      <c r="B6140" s="4">
        <v>0.74112067736801202</v>
      </c>
      <c r="C6140" s="4">
        <v>0.40212080862067301</v>
      </c>
      <c r="D6140" s="4">
        <v>1.2999999999999999E-2</v>
      </c>
      <c r="E6140" s="4">
        <v>1.2E-2</v>
      </c>
      <c r="F6140" s="4">
        <v>1</v>
      </c>
      <c r="G6140" s="4">
        <v>2</v>
      </c>
    </row>
    <row r="6141" spans="1:7" ht="13" x14ac:dyDescent="0.15">
      <c r="A6141" s="4" t="s">
        <v>6249</v>
      </c>
      <c r="B6141" s="4">
        <v>0.77230776526107903</v>
      </c>
      <c r="C6141" s="4">
        <v>0.402228111289884</v>
      </c>
      <c r="D6141" s="4">
        <v>1.4999999999999999E-2</v>
      </c>
      <c r="E6141" s="4">
        <v>1.2999999999999999E-2</v>
      </c>
      <c r="F6141" s="4">
        <v>1</v>
      </c>
      <c r="G6141" s="4">
        <v>2</v>
      </c>
    </row>
    <row r="6142" spans="1:7" ht="13" x14ac:dyDescent="0.15">
      <c r="A6142" s="4" t="s">
        <v>6121</v>
      </c>
      <c r="B6142" s="4">
        <v>0.74271737903075497</v>
      </c>
      <c r="C6142" s="4">
        <v>0.40253759405003497</v>
      </c>
      <c r="D6142" s="4">
        <v>1.2999999999999999E-2</v>
      </c>
      <c r="E6142" s="4">
        <v>1.2E-2</v>
      </c>
      <c r="F6142" s="4">
        <v>1</v>
      </c>
      <c r="G6142" s="4">
        <v>2</v>
      </c>
    </row>
    <row r="6143" spans="1:7" ht="13" x14ac:dyDescent="0.15">
      <c r="A6143" s="4" t="s">
        <v>2733</v>
      </c>
      <c r="B6143" s="4">
        <v>0.21786289315365101</v>
      </c>
      <c r="C6143" s="4">
        <v>0.40262366159879198</v>
      </c>
      <c r="D6143" s="4">
        <v>9.5000000000000001E-2</v>
      </c>
      <c r="E6143" s="4">
        <v>7.9000000000000001E-2</v>
      </c>
      <c r="F6143" s="4">
        <v>1</v>
      </c>
      <c r="G6143" s="4">
        <v>2</v>
      </c>
    </row>
    <row r="6144" spans="1:7" ht="13" x14ac:dyDescent="0.15">
      <c r="A6144" s="4" t="s">
        <v>5423</v>
      </c>
      <c r="B6144" s="4">
        <v>0.58479789636861002</v>
      </c>
      <c r="C6144" s="4">
        <v>0.40280926145123003</v>
      </c>
      <c r="D6144" s="4">
        <v>4.8000000000000001E-2</v>
      </c>
      <c r="E6144" s="4">
        <v>4.2999999999999997E-2</v>
      </c>
      <c r="F6144" s="4">
        <v>1</v>
      </c>
      <c r="G6144" s="4">
        <v>2</v>
      </c>
    </row>
    <row r="6145" spans="1:7" ht="13" x14ac:dyDescent="0.15">
      <c r="A6145" s="4" t="s">
        <v>3942</v>
      </c>
      <c r="B6145" s="4">
        <v>0.36155460324093902</v>
      </c>
      <c r="C6145" s="4">
        <v>0.40283123664730702</v>
      </c>
      <c r="D6145" s="4">
        <v>8.5999999999999993E-2</v>
      </c>
      <c r="E6145" s="4">
        <v>7.4999999999999997E-2</v>
      </c>
      <c r="F6145" s="4">
        <v>1</v>
      </c>
      <c r="G6145" s="4">
        <v>2</v>
      </c>
    </row>
    <row r="6146" spans="1:7" ht="13" x14ac:dyDescent="0.15">
      <c r="A6146" s="4" t="s">
        <v>5375</v>
      </c>
      <c r="B6146" s="4">
        <v>0.578994351096495</v>
      </c>
      <c r="C6146" s="4">
        <v>0.40342703044545303</v>
      </c>
      <c r="D6146" s="4">
        <v>4.2999999999999997E-2</v>
      </c>
      <c r="E6146" s="4">
        <v>3.7999999999999999E-2</v>
      </c>
      <c r="F6146" s="4">
        <v>1</v>
      </c>
      <c r="G6146" s="4">
        <v>2</v>
      </c>
    </row>
    <row r="6147" spans="1:7" ht="13" x14ac:dyDescent="0.15">
      <c r="A6147" s="4" t="s">
        <v>3765</v>
      </c>
      <c r="B6147" s="4">
        <v>0.34008406127200902</v>
      </c>
      <c r="C6147" s="4">
        <v>0.403541664263602</v>
      </c>
      <c r="D6147" s="4">
        <v>5.8999999999999997E-2</v>
      </c>
      <c r="E6147" s="4">
        <v>4.9000000000000002E-2</v>
      </c>
      <c r="F6147" s="4">
        <v>1</v>
      </c>
      <c r="G6147" s="4">
        <v>2</v>
      </c>
    </row>
    <row r="6148" spans="1:7" ht="13" x14ac:dyDescent="0.15">
      <c r="A6148" s="4" t="s">
        <v>5007</v>
      </c>
      <c r="B6148" s="4">
        <v>0.52100503514602403</v>
      </c>
      <c r="C6148" s="4">
        <v>0.403780025592684</v>
      </c>
      <c r="D6148" s="4">
        <v>3.7999999999999999E-2</v>
      </c>
      <c r="E6148" s="4">
        <v>3.2000000000000001E-2</v>
      </c>
      <c r="F6148" s="4">
        <v>1</v>
      </c>
      <c r="G6148" s="4">
        <v>2</v>
      </c>
    </row>
    <row r="6149" spans="1:7" ht="13" x14ac:dyDescent="0.15">
      <c r="A6149" s="4" t="s">
        <v>569</v>
      </c>
      <c r="B6149" s="4">
        <v>2.24535893084024E-2</v>
      </c>
      <c r="C6149" s="4">
        <v>0.403835654963629</v>
      </c>
      <c r="D6149" s="4">
        <v>0.12</v>
      </c>
      <c r="E6149" s="4">
        <v>8.5000000000000006E-2</v>
      </c>
      <c r="F6149" s="4">
        <v>1</v>
      </c>
      <c r="G6149" s="4">
        <v>2</v>
      </c>
    </row>
    <row r="6150" spans="1:7" ht="13" x14ac:dyDescent="0.15">
      <c r="A6150" s="4" t="s">
        <v>2190</v>
      </c>
      <c r="B6150" s="4">
        <v>0.16125529523884499</v>
      </c>
      <c r="C6150" s="4">
        <v>0.40433583251510102</v>
      </c>
      <c r="D6150" s="4">
        <v>0.128</v>
      </c>
      <c r="E6150" s="4">
        <v>0.107</v>
      </c>
      <c r="F6150" s="4">
        <v>1</v>
      </c>
      <c r="G6150" s="4">
        <v>2</v>
      </c>
    </row>
    <row r="6151" spans="1:7" ht="13" x14ac:dyDescent="0.15">
      <c r="A6151" s="4" t="s">
        <v>6683</v>
      </c>
      <c r="B6151" s="4">
        <v>0.88895471479046195</v>
      </c>
      <c r="C6151" s="4">
        <v>0.40503452676284502</v>
      </c>
      <c r="D6151" s="4">
        <v>2.5000000000000001E-2</v>
      </c>
      <c r="E6151" s="4">
        <v>2.5999999999999999E-2</v>
      </c>
      <c r="F6151" s="4">
        <v>1</v>
      </c>
      <c r="G6151" s="4">
        <v>2</v>
      </c>
    </row>
    <row r="6152" spans="1:7" ht="13" x14ac:dyDescent="0.15">
      <c r="A6152" s="4" t="s">
        <v>695</v>
      </c>
      <c r="B6152" s="4">
        <v>3.0516684509328901E-2</v>
      </c>
      <c r="C6152" s="4">
        <v>0.40531093940116403</v>
      </c>
      <c r="D6152" s="4">
        <v>0.159</v>
      </c>
      <c r="E6152" s="4">
        <v>0.122</v>
      </c>
      <c r="F6152" s="4">
        <v>1</v>
      </c>
      <c r="G6152" s="4">
        <v>2</v>
      </c>
    </row>
    <row r="6153" spans="1:7" ht="13" x14ac:dyDescent="0.15">
      <c r="A6153" s="4" t="s">
        <v>4154</v>
      </c>
      <c r="B6153" s="4">
        <v>0.398107384108216</v>
      </c>
      <c r="C6153" s="4">
        <v>0.40621013567846598</v>
      </c>
      <c r="D6153" s="4">
        <v>0.14699999999999999</v>
      </c>
      <c r="E6153" s="4">
        <v>0.13500000000000001</v>
      </c>
      <c r="F6153" s="4">
        <v>1</v>
      </c>
      <c r="G6153" s="4">
        <v>2</v>
      </c>
    </row>
    <row r="6154" spans="1:7" ht="13" x14ac:dyDescent="0.15">
      <c r="A6154" s="4" t="s">
        <v>801</v>
      </c>
      <c r="B6154" s="4">
        <v>3.8355750480970598E-2</v>
      </c>
      <c r="C6154" s="4">
        <v>0.40671674725880003</v>
      </c>
      <c r="D6154" s="4">
        <v>0.23</v>
      </c>
      <c r="E6154" s="4">
        <v>0.191</v>
      </c>
      <c r="F6154" s="4">
        <v>1</v>
      </c>
      <c r="G6154" s="4">
        <v>2</v>
      </c>
    </row>
    <row r="6155" spans="1:7" ht="13" x14ac:dyDescent="0.15">
      <c r="A6155" s="4" t="s">
        <v>1558</v>
      </c>
      <c r="B6155" s="4">
        <v>9.8169714571511399E-2</v>
      </c>
      <c r="C6155" s="4">
        <v>0.407144178162474</v>
      </c>
      <c r="D6155" s="4">
        <v>0.17</v>
      </c>
      <c r="E6155" s="4">
        <v>0.14399999999999999</v>
      </c>
      <c r="F6155" s="4">
        <v>1</v>
      </c>
      <c r="G6155" s="4">
        <v>2</v>
      </c>
    </row>
    <row r="6156" spans="1:7" ht="13" x14ac:dyDescent="0.15">
      <c r="A6156" s="4" t="s">
        <v>3958</v>
      </c>
      <c r="B6156" s="4">
        <v>0.36414165751166799</v>
      </c>
      <c r="C6156" s="4">
        <v>0.40729537928332699</v>
      </c>
      <c r="D6156" s="4">
        <v>2.5000000000000001E-2</v>
      </c>
      <c r="E6156" s="4">
        <v>1.7999999999999999E-2</v>
      </c>
      <c r="F6156" s="4">
        <v>1</v>
      </c>
      <c r="G6156" s="4">
        <v>2</v>
      </c>
    </row>
    <row r="6157" spans="1:7" ht="13" x14ac:dyDescent="0.15">
      <c r="A6157" s="4" t="s">
        <v>2069</v>
      </c>
      <c r="B6157" s="4">
        <v>0.14959691437573999</v>
      </c>
      <c r="C6157" s="4">
        <v>0.40757011711574198</v>
      </c>
      <c r="D6157" s="4">
        <v>0.19600000000000001</v>
      </c>
      <c r="E6157" s="4">
        <v>0.17299999999999999</v>
      </c>
      <c r="F6157" s="4">
        <v>1</v>
      </c>
      <c r="G6157" s="4">
        <v>2</v>
      </c>
    </row>
    <row r="6158" spans="1:7" ht="13" x14ac:dyDescent="0.15">
      <c r="A6158" s="4" t="s">
        <v>2344</v>
      </c>
      <c r="B6158" s="4">
        <v>0.17642826245990401</v>
      </c>
      <c r="C6158" s="4">
        <v>0.40920035148856299</v>
      </c>
      <c r="D6158" s="4">
        <v>0.13600000000000001</v>
      </c>
      <c r="E6158" s="4">
        <v>0.115</v>
      </c>
      <c r="F6158" s="4">
        <v>1</v>
      </c>
      <c r="G6158" s="4">
        <v>2</v>
      </c>
    </row>
    <row r="6159" spans="1:7" ht="13" x14ac:dyDescent="0.15">
      <c r="A6159" s="4" t="s">
        <v>5280</v>
      </c>
      <c r="B6159" s="4">
        <v>0.56459593062225999</v>
      </c>
      <c r="C6159" s="4">
        <v>0.40952926764903702</v>
      </c>
      <c r="D6159" s="4">
        <v>0.10100000000000001</v>
      </c>
      <c r="E6159" s="4">
        <v>9.4E-2</v>
      </c>
      <c r="F6159" s="4">
        <v>1</v>
      </c>
      <c r="G6159" s="4">
        <v>2</v>
      </c>
    </row>
    <row r="6160" spans="1:7" ht="13" x14ac:dyDescent="0.15">
      <c r="A6160" s="4" t="s">
        <v>1325</v>
      </c>
      <c r="B6160" s="4">
        <v>7.7959636764674697E-2</v>
      </c>
      <c r="C6160" s="4">
        <v>0.409614713814694</v>
      </c>
      <c r="D6160" s="4">
        <v>9.0999999999999998E-2</v>
      </c>
      <c r="E6160" s="4">
        <v>6.7000000000000004E-2</v>
      </c>
      <c r="F6160" s="4">
        <v>1</v>
      </c>
      <c r="G6160" s="4">
        <v>2</v>
      </c>
    </row>
    <row r="6161" spans="1:7" ht="13" x14ac:dyDescent="0.15">
      <c r="A6161" s="4" t="s">
        <v>5202</v>
      </c>
      <c r="B6161" s="4">
        <v>0.553634454045424</v>
      </c>
      <c r="C6161" s="4">
        <v>0.40984999543427802</v>
      </c>
      <c r="D6161" s="4">
        <v>3.5000000000000003E-2</v>
      </c>
      <c r="E6161" s="4">
        <v>0.03</v>
      </c>
      <c r="F6161" s="4">
        <v>1</v>
      </c>
      <c r="G6161" s="4">
        <v>2</v>
      </c>
    </row>
    <row r="6162" spans="1:7" ht="13" x14ac:dyDescent="0.15">
      <c r="A6162" s="4" t="s">
        <v>189</v>
      </c>
      <c r="B6162" s="4">
        <v>2.5834549730906001E-3</v>
      </c>
      <c r="C6162" s="4">
        <v>0.40991586886648701</v>
      </c>
      <c r="D6162" s="4">
        <v>0.312</v>
      </c>
      <c r="E6162" s="4">
        <v>0.247</v>
      </c>
      <c r="F6162" s="4">
        <v>1</v>
      </c>
      <c r="G6162" s="4">
        <v>2</v>
      </c>
    </row>
    <row r="6163" spans="1:7" ht="13" x14ac:dyDescent="0.15">
      <c r="A6163" s="4" t="s">
        <v>6601</v>
      </c>
      <c r="B6163" s="4">
        <v>0.86579912199598097</v>
      </c>
      <c r="C6163" s="4">
        <v>0.41000024986697398</v>
      </c>
      <c r="D6163" s="4">
        <v>1.0999999999999999E-2</v>
      </c>
      <c r="E6163" s="4">
        <v>0.01</v>
      </c>
      <c r="F6163" s="4">
        <v>1</v>
      </c>
      <c r="G6163" s="4">
        <v>2</v>
      </c>
    </row>
    <row r="6164" spans="1:7" ht="13" x14ac:dyDescent="0.15">
      <c r="A6164" s="4" t="s">
        <v>2284</v>
      </c>
      <c r="B6164" s="4">
        <v>0.170180289077664</v>
      </c>
      <c r="C6164" s="4">
        <v>0.41002473663255001</v>
      </c>
      <c r="D6164" s="4">
        <v>2.7E-2</v>
      </c>
      <c r="E6164" s="4">
        <v>1.7000000000000001E-2</v>
      </c>
      <c r="F6164" s="4">
        <v>1</v>
      </c>
      <c r="G6164" s="4">
        <v>2</v>
      </c>
    </row>
    <row r="6165" spans="1:7" ht="13" x14ac:dyDescent="0.15">
      <c r="A6165" s="4" t="s">
        <v>2082</v>
      </c>
      <c r="B6165" s="4">
        <v>0.15090891493936501</v>
      </c>
      <c r="C6165" s="4">
        <v>0.41027273343905801</v>
      </c>
      <c r="D6165" s="4">
        <v>2.5999999999999999E-2</v>
      </c>
      <c r="E6165" s="4">
        <v>1.6E-2</v>
      </c>
      <c r="F6165" s="4">
        <v>1</v>
      </c>
      <c r="G6165" s="4">
        <v>2</v>
      </c>
    </row>
    <row r="6166" spans="1:7" ht="13" x14ac:dyDescent="0.15">
      <c r="A6166" s="4" t="s">
        <v>1595</v>
      </c>
      <c r="B6166" s="4">
        <v>0.100485429644288</v>
      </c>
      <c r="C6166" s="4">
        <v>0.410344406053751</v>
      </c>
      <c r="D6166" s="4">
        <v>9.1999999999999998E-2</v>
      </c>
      <c r="E6166" s="4">
        <v>7.0000000000000007E-2</v>
      </c>
      <c r="F6166" s="4">
        <v>1</v>
      </c>
      <c r="G6166" s="4">
        <v>2</v>
      </c>
    </row>
    <row r="6167" spans="1:7" ht="13" x14ac:dyDescent="0.15">
      <c r="A6167" s="4" t="s">
        <v>2145</v>
      </c>
      <c r="B6167" s="4">
        <v>0.157378149720834</v>
      </c>
      <c r="C6167" s="4">
        <v>0.41049041688138699</v>
      </c>
      <c r="D6167" s="4">
        <v>7.3999999999999996E-2</v>
      </c>
      <c r="E6167" s="4">
        <v>5.7000000000000002E-2</v>
      </c>
      <c r="F6167" s="4">
        <v>1</v>
      </c>
      <c r="G6167" s="4">
        <v>2</v>
      </c>
    </row>
    <row r="6168" spans="1:7" ht="13" x14ac:dyDescent="0.15">
      <c r="A6168" s="4" t="s">
        <v>3241</v>
      </c>
      <c r="B6168" s="4">
        <v>0.27559430028173199</v>
      </c>
      <c r="C6168" s="4">
        <v>0.41066726950634902</v>
      </c>
      <c r="D6168" s="4">
        <v>5.2999999999999999E-2</v>
      </c>
      <c r="E6168" s="4">
        <v>4.1000000000000002E-2</v>
      </c>
      <c r="F6168" s="4">
        <v>1</v>
      </c>
      <c r="G6168" s="4">
        <v>2</v>
      </c>
    </row>
    <row r="6169" spans="1:7" ht="13" x14ac:dyDescent="0.15">
      <c r="A6169" s="4" t="s">
        <v>5801</v>
      </c>
      <c r="B6169" s="4">
        <v>0.67165848051436305</v>
      </c>
      <c r="C6169" s="4">
        <v>0.41092453856629202</v>
      </c>
      <c r="D6169" s="4">
        <v>4.1000000000000002E-2</v>
      </c>
      <c r="E6169" s="4">
        <v>3.7999999999999999E-2</v>
      </c>
      <c r="F6169" s="4">
        <v>1</v>
      </c>
      <c r="G6169" s="4">
        <v>2</v>
      </c>
    </row>
    <row r="6170" spans="1:7" ht="13" x14ac:dyDescent="0.15">
      <c r="A6170" s="4" t="s">
        <v>1541</v>
      </c>
      <c r="B6170" s="4">
        <v>9.6913361859017597E-2</v>
      </c>
      <c r="C6170" s="4">
        <v>0.41135243841431901</v>
      </c>
      <c r="D6170" s="4">
        <v>4.7E-2</v>
      </c>
      <c r="E6170" s="4">
        <v>3.1E-2</v>
      </c>
      <c r="F6170" s="4">
        <v>1</v>
      </c>
      <c r="G6170" s="4">
        <v>2</v>
      </c>
    </row>
    <row r="6171" spans="1:7" ht="13" x14ac:dyDescent="0.15">
      <c r="A6171" s="4" t="s">
        <v>3767</v>
      </c>
      <c r="B6171" s="4">
        <v>0.34029911022042703</v>
      </c>
      <c r="C6171" s="4">
        <v>0.41140794771778</v>
      </c>
      <c r="D6171" s="4">
        <v>8.3000000000000004E-2</v>
      </c>
      <c r="E6171" s="4">
        <v>7.0999999999999994E-2</v>
      </c>
      <c r="F6171" s="4">
        <v>1</v>
      </c>
      <c r="G6171" s="4">
        <v>2</v>
      </c>
    </row>
    <row r="6172" spans="1:7" ht="13" x14ac:dyDescent="0.15">
      <c r="A6172" s="4" t="s">
        <v>45</v>
      </c>
      <c r="B6172" s="4">
        <v>9.3503702624163002E-7</v>
      </c>
      <c r="C6172" s="4">
        <v>0.41145612259252601</v>
      </c>
      <c r="D6172" s="4">
        <v>0.61399999999999999</v>
      </c>
      <c r="E6172" s="4">
        <v>0.50600000000000001</v>
      </c>
      <c r="F6172" s="4">
        <v>1.5474862784299E-2</v>
      </c>
      <c r="G6172" s="4">
        <v>2</v>
      </c>
    </row>
    <row r="6173" spans="1:7" ht="13" x14ac:dyDescent="0.15">
      <c r="A6173" s="4" t="s">
        <v>5731</v>
      </c>
      <c r="B6173" s="4">
        <v>0.65699295260568602</v>
      </c>
      <c r="C6173" s="4">
        <v>0.41194921967745401</v>
      </c>
      <c r="D6173" s="4">
        <v>5.5E-2</v>
      </c>
      <c r="E6173" s="4">
        <v>0.05</v>
      </c>
      <c r="F6173" s="4">
        <v>1</v>
      </c>
      <c r="G6173" s="4">
        <v>2</v>
      </c>
    </row>
    <row r="6174" spans="1:7" ht="13" x14ac:dyDescent="0.15">
      <c r="A6174" s="4" t="s">
        <v>5578</v>
      </c>
      <c r="B6174" s="4">
        <v>0.61818499581361797</v>
      </c>
      <c r="C6174" s="4">
        <v>0.41196616261688301</v>
      </c>
      <c r="D6174" s="4">
        <v>0.01</v>
      </c>
      <c r="E6174" s="4">
        <v>8.0000000000000002E-3</v>
      </c>
      <c r="F6174" s="4">
        <v>1</v>
      </c>
      <c r="G6174" s="4">
        <v>2</v>
      </c>
    </row>
    <row r="6175" spans="1:7" ht="13" x14ac:dyDescent="0.15">
      <c r="A6175" s="4" t="s">
        <v>5893</v>
      </c>
      <c r="B6175" s="4">
        <v>0.69171886869686205</v>
      </c>
      <c r="C6175" s="4">
        <v>0.41209172201343403</v>
      </c>
      <c r="D6175" s="4">
        <v>4.3999999999999997E-2</v>
      </c>
      <c r="E6175" s="4">
        <v>0.04</v>
      </c>
      <c r="F6175" s="4">
        <v>1</v>
      </c>
      <c r="G6175" s="4">
        <v>2</v>
      </c>
    </row>
    <row r="6176" spans="1:7" ht="13" x14ac:dyDescent="0.15">
      <c r="A6176" s="4" t="s">
        <v>1673</v>
      </c>
      <c r="B6176" s="4">
        <v>0.108540331786147</v>
      </c>
      <c r="C6176" s="4">
        <v>0.41209551968713198</v>
      </c>
      <c r="D6176" s="4">
        <v>0.121</v>
      </c>
      <c r="E6176" s="4">
        <v>9.7000000000000003E-2</v>
      </c>
      <c r="F6176" s="4">
        <v>1</v>
      </c>
      <c r="G6176" s="4">
        <v>2</v>
      </c>
    </row>
    <row r="6177" spans="1:7" ht="13" x14ac:dyDescent="0.15">
      <c r="A6177" s="4" t="s">
        <v>6778</v>
      </c>
      <c r="B6177" s="4">
        <v>0.92132280783426501</v>
      </c>
      <c r="C6177" s="4">
        <v>0.41212804536576297</v>
      </c>
      <c r="D6177" s="4">
        <v>1.2E-2</v>
      </c>
      <c r="E6177" s="4">
        <v>1.2999999999999999E-2</v>
      </c>
      <c r="F6177" s="4">
        <v>1</v>
      </c>
      <c r="G6177" s="4">
        <v>2</v>
      </c>
    </row>
    <row r="6178" spans="1:7" ht="13" x14ac:dyDescent="0.15">
      <c r="A6178" s="4" t="s">
        <v>5412</v>
      </c>
      <c r="B6178" s="4">
        <v>0.583792578913225</v>
      </c>
      <c r="C6178" s="4">
        <v>0.412551857301653</v>
      </c>
      <c r="D6178" s="4">
        <v>1.9E-2</v>
      </c>
      <c r="E6178" s="4">
        <v>1.6E-2</v>
      </c>
      <c r="F6178" s="4">
        <v>1</v>
      </c>
      <c r="G6178" s="4">
        <v>2</v>
      </c>
    </row>
    <row r="6179" spans="1:7" ht="13" x14ac:dyDescent="0.15">
      <c r="A6179" s="4" t="s">
        <v>2806</v>
      </c>
      <c r="B6179" s="4">
        <v>0.224943971704196</v>
      </c>
      <c r="C6179" s="4">
        <v>0.41258532693548999</v>
      </c>
      <c r="D6179" s="4">
        <v>8.4000000000000005E-2</v>
      </c>
      <c r="E6179" s="4">
        <v>6.9000000000000006E-2</v>
      </c>
      <c r="F6179" s="4">
        <v>1</v>
      </c>
      <c r="G6179" s="4">
        <v>2</v>
      </c>
    </row>
    <row r="6180" spans="1:7" ht="13" x14ac:dyDescent="0.15">
      <c r="A6180" s="4" t="s">
        <v>2269</v>
      </c>
      <c r="B6180" s="4">
        <v>0.16869893451707099</v>
      </c>
      <c r="C6180" s="4">
        <v>0.41297842624349501</v>
      </c>
      <c r="D6180" s="4">
        <v>1.7000000000000001E-2</v>
      </c>
      <c r="E6180" s="4">
        <v>8.9999999999999993E-3</v>
      </c>
      <c r="F6180" s="4">
        <v>1</v>
      </c>
      <c r="G6180" s="4">
        <v>2</v>
      </c>
    </row>
    <row r="6181" spans="1:7" ht="13" x14ac:dyDescent="0.15">
      <c r="A6181" s="4" t="s">
        <v>2285</v>
      </c>
      <c r="B6181" s="4">
        <v>0.17042949317141201</v>
      </c>
      <c r="C6181" s="4">
        <v>0.413069369320469</v>
      </c>
      <c r="D6181" s="4">
        <v>2.7E-2</v>
      </c>
      <c r="E6181" s="4">
        <v>1.7000000000000001E-2</v>
      </c>
      <c r="F6181" s="4">
        <v>1</v>
      </c>
      <c r="G6181" s="4">
        <v>2</v>
      </c>
    </row>
    <row r="6182" spans="1:7" ht="13" x14ac:dyDescent="0.15">
      <c r="A6182" s="4" t="s">
        <v>678</v>
      </c>
      <c r="B6182" s="4">
        <v>2.9375222684528701E-2</v>
      </c>
      <c r="C6182" s="4">
        <v>0.41394329735630297</v>
      </c>
      <c r="D6182" s="4">
        <v>0.214</v>
      </c>
      <c r="E6182" s="4">
        <v>0.16900000000000001</v>
      </c>
      <c r="F6182" s="4">
        <v>1</v>
      </c>
      <c r="G6182" s="4">
        <v>2</v>
      </c>
    </row>
    <row r="6183" spans="1:7" ht="13" x14ac:dyDescent="0.15">
      <c r="A6183" s="4" t="s">
        <v>5908</v>
      </c>
      <c r="B6183" s="4">
        <v>0.69442614157162297</v>
      </c>
      <c r="C6183" s="4">
        <v>0.41404673977554401</v>
      </c>
      <c r="D6183" s="4">
        <v>3.6999999999999998E-2</v>
      </c>
      <c r="E6183" s="4">
        <v>3.4000000000000002E-2</v>
      </c>
      <c r="F6183" s="4">
        <v>1</v>
      </c>
      <c r="G6183" s="4">
        <v>2</v>
      </c>
    </row>
    <row r="6184" spans="1:7" ht="13" x14ac:dyDescent="0.15">
      <c r="A6184" s="4" t="s">
        <v>5274</v>
      </c>
      <c r="B6184" s="4">
        <v>0.56392602887505205</v>
      </c>
      <c r="C6184" s="4">
        <v>0.41415495036914501</v>
      </c>
      <c r="D6184" s="4">
        <v>3.5000000000000003E-2</v>
      </c>
      <c r="E6184" s="4">
        <v>0.03</v>
      </c>
      <c r="F6184" s="4">
        <v>1</v>
      </c>
      <c r="G6184" s="4">
        <v>2</v>
      </c>
    </row>
    <row r="6185" spans="1:7" ht="13" x14ac:dyDescent="0.15">
      <c r="A6185" s="4" t="s">
        <v>303</v>
      </c>
      <c r="B6185" s="4">
        <v>7.1709104801252104E-3</v>
      </c>
      <c r="C6185" s="4">
        <v>0.41438351179490901</v>
      </c>
      <c r="D6185" s="4">
        <v>0.21</v>
      </c>
      <c r="E6185" s="4">
        <v>0.159</v>
      </c>
      <c r="F6185" s="4">
        <v>1</v>
      </c>
      <c r="G6185" s="4">
        <v>2</v>
      </c>
    </row>
    <row r="6186" spans="1:7" ht="13" x14ac:dyDescent="0.15">
      <c r="A6186" s="4" t="s">
        <v>5015</v>
      </c>
      <c r="B6186" s="4">
        <v>0.52233558082960896</v>
      </c>
      <c r="C6186" s="4">
        <v>0.41440076930608299</v>
      </c>
      <c r="D6186" s="4">
        <v>1.7000000000000001E-2</v>
      </c>
      <c r="E6186" s="4">
        <v>1.2999999999999999E-2</v>
      </c>
      <c r="F6186" s="4">
        <v>1</v>
      </c>
      <c r="G6186" s="4">
        <v>2</v>
      </c>
    </row>
    <row r="6187" spans="1:7" ht="13" x14ac:dyDescent="0.15">
      <c r="A6187" s="4" t="s">
        <v>4015</v>
      </c>
      <c r="B6187" s="4">
        <v>0.37298942314190597</v>
      </c>
      <c r="C6187" s="4">
        <v>0.41440642423374202</v>
      </c>
      <c r="D6187" s="4">
        <v>0.11899999999999999</v>
      </c>
      <c r="E6187" s="4">
        <v>0.107</v>
      </c>
      <c r="F6187" s="4">
        <v>1</v>
      </c>
      <c r="G6187" s="4">
        <v>2</v>
      </c>
    </row>
    <row r="6188" spans="1:7" ht="13" x14ac:dyDescent="0.15">
      <c r="A6188" s="4" t="s">
        <v>2520</v>
      </c>
      <c r="B6188" s="4">
        <v>0.19480662620043401</v>
      </c>
      <c r="C6188" s="4">
        <v>0.41545606618689102</v>
      </c>
      <c r="D6188" s="4">
        <v>0.107</v>
      </c>
      <c r="E6188" s="4">
        <v>8.8999999999999996E-2</v>
      </c>
      <c r="F6188" s="4">
        <v>1</v>
      </c>
      <c r="G6188" s="4">
        <v>2</v>
      </c>
    </row>
    <row r="6189" spans="1:7" ht="13" x14ac:dyDescent="0.15">
      <c r="A6189" s="4" t="s">
        <v>4688</v>
      </c>
      <c r="B6189" s="4">
        <v>0.46971458634830598</v>
      </c>
      <c r="C6189" s="4">
        <v>0.41713594712177898</v>
      </c>
      <c r="D6189" s="4">
        <v>7.0000000000000007E-2</v>
      </c>
      <c r="E6189" s="4">
        <v>6.2E-2</v>
      </c>
      <c r="F6189" s="4">
        <v>1</v>
      </c>
      <c r="G6189" s="4">
        <v>2</v>
      </c>
    </row>
    <row r="6190" spans="1:7" ht="13" x14ac:dyDescent="0.15">
      <c r="A6190" s="4" t="s">
        <v>2826</v>
      </c>
      <c r="B6190" s="4">
        <v>0.227162102217009</v>
      </c>
      <c r="C6190" s="4">
        <v>0.41747987787748297</v>
      </c>
      <c r="D6190" s="4">
        <v>3.5000000000000003E-2</v>
      </c>
      <c r="E6190" s="4">
        <v>2.5000000000000001E-2</v>
      </c>
      <c r="F6190" s="4">
        <v>1</v>
      </c>
      <c r="G6190" s="4">
        <v>2</v>
      </c>
    </row>
    <row r="6191" spans="1:7" ht="13" x14ac:dyDescent="0.15">
      <c r="A6191" s="4" t="s">
        <v>100</v>
      </c>
      <c r="B6191" s="4">
        <v>2.63382270935014E-4</v>
      </c>
      <c r="C6191" s="4">
        <v>0.41780923157364103</v>
      </c>
      <c r="D6191" s="4">
        <v>0.43</v>
      </c>
      <c r="E6191" s="4">
        <v>0.34</v>
      </c>
      <c r="F6191" s="4">
        <v>1</v>
      </c>
      <c r="G6191" s="4">
        <v>2</v>
      </c>
    </row>
    <row r="6192" spans="1:7" ht="13" x14ac:dyDescent="0.15">
      <c r="A6192" s="4" t="s">
        <v>387</v>
      </c>
      <c r="B6192" s="4">
        <v>1.15846749545582E-2</v>
      </c>
      <c r="C6192" s="4">
        <v>0.417810605852525</v>
      </c>
      <c r="D6192" s="4">
        <v>0.31900000000000001</v>
      </c>
      <c r="E6192" s="4">
        <v>0.27300000000000002</v>
      </c>
      <c r="F6192" s="4">
        <v>1</v>
      </c>
      <c r="G6192" s="4">
        <v>2</v>
      </c>
    </row>
    <row r="6193" spans="1:7" ht="13" x14ac:dyDescent="0.15">
      <c r="A6193" s="4" t="s">
        <v>623</v>
      </c>
      <c r="B6193" s="4">
        <v>2.6039113826603202E-2</v>
      </c>
      <c r="C6193" s="4">
        <v>0.41786911220835898</v>
      </c>
      <c r="D6193" s="4">
        <v>0.23300000000000001</v>
      </c>
      <c r="E6193" s="4">
        <v>0.19</v>
      </c>
      <c r="F6193" s="4">
        <v>1</v>
      </c>
      <c r="G6193" s="4">
        <v>2</v>
      </c>
    </row>
    <row r="6194" spans="1:7" ht="13" x14ac:dyDescent="0.15">
      <c r="A6194" s="4" t="s">
        <v>6132</v>
      </c>
      <c r="B6194" s="4">
        <v>0.74435974677011396</v>
      </c>
      <c r="C6194" s="4">
        <v>0.41842259973069801</v>
      </c>
      <c r="D6194" s="4">
        <v>4.5999999999999999E-2</v>
      </c>
      <c r="E6194" s="4">
        <v>4.2999999999999997E-2</v>
      </c>
      <c r="F6194" s="4">
        <v>1</v>
      </c>
      <c r="G6194" s="4">
        <v>2</v>
      </c>
    </row>
    <row r="6195" spans="1:7" ht="13" x14ac:dyDescent="0.15">
      <c r="A6195" s="4" t="s">
        <v>561</v>
      </c>
      <c r="B6195" s="4">
        <v>2.2025472229898001E-2</v>
      </c>
      <c r="C6195" s="4">
        <v>0.41854052696097799</v>
      </c>
      <c r="D6195" s="4">
        <v>0.26800000000000002</v>
      </c>
      <c r="E6195" s="4">
        <v>0.22600000000000001</v>
      </c>
      <c r="F6195" s="4">
        <v>1</v>
      </c>
      <c r="G6195" s="4">
        <v>2</v>
      </c>
    </row>
    <row r="6196" spans="1:7" ht="13" x14ac:dyDescent="0.15">
      <c r="A6196" s="4" t="s">
        <v>5773</v>
      </c>
      <c r="B6196" s="4">
        <v>0.66579729447128499</v>
      </c>
      <c r="C6196" s="4">
        <v>0.41896360575258201</v>
      </c>
      <c r="D6196" s="4">
        <v>4.9000000000000002E-2</v>
      </c>
      <c r="E6196" s="4">
        <v>4.4999999999999998E-2</v>
      </c>
      <c r="F6196" s="4">
        <v>1</v>
      </c>
      <c r="G6196" s="4">
        <v>2</v>
      </c>
    </row>
    <row r="6197" spans="1:7" ht="13" x14ac:dyDescent="0.15">
      <c r="A6197" s="4" t="s">
        <v>6504</v>
      </c>
      <c r="B6197" s="4">
        <v>0.83790667180815503</v>
      </c>
      <c r="C6197" s="4">
        <v>0.41897702420648097</v>
      </c>
      <c r="D6197" s="4">
        <v>2.5000000000000001E-2</v>
      </c>
      <c r="E6197" s="4">
        <v>2.3E-2</v>
      </c>
      <c r="F6197" s="4">
        <v>1</v>
      </c>
      <c r="G6197" s="4">
        <v>2</v>
      </c>
    </row>
    <row r="6198" spans="1:7" ht="13" x14ac:dyDescent="0.15">
      <c r="A6198" s="4" t="s">
        <v>5798</v>
      </c>
      <c r="B6198" s="4">
        <v>0.67123703728928796</v>
      </c>
      <c r="C6198" s="4">
        <v>0.41914222240981502</v>
      </c>
      <c r="D6198" s="4">
        <v>6.4000000000000001E-2</v>
      </c>
      <c r="E6198" s="4">
        <v>0.06</v>
      </c>
      <c r="F6198" s="4">
        <v>1</v>
      </c>
      <c r="G6198" s="4">
        <v>2</v>
      </c>
    </row>
    <row r="6199" spans="1:7" ht="13" x14ac:dyDescent="0.15">
      <c r="A6199" s="4" t="s">
        <v>4071</v>
      </c>
      <c r="B6199" s="4">
        <v>0.38007517702548199</v>
      </c>
      <c r="C6199" s="4">
        <v>0.41984177324854599</v>
      </c>
      <c r="D6199" s="4">
        <v>6.9000000000000006E-2</v>
      </c>
      <c r="E6199" s="4">
        <v>0.06</v>
      </c>
      <c r="F6199" s="4">
        <v>1</v>
      </c>
      <c r="G6199" s="4">
        <v>2</v>
      </c>
    </row>
    <row r="6200" spans="1:7" ht="13" x14ac:dyDescent="0.15">
      <c r="A6200" s="4" t="s">
        <v>6916</v>
      </c>
      <c r="B6200" s="4">
        <v>0.961139225672899</v>
      </c>
      <c r="C6200" s="4">
        <v>0.42032359741611203</v>
      </c>
      <c r="D6200" s="4">
        <v>0.04</v>
      </c>
      <c r="E6200" s="4">
        <v>0.04</v>
      </c>
      <c r="F6200" s="4">
        <v>1</v>
      </c>
      <c r="G6200" s="4">
        <v>2</v>
      </c>
    </row>
    <row r="6201" spans="1:7" ht="13" x14ac:dyDescent="0.15">
      <c r="A6201" s="4" t="s">
        <v>5514</v>
      </c>
      <c r="B6201" s="4">
        <v>0.60302713916418205</v>
      </c>
      <c r="C6201" s="4">
        <v>0.420502922468102</v>
      </c>
      <c r="D6201" s="4">
        <v>1.4999999999999999E-2</v>
      </c>
      <c r="E6201" s="4">
        <v>1.2E-2</v>
      </c>
      <c r="F6201" s="4">
        <v>1</v>
      </c>
      <c r="G6201" s="4">
        <v>2</v>
      </c>
    </row>
    <row r="6202" spans="1:7" ht="13" x14ac:dyDescent="0.15">
      <c r="A6202" s="4" t="s">
        <v>208</v>
      </c>
      <c r="B6202" s="4">
        <v>2.9258602372352698E-3</v>
      </c>
      <c r="C6202" s="4">
        <v>0.42106327766115198</v>
      </c>
      <c r="D6202" s="4">
        <v>0.27600000000000002</v>
      </c>
      <c r="E6202" s="4">
        <v>0.217</v>
      </c>
      <c r="F6202" s="4">
        <v>1</v>
      </c>
      <c r="G6202" s="4">
        <v>2</v>
      </c>
    </row>
    <row r="6203" spans="1:7" ht="13" x14ac:dyDescent="0.15">
      <c r="A6203" s="4" t="s">
        <v>5133</v>
      </c>
      <c r="B6203" s="4">
        <v>0.54281410046537804</v>
      </c>
      <c r="C6203" s="4">
        <v>0.42114007805095799</v>
      </c>
      <c r="D6203" s="4">
        <v>0.04</v>
      </c>
      <c r="E6203" s="4">
        <v>3.5000000000000003E-2</v>
      </c>
      <c r="F6203" s="4">
        <v>1</v>
      </c>
      <c r="G6203" s="4">
        <v>2</v>
      </c>
    </row>
    <row r="6204" spans="1:7" ht="13" x14ac:dyDescent="0.15">
      <c r="A6204" s="4" t="s">
        <v>1161</v>
      </c>
      <c r="B6204" s="4">
        <v>6.3684790181465695E-2</v>
      </c>
      <c r="C6204" s="4">
        <v>0.42119231181943401</v>
      </c>
      <c r="D6204" s="4">
        <v>7.0000000000000007E-2</v>
      </c>
      <c r="E6204" s="4">
        <v>4.9000000000000002E-2</v>
      </c>
      <c r="F6204" s="4">
        <v>1</v>
      </c>
      <c r="G6204" s="4">
        <v>2</v>
      </c>
    </row>
    <row r="6205" spans="1:7" ht="13" x14ac:dyDescent="0.15">
      <c r="A6205" s="4" t="s">
        <v>4630</v>
      </c>
      <c r="B6205" s="4">
        <v>0.45953193491123501</v>
      </c>
      <c r="C6205" s="4">
        <v>0.42149755889461199</v>
      </c>
      <c r="D6205" s="4">
        <v>5.7000000000000002E-2</v>
      </c>
      <c r="E6205" s="4">
        <v>4.9000000000000002E-2</v>
      </c>
      <c r="F6205" s="4">
        <v>1</v>
      </c>
      <c r="G6205" s="4">
        <v>2</v>
      </c>
    </row>
    <row r="6206" spans="1:7" ht="13" x14ac:dyDescent="0.15">
      <c r="A6206" s="4" t="s">
        <v>4317</v>
      </c>
      <c r="B6206" s="4">
        <v>0.42092961606121299</v>
      </c>
      <c r="C6206" s="4">
        <v>0.421710178085003</v>
      </c>
      <c r="D6206" s="4">
        <v>3.2000000000000001E-2</v>
      </c>
      <c r="E6206" s="4">
        <v>2.5999999999999999E-2</v>
      </c>
      <c r="F6206" s="4">
        <v>1</v>
      </c>
      <c r="G6206" s="4">
        <v>2</v>
      </c>
    </row>
    <row r="6207" spans="1:7" ht="13" x14ac:dyDescent="0.15">
      <c r="A6207" s="4" t="s">
        <v>617</v>
      </c>
      <c r="B6207" s="4">
        <v>2.5733522991740101E-2</v>
      </c>
      <c r="C6207" s="4">
        <v>0.42196786127854902</v>
      </c>
      <c r="D6207" s="4">
        <v>0.217</v>
      </c>
      <c r="E6207" s="4">
        <v>0.17699999999999999</v>
      </c>
      <c r="F6207" s="4">
        <v>1</v>
      </c>
      <c r="G6207" s="4">
        <v>2</v>
      </c>
    </row>
    <row r="6208" spans="1:7" ht="13" x14ac:dyDescent="0.15">
      <c r="A6208" s="4" t="s">
        <v>4598</v>
      </c>
      <c r="B6208" s="4">
        <v>0.45501352094435499</v>
      </c>
      <c r="C6208" s="4">
        <v>0.42276260502670399</v>
      </c>
      <c r="D6208" s="4">
        <v>6.4000000000000001E-2</v>
      </c>
      <c r="E6208" s="4">
        <v>5.6000000000000001E-2</v>
      </c>
      <c r="F6208" s="4">
        <v>1</v>
      </c>
      <c r="G6208" s="4">
        <v>2</v>
      </c>
    </row>
    <row r="6209" spans="1:7" ht="13" x14ac:dyDescent="0.15">
      <c r="A6209" s="4" t="s">
        <v>6086</v>
      </c>
      <c r="B6209" s="4">
        <v>0.73574102638551397</v>
      </c>
      <c r="C6209" s="4">
        <v>0.423645391404253</v>
      </c>
      <c r="D6209" s="4">
        <v>1.2999999999999999E-2</v>
      </c>
      <c r="E6209" s="4">
        <v>1.6E-2</v>
      </c>
      <c r="F6209" s="4">
        <v>1</v>
      </c>
      <c r="G6209" s="4">
        <v>2</v>
      </c>
    </row>
    <row r="6210" spans="1:7" ht="13" x14ac:dyDescent="0.15">
      <c r="A6210" s="4" t="s">
        <v>2823</v>
      </c>
      <c r="B6210" s="4">
        <v>0.22702397744280201</v>
      </c>
      <c r="C6210" s="4">
        <v>0.42378425570780198</v>
      </c>
      <c r="D6210" s="4">
        <v>3.9E-2</v>
      </c>
      <c r="E6210" s="4">
        <v>2.8000000000000001E-2</v>
      </c>
      <c r="F6210" s="4">
        <v>1</v>
      </c>
      <c r="G6210" s="4">
        <v>2</v>
      </c>
    </row>
    <row r="6211" spans="1:7" ht="13" x14ac:dyDescent="0.15">
      <c r="A6211" s="4" t="s">
        <v>5142</v>
      </c>
      <c r="B6211" s="4">
        <v>0.54499564957852398</v>
      </c>
      <c r="C6211" s="4">
        <v>0.42380709320023602</v>
      </c>
      <c r="D6211" s="4">
        <v>2.8000000000000001E-2</v>
      </c>
      <c r="E6211" s="4">
        <v>2.3E-2</v>
      </c>
      <c r="F6211" s="4">
        <v>1</v>
      </c>
      <c r="G6211" s="4">
        <v>2</v>
      </c>
    </row>
    <row r="6212" spans="1:7" ht="13" x14ac:dyDescent="0.15">
      <c r="A6212" s="4" t="s">
        <v>3577</v>
      </c>
      <c r="B6212" s="4">
        <v>0.320456083549918</v>
      </c>
      <c r="C6212" s="4">
        <v>0.42387692046172498</v>
      </c>
      <c r="D6212" s="4">
        <v>0.14699999999999999</v>
      </c>
      <c r="E6212" s="4">
        <v>0.13100000000000001</v>
      </c>
      <c r="F6212" s="4">
        <v>1</v>
      </c>
      <c r="G6212" s="4">
        <v>2</v>
      </c>
    </row>
    <row r="6213" spans="1:7" ht="13" x14ac:dyDescent="0.15">
      <c r="A6213" s="4" t="s">
        <v>1328</v>
      </c>
      <c r="B6213" s="4">
        <v>7.8015427429626194E-2</v>
      </c>
      <c r="C6213" s="4">
        <v>0.42392511270116501</v>
      </c>
      <c r="D6213" s="4">
        <v>7.3999999999999996E-2</v>
      </c>
      <c r="E6213" s="4">
        <v>5.2999999999999999E-2</v>
      </c>
      <c r="F6213" s="4">
        <v>1</v>
      </c>
      <c r="G6213" s="4">
        <v>2</v>
      </c>
    </row>
    <row r="6214" spans="1:7" ht="13" x14ac:dyDescent="0.15">
      <c r="A6214" s="4" t="s">
        <v>429</v>
      </c>
      <c r="B6214" s="4">
        <v>1.42395947287213E-2</v>
      </c>
      <c r="C6214" s="4">
        <v>0.424464542499353</v>
      </c>
      <c r="D6214" s="4">
        <v>0.183</v>
      </c>
      <c r="E6214" s="4">
        <v>0.14000000000000001</v>
      </c>
      <c r="F6214" s="4">
        <v>1</v>
      </c>
      <c r="G6214" s="4">
        <v>2</v>
      </c>
    </row>
    <row r="6215" spans="1:7" ht="13" x14ac:dyDescent="0.15">
      <c r="A6215" s="4" t="s">
        <v>6474</v>
      </c>
      <c r="B6215" s="4">
        <v>0.83323226838521003</v>
      </c>
      <c r="C6215" s="4">
        <v>0.42460758842060098</v>
      </c>
      <c r="D6215" s="4">
        <v>0.01</v>
      </c>
      <c r="E6215" s="4">
        <v>8.9999999999999993E-3</v>
      </c>
      <c r="F6215" s="4">
        <v>1</v>
      </c>
      <c r="G6215" s="4">
        <v>2</v>
      </c>
    </row>
    <row r="6216" spans="1:7" ht="13" x14ac:dyDescent="0.15">
      <c r="A6216" s="4" t="s">
        <v>924</v>
      </c>
      <c r="B6216" s="4">
        <v>4.6936615209412301E-2</v>
      </c>
      <c r="C6216" s="4">
        <v>0.424993331134978</v>
      </c>
      <c r="D6216" s="4">
        <v>0.109</v>
      </c>
      <c r="E6216" s="4">
        <v>0.08</v>
      </c>
      <c r="F6216" s="4">
        <v>1</v>
      </c>
      <c r="G6216" s="4">
        <v>2</v>
      </c>
    </row>
    <row r="6217" spans="1:7" ht="13" x14ac:dyDescent="0.15">
      <c r="A6217" s="4" t="s">
        <v>3730</v>
      </c>
      <c r="B6217" s="4">
        <v>0.33678216597937799</v>
      </c>
      <c r="C6217" s="4">
        <v>0.42502491397758302</v>
      </c>
      <c r="D6217" s="4">
        <v>2.3E-2</v>
      </c>
      <c r="E6217" s="4">
        <v>1.7000000000000001E-2</v>
      </c>
      <c r="F6217" s="4">
        <v>1</v>
      </c>
      <c r="G6217" s="4">
        <v>2</v>
      </c>
    </row>
    <row r="6218" spans="1:7" ht="13" x14ac:dyDescent="0.15">
      <c r="A6218" s="4" t="s">
        <v>5338</v>
      </c>
      <c r="B6218" s="4">
        <v>0.57362785752691503</v>
      </c>
      <c r="C6218" s="4">
        <v>0.42508003201998701</v>
      </c>
      <c r="D6218" s="4">
        <v>3.5999999999999997E-2</v>
      </c>
      <c r="E6218" s="4">
        <v>3.1E-2</v>
      </c>
      <c r="F6218" s="4">
        <v>1</v>
      </c>
      <c r="G6218" s="4">
        <v>2</v>
      </c>
    </row>
    <row r="6219" spans="1:7" ht="13" x14ac:dyDescent="0.15">
      <c r="A6219" s="4" t="s">
        <v>5128</v>
      </c>
      <c r="B6219" s="4">
        <v>0.54179077276491505</v>
      </c>
      <c r="C6219" s="4">
        <v>0.42616385756212399</v>
      </c>
      <c r="D6219" s="4">
        <v>0.04</v>
      </c>
      <c r="E6219" s="4">
        <v>3.5000000000000003E-2</v>
      </c>
      <c r="F6219" s="4">
        <v>1</v>
      </c>
      <c r="G6219" s="4">
        <v>2</v>
      </c>
    </row>
    <row r="6220" spans="1:7" ht="13" x14ac:dyDescent="0.15">
      <c r="A6220" s="4" t="s">
        <v>5408</v>
      </c>
      <c r="B6220" s="4">
        <v>0.58348323474877795</v>
      </c>
      <c r="C6220" s="4">
        <v>0.42776486038212902</v>
      </c>
      <c r="D6220" s="4">
        <v>1.9E-2</v>
      </c>
      <c r="E6220" s="4">
        <v>1.6E-2</v>
      </c>
      <c r="F6220" s="4">
        <v>1</v>
      </c>
      <c r="G6220" s="4">
        <v>2</v>
      </c>
    </row>
    <row r="6221" spans="1:7" ht="13" x14ac:dyDescent="0.15">
      <c r="A6221" s="4" t="s">
        <v>4548</v>
      </c>
      <c r="B6221" s="4">
        <v>0.44628710814310202</v>
      </c>
      <c r="C6221" s="4">
        <v>0.42837153288498497</v>
      </c>
      <c r="D6221" s="4">
        <v>1.4999999999999999E-2</v>
      </c>
      <c r="E6221" s="4">
        <v>0.01</v>
      </c>
      <c r="F6221" s="4">
        <v>1</v>
      </c>
      <c r="G6221" s="4">
        <v>2</v>
      </c>
    </row>
    <row r="6222" spans="1:7" ht="13" x14ac:dyDescent="0.15">
      <c r="A6222" s="4" t="s">
        <v>5924</v>
      </c>
      <c r="B6222" s="4">
        <v>0.69934884690475196</v>
      </c>
      <c r="C6222" s="4">
        <v>0.42854945500257302</v>
      </c>
      <c r="D6222" s="4">
        <v>0.03</v>
      </c>
      <c r="E6222" s="4">
        <v>2.7E-2</v>
      </c>
      <c r="F6222" s="4">
        <v>1</v>
      </c>
      <c r="G6222" s="4">
        <v>2</v>
      </c>
    </row>
    <row r="6223" spans="1:7" ht="13" x14ac:dyDescent="0.15">
      <c r="A6223" s="4" t="s">
        <v>2110</v>
      </c>
      <c r="B6223" s="4">
        <v>0.15397442907362499</v>
      </c>
      <c r="C6223" s="4">
        <v>0.42887885551285498</v>
      </c>
      <c r="D6223" s="4">
        <v>9.6000000000000002E-2</v>
      </c>
      <c r="E6223" s="4">
        <v>7.5999999999999998E-2</v>
      </c>
      <c r="F6223" s="4">
        <v>1</v>
      </c>
      <c r="G6223" s="4">
        <v>2</v>
      </c>
    </row>
    <row r="6224" spans="1:7" ht="13" x14ac:dyDescent="0.15">
      <c r="A6224" s="4" t="s">
        <v>289</v>
      </c>
      <c r="B6224" s="4">
        <v>6.69008245861213E-3</v>
      </c>
      <c r="C6224" s="4">
        <v>0.42967818971601301</v>
      </c>
      <c r="D6224" s="4">
        <v>0.23599999999999999</v>
      </c>
      <c r="E6224" s="4">
        <v>0.185</v>
      </c>
      <c r="F6224" s="4">
        <v>1</v>
      </c>
      <c r="G6224" s="4">
        <v>2</v>
      </c>
    </row>
    <row r="6225" spans="1:7" ht="13" x14ac:dyDescent="0.15">
      <c r="A6225" s="4" t="s">
        <v>2406</v>
      </c>
      <c r="B6225" s="4">
        <v>0.18285727610463101</v>
      </c>
      <c r="C6225" s="4">
        <v>0.42970641557494199</v>
      </c>
      <c r="D6225" s="4">
        <v>7.6999999999999999E-2</v>
      </c>
      <c r="E6225" s="4">
        <v>6.0999999999999999E-2</v>
      </c>
      <c r="F6225" s="4">
        <v>1</v>
      </c>
      <c r="G6225" s="4">
        <v>2</v>
      </c>
    </row>
    <row r="6226" spans="1:7" ht="13" x14ac:dyDescent="0.15">
      <c r="A6226" s="4" t="s">
        <v>524</v>
      </c>
      <c r="B6226" s="4">
        <v>2.0602001083201201E-2</v>
      </c>
      <c r="C6226" s="4">
        <v>0.42983331574633099</v>
      </c>
      <c r="D6226" s="4">
        <v>0.19700000000000001</v>
      </c>
      <c r="E6226" s="4">
        <v>0.154</v>
      </c>
      <c r="F6226" s="4">
        <v>1</v>
      </c>
      <c r="G6226" s="4">
        <v>2</v>
      </c>
    </row>
    <row r="6227" spans="1:7" ht="13" x14ac:dyDescent="0.15">
      <c r="A6227" s="4" t="s">
        <v>6281</v>
      </c>
      <c r="B6227" s="4">
        <v>0.78003390718805599</v>
      </c>
      <c r="C6227" s="4">
        <v>0.43001155316713602</v>
      </c>
      <c r="D6227" s="4">
        <v>5.8999999999999997E-2</v>
      </c>
      <c r="E6227" s="4">
        <v>5.7000000000000002E-2</v>
      </c>
      <c r="F6227" s="4">
        <v>1</v>
      </c>
      <c r="G6227" s="4">
        <v>2</v>
      </c>
    </row>
    <row r="6228" spans="1:7" ht="13" x14ac:dyDescent="0.15">
      <c r="A6228" s="4" t="s">
        <v>1382</v>
      </c>
      <c r="B6228" s="4">
        <v>8.2127436634714099E-2</v>
      </c>
      <c r="C6228" s="4">
        <v>0.43003466532297202</v>
      </c>
      <c r="D6228" s="4">
        <v>4.8000000000000001E-2</v>
      </c>
      <c r="E6228" s="4">
        <v>3.1E-2</v>
      </c>
      <c r="F6228" s="4">
        <v>1</v>
      </c>
      <c r="G6228" s="4">
        <v>2</v>
      </c>
    </row>
    <row r="6229" spans="1:7" ht="13" x14ac:dyDescent="0.15">
      <c r="A6229" s="4" t="s">
        <v>3309</v>
      </c>
      <c r="B6229" s="4">
        <v>0.285071778424211</v>
      </c>
      <c r="C6229" s="4">
        <v>0.43032743766204301</v>
      </c>
      <c r="D6229" s="4">
        <v>0.10100000000000001</v>
      </c>
      <c r="E6229" s="4">
        <v>8.6999999999999994E-2</v>
      </c>
      <c r="F6229" s="4">
        <v>1</v>
      </c>
      <c r="G6229" s="4">
        <v>2</v>
      </c>
    </row>
    <row r="6230" spans="1:7" ht="13" x14ac:dyDescent="0.15">
      <c r="A6230" s="4" t="s">
        <v>5630</v>
      </c>
      <c r="B6230" s="4">
        <v>0.63032355353883895</v>
      </c>
      <c r="C6230" s="4">
        <v>0.43094388874364198</v>
      </c>
      <c r="D6230" s="4">
        <v>2.7E-2</v>
      </c>
      <c r="E6230" s="4">
        <v>2.3E-2</v>
      </c>
      <c r="F6230" s="4">
        <v>1</v>
      </c>
      <c r="G6230" s="4">
        <v>2</v>
      </c>
    </row>
    <row r="6231" spans="1:7" ht="13" x14ac:dyDescent="0.15">
      <c r="A6231" s="4" t="s">
        <v>2112</v>
      </c>
      <c r="B6231" s="4">
        <v>0.15405940204037399</v>
      </c>
      <c r="C6231" s="4">
        <v>0.43101812878534101</v>
      </c>
      <c r="D6231" s="4">
        <v>5.8999999999999997E-2</v>
      </c>
      <c r="E6231" s="4">
        <v>4.3999999999999997E-2</v>
      </c>
      <c r="F6231" s="4">
        <v>1</v>
      </c>
      <c r="G6231" s="4">
        <v>2</v>
      </c>
    </row>
    <row r="6232" spans="1:7" ht="13" x14ac:dyDescent="0.15">
      <c r="A6232" s="4" t="s">
        <v>2444</v>
      </c>
      <c r="B6232" s="4">
        <v>0.18686829215284301</v>
      </c>
      <c r="C6232" s="4">
        <v>0.43140783013540601</v>
      </c>
      <c r="D6232" s="4">
        <v>5.8000000000000003E-2</v>
      </c>
      <c r="E6232" s="4">
        <v>4.3999999999999997E-2</v>
      </c>
      <c r="F6232" s="4">
        <v>1</v>
      </c>
      <c r="G6232" s="4">
        <v>2</v>
      </c>
    </row>
    <row r="6233" spans="1:7" ht="13" x14ac:dyDescent="0.15">
      <c r="A6233" s="4" t="s">
        <v>1239</v>
      </c>
      <c r="B6233" s="4">
        <v>7.0414492507238594E-2</v>
      </c>
      <c r="C6233" s="4">
        <v>0.43185440546027798</v>
      </c>
      <c r="D6233" s="4">
        <v>6.3E-2</v>
      </c>
      <c r="E6233" s="4">
        <v>4.2999999999999997E-2</v>
      </c>
      <c r="F6233" s="4">
        <v>1</v>
      </c>
      <c r="G6233" s="4">
        <v>2</v>
      </c>
    </row>
    <row r="6234" spans="1:7" ht="13" x14ac:dyDescent="0.15">
      <c r="A6234" s="4" t="s">
        <v>3760</v>
      </c>
      <c r="B6234" s="4">
        <v>0.339745356632013</v>
      </c>
      <c r="C6234" s="4">
        <v>0.43212594936065002</v>
      </c>
      <c r="D6234" s="4">
        <v>3.2000000000000001E-2</v>
      </c>
      <c r="E6234" s="4">
        <v>2.5000000000000001E-2</v>
      </c>
      <c r="F6234" s="4">
        <v>1</v>
      </c>
      <c r="G6234" s="4">
        <v>2</v>
      </c>
    </row>
    <row r="6235" spans="1:7" ht="13" x14ac:dyDescent="0.15">
      <c r="A6235" s="4" t="s">
        <v>3847</v>
      </c>
      <c r="B6235" s="4">
        <v>0.34867974825385001</v>
      </c>
      <c r="C6235" s="4">
        <v>0.43259451176344499</v>
      </c>
      <c r="D6235" s="4">
        <v>5.8999999999999997E-2</v>
      </c>
      <c r="E6235" s="4">
        <v>4.9000000000000002E-2</v>
      </c>
      <c r="F6235" s="4">
        <v>1</v>
      </c>
      <c r="G6235" s="4">
        <v>2</v>
      </c>
    </row>
    <row r="6236" spans="1:7" ht="13" x14ac:dyDescent="0.15">
      <c r="A6236" s="4" t="s">
        <v>3386</v>
      </c>
      <c r="B6236" s="4">
        <v>0.296475818249956</v>
      </c>
      <c r="C6236" s="4">
        <v>0.43313487874024198</v>
      </c>
      <c r="D6236" s="4">
        <v>3.9E-2</v>
      </c>
      <c r="E6236" s="4">
        <v>0.03</v>
      </c>
      <c r="F6236" s="4">
        <v>1</v>
      </c>
      <c r="G6236" s="4">
        <v>2</v>
      </c>
    </row>
    <row r="6237" spans="1:7" ht="13" x14ac:dyDescent="0.15">
      <c r="A6237" s="4" t="s">
        <v>2053</v>
      </c>
      <c r="B6237" s="4">
        <v>0.148105289058961</v>
      </c>
      <c r="C6237" s="4">
        <v>0.43319181801532403</v>
      </c>
      <c r="D6237" s="4">
        <v>4.4999999999999998E-2</v>
      </c>
      <c r="E6237" s="4">
        <v>3.1E-2</v>
      </c>
      <c r="F6237" s="4">
        <v>1</v>
      </c>
      <c r="G6237" s="4">
        <v>2</v>
      </c>
    </row>
    <row r="6238" spans="1:7" ht="13" x14ac:dyDescent="0.15">
      <c r="A6238" s="4" t="s">
        <v>2469</v>
      </c>
      <c r="B6238" s="4">
        <v>0.189708799900314</v>
      </c>
      <c r="C6238" s="4">
        <v>0.43366108098066902</v>
      </c>
      <c r="D6238" s="4">
        <v>0.14799999999999999</v>
      </c>
      <c r="E6238" s="4">
        <v>0.129</v>
      </c>
      <c r="F6238" s="4">
        <v>1</v>
      </c>
      <c r="G6238" s="4">
        <v>2</v>
      </c>
    </row>
    <row r="6239" spans="1:7" ht="13" x14ac:dyDescent="0.15">
      <c r="A6239" s="4" t="s">
        <v>3216</v>
      </c>
      <c r="B6239" s="4">
        <v>0.272559361630689</v>
      </c>
      <c r="C6239" s="4">
        <v>0.43374235032655301</v>
      </c>
      <c r="D6239" s="4">
        <v>7.9000000000000001E-2</v>
      </c>
      <c r="E6239" s="4">
        <v>6.6000000000000003E-2</v>
      </c>
      <c r="F6239" s="4">
        <v>1</v>
      </c>
      <c r="G6239" s="4">
        <v>2</v>
      </c>
    </row>
    <row r="6240" spans="1:7" ht="13" x14ac:dyDescent="0.15">
      <c r="A6240" s="4" t="s">
        <v>4435</v>
      </c>
      <c r="B6240" s="4">
        <v>0.43438023409586701</v>
      </c>
      <c r="C6240" s="4">
        <v>0.43382651579731801</v>
      </c>
      <c r="D6240" s="4">
        <v>7.3999999999999996E-2</v>
      </c>
      <c r="E6240" s="4">
        <v>6.5000000000000002E-2</v>
      </c>
      <c r="F6240" s="4">
        <v>1</v>
      </c>
      <c r="G6240" s="4">
        <v>2</v>
      </c>
    </row>
    <row r="6241" spans="1:7" ht="13" x14ac:dyDescent="0.15">
      <c r="A6241" s="4" t="s">
        <v>934</v>
      </c>
      <c r="B6241" s="4">
        <v>4.7733820314356197E-2</v>
      </c>
      <c r="C6241" s="4">
        <v>0.434382369295856</v>
      </c>
      <c r="D6241" s="4">
        <v>0.17100000000000001</v>
      </c>
      <c r="E6241" s="4">
        <v>0.13800000000000001</v>
      </c>
      <c r="F6241" s="4">
        <v>1</v>
      </c>
      <c r="G6241" s="4">
        <v>2</v>
      </c>
    </row>
    <row r="6242" spans="1:7" ht="13" x14ac:dyDescent="0.15">
      <c r="A6242" s="4" t="s">
        <v>3435</v>
      </c>
      <c r="B6242" s="4">
        <v>0.30136221526139301</v>
      </c>
      <c r="C6242" s="4">
        <v>0.43485954791189502</v>
      </c>
      <c r="D6242" s="4">
        <v>0.11</v>
      </c>
      <c r="E6242" s="4">
        <v>9.6000000000000002E-2</v>
      </c>
      <c r="F6242" s="4">
        <v>1</v>
      </c>
      <c r="G6242" s="4">
        <v>2</v>
      </c>
    </row>
    <row r="6243" spans="1:7" ht="13" x14ac:dyDescent="0.15">
      <c r="A6243" s="4" t="s">
        <v>1629</v>
      </c>
      <c r="B6243" s="4">
        <v>0.104071057796357</v>
      </c>
      <c r="C6243" s="4">
        <v>0.435082952056429</v>
      </c>
      <c r="D6243" s="4">
        <v>4.3999999999999997E-2</v>
      </c>
      <c r="E6243" s="4">
        <v>2.8000000000000001E-2</v>
      </c>
      <c r="F6243" s="4">
        <v>1</v>
      </c>
      <c r="G6243" s="4">
        <v>2</v>
      </c>
    </row>
    <row r="6244" spans="1:7" ht="13" x14ac:dyDescent="0.15">
      <c r="A6244" s="4" t="s">
        <v>256</v>
      </c>
      <c r="B6244" s="4">
        <v>5.2328004448202597E-3</v>
      </c>
      <c r="C6244" s="4">
        <v>0.43526657350674097</v>
      </c>
      <c r="D6244" s="4">
        <v>0.26200000000000001</v>
      </c>
      <c r="E6244" s="4">
        <v>0.20599999999999999</v>
      </c>
      <c r="F6244" s="4">
        <v>1</v>
      </c>
      <c r="G6244" s="4">
        <v>2</v>
      </c>
    </row>
    <row r="6245" spans="1:7" ht="13" x14ac:dyDescent="0.15">
      <c r="A6245" s="4" t="s">
        <v>5856</v>
      </c>
      <c r="B6245" s="4">
        <v>0.68492962255041101</v>
      </c>
      <c r="C6245" s="4">
        <v>0.435610060552516</v>
      </c>
      <c r="D6245" s="4">
        <v>1.7000000000000001E-2</v>
      </c>
      <c r="E6245" s="4">
        <v>1.4E-2</v>
      </c>
      <c r="F6245" s="4">
        <v>1</v>
      </c>
      <c r="G6245" s="4">
        <v>2</v>
      </c>
    </row>
    <row r="6246" spans="1:7" ht="13" x14ac:dyDescent="0.15">
      <c r="A6246" s="4" t="s">
        <v>3526</v>
      </c>
      <c r="B6246" s="4">
        <v>0.31386677292481502</v>
      </c>
      <c r="C6246" s="4">
        <v>0.43597292182720299</v>
      </c>
      <c r="D6246" s="4">
        <v>1.0999999999999999E-2</v>
      </c>
      <c r="E6246" s="4">
        <v>6.0000000000000001E-3</v>
      </c>
      <c r="F6246" s="4">
        <v>1</v>
      </c>
      <c r="G6246" s="4">
        <v>2</v>
      </c>
    </row>
    <row r="6247" spans="1:7" ht="13" x14ac:dyDescent="0.15">
      <c r="A6247" s="4" t="s">
        <v>4188</v>
      </c>
      <c r="B6247" s="4">
        <v>0.40436013363197598</v>
      </c>
      <c r="C6247" s="4">
        <v>0.43653364943491801</v>
      </c>
      <c r="D6247" s="4">
        <v>4.1000000000000002E-2</v>
      </c>
      <c r="E6247" s="4">
        <v>3.4000000000000002E-2</v>
      </c>
      <c r="F6247" s="4">
        <v>1</v>
      </c>
      <c r="G6247" s="4">
        <v>2</v>
      </c>
    </row>
    <row r="6248" spans="1:7" ht="13" x14ac:dyDescent="0.15">
      <c r="A6248" s="4" t="s">
        <v>6142</v>
      </c>
      <c r="B6248" s="4">
        <v>0.74622228156645398</v>
      </c>
      <c r="C6248" s="4">
        <v>0.43667959791901001</v>
      </c>
      <c r="D6248" s="4">
        <v>2.5999999999999999E-2</v>
      </c>
      <c r="E6248" s="4">
        <v>2.3E-2</v>
      </c>
      <c r="F6248" s="4">
        <v>1</v>
      </c>
      <c r="G6248" s="4">
        <v>2</v>
      </c>
    </row>
    <row r="6249" spans="1:7" ht="13" x14ac:dyDescent="0.15">
      <c r="A6249" s="4" t="s">
        <v>4075</v>
      </c>
      <c r="B6249" s="4">
        <v>0.38050775908353401</v>
      </c>
      <c r="C6249" s="4">
        <v>0.43691136267125202</v>
      </c>
      <c r="D6249" s="4">
        <v>5.6000000000000001E-2</v>
      </c>
      <c r="E6249" s="4">
        <v>4.7E-2</v>
      </c>
      <c r="F6249" s="4">
        <v>1</v>
      </c>
      <c r="G6249" s="4">
        <v>2</v>
      </c>
    </row>
    <row r="6250" spans="1:7" ht="13" x14ac:dyDescent="0.15">
      <c r="A6250" s="4" t="s">
        <v>2300</v>
      </c>
      <c r="B6250" s="4">
        <v>0.17173947524526101</v>
      </c>
      <c r="C6250" s="4">
        <v>0.43703405387195399</v>
      </c>
      <c r="D6250" s="4">
        <v>2.3E-2</v>
      </c>
      <c r="E6250" s="4">
        <v>1.4E-2</v>
      </c>
      <c r="F6250" s="4">
        <v>1</v>
      </c>
      <c r="G6250" s="4">
        <v>2</v>
      </c>
    </row>
    <row r="6251" spans="1:7" ht="13" x14ac:dyDescent="0.15">
      <c r="A6251" s="4" t="s">
        <v>1818</v>
      </c>
      <c r="B6251" s="4">
        <v>0.12316800831580101</v>
      </c>
      <c r="C6251" s="4">
        <v>0.43725310376851101</v>
      </c>
      <c r="D6251" s="4">
        <v>7.6999999999999999E-2</v>
      </c>
      <c r="E6251" s="4">
        <v>5.8000000000000003E-2</v>
      </c>
      <c r="F6251" s="4">
        <v>1</v>
      </c>
      <c r="G6251" s="4">
        <v>2</v>
      </c>
    </row>
    <row r="6252" spans="1:7" ht="13" x14ac:dyDescent="0.15">
      <c r="A6252" s="4" t="s">
        <v>1768</v>
      </c>
      <c r="B6252" s="4">
        <v>0.11642560560062901</v>
      </c>
      <c r="C6252" s="4">
        <v>0.437725668460892</v>
      </c>
      <c r="D6252" s="4">
        <v>0.123</v>
      </c>
      <c r="E6252" s="4">
        <v>0.1</v>
      </c>
      <c r="F6252" s="4">
        <v>1</v>
      </c>
      <c r="G6252" s="4">
        <v>2</v>
      </c>
    </row>
    <row r="6253" spans="1:7" ht="13" x14ac:dyDescent="0.15">
      <c r="A6253" s="4" t="s">
        <v>1513</v>
      </c>
      <c r="B6253" s="4">
        <v>9.3804123406738493E-2</v>
      </c>
      <c r="C6253" s="4">
        <v>0.43820955013343799</v>
      </c>
      <c r="D6253" s="4">
        <v>9.0999999999999998E-2</v>
      </c>
      <c r="E6253" s="4">
        <v>6.9000000000000006E-2</v>
      </c>
      <c r="F6253" s="4">
        <v>1</v>
      </c>
      <c r="G6253" s="4">
        <v>2</v>
      </c>
    </row>
    <row r="6254" spans="1:7" ht="13" x14ac:dyDescent="0.15">
      <c r="A6254" s="4" t="s">
        <v>694</v>
      </c>
      <c r="B6254" s="4">
        <v>3.0272736619394301E-2</v>
      </c>
      <c r="C6254" s="4">
        <v>0.43878653143847601</v>
      </c>
      <c r="D6254" s="4">
        <v>0.215</v>
      </c>
      <c r="E6254" s="4">
        <v>0.17599999999999999</v>
      </c>
      <c r="F6254" s="4">
        <v>1</v>
      </c>
      <c r="G6254" s="4">
        <v>2</v>
      </c>
    </row>
    <row r="6255" spans="1:7" ht="13" x14ac:dyDescent="0.15">
      <c r="A6255" s="4" t="s">
        <v>64</v>
      </c>
      <c r="B6255" s="4">
        <v>1.0223291144038799E-5</v>
      </c>
      <c r="C6255" s="4">
        <v>0.43898169754653399</v>
      </c>
      <c r="D6255" s="4">
        <v>0.56200000000000006</v>
      </c>
      <c r="E6255" s="4">
        <v>0.46800000000000003</v>
      </c>
      <c r="F6255" s="4">
        <v>0.16919546843384201</v>
      </c>
      <c r="G6255" s="4">
        <v>2</v>
      </c>
    </row>
    <row r="6256" spans="1:7" ht="13" x14ac:dyDescent="0.15">
      <c r="A6256" s="4" t="s">
        <v>5231</v>
      </c>
      <c r="B6256" s="4">
        <v>0.558314025525528</v>
      </c>
      <c r="C6256" s="4">
        <v>0.43906696056749001</v>
      </c>
      <c r="D6256" s="4">
        <v>2.3E-2</v>
      </c>
      <c r="E6256" s="4">
        <v>1.9E-2</v>
      </c>
      <c r="F6256" s="4">
        <v>1</v>
      </c>
      <c r="G6256" s="4">
        <v>2</v>
      </c>
    </row>
    <row r="6257" spans="1:7" ht="13" x14ac:dyDescent="0.15">
      <c r="A6257" s="4" t="s">
        <v>5368</v>
      </c>
      <c r="B6257" s="4">
        <v>0.57834245301169696</v>
      </c>
      <c r="C6257" s="4">
        <v>0.439581029355958</v>
      </c>
      <c r="D6257" s="4">
        <v>0.03</v>
      </c>
      <c r="E6257" s="4">
        <v>2.5999999999999999E-2</v>
      </c>
      <c r="F6257" s="4">
        <v>1</v>
      </c>
      <c r="G6257" s="4">
        <v>2</v>
      </c>
    </row>
    <row r="6258" spans="1:7" ht="13" x14ac:dyDescent="0.15">
      <c r="A6258" s="4" t="s">
        <v>1264</v>
      </c>
      <c r="B6258" s="4">
        <v>7.2300111070243506E-2</v>
      </c>
      <c r="C6258" s="4">
        <v>0.440035476546556</v>
      </c>
      <c r="D6258" s="4">
        <v>6.6000000000000003E-2</v>
      </c>
      <c r="E6258" s="4">
        <v>4.4999999999999998E-2</v>
      </c>
      <c r="F6258" s="4">
        <v>1</v>
      </c>
      <c r="G6258" s="4">
        <v>2</v>
      </c>
    </row>
    <row r="6259" spans="1:7" ht="13" x14ac:dyDescent="0.15">
      <c r="A6259" s="4" t="s">
        <v>4039</v>
      </c>
      <c r="B6259" s="4">
        <v>0.37576838256425499</v>
      </c>
      <c r="C6259" s="4">
        <v>0.44099342709503803</v>
      </c>
      <c r="D6259" s="4">
        <v>8.2000000000000003E-2</v>
      </c>
      <c r="E6259" s="4">
        <v>7.0999999999999994E-2</v>
      </c>
      <c r="F6259" s="4">
        <v>1</v>
      </c>
      <c r="G6259" s="4">
        <v>2</v>
      </c>
    </row>
    <row r="6260" spans="1:7" ht="13" x14ac:dyDescent="0.15">
      <c r="A6260" s="4" t="s">
        <v>1850</v>
      </c>
      <c r="B6260" s="4">
        <v>0.12678082358298701</v>
      </c>
      <c r="C6260" s="4">
        <v>0.44125898873323099</v>
      </c>
      <c r="D6260" s="4">
        <v>0.122</v>
      </c>
      <c r="E6260" s="4">
        <v>0.1</v>
      </c>
      <c r="F6260" s="4">
        <v>1</v>
      </c>
      <c r="G6260" s="4">
        <v>2</v>
      </c>
    </row>
    <row r="6261" spans="1:7" ht="13" x14ac:dyDescent="0.15">
      <c r="A6261" s="4" t="s">
        <v>348</v>
      </c>
      <c r="B6261" s="4">
        <v>1.0010436741797499E-2</v>
      </c>
      <c r="C6261" s="4">
        <v>0.44146478155695901</v>
      </c>
      <c r="D6261" s="4">
        <v>0.30399999999999999</v>
      </c>
      <c r="E6261" s="4">
        <v>0.252</v>
      </c>
      <c r="F6261" s="4">
        <v>1</v>
      </c>
      <c r="G6261" s="4">
        <v>2</v>
      </c>
    </row>
    <row r="6262" spans="1:7" ht="13" x14ac:dyDescent="0.15">
      <c r="A6262" s="4" t="s">
        <v>6253</v>
      </c>
      <c r="B6262" s="4">
        <v>0.772503527122131</v>
      </c>
      <c r="C6262" s="4">
        <v>0.44218340169808001</v>
      </c>
      <c r="D6262" s="4">
        <v>8.9999999999999993E-3</v>
      </c>
      <c r="E6262" s="4">
        <v>0.01</v>
      </c>
      <c r="F6262" s="4">
        <v>1</v>
      </c>
      <c r="G6262" s="4">
        <v>2</v>
      </c>
    </row>
    <row r="6263" spans="1:7" ht="13" x14ac:dyDescent="0.15">
      <c r="A6263" s="4" t="s">
        <v>2415</v>
      </c>
      <c r="B6263" s="4">
        <v>0.18383933398614899</v>
      </c>
      <c r="C6263" s="4">
        <v>0.44255629924932099</v>
      </c>
      <c r="D6263" s="4">
        <v>5.3999999999999999E-2</v>
      </c>
      <c r="E6263" s="4">
        <v>0.04</v>
      </c>
      <c r="F6263" s="4">
        <v>1</v>
      </c>
      <c r="G6263" s="4">
        <v>2</v>
      </c>
    </row>
    <row r="6264" spans="1:7" ht="13" x14ac:dyDescent="0.15">
      <c r="A6264" s="4" t="s">
        <v>1506</v>
      </c>
      <c r="B6264" s="4">
        <v>9.2832696717864996E-2</v>
      </c>
      <c r="C6264" s="4">
        <v>0.44294352759470601</v>
      </c>
      <c r="D6264" s="4">
        <v>0.05</v>
      </c>
      <c r="E6264" s="4">
        <v>3.4000000000000002E-2</v>
      </c>
      <c r="F6264" s="4">
        <v>1</v>
      </c>
      <c r="G6264" s="4">
        <v>2</v>
      </c>
    </row>
    <row r="6265" spans="1:7" ht="13" x14ac:dyDescent="0.15">
      <c r="A6265" s="4" t="s">
        <v>6163</v>
      </c>
      <c r="B6265" s="4">
        <v>0.75086386186631204</v>
      </c>
      <c r="C6265" s="4">
        <v>0.443564591697443</v>
      </c>
      <c r="D6265" s="4">
        <v>2.7E-2</v>
      </c>
      <c r="E6265" s="4">
        <v>2.5000000000000001E-2</v>
      </c>
      <c r="F6265" s="4">
        <v>1</v>
      </c>
      <c r="G6265" s="4">
        <v>2</v>
      </c>
    </row>
    <row r="6266" spans="1:7" ht="13" x14ac:dyDescent="0.15">
      <c r="A6266" s="4" t="s">
        <v>464</v>
      </c>
      <c r="B6266" s="4">
        <v>1.6754023865449798E-2</v>
      </c>
      <c r="C6266" s="4">
        <v>0.44400303308864703</v>
      </c>
      <c r="D6266" s="4">
        <v>5.7000000000000002E-2</v>
      </c>
      <c r="E6266" s="4">
        <v>3.2000000000000001E-2</v>
      </c>
      <c r="F6266" s="4">
        <v>1</v>
      </c>
      <c r="G6266" s="4">
        <v>2</v>
      </c>
    </row>
    <row r="6267" spans="1:7" ht="13" x14ac:dyDescent="0.15">
      <c r="A6267" s="4" t="s">
        <v>2078</v>
      </c>
      <c r="B6267" s="4">
        <v>0.150555940941245</v>
      </c>
      <c r="C6267" s="4">
        <v>0.44401103070997999</v>
      </c>
      <c r="D6267" s="4">
        <v>4.9000000000000002E-2</v>
      </c>
      <c r="E6267" s="4">
        <v>3.5000000000000003E-2</v>
      </c>
      <c r="F6267" s="4">
        <v>1</v>
      </c>
      <c r="G6267" s="4">
        <v>2</v>
      </c>
    </row>
    <row r="6268" spans="1:7" ht="13" x14ac:dyDescent="0.15">
      <c r="A6268" s="4" t="s">
        <v>6137</v>
      </c>
      <c r="B6268" s="4">
        <v>0.74551426850615199</v>
      </c>
      <c r="C6268" s="4">
        <v>0.44480541711721</v>
      </c>
      <c r="D6268" s="4">
        <v>1.2999999999999999E-2</v>
      </c>
      <c r="E6268" s="4">
        <v>1.2E-2</v>
      </c>
      <c r="F6268" s="4">
        <v>1</v>
      </c>
      <c r="G6268" s="4">
        <v>2</v>
      </c>
    </row>
    <row r="6269" spans="1:7" ht="13" x14ac:dyDescent="0.15">
      <c r="A6269" s="4" t="s">
        <v>3653</v>
      </c>
      <c r="B6269" s="4">
        <v>0.32884112717395098</v>
      </c>
      <c r="C6269" s="4">
        <v>0.444916595460909</v>
      </c>
      <c r="D6269" s="4">
        <v>6.9000000000000006E-2</v>
      </c>
      <c r="E6269" s="4">
        <v>5.8000000000000003E-2</v>
      </c>
      <c r="F6269" s="4">
        <v>1</v>
      </c>
      <c r="G6269" s="4">
        <v>2</v>
      </c>
    </row>
    <row r="6270" spans="1:7" ht="13" x14ac:dyDescent="0.15">
      <c r="A6270" s="4" t="s">
        <v>4081</v>
      </c>
      <c r="B6270" s="4">
        <v>0.38119594278246499</v>
      </c>
      <c r="C6270" s="4">
        <v>0.44515803125696302</v>
      </c>
      <c r="D6270" s="4">
        <v>7.1999999999999995E-2</v>
      </c>
      <c r="E6270" s="4">
        <v>6.2E-2</v>
      </c>
      <c r="F6270" s="4">
        <v>1</v>
      </c>
      <c r="G6270" s="4">
        <v>2</v>
      </c>
    </row>
    <row r="6271" spans="1:7" ht="13" x14ac:dyDescent="0.15">
      <c r="A6271" s="4" t="s">
        <v>6492</v>
      </c>
      <c r="B6271" s="4">
        <v>0.83638028320909796</v>
      </c>
      <c r="C6271" s="4">
        <v>0.44527678660824399</v>
      </c>
      <c r="D6271" s="4">
        <v>5.6000000000000001E-2</v>
      </c>
      <c r="E6271" s="4">
        <v>5.3999999999999999E-2</v>
      </c>
      <c r="F6271" s="4">
        <v>1</v>
      </c>
      <c r="G6271" s="4">
        <v>2</v>
      </c>
    </row>
    <row r="6272" spans="1:7" ht="13" x14ac:dyDescent="0.15">
      <c r="A6272" s="4" t="s">
        <v>2599</v>
      </c>
      <c r="B6272" s="4">
        <v>0.20371019801947299</v>
      </c>
      <c r="C6272" s="4">
        <v>0.44528778751421699</v>
      </c>
      <c r="D6272" s="4">
        <v>5.0999999999999997E-2</v>
      </c>
      <c r="E6272" s="4">
        <v>3.9E-2</v>
      </c>
      <c r="F6272" s="4">
        <v>1</v>
      </c>
      <c r="G6272" s="4">
        <v>2</v>
      </c>
    </row>
    <row r="6273" spans="1:7" ht="13" x14ac:dyDescent="0.15">
      <c r="A6273" s="4" t="s">
        <v>1424</v>
      </c>
      <c r="B6273" s="4">
        <v>8.5603338859466097E-2</v>
      </c>
      <c r="C6273" s="4">
        <v>0.44549561044840802</v>
      </c>
      <c r="D6273" s="4">
        <v>5.3999999999999999E-2</v>
      </c>
      <c r="E6273" s="4">
        <v>3.5999999999999997E-2</v>
      </c>
      <c r="F6273" s="4">
        <v>1</v>
      </c>
      <c r="G6273" s="4">
        <v>2</v>
      </c>
    </row>
    <row r="6274" spans="1:7" ht="13" x14ac:dyDescent="0.15">
      <c r="A6274" s="4" t="s">
        <v>3374</v>
      </c>
      <c r="B6274" s="4">
        <v>0.294656814182856</v>
      </c>
      <c r="C6274" s="4">
        <v>0.445774792464881</v>
      </c>
      <c r="D6274" s="4">
        <v>2.5999999999999999E-2</v>
      </c>
      <c r="E6274" s="4">
        <v>1.7999999999999999E-2</v>
      </c>
      <c r="F6274" s="4">
        <v>1</v>
      </c>
      <c r="G6274" s="4">
        <v>2</v>
      </c>
    </row>
    <row r="6275" spans="1:7" ht="13" x14ac:dyDescent="0.15">
      <c r="A6275" s="4" t="s">
        <v>4909</v>
      </c>
      <c r="B6275" s="4">
        <v>0.50511175493138105</v>
      </c>
      <c r="C6275" s="4">
        <v>0.44593255598281201</v>
      </c>
      <c r="D6275" s="4">
        <v>2.1000000000000001E-2</v>
      </c>
      <c r="E6275" s="4">
        <v>1.7000000000000001E-2</v>
      </c>
      <c r="F6275" s="4">
        <v>1</v>
      </c>
      <c r="G6275" s="4">
        <v>2</v>
      </c>
    </row>
    <row r="6276" spans="1:7" ht="13" x14ac:dyDescent="0.15">
      <c r="A6276" s="4" t="s">
        <v>2325</v>
      </c>
      <c r="B6276" s="4">
        <v>0.17477925392239399</v>
      </c>
      <c r="C6276" s="4">
        <v>0.44650456760687202</v>
      </c>
      <c r="D6276" s="4">
        <v>6.2E-2</v>
      </c>
      <c r="E6276" s="4">
        <v>4.7E-2</v>
      </c>
      <c r="F6276" s="4">
        <v>1</v>
      </c>
      <c r="G6276" s="4">
        <v>2</v>
      </c>
    </row>
    <row r="6277" spans="1:7" ht="13" x14ac:dyDescent="0.15">
      <c r="A6277" s="4" t="s">
        <v>1106</v>
      </c>
      <c r="B6277" s="4">
        <v>5.9669392854158697E-2</v>
      </c>
      <c r="C6277" s="4">
        <v>0.44688809923162198</v>
      </c>
      <c r="D6277" s="4">
        <v>2.1999999999999999E-2</v>
      </c>
      <c r="E6277" s="4">
        <v>0.01</v>
      </c>
      <c r="F6277" s="4">
        <v>1</v>
      </c>
      <c r="G6277" s="4">
        <v>2</v>
      </c>
    </row>
    <row r="6278" spans="1:7" ht="13" x14ac:dyDescent="0.15">
      <c r="A6278" s="4" t="s">
        <v>2019</v>
      </c>
      <c r="B6278" s="4">
        <v>0.14445733168179201</v>
      </c>
      <c r="C6278" s="4">
        <v>0.44723497395115702</v>
      </c>
      <c r="D6278" s="4">
        <v>0.16900000000000001</v>
      </c>
      <c r="E6278" s="4">
        <v>0.14599999999999999</v>
      </c>
      <c r="F6278" s="4">
        <v>1</v>
      </c>
      <c r="G6278" s="4">
        <v>2</v>
      </c>
    </row>
    <row r="6279" spans="1:7" ht="13" x14ac:dyDescent="0.15">
      <c r="A6279" s="4" t="s">
        <v>3304</v>
      </c>
      <c r="B6279" s="4">
        <v>0.28428308192236701</v>
      </c>
      <c r="C6279" s="4">
        <v>0.447931677309784</v>
      </c>
      <c r="D6279" s="4">
        <v>2.1000000000000001E-2</v>
      </c>
      <c r="E6279" s="4">
        <v>1.4E-2</v>
      </c>
      <c r="F6279" s="4">
        <v>1</v>
      </c>
      <c r="G6279" s="4">
        <v>2</v>
      </c>
    </row>
    <row r="6280" spans="1:7" ht="13" x14ac:dyDescent="0.15">
      <c r="A6280" s="4" t="s">
        <v>1132</v>
      </c>
      <c r="B6280" s="4">
        <v>6.1809400579715602E-2</v>
      </c>
      <c r="C6280" s="4">
        <v>0.44807831394809799</v>
      </c>
      <c r="D6280" s="4">
        <v>0.06</v>
      </c>
      <c r="E6280" s="4">
        <v>0.04</v>
      </c>
      <c r="F6280" s="4">
        <v>1</v>
      </c>
      <c r="G6280" s="4">
        <v>2</v>
      </c>
    </row>
    <row r="6281" spans="1:7" ht="13" x14ac:dyDescent="0.15">
      <c r="A6281" s="4" t="s">
        <v>2728</v>
      </c>
      <c r="B6281" s="4">
        <v>0.217419029403736</v>
      </c>
      <c r="C6281" s="4">
        <v>0.44864478518336498</v>
      </c>
      <c r="D6281" s="4">
        <v>4.7E-2</v>
      </c>
      <c r="E6281" s="4">
        <v>3.5000000000000003E-2</v>
      </c>
      <c r="F6281" s="4">
        <v>1</v>
      </c>
      <c r="G6281" s="4">
        <v>2</v>
      </c>
    </row>
    <row r="6282" spans="1:7" ht="13" x14ac:dyDescent="0.15">
      <c r="A6282" s="4" t="s">
        <v>2883</v>
      </c>
      <c r="B6282" s="4">
        <v>0.23453119254135499</v>
      </c>
      <c r="C6282" s="4">
        <v>0.44968395476638201</v>
      </c>
      <c r="D6282" s="4">
        <v>0.114</v>
      </c>
      <c r="E6282" s="4">
        <v>9.8000000000000004E-2</v>
      </c>
      <c r="F6282" s="4">
        <v>1</v>
      </c>
      <c r="G6282" s="4">
        <v>2</v>
      </c>
    </row>
    <row r="6283" spans="1:7" ht="13" x14ac:dyDescent="0.15">
      <c r="A6283" s="4" t="s">
        <v>4713</v>
      </c>
      <c r="B6283" s="4">
        <v>0.47283191350063403</v>
      </c>
      <c r="C6283" s="4">
        <v>0.44984827481593698</v>
      </c>
      <c r="D6283" s="4">
        <v>0.03</v>
      </c>
      <c r="E6283" s="4">
        <v>2.5000000000000001E-2</v>
      </c>
      <c r="F6283" s="4">
        <v>1</v>
      </c>
      <c r="G6283" s="4">
        <v>2</v>
      </c>
    </row>
    <row r="6284" spans="1:7" ht="13" x14ac:dyDescent="0.15">
      <c r="A6284" s="4" t="s">
        <v>1523</v>
      </c>
      <c r="B6284" s="4">
        <v>9.43354922331094E-2</v>
      </c>
      <c r="C6284" s="4">
        <v>0.45130773196243101</v>
      </c>
      <c r="D6284" s="4">
        <v>9.0999999999999998E-2</v>
      </c>
      <c r="E6284" s="4">
        <v>6.9000000000000006E-2</v>
      </c>
      <c r="F6284" s="4">
        <v>1</v>
      </c>
      <c r="G6284" s="4">
        <v>2</v>
      </c>
    </row>
    <row r="6285" spans="1:7" ht="13" x14ac:dyDescent="0.15">
      <c r="A6285" s="4" t="s">
        <v>5541</v>
      </c>
      <c r="B6285" s="4">
        <v>0.61071104769630702</v>
      </c>
      <c r="C6285" s="4">
        <v>0.45226159868995303</v>
      </c>
      <c r="D6285" s="4">
        <v>0.02</v>
      </c>
      <c r="E6285" s="4">
        <v>1.7000000000000001E-2</v>
      </c>
      <c r="F6285" s="4">
        <v>1</v>
      </c>
      <c r="G6285" s="4">
        <v>2</v>
      </c>
    </row>
    <row r="6286" spans="1:7" ht="13" x14ac:dyDescent="0.15">
      <c r="A6286" s="4" t="s">
        <v>2326</v>
      </c>
      <c r="B6286" s="4">
        <v>0.17493704434160201</v>
      </c>
      <c r="C6286" s="4">
        <v>0.45232666570609298</v>
      </c>
      <c r="D6286" s="4">
        <v>5.7000000000000002E-2</v>
      </c>
      <c r="E6286" s="4">
        <v>4.2999999999999997E-2</v>
      </c>
      <c r="F6286" s="4">
        <v>1</v>
      </c>
      <c r="G6286" s="4">
        <v>2</v>
      </c>
    </row>
    <row r="6287" spans="1:7" ht="13" x14ac:dyDescent="0.15">
      <c r="A6287" s="4" t="s">
        <v>5013</v>
      </c>
      <c r="B6287" s="4">
        <v>0.52193591402383499</v>
      </c>
      <c r="C6287" s="4">
        <v>0.45334280935168503</v>
      </c>
      <c r="D6287" s="4">
        <v>1.2E-2</v>
      </c>
      <c r="E6287" s="4">
        <v>8.9999999999999993E-3</v>
      </c>
      <c r="F6287" s="4">
        <v>1</v>
      </c>
      <c r="G6287" s="4">
        <v>2</v>
      </c>
    </row>
    <row r="6288" spans="1:7" ht="13" x14ac:dyDescent="0.15">
      <c r="A6288" s="4" t="s">
        <v>5169</v>
      </c>
      <c r="B6288" s="4">
        <v>0.55014827947298295</v>
      </c>
      <c r="C6288" s="4">
        <v>0.45391247255619099</v>
      </c>
      <c r="D6288" s="4">
        <v>1.7999999999999999E-2</v>
      </c>
      <c r="E6288" s="4">
        <v>1.4E-2</v>
      </c>
      <c r="F6288" s="4">
        <v>1</v>
      </c>
      <c r="G6288" s="4">
        <v>2</v>
      </c>
    </row>
    <row r="6289" spans="1:7" ht="13" x14ac:dyDescent="0.15">
      <c r="A6289" s="4" t="s">
        <v>2944</v>
      </c>
      <c r="B6289" s="4">
        <v>0.24291693838129999</v>
      </c>
      <c r="C6289" s="4">
        <v>0.45394402850884102</v>
      </c>
      <c r="D6289" s="4">
        <v>4.4999999999999998E-2</v>
      </c>
      <c r="E6289" s="4">
        <v>3.4000000000000002E-2</v>
      </c>
      <c r="F6289" s="4">
        <v>1</v>
      </c>
      <c r="G6289" s="4">
        <v>2</v>
      </c>
    </row>
    <row r="6290" spans="1:7" ht="13" x14ac:dyDescent="0.15">
      <c r="A6290" s="4" t="s">
        <v>2034</v>
      </c>
      <c r="B6290" s="4">
        <v>0.14611280497924001</v>
      </c>
      <c r="C6290" s="4">
        <v>0.45476017353406401</v>
      </c>
      <c r="D6290" s="4">
        <v>0.04</v>
      </c>
      <c r="E6290" s="4">
        <v>2.7E-2</v>
      </c>
      <c r="F6290" s="4">
        <v>1</v>
      </c>
      <c r="G6290" s="4">
        <v>2</v>
      </c>
    </row>
    <row r="6291" spans="1:7" ht="13" x14ac:dyDescent="0.15">
      <c r="A6291" s="4" t="s">
        <v>808</v>
      </c>
      <c r="B6291" s="4">
        <v>3.9017504009848297E-2</v>
      </c>
      <c r="C6291" s="4">
        <v>0.45595493245144397</v>
      </c>
      <c r="D6291" s="4">
        <v>0.1</v>
      </c>
      <c r="E6291" s="4">
        <v>7.0999999999999994E-2</v>
      </c>
      <c r="F6291" s="4">
        <v>1</v>
      </c>
      <c r="G6291" s="4">
        <v>2</v>
      </c>
    </row>
    <row r="6292" spans="1:7" ht="13" x14ac:dyDescent="0.15">
      <c r="A6292" s="4" t="s">
        <v>1467</v>
      </c>
      <c r="B6292" s="4">
        <v>8.96421959947067E-2</v>
      </c>
      <c r="C6292" s="4">
        <v>0.45626932225914202</v>
      </c>
      <c r="D6292" s="4">
        <v>2.8000000000000001E-2</v>
      </c>
      <c r="E6292" s="4">
        <v>1.6E-2</v>
      </c>
      <c r="F6292" s="4">
        <v>1</v>
      </c>
      <c r="G6292" s="4">
        <v>2</v>
      </c>
    </row>
    <row r="6293" spans="1:7" ht="13" x14ac:dyDescent="0.15">
      <c r="A6293" s="4" t="s">
        <v>3928</v>
      </c>
      <c r="B6293" s="4">
        <v>0.35883284008828498</v>
      </c>
      <c r="C6293" s="4">
        <v>0.45691332018858799</v>
      </c>
      <c r="D6293" s="4">
        <v>1.2E-2</v>
      </c>
      <c r="E6293" s="4">
        <v>8.0000000000000002E-3</v>
      </c>
      <c r="F6293" s="4">
        <v>1</v>
      </c>
      <c r="G6293" s="4">
        <v>2</v>
      </c>
    </row>
    <row r="6294" spans="1:7" ht="13" x14ac:dyDescent="0.15">
      <c r="A6294" s="4" t="s">
        <v>1945</v>
      </c>
      <c r="B6294" s="4">
        <v>0.13757237168671901</v>
      </c>
      <c r="C6294" s="4">
        <v>0.45710069797570702</v>
      </c>
      <c r="D6294" s="4">
        <v>8.6999999999999994E-2</v>
      </c>
      <c r="E6294" s="4">
        <v>6.9000000000000006E-2</v>
      </c>
      <c r="F6294" s="4">
        <v>1</v>
      </c>
      <c r="G6294" s="4">
        <v>2</v>
      </c>
    </row>
    <row r="6295" spans="1:7" ht="13" x14ac:dyDescent="0.15">
      <c r="A6295" s="4" t="s">
        <v>1770</v>
      </c>
      <c r="B6295" s="4">
        <v>0.116534756420921</v>
      </c>
      <c r="C6295" s="4">
        <v>0.45739331298126501</v>
      </c>
      <c r="D6295" s="4">
        <v>4.1000000000000002E-2</v>
      </c>
      <c r="E6295" s="4">
        <v>2.7E-2</v>
      </c>
      <c r="F6295" s="4">
        <v>1</v>
      </c>
      <c r="G6295" s="4">
        <v>2</v>
      </c>
    </row>
    <row r="6296" spans="1:7" ht="13" x14ac:dyDescent="0.15">
      <c r="A6296" s="4" t="s">
        <v>3107</v>
      </c>
      <c r="B6296" s="4">
        <v>0.260698909554263</v>
      </c>
      <c r="C6296" s="4">
        <v>0.45798130770117901</v>
      </c>
      <c r="D6296" s="4">
        <v>7.8E-2</v>
      </c>
      <c r="E6296" s="4">
        <v>6.5000000000000002E-2</v>
      </c>
      <c r="F6296" s="4">
        <v>1</v>
      </c>
      <c r="G6296" s="4">
        <v>2</v>
      </c>
    </row>
    <row r="6297" spans="1:7" ht="13" x14ac:dyDescent="0.15">
      <c r="A6297" s="4" t="s">
        <v>5171</v>
      </c>
      <c r="B6297" s="4">
        <v>0.55045977637696197</v>
      </c>
      <c r="C6297" s="4">
        <v>0.45813955222179598</v>
      </c>
      <c r="D6297" s="4">
        <v>1.7999999999999999E-2</v>
      </c>
      <c r="E6297" s="4">
        <v>1.4E-2</v>
      </c>
      <c r="F6297" s="4">
        <v>1</v>
      </c>
      <c r="G6297" s="4">
        <v>2</v>
      </c>
    </row>
    <row r="6298" spans="1:7" ht="13" x14ac:dyDescent="0.15">
      <c r="A6298" s="4" t="s">
        <v>958</v>
      </c>
      <c r="B6298" s="4">
        <v>4.9716442286730701E-2</v>
      </c>
      <c r="C6298" s="4">
        <v>0.45826743771913497</v>
      </c>
      <c r="D6298" s="4">
        <v>0.113</v>
      </c>
      <c r="E6298" s="4">
        <v>8.4000000000000005E-2</v>
      </c>
      <c r="F6298" s="4">
        <v>1</v>
      </c>
      <c r="G6298" s="4">
        <v>2</v>
      </c>
    </row>
    <row r="6299" spans="1:7" ht="13" x14ac:dyDescent="0.15">
      <c r="A6299" s="4" t="s">
        <v>6457</v>
      </c>
      <c r="B6299" s="4">
        <v>0.82993324752840902</v>
      </c>
      <c r="C6299" s="4">
        <v>0.45892819487647901</v>
      </c>
      <c r="D6299" s="4">
        <v>0.01</v>
      </c>
      <c r="E6299" s="4">
        <v>8.9999999999999993E-3</v>
      </c>
      <c r="F6299" s="4">
        <v>1</v>
      </c>
      <c r="G6299" s="4">
        <v>2</v>
      </c>
    </row>
    <row r="6300" spans="1:7" ht="13" x14ac:dyDescent="0.15">
      <c r="A6300" s="4" t="s">
        <v>2448</v>
      </c>
      <c r="B6300" s="4">
        <v>0.18768298049058799</v>
      </c>
      <c r="C6300" s="4">
        <v>0.45894654543510899</v>
      </c>
      <c r="D6300" s="4">
        <v>2.5000000000000001E-2</v>
      </c>
      <c r="E6300" s="4">
        <v>1.6E-2</v>
      </c>
      <c r="F6300" s="4">
        <v>1</v>
      </c>
      <c r="G6300" s="4">
        <v>2</v>
      </c>
    </row>
    <row r="6301" spans="1:7" ht="13" x14ac:dyDescent="0.15">
      <c r="A6301" s="4" t="s">
        <v>2389</v>
      </c>
      <c r="B6301" s="4">
        <v>0.18149491829473499</v>
      </c>
      <c r="C6301" s="4">
        <v>0.46073380185748197</v>
      </c>
      <c r="D6301" s="4">
        <v>0.161</v>
      </c>
      <c r="E6301" s="4">
        <v>0.14000000000000001</v>
      </c>
      <c r="F6301" s="4">
        <v>1</v>
      </c>
      <c r="G6301" s="4">
        <v>2</v>
      </c>
    </row>
    <row r="6302" spans="1:7" ht="13" x14ac:dyDescent="0.15">
      <c r="A6302" s="4" t="s">
        <v>3532</v>
      </c>
      <c r="B6302" s="4">
        <v>0.31499711191881702</v>
      </c>
      <c r="C6302" s="4">
        <v>0.46073463174088403</v>
      </c>
      <c r="D6302" s="4">
        <v>2.7E-2</v>
      </c>
      <c r="E6302" s="4">
        <v>1.9E-2</v>
      </c>
      <c r="F6302" s="4">
        <v>1</v>
      </c>
      <c r="G6302" s="4">
        <v>2</v>
      </c>
    </row>
    <row r="6303" spans="1:7" ht="13" x14ac:dyDescent="0.15">
      <c r="A6303" s="4" t="s">
        <v>4375</v>
      </c>
      <c r="B6303" s="4">
        <v>0.42722586106619997</v>
      </c>
      <c r="C6303" s="4">
        <v>0.46079088605271801</v>
      </c>
      <c r="D6303" s="4">
        <v>4.4999999999999998E-2</v>
      </c>
      <c r="E6303" s="4">
        <v>3.7999999999999999E-2</v>
      </c>
      <c r="F6303" s="4">
        <v>1</v>
      </c>
      <c r="G6303" s="4">
        <v>2</v>
      </c>
    </row>
    <row r="6304" spans="1:7" ht="13" x14ac:dyDescent="0.15">
      <c r="A6304" s="4" t="s">
        <v>3938</v>
      </c>
      <c r="B6304" s="4">
        <v>0.36098640309282098</v>
      </c>
      <c r="C6304" s="4">
        <v>0.46101523287155899</v>
      </c>
      <c r="D6304" s="4">
        <v>1.2E-2</v>
      </c>
      <c r="E6304" s="4">
        <v>8.0000000000000002E-3</v>
      </c>
      <c r="F6304" s="4">
        <v>1</v>
      </c>
      <c r="G6304" s="4">
        <v>2</v>
      </c>
    </row>
    <row r="6305" spans="1:7" ht="13" x14ac:dyDescent="0.15">
      <c r="A6305" s="4" t="s">
        <v>4469</v>
      </c>
      <c r="B6305" s="4">
        <v>0.43778725798056001</v>
      </c>
      <c r="C6305" s="4">
        <v>0.46136794823723698</v>
      </c>
      <c r="D6305" s="4">
        <v>2.8000000000000001E-2</v>
      </c>
      <c r="E6305" s="4">
        <v>2.1999999999999999E-2</v>
      </c>
      <c r="F6305" s="4">
        <v>1</v>
      </c>
      <c r="G6305" s="4">
        <v>2</v>
      </c>
    </row>
    <row r="6306" spans="1:7" ht="13" x14ac:dyDescent="0.15">
      <c r="A6306" s="4" t="s">
        <v>4544</v>
      </c>
      <c r="B6306" s="4">
        <v>0.44575880432342702</v>
      </c>
      <c r="C6306" s="4">
        <v>0.46159634097024099</v>
      </c>
      <c r="D6306" s="4">
        <v>1.9E-2</v>
      </c>
      <c r="E6306" s="4">
        <v>1.4E-2</v>
      </c>
      <c r="F6306" s="4">
        <v>1</v>
      </c>
      <c r="G6306" s="4">
        <v>2</v>
      </c>
    </row>
    <row r="6307" spans="1:7" ht="13" x14ac:dyDescent="0.15">
      <c r="A6307" s="4" t="s">
        <v>626</v>
      </c>
      <c r="B6307" s="4">
        <v>2.6075318646033099E-2</v>
      </c>
      <c r="C6307" s="4">
        <v>0.46172043556422199</v>
      </c>
      <c r="D6307" s="4">
        <v>0.129</v>
      </c>
      <c r="E6307" s="4">
        <v>9.2999999999999999E-2</v>
      </c>
      <c r="F6307" s="4">
        <v>1</v>
      </c>
      <c r="G6307" s="4">
        <v>2</v>
      </c>
    </row>
    <row r="6308" spans="1:7" ht="13" x14ac:dyDescent="0.15">
      <c r="A6308" s="4" t="s">
        <v>5004</v>
      </c>
      <c r="B6308" s="4">
        <v>0.520761108261524</v>
      </c>
      <c r="C6308" s="4">
        <v>0.46235081849207199</v>
      </c>
      <c r="D6308" s="4">
        <v>1.7000000000000001E-2</v>
      </c>
      <c r="E6308" s="4">
        <v>1.2999999999999999E-2</v>
      </c>
      <c r="F6308" s="4">
        <v>1</v>
      </c>
      <c r="G6308" s="4">
        <v>2</v>
      </c>
    </row>
    <row r="6309" spans="1:7" ht="13" x14ac:dyDescent="0.15">
      <c r="A6309" s="4" t="s">
        <v>5790</v>
      </c>
      <c r="B6309" s="4">
        <v>0.66922511844444499</v>
      </c>
      <c r="C6309" s="4">
        <v>0.462477821506386</v>
      </c>
      <c r="D6309" s="4">
        <v>4.9000000000000002E-2</v>
      </c>
      <c r="E6309" s="4">
        <v>4.4999999999999998E-2</v>
      </c>
      <c r="F6309" s="4">
        <v>1</v>
      </c>
      <c r="G6309" s="4">
        <v>2</v>
      </c>
    </row>
    <row r="6310" spans="1:7" ht="13" x14ac:dyDescent="0.15">
      <c r="A6310" s="4" t="s">
        <v>1427</v>
      </c>
      <c r="B6310" s="4">
        <v>8.5656948753290399E-2</v>
      </c>
      <c r="C6310" s="4">
        <v>0.462942585134832</v>
      </c>
      <c r="D6310" s="4">
        <v>8.4000000000000005E-2</v>
      </c>
      <c r="E6310" s="4">
        <v>6.2E-2</v>
      </c>
      <c r="F6310" s="4">
        <v>1</v>
      </c>
      <c r="G6310" s="4">
        <v>2</v>
      </c>
    </row>
    <row r="6311" spans="1:7" ht="13" x14ac:dyDescent="0.15">
      <c r="A6311" s="4" t="s">
        <v>2848</v>
      </c>
      <c r="B6311" s="4">
        <v>0.230098640167853</v>
      </c>
      <c r="C6311" s="4">
        <v>0.46356250474427801</v>
      </c>
      <c r="D6311" s="4">
        <v>3.5000000000000003E-2</v>
      </c>
      <c r="E6311" s="4">
        <v>2.5000000000000001E-2</v>
      </c>
      <c r="F6311" s="4">
        <v>1</v>
      </c>
      <c r="G6311" s="4">
        <v>2</v>
      </c>
    </row>
    <row r="6312" spans="1:7" ht="13" x14ac:dyDescent="0.15">
      <c r="A6312" s="4" t="s">
        <v>4827</v>
      </c>
      <c r="B6312" s="4">
        <v>0.49070843134386199</v>
      </c>
      <c r="C6312" s="4">
        <v>0.46363039841806802</v>
      </c>
      <c r="D6312" s="4">
        <v>4.1000000000000002E-2</v>
      </c>
      <c r="E6312" s="4">
        <v>3.5000000000000003E-2</v>
      </c>
      <c r="F6312" s="4">
        <v>1</v>
      </c>
      <c r="G6312" s="4">
        <v>2</v>
      </c>
    </row>
    <row r="6313" spans="1:7" ht="13" x14ac:dyDescent="0.15">
      <c r="A6313" s="4" t="s">
        <v>426</v>
      </c>
      <c r="B6313" s="4">
        <v>1.4193731090554801E-2</v>
      </c>
      <c r="C6313" s="4">
        <v>0.463825065755122</v>
      </c>
      <c r="D6313" s="4">
        <v>0.17199999999999999</v>
      </c>
      <c r="E6313" s="4">
        <v>0.129</v>
      </c>
      <c r="F6313" s="4">
        <v>1</v>
      </c>
      <c r="G6313" s="4">
        <v>2</v>
      </c>
    </row>
    <row r="6314" spans="1:7" ht="13" x14ac:dyDescent="0.15">
      <c r="A6314" s="4" t="s">
        <v>482</v>
      </c>
      <c r="B6314" s="4">
        <v>1.7868866589896702E-2</v>
      </c>
      <c r="C6314" s="4">
        <v>0.46385968760774399</v>
      </c>
      <c r="D6314" s="4">
        <v>0.255</v>
      </c>
      <c r="E6314" s="4">
        <v>0.21099999999999999</v>
      </c>
      <c r="F6314" s="4">
        <v>1</v>
      </c>
      <c r="G6314" s="4">
        <v>2</v>
      </c>
    </row>
    <row r="6315" spans="1:7" ht="13" x14ac:dyDescent="0.15">
      <c r="A6315" s="4" t="s">
        <v>2979</v>
      </c>
      <c r="B6315" s="4">
        <v>0.24868105209986099</v>
      </c>
      <c r="C6315" s="4">
        <v>0.46443475915228</v>
      </c>
      <c r="D6315" s="4">
        <v>0.06</v>
      </c>
      <c r="E6315" s="4">
        <v>4.8000000000000001E-2</v>
      </c>
      <c r="F6315" s="4">
        <v>1</v>
      </c>
      <c r="G6315" s="4">
        <v>2</v>
      </c>
    </row>
    <row r="6316" spans="1:7" ht="13" x14ac:dyDescent="0.15">
      <c r="A6316" s="4" t="s">
        <v>2008</v>
      </c>
      <c r="B6316" s="4">
        <v>0.143518366852838</v>
      </c>
      <c r="C6316" s="4">
        <v>0.46454378872160901</v>
      </c>
      <c r="D6316" s="4">
        <v>3.2000000000000001E-2</v>
      </c>
      <c r="E6316" s="4">
        <v>2.1000000000000001E-2</v>
      </c>
      <c r="F6316" s="4">
        <v>1</v>
      </c>
      <c r="G6316" s="4">
        <v>2</v>
      </c>
    </row>
    <row r="6317" spans="1:7" ht="13" x14ac:dyDescent="0.15">
      <c r="A6317" s="4" t="s">
        <v>2636</v>
      </c>
      <c r="B6317" s="4">
        <v>0.207330521189173</v>
      </c>
      <c r="C6317" s="4">
        <v>0.46500258100552</v>
      </c>
      <c r="D6317" s="4">
        <v>0.06</v>
      </c>
      <c r="E6317" s="4">
        <v>4.7E-2</v>
      </c>
      <c r="F6317" s="4">
        <v>1</v>
      </c>
      <c r="G6317" s="4">
        <v>2</v>
      </c>
    </row>
    <row r="6318" spans="1:7" ht="13" x14ac:dyDescent="0.15">
      <c r="A6318" s="4" t="s">
        <v>3098</v>
      </c>
      <c r="B6318" s="4">
        <v>0.25952948632810902</v>
      </c>
      <c r="C6318" s="4">
        <v>0.46509052058184702</v>
      </c>
      <c r="D6318" s="4">
        <v>6.6000000000000003E-2</v>
      </c>
      <c r="E6318" s="4">
        <v>5.2999999999999999E-2</v>
      </c>
      <c r="F6318" s="4">
        <v>1</v>
      </c>
      <c r="G6318" s="4">
        <v>2</v>
      </c>
    </row>
    <row r="6319" spans="1:7" ht="13" x14ac:dyDescent="0.15">
      <c r="A6319" s="4" t="s">
        <v>2882</v>
      </c>
      <c r="B6319" s="4">
        <v>0.23449375758636601</v>
      </c>
      <c r="C6319" s="4">
        <v>0.46533324167328699</v>
      </c>
      <c r="D6319" s="4">
        <v>5.3999999999999999E-2</v>
      </c>
      <c r="E6319" s="4">
        <v>4.1000000000000002E-2</v>
      </c>
      <c r="F6319" s="4">
        <v>1</v>
      </c>
      <c r="G6319" s="4">
        <v>2</v>
      </c>
    </row>
    <row r="6320" spans="1:7" ht="13" x14ac:dyDescent="0.15">
      <c r="A6320" s="4" t="s">
        <v>6459</v>
      </c>
      <c r="B6320" s="4">
        <v>0.82995635393330203</v>
      </c>
      <c r="C6320" s="4">
        <v>0.465734039039579</v>
      </c>
      <c r="D6320" s="4">
        <v>4.7E-2</v>
      </c>
      <c r="E6320" s="4">
        <v>4.4999999999999998E-2</v>
      </c>
      <c r="F6320" s="4">
        <v>1</v>
      </c>
      <c r="G6320" s="4">
        <v>2</v>
      </c>
    </row>
    <row r="6321" spans="1:7" ht="13" x14ac:dyDescent="0.15">
      <c r="A6321" s="4" t="s">
        <v>6454</v>
      </c>
      <c r="B6321" s="4">
        <v>0.82946220204916898</v>
      </c>
      <c r="C6321" s="4">
        <v>0.465867376869182</v>
      </c>
      <c r="D6321" s="4">
        <v>0.01</v>
      </c>
      <c r="E6321" s="4">
        <v>8.9999999999999993E-3</v>
      </c>
      <c r="F6321" s="4">
        <v>1</v>
      </c>
      <c r="G6321" s="4">
        <v>2</v>
      </c>
    </row>
    <row r="6322" spans="1:7" ht="13" x14ac:dyDescent="0.15">
      <c r="A6322" s="4" t="s">
        <v>4746</v>
      </c>
      <c r="B6322" s="4">
        <v>0.476932731015553</v>
      </c>
      <c r="C6322" s="4">
        <v>0.46614774414841598</v>
      </c>
      <c r="D6322" s="4">
        <v>4.7E-2</v>
      </c>
      <c r="E6322" s="4">
        <v>0.04</v>
      </c>
      <c r="F6322" s="4">
        <v>1</v>
      </c>
      <c r="G6322" s="4">
        <v>2</v>
      </c>
    </row>
    <row r="6323" spans="1:7" ht="13" x14ac:dyDescent="0.15">
      <c r="A6323" s="4" t="s">
        <v>5261</v>
      </c>
      <c r="B6323" s="4">
        <v>0.56245891861708797</v>
      </c>
      <c r="C6323" s="4">
        <v>0.46625660608247699</v>
      </c>
      <c r="D6323" s="4">
        <v>1.2999999999999999E-2</v>
      </c>
      <c r="E6323" s="4">
        <v>0.01</v>
      </c>
      <c r="F6323" s="4">
        <v>1</v>
      </c>
      <c r="G6323" s="4">
        <v>2</v>
      </c>
    </row>
    <row r="6324" spans="1:7" ht="13" x14ac:dyDescent="0.15">
      <c r="A6324" s="4" t="s">
        <v>5753</v>
      </c>
      <c r="B6324" s="4">
        <v>0.66246274934702498</v>
      </c>
      <c r="C6324" s="4">
        <v>0.46687229000277197</v>
      </c>
      <c r="D6324" s="4">
        <v>1.0999999999999999E-2</v>
      </c>
      <c r="E6324" s="4">
        <v>8.9999999999999993E-3</v>
      </c>
      <c r="F6324" s="4">
        <v>1</v>
      </c>
      <c r="G6324" s="4">
        <v>2</v>
      </c>
    </row>
    <row r="6325" spans="1:7" ht="13" x14ac:dyDescent="0.15">
      <c r="A6325" s="4" t="s">
        <v>4974</v>
      </c>
      <c r="B6325" s="4">
        <v>0.51584363244434195</v>
      </c>
      <c r="C6325" s="4">
        <v>0.46696745974578502</v>
      </c>
      <c r="D6325" s="4">
        <v>3.7999999999999999E-2</v>
      </c>
      <c r="E6325" s="4">
        <v>3.2000000000000001E-2</v>
      </c>
      <c r="F6325" s="4">
        <v>1</v>
      </c>
      <c r="G6325" s="4">
        <v>2</v>
      </c>
    </row>
    <row r="6326" spans="1:7" ht="13" x14ac:dyDescent="0.15">
      <c r="A6326" s="4" t="s">
        <v>4736</v>
      </c>
      <c r="B6326" s="4">
        <v>0.47569821980725202</v>
      </c>
      <c r="C6326" s="4">
        <v>0.46797494396770301</v>
      </c>
      <c r="D6326" s="4">
        <v>1.0999999999999999E-2</v>
      </c>
      <c r="E6326" s="4">
        <v>8.0000000000000002E-3</v>
      </c>
      <c r="F6326" s="4">
        <v>1</v>
      </c>
      <c r="G6326" s="4">
        <v>2</v>
      </c>
    </row>
    <row r="6327" spans="1:7" ht="13" x14ac:dyDescent="0.15">
      <c r="A6327" s="4" t="s">
        <v>3931</v>
      </c>
      <c r="B6327" s="4">
        <v>0.35934641600442602</v>
      </c>
      <c r="C6327" s="4">
        <v>0.46917007262891502</v>
      </c>
      <c r="D6327" s="4">
        <v>4.9000000000000002E-2</v>
      </c>
      <c r="E6327" s="4">
        <v>0.04</v>
      </c>
      <c r="F6327" s="4">
        <v>1</v>
      </c>
      <c r="G6327" s="4">
        <v>2</v>
      </c>
    </row>
    <row r="6328" spans="1:7" ht="13" x14ac:dyDescent="0.15">
      <c r="A6328" s="4" t="s">
        <v>1702</v>
      </c>
      <c r="B6328" s="4">
        <v>0.111389952713064</v>
      </c>
      <c r="C6328" s="4">
        <v>0.47023445989837498</v>
      </c>
      <c r="D6328" s="4">
        <v>0.14099999999999999</v>
      </c>
      <c r="E6328" s="4">
        <v>0.11600000000000001</v>
      </c>
      <c r="F6328" s="4">
        <v>1</v>
      </c>
      <c r="G6328" s="4">
        <v>2</v>
      </c>
    </row>
    <row r="6329" spans="1:7" ht="13" x14ac:dyDescent="0.15">
      <c r="A6329" s="4" t="s">
        <v>6282</v>
      </c>
      <c r="B6329" s="4">
        <v>0.780248716441995</v>
      </c>
      <c r="C6329" s="4">
        <v>0.47093813393614298</v>
      </c>
      <c r="D6329" s="4">
        <v>2.1000000000000001E-2</v>
      </c>
      <c r="E6329" s="4">
        <v>1.9E-2</v>
      </c>
      <c r="F6329" s="4">
        <v>1</v>
      </c>
      <c r="G6329" s="4">
        <v>2</v>
      </c>
    </row>
    <row r="6330" spans="1:7" ht="13" x14ac:dyDescent="0.15">
      <c r="A6330" s="4" t="s">
        <v>2990</v>
      </c>
      <c r="B6330" s="4">
        <v>0.249719561919656</v>
      </c>
      <c r="C6330" s="4">
        <v>0.47200488011937602</v>
      </c>
      <c r="D6330" s="4">
        <v>5.5E-2</v>
      </c>
      <c r="E6330" s="4">
        <v>4.2999999999999997E-2</v>
      </c>
      <c r="F6330" s="4">
        <v>1</v>
      </c>
      <c r="G6330" s="4">
        <v>2</v>
      </c>
    </row>
    <row r="6331" spans="1:7" ht="13" x14ac:dyDescent="0.15">
      <c r="A6331" s="4" t="s">
        <v>839</v>
      </c>
      <c r="B6331" s="4">
        <v>4.09611887978285E-2</v>
      </c>
      <c r="C6331" s="4">
        <v>0.47215002947691398</v>
      </c>
      <c r="D6331" s="4">
        <v>0.17299999999999999</v>
      </c>
      <c r="E6331" s="4">
        <v>0.14000000000000001</v>
      </c>
      <c r="F6331" s="4">
        <v>1</v>
      </c>
      <c r="G6331" s="4">
        <v>2</v>
      </c>
    </row>
    <row r="6332" spans="1:7" ht="13" x14ac:dyDescent="0.15">
      <c r="A6332" s="4" t="s">
        <v>2724</v>
      </c>
      <c r="B6332" s="4">
        <v>0.21719196215359199</v>
      </c>
      <c r="C6332" s="4">
        <v>0.47308659273402498</v>
      </c>
      <c r="D6332" s="4">
        <v>3.7999999999999999E-2</v>
      </c>
      <c r="E6332" s="4">
        <v>2.7E-2</v>
      </c>
      <c r="F6332" s="4">
        <v>1</v>
      </c>
      <c r="G6332" s="4">
        <v>2</v>
      </c>
    </row>
    <row r="6333" spans="1:7" ht="13" x14ac:dyDescent="0.15">
      <c r="A6333" s="4" t="s">
        <v>1271</v>
      </c>
      <c r="B6333" s="4">
        <v>7.2767580231693094E-2</v>
      </c>
      <c r="C6333" s="4">
        <v>0.47315657141252099</v>
      </c>
      <c r="D6333" s="4">
        <v>0.121</v>
      </c>
      <c r="E6333" s="4">
        <v>9.4E-2</v>
      </c>
      <c r="F6333" s="4">
        <v>1</v>
      </c>
      <c r="G6333" s="4">
        <v>2</v>
      </c>
    </row>
    <row r="6334" spans="1:7" ht="13" x14ac:dyDescent="0.15">
      <c r="A6334" s="4" t="s">
        <v>5746</v>
      </c>
      <c r="B6334" s="4">
        <v>0.66036948239419702</v>
      </c>
      <c r="C6334" s="4">
        <v>0.47343157846614398</v>
      </c>
      <c r="D6334" s="4">
        <v>2.1999999999999999E-2</v>
      </c>
      <c r="E6334" s="4">
        <v>1.9E-2</v>
      </c>
      <c r="F6334" s="4">
        <v>1</v>
      </c>
      <c r="G6334" s="4">
        <v>2</v>
      </c>
    </row>
    <row r="6335" spans="1:7" ht="13" x14ac:dyDescent="0.15">
      <c r="A6335" s="4" t="s">
        <v>3310</v>
      </c>
      <c r="B6335" s="4">
        <v>0.28528070356428997</v>
      </c>
      <c r="C6335" s="4">
        <v>0.47439216453774602</v>
      </c>
      <c r="D6335" s="4">
        <v>2.1000000000000001E-2</v>
      </c>
      <c r="E6335" s="4">
        <v>1.4E-2</v>
      </c>
      <c r="F6335" s="4">
        <v>1</v>
      </c>
      <c r="G6335" s="4">
        <v>2</v>
      </c>
    </row>
    <row r="6336" spans="1:7" ht="13" x14ac:dyDescent="0.15">
      <c r="A6336" s="4" t="s">
        <v>4644</v>
      </c>
      <c r="B6336" s="4">
        <v>0.46162283757789802</v>
      </c>
      <c r="C6336" s="4">
        <v>0.47445971038606499</v>
      </c>
      <c r="D6336" s="4">
        <v>3.5000000000000003E-2</v>
      </c>
      <c r="E6336" s="4">
        <v>2.8000000000000001E-2</v>
      </c>
      <c r="F6336" s="4">
        <v>1</v>
      </c>
      <c r="G6336" s="4">
        <v>2</v>
      </c>
    </row>
    <row r="6337" spans="1:7" ht="13" x14ac:dyDescent="0.15">
      <c r="A6337" s="4" t="s">
        <v>6431</v>
      </c>
      <c r="B6337" s="4">
        <v>0.82339720727194998</v>
      </c>
      <c r="C6337" s="4">
        <v>0.47597508582523901</v>
      </c>
      <c r="D6337" s="4">
        <v>2.3E-2</v>
      </c>
      <c r="E6337" s="4">
        <v>2.1999999999999999E-2</v>
      </c>
      <c r="F6337" s="4">
        <v>1</v>
      </c>
      <c r="G6337" s="4">
        <v>2</v>
      </c>
    </row>
    <row r="6338" spans="1:7" ht="13" x14ac:dyDescent="0.15">
      <c r="A6338" s="4" t="s">
        <v>6329</v>
      </c>
      <c r="B6338" s="4">
        <v>0.79490090029474603</v>
      </c>
      <c r="C6338" s="4">
        <v>0.47681610804465402</v>
      </c>
      <c r="D6338" s="4">
        <v>2.1999999999999999E-2</v>
      </c>
      <c r="E6338" s="4">
        <v>2.1000000000000001E-2</v>
      </c>
      <c r="F6338" s="4">
        <v>1</v>
      </c>
      <c r="G6338" s="4">
        <v>2</v>
      </c>
    </row>
    <row r="6339" spans="1:7" ht="13" x14ac:dyDescent="0.15">
      <c r="A6339" s="4" t="s">
        <v>1632</v>
      </c>
      <c r="B6339" s="4">
        <v>0.10476289241968301</v>
      </c>
      <c r="C6339" s="4">
        <v>0.47713186679338898</v>
      </c>
      <c r="D6339" s="4">
        <v>7.9000000000000001E-2</v>
      </c>
      <c r="E6339" s="4">
        <v>0.06</v>
      </c>
      <c r="F6339" s="4">
        <v>1</v>
      </c>
      <c r="G6339" s="4">
        <v>2</v>
      </c>
    </row>
    <row r="6340" spans="1:7" ht="13" x14ac:dyDescent="0.15">
      <c r="A6340" s="4" t="s">
        <v>5096</v>
      </c>
      <c r="B6340" s="4">
        <v>0.536411495143025</v>
      </c>
      <c r="C6340" s="4">
        <v>0.47780777465409302</v>
      </c>
      <c r="D6340" s="4">
        <v>5.0999999999999997E-2</v>
      </c>
      <c r="E6340" s="4">
        <v>4.4999999999999998E-2</v>
      </c>
      <c r="F6340" s="4">
        <v>1</v>
      </c>
      <c r="G6340" s="4">
        <v>2</v>
      </c>
    </row>
    <row r="6341" spans="1:7" ht="13" x14ac:dyDescent="0.15">
      <c r="A6341" s="4" t="s">
        <v>1551</v>
      </c>
      <c r="B6341" s="4">
        <v>9.7914587987434604E-2</v>
      </c>
      <c r="C6341" s="4">
        <v>0.47816413473421898</v>
      </c>
      <c r="D6341" s="4">
        <v>2.1999999999999999E-2</v>
      </c>
      <c r="E6341" s="4">
        <v>1.2E-2</v>
      </c>
      <c r="F6341" s="4">
        <v>1</v>
      </c>
      <c r="G6341" s="4">
        <v>2</v>
      </c>
    </row>
    <row r="6342" spans="1:7" ht="13" x14ac:dyDescent="0.15">
      <c r="A6342" s="4" t="s">
        <v>3921</v>
      </c>
      <c r="B6342" s="4">
        <v>0.35816311791357203</v>
      </c>
      <c r="C6342" s="4">
        <v>0.47843317864592999</v>
      </c>
      <c r="D6342" s="4">
        <v>0.02</v>
      </c>
      <c r="E6342" s="4">
        <v>1.4E-2</v>
      </c>
      <c r="F6342" s="4">
        <v>1</v>
      </c>
      <c r="G6342" s="4">
        <v>2</v>
      </c>
    </row>
    <row r="6343" spans="1:7" ht="13" x14ac:dyDescent="0.15">
      <c r="A6343" s="4" t="s">
        <v>3651</v>
      </c>
      <c r="B6343" s="4">
        <v>0.32869895695740903</v>
      </c>
      <c r="C6343" s="4">
        <v>0.47845916058976101</v>
      </c>
      <c r="D6343" s="4">
        <v>5.2999999999999999E-2</v>
      </c>
      <c r="E6343" s="4">
        <v>4.2999999999999997E-2</v>
      </c>
      <c r="F6343" s="4">
        <v>1</v>
      </c>
      <c r="G6343" s="4">
        <v>2</v>
      </c>
    </row>
    <row r="6344" spans="1:7" ht="13" x14ac:dyDescent="0.15">
      <c r="A6344" s="4" t="s">
        <v>2980</v>
      </c>
      <c r="B6344" s="4">
        <v>0.248712906451659</v>
      </c>
      <c r="C6344" s="4">
        <v>0.47850005322671202</v>
      </c>
      <c r="D6344" s="4">
        <v>5.5E-2</v>
      </c>
      <c r="E6344" s="4">
        <v>4.2999999999999997E-2</v>
      </c>
      <c r="F6344" s="4">
        <v>1</v>
      </c>
      <c r="G6344" s="4">
        <v>2</v>
      </c>
    </row>
    <row r="6345" spans="1:7" ht="13" x14ac:dyDescent="0.15">
      <c r="A6345" s="4" t="s">
        <v>997</v>
      </c>
      <c r="B6345" s="4">
        <v>5.2330993933483103E-2</v>
      </c>
      <c r="C6345" s="4">
        <v>0.478885367771618</v>
      </c>
      <c r="D6345" s="4">
        <v>0.1</v>
      </c>
      <c r="E6345" s="4">
        <v>7.1999999999999995E-2</v>
      </c>
      <c r="F6345" s="4">
        <v>1</v>
      </c>
      <c r="G6345" s="4">
        <v>2</v>
      </c>
    </row>
    <row r="6346" spans="1:7" ht="13" x14ac:dyDescent="0.15">
      <c r="A6346" s="4" t="s">
        <v>2068</v>
      </c>
      <c r="B6346" s="4">
        <v>0.14947034118668001</v>
      </c>
      <c r="C6346" s="4">
        <v>0.47901760111092301</v>
      </c>
      <c r="D6346" s="4">
        <v>0.10100000000000001</v>
      </c>
      <c r="E6346" s="4">
        <v>0.08</v>
      </c>
      <c r="F6346" s="4">
        <v>1</v>
      </c>
      <c r="G6346" s="4">
        <v>2</v>
      </c>
    </row>
    <row r="6347" spans="1:7" ht="13" x14ac:dyDescent="0.15">
      <c r="A6347" s="4" t="s">
        <v>2094</v>
      </c>
      <c r="B6347" s="4">
        <v>0.15215405233971299</v>
      </c>
      <c r="C6347" s="4">
        <v>0.48016875382697299</v>
      </c>
      <c r="D6347" s="4">
        <v>7.3999999999999996E-2</v>
      </c>
      <c r="E6347" s="4">
        <v>5.7000000000000002E-2</v>
      </c>
      <c r="F6347" s="4">
        <v>1</v>
      </c>
      <c r="G6347" s="4">
        <v>2</v>
      </c>
    </row>
    <row r="6348" spans="1:7" ht="13" x14ac:dyDescent="0.15">
      <c r="A6348" s="4" t="s">
        <v>1503</v>
      </c>
      <c r="B6348" s="4">
        <v>9.2589614168798795E-2</v>
      </c>
      <c r="C6348" s="4">
        <v>0.48064419116846102</v>
      </c>
      <c r="D6348" s="4">
        <v>1.0999999999999999E-2</v>
      </c>
      <c r="E6348" s="4">
        <v>4.0000000000000001E-3</v>
      </c>
      <c r="F6348" s="4">
        <v>1</v>
      </c>
      <c r="G6348" s="4">
        <v>2</v>
      </c>
    </row>
    <row r="6349" spans="1:7" ht="13" x14ac:dyDescent="0.15">
      <c r="A6349" s="4" t="s">
        <v>2857</v>
      </c>
      <c r="B6349" s="4">
        <v>0.230858186434686</v>
      </c>
      <c r="C6349" s="4">
        <v>0.48128813416367899</v>
      </c>
      <c r="D6349" s="4">
        <v>1.6E-2</v>
      </c>
      <c r="E6349" s="4">
        <v>8.9999999999999993E-3</v>
      </c>
      <c r="F6349" s="4">
        <v>1</v>
      </c>
      <c r="G6349" s="4">
        <v>2</v>
      </c>
    </row>
    <row r="6350" spans="1:7" ht="13" x14ac:dyDescent="0.15">
      <c r="A6350" s="4" t="s">
        <v>4972</v>
      </c>
      <c r="B6350" s="4">
        <v>0.51554154708731303</v>
      </c>
      <c r="C6350" s="4">
        <v>0.48188956888509599</v>
      </c>
      <c r="D6350" s="4">
        <v>6.6000000000000003E-2</v>
      </c>
      <c r="E6350" s="4">
        <v>0.06</v>
      </c>
      <c r="F6350" s="4">
        <v>1</v>
      </c>
      <c r="G6350" s="4">
        <v>2</v>
      </c>
    </row>
    <row r="6351" spans="1:7" ht="13" x14ac:dyDescent="0.15">
      <c r="A6351" s="4" t="s">
        <v>2042</v>
      </c>
      <c r="B6351" s="4">
        <v>0.14706882064513199</v>
      </c>
      <c r="C6351" s="4">
        <v>0.48206441708932701</v>
      </c>
      <c r="D6351" s="4">
        <v>5.8000000000000003E-2</v>
      </c>
      <c r="E6351" s="4">
        <v>4.2999999999999997E-2</v>
      </c>
      <c r="F6351" s="4">
        <v>1</v>
      </c>
      <c r="G6351" s="4">
        <v>2</v>
      </c>
    </row>
    <row r="6352" spans="1:7" ht="13" x14ac:dyDescent="0.15">
      <c r="A6352" s="4" t="s">
        <v>2061</v>
      </c>
      <c r="B6352" s="4">
        <v>0.14912557674978999</v>
      </c>
      <c r="C6352" s="4">
        <v>0.482126811597065</v>
      </c>
      <c r="D6352" s="4">
        <v>3.6999999999999998E-2</v>
      </c>
      <c r="E6352" s="4">
        <v>2.5000000000000001E-2</v>
      </c>
      <c r="F6352" s="4">
        <v>1</v>
      </c>
      <c r="G6352" s="4">
        <v>2</v>
      </c>
    </row>
    <row r="6353" spans="1:7" ht="13" x14ac:dyDescent="0.15">
      <c r="A6353" s="4" t="s">
        <v>5422</v>
      </c>
      <c r="B6353" s="4">
        <v>0.58468386692482299</v>
      </c>
      <c r="C6353" s="4">
        <v>0.48300679819964998</v>
      </c>
      <c r="D6353" s="4">
        <v>0.03</v>
      </c>
      <c r="E6353" s="4">
        <v>2.5999999999999999E-2</v>
      </c>
      <c r="F6353" s="4">
        <v>1</v>
      </c>
      <c r="G6353" s="4">
        <v>2</v>
      </c>
    </row>
    <row r="6354" spans="1:7" ht="13" x14ac:dyDescent="0.15">
      <c r="A6354" s="4" t="s">
        <v>404</v>
      </c>
      <c r="B6354" s="4">
        <v>1.2583108408789401E-2</v>
      </c>
      <c r="C6354" s="4">
        <v>0.48303339079006902</v>
      </c>
      <c r="D6354" s="4">
        <v>0.124</v>
      </c>
      <c r="E6354" s="4">
        <v>8.6999999999999994E-2</v>
      </c>
      <c r="F6354" s="4">
        <v>1</v>
      </c>
      <c r="G6354" s="4">
        <v>2</v>
      </c>
    </row>
    <row r="6355" spans="1:7" ht="13" x14ac:dyDescent="0.15">
      <c r="A6355" s="4" t="s">
        <v>1628</v>
      </c>
      <c r="B6355" s="4">
        <v>0.10362433074628399</v>
      </c>
      <c r="C6355" s="4">
        <v>0.48356171165941397</v>
      </c>
      <c r="D6355" s="4">
        <v>5.0999999999999997E-2</v>
      </c>
      <c r="E6355" s="4">
        <v>3.5000000000000003E-2</v>
      </c>
      <c r="F6355" s="4">
        <v>1</v>
      </c>
      <c r="G6355" s="4">
        <v>2</v>
      </c>
    </row>
    <row r="6356" spans="1:7" ht="13" x14ac:dyDescent="0.15">
      <c r="A6356" s="4" t="s">
        <v>6853</v>
      </c>
      <c r="B6356" s="4">
        <v>0.94359311658686396</v>
      </c>
      <c r="C6356" s="4">
        <v>0.48435950444347797</v>
      </c>
      <c r="D6356" s="4">
        <v>1.0999999999999999E-2</v>
      </c>
      <c r="E6356" s="4">
        <v>1.2E-2</v>
      </c>
      <c r="F6356" s="4">
        <v>1</v>
      </c>
      <c r="G6356" s="4">
        <v>2</v>
      </c>
    </row>
    <row r="6357" spans="1:7" ht="13" x14ac:dyDescent="0.15">
      <c r="A6357" s="4" t="s">
        <v>592</v>
      </c>
      <c r="B6357" s="4">
        <v>2.3554693872775301E-2</v>
      </c>
      <c r="C6357" s="4">
        <v>0.48497306550909902</v>
      </c>
      <c r="D6357" s="4">
        <v>0.16200000000000001</v>
      </c>
      <c r="E6357" s="4">
        <v>0.123</v>
      </c>
      <c r="F6357" s="4">
        <v>1</v>
      </c>
      <c r="G6357" s="4">
        <v>2</v>
      </c>
    </row>
    <row r="6358" spans="1:7" ht="13" x14ac:dyDescent="0.15">
      <c r="A6358" s="4" t="s">
        <v>899</v>
      </c>
      <c r="B6358" s="4">
        <v>4.5160323709438198E-2</v>
      </c>
      <c r="C6358" s="4">
        <v>0.48602148286657998</v>
      </c>
      <c r="D6358" s="4">
        <v>0.122</v>
      </c>
      <c r="E6358" s="4">
        <v>9.1999999999999998E-2</v>
      </c>
      <c r="F6358" s="4">
        <v>1</v>
      </c>
      <c r="G6358" s="4">
        <v>2</v>
      </c>
    </row>
    <row r="6359" spans="1:7" ht="13" x14ac:dyDescent="0.15">
      <c r="A6359" s="4" t="s">
        <v>2084</v>
      </c>
      <c r="B6359" s="4">
        <v>0.15114275846642</v>
      </c>
      <c r="C6359" s="4">
        <v>0.48612434960805601</v>
      </c>
      <c r="D6359" s="4">
        <v>2.5999999999999999E-2</v>
      </c>
      <c r="E6359" s="4">
        <v>1.6E-2</v>
      </c>
      <c r="F6359" s="4">
        <v>1</v>
      </c>
      <c r="G6359" s="4">
        <v>2</v>
      </c>
    </row>
    <row r="6360" spans="1:7" ht="13" x14ac:dyDescent="0.15">
      <c r="A6360" s="4" t="s">
        <v>5240</v>
      </c>
      <c r="B6360" s="4">
        <v>0.55985524631851202</v>
      </c>
      <c r="C6360" s="4">
        <v>0.48618496727486099</v>
      </c>
      <c r="D6360" s="4">
        <v>0.22900000000000001</v>
      </c>
      <c r="E6360" s="4">
        <v>0.223</v>
      </c>
      <c r="F6360" s="4">
        <v>1</v>
      </c>
      <c r="G6360" s="4">
        <v>2</v>
      </c>
    </row>
    <row r="6361" spans="1:7" ht="13" x14ac:dyDescent="0.15">
      <c r="A6361" s="4" t="s">
        <v>4078</v>
      </c>
      <c r="B6361" s="4">
        <v>0.38078212339595302</v>
      </c>
      <c r="C6361" s="4">
        <v>0.48682363092674902</v>
      </c>
      <c r="D6361" s="4">
        <v>5.0999999999999997E-2</v>
      </c>
      <c r="E6361" s="4">
        <v>4.2999999999999997E-2</v>
      </c>
      <c r="F6361" s="4">
        <v>1</v>
      </c>
      <c r="G6361" s="4">
        <v>2</v>
      </c>
    </row>
    <row r="6362" spans="1:7" ht="13" x14ac:dyDescent="0.15">
      <c r="A6362" s="4" t="s">
        <v>2262</v>
      </c>
      <c r="B6362" s="4">
        <v>0.168443501780214</v>
      </c>
      <c r="C6362" s="4">
        <v>0.48815892610980099</v>
      </c>
      <c r="D6362" s="4">
        <v>2.7E-2</v>
      </c>
      <c r="E6362" s="4">
        <v>1.7000000000000001E-2</v>
      </c>
      <c r="F6362" s="4">
        <v>1</v>
      </c>
      <c r="G6362" s="4">
        <v>2</v>
      </c>
    </row>
    <row r="6363" spans="1:7" ht="13" x14ac:dyDescent="0.15">
      <c r="A6363" s="4" t="s">
        <v>1479</v>
      </c>
      <c r="B6363" s="4">
        <v>9.0638731978328099E-2</v>
      </c>
      <c r="C6363" s="4">
        <v>0.48915346005509103</v>
      </c>
      <c r="D6363" s="4">
        <v>0.18</v>
      </c>
      <c r="E6363" s="4">
        <v>0.153</v>
      </c>
      <c r="F6363" s="4">
        <v>1</v>
      </c>
      <c r="G6363" s="4">
        <v>2</v>
      </c>
    </row>
    <row r="6364" spans="1:7" ht="13" x14ac:dyDescent="0.15">
      <c r="A6364" s="4" t="s">
        <v>6910</v>
      </c>
      <c r="B6364" s="4">
        <v>0.95978486921566097</v>
      </c>
      <c r="C6364" s="4">
        <v>0.489264104385847</v>
      </c>
      <c r="D6364" s="4">
        <v>0.01</v>
      </c>
      <c r="E6364" s="4">
        <v>0.01</v>
      </c>
      <c r="F6364" s="4">
        <v>1</v>
      </c>
      <c r="G6364" s="4">
        <v>2</v>
      </c>
    </row>
    <row r="6365" spans="1:7" ht="13" x14ac:dyDescent="0.15">
      <c r="A6365" s="4" t="s">
        <v>2788</v>
      </c>
      <c r="B6365" s="4">
        <v>0.22370821466541399</v>
      </c>
      <c r="C6365" s="4">
        <v>0.49042361091785802</v>
      </c>
      <c r="D6365" s="4">
        <v>2.1999999999999999E-2</v>
      </c>
      <c r="E6365" s="4">
        <v>1.4E-2</v>
      </c>
      <c r="F6365" s="4">
        <v>1</v>
      </c>
      <c r="G6365" s="4">
        <v>2</v>
      </c>
    </row>
    <row r="6366" spans="1:7" ht="13" x14ac:dyDescent="0.15">
      <c r="A6366" s="4" t="s">
        <v>5257</v>
      </c>
      <c r="B6366" s="4">
        <v>0.56209394333286899</v>
      </c>
      <c r="C6366" s="4">
        <v>0.49084435562393203</v>
      </c>
      <c r="D6366" s="4">
        <v>1.2999999999999999E-2</v>
      </c>
      <c r="E6366" s="4">
        <v>0.01</v>
      </c>
      <c r="F6366" s="4">
        <v>1</v>
      </c>
      <c r="G6366" s="4">
        <v>2</v>
      </c>
    </row>
    <row r="6367" spans="1:7" ht="13" x14ac:dyDescent="0.15">
      <c r="A6367" s="4" t="s">
        <v>6396</v>
      </c>
      <c r="B6367" s="4">
        <v>0.81567690573572305</v>
      </c>
      <c r="C6367" s="4">
        <v>0.49138404347652598</v>
      </c>
      <c r="D6367" s="4">
        <v>0.03</v>
      </c>
      <c r="E6367" s="4">
        <v>2.8000000000000001E-2</v>
      </c>
      <c r="F6367" s="4">
        <v>1</v>
      </c>
      <c r="G6367" s="4">
        <v>2</v>
      </c>
    </row>
    <row r="6368" spans="1:7" ht="13" x14ac:dyDescent="0.15">
      <c r="A6368" s="4" t="s">
        <v>3755</v>
      </c>
      <c r="B6368" s="4">
        <v>0.33920669173354701</v>
      </c>
      <c r="C6368" s="4">
        <v>0.492497443580099</v>
      </c>
      <c r="D6368" s="4">
        <v>2.9000000000000001E-2</v>
      </c>
      <c r="E6368" s="4">
        <v>3.7999999999999999E-2</v>
      </c>
      <c r="F6368" s="4">
        <v>1</v>
      </c>
      <c r="G6368" s="4">
        <v>2</v>
      </c>
    </row>
    <row r="6369" spans="1:7" ht="13" x14ac:dyDescent="0.15">
      <c r="A6369" s="4" t="s">
        <v>4137</v>
      </c>
      <c r="B6369" s="4">
        <v>0.39340433296029198</v>
      </c>
      <c r="C6369" s="4">
        <v>0.49267199536638501</v>
      </c>
      <c r="D6369" s="4">
        <v>3.1E-2</v>
      </c>
      <c r="E6369" s="4">
        <v>2.5000000000000001E-2</v>
      </c>
      <c r="F6369" s="4">
        <v>1</v>
      </c>
      <c r="G6369" s="4">
        <v>2</v>
      </c>
    </row>
    <row r="6370" spans="1:7" ht="13" x14ac:dyDescent="0.15">
      <c r="A6370" s="4" t="s">
        <v>4186</v>
      </c>
      <c r="B6370" s="4">
        <v>0.40391742596385999</v>
      </c>
      <c r="C6370" s="4">
        <v>0.49273920349399303</v>
      </c>
      <c r="D6370" s="4">
        <v>2.7E-2</v>
      </c>
      <c r="E6370" s="4">
        <v>2.1000000000000001E-2</v>
      </c>
      <c r="F6370" s="4">
        <v>1</v>
      </c>
      <c r="G6370" s="4">
        <v>2</v>
      </c>
    </row>
    <row r="6371" spans="1:7" ht="13" x14ac:dyDescent="0.15">
      <c r="A6371" s="4" t="s">
        <v>1296</v>
      </c>
      <c r="B6371" s="4">
        <v>7.4898846432984001E-2</v>
      </c>
      <c r="C6371" s="4">
        <v>0.49350549858328002</v>
      </c>
      <c r="D6371" s="4">
        <v>0.10100000000000001</v>
      </c>
      <c r="E6371" s="4">
        <v>7.5999999999999998E-2</v>
      </c>
      <c r="F6371" s="4">
        <v>1</v>
      </c>
      <c r="G6371" s="4">
        <v>2</v>
      </c>
    </row>
    <row r="6372" spans="1:7" ht="13" x14ac:dyDescent="0.15">
      <c r="A6372" s="4" t="s">
        <v>3298</v>
      </c>
      <c r="B6372" s="4">
        <v>0.28378195360838199</v>
      </c>
      <c r="C6372" s="4">
        <v>0.49365584420597203</v>
      </c>
      <c r="D6372" s="4">
        <v>0.124</v>
      </c>
      <c r="E6372" s="4">
        <v>0.109</v>
      </c>
      <c r="F6372" s="4">
        <v>1</v>
      </c>
      <c r="G6372" s="4">
        <v>2</v>
      </c>
    </row>
    <row r="6373" spans="1:7" ht="13" x14ac:dyDescent="0.15">
      <c r="A6373" s="4" t="s">
        <v>2117</v>
      </c>
      <c r="B6373" s="4">
        <v>0.15476199376677799</v>
      </c>
      <c r="C6373" s="4">
        <v>0.49403473643951301</v>
      </c>
      <c r="D6373" s="4">
        <v>6.5000000000000002E-2</v>
      </c>
      <c r="E6373" s="4">
        <v>4.9000000000000002E-2</v>
      </c>
      <c r="F6373" s="4">
        <v>1</v>
      </c>
      <c r="G6373" s="4">
        <v>2</v>
      </c>
    </row>
    <row r="6374" spans="1:7" ht="13" x14ac:dyDescent="0.15">
      <c r="A6374" s="4" t="s">
        <v>2401</v>
      </c>
      <c r="B6374" s="4">
        <v>0.18243262720495501</v>
      </c>
      <c r="C6374" s="4">
        <v>0.49487434258346102</v>
      </c>
      <c r="D6374" s="4">
        <v>1.0999999999999999E-2</v>
      </c>
      <c r="E6374" s="4">
        <v>5.0000000000000001E-3</v>
      </c>
      <c r="F6374" s="4">
        <v>1</v>
      </c>
      <c r="G6374" s="4">
        <v>2</v>
      </c>
    </row>
    <row r="6375" spans="1:7" ht="13" x14ac:dyDescent="0.15">
      <c r="A6375" s="4" t="s">
        <v>6788</v>
      </c>
      <c r="B6375" s="4">
        <v>0.92453786804246596</v>
      </c>
      <c r="C6375" s="4">
        <v>0.49499605151258602</v>
      </c>
      <c r="D6375" s="4">
        <v>1.2999999999999999E-2</v>
      </c>
      <c r="E6375" s="4">
        <v>1.2999999999999999E-2</v>
      </c>
      <c r="F6375" s="4">
        <v>1</v>
      </c>
      <c r="G6375" s="4">
        <v>2</v>
      </c>
    </row>
    <row r="6376" spans="1:7" ht="13" x14ac:dyDescent="0.15">
      <c r="A6376" s="4" t="s">
        <v>5926</v>
      </c>
      <c r="B6376" s="4">
        <v>0.69970292077993201</v>
      </c>
      <c r="C6376" s="4">
        <v>0.49632027340475898</v>
      </c>
      <c r="D6376" s="4">
        <v>1.7999999999999999E-2</v>
      </c>
      <c r="E6376" s="4">
        <v>1.6E-2</v>
      </c>
      <c r="F6376" s="4">
        <v>1</v>
      </c>
      <c r="G6376" s="4">
        <v>2</v>
      </c>
    </row>
    <row r="6377" spans="1:7" ht="13" x14ac:dyDescent="0.15">
      <c r="A6377" s="4" t="s">
        <v>4728</v>
      </c>
      <c r="B6377" s="4">
        <v>0.47505202507532901</v>
      </c>
      <c r="C6377" s="4">
        <v>0.49682942859890999</v>
      </c>
      <c r="D6377" s="4">
        <v>0.03</v>
      </c>
      <c r="E6377" s="4">
        <v>2.5000000000000001E-2</v>
      </c>
      <c r="F6377" s="4">
        <v>1</v>
      </c>
      <c r="G6377" s="4">
        <v>2</v>
      </c>
    </row>
    <row r="6378" spans="1:7" ht="13" x14ac:dyDescent="0.15">
      <c r="A6378" s="4" t="s">
        <v>5656</v>
      </c>
      <c r="B6378" s="4">
        <v>0.63877681452736901</v>
      </c>
      <c r="C6378" s="4">
        <v>0.49748307072341502</v>
      </c>
      <c r="D6378" s="4">
        <v>8.5000000000000006E-2</v>
      </c>
      <c r="E6378" s="4">
        <v>0.08</v>
      </c>
      <c r="F6378" s="4">
        <v>1</v>
      </c>
      <c r="G6378" s="4">
        <v>2</v>
      </c>
    </row>
    <row r="6379" spans="1:7" ht="13" x14ac:dyDescent="0.15">
      <c r="A6379" s="4" t="s">
        <v>175</v>
      </c>
      <c r="B6379" s="4">
        <v>2.0587265568180399E-3</v>
      </c>
      <c r="C6379" s="4">
        <v>0.497708039312309</v>
      </c>
      <c r="D6379" s="4">
        <v>0.26600000000000001</v>
      </c>
      <c r="E6379" s="4">
        <v>0.20599999999999999</v>
      </c>
      <c r="F6379" s="4">
        <v>1</v>
      </c>
      <c r="G6379" s="4">
        <v>2</v>
      </c>
    </row>
    <row r="6380" spans="1:7" ht="13" x14ac:dyDescent="0.15">
      <c r="A6380" s="4" t="s">
        <v>4881</v>
      </c>
      <c r="B6380" s="4">
        <v>0.50064997377658504</v>
      </c>
      <c r="C6380" s="4">
        <v>0.49776592282110199</v>
      </c>
      <c r="D6380" s="4">
        <v>3.6999999999999998E-2</v>
      </c>
      <c r="E6380" s="4">
        <v>3.1E-2</v>
      </c>
      <c r="F6380" s="4">
        <v>1</v>
      </c>
      <c r="G6380" s="4">
        <v>2</v>
      </c>
    </row>
    <row r="6381" spans="1:7" ht="13" x14ac:dyDescent="0.15">
      <c r="A6381" s="4" t="s">
        <v>693</v>
      </c>
      <c r="B6381" s="4">
        <v>3.02707404714809E-2</v>
      </c>
      <c r="C6381" s="4">
        <v>0.49782231156447798</v>
      </c>
      <c r="D6381" s="4">
        <v>2.5000000000000001E-2</v>
      </c>
      <c r="E6381" s="4">
        <v>0.01</v>
      </c>
      <c r="F6381" s="4">
        <v>1</v>
      </c>
      <c r="G6381" s="4">
        <v>2</v>
      </c>
    </row>
    <row r="6382" spans="1:7" ht="13" x14ac:dyDescent="0.15">
      <c r="A6382" s="4" t="s">
        <v>1053</v>
      </c>
      <c r="B6382" s="4">
        <v>5.5499268250145103E-2</v>
      </c>
      <c r="C6382" s="4">
        <v>0.49792169605812298</v>
      </c>
      <c r="D6382" s="4">
        <v>7.9000000000000001E-2</v>
      </c>
      <c r="E6382" s="4">
        <v>5.6000000000000001E-2</v>
      </c>
      <c r="F6382" s="4">
        <v>1</v>
      </c>
      <c r="G6382" s="4">
        <v>2</v>
      </c>
    </row>
    <row r="6383" spans="1:7" ht="13" x14ac:dyDescent="0.15">
      <c r="A6383" s="4" t="s">
        <v>511</v>
      </c>
      <c r="B6383" s="4">
        <v>2.0076837087255502E-2</v>
      </c>
      <c r="C6383" s="4">
        <v>0.49809015352242703</v>
      </c>
      <c r="D6383" s="4">
        <v>0.17199999999999999</v>
      </c>
      <c r="E6383" s="4">
        <v>0.13300000000000001</v>
      </c>
      <c r="F6383" s="4">
        <v>1</v>
      </c>
      <c r="G6383" s="4">
        <v>2</v>
      </c>
    </row>
    <row r="6384" spans="1:7" ht="13" x14ac:dyDescent="0.15">
      <c r="A6384" s="4" t="s">
        <v>591</v>
      </c>
      <c r="B6384" s="4">
        <v>2.3435546799696099E-2</v>
      </c>
      <c r="C6384" s="4">
        <v>0.49836294444831197</v>
      </c>
      <c r="D6384" s="4">
        <v>0.16800000000000001</v>
      </c>
      <c r="E6384" s="4">
        <v>0.128</v>
      </c>
      <c r="F6384" s="4">
        <v>1</v>
      </c>
      <c r="G6384" s="4">
        <v>2</v>
      </c>
    </row>
    <row r="6385" spans="1:7" ht="13" x14ac:dyDescent="0.15">
      <c r="A6385" s="4" t="s">
        <v>2623</v>
      </c>
      <c r="B6385" s="4">
        <v>0.20627141787879599</v>
      </c>
      <c r="C6385" s="4">
        <v>0.49865643679508898</v>
      </c>
      <c r="D6385" s="4">
        <v>0.05</v>
      </c>
      <c r="E6385" s="4">
        <v>3.7999999999999999E-2</v>
      </c>
      <c r="F6385" s="4">
        <v>1</v>
      </c>
      <c r="G6385" s="4">
        <v>2</v>
      </c>
    </row>
    <row r="6386" spans="1:7" ht="13" x14ac:dyDescent="0.15">
      <c r="A6386" s="4" t="s">
        <v>4294</v>
      </c>
      <c r="B6386" s="4">
        <v>0.41876764108131498</v>
      </c>
      <c r="C6386" s="4">
        <v>0.50002983147835001</v>
      </c>
      <c r="D6386" s="4">
        <v>6.2E-2</v>
      </c>
      <c r="E6386" s="4">
        <v>5.2999999999999999E-2</v>
      </c>
      <c r="F6386" s="4">
        <v>1</v>
      </c>
      <c r="G6386" s="4">
        <v>2</v>
      </c>
    </row>
    <row r="6387" spans="1:7" ht="13" x14ac:dyDescent="0.15">
      <c r="A6387" s="4" t="s">
        <v>2666</v>
      </c>
      <c r="B6387" s="4">
        <v>0.21052030234663299</v>
      </c>
      <c r="C6387" s="4">
        <v>0.500984902672584</v>
      </c>
      <c r="D6387" s="4">
        <v>7.0000000000000007E-2</v>
      </c>
      <c r="E6387" s="4">
        <v>5.6000000000000001E-2</v>
      </c>
      <c r="F6387" s="4">
        <v>1</v>
      </c>
      <c r="G6387" s="4">
        <v>2</v>
      </c>
    </row>
    <row r="6388" spans="1:7" ht="13" x14ac:dyDescent="0.15">
      <c r="A6388" s="4" t="s">
        <v>2423</v>
      </c>
      <c r="B6388" s="4">
        <v>0.18448105049247199</v>
      </c>
      <c r="C6388" s="4">
        <v>0.50157686677902402</v>
      </c>
      <c r="D6388" s="4">
        <v>6.8000000000000005E-2</v>
      </c>
      <c r="E6388" s="4">
        <v>5.2999999999999999E-2</v>
      </c>
      <c r="F6388" s="4">
        <v>1</v>
      </c>
      <c r="G6388" s="4">
        <v>2</v>
      </c>
    </row>
    <row r="6389" spans="1:7" ht="13" x14ac:dyDescent="0.15">
      <c r="A6389" s="4" t="s">
        <v>6468</v>
      </c>
      <c r="B6389" s="4">
        <v>0.83149094126376799</v>
      </c>
      <c r="C6389" s="4">
        <v>0.50316536923706801</v>
      </c>
      <c r="D6389" s="4">
        <v>1.7000000000000001E-2</v>
      </c>
      <c r="E6389" s="4">
        <v>1.6E-2</v>
      </c>
      <c r="F6389" s="4">
        <v>1</v>
      </c>
      <c r="G6389" s="4">
        <v>2</v>
      </c>
    </row>
    <row r="6390" spans="1:7" ht="13" x14ac:dyDescent="0.15">
      <c r="A6390" s="4" t="s">
        <v>1413</v>
      </c>
      <c r="B6390" s="4">
        <v>8.4196057156372794E-2</v>
      </c>
      <c r="C6390" s="4">
        <v>0.50321754926196405</v>
      </c>
      <c r="D6390" s="4">
        <v>0.17799999999999999</v>
      </c>
      <c r="E6390" s="4">
        <v>0.14899999999999999</v>
      </c>
      <c r="F6390" s="4">
        <v>1</v>
      </c>
      <c r="G6390" s="4">
        <v>2</v>
      </c>
    </row>
    <row r="6391" spans="1:7" ht="13" x14ac:dyDescent="0.15">
      <c r="A6391" s="4" t="s">
        <v>290</v>
      </c>
      <c r="B6391" s="4">
        <v>6.7144875947075904E-3</v>
      </c>
      <c r="C6391" s="4">
        <v>0.50325034445065797</v>
      </c>
      <c r="D6391" s="4">
        <v>0.188</v>
      </c>
      <c r="E6391" s="4">
        <v>0.14000000000000001</v>
      </c>
      <c r="F6391" s="4">
        <v>1</v>
      </c>
      <c r="G6391" s="4">
        <v>2</v>
      </c>
    </row>
    <row r="6392" spans="1:7" ht="13" x14ac:dyDescent="0.15">
      <c r="A6392" s="4" t="s">
        <v>6286</v>
      </c>
      <c r="B6392" s="4">
        <v>0.78083854492237703</v>
      </c>
      <c r="C6392" s="4">
        <v>0.50358368238013596</v>
      </c>
      <c r="D6392" s="4">
        <v>8.9999999999999993E-3</v>
      </c>
      <c r="E6392" s="4">
        <v>0.01</v>
      </c>
      <c r="F6392" s="4">
        <v>1</v>
      </c>
      <c r="G6392" s="4">
        <v>2</v>
      </c>
    </row>
    <row r="6393" spans="1:7" ht="13" x14ac:dyDescent="0.15">
      <c r="A6393" s="4" t="s">
        <v>4767</v>
      </c>
      <c r="B6393" s="4">
        <v>0.48130548864011102</v>
      </c>
      <c r="C6393" s="4">
        <v>0.50386837743678603</v>
      </c>
      <c r="D6393" s="4">
        <v>1.6E-2</v>
      </c>
      <c r="E6393" s="4">
        <v>1.2E-2</v>
      </c>
      <c r="F6393" s="4">
        <v>1</v>
      </c>
      <c r="G6393" s="4">
        <v>2</v>
      </c>
    </row>
    <row r="6394" spans="1:7" ht="13" x14ac:dyDescent="0.15">
      <c r="A6394" s="4" t="s">
        <v>897</v>
      </c>
      <c r="B6394" s="4">
        <v>4.50492369685827E-2</v>
      </c>
      <c r="C6394" s="4">
        <v>0.50404413987191599</v>
      </c>
      <c r="D6394" s="4">
        <v>3.9E-2</v>
      </c>
      <c r="E6394" s="4">
        <v>2.1999999999999999E-2</v>
      </c>
      <c r="F6394" s="4">
        <v>1</v>
      </c>
      <c r="G6394" s="4">
        <v>2</v>
      </c>
    </row>
    <row r="6395" spans="1:7" ht="13" x14ac:dyDescent="0.15">
      <c r="A6395" s="4" t="s">
        <v>154</v>
      </c>
      <c r="B6395" s="4">
        <v>1.36581956990253E-3</v>
      </c>
      <c r="C6395" s="4">
        <v>0.50435314513808305</v>
      </c>
      <c r="D6395" s="4">
        <v>0.186</v>
      </c>
      <c r="E6395" s="4">
        <v>0.128</v>
      </c>
      <c r="F6395" s="4">
        <v>1</v>
      </c>
      <c r="G6395" s="4">
        <v>2</v>
      </c>
    </row>
    <row r="6396" spans="1:7" ht="13" x14ac:dyDescent="0.15">
      <c r="A6396" s="4" t="s">
        <v>2974</v>
      </c>
      <c r="B6396" s="4">
        <v>0.24764004806743001</v>
      </c>
      <c r="C6396" s="4">
        <v>0.50575641659325099</v>
      </c>
      <c r="D6396" s="4">
        <v>2.3E-2</v>
      </c>
      <c r="E6396" s="4">
        <v>1.6E-2</v>
      </c>
      <c r="F6396" s="4">
        <v>1</v>
      </c>
      <c r="G6396" s="4">
        <v>2</v>
      </c>
    </row>
    <row r="6397" spans="1:7" ht="13" x14ac:dyDescent="0.15">
      <c r="A6397" s="4" t="s">
        <v>6836</v>
      </c>
      <c r="B6397" s="4">
        <v>0.93873583500310398</v>
      </c>
      <c r="C6397" s="4">
        <v>0.506638818287237</v>
      </c>
      <c r="D6397" s="4">
        <v>1.0999999999999999E-2</v>
      </c>
      <c r="E6397" s="4">
        <v>1.2E-2</v>
      </c>
      <c r="F6397" s="4">
        <v>1</v>
      </c>
      <c r="G6397" s="4">
        <v>2</v>
      </c>
    </row>
    <row r="6398" spans="1:7" ht="13" x14ac:dyDescent="0.15">
      <c r="A6398" s="4" t="s">
        <v>2315</v>
      </c>
      <c r="B6398" s="4">
        <v>0.17370273203317099</v>
      </c>
      <c r="C6398" s="4">
        <v>0.50758413964893301</v>
      </c>
      <c r="D6398" s="4">
        <v>9.0999999999999998E-2</v>
      </c>
      <c r="E6398" s="4">
        <v>7.3999999999999996E-2</v>
      </c>
      <c r="F6398" s="4">
        <v>1</v>
      </c>
      <c r="G6398" s="4">
        <v>2</v>
      </c>
    </row>
    <row r="6399" spans="1:7" ht="13" x14ac:dyDescent="0.15">
      <c r="A6399" s="4" t="s">
        <v>2593</v>
      </c>
      <c r="B6399" s="4">
        <v>0.20351193604409001</v>
      </c>
      <c r="C6399" s="4">
        <v>0.50785326598240399</v>
      </c>
      <c r="D6399" s="4">
        <v>3.6999999999999998E-2</v>
      </c>
      <c r="E6399" s="4">
        <v>2.5999999999999999E-2</v>
      </c>
      <c r="F6399" s="4">
        <v>1</v>
      </c>
      <c r="G6399" s="4">
        <v>2</v>
      </c>
    </row>
    <row r="6400" spans="1:7" ht="13" x14ac:dyDescent="0.15">
      <c r="A6400" s="4" t="s">
        <v>3086</v>
      </c>
      <c r="B6400" s="4">
        <v>0.25858390508064799</v>
      </c>
      <c r="C6400" s="4">
        <v>0.50909941568205397</v>
      </c>
      <c r="D6400" s="4">
        <v>0.01</v>
      </c>
      <c r="E6400" s="4">
        <v>5.0000000000000001E-3</v>
      </c>
      <c r="F6400" s="4">
        <v>1</v>
      </c>
      <c r="G6400" s="4">
        <v>2</v>
      </c>
    </row>
    <row r="6401" spans="1:7" ht="13" x14ac:dyDescent="0.15">
      <c r="A6401" s="4" t="s">
        <v>4671</v>
      </c>
      <c r="B6401" s="4">
        <v>0.46692284662580202</v>
      </c>
      <c r="C6401" s="4">
        <v>0.50910392556553696</v>
      </c>
      <c r="D6401" s="4">
        <v>2.5000000000000001E-2</v>
      </c>
      <c r="E6401" s="4">
        <v>1.9E-2</v>
      </c>
      <c r="F6401" s="4">
        <v>1</v>
      </c>
      <c r="G6401" s="4">
        <v>2</v>
      </c>
    </row>
    <row r="6402" spans="1:7" ht="13" x14ac:dyDescent="0.15">
      <c r="A6402" s="4" t="s">
        <v>3844</v>
      </c>
      <c r="B6402" s="4">
        <v>0.34828312852014598</v>
      </c>
      <c r="C6402" s="4">
        <v>0.510344829062232</v>
      </c>
      <c r="D6402" s="4">
        <v>6.7000000000000004E-2</v>
      </c>
      <c r="E6402" s="4">
        <v>5.7000000000000002E-2</v>
      </c>
      <c r="F6402" s="4">
        <v>1</v>
      </c>
      <c r="G6402" s="4">
        <v>2</v>
      </c>
    </row>
    <row r="6403" spans="1:7" ht="13" x14ac:dyDescent="0.15">
      <c r="A6403" s="4" t="s">
        <v>5932</v>
      </c>
      <c r="B6403" s="4">
        <v>0.701379019722704</v>
      </c>
      <c r="C6403" s="4">
        <v>0.51134938288618603</v>
      </c>
      <c r="D6403" s="4">
        <v>3.7999999999999999E-2</v>
      </c>
      <c r="E6403" s="4">
        <v>3.5000000000000003E-2</v>
      </c>
      <c r="F6403" s="4">
        <v>1</v>
      </c>
      <c r="G6403" s="4">
        <v>2</v>
      </c>
    </row>
    <row r="6404" spans="1:7" ht="13" x14ac:dyDescent="0.15">
      <c r="A6404" s="4" t="s">
        <v>2399</v>
      </c>
      <c r="B6404" s="4">
        <v>0.182427791806689</v>
      </c>
      <c r="C6404" s="4">
        <v>0.51178996850819103</v>
      </c>
      <c r="D6404" s="4">
        <v>7.9000000000000001E-2</v>
      </c>
      <c r="E6404" s="4">
        <v>6.3E-2</v>
      </c>
      <c r="F6404" s="4">
        <v>1</v>
      </c>
      <c r="G6404" s="4">
        <v>2</v>
      </c>
    </row>
    <row r="6405" spans="1:7" ht="13" x14ac:dyDescent="0.15">
      <c r="A6405" s="4" t="s">
        <v>6239</v>
      </c>
      <c r="B6405" s="4">
        <v>0.76889482192987102</v>
      </c>
      <c r="C6405" s="4">
        <v>0.51217856290113195</v>
      </c>
      <c r="D6405" s="4">
        <v>0.01</v>
      </c>
      <c r="E6405" s="4">
        <v>1.2E-2</v>
      </c>
      <c r="F6405" s="4">
        <v>1</v>
      </c>
      <c r="G6405" s="4">
        <v>2</v>
      </c>
    </row>
    <row r="6406" spans="1:7" ht="13" x14ac:dyDescent="0.15">
      <c r="A6406" s="4" t="s">
        <v>68</v>
      </c>
      <c r="B6406" s="4">
        <v>1.6607140026491401E-5</v>
      </c>
      <c r="C6406" s="4">
        <v>0.51245360745289603</v>
      </c>
      <c r="D6406" s="4">
        <v>0.30599999999999999</v>
      </c>
      <c r="E6406" s="4">
        <v>0.21299999999999999</v>
      </c>
      <c r="F6406" s="4">
        <v>0.27484816743843199</v>
      </c>
      <c r="G6406" s="4">
        <v>2</v>
      </c>
    </row>
    <row r="6407" spans="1:7" ht="13" x14ac:dyDescent="0.15">
      <c r="A6407" s="4" t="s">
        <v>3513</v>
      </c>
      <c r="B6407" s="4">
        <v>0.31113842197324998</v>
      </c>
      <c r="C6407" s="4">
        <v>0.51290954639556396</v>
      </c>
      <c r="D6407" s="4">
        <v>5.0999999999999997E-2</v>
      </c>
      <c r="E6407" s="4">
        <v>4.1000000000000002E-2</v>
      </c>
      <c r="F6407" s="4">
        <v>1</v>
      </c>
      <c r="G6407" s="4">
        <v>2</v>
      </c>
    </row>
    <row r="6408" spans="1:7" ht="13" x14ac:dyDescent="0.15">
      <c r="A6408" s="4" t="s">
        <v>1204</v>
      </c>
      <c r="B6408" s="4">
        <v>6.7109762510934604E-2</v>
      </c>
      <c r="C6408" s="4">
        <v>0.51312864144380299</v>
      </c>
      <c r="D6408" s="4">
        <v>7.0000000000000007E-2</v>
      </c>
      <c r="E6408" s="4">
        <v>4.9000000000000002E-2</v>
      </c>
      <c r="F6408" s="4">
        <v>1</v>
      </c>
      <c r="G6408" s="4">
        <v>2</v>
      </c>
    </row>
    <row r="6409" spans="1:7" ht="13" x14ac:dyDescent="0.15">
      <c r="A6409" s="4" t="s">
        <v>3914</v>
      </c>
      <c r="B6409" s="4">
        <v>0.35722116650132502</v>
      </c>
      <c r="C6409" s="4">
        <v>0.51458618242892595</v>
      </c>
      <c r="D6409" s="4">
        <v>0.02</v>
      </c>
      <c r="E6409" s="4">
        <v>1.4E-2</v>
      </c>
      <c r="F6409" s="4">
        <v>1</v>
      </c>
      <c r="G6409" s="4">
        <v>2</v>
      </c>
    </row>
    <row r="6410" spans="1:7" ht="13" x14ac:dyDescent="0.15">
      <c r="A6410" s="4" t="s">
        <v>3087</v>
      </c>
      <c r="B6410" s="4">
        <v>0.25869746866994903</v>
      </c>
      <c r="C6410" s="4">
        <v>0.51475700616000197</v>
      </c>
      <c r="D6410" s="4">
        <v>2.8000000000000001E-2</v>
      </c>
      <c r="E6410" s="4">
        <v>1.9E-2</v>
      </c>
      <c r="F6410" s="4">
        <v>1</v>
      </c>
      <c r="G6410" s="4">
        <v>2</v>
      </c>
    </row>
    <row r="6411" spans="1:7" ht="13" x14ac:dyDescent="0.15">
      <c r="A6411" s="4" t="s">
        <v>3701</v>
      </c>
      <c r="B6411" s="4">
        <v>0.33369874838125901</v>
      </c>
      <c r="C6411" s="4">
        <v>0.51484251699572703</v>
      </c>
      <c r="D6411" s="4">
        <v>2.8000000000000001E-2</v>
      </c>
      <c r="E6411" s="4">
        <v>2.1000000000000001E-2</v>
      </c>
      <c r="F6411" s="4">
        <v>1</v>
      </c>
      <c r="G6411" s="4">
        <v>2</v>
      </c>
    </row>
    <row r="6412" spans="1:7" ht="13" x14ac:dyDescent="0.15">
      <c r="A6412" s="4" t="s">
        <v>1807</v>
      </c>
      <c r="B6412" s="4">
        <v>0.122095617126549</v>
      </c>
      <c r="C6412" s="4">
        <v>0.51504848720074703</v>
      </c>
      <c r="D6412" s="4">
        <v>7.2999999999999995E-2</v>
      </c>
      <c r="E6412" s="4">
        <v>5.3999999999999999E-2</v>
      </c>
      <c r="F6412" s="4">
        <v>1</v>
      </c>
      <c r="G6412" s="4">
        <v>2</v>
      </c>
    </row>
    <row r="6413" spans="1:7" ht="13" x14ac:dyDescent="0.15">
      <c r="A6413" s="4" t="s">
        <v>6816</v>
      </c>
      <c r="B6413" s="4">
        <v>0.93255715903679703</v>
      </c>
      <c r="C6413" s="4">
        <v>0.51593633503102099</v>
      </c>
      <c r="D6413" s="4">
        <v>1.0999999999999999E-2</v>
      </c>
      <c r="E6413" s="4">
        <v>1.2E-2</v>
      </c>
      <c r="F6413" s="4">
        <v>1</v>
      </c>
      <c r="G6413" s="4">
        <v>2</v>
      </c>
    </row>
    <row r="6414" spans="1:7" ht="13" x14ac:dyDescent="0.15">
      <c r="A6414" s="4" t="s">
        <v>3130</v>
      </c>
      <c r="B6414" s="4">
        <v>0.26311827814091399</v>
      </c>
      <c r="C6414" s="4">
        <v>0.516350534429036</v>
      </c>
      <c r="D6414" s="4">
        <v>1.7000000000000001E-2</v>
      </c>
      <c r="E6414" s="4">
        <v>0.01</v>
      </c>
      <c r="F6414" s="4">
        <v>1</v>
      </c>
      <c r="G6414" s="4">
        <v>2</v>
      </c>
    </row>
    <row r="6415" spans="1:7" ht="13" x14ac:dyDescent="0.15">
      <c r="A6415" s="4" t="s">
        <v>2395</v>
      </c>
      <c r="B6415" s="4">
        <v>0.18179819917748599</v>
      </c>
      <c r="C6415" s="4">
        <v>0.51637481446764399</v>
      </c>
      <c r="D6415" s="4">
        <v>1.0999999999999999E-2</v>
      </c>
      <c r="E6415" s="4">
        <v>5.0000000000000001E-3</v>
      </c>
      <c r="F6415" s="4">
        <v>1</v>
      </c>
      <c r="G6415" s="4">
        <v>2</v>
      </c>
    </row>
    <row r="6416" spans="1:7" ht="13" x14ac:dyDescent="0.15">
      <c r="A6416" s="4" t="s">
        <v>1549</v>
      </c>
      <c r="B6416" s="4">
        <v>9.7801875984562803E-2</v>
      </c>
      <c r="C6416" s="4">
        <v>0.516789125307348</v>
      </c>
      <c r="D6416" s="4">
        <v>0.13800000000000001</v>
      </c>
      <c r="E6416" s="4">
        <v>0.113</v>
      </c>
      <c r="F6416" s="4">
        <v>1</v>
      </c>
      <c r="G6416" s="4">
        <v>2</v>
      </c>
    </row>
    <row r="6417" spans="1:7" ht="13" x14ac:dyDescent="0.15">
      <c r="A6417" s="4" t="s">
        <v>758</v>
      </c>
      <c r="B6417" s="4">
        <v>3.51924946053363E-2</v>
      </c>
      <c r="C6417" s="4">
        <v>0.516813238571183</v>
      </c>
      <c r="D6417" s="4">
        <v>0.106</v>
      </c>
      <c r="E6417" s="4">
        <v>7.5999999999999998E-2</v>
      </c>
      <c r="F6417" s="4">
        <v>1</v>
      </c>
      <c r="G6417" s="4">
        <v>2</v>
      </c>
    </row>
    <row r="6418" spans="1:7" ht="13" x14ac:dyDescent="0.15">
      <c r="A6418" s="4" t="s">
        <v>5497</v>
      </c>
      <c r="B6418" s="4">
        <v>0.59864724585803697</v>
      </c>
      <c r="C6418" s="4">
        <v>0.516945847391168</v>
      </c>
      <c r="D6418" s="4">
        <v>4.5999999999999999E-2</v>
      </c>
      <c r="E6418" s="4">
        <v>4.1000000000000002E-2</v>
      </c>
      <c r="F6418" s="4">
        <v>1</v>
      </c>
      <c r="G6418" s="4">
        <v>2</v>
      </c>
    </row>
    <row r="6419" spans="1:7" ht="13" x14ac:dyDescent="0.15">
      <c r="A6419" s="4" t="s">
        <v>876</v>
      </c>
      <c r="B6419" s="4">
        <v>4.3055753142035302E-2</v>
      </c>
      <c r="C6419" s="4">
        <v>0.51698611829282604</v>
      </c>
      <c r="D6419" s="4">
        <v>0.1</v>
      </c>
      <c r="E6419" s="4">
        <v>7.1999999999999995E-2</v>
      </c>
      <c r="F6419" s="4">
        <v>1</v>
      </c>
      <c r="G6419" s="4">
        <v>2</v>
      </c>
    </row>
    <row r="6420" spans="1:7" ht="13" x14ac:dyDescent="0.15">
      <c r="A6420" s="4" t="s">
        <v>2541</v>
      </c>
      <c r="B6420" s="4">
        <v>0.19766382604966901</v>
      </c>
      <c r="C6420" s="4">
        <v>0.51859852090840097</v>
      </c>
      <c r="D6420" s="4">
        <v>7.6999999999999999E-2</v>
      </c>
      <c r="E6420" s="4">
        <v>6.2E-2</v>
      </c>
      <c r="F6420" s="4">
        <v>1</v>
      </c>
      <c r="G6420" s="4">
        <v>2</v>
      </c>
    </row>
    <row r="6421" spans="1:7" ht="13" x14ac:dyDescent="0.15">
      <c r="A6421" s="4" t="s">
        <v>5332</v>
      </c>
      <c r="B6421" s="4">
        <v>0.572611371438567</v>
      </c>
      <c r="C6421" s="4">
        <v>0.51924155839865305</v>
      </c>
      <c r="D6421" s="4">
        <v>5.7000000000000002E-2</v>
      </c>
      <c r="E6421" s="4">
        <v>5.1999999999999998E-2</v>
      </c>
      <c r="F6421" s="4">
        <v>1</v>
      </c>
      <c r="G6421" s="4">
        <v>2</v>
      </c>
    </row>
    <row r="6422" spans="1:7" ht="13" x14ac:dyDescent="0.15">
      <c r="A6422" s="4" t="s">
        <v>2221</v>
      </c>
      <c r="B6422" s="4">
        <v>0.16516328412275999</v>
      </c>
      <c r="C6422" s="4">
        <v>0.52002786850399996</v>
      </c>
      <c r="D6422" s="4">
        <v>5.0999999999999997E-2</v>
      </c>
      <c r="E6422" s="4">
        <v>3.7999999999999999E-2</v>
      </c>
      <c r="F6422" s="4">
        <v>1</v>
      </c>
      <c r="G6422" s="4">
        <v>2</v>
      </c>
    </row>
    <row r="6423" spans="1:7" ht="13" x14ac:dyDescent="0.15">
      <c r="A6423" s="4" t="s">
        <v>4979</v>
      </c>
      <c r="B6423" s="4">
        <v>0.51667895085647697</v>
      </c>
      <c r="C6423" s="4">
        <v>0.52142121957744902</v>
      </c>
      <c r="D6423" s="4">
        <v>1.7000000000000001E-2</v>
      </c>
      <c r="E6423" s="4">
        <v>1.2999999999999999E-2</v>
      </c>
      <c r="F6423" s="4">
        <v>1</v>
      </c>
      <c r="G6423" s="4">
        <v>2</v>
      </c>
    </row>
    <row r="6424" spans="1:7" ht="13" x14ac:dyDescent="0.15">
      <c r="A6424" s="4" t="s">
        <v>6796</v>
      </c>
      <c r="B6424" s="4">
        <v>0.92625957321982</v>
      </c>
      <c r="C6424" s="4">
        <v>0.52213222308152396</v>
      </c>
      <c r="D6424" s="4">
        <v>6.6000000000000003E-2</v>
      </c>
      <c r="E6424" s="4">
        <v>6.7000000000000004E-2</v>
      </c>
      <c r="F6424" s="4">
        <v>1</v>
      </c>
      <c r="G6424" s="4">
        <v>2</v>
      </c>
    </row>
    <row r="6425" spans="1:7" ht="13" x14ac:dyDescent="0.15">
      <c r="A6425" s="4" t="s">
        <v>350</v>
      </c>
      <c r="B6425" s="4">
        <v>1.00850559315608E-2</v>
      </c>
      <c r="C6425" s="4">
        <v>0.522614706507605</v>
      </c>
      <c r="D6425" s="4">
        <v>0.17799999999999999</v>
      </c>
      <c r="E6425" s="4">
        <v>0.13300000000000001</v>
      </c>
      <c r="F6425" s="4">
        <v>1</v>
      </c>
      <c r="G6425" s="4">
        <v>2</v>
      </c>
    </row>
    <row r="6426" spans="1:7" ht="13" x14ac:dyDescent="0.15">
      <c r="A6426" s="4" t="s">
        <v>1057</v>
      </c>
      <c r="B6426" s="4">
        <v>5.5826384298251097E-2</v>
      </c>
      <c r="C6426" s="4">
        <v>0.52304816668585796</v>
      </c>
      <c r="D6426" s="4">
        <v>0.13500000000000001</v>
      </c>
      <c r="E6426" s="4">
        <v>0.105</v>
      </c>
      <c r="F6426" s="4">
        <v>1</v>
      </c>
      <c r="G6426" s="4">
        <v>2</v>
      </c>
    </row>
    <row r="6427" spans="1:7" ht="13" x14ac:dyDescent="0.15">
      <c r="A6427" s="4" t="s">
        <v>4714</v>
      </c>
      <c r="B6427" s="4">
        <v>0.47300528371774703</v>
      </c>
      <c r="C6427" s="4">
        <v>0.52311099663625105</v>
      </c>
      <c r="D6427" s="4">
        <v>0.02</v>
      </c>
      <c r="E6427" s="4">
        <v>1.6E-2</v>
      </c>
      <c r="F6427" s="4">
        <v>1</v>
      </c>
      <c r="G6427" s="4">
        <v>2</v>
      </c>
    </row>
    <row r="6428" spans="1:7" ht="13" x14ac:dyDescent="0.15">
      <c r="A6428" s="4" t="s">
        <v>3518</v>
      </c>
      <c r="B6428" s="4">
        <v>0.31207177226600402</v>
      </c>
      <c r="C6428" s="4">
        <v>0.52360864561660303</v>
      </c>
      <c r="D6428" s="4">
        <v>1.0999999999999999E-2</v>
      </c>
      <c r="E6428" s="4">
        <v>6.0000000000000001E-3</v>
      </c>
      <c r="F6428" s="4">
        <v>1</v>
      </c>
      <c r="G6428" s="4">
        <v>2</v>
      </c>
    </row>
    <row r="6429" spans="1:7" ht="13" x14ac:dyDescent="0.15">
      <c r="A6429" s="4" t="s">
        <v>2796</v>
      </c>
      <c r="B6429" s="4">
        <v>0.224206465340929</v>
      </c>
      <c r="C6429" s="4">
        <v>0.52366970797662005</v>
      </c>
      <c r="D6429" s="4">
        <v>2.1999999999999999E-2</v>
      </c>
      <c r="E6429" s="4">
        <v>1.4E-2</v>
      </c>
      <c r="F6429" s="4">
        <v>1</v>
      </c>
      <c r="G6429" s="4">
        <v>2</v>
      </c>
    </row>
    <row r="6430" spans="1:7" ht="13" x14ac:dyDescent="0.15">
      <c r="A6430" s="4" t="s">
        <v>3074</v>
      </c>
      <c r="B6430" s="4">
        <v>0.25773807431870699</v>
      </c>
      <c r="C6430" s="4">
        <v>0.52393980977838805</v>
      </c>
      <c r="D6430" s="4">
        <v>0.01</v>
      </c>
      <c r="E6430" s="4">
        <v>5.0000000000000001E-3</v>
      </c>
      <c r="F6430" s="4">
        <v>1</v>
      </c>
      <c r="G6430" s="4">
        <v>2</v>
      </c>
    </row>
    <row r="6431" spans="1:7" ht="13" x14ac:dyDescent="0.15">
      <c r="A6431" s="4" t="s">
        <v>3906</v>
      </c>
      <c r="B6431" s="4">
        <v>0.356317415714834</v>
      </c>
      <c r="C6431" s="4">
        <v>0.52403989505464199</v>
      </c>
      <c r="D6431" s="4">
        <v>2.9000000000000001E-2</v>
      </c>
      <c r="E6431" s="4">
        <v>2.1999999999999999E-2</v>
      </c>
      <c r="F6431" s="4">
        <v>1</v>
      </c>
      <c r="G6431" s="4">
        <v>2</v>
      </c>
    </row>
    <row r="6432" spans="1:7" ht="13" x14ac:dyDescent="0.15">
      <c r="A6432" s="4" t="s">
        <v>386</v>
      </c>
      <c r="B6432" s="4">
        <v>1.15802381273618E-2</v>
      </c>
      <c r="C6432" s="4">
        <v>0.52412190298748496</v>
      </c>
      <c r="D6432" s="4">
        <v>0.122</v>
      </c>
      <c r="E6432" s="4">
        <v>8.4000000000000005E-2</v>
      </c>
      <c r="F6432" s="4">
        <v>1</v>
      </c>
      <c r="G6432" s="4">
        <v>2</v>
      </c>
    </row>
    <row r="6433" spans="1:7" ht="13" x14ac:dyDescent="0.15">
      <c r="A6433" s="4" t="s">
        <v>3067</v>
      </c>
      <c r="B6433" s="4">
        <v>0.25740148612936098</v>
      </c>
      <c r="C6433" s="4">
        <v>0.52455652946946096</v>
      </c>
      <c r="D6433" s="4">
        <v>2.8000000000000001E-2</v>
      </c>
      <c r="E6433" s="4">
        <v>1.9E-2</v>
      </c>
      <c r="F6433" s="4">
        <v>1</v>
      </c>
      <c r="G6433" s="4">
        <v>2</v>
      </c>
    </row>
    <row r="6434" spans="1:7" ht="13" x14ac:dyDescent="0.15">
      <c r="A6434" s="4" t="s">
        <v>1174</v>
      </c>
      <c r="B6434" s="4">
        <v>6.4689089860388099E-2</v>
      </c>
      <c r="C6434" s="4">
        <v>0.52472031005911401</v>
      </c>
      <c r="D6434" s="4">
        <v>0.13900000000000001</v>
      </c>
      <c r="E6434" s="4">
        <v>0.11</v>
      </c>
      <c r="F6434" s="4">
        <v>1</v>
      </c>
      <c r="G6434" s="4">
        <v>2</v>
      </c>
    </row>
    <row r="6435" spans="1:7" ht="13" x14ac:dyDescent="0.15">
      <c r="A6435" s="4" t="s">
        <v>680</v>
      </c>
      <c r="B6435" s="4">
        <v>2.9458449416785899E-2</v>
      </c>
      <c r="C6435" s="4">
        <v>0.52506269901397895</v>
      </c>
      <c r="D6435" s="4">
        <v>6.3E-2</v>
      </c>
      <c r="E6435" s="4">
        <v>3.9E-2</v>
      </c>
      <c r="F6435" s="4">
        <v>1</v>
      </c>
      <c r="G6435" s="4">
        <v>2</v>
      </c>
    </row>
    <row r="6436" spans="1:7" ht="13" x14ac:dyDescent="0.15">
      <c r="A6436" s="4" t="s">
        <v>4536</v>
      </c>
      <c r="B6436" s="4">
        <v>0.44493882872841001</v>
      </c>
      <c r="C6436" s="4">
        <v>0.52566452572377498</v>
      </c>
      <c r="D6436" s="4">
        <v>1.9E-2</v>
      </c>
      <c r="E6436" s="4">
        <v>1.4E-2</v>
      </c>
      <c r="F6436" s="4">
        <v>1</v>
      </c>
      <c r="G6436" s="4">
        <v>2</v>
      </c>
    </row>
    <row r="6437" spans="1:7" ht="13" x14ac:dyDescent="0.15">
      <c r="A6437" s="4" t="s">
        <v>5997</v>
      </c>
      <c r="B6437" s="4">
        <v>0.713975967080411</v>
      </c>
      <c r="C6437" s="4">
        <v>0.52625754688719095</v>
      </c>
      <c r="D6437" s="4">
        <v>3.7999999999999999E-2</v>
      </c>
      <c r="E6437" s="4">
        <v>3.5000000000000003E-2</v>
      </c>
      <c r="F6437" s="4">
        <v>1</v>
      </c>
      <c r="G6437" s="4">
        <v>2</v>
      </c>
    </row>
    <row r="6438" spans="1:7" ht="13" x14ac:dyDescent="0.15">
      <c r="A6438" s="4" t="s">
        <v>3869</v>
      </c>
      <c r="B6438" s="4">
        <v>0.35103655543201301</v>
      </c>
      <c r="C6438" s="4">
        <v>0.52638239487379301</v>
      </c>
      <c r="D6438" s="4">
        <v>3.7999999999999999E-2</v>
      </c>
      <c r="E6438" s="4">
        <v>0.03</v>
      </c>
      <c r="F6438" s="4">
        <v>1</v>
      </c>
      <c r="G6438" s="4">
        <v>2</v>
      </c>
    </row>
    <row r="6439" spans="1:7" ht="13" x14ac:dyDescent="0.15">
      <c r="A6439" s="4" t="s">
        <v>6105</v>
      </c>
      <c r="B6439" s="4">
        <v>0.74072167577488701</v>
      </c>
      <c r="C6439" s="4">
        <v>0.52691233189701103</v>
      </c>
      <c r="D6439" s="4">
        <v>1.2999999999999999E-2</v>
      </c>
      <c r="E6439" s="4">
        <v>1.2E-2</v>
      </c>
      <c r="F6439" s="4">
        <v>1</v>
      </c>
      <c r="G6439" s="4">
        <v>2</v>
      </c>
    </row>
    <row r="6440" spans="1:7" ht="13" x14ac:dyDescent="0.15">
      <c r="A6440" s="4" t="s">
        <v>4459</v>
      </c>
      <c r="B6440" s="4">
        <v>0.43623535013364001</v>
      </c>
      <c r="C6440" s="4">
        <v>0.52782395967517903</v>
      </c>
      <c r="D6440" s="4">
        <v>2.8000000000000001E-2</v>
      </c>
      <c r="E6440" s="4">
        <v>2.1999999999999999E-2</v>
      </c>
      <c r="F6440" s="4">
        <v>1</v>
      </c>
      <c r="G6440" s="4">
        <v>2</v>
      </c>
    </row>
    <row r="6441" spans="1:7" ht="13" x14ac:dyDescent="0.15">
      <c r="A6441" s="4" t="s">
        <v>3508</v>
      </c>
      <c r="B6441" s="4">
        <v>0.31069993050363498</v>
      </c>
      <c r="C6441" s="4">
        <v>0.52864866059450999</v>
      </c>
      <c r="D6441" s="4">
        <v>2.7E-2</v>
      </c>
      <c r="E6441" s="4">
        <v>1.9E-2</v>
      </c>
      <c r="F6441" s="4">
        <v>1</v>
      </c>
      <c r="G6441" s="4">
        <v>2</v>
      </c>
    </row>
    <row r="6442" spans="1:7" ht="13" x14ac:dyDescent="0.15">
      <c r="A6442" s="4" t="s">
        <v>1750</v>
      </c>
      <c r="B6442" s="4">
        <v>0.11470376968226199</v>
      </c>
      <c r="C6442" s="4">
        <v>0.52970511861209202</v>
      </c>
      <c r="D6442" s="4">
        <v>1.4999999999999999E-2</v>
      </c>
      <c r="E6442" s="4">
        <v>6.0000000000000001E-3</v>
      </c>
      <c r="F6442" s="4">
        <v>1</v>
      </c>
      <c r="G6442" s="4">
        <v>2</v>
      </c>
    </row>
    <row r="6443" spans="1:7" ht="13" x14ac:dyDescent="0.15">
      <c r="A6443" s="4" t="s">
        <v>282</v>
      </c>
      <c r="B6443" s="4">
        <v>6.3514298747630801E-3</v>
      </c>
      <c r="C6443" s="4">
        <v>0.52974053128991805</v>
      </c>
      <c r="D6443" s="4">
        <v>0.23499999999999999</v>
      </c>
      <c r="E6443" s="4">
        <v>0.184</v>
      </c>
      <c r="F6443" s="4">
        <v>1</v>
      </c>
      <c r="G6443" s="4">
        <v>2</v>
      </c>
    </row>
    <row r="6444" spans="1:7" ht="13" x14ac:dyDescent="0.15">
      <c r="A6444" s="4" t="s">
        <v>1483</v>
      </c>
      <c r="B6444" s="4">
        <v>9.1223879422570694E-2</v>
      </c>
      <c r="C6444" s="4">
        <v>0.53032312212433597</v>
      </c>
      <c r="D6444" s="4">
        <v>1.9E-2</v>
      </c>
      <c r="E6444" s="4">
        <v>8.9999999999999993E-3</v>
      </c>
      <c r="F6444" s="4">
        <v>1</v>
      </c>
      <c r="G6444" s="4">
        <v>2</v>
      </c>
    </row>
    <row r="6445" spans="1:7" ht="13" x14ac:dyDescent="0.15">
      <c r="A6445" s="4" t="s">
        <v>4741</v>
      </c>
      <c r="B6445" s="4">
        <v>0.476446150049818</v>
      </c>
      <c r="C6445" s="4">
        <v>0.53200407097811897</v>
      </c>
      <c r="D6445" s="4">
        <v>1.0999999999999999E-2</v>
      </c>
      <c r="E6445" s="4">
        <v>8.0000000000000002E-3</v>
      </c>
      <c r="F6445" s="4">
        <v>1</v>
      </c>
      <c r="G6445" s="4">
        <v>2</v>
      </c>
    </row>
    <row r="6446" spans="1:7" ht="13" x14ac:dyDescent="0.15">
      <c r="A6446" s="4" t="s">
        <v>4115</v>
      </c>
      <c r="B6446" s="4">
        <v>0.38807262496097999</v>
      </c>
      <c r="C6446" s="4">
        <v>0.53259349311900595</v>
      </c>
      <c r="D6446" s="4">
        <v>3.5999999999999997E-2</v>
      </c>
      <c r="E6446" s="4">
        <v>2.8000000000000001E-2</v>
      </c>
      <c r="F6446" s="4">
        <v>1</v>
      </c>
      <c r="G6446" s="4">
        <v>2</v>
      </c>
    </row>
    <row r="6447" spans="1:7" ht="13" x14ac:dyDescent="0.15">
      <c r="A6447" s="4" t="s">
        <v>3410</v>
      </c>
      <c r="B6447" s="4">
        <v>0.29890028436774502</v>
      </c>
      <c r="C6447" s="4">
        <v>0.53372551604798402</v>
      </c>
      <c r="D6447" s="4">
        <v>0.04</v>
      </c>
      <c r="E6447" s="4">
        <v>3.1E-2</v>
      </c>
      <c r="F6447" s="4">
        <v>1</v>
      </c>
      <c r="G6447" s="4">
        <v>2</v>
      </c>
    </row>
    <row r="6448" spans="1:7" ht="13" x14ac:dyDescent="0.15">
      <c r="A6448" s="4" t="s">
        <v>5005</v>
      </c>
      <c r="B6448" s="4">
        <v>0.52085472253820697</v>
      </c>
      <c r="C6448" s="4">
        <v>0.53443784821709195</v>
      </c>
      <c r="D6448" s="4">
        <v>4.3999999999999997E-2</v>
      </c>
      <c r="E6448" s="4">
        <v>3.7999999999999999E-2</v>
      </c>
      <c r="F6448" s="4">
        <v>1</v>
      </c>
      <c r="G6448" s="4">
        <v>2</v>
      </c>
    </row>
    <row r="6449" spans="1:7" ht="13" x14ac:dyDescent="0.15">
      <c r="A6449" s="4" t="s">
        <v>2118</v>
      </c>
      <c r="B6449" s="4">
        <v>0.15484651088627899</v>
      </c>
      <c r="C6449" s="4">
        <v>0.53481906947020796</v>
      </c>
      <c r="D6449" s="4">
        <v>6.9000000000000006E-2</v>
      </c>
      <c r="E6449" s="4">
        <v>5.2999999999999999E-2</v>
      </c>
      <c r="F6449" s="4">
        <v>1</v>
      </c>
      <c r="G6449" s="4">
        <v>2</v>
      </c>
    </row>
    <row r="6450" spans="1:7" ht="13" x14ac:dyDescent="0.15">
      <c r="A6450" s="4" t="s">
        <v>4898</v>
      </c>
      <c r="B6450" s="4">
        <v>0.503158773236829</v>
      </c>
      <c r="C6450" s="4">
        <v>0.53490927129907995</v>
      </c>
      <c r="D6450" s="4">
        <v>3.7999999999999999E-2</v>
      </c>
      <c r="E6450" s="4">
        <v>3.2000000000000001E-2</v>
      </c>
      <c r="F6450" s="4">
        <v>1</v>
      </c>
      <c r="G6450" s="4">
        <v>2</v>
      </c>
    </row>
    <row r="6451" spans="1:7" ht="13" x14ac:dyDescent="0.15">
      <c r="A6451" s="4" t="s">
        <v>3669</v>
      </c>
      <c r="B6451" s="4">
        <v>0.33111751961934799</v>
      </c>
      <c r="C6451" s="4">
        <v>0.53534229963839697</v>
      </c>
      <c r="D6451" s="4">
        <v>0.114</v>
      </c>
      <c r="E6451" s="4">
        <v>0.10199999999999999</v>
      </c>
      <c r="F6451" s="4">
        <v>1</v>
      </c>
      <c r="G6451" s="4">
        <v>2</v>
      </c>
    </row>
    <row r="6452" spans="1:7" ht="13" x14ac:dyDescent="0.15">
      <c r="A6452" s="4" t="s">
        <v>3101</v>
      </c>
      <c r="B6452" s="4">
        <v>0.25999789448900001</v>
      </c>
      <c r="C6452" s="4">
        <v>0.53781340447665504</v>
      </c>
      <c r="D6452" s="4">
        <v>0.01</v>
      </c>
      <c r="E6452" s="4">
        <v>5.0000000000000001E-3</v>
      </c>
      <c r="F6452" s="4">
        <v>1</v>
      </c>
      <c r="G6452" s="4">
        <v>2</v>
      </c>
    </row>
    <row r="6453" spans="1:7" ht="13" x14ac:dyDescent="0.15">
      <c r="A6453" s="4" t="s">
        <v>2701</v>
      </c>
      <c r="B6453" s="4">
        <v>0.214141624894155</v>
      </c>
      <c r="C6453" s="4">
        <v>0.53782419813077198</v>
      </c>
      <c r="D6453" s="4">
        <v>5.0999999999999997E-2</v>
      </c>
      <c r="E6453" s="4">
        <v>3.9E-2</v>
      </c>
      <c r="F6453" s="4">
        <v>1</v>
      </c>
      <c r="G6453" s="4">
        <v>2</v>
      </c>
    </row>
    <row r="6454" spans="1:7" ht="13" x14ac:dyDescent="0.15">
      <c r="A6454" s="4" t="s">
        <v>3380</v>
      </c>
      <c r="B6454" s="4">
        <v>0.29578663141551398</v>
      </c>
      <c r="C6454" s="4">
        <v>0.53900037556056801</v>
      </c>
      <c r="D6454" s="4">
        <v>3.5000000000000003E-2</v>
      </c>
      <c r="E6454" s="4">
        <v>2.5999999999999999E-2</v>
      </c>
      <c r="F6454" s="4">
        <v>1</v>
      </c>
      <c r="G6454" s="4">
        <v>2</v>
      </c>
    </row>
    <row r="6455" spans="1:7" ht="13" x14ac:dyDescent="0.15">
      <c r="A6455" s="4" t="s">
        <v>2461</v>
      </c>
      <c r="B6455" s="4">
        <v>0.18905512163104199</v>
      </c>
      <c r="C6455" s="4">
        <v>0.53920632939816404</v>
      </c>
      <c r="D6455" s="4">
        <v>5.8999999999999997E-2</v>
      </c>
      <c r="E6455" s="4">
        <v>4.4999999999999998E-2</v>
      </c>
      <c r="F6455" s="4">
        <v>1</v>
      </c>
      <c r="G6455" s="4">
        <v>2</v>
      </c>
    </row>
    <row r="6456" spans="1:7" ht="13" x14ac:dyDescent="0.15">
      <c r="A6456" s="4" t="s">
        <v>1369</v>
      </c>
      <c r="B6456" s="4">
        <v>8.0801018936162802E-2</v>
      </c>
      <c r="C6456" s="4">
        <v>0.54017839480573904</v>
      </c>
      <c r="D6456" s="4">
        <v>0.10199999999999999</v>
      </c>
      <c r="E6456" s="4">
        <v>7.8E-2</v>
      </c>
      <c r="F6456" s="4">
        <v>1</v>
      </c>
      <c r="G6456" s="4">
        <v>2</v>
      </c>
    </row>
    <row r="6457" spans="1:7" ht="13" x14ac:dyDescent="0.15">
      <c r="A6457" s="4" t="s">
        <v>3116</v>
      </c>
      <c r="B6457" s="4">
        <v>0.26172551318880699</v>
      </c>
      <c r="C6457" s="4">
        <v>0.54040118763899203</v>
      </c>
      <c r="D6457" s="4">
        <v>5.0999999999999997E-2</v>
      </c>
      <c r="E6457" s="4">
        <v>0.04</v>
      </c>
      <c r="F6457" s="4">
        <v>1</v>
      </c>
      <c r="G6457" s="4">
        <v>2</v>
      </c>
    </row>
    <row r="6458" spans="1:7" ht="13" x14ac:dyDescent="0.15">
      <c r="A6458" s="4" t="s">
        <v>1196</v>
      </c>
      <c r="B6458" s="4">
        <v>6.6631705765457599E-2</v>
      </c>
      <c r="C6458" s="4">
        <v>0.54123060374591803</v>
      </c>
      <c r="D6458" s="4">
        <v>0.17599999999999999</v>
      </c>
      <c r="E6458" s="4">
        <v>0.14699999999999999</v>
      </c>
      <c r="F6458" s="4">
        <v>1</v>
      </c>
      <c r="G6458" s="4">
        <v>2</v>
      </c>
    </row>
    <row r="6459" spans="1:7" ht="13" x14ac:dyDescent="0.15">
      <c r="A6459" s="4" t="s">
        <v>1393</v>
      </c>
      <c r="B6459" s="4">
        <v>8.2681557609858902E-2</v>
      </c>
      <c r="C6459" s="4">
        <v>0.54231145196291797</v>
      </c>
      <c r="D6459" s="4">
        <v>6.6000000000000003E-2</v>
      </c>
      <c r="E6459" s="4">
        <v>4.7E-2</v>
      </c>
      <c r="F6459" s="4">
        <v>1</v>
      </c>
      <c r="G6459" s="4">
        <v>2</v>
      </c>
    </row>
    <row r="6460" spans="1:7" ht="13" x14ac:dyDescent="0.15">
      <c r="A6460" s="4" t="s">
        <v>3409</v>
      </c>
      <c r="B6460" s="4">
        <v>0.29856959681200501</v>
      </c>
      <c r="C6460" s="4">
        <v>0.544037184143914</v>
      </c>
      <c r="D6460" s="4">
        <v>8.4000000000000005E-2</v>
      </c>
      <c r="E6460" s="4">
        <v>7.0999999999999994E-2</v>
      </c>
      <c r="F6460" s="4">
        <v>1</v>
      </c>
      <c r="G6460" s="4">
        <v>2</v>
      </c>
    </row>
    <row r="6461" spans="1:7" ht="13" x14ac:dyDescent="0.15">
      <c r="A6461" s="4" t="s">
        <v>1021</v>
      </c>
      <c r="B6461" s="4">
        <v>5.3377505232892399E-2</v>
      </c>
      <c r="C6461" s="4">
        <v>0.54596575325849095</v>
      </c>
      <c r="D6461" s="4">
        <v>0.109</v>
      </c>
      <c r="E6461" s="4">
        <v>8.2000000000000003E-2</v>
      </c>
      <c r="F6461" s="4">
        <v>1</v>
      </c>
      <c r="G6461" s="4">
        <v>2</v>
      </c>
    </row>
    <row r="6462" spans="1:7" ht="13" x14ac:dyDescent="0.15">
      <c r="A6462" s="4" t="s">
        <v>4256</v>
      </c>
      <c r="B6462" s="4">
        <v>0.41431613558559899</v>
      </c>
      <c r="C6462" s="4">
        <v>0.54837339234595095</v>
      </c>
      <c r="D6462" s="4">
        <v>7.0000000000000007E-2</v>
      </c>
      <c r="E6462" s="4">
        <v>6.2E-2</v>
      </c>
      <c r="F6462" s="4">
        <v>1</v>
      </c>
      <c r="G6462" s="4">
        <v>2</v>
      </c>
    </row>
    <row r="6463" spans="1:7" ht="13" x14ac:dyDescent="0.15">
      <c r="A6463" s="4" t="s">
        <v>1010</v>
      </c>
      <c r="B6463" s="4">
        <v>5.2668527605896798E-2</v>
      </c>
      <c r="C6463" s="4">
        <v>0.54985121947964699</v>
      </c>
      <c r="D6463" s="4">
        <v>3.4000000000000002E-2</v>
      </c>
      <c r="E6463" s="4">
        <v>1.7999999999999999E-2</v>
      </c>
      <c r="F6463" s="4">
        <v>1</v>
      </c>
      <c r="G6463" s="4">
        <v>2</v>
      </c>
    </row>
    <row r="6464" spans="1:7" ht="13" x14ac:dyDescent="0.15">
      <c r="A6464" s="4" t="s">
        <v>4175</v>
      </c>
      <c r="B6464" s="4">
        <v>0.401588240671019</v>
      </c>
      <c r="C6464" s="4">
        <v>0.55077865039251295</v>
      </c>
      <c r="D6464" s="4">
        <v>1.2999999999999999E-2</v>
      </c>
      <c r="E6464" s="4">
        <v>8.9999999999999993E-3</v>
      </c>
      <c r="F6464" s="4">
        <v>1</v>
      </c>
      <c r="G6464" s="4">
        <v>2</v>
      </c>
    </row>
    <row r="6465" spans="1:7" ht="13" x14ac:dyDescent="0.15">
      <c r="A6465" s="4" t="s">
        <v>1693</v>
      </c>
      <c r="B6465" s="4">
        <v>0.11054765745244099</v>
      </c>
      <c r="C6465" s="4">
        <v>0.55091141323820703</v>
      </c>
      <c r="D6465" s="4">
        <v>0.10100000000000001</v>
      </c>
      <c r="E6465" s="4">
        <v>7.9000000000000001E-2</v>
      </c>
      <c r="F6465" s="4">
        <v>1</v>
      </c>
      <c r="G6465" s="4">
        <v>2</v>
      </c>
    </row>
    <row r="6466" spans="1:7" ht="13" x14ac:dyDescent="0.15">
      <c r="A6466" s="4" t="s">
        <v>201</v>
      </c>
      <c r="B6466" s="4">
        <v>2.7205122158677599E-3</v>
      </c>
      <c r="C6466" s="4">
        <v>0.55100773376529399</v>
      </c>
      <c r="D6466" s="4">
        <v>0.27</v>
      </c>
      <c r="E6466" s="4">
        <v>0.21099999999999999</v>
      </c>
      <c r="F6466" s="4">
        <v>1</v>
      </c>
      <c r="G6466" s="4">
        <v>2</v>
      </c>
    </row>
    <row r="6467" spans="1:7" ht="13" x14ac:dyDescent="0.15">
      <c r="A6467" s="4" t="s">
        <v>4850</v>
      </c>
      <c r="B6467" s="4">
        <v>0.49609412975025602</v>
      </c>
      <c r="C6467" s="4">
        <v>0.55140271314698297</v>
      </c>
      <c r="D6467" s="4">
        <v>3.1E-2</v>
      </c>
      <c r="E6467" s="4">
        <v>2.5999999999999999E-2</v>
      </c>
      <c r="F6467" s="4">
        <v>1</v>
      </c>
      <c r="G6467" s="4">
        <v>2</v>
      </c>
    </row>
    <row r="6468" spans="1:7" ht="13" x14ac:dyDescent="0.15">
      <c r="A6468" s="4" t="s">
        <v>516</v>
      </c>
      <c r="B6468" s="4">
        <v>2.0342611847112502E-2</v>
      </c>
      <c r="C6468" s="4">
        <v>0.55169329236571696</v>
      </c>
      <c r="D6468" s="4">
        <v>0.157</v>
      </c>
      <c r="E6468" s="4">
        <v>0.11899999999999999</v>
      </c>
      <c r="F6468" s="4">
        <v>1</v>
      </c>
      <c r="G6468" s="4">
        <v>2</v>
      </c>
    </row>
    <row r="6469" spans="1:7" ht="13" x14ac:dyDescent="0.15">
      <c r="A6469" s="4" t="s">
        <v>4318</v>
      </c>
      <c r="B6469" s="4">
        <v>0.42111286882885002</v>
      </c>
      <c r="C6469" s="4">
        <v>0.55345851383890599</v>
      </c>
      <c r="D6469" s="4">
        <v>2.1999999999999999E-2</v>
      </c>
      <c r="E6469" s="4">
        <v>1.7000000000000001E-2</v>
      </c>
      <c r="F6469" s="4">
        <v>1</v>
      </c>
      <c r="G6469" s="4">
        <v>2</v>
      </c>
    </row>
    <row r="6470" spans="1:7" ht="13" x14ac:dyDescent="0.15">
      <c r="A6470" s="4" t="s">
        <v>5588</v>
      </c>
      <c r="B6470" s="4">
        <v>0.62038464913201796</v>
      </c>
      <c r="C6470" s="4">
        <v>0.55451280738591102</v>
      </c>
      <c r="D6470" s="4">
        <v>0.01</v>
      </c>
      <c r="E6470" s="4">
        <v>8.0000000000000002E-3</v>
      </c>
      <c r="F6470" s="4">
        <v>1</v>
      </c>
      <c r="G6470" s="4">
        <v>2</v>
      </c>
    </row>
    <row r="6471" spans="1:7" ht="13" x14ac:dyDescent="0.15">
      <c r="A6471" s="4" t="s">
        <v>5757</v>
      </c>
      <c r="B6471" s="4">
        <v>0.66288810684997901</v>
      </c>
      <c r="C6471" s="4">
        <v>0.55477561065654202</v>
      </c>
      <c r="D6471" s="4">
        <v>1.0999999999999999E-2</v>
      </c>
      <c r="E6471" s="4">
        <v>8.9999999999999993E-3</v>
      </c>
      <c r="F6471" s="4">
        <v>1</v>
      </c>
      <c r="G6471" s="4">
        <v>2</v>
      </c>
    </row>
    <row r="6472" spans="1:7" ht="13" x14ac:dyDescent="0.15">
      <c r="A6472" s="4" t="s">
        <v>4220</v>
      </c>
      <c r="B6472" s="4">
        <v>0.40981613070213802</v>
      </c>
      <c r="C6472" s="4">
        <v>0.55531101642731495</v>
      </c>
      <c r="D6472" s="4">
        <v>3.6999999999999998E-2</v>
      </c>
      <c r="E6472" s="4">
        <v>0.03</v>
      </c>
      <c r="F6472" s="4">
        <v>1</v>
      </c>
      <c r="G6472" s="4">
        <v>2</v>
      </c>
    </row>
    <row r="6473" spans="1:7" ht="13" x14ac:dyDescent="0.15">
      <c r="A6473" s="4" t="s">
        <v>3375</v>
      </c>
      <c r="B6473" s="4">
        <v>0.29505121571598703</v>
      </c>
      <c r="C6473" s="4">
        <v>0.55558326384538903</v>
      </c>
      <c r="D6473" s="4">
        <v>1.7999999999999999E-2</v>
      </c>
      <c r="E6473" s="4">
        <v>1.2E-2</v>
      </c>
      <c r="F6473" s="4">
        <v>1</v>
      </c>
      <c r="G6473" s="4">
        <v>2</v>
      </c>
    </row>
    <row r="6474" spans="1:7" ht="13" x14ac:dyDescent="0.15">
      <c r="A6474" s="4" t="s">
        <v>2241</v>
      </c>
      <c r="B6474" s="4">
        <v>0.16689573273980099</v>
      </c>
      <c r="C6474" s="4">
        <v>0.55619707279413499</v>
      </c>
      <c r="D6474" s="4">
        <v>5.2999999999999999E-2</v>
      </c>
      <c r="E6474" s="4">
        <v>3.9E-2</v>
      </c>
      <c r="F6474" s="4">
        <v>1</v>
      </c>
      <c r="G6474" s="4">
        <v>2</v>
      </c>
    </row>
    <row r="6475" spans="1:7" ht="13" x14ac:dyDescent="0.15">
      <c r="A6475" s="4" t="s">
        <v>2080</v>
      </c>
      <c r="B6475" s="4">
        <v>0.150675347238273</v>
      </c>
      <c r="C6475" s="4">
        <v>0.55660665785324204</v>
      </c>
      <c r="D6475" s="4">
        <v>2.5999999999999999E-2</v>
      </c>
      <c r="E6475" s="4">
        <v>1.6E-2</v>
      </c>
      <c r="F6475" s="4">
        <v>1</v>
      </c>
      <c r="G6475" s="4">
        <v>2</v>
      </c>
    </row>
    <row r="6476" spans="1:7" ht="13" x14ac:dyDescent="0.15">
      <c r="A6476" s="4" t="s">
        <v>3593</v>
      </c>
      <c r="B6476" s="4">
        <v>0.322858956633437</v>
      </c>
      <c r="C6476" s="4">
        <v>0.55704297935228897</v>
      </c>
      <c r="D6476" s="4">
        <v>4.1000000000000002E-2</v>
      </c>
      <c r="E6476" s="4">
        <v>3.2000000000000001E-2</v>
      </c>
      <c r="F6476" s="4">
        <v>1</v>
      </c>
      <c r="G6476" s="4">
        <v>2</v>
      </c>
    </row>
    <row r="6477" spans="1:7" ht="13" x14ac:dyDescent="0.15">
      <c r="A6477" s="4" t="s">
        <v>529</v>
      </c>
      <c r="B6477" s="4">
        <v>2.0855085295016701E-2</v>
      </c>
      <c r="C6477" s="4">
        <v>0.55849840097651005</v>
      </c>
      <c r="D6477" s="4">
        <v>9.2999999999999999E-2</v>
      </c>
      <c r="E6477" s="4">
        <v>6.2E-2</v>
      </c>
      <c r="F6477" s="4">
        <v>1</v>
      </c>
      <c r="G6477" s="4">
        <v>2</v>
      </c>
    </row>
    <row r="6478" spans="1:7" ht="13" x14ac:dyDescent="0.15">
      <c r="A6478" s="4" t="s">
        <v>1278</v>
      </c>
      <c r="B6478" s="4">
        <v>7.3316696209457993E-2</v>
      </c>
      <c r="C6478" s="4">
        <v>0.55917461998897899</v>
      </c>
      <c r="D6478" s="4">
        <v>6.4000000000000001E-2</v>
      </c>
      <c r="E6478" s="4">
        <v>4.3999999999999997E-2</v>
      </c>
      <c r="F6478" s="4">
        <v>1</v>
      </c>
      <c r="G6478" s="4">
        <v>2</v>
      </c>
    </row>
    <row r="6479" spans="1:7" ht="13" x14ac:dyDescent="0.15">
      <c r="A6479" s="4" t="s">
        <v>3542</v>
      </c>
      <c r="B6479" s="4">
        <v>0.31654711095416499</v>
      </c>
      <c r="C6479" s="4">
        <v>0.55953036379787302</v>
      </c>
      <c r="D6479" s="4">
        <v>3.1E-2</v>
      </c>
      <c r="E6479" s="4">
        <v>2.3E-2</v>
      </c>
      <c r="F6479" s="4">
        <v>1</v>
      </c>
      <c r="G6479" s="4">
        <v>2</v>
      </c>
    </row>
    <row r="6480" spans="1:7" ht="13" x14ac:dyDescent="0.15">
      <c r="A6480" s="4" t="s">
        <v>879</v>
      </c>
      <c r="B6480" s="4">
        <v>4.3464390627447898E-2</v>
      </c>
      <c r="C6480" s="4">
        <v>0.55984894731935197</v>
      </c>
      <c r="D6480" s="4">
        <v>0.06</v>
      </c>
      <c r="E6480" s="4">
        <v>3.9E-2</v>
      </c>
      <c r="F6480" s="4">
        <v>1</v>
      </c>
      <c r="G6480" s="4">
        <v>2</v>
      </c>
    </row>
    <row r="6481" spans="1:7" ht="13" x14ac:dyDescent="0.15">
      <c r="A6481" s="4" t="s">
        <v>4844</v>
      </c>
      <c r="B6481" s="4">
        <v>0.49479384018185402</v>
      </c>
      <c r="C6481" s="4">
        <v>0.56023126093252396</v>
      </c>
      <c r="D6481" s="4">
        <v>3.6999999999999998E-2</v>
      </c>
      <c r="E6481" s="4">
        <v>3.1E-2</v>
      </c>
      <c r="F6481" s="4">
        <v>1</v>
      </c>
      <c r="G6481" s="4">
        <v>2</v>
      </c>
    </row>
    <row r="6482" spans="1:7" ht="13" x14ac:dyDescent="0.15">
      <c r="A6482" s="4" t="s">
        <v>99</v>
      </c>
      <c r="B6482" s="4">
        <v>2.15198910015927E-4</v>
      </c>
      <c r="C6482" s="4">
        <v>0.56074216186388604</v>
      </c>
      <c r="D6482" s="4">
        <v>0.20899999999999999</v>
      </c>
      <c r="E6482" s="4">
        <v>0.14099999999999999</v>
      </c>
      <c r="F6482" s="4">
        <v>1</v>
      </c>
      <c r="G6482" s="4">
        <v>2</v>
      </c>
    </row>
    <row r="6483" spans="1:7" ht="13" x14ac:dyDescent="0.15">
      <c r="A6483" s="4" t="s">
        <v>982</v>
      </c>
      <c r="B6483" s="4">
        <v>5.1191953707456203E-2</v>
      </c>
      <c r="C6483" s="4">
        <v>0.56100800959590702</v>
      </c>
      <c r="D6483" s="4">
        <v>0.107</v>
      </c>
      <c r="E6483" s="4">
        <v>0.08</v>
      </c>
      <c r="F6483" s="4">
        <v>1</v>
      </c>
      <c r="G6483" s="4">
        <v>2</v>
      </c>
    </row>
    <row r="6484" spans="1:7" ht="13" x14ac:dyDescent="0.15">
      <c r="A6484" s="4" t="s">
        <v>1779</v>
      </c>
      <c r="B6484" s="4">
        <v>0.118057620129148</v>
      </c>
      <c r="C6484" s="4">
        <v>0.56218862250385804</v>
      </c>
      <c r="D6484" s="4">
        <v>0.05</v>
      </c>
      <c r="E6484" s="4">
        <v>3.5000000000000003E-2</v>
      </c>
      <c r="F6484" s="4">
        <v>1</v>
      </c>
      <c r="G6484" s="4">
        <v>2</v>
      </c>
    </row>
    <row r="6485" spans="1:7" ht="13" x14ac:dyDescent="0.15">
      <c r="A6485" s="4" t="s">
        <v>959</v>
      </c>
      <c r="B6485" s="4">
        <v>4.9809913606026199E-2</v>
      </c>
      <c r="C6485" s="4">
        <v>0.56316264463799304</v>
      </c>
      <c r="D6485" s="4">
        <v>0.157</v>
      </c>
      <c r="E6485" s="4">
        <v>0.127</v>
      </c>
      <c r="F6485" s="4">
        <v>1</v>
      </c>
      <c r="G6485" s="4">
        <v>2</v>
      </c>
    </row>
    <row r="6486" spans="1:7" ht="13" x14ac:dyDescent="0.15">
      <c r="A6486" s="4" t="s">
        <v>562</v>
      </c>
      <c r="B6486" s="4">
        <v>2.2232439821096999E-2</v>
      </c>
      <c r="C6486" s="4">
        <v>0.56318474771248594</v>
      </c>
      <c r="D6486" s="4">
        <v>0.11</v>
      </c>
      <c r="E6486" s="4">
        <v>7.8E-2</v>
      </c>
      <c r="F6486" s="4">
        <v>1</v>
      </c>
      <c r="G6486" s="4">
        <v>2</v>
      </c>
    </row>
    <row r="6487" spans="1:7" ht="13" x14ac:dyDescent="0.15">
      <c r="A6487" s="4" t="s">
        <v>187</v>
      </c>
      <c r="B6487" s="4">
        <v>2.4866282152487102E-3</v>
      </c>
      <c r="C6487" s="4">
        <v>0.56348710928771195</v>
      </c>
      <c r="D6487" s="4">
        <v>0.23599999999999999</v>
      </c>
      <c r="E6487" s="4">
        <v>0.18099999999999999</v>
      </c>
      <c r="F6487" s="4">
        <v>1</v>
      </c>
      <c r="G6487" s="4">
        <v>2</v>
      </c>
    </row>
    <row r="6488" spans="1:7" ht="13" x14ac:dyDescent="0.15">
      <c r="A6488" s="4" t="s">
        <v>1917</v>
      </c>
      <c r="B6488" s="4">
        <v>0.134924966453491</v>
      </c>
      <c r="C6488" s="4">
        <v>0.56368761001176804</v>
      </c>
      <c r="D6488" s="4">
        <v>4.3999999999999997E-2</v>
      </c>
      <c r="E6488" s="4">
        <v>0.03</v>
      </c>
      <c r="F6488" s="4">
        <v>1</v>
      </c>
      <c r="G6488" s="4">
        <v>2</v>
      </c>
    </row>
    <row r="6489" spans="1:7" ht="13" x14ac:dyDescent="0.15">
      <c r="A6489" s="4" t="s">
        <v>3102</v>
      </c>
      <c r="B6489" s="4">
        <v>0.26003888567491001</v>
      </c>
      <c r="C6489" s="4">
        <v>0.56393278457146301</v>
      </c>
      <c r="D6489" s="4">
        <v>5.8000000000000003E-2</v>
      </c>
      <c r="E6489" s="4">
        <v>4.7E-2</v>
      </c>
      <c r="F6489" s="4">
        <v>1</v>
      </c>
      <c r="G6489" s="4">
        <v>2</v>
      </c>
    </row>
    <row r="6490" spans="1:7" ht="13" x14ac:dyDescent="0.15">
      <c r="A6490" s="4" t="s">
        <v>2071</v>
      </c>
      <c r="B6490" s="4">
        <v>0.14989763800625699</v>
      </c>
      <c r="C6490" s="4">
        <v>0.56425879765320797</v>
      </c>
      <c r="D6490" s="4">
        <v>2.9000000000000001E-2</v>
      </c>
      <c r="E6490" s="4">
        <v>1.7999999999999999E-2</v>
      </c>
      <c r="F6490" s="4">
        <v>1</v>
      </c>
      <c r="G6490" s="4">
        <v>2</v>
      </c>
    </row>
    <row r="6491" spans="1:7" ht="13" x14ac:dyDescent="0.15">
      <c r="A6491" s="4" t="s">
        <v>5091</v>
      </c>
      <c r="B6491" s="4">
        <v>0.53589031622483196</v>
      </c>
      <c r="C6491" s="4">
        <v>0.56439019366611698</v>
      </c>
      <c r="D6491" s="4">
        <v>2.1999999999999999E-2</v>
      </c>
      <c r="E6491" s="4">
        <v>1.7999999999999999E-2</v>
      </c>
      <c r="F6491" s="4">
        <v>1</v>
      </c>
      <c r="G6491" s="4">
        <v>2</v>
      </c>
    </row>
    <row r="6492" spans="1:7" ht="13" x14ac:dyDescent="0.15">
      <c r="A6492" s="4" t="s">
        <v>780</v>
      </c>
      <c r="B6492" s="4">
        <v>3.6962749993233797E-2</v>
      </c>
      <c r="C6492" s="4">
        <v>0.56487759566782303</v>
      </c>
      <c r="D6492" s="4">
        <v>0.10299999999999999</v>
      </c>
      <c r="E6492" s="4">
        <v>7.4999999999999997E-2</v>
      </c>
      <c r="F6492" s="4">
        <v>1</v>
      </c>
      <c r="G6492" s="4">
        <v>2</v>
      </c>
    </row>
    <row r="6493" spans="1:7" ht="13" x14ac:dyDescent="0.15">
      <c r="A6493" s="4" t="s">
        <v>3920</v>
      </c>
      <c r="B6493" s="4">
        <v>0.35791236227247403</v>
      </c>
      <c r="C6493" s="4">
        <v>0.56601356380588297</v>
      </c>
      <c r="D6493" s="4">
        <v>1.2E-2</v>
      </c>
      <c r="E6493" s="4">
        <v>8.0000000000000002E-3</v>
      </c>
      <c r="F6493" s="4">
        <v>1</v>
      </c>
      <c r="G6493" s="4">
        <v>2</v>
      </c>
    </row>
    <row r="6494" spans="1:7" ht="13" x14ac:dyDescent="0.15">
      <c r="A6494" s="4" t="s">
        <v>1696</v>
      </c>
      <c r="B6494" s="4">
        <v>0.110922259601188</v>
      </c>
      <c r="C6494" s="4">
        <v>0.56760950333634497</v>
      </c>
      <c r="D6494" s="4">
        <v>4.4999999999999998E-2</v>
      </c>
      <c r="E6494" s="4">
        <v>0.03</v>
      </c>
      <c r="F6494" s="4">
        <v>1</v>
      </c>
      <c r="G6494" s="4">
        <v>2</v>
      </c>
    </row>
    <row r="6495" spans="1:7" ht="13" x14ac:dyDescent="0.15">
      <c r="A6495" s="4" t="s">
        <v>6250</v>
      </c>
      <c r="B6495" s="4">
        <v>0.77235804883973203</v>
      </c>
      <c r="C6495" s="4">
        <v>0.56783436936082299</v>
      </c>
      <c r="D6495" s="4">
        <v>2.8000000000000001E-2</v>
      </c>
      <c r="E6495" s="4">
        <v>2.5999999999999999E-2</v>
      </c>
      <c r="F6495" s="4">
        <v>1</v>
      </c>
      <c r="G6495" s="4">
        <v>2</v>
      </c>
    </row>
    <row r="6496" spans="1:7" ht="13" x14ac:dyDescent="0.15">
      <c r="A6496" s="4" t="s">
        <v>2502</v>
      </c>
      <c r="B6496" s="4">
        <v>0.19317695641451799</v>
      </c>
      <c r="C6496" s="4">
        <v>0.56816267278417898</v>
      </c>
      <c r="D6496" s="4">
        <v>0.16400000000000001</v>
      </c>
      <c r="E6496" s="4">
        <v>0.14599999999999999</v>
      </c>
      <c r="F6496" s="4">
        <v>1</v>
      </c>
      <c r="G6496" s="4">
        <v>2</v>
      </c>
    </row>
    <row r="6497" spans="1:7" ht="13" x14ac:dyDescent="0.15">
      <c r="A6497" s="4" t="s">
        <v>5568</v>
      </c>
      <c r="B6497" s="4">
        <v>0.61642773258903905</v>
      </c>
      <c r="C6497" s="4">
        <v>0.56871805980516499</v>
      </c>
      <c r="D6497" s="4">
        <v>0.01</v>
      </c>
      <c r="E6497" s="4">
        <v>8.0000000000000002E-3</v>
      </c>
      <c r="F6497" s="4">
        <v>1</v>
      </c>
      <c r="G6497" s="4">
        <v>2</v>
      </c>
    </row>
    <row r="6498" spans="1:7" ht="13" x14ac:dyDescent="0.15">
      <c r="A6498" s="4" t="s">
        <v>2563</v>
      </c>
      <c r="B6498" s="4">
        <v>0.199469755213912</v>
      </c>
      <c r="C6498" s="4">
        <v>0.56887840452974303</v>
      </c>
      <c r="D6498" s="4">
        <v>0.25600000000000001</v>
      </c>
      <c r="E6498" s="4">
        <v>0.23499999999999999</v>
      </c>
      <c r="F6498" s="4">
        <v>1</v>
      </c>
      <c r="G6498" s="4">
        <v>2</v>
      </c>
    </row>
    <row r="6499" spans="1:7" ht="13" x14ac:dyDescent="0.15">
      <c r="A6499" s="4" t="s">
        <v>5812</v>
      </c>
      <c r="B6499" s="4">
        <v>0.67315415349917296</v>
      </c>
      <c r="C6499" s="4">
        <v>0.56975675612317001</v>
      </c>
      <c r="D6499" s="4">
        <v>2.3E-2</v>
      </c>
      <c r="E6499" s="4">
        <v>2.1000000000000001E-2</v>
      </c>
      <c r="F6499" s="4">
        <v>1</v>
      </c>
      <c r="G6499" s="4">
        <v>2</v>
      </c>
    </row>
    <row r="6500" spans="1:7" ht="13" x14ac:dyDescent="0.15">
      <c r="A6500" s="4" t="s">
        <v>3991</v>
      </c>
      <c r="B6500" s="4">
        <v>0.36958637658902799</v>
      </c>
      <c r="C6500" s="4">
        <v>0.570542815205617</v>
      </c>
      <c r="D6500" s="4">
        <v>0.04</v>
      </c>
      <c r="E6500" s="4">
        <v>3.2000000000000001E-2</v>
      </c>
      <c r="F6500" s="4">
        <v>1</v>
      </c>
      <c r="G6500" s="4">
        <v>2</v>
      </c>
    </row>
    <row r="6501" spans="1:7" ht="13" x14ac:dyDescent="0.15">
      <c r="A6501" s="4" t="s">
        <v>4052</v>
      </c>
      <c r="B6501" s="4">
        <v>0.37860825772321999</v>
      </c>
      <c r="C6501" s="4">
        <v>0.57218198718572799</v>
      </c>
      <c r="D6501" s="4">
        <v>1.7000000000000001E-2</v>
      </c>
      <c r="E6501" s="4">
        <v>1.2E-2</v>
      </c>
      <c r="F6501" s="4">
        <v>1</v>
      </c>
      <c r="G6501" s="4">
        <v>2</v>
      </c>
    </row>
    <row r="6502" spans="1:7" ht="13" x14ac:dyDescent="0.15">
      <c r="A6502" s="4" t="s">
        <v>4576</v>
      </c>
      <c r="B6502" s="4">
        <v>0.450321138887888</v>
      </c>
      <c r="C6502" s="4">
        <v>0.57227852509437804</v>
      </c>
      <c r="D6502" s="4">
        <v>2.9000000000000001E-2</v>
      </c>
      <c r="E6502" s="4">
        <v>2.3E-2</v>
      </c>
      <c r="F6502" s="4">
        <v>1</v>
      </c>
      <c r="G6502" s="4">
        <v>2</v>
      </c>
    </row>
    <row r="6503" spans="1:7" ht="13" x14ac:dyDescent="0.15">
      <c r="A6503" s="4" t="s">
        <v>5750</v>
      </c>
      <c r="B6503" s="4">
        <v>0.66161236101297105</v>
      </c>
      <c r="C6503" s="4">
        <v>0.57257373017107605</v>
      </c>
      <c r="D6503" s="4">
        <v>1.0999999999999999E-2</v>
      </c>
      <c r="E6503" s="4">
        <v>8.9999999999999993E-3</v>
      </c>
      <c r="F6503" s="4">
        <v>1</v>
      </c>
      <c r="G6503" s="4">
        <v>2</v>
      </c>
    </row>
    <row r="6504" spans="1:7" ht="13" x14ac:dyDescent="0.15">
      <c r="A6504" s="4" t="s">
        <v>746</v>
      </c>
      <c r="B6504" s="4">
        <v>3.4068524492663302E-2</v>
      </c>
      <c r="C6504" s="4">
        <v>0.57278438638093698</v>
      </c>
      <c r="D6504" s="4">
        <v>9.1999999999999998E-2</v>
      </c>
      <c r="E6504" s="4">
        <v>6.3E-2</v>
      </c>
      <c r="F6504" s="4">
        <v>1</v>
      </c>
      <c r="G6504" s="4">
        <v>2</v>
      </c>
    </row>
    <row r="6505" spans="1:7" ht="13" x14ac:dyDescent="0.15">
      <c r="A6505" s="4" t="s">
        <v>4908</v>
      </c>
      <c r="B6505" s="4">
        <v>0.50511175493138105</v>
      </c>
      <c r="C6505" s="4">
        <v>0.573413252041997</v>
      </c>
      <c r="D6505" s="4">
        <v>2.1000000000000001E-2</v>
      </c>
      <c r="E6505" s="4">
        <v>1.7000000000000001E-2</v>
      </c>
      <c r="F6505" s="4">
        <v>1</v>
      </c>
      <c r="G6505" s="4">
        <v>2</v>
      </c>
    </row>
    <row r="6506" spans="1:7" ht="13" x14ac:dyDescent="0.15">
      <c r="A6506" s="4" t="s">
        <v>3123</v>
      </c>
      <c r="B6506" s="4">
        <v>0.26247255689462701</v>
      </c>
      <c r="C6506" s="4">
        <v>0.57379284615431303</v>
      </c>
      <c r="D6506" s="4">
        <v>1.7000000000000001E-2</v>
      </c>
      <c r="E6506" s="4">
        <v>0.01</v>
      </c>
      <c r="F6506" s="4">
        <v>1</v>
      </c>
      <c r="G6506" s="4">
        <v>2</v>
      </c>
    </row>
    <row r="6507" spans="1:7" ht="13" x14ac:dyDescent="0.15">
      <c r="A6507" s="4" t="s">
        <v>6690</v>
      </c>
      <c r="B6507" s="4">
        <v>0.89090753290314795</v>
      </c>
      <c r="C6507" s="4">
        <v>0.57467289887746797</v>
      </c>
      <c r="D6507" s="4">
        <v>1.2E-2</v>
      </c>
      <c r="E6507" s="4">
        <v>1.2E-2</v>
      </c>
      <c r="F6507" s="4">
        <v>1</v>
      </c>
      <c r="G6507" s="4">
        <v>2</v>
      </c>
    </row>
    <row r="6508" spans="1:7" ht="13" x14ac:dyDescent="0.15">
      <c r="A6508" s="4" t="s">
        <v>1064</v>
      </c>
      <c r="B6508" s="4">
        <v>5.62913518222381E-2</v>
      </c>
      <c r="C6508" s="4">
        <v>0.57544406316238395</v>
      </c>
      <c r="D6508" s="4">
        <v>5.8999999999999997E-2</v>
      </c>
      <c r="E6508" s="4">
        <v>3.9E-2</v>
      </c>
      <c r="F6508" s="4">
        <v>1</v>
      </c>
      <c r="G6508" s="4">
        <v>2</v>
      </c>
    </row>
    <row r="6509" spans="1:7" ht="13" x14ac:dyDescent="0.15">
      <c r="A6509" s="4" t="s">
        <v>6561</v>
      </c>
      <c r="B6509" s="4">
        <v>0.85468548623169904</v>
      </c>
      <c r="C6509" s="4">
        <v>0.57562310970084996</v>
      </c>
      <c r="D6509" s="4">
        <v>1.7999999999999999E-2</v>
      </c>
      <c r="E6509" s="4">
        <v>1.7000000000000001E-2</v>
      </c>
      <c r="F6509" s="4">
        <v>1</v>
      </c>
      <c r="G6509" s="4">
        <v>2</v>
      </c>
    </row>
    <row r="6510" spans="1:7" ht="13" x14ac:dyDescent="0.15">
      <c r="A6510" s="4" t="s">
        <v>140</v>
      </c>
      <c r="B6510" s="4">
        <v>1.0099049535005999E-3</v>
      </c>
      <c r="C6510" s="4">
        <v>0.57800512269822701</v>
      </c>
      <c r="D6510" s="4">
        <v>0.34200000000000003</v>
      </c>
      <c r="E6510" s="4">
        <v>0.27900000000000003</v>
      </c>
      <c r="F6510" s="4">
        <v>1</v>
      </c>
      <c r="G6510" s="4">
        <v>2</v>
      </c>
    </row>
    <row r="6511" spans="1:7" ht="13" x14ac:dyDescent="0.15">
      <c r="A6511" s="4" t="s">
        <v>5572</v>
      </c>
      <c r="B6511" s="4">
        <v>0.61686684292870497</v>
      </c>
      <c r="C6511" s="4">
        <v>0.57866713513880397</v>
      </c>
      <c r="D6511" s="4">
        <v>0.01</v>
      </c>
      <c r="E6511" s="4">
        <v>8.0000000000000002E-3</v>
      </c>
      <c r="F6511" s="4">
        <v>1</v>
      </c>
      <c r="G6511" s="4">
        <v>2</v>
      </c>
    </row>
    <row r="6512" spans="1:7" ht="13" x14ac:dyDescent="0.15">
      <c r="A6512" s="4" t="s">
        <v>6114</v>
      </c>
      <c r="B6512" s="4">
        <v>0.74231809952003402</v>
      </c>
      <c r="C6512" s="4">
        <v>0.57874779138035004</v>
      </c>
      <c r="D6512" s="4">
        <v>1.2999999999999999E-2</v>
      </c>
      <c r="E6512" s="4">
        <v>1.2E-2</v>
      </c>
      <c r="F6512" s="4">
        <v>1</v>
      </c>
      <c r="G6512" s="4">
        <v>2</v>
      </c>
    </row>
    <row r="6513" spans="1:7" ht="13" x14ac:dyDescent="0.15">
      <c r="A6513" s="4" t="s">
        <v>1366</v>
      </c>
      <c r="B6513" s="4">
        <v>8.0660201333381198E-2</v>
      </c>
      <c r="C6513" s="4">
        <v>0.57903369177626696</v>
      </c>
      <c r="D6513" s="4">
        <v>0.06</v>
      </c>
      <c r="E6513" s="4">
        <v>4.1000000000000002E-2</v>
      </c>
      <c r="F6513" s="4">
        <v>1</v>
      </c>
      <c r="G6513" s="4">
        <v>2</v>
      </c>
    </row>
    <row r="6514" spans="1:7" ht="13" x14ac:dyDescent="0.15">
      <c r="A6514" s="4" t="s">
        <v>1580</v>
      </c>
      <c r="B6514" s="4">
        <v>9.9672003725123304E-2</v>
      </c>
      <c r="C6514" s="4">
        <v>0.580842282894378</v>
      </c>
      <c r="D6514" s="4">
        <v>5.6000000000000001E-2</v>
      </c>
      <c r="E6514" s="4">
        <v>3.9E-2</v>
      </c>
      <c r="F6514" s="4">
        <v>1</v>
      </c>
      <c r="G6514" s="4">
        <v>2</v>
      </c>
    </row>
    <row r="6515" spans="1:7" ht="13" x14ac:dyDescent="0.15">
      <c r="A6515" s="4" t="s">
        <v>115</v>
      </c>
      <c r="B6515" s="4">
        <v>6.3067154502338598E-4</v>
      </c>
      <c r="C6515" s="4">
        <v>0.58163514158429996</v>
      </c>
      <c r="D6515" s="4">
        <v>0.248</v>
      </c>
      <c r="E6515" s="4">
        <v>0.17899999999999999</v>
      </c>
      <c r="F6515" s="4">
        <v>1</v>
      </c>
      <c r="G6515" s="4">
        <v>2</v>
      </c>
    </row>
    <row r="6516" spans="1:7" ht="13" x14ac:dyDescent="0.15">
      <c r="A6516" s="4" t="s">
        <v>3465</v>
      </c>
      <c r="B6516" s="4">
        <v>0.30561028693865</v>
      </c>
      <c r="C6516" s="4">
        <v>0.58247766471291795</v>
      </c>
      <c r="D6516" s="4">
        <v>1.4999999999999999E-2</v>
      </c>
      <c r="E6516" s="4">
        <v>8.9999999999999993E-3</v>
      </c>
      <c r="F6516" s="4">
        <v>1</v>
      </c>
      <c r="G6516" s="4">
        <v>2</v>
      </c>
    </row>
    <row r="6517" spans="1:7" ht="13" x14ac:dyDescent="0.15">
      <c r="A6517" s="4" t="s">
        <v>2258</v>
      </c>
      <c r="B6517" s="4">
        <v>0.16826863515860399</v>
      </c>
      <c r="C6517" s="4">
        <v>0.58277772615022305</v>
      </c>
      <c r="D6517" s="4">
        <v>4.2999999999999997E-2</v>
      </c>
      <c r="E6517" s="4">
        <v>0.03</v>
      </c>
      <c r="F6517" s="4">
        <v>1</v>
      </c>
      <c r="G6517" s="4">
        <v>2</v>
      </c>
    </row>
    <row r="6518" spans="1:7" ht="13" x14ac:dyDescent="0.15">
      <c r="A6518" s="4" t="s">
        <v>4882</v>
      </c>
      <c r="B6518" s="4">
        <v>0.50073292133352398</v>
      </c>
      <c r="C6518" s="4">
        <v>0.58291757185103299</v>
      </c>
      <c r="D6518" s="4">
        <v>2.1000000000000001E-2</v>
      </c>
      <c r="E6518" s="4">
        <v>1.7000000000000001E-2</v>
      </c>
      <c r="F6518" s="4">
        <v>1</v>
      </c>
      <c r="G6518" s="4">
        <v>2</v>
      </c>
    </row>
    <row r="6519" spans="1:7" ht="13" x14ac:dyDescent="0.15">
      <c r="A6519" s="4" t="s">
        <v>4233</v>
      </c>
      <c r="B6519" s="4">
        <v>0.41151159527208803</v>
      </c>
      <c r="C6519" s="4">
        <v>0.58322339353827901</v>
      </c>
      <c r="D6519" s="4">
        <v>1.7999999999999999E-2</v>
      </c>
      <c r="E6519" s="4">
        <v>1.2999999999999999E-2</v>
      </c>
      <c r="F6519" s="4">
        <v>1</v>
      </c>
      <c r="G6519" s="4">
        <v>2</v>
      </c>
    </row>
    <row r="6520" spans="1:7" ht="13" x14ac:dyDescent="0.15">
      <c r="A6520" s="4" t="s">
        <v>4366</v>
      </c>
      <c r="B6520" s="4">
        <v>0.42589784298908301</v>
      </c>
      <c r="C6520" s="4">
        <v>0.58342133241971905</v>
      </c>
      <c r="D6520" s="4">
        <v>2.8000000000000001E-2</v>
      </c>
      <c r="E6520" s="4">
        <v>2.1999999999999999E-2</v>
      </c>
      <c r="F6520" s="4">
        <v>1</v>
      </c>
      <c r="G6520" s="4">
        <v>2</v>
      </c>
    </row>
    <row r="6521" spans="1:7" ht="13" x14ac:dyDescent="0.15">
      <c r="A6521" s="4" t="s">
        <v>5165</v>
      </c>
      <c r="B6521" s="4">
        <v>0.54921431000502796</v>
      </c>
      <c r="C6521" s="4">
        <v>0.584305367761354</v>
      </c>
      <c r="D6521" s="4">
        <v>1.7999999999999999E-2</v>
      </c>
      <c r="E6521" s="4">
        <v>1.4E-2</v>
      </c>
      <c r="F6521" s="4">
        <v>1</v>
      </c>
      <c r="G6521" s="4">
        <v>2</v>
      </c>
    </row>
    <row r="6522" spans="1:7" ht="13" x14ac:dyDescent="0.15">
      <c r="A6522" s="4" t="s">
        <v>913</v>
      </c>
      <c r="B6522" s="4">
        <v>4.63332146955776E-2</v>
      </c>
      <c r="C6522" s="4">
        <v>0.584465398064129</v>
      </c>
      <c r="D6522" s="4">
        <v>7.0000000000000007E-2</v>
      </c>
      <c r="E6522" s="4">
        <v>4.8000000000000001E-2</v>
      </c>
      <c r="F6522" s="4">
        <v>1</v>
      </c>
      <c r="G6522" s="4">
        <v>2</v>
      </c>
    </row>
    <row r="6523" spans="1:7" ht="13" x14ac:dyDescent="0.15">
      <c r="A6523" s="4" t="s">
        <v>5934</v>
      </c>
      <c r="B6523" s="4">
        <v>0.70178879701489705</v>
      </c>
      <c r="C6523" s="4">
        <v>0.58553126383908705</v>
      </c>
      <c r="D6523" s="4">
        <v>1.2E-2</v>
      </c>
      <c r="E6523" s="4">
        <v>0.01</v>
      </c>
      <c r="F6523" s="4">
        <v>1</v>
      </c>
      <c r="G6523" s="4">
        <v>2</v>
      </c>
    </row>
    <row r="6524" spans="1:7" ht="13" x14ac:dyDescent="0.15">
      <c r="A6524" s="4" t="s">
        <v>1581</v>
      </c>
      <c r="B6524" s="4">
        <v>9.9721290608356494E-2</v>
      </c>
      <c r="C6524" s="4">
        <v>0.58574238539194201</v>
      </c>
      <c r="D6524" s="4">
        <v>2.9000000000000001E-2</v>
      </c>
      <c r="E6524" s="4">
        <v>1.7000000000000001E-2</v>
      </c>
      <c r="F6524" s="4">
        <v>1</v>
      </c>
      <c r="G6524" s="4">
        <v>2</v>
      </c>
    </row>
    <row r="6525" spans="1:7" ht="13" x14ac:dyDescent="0.15">
      <c r="A6525" s="4" t="s">
        <v>4854</v>
      </c>
      <c r="B6525" s="4">
        <v>0.49691801230333499</v>
      </c>
      <c r="C6525" s="4">
        <v>0.58639578086699595</v>
      </c>
      <c r="D6525" s="4">
        <v>2.1000000000000001E-2</v>
      </c>
      <c r="E6525" s="4">
        <v>1.7000000000000001E-2</v>
      </c>
      <c r="F6525" s="4">
        <v>1</v>
      </c>
      <c r="G6525" s="4">
        <v>2</v>
      </c>
    </row>
    <row r="6526" spans="1:7" ht="13" x14ac:dyDescent="0.15">
      <c r="A6526" s="4" t="s">
        <v>2026</v>
      </c>
      <c r="B6526" s="4">
        <v>0.14538992954941701</v>
      </c>
      <c r="C6526" s="4">
        <v>0.58681244936565902</v>
      </c>
      <c r="D6526" s="4">
        <v>3.6999999999999998E-2</v>
      </c>
      <c r="E6526" s="4">
        <v>2.5000000000000001E-2</v>
      </c>
      <c r="F6526" s="4">
        <v>1</v>
      </c>
      <c r="G6526" s="4">
        <v>2</v>
      </c>
    </row>
    <row r="6527" spans="1:7" ht="13" x14ac:dyDescent="0.15">
      <c r="A6527" s="4" t="s">
        <v>5744</v>
      </c>
      <c r="B6527" s="4">
        <v>0.659611972466014</v>
      </c>
      <c r="C6527" s="4">
        <v>0.58775403255965797</v>
      </c>
      <c r="D6527" s="4">
        <v>1.7000000000000001E-2</v>
      </c>
      <c r="E6527" s="4">
        <v>1.4E-2</v>
      </c>
      <c r="F6527" s="4">
        <v>1</v>
      </c>
      <c r="G6527" s="4">
        <v>2</v>
      </c>
    </row>
    <row r="6528" spans="1:7" ht="13" x14ac:dyDescent="0.15">
      <c r="A6528" s="4" t="s">
        <v>1215</v>
      </c>
      <c r="B6528" s="4">
        <v>6.8015433333151507E-2</v>
      </c>
      <c r="C6528" s="4">
        <v>0.58782927498321103</v>
      </c>
      <c r="D6528" s="4">
        <v>5.8000000000000003E-2</v>
      </c>
      <c r="E6528" s="4">
        <v>3.9E-2</v>
      </c>
      <c r="F6528" s="4">
        <v>1</v>
      </c>
      <c r="G6528" s="4">
        <v>2</v>
      </c>
    </row>
    <row r="6529" spans="1:7" ht="13" x14ac:dyDescent="0.15">
      <c r="A6529" s="4" t="s">
        <v>5935</v>
      </c>
      <c r="B6529" s="4">
        <v>0.70178879701489705</v>
      </c>
      <c r="C6529" s="4">
        <v>0.58855017795810105</v>
      </c>
      <c r="D6529" s="4">
        <v>1.2E-2</v>
      </c>
      <c r="E6529" s="4">
        <v>0.01</v>
      </c>
      <c r="F6529" s="4">
        <v>1</v>
      </c>
      <c r="G6529" s="4">
        <v>2</v>
      </c>
    </row>
    <row r="6530" spans="1:7" ht="13" x14ac:dyDescent="0.15">
      <c r="A6530" s="4" t="s">
        <v>2856</v>
      </c>
      <c r="B6530" s="4">
        <v>0.23083105797912001</v>
      </c>
      <c r="C6530" s="4">
        <v>0.588688683176394</v>
      </c>
      <c r="D6530" s="4">
        <v>1.9E-2</v>
      </c>
      <c r="E6530" s="4">
        <v>1.2E-2</v>
      </c>
      <c r="F6530" s="4">
        <v>1</v>
      </c>
      <c r="G6530" s="4">
        <v>2</v>
      </c>
    </row>
    <row r="6531" spans="1:7" ht="13" x14ac:dyDescent="0.15">
      <c r="A6531" s="4" t="s">
        <v>4983</v>
      </c>
      <c r="B6531" s="4">
        <v>0.51767889963840896</v>
      </c>
      <c r="C6531" s="4">
        <v>0.58888790019968995</v>
      </c>
      <c r="D6531" s="4">
        <v>3.2000000000000001E-2</v>
      </c>
      <c r="E6531" s="4">
        <v>2.7E-2</v>
      </c>
      <c r="F6531" s="4">
        <v>1</v>
      </c>
      <c r="G6531" s="4">
        <v>2</v>
      </c>
    </row>
    <row r="6532" spans="1:7" ht="13" x14ac:dyDescent="0.15">
      <c r="A6532" s="4" t="s">
        <v>5563</v>
      </c>
      <c r="B6532" s="4">
        <v>0.61511122522869299</v>
      </c>
      <c r="C6532" s="4">
        <v>0.59023505917903696</v>
      </c>
      <c r="D6532" s="4">
        <v>0.01</v>
      </c>
      <c r="E6532" s="4">
        <v>8.0000000000000002E-3</v>
      </c>
      <c r="F6532" s="4">
        <v>1</v>
      </c>
      <c r="G6532" s="4">
        <v>2</v>
      </c>
    </row>
    <row r="6533" spans="1:7" ht="13" x14ac:dyDescent="0.15">
      <c r="A6533" s="4" t="s">
        <v>538</v>
      </c>
      <c r="B6533" s="4">
        <v>2.1032426449339E-2</v>
      </c>
      <c r="C6533" s="4">
        <v>0.59135545596584604</v>
      </c>
      <c r="D6533" s="4">
        <v>0.16200000000000001</v>
      </c>
      <c r="E6533" s="4">
        <v>0.125</v>
      </c>
      <c r="F6533" s="4">
        <v>1</v>
      </c>
      <c r="G6533" s="4">
        <v>2</v>
      </c>
    </row>
    <row r="6534" spans="1:7" ht="13" x14ac:dyDescent="0.15">
      <c r="A6534" s="4" t="s">
        <v>3498</v>
      </c>
      <c r="B6534" s="4">
        <v>0.309688982630277</v>
      </c>
      <c r="C6534" s="4">
        <v>0.591366117488621</v>
      </c>
      <c r="D6534" s="4">
        <v>1.0999999999999999E-2</v>
      </c>
      <c r="E6534" s="4">
        <v>6.0000000000000001E-3</v>
      </c>
      <c r="F6534" s="4">
        <v>1</v>
      </c>
      <c r="G6534" s="4">
        <v>2</v>
      </c>
    </row>
    <row r="6535" spans="1:7" ht="13" x14ac:dyDescent="0.15">
      <c r="A6535" s="4" t="s">
        <v>96</v>
      </c>
      <c r="B6535" s="4">
        <v>1.9881275060534199E-4</v>
      </c>
      <c r="C6535" s="4">
        <v>0.59309777723498303</v>
      </c>
      <c r="D6535" s="4">
        <v>0.28199999999999997</v>
      </c>
      <c r="E6535" s="4">
        <v>0.21099999999999999</v>
      </c>
      <c r="F6535" s="4">
        <v>1</v>
      </c>
      <c r="G6535" s="4">
        <v>2</v>
      </c>
    </row>
    <row r="6536" spans="1:7" ht="13" x14ac:dyDescent="0.15">
      <c r="A6536" s="4" t="s">
        <v>1837</v>
      </c>
      <c r="B6536" s="4">
        <v>0.12520366763451601</v>
      </c>
      <c r="C6536" s="4">
        <v>0.59329159019363997</v>
      </c>
      <c r="D6536" s="4">
        <v>4.2999999999999997E-2</v>
      </c>
      <c r="E6536" s="4">
        <v>2.8000000000000001E-2</v>
      </c>
      <c r="F6536" s="4">
        <v>1</v>
      </c>
      <c r="G6536" s="4">
        <v>2</v>
      </c>
    </row>
    <row r="6537" spans="1:7" ht="13" x14ac:dyDescent="0.15">
      <c r="A6537" s="4" t="s">
        <v>5437</v>
      </c>
      <c r="B6537" s="4">
        <v>0.586890213327668</v>
      </c>
      <c r="C6537" s="4">
        <v>0.59399203949988999</v>
      </c>
      <c r="D6537" s="4">
        <v>1.9E-2</v>
      </c>
      <c r="E6537" s="4">
        <v>1.6E-2</v>
      </c>
      <c r="F6537" s="4">
        <v>1</v>
      </c>
      <c r="G6537" s="4">
        <v>2</v>
      </c>
    </row>
    <row r="6538" spans="1:7" ht="13" x14ac:dyDescent="0.15">
      <c r="A6538" s="4" t="s">
        <v>3482</v>
      </c>
      <c r="B6538" s="4">
        <v>0.30844804044588697</v>
      </c>
      <c r="C6538" s="4">
        <v>0.59470427060032705</v>
      </c>
      <c r="D6538" s="4">
        <v>2.1999999999999999E-2</v>
      </c>
      <c r="E6538" s="4">
        <v>1.6E-2</v>
      </c>
      <c r="F6538" s="4">
        <v>1</v>
      </c>
      <c r="G6538" s="4">
        <v>2</v>
      </c>
    </row>
    <row r="6539" spans="1:7" ht="13" x14ac:dyDescent="0.15">
      <c r="A6539" s="4" t="s">
        <v>2220</v>
      </c>
      <c r="B6539" s="4">
        <v>0.165079437376071</v>
      </c>
      <c r="C6539" s="4">
        <v>0.59582792157590003</v>
      </c>
      <c r="D6539" s="4">
        <v>0.03</v>
      </c>
      <c r="E6539" s="4">
        <v>1.9E-2</v>
      </c>
      <c r="F6539" s="4">
        <v>1</v>
      </c>
      <c r="G6539" s="4">
        <v>2</v>
      </c>
    </row>
    <row r="6540" spans="1:7" ht="13" x14ac:dyDescent="0.15">
      <c r="A6540" s="4" t="s">
        <v>3369</v>
      </c>
      <c r="B6540" s="4">
        <v>0.29371222017252402</v>
      </c>
      <c r="C6540" s="4">
        <v>0.59620545456619001</v>
      </c>
      <c r="D6540" s="4">
        <v>1.7999999999999999E-2</v>
      </c>
      <c r="E6540" s="4">
        <v>1.2E-2</v>
      </c>
      <c r="F6540" s="4">
        <v>1</v>
      </c>
      <c r="G6540" s="4">
        <v>2</v>
      </c>
    </row>
    <row r="6541" spans="1:7" ht="13" x14ac:dyDescent="0.15">
      <c r="A6541" s="4" t="s">
        <v>1306</v>
      </c>
      <c r="B6541" s="4">
        <v>7.60376208252454E-2</v>
      </c>
      <c r="C6541" s="4">
        <v>0.59876703489209404</v>
      </c>
      <c r="D6541" s="4">
        <v>4.8000000000000001E-2</v>
      </c>
      <c r="E6541" s="4">
        <v>3.1E-2</v>
      </c>
      <c r="F6541" s="4">
        <v>1</v>
      </c>
      <c r="G6541" s="4">
        <v>2</v>
      </c>
    </row>
    <row r="6542" spans="1:7" ht="13" x14ac:dyDescent="0.15">
      <c r="A6542" s="4" t="s">
        <v>2744</v>
      </c>
      <c r="B6542" s="4">
        <v>0.219104753078145</v>
      </c>
      <c r="C6542" s="4">
        <v>0.59892446637636998</v>
      </c>
      <c r="D6542" s="4">
        <v>4.8000000000000001E-2</v>
      </c>
      <c r="E6542" s="4">
        <v>3.5999999999999997E-2</v>
      </c>
      <c r="F6542" s="4">
        <v>1</v>
      </c>
      <c r="G6542" s="4">
        <v>2</v>
      </c>
    </row>
    <row r="6543" spans="1:7" ht="13" x14ac:dyDescent="0.15">
      <c r="A6543" s="4" t="s">
        <v>454</v>
      </c>
      <c r="B6543" s="4">
        <v>1.6129435888470899E-2</v>
      </c>
      <c r="C6543" s="4">
        <v>0.59901422635741497</v>
      </c>
      <c r="D6543" s="4">
        <v>0.05</v>
      </c>
      <c r="E6543" s="4">
        <v>2.7E-2</v>
      </c>
      <c r="F6543" s="4">
        <v>1</v>
      </c>
      <c r="G6543" s="4">
        <v>2</v>
      </c>
    </row>
    <row r="6544" spans="1:7" ht="13" x14ac:dyDescent="0.15">
      <c r="A6544" s="4" t="s">
        <v>2213</v>
      </c>
      <c r="B6544" s="4">
        <v>0.16394208674253899</v>
      </c>
      <c r="C6544" s="4">
        <v>0.59979757382420795</v>
      </c>
      <c r="D6544" s="4">
        <v>7.8E-2</v>
      </c>
      <c r="E6544" s="4">
        <v>6.2E-2</v>
      </c>
      <c r="F6544" s="4">
        <v>1</v>
      </c>
      <c r="G6544" s="4">
        <v>2</v>
      </c>
    </row>
    <row r="6545" spans="1:7" ht="13" x14ac:dyDescent="0.15">
      <c r="A6545" s="4" t="s">
        <v>1166</v>
      </c>
      <c r="B6545" s="4">
        <v>6.4109286117418104E-2</v>
      </c>
      <c r="C6545" s="4">
        <v>0.60044040097068496</v>
      </c>
      <c r="D6545" s="4">
        <v>7.0000000000000007E-2</v>
      </c>
      <c r="E6545" s="4">
        <v>4.9000000000000002E-2</v>
      </c>
      <c r="F6545" s="4">
        <v>1</v>
      </c>
      <c r="G6545" s="4">
        <v>2</v>
      </c>
    </row>
    <row r="6546" spans="1:7" ht="13" x14ac:dyDescent="0.15">
      <c r="A6546" s="4" t="s">
        <v>1797</v>
      </c>
      <c r="B6546" s="4">
        <v>0.12077622298861</v>
      </c>
      <c r="C6546" s="4">
        <v>0.60068632370800001</v>
      </c>
      <c r="D6546" s="4">
        <v>7.8E-2</v>
      </c>
      <c r="E6546" s="4">
        <v>0.06</v>
      </c>
      <c r="F6546" s="4">
        <v>1</v>
      </c>
      <c r="G6546" s="4">
        <v>2</v>
      </c>
    </row>
    <row r="6547" spans="1:7" ht="13" x14ac:dyDescent="0.15">
      <c r="A6547" s="4" t="s">
        <v>4087</v>
      </c>
      <c r="B6547" s="4">
        <v>0.38228684740918301</v>
      </c>
      <c r="C6547" s="4">
        <v>0.60153574539274801</v>
      </c>
      <c r="D6547" s="4">
        <v>0.03</v>
      </c>
      <c r="E6547" s="4">
        <v>2.3E-2</v>
      </c>
      <c r="F6547" s="4">
        <v>1</v>
      </c>
      <c r="G6547" s="4">
        <v>2</v>
      </c>
    </row>
    <row r="6548" spans="1:7" ht="13" x14ac:dyDescent="0.15">
      <c r="A6548" s="4" t="s">
        <v>6438</v>
      </c>
      <c r="B6548" s="4">
        <v>0.82475514555890705</v>
      </c>
      <c r="C6548" s="4">
        <v>0.60191602925228405</v>
      </c>
      <c r="D6548" s="4">
        <v>0.01</v>
      </c>
      <c r="E6548" s="4">
        <v>8.9999999999999993E-3</v>
      </c>
      <c r="F6548" s="4">
        <v>1</v>
      </c>
      <c r="G6548" s="4">
        <v>2</v>
      </c>
    </row>
    <row r="6549" spans="1:7" ht="13" x14ac:dyDescent="0.15">
      <c r="A6549" s="4" t="s">
        <v>4346</v>
      </c>
      <c r="B6549" s="4">
        <v>0.42415261412106903</v>
      </c>
      <c r="C6549" s="4">
        <v>0.60197899364523799</v>
      </c>
      <c r="D6549" s="4">
        <v>2.8000000000000001E-2</v>
      </c>
      <c r="E6549" s="4">
        <v>2.1999999999999999E-2</v>
      </c>
      <c r="F6549" s="4">
        <v>1</v>
      </c>
      <c r="G6549" s="4">
        <v>2</v>
      </c>
    </row>
    <row r="6550" spans="1:7" ht="13" x14ac:dyDescent="0.15">
      <c r="A6550" s="4" t="s">
        <v>4719</v>
      </c>
      <c r="B6550" s="4">
        <v>0.473831214308362</v>
      </c>
      <c r="C6550" s="4">
        <v>0.60217324001857797</v>
      </c>
      <c r="D6550" s="4">
        <v>1.0999999999999999E-2</v>
      </c>
      <c r="E6550" s="4">
        <v>8.0000000000000002E-3</v>
      </c>
      <c r="F6550" s="4">
        <v>1</v>
      </c>
      <c r="G6550" s="4">
        <v>2</v>
      </c>
    </row>
    <row r="6551" spans="1:7" ht="13" x14ac:dyDescent="0.15">
      <c r="A6551" s="4" t="s">
        <v>19</v>
      </c>
      <c r="B6551" s="4">
        <v>3.95981929826621E-12</v>
      </c>
      <c r="C6551" s="4">
        <v>0.60295495317037595</v>
      </c>
      <c r="D6551" s="4">
        <v>0.871</v>
      </c>
      <c r="E6551" s="4">
        <v>0.78800000000000003</v>
      </c>
      <c r="F6551" s="4">
        <v>6.5535009386305698E-8</v>
      </c>
      <c r="G6551" s="4">
        <v>2</v>
      </c>
    </row>
    <row r="6552" spans="1:7" ht="13" x14ac:dyDescent="0.15">
      <c r="A6552" s="4" t="s">
        <v>2530</v>
      </c>
      <c r="B6552" s="4">
        <v>0.19644675693086999</v>
      </c>
      <c r="C6552" s="4">
        <v>0.60418508954489103</v>
      </c>
      <c r="D6552" s="4">
        <v>7.5999999999999998E-2</v>
      </c>
      <c r="E6552" s="4">
        <v>6.0999999999999999E-2</v>
      </c>
      <c r="F6552" s="4">
        <v>1</v>
      </c>
      <c r="G6552" s="4">
        <v>2</v>
      </c>
    </row>
    <row r="6553" spans="1:7" ht="13" x14ac:dyDescent="0.15">
      <c r="A6553" s="4" t="s">
        <v>5561</v>
      </c>
      <c r="B6553" s="4">
        <v>0.61467266442065605</v>
      </c>
      <c r="C6553" s="4">
        <v>0.60588705644888696</v>
      </c>
      <c r="D6553" s="4">
        <v>0.01</v>
      </c>
      <c r="E6553" s="4">
        <v>8.0000000000000002E-3</v>
      </c>
      <c r="F6553" s="4">
        <v>1</v>
      </c>
      <c r="G6553" s="4">
        <v>2</v>
      </c>
    </row>
    <row r="6554" spans="1:7" ht="13" x14ac:dyDescent="0.15">
      <c r="A6554" s="4" t="s">
        <v>717</v>
      </c>
      <c r="B6554" s="4">
        <v>3.2006868460251102E-2</v>
      </c>
      <c r="C6554" s="4">
        <v>0.60785517876137196</v>
      </c>
      <c r="D6554" s="4">
        <v>7.5999999999999998E-2</v>
      </c>
      <c r="E6554" s="4">
        <v>0.05</v>
      </c>
      <c r="F6554" s="4">
        <v>1</v>
      </c>
      <c r="G6554" s="4">
        <v>2</v>
      </c>
    </row>
    <row r="6555" spans="1:7" ht="13" x14ac:dyDescent="0.15">
      <c r="A6555" s="4" t="s">
        <v>2095</v>
      </c>
      <c r="B6555" s="4">
        <v>0.15223407644013301</v>
      </c>
      <c r="C6555" s="4">
        <v>0.61020541779692905</v>
      </c>
      <c r="D6555" s="4">
        <v>3.4000000000000002E-2</v>
      </c>
      <c r="E6555" s="4">
        <v>2.1999999999999999E-2</v>
      </c>
      <c r="F6555" s="4">
        <v>1</v>
      </c>
      <c r="G6555" s="4">
        <v>2</v>
      </c>
    </row>
    <row r="6556" spans="1:7" ht="13" x14ac:dyDescent="0.15">
      <c r="A6556" s="4" t="s">
        <v>2481</v>
      </c>
      <c r="B6556" s="4">
        <v>0.191432286180059</v>
      </c>
      <c r="C6556" s="4">
        <v>0.61046312510591005</v>
      </c>
      <c r="D6556" s="4">
        <v>3.6999999999999998E-2</v>
      </c>
      <c r="E6556" s="4">
        <v>2.5999999999999999E-2</v>
      </c>
      <c r="F6556" s="4">
        <v>1</v>
      </c>
      <c r="G6556" s="4">
        <v>2</v>
      </c>
    </row>
    <row r="6557" spans="1:7" ht="13" x14ac:dyDescent="0.15">
      <c r="A6557" s="4" t="s">
        <v>1320</v>
      </c>
      <c r="B6557" s="4">
        <v>7.7443992212320303E-2</v>
      </c>
      <c r="C6557" s="4">
        <v>0.61048548280807102</v>
      </c>
      <c r="D6557" s="4">
        <v>3.6999999999999998E-2</v>
      </c>
      <c r="E6557" s="4">
        <v>2.1999999999999999E-2</v>
      </c>
      <c r="F6557" s="4">
        <v>1</v>
      </c>
      <c r="G6557" s="4">
        <v>2</v>
      </c>
    </row>
    <row r="6558" spans="1:7" ht="13" x14ac:dyDescent="0.15">
      <c r="A6558" s="4" t="s">
        <v>951</v>
      </c>
      <c r="B6558" s="4">
        <v>4.89679949120213E-2</v>
      </c>
      <c r="C6558" s="4">
        <v>0.61064745197362202</v>
      </c>
      <c r="D6558" s="4">
        <v>6.2E-2</v>
      </c>
      <c r="E6558" s="4">
        <v>0.04</v>
      </c>
      <c r="F6558" s="4">
        <v>1</v>
      </c>
      <c r="G6558" s="4">
        <v>2</v>
      </c>
    </row>
    <row r="6559" spans="1:7" ht="13" x14ac:dyDescent="0.15">
      <c r="A6559" s="4" t="s">
        <v>3048</v>
      </c>
      <c r="B6559" s="4">
        <v>0.25563572203222001</v>
      </c>
      <c r="C6559" s="4">
        <v>0.61228362803001402</v>
      </c>
      <c r="D6559" s="4">
        <v>0.02</v>
      </c>
      <c r="E6559" s="4">
        <v>1.2999999999999999E-2</v>
      </c>
      <c r="F6559" s="4">
        <v>1</v>
      </c>
      <c r="G6559" s="4">
        <v>2</v>
      </c>
    </row>
    <row r="6560" spans="1:7" ht="13" x14ac:dyDescent="0.15">
      <c r="A6560" s="4" t="s">
        <v>148</v>
      </c>
      <c r="B6560" s="4">
        <v>1.2405955456498399E-3</v>
      </c>
      <c r="C6560" s="4">
        <v>0.61252989289689797</v>
      </c>
      <c r="D6560" s="4">
        <v>0.20699999999999999</v>
      </c>
      <c r="E6560" s="4">
        <v>0.14899999999999999</v>
      </c>
      <c r="F6560" s="4">
        <v>1</v>
      </c>
      <c r="G6560" s="4">
        <v>2</v>
      </c>
    </row>
    <row r="6561" spans="1:7" ht="13" x14ac:dyDescent="0.15">
      <c r="A6561" s="4" t="s">
        <v>3150</v>
      </c>
      <c r="B6561" s="4">
        <v>0.26576370488303702</v>
      </c>
      <c r="C6561" s="4">
        <v>0.61364101806580496</v>
      </c>
      <c r="D6561" s="4">
        <v>1.2999999999999999E-2</v>
      </c>
      <c r="E6561" s="4">
        <v>8.0000000000000002E-3</v>
      </c>
      <c r="F6561" s="4">
        <v>1</v>
      </c>
      <c r="G6561" s="4">
        <v>2</v>
      </c>
    </row>
    <row r="6562" spans="1:7" ht="13" x14ac:dyDescent="0.15">
      <c r="A6562" s="4" t="s">
        <v>2254</v>
      </c>
      <c r="B6562" s="4">
        <v>0.167963591657151</v>
      </c>
      <c r="C6562" s="4">
        <v>0.61383404722748203</v>
      </c>
      <c r="D6562" s="4">
        <v>3.5000000000000003E-2</v>
      </c>
      <c r="E6562" s="4">
        <v>2.3E-2</v>
      </c>
      <c r="F6562" s="4">
        <v>1</v>
      </c>
      <c r="G6562" s="4">
        <v>2</v>
      </c>
    </row>
    <row r="6563" spans="1:7" ht="13" x14ac:dyDescent="0.15">
      <c r="A6563" s="4" t="s">
        <v>4514</v>
      </c>
      <c r="B6563" s="4">
        <v>0.44188505518609</v>
      </c>
      <c r="C6563" s="4">
        <v>0.61641709028858804</v>
      </c>
      <c r="D6563" s="4">
        <v>1.4999999999999999E-2</v>
      </c>
      <c r="E6563" s="4">
        <v>0.01</v>
      </c>
      <c r="F6563" s="4">
        <v>1</v>
      </c>
      <c r="G6563" s="4">
        <v>2</v>
      </c>
    </row>
    <row r="6564" spans="1:7" ht="13" x14ac:dyDescent="0.15">
      <c r="A6564" s="4" t="s">
        <v>1616</v>
      </c>
      <c r="B6564" s="4">
        <v>0.10243826340055499</v>
      </c>
      <c r="C6564" s="4">
        <v>0.61772003048996404</v>
      </c>
      <c r="D6564" s="4">
        <v>8.1000000000000003E-2</v>
      </c>
      <c r="E6564" s="4">
        <v>6.0999999999999999E-2</v>
      </c>
      <c r="F6564" s="4">
        <v>1</v>
      </c>
      <c r="G6564" s="4">
        <v>2</v>
      </c>
    </row>
    <row r="6565" spans="1:7" ht="13" x14ac:dyDescent="0.15">
      <c r="A6565" s="4" t="s">
        <v>1188</v>
      </c>
      <c r="B6565" s="4">
        <v>6.5849067208245404E-2</v>
      </c>
      <c r="C6565" s="4">
        <v>0.61791954447798103</v>
      </c>
      <c r="D6565" s="4">
        <v>4.2999999999999997E-2</v>
      </c>
      <c r="E6565" s="4">
        <v>2.5999999999999999E-2</v>
      </c>
      <c r="F6565" s="4">
        <v>1</v>
      </c>
      <c r="G6565" s="4">
        <v>2</v>
      </c>
    </row>
    <row r="6566" spans="1:7" ht="13" x14ac:dyDescent="0.15">
      <c r="A6566" s="4" t="s">
        <v>2539</v>
      </c>
      <c r="B6566" s="4">
        <v>0.197258648946355</v>
      </c>
      <c r="C6566" s="4">
        <v>0.617948055919471</v>
      </c>
      <c r="D6566" s="4">
        <v>3.6999999999999998E-2</v>
      </c>
      <c r="E6566" s="4">
        <v>2.5999999999999999E-2</v>
      </c>
      <c r="F6566" s="4">
        <v>1</v>
      </c>
      <c r="G6566" s="4">
        <v>2</v>
      </c>
    </row>
    <row r="6567" spans="1:7" ht="13" x14ac:dyDescent="0.15">
      <c r="A6567" s="4" t="s">
        <v>2810</v>
      </c>
      <c r="B6567" s="4">
        <v>0.22516879093634601</v>
      </c>
      <c r="C6567" s="4">
        <v>0.61804392566169097</v>
      </c>
      <c r="D6567" s="4">
        <v>1.2E-2</v>
      </c>
      <c r="E6567" s="4">
        <v>6.0000000000000001E-3</v>
      </c>
      <c r="F6567" s="4">
        <v>1</v>
      </c>
      <c r="G6567" s="4">
        <v>2</v>
      </c>
    </row>
    <row r="6568" spans="1:7" ht="13" x14ac:dyDescent="0.15">
      <c r="A6568" s="4" t="s">
        <v>338</v>
      </c>
      <c r="B6568" s="4">
        <v>9.3479415853284908E-3</v>
      </c>
      <c r="C6568" s="4">
        <v>0.61840586553854004</v>
      </c>
      <c r="D6568" s="4">
        <v>0.14399999999999999</v>
      </c>
      <c r="E6568" s="4">
        <v>0.10299999999999999</v>
      </c>
      <c r="F6568" s="4">
        <v>1</v>
      </c>
      <c r="G6568" s="4">
        <v>2</v>
      </c>
    </row>
    <row r="6569" spans="1:7" ht="13" x14ac:dyDescent="0.15">
      <c r="A6569" s="4" t="s">
        <v>5536</v>
      </c>
      <c r="B6569" s="4">
        <v>0.61010013075106495</v>
      </c>
      <c r="C6569" s="4">
        <v>0.61844747983857895</v>
      </c>
      <c r="D6569" s="4">
        <v>3.2000000000000001E-2</v>
      </c>
      <c r="E6569" s="4">
        <v>2.8000000000000001E-2</v>
      </c>
      <c r="F6569" s="4">
        <v>1</v>
      </c>
      <c r="G6569" s="4">
        <v>2</v>
      </c>
    </row>
    <row r="6570" spans="1:7" ht="13" x14ac:dyDescent="0.15">
      <c r="A6570" s="4" t="s">
        <v>302</v>
      </c>
      <c r="B6570" s="4">
        <v>7.0989463469938998E-3</v>
      </c>
      <c r="C6570" s="4">
        <v>0.61845618571557603</v>
      </c>
      <c r="D6570" s="4">
        <v>0.125</v>
      </c>
      <c r="E6570" s="4">
        <v>8.5000000000000006E-2</v>
      </c>
      <c r="F6570" s="4">
        <v>1</v>
      </c>
      <c r="G6570" s="4">
        <v>2</v>
      </c>
    </row>
    <row r="6571" spans="1:7" ht="13" x14ac:dyDescent="0.15">
      <c r="A6571" s="4" t="s">
        <v>4230</v>
      </c>
      <c r="B6571" s="4">
        <v>0.41124091601830098</v>
      </c>
      <c r="C6571" s="4">
        <v>0.61979090678357796</v>
      </c>
      <c r="D6571" s="4">
        <v>1.7999999999999999E-2</v>
      </c>
      <c r="E6571" s="4">
        <v>1.2999999999999999E-2</v>
      </c>
      <c r="F6571" s="4">
        <v>1</v>
      </c>
      <c r="G6571" s="4">
        <v>2</v>
      </c>
    </row>
    <row r="6572" spans="1:7" ht="13" x14ac:dyDescent="0.15">
      <c r="A6572" s="4" t="s">
        <v>1846</v>
      </c>
      <c r="B6572" s="4">
        <v>0.126027892773941</v>
      </c>
      <c r="C6572" s="4">
        <v>0.62029049648073997</v>
      </c>
      <c r="D6572" s="4">
        <v>0.05</v>
      </c>
      <c r="E6572" s="4">
        <v>3.5000000000000003E-2</v>
      </c>
      <c r="F6572" s="4">
        <v>1</v>
      </c>
      <c r="G6572" s="4">
        <v>2</v>
      </c>
    </row>
    <row r="6573" spans="1:7" ht="13" x14ac:dyDescent="0.15">
      <c r="A6573" s="4" t="s">
        <v>3902</v>
      </c>
      <c r="B6573" s="4">
        <v>0.355770365408694</v>
      </c>
      <c r="C6573" s="4">
        <v>0.62200298173150703</v>
      </c>
      <c r="D6573" s="4">
        <v>1.2E-2</v>
      </c>
      <c r="E6573" s="4">
        <v>8.0000000000000002E-3</v>
      </c>
      <c r="F6573" s="4">
        <v>1</v>
      </c>
      <c r="G6573" s="4">
        <v>2</v>
      </c>
    </row>
    <row r="6574" spans="1:7" ht="13" x14ac:dyDescent="0.15">
      <c r="A6574" s="4" t="s">
        <v>637</v>
      </c>
      <c r="B6574" s="4">
        <v>2.6825598961418201E-2</v>
      </c>
      <c r="C6574" s="4">
        <v>0.622174909319131</v>
      </c>
      <c r="D6574" s="4">
        <v>0.1</v>
      </c>
      <c r="E6574" s="4">
        <v>7.0000000000000007E-2</v>
      </c>
      <c r="F6574" s="4">
        <v>1</v>
      </c>
      <c r="G6574" s="4">
        <v>2</v>
      </c>
    </row>
    <row r="6575" spans="1:7" ht="13" x14ac:dyDescent="0.15">
      <c r="A6575" s="4" t="s">
        <v>2578</v>
      </c>
      <c r="B6575" s="4">
        <v>0.20088362056301301</v>
      </c>
      <c r="C6575" s="4">
        <v>0.62300930189715698</v>
      </c>
      <c r="D6575" s="4">
        <v>0.05</v>
      </c>
      <c r="E6575" s="4">
        <v>3.7999999999999999E-2</v>
      </c>
      <c r="F6575" s="4">
        <v>1</v>
      </c>
      <c r="G6575" s="4">
        <v>2</v>
      </c>
    </row>
    <row r="6576" spans="1:7" ht="13" x14ac:dyDescent="0.15">
      <c r="A6576" s="4" t="s">
        <v>4022</v>
      </c>
      <c r="B6576" s="4">
        <v>0.374338757285685</v>
      </c>
      <c r="C6576" s="4">
        <v>0.62369960885519804</v>
      </c>
      <c r="D6576" s="4">
        <v>1.7000000000000001E-2</v>
      </c>
      <c r="E6576" s="4">
        <v>1.2E-2</v>
      </c>
      <c r="F6576" s="4">
        <v>1</v>
      </c>
      <c r="G6576" s="4">
        <v>2</v>
      </c>
    </row>
    <row r="6577" spans="1:7" ht="13" x14ac:dyDescent="0.15">
      <c r="A6577" s="4" t="s">
        <v>2952</v>
      </c>
      <c r="B6577" s="4">
        <v>0.24454074597486899</v>
      </c>
      <c r="C6577" s="4">
        <v>0.62566295159313201</v>
      </c>
      <c r="D6577" s="4">
        <v>2.3E-2</v>
      </c>
      <c r="E6577" s="4">
        <v>1.6E-2</v>
      </c>
      <c r="F6577" s="4">
        <v>1</v>
      </c>
      <c r="G6577" s="4">
        <v>2</v>
      </c>
    </row>
    <row r="6578" spans="1:7" ht="13" x14ac:dyDescent="0.15">
      <c r="A6578" s="4" t="s">
        <v>2752</v>
      </c>
      <c r="B6578" s="4">
        <v>0.21998082527906501</v>
      </c>
      <c r="C6578" s="4">
        <v>0.62641673514162799</v>
      </c>
      <c r="D6578" s="4">
        <v>4.8000000000000001E-2</v>
      </c>
      <c r="E6578" s="4">
        <v>3.5999999999999997E-2</v>
      </c>
      <c r="F6578" s="4">
        <v>1</v>
      </c>
      <c r="G6578" s="4">
        <v>2</v>
      </c>
    </row>
    <row r="6579" spans="1:7" ht="13" x14ac:dyDescent="0.15">
      <c r="A6579" s="4" t="s">
        <v>1972</v>
      </c>
      <c r="B6579" s="4">
        <v>0.140021385525926</v>
      </c>
      <c r="C6579" s="4">
        <v>0.62751621663773305</v>
      </c>
      <c r="D6579" s="4">
        <v>1.6E-2</v>
      </c>
      <c r="E6579" s="4">
        <v>8.0000000000000002E-3</v>
      </c>
      <c r="F6579" s="4">
        <v>1</v>
      </c>
      <c r="G6579" s="4">
        <v>2</v>
      </c>
    </row>
    <row r="6580" spans="1:7" ht="13" x14ac:dyDescent="0.15">
      <c r="A6580" s="4" t="s">
        <v>4562</v>
      </c>
      <c r="B6580" s="4">
        <v>0.44822388985001599</v>
      </c>
      <c r="C6580" s="4">
        <v>0.62821817971532901</v>
      </c>
      <c r="D6580" s="4">
        <v>1.9E-2</v>
      </c>
      <c r="E6580" s="4">
        <v>1.4E-2</v>
      </c>
      <c r="F6580" s="4">
        <v>1</v>
      </c>
      <c r="G6580" s="4">
        <v>2</v>
      </c>
    </row>
    <row r="6581" spans="1:7" ht="13" x14ac:dyDescent="0.15">
      <c r="A6581" s="4" t="s">
        <v>6917</v>
      </c>
      <c r="B6581" s="4">
        <v>0.96165386450221801</v>
      </c>
      <c r="C6581" s="4">
        <v>0.62980536942380605</v>
      </c>
      <c r="D6581" s="4">
        <v>0.01</v>
      </c>
      <c r="E6581" s="4">
        <v>0.01</v>
      </c>
      <c r="F6581" s="4">
        <v>1</v>
      </c>
      <c r="G6581" s="4">
        <v>2</v>
      </c>
    </row>
    <row r="6582" spans="1:7" ht="13" x14ac:dyDescent="0.15">
      <c r="A6582" s="4" t="s">
        <v>1298</v>
      </c>
      <c r="B6582" s="4">
        <v>7.4983799376233201E-2</v>
      </c>
      <c r="C6582" s="4">
        <v>0.63008857892417802</v>
      </c>
      <c r="D6582" s="4">
        <v>0.04</v>
      </c>
      <c r="E6582" s="4">
        <v>2.5000000000000001E-2</v>
      </c>
      <c r="F6582" s="4">
        <v>1</v>
      </c>
      <c r="G6582" s="4">
        <v>2</v>
      </c>
    </row>
    <row r="6583" spans="1:7" ht="13" x14ac:dyDescent="0.15">
      <c r="A6583" s="4" t="s">
        <v>1182</v>
      </c>
      <c r="B6583" s="4">
        <v>6.5237412119691807E-2</v>
      </c>
      <c r="C6583" s="4">
        <v>0.63033674287014696</v>
      </c>
      <c r="D6583" s="4">
        <v>4.2999999999999997E-2</v>
      </c>
      <c r="E6583" s="4">
        <v>2.5999999999999999E-2</v>
      </c>
      <c r="F6583" s="4">
        <v>1</v>
      </c>
      <c r="G6583" s="4">
        <v>2</v>
      </c>
    </row>
    <row r="6584" spans="1:7" ht="13" x14ac:dyDescent="0.15">
      <c r="A6584" s="4" t="s">
        <v>1120</v>
      </c>
      <c r="B6584" s="4">
        <v>6.12549579878814E-2</v>
      </c>
      <c r="C6584" s="4">
        <v>0.63039122485489596</v>
      </c>
      <c r="D6584" s="4">
        <v>7.8E-2</v>
      </c>
      <c r="E6584" s="4">
        <v>5.6000000000000001E-2</v>
      </c>
      <c r="F6584" s="4">
        <v>1</v>
      </c>
      <c r="G6584" s="4">
        <v>2</v>
      </c>
    </row>
    <row r="6585" spans="1:7" ht="13" x14ac:dyDescent="0.15">
      <c r="A6585" s="4" t="s">
        <v>1690</v>
      </c>
      <c r="B6585" s="4">
        <v>0.11030786855651201</v>
      </c>
      <c r="C6585" s="4">
        <v>0.63061280300277001</v>
      </c>
      <c r="D6585" s="4">
        <v>4.9000000000000002E-2</v>
      </c>
      <c r="E6585" s="4">
        <v>3.4000000000000002E-2</v>
      </c>
      <c r="F6585" s="4">
        <v>1</v>
      </c>
      <c r="G6585" s="4">
        <v>2</v>
      </c>
    </row>
    <row r="6586" spans="1:7" ht="13" x14ac:dyDescent="0.15">
      <c r="A6586" s="4" t="s">
        <v>1744</v>
      </c>
      <c r="B6586" s="4">
        <v>0.11444187272051901</v>
      </c>
      <c r="C6586" s="4">
        <v>0.63133135217231595</v>
      </c>
      <c r="D6586" s="4">
        <v>1.4999999999999999E-2</v>
      </c>
      <c r="E6586" s="4">
        <v>6.0000000000000001E-3</v>
      </c>
      <c r="F6586" s="4">
        <v>1</v>
      </c>
      <c r="G6586" s="4">
        <v>2</v>
      </c>
    </row>
    <row r="6587" spans="1:7" ht="13" x14ac:dyDescent="0.15">
      <c r="A6587" s="4" t="s">
        <v>797</v>
      </c>
      <c r="B6587" s="4">
        <v>3.8232982458327201E-2</v>
      </c>
      <c r="C6587" s="4">
        <v>0.63236220019766298</v>
      </c>
      <c r="D6587" s="4">
        <v>5.8000000000000003E-2</v>
      </c>
      <c r="E6587" s="4">
        <v>3.5999999999999997E-2</v>
      </c>
      <c r="F6587" s="4">
        <v>1</v>
      </c>
      <c r="G6587" s="4">
        <v>2</v>
      </c>
    </row>
    <row r="6588" spans="1:7" ht="13" x14ac:dyDescent="0.15">
      <c r="A6588" s="4" t="s">
        <v>4949</v>
      </c>
      <c r="B6588" s="4">
        <v>0.51145989602125996</v>
      </c>
      <c r="C6588" s="4">
        <v>0.63355427917511997</v>
      </c>
      <c r="D6588" s="4">
        <v>2.7E-2</v>
      </c>
      <c r="E6588" s="4">
        <v>2.1999999999999999E-2</v>
      </c>
      <c r="F6588" s="4">
        <v>1</v>
      </c>
      <c r="G6588" s="4">
        <v>2</v>
      </c>
    </row>
    <row r="6589" spans="1:7" ht="13" x14ac:dyDescent="0.15">
      <c r="A6589" s="4" t="s">
        <v>3672</v>
      </c>
      <c r="B6589" s="4">
        <v>0.33146410119837499</v>
      </c>
      <c r="C6589" s="4">
        <v>0.634991133396555</v>
      </c>
      <c r="D6589" s="4">
        <v>2.3E-2</v>
      </c>
      <c r="E6589" s="4">
        <v>1.7000000000000001E-2</v>
      </c>
      <c r="F6589" s="4">
        <v>1</v>
      </c>
      <c r="G6589" s="4">
        <v>2</v>
      </c>
    </row>
    <row r="6590" spans="1:7" ht="13" x14ac:dyDescent="0.15">
      <c r="A6590" s="4" t="s">
        <v>2518</v>
      </c>
      <c r="B6590" s="4">
        <v>0.19447847836533799</v>
      </c>
      <c r="C6590" s="4">
        <v>0.63583686509411097</v>
      </c>
      <c r="D6590" s="4">
        <v>1.4999999999999999E-2</v>
      </c>
      <c r="E6590" s="4">
        <v>8.0000000000000002E-3</v>
      </c>
      <c r="F6590" s="4">
        <v>1</v>
      </c>
      <c r="G6590" s="4">
        <v>2</v>
      </c>
    </row>
    <row r="6591" spans="1:7" ht="13" x14ac:dyDescent="0.15">
      <c r="A6591" s="4" t="s">
        <v>4101</v>
      </c>
      <c r="B6591" s="4">
        <v>0.38532589490862701</v>
      </c>
      <c r="C6591" s="4">
        <v>0.63821830629421505</v>
      </c>
      <c r="D6591" s="4">
        <v>2.1000000000000001E-2</v>
      </c>
      <c r="E6591" s="4">
        <v>1.6E-2</v>
      </c>
      <c r="F6591" s="4">
        <v>1</v>
      </c>
      <c r="G6591" s="4">
        <v>2</v>
      </c>
    </row>
    <row r="6592" spans="1:7" ht="13" x14ac:dyDescent="0.15">
      <c r="A6592" s="4" t="s">
        <v>2430</v>
      </c>
      <c r="B6592" s="4">
        <v>0.18552050478453</v>
      </c>
      <c r="C6592" s="4">
        <v>0.63848722696471405</v>
      </c>
      <c r="D6592" s="4">
        <v>0.04</v>
      </c>
      <c r="E6592" s="4">
        <v>2.8000000000000001E-2</v>
      </c>
      <c r="F6592" s="4">
        <v>1</v>
      </c>
      <c r="G6592" s="4">
        <v>2</v>
      </c>
    </row>
    <row r="6593" spans="1:7" ht="13" x14ac:dyDescent="0.15">
      <c r="A6593" s="4" t="s">
        <v>4327</v>
      </c>
      <c r="B6593" s="4">
        <v>0.422152483051908</v>
      </c>
      <c r="C6593" s="4">
        <v>0.64029233418962705</v>
      </c>
      <c r="D6593" s="4">
        <v>0.01</v>
      </c>
      <c r="E6593" s="4">
        <v>6.0000000000000001E-3</v>
      </c>
      <c r="F6593" s="4">
        <v>1</v>
      </c>
      <c r="G6593" s="4">
        <v>2</v>
      </c>
    </row>
    <row r="6594" spans="1:7" ht="13" x14ac:dyDescent="0.15">
      <c r="A6594" s="4" t="s">
        <v>789</v>
      </c>
      <c r="B6594" s="4">
        <v>3.7778091968348297E-2</v>
      </c>
      <c r="C6594" s="4">
        <v>0.64149265006970002</v>
      </c>
      <c r="D6594" s="4">
        <v>5.5E-2</v>
      </c>
      <c r="E6594" s="4">
        <v>3.4000000000000002E-2</v>
      </c>
      <c r="F6594" s="4">
        <v>1</v>
      </c>
      <c r="G6594" s="4">
        <v>2</v>
      </c>
    </row>
    <row r="6595" spans="1:7" ht="13" x14ac:dyDescent="0.15">
      <c r="A6595" s="4" t="s">
        <v>952</v>
      </c>
      <c r="B6595" s="4">
        <v>4.9074534062370299E-2</v>
      </c>
      <c r="C6595" s="4">
        <v>0.64218358493119398</v>
      </c>
      <c r="D6595" s="4">
        <v>4.3999999999999997E-2</v>
      </c>
      <c r="E6595" s="4">
        <v>2.5999999999999999E-2</v>
      </c>
      <c r="F6595" s="4">
        <v>1</v>
      </c>
      <c r="G6595" s="4">
        <v>2</v>
      </c>
    </row>
    <row r="6596" spans="1:7" ht="13" x14ac:dyDescent="0.15">
      <c r="A6596" s="4" t="s">
        <v>4100</v>
      </c>
      <c r="B6596" s="4">
        <v>0.38523293200616499</v>
      </c>
      <c r="C6596" s="4">
        <v>0.64522314264862701</v>
      </c>
      <c r="D6596" s="4">
        <v>4.1000000000000002E-2</v>
      </c>
      <c r="E6596" s="4">
        <v>3.4000000000000002E-2</v>
      </c>
      <c r="F6596" s="4">
        <v>1</v>
      </c>
      <c r="G6596" s="4">
        <v>2</v>
      </c>
    </row>
    <row r="6597" spans="1:7" ht="13" x14ac:dyDescent="0.15">
      <c r="A6597" s="4" t="s">
        <v>2678</v>
      </c>
      <c r="B6597" s="4">
        <v>0.21132999099748101</v>
      </c>
      <c r="C6597" s="4">
        <v>0.64654149744322498</v>
      </c>
      <c r="D6597" s="4">
        <v>2.5999999999999999E-2</v>
      </c>
      <c r="E6597" s="4">
        <v>1.7000000000000001E-2</v>
      </c>
      <c r="F6597" s="4">
        <v>1</v>
      </c>
      <c r="G6597" s="4">
        <v>2</v>
      </c>
    </row>
    <row r="6598" spans="1:7" ht="13" x14ac:dyDescent="0.15">
      <c r="A6598" s="4" t="s">
        <v>3925</v>
      </c>
      <c r="B6598" s="4">
        <v>0.358525848921114</v>
      </c>
      <c r="C6598" s="4">
        <v>0.64736771541743299</v>
      </c>
      <c r="D6598" s="4">
        <v>1.2E-2</v>
      </c>
      <c r="E6598" s="4">
        <v>8.0000000000000002E-3</v>
      </c>
      <c r="F6598" s="4">
        <v>1</v>
      </c>
      <c r="G6598" s="4">
        <v>2</v>
      </c>
    </row>
    <row r="6599" spans="1:7" ht="13" x14ac:dyDescent="0.15">
      <c r="A6599" s="4" t="s">
        <v>4718</v>
      </c>
      <c r="B6599" s="4">
        <v>0.47345829718925397</v>
      </c>
      <c r="C6599" s="4">
        <v>0.64781834849679698</v>
      </c>
      <c r="D6599" s="4">
        <v>1.0999999999999999E-2</v>
      </c>
      <c r="E6599" s="4">
        <v>8.0000000000000002E-3</v>
      </c>
      <c r="F6599" s="4">
        <v>1</v>
      </c>
      <c r="G6599" s="4">
        <v>2</v>
      </c>
    </row>
    <row r="6600" spans="1:7" ht="13" x14ac:dyDescent="0.15">
      <c r="A6600" s="4" t="s">
        <v>4082</v>
      </c>
      <c r="B6600" s="4">
        <v>0.38129185564081303</v>
      </c>
      <c r="C6600" s="4">
        <v>0.64819324577057702</v>
      </c>
      <c r="D6600" s="4">
        <v>1.7000000000000001E-2</v>
      </c>
      <c r="E6600" s="4">
        <v>1.2E-2</v>
      </c>
      <c r="F6600" s="4">
        <v>1</v>
      </c>
      <c r="G6600" s="4">
        <v>2</v>
      </c>
    </row>
    <row r="6601" spans="1:7" ht="13" x14ac:dyDescent="0.15">
      <c r="A6601" s="4" t="s">
        <v>1084</v>
      </c>
      <c r="B6601" s="4">
        <v>5.7869738091034399E-2</v>
      </c>
      <c r="C6601" s="4">
        <v>0.64988066417239898</v>
      </c>
      <c r="D6601" s="4">
        <v>3.1E-2</v>
      </c>
      <c r="E6601" s="4">
        <v>1.7000000000000001E-2</v>
      </c>
      <c r="F6601" s="4">
        <v>1</v>
      </c>
      <c r="G6601" s="4">
        <v>2</v>
      </c>
    </row>
    <row r="6602" spans="1:7" ht="13" x14ac:dyDescent="0.15">
      <c r="A6602" s="4" t="s">
        <v>1422</v>
      </c>
      <c r="B6602" s="4">
        <v>8.5278355942076098E-2</v>
      </c>
      <c r="C6602" s="4">
        <v>0.65109208937053098</v>
      </c>
      <c r="D6602" s="4">
        <v>6.2E-2</v>
      </c>
      <c r="E6602" s="4">
        <v>4.2999999999999997E-2</v>
      </c>
      <c r="F6602" s="4">
        <v>1</v>
      </c>
      <c r="G6602" s="4">
        <v>2</v>
      </c>
    </row>
    <row r="6603" spans="1:7" ht="13" x14ac:dyDescent="0.15">
      <c r="A6603" s="4" t="s">
        <v>2487</v>
      </c>
      <c r="B6603" s="4">
        <v>0.19178830688273199</v>
      </c>
      <c r="C6603" s="4">
        <v>0.65125277026853701</v>
      </c>
      <c r="D6603" s="4">
        <v>0.04</v>
      </c>
      <c r="E6603" s="4">
        <v>2.8000000000000001E-2</v>
      </c>
      <c r="F6603" s="4">
        <v>1</v>
      </c>
      <c r="G6603" s="4">
        <v>2</v>
      </c>
    </row>
    <row r="6604" spans="1:7" ht="13" x14ac:dyDescent="0.15">
      <c r="A6604" s="4" t="s">
        <v>3616</v>
      </c>
      <c r="B6604" s="4">
        <v>0.32551018386691299</v>
      </c>
      <c r="C6604" s="4">
        <v>0.651449080643421</v>
      </c>
      <c r="D6604" s="4">
        <v>3.2000000000000001E-2</v>
      </c>
      <c r="E6604" s="4">
        <v>2.5000000000000001E-2</v>
      </c>
      <c r="F6604" s="4">
        <v>1</v>
      </c>
      <c r="G6604" s="4">
        <v>2</v>
      </c>
    </row>
    <row r="6605" spans="1:7" ht="13" x14ac:dyDescent="0.15">
      <c r="A6605" s="4" t="s">
        <v>6218</v>
      </c>
      <c r="B6605" s="4">
        <v>0.76497642744384298</v>
      </c>
      <c r="C6605" s="4">
        <v>0.65179084872445403</v>
      </c>
      <c r="D6605" s="4">
        <v>1.4999999999999999E-2</v>
      </c>
      <c r="E6605" s="4">
        <v>1.2999999999999999E-2</v>
      </c>
      <c r="F6605" s="4">
        <v>1</v>
      </c>
      <c r="G6605" s="4">
        <v>2</v>
      </c>
    </row>
    <row r="6606" spans="1:7" ht="13" x14ac:dyDescent="0.15">
      <c r="A6606" s="4" t="s">
        <v>3639</v>
      </c>
      <c r="B6606" s="4">
        <v>0.327339776090111</v>
      </c>
      <c r="C6606" s="4">
        <v>0.65194371433558695</v>
      </c>
      <c r="D6606" s="4">
        <v>1.9E-2</v>
      </c>
      <c r="E6606" s="4">
        <v>1.2999999999999999E-2</v>
      </c>
      <c r="F6606" s="4">
        <v>1</v>
      </c>
      <c r="G6606" s="4">
        <v>2</v>
      </c>
    </row>
    <row r="6607" spans="1:7" ht="13" x14ac:dyDescent="0.15">
      <c r="A6607" s="4" t="s">
        <v>2607</v>
      </c>
      <c r="B6607" s="4">
        <v>0.20445933622352</v>
      </c>
      <c r="C6607" s="4">
        <v>0.65353514051040695</v>
      </c>
      <c r="D6607" s="4">
        <v>6.7000000000000004E-2</v>
      </c>
      <c r="E6607" s="4">
        <v>5.2999999999999999E-2</v>
      </c>
      <c r="F6607" s="4">
        <v>1</v>
      </c>
      <c r="G6607" s="4">
        <v>2</v>
      </c>
    </row>
    <row r="6608" spans="1:7" ht="13" x14ac:dyDescent="0.15">
      <c r="A6608" s="4" t="s">
        <v>563</v>
      </c>
      <c r="B6608" s="4">
        <v>2.2262367303541201E-2</v>
      </c>
      <c r="C6608" s="4">
        <v>0.65369526791729804</v>
      </c>
      <c r="D6608" s="4">
        <v>0.06</v>
      </c>
      <c r="E6608" s="4">
        <v>3.5999999999999997E-2</v>
      </c>
      <c r="F6608" s="4">
        <v>1</v>
      </c>
      <c r="G6608" s="4">
        <v>2</v>
      </c>
    </row>
    <row r="6609" spans="1:7" ht="13" x14ac:dyDescent="0.15">
      <c r="A6609" s="4" t="s">
        <v>5569</v>
      </c>
      <c r="B6609" s="4">
        <v>0.61642773258903905</v>
      </c>
      <c r="C6609" s="4">
        <v>0.65477761023160297</v>
      </c>
      <c r="D6609" s="4">
        <v>0.01</v>
      </c>
      <c r="E6609" s="4">
        <v>8.0000000000000002E-3</v>
      </c>
      <c r="F6609" s="4">
        <v>1</v>
      </c>
      <c r="G6609" s="4">
        <v>2</v>
      </c>
    </row>
    <row r="6610" spans="1:7" ht="13" x14ac:dyDescent="0.15">
      <c r="A6610" s="4" t="s">
        <v>1061</v>
      </c>
      <c r="B6610" s="4">
        <v>5.6098112028932397E-2</v>
      </c>
      <c r="C6610" s="4">
        <v>0.65481023370881297</v>
      </c>
      <c r="D6610" s="4">
        <v>2.1999999999999999E-2</v>
      </c>
      <c r="E6610" s="4">
        <v>0.01</v>
      </c>
      <c r="F6610" s="4">
        <v>1</v>
      </c>
      <c r="G6610" s="4">
        <v>2</v>
      </c>
    </row>
    <row r="6611" spans="1:7" ht="13" x14ac:dyDescent="0.15">
      <c r="A6611" s="4" t="s">
        <v>2472</v>
      </c>
      <c r="B6611" s="4">
        <v>0.19034920504757999</v>
      </c>
      <c r="C6611" s="4">
        <v>0.654850472875386</v>
      </c>
      <c r="D6611" s="4">
        <v>2.5000000000000001E-2</v>
      </c>
      <c r="E6611" s="4">
        <v>1.6E-2</v>
      </c>
      <c r="F6611" s="4">
        <v>1</v>
      </c>
      <c r="G6611" s="4">
        <v>2</v>
      </c>
    </row>
    <row r="6612" spans="1:7" ht="13" x14ac:dyDescent="0.15">
      <c r="A6612" s="4" t="s">
        <v>295</v>
      </c>
      <c r="B6612" s="4">
        <v>6.8309489589883504E-3</v>
      </c>
      <c r="C6612" s="4">
        <v>0.65491437375705197</v>
      </c>
      <c r="D6612" s="4">
        <v>0.114</v>
      </c>
      <c r="E6612" s="4">
        <v>7.4999999999999997E-2</v>
      </c>
      <c r="F6612" s="4">
        <v>1</v>
      </c>
      <c r="G6612" s="4">
        <v>2</v>
      </c>
    </row>
    <row r="6613" spans="1:7" ht="13" x14ac:dyDescent="0.15">
      <c r="A6613" s="4" t="s">
        <v>2556</v>
      </c>
      <c r="B6613" s="4">
        <v>0.19880367480372099</v>
      </c>
      <c r="C6613" s="4">
        <v>0.65518224526104696</v>
      </c>
      <c r="D6613" s="4">
        <v>1.7999999999999999E-2</v>
      </c>
      <c r="E6613" s="4">
        <v>0.01</v>
      </c>
      <c r="F6613" s="4">
        <v>1</v>
      </c>
      <c r="G6613" s="4">
        <v>2</v>
      </c>
    </row>
    <row r="6614" spans="1:7" ht="13" x14ac:dyDescent="0.15">
      <c r="A6614" s="4" t="s">
        <v>2287</v>
      </c>
      <c r="B6614" s="4">
        <v>0.170553752419173</v>
      </c>
      <c r="C6614" s="4">
        <v>0.65655017178493802</v>
      </c>
      <c r="D6614" s="4">
        <v>3.9E-2</v>
      </c>
      <c r="E6614" s="4">
        <v>2.7E-2</v>
      </c>
      <c r="F6614" s="4">
        <v>1</v>
      </c>
      <c r="G6614" s="4">
        <v>2</v>
      </c>
    </row>
    <row r="6615" spans="1:7" ht="13" x14ac:dyDescent="0.15">
      <c r="A6615" s="4" t="s">
        <v>1564</v>
      </c>
      <c r="B6615" s="4">
        <v>9.8581403120759206E-2</v>
      </c>
      <c r="C6615" s="4">
        <v>0.65668150467573105</v>
      </c>
      <c r="D6615" s="4">
        <v>3.2000000000000001E-2</v>
      </c>
      <c r="E6615" s="4">
        <v>1.9E-2</v>
      </c>
      <c r="F6615" s="4">
        <v>1</v>
      </c>
      <c r="G6615" s="4">
        <v>2</v>
      </c>
    </row>
    <row r="6616" spans="1:7" ht="13" x14ac:dyDescent="0.15">
      <c r="A6616" s="4" t="s">
        <v>1124</v>
      </c>
      <c r="B6616" s="4">
        <v>6.1343326489546698E-2</v>
      </c>
      <c r="C6616" s="4">
        <v>0.65671736685375404</v>
      </c>
      <c r="D6616" s="4">
        <v>1.2E-2</v>
      </c>
      <c r="E6616" s="4">
        <v>4.0000000000000001E-3</v>
      </c>
      <c r="F6616" s="4">
        <v>1</v>
      </c>
      <c r="G6616" s="4">
        <v>2</v>
      </c>
    </row>
    <row r="6617" spans="1:7" ht="13" x14ac:dyDescent="0.15">
      <c r="A6617" s="4" t="s">
        <v>4765</v>
      </c>
      <c r="B6617" s="4">
        <v>0.48067683473411099</v>
      </c>
      <c r="C6617" s="4">
        <v>0.658031078136736</v>
      </c>
      <c r="D6617" s="4">
        <v>1.6E-2</v>
      </c>
      <c r="E6617" s="4">
        <v>1.2E-2</v>
      </c>
      <c r="F6617" s="4">
        <v>1</v>
      </c>
      <c r="G6617" s="4">
        <v>2</v>
      </c>
    </row>
    <row r="6618" spans="1:7" ht="13" x14ac:dyDescent="0.15">
      <c r="A6618" s="4" t="s">
        <v>5952</v>
      </c>
      <c r="B6618" s="4">
        <v>0.70549562621587503</v>
      </c>
      <c r="C6618" s="4">
        <v>0.65844770253304796</v>
      </c>
      <c r="D6618" s="4">
        <v>1.2E-2</v>
      </c>
      <c r="E6618" s="4">
        <v>0.01</v>
      </c>
      <c r="F6618" s="4">
        <v>1</v>
      </c>
      <c r="G6618" s="4">
        <v>2</v>
      </c>
    </row>
    <row r="6619" spans="1:7" ht="13" x14ac:dyDescent="0.15">
      <c r="A6619" s="4" t="s">
        <v>5498</v>
      </c>
      <c r="B6619" s="4">
        <v>0.59935866074644495</v>
      </c>
      <c r="C6619" s="4">
        <v>0.660140655930197</v>
      </c>
      <c r="D6619" s="4">
        <v>3.1E-2</v>
      </c>
      <c r="E6619" s="4">
        <v>2.7E-2</v>
      </c>
      <c r="F6619" s="4">
        <v>1</v>
      </c>
      <c r="G6619" s="4">
        <v>2</v>
      </c>
    </row>
    <row r="6620" spans="1:7" ht="13" x14ac:dyDescent="0.15">
      <c r="A6620" s="4" t="s">
        <v>1288</v>
      </c>
      <c r="B6620" s="4">
        <v>7.43652614818677E-2</v>
      </c>
      <c r="C6620" s="4">
        <v>0.66070248067318205</v>
      </c>
      <c r="D6620" s="4">
        <v>3.6999999999999998E-2</v>
      </c>
      <c r="E6620" s="4">
        <v>2.1999999999999999E-2</v>
      </c>
      <c r="F6620" s="4">
        <v>1</v>
      </c>
      <c r="G6620" s="4">
        <v>2</v>
      </c>
    </row>
    <row r="6621" spans="1:7" ht="13" x14ac:dyDescent="0.15">
      <c r="A6621" s="4" t="s">
        <v>595</v>
      </c>
      <c r="B6621" s="4">
        <v>2.3909990658123E-2</v>
      </c>
      <c r="C6621" s="4">
        <v>0.66122542148897501</v>
      </c>
      <c r="D6621" s="4">
        <v>0.122</v>
      </c>
      <c r="E6621" s="4">
        <v>8.8999999999999996E-2</v>
      </c>
      <c r="F6621" s="4">
        <v>1</v>
      </c>
      <c r="G6621" s="4">
        <v>2</v>
      </c>
    </row>
    <row r="6622" spans="1:7" ht="13" x14ac:dyDescent="0.15">
      <c r="A6622" s="4" t="s">
        <v>2277</v>
      </c>
      <c r="B6622" s="4">
        <v>0.169462256951148</v>
      </c>
      <c r="C6622" s="4">
        <v>0.66144508257595602</v>
      </c>
      <c r="D6622" s="4">
        <v>2.3E-2</v>
      </c>
      <c r="E6622" s="4">
        <v>1.4E-2</v>
      </c>
      <c r="F6622" s="4">
        <v>1</v>
      </c>
      <c r="G6622" s="4">
        <v>2</v>
      </c>
    </row>
    <row r="6623" spans="1:7" ht="13" x14ac:dyDescent="0.15">
      <c r="A6623" s="4" t="s">
        <v>890</v>
      </c>
      <c r="B6623" s="4">
        <v>4.41399386359922E-2</v>
      </c>
      <c r="C6623" s="4">
        <v>0.66187914888492905</v>
      </c>
      <c r="D6623" s="4">
        <v>0.06</v>
      </c>
      <c r="E6623" s="4">
        <v>3.9E-2</v>
      </c>
      <c r="F6623" s="4">
        <v>1</v>
      </c>
      <c r="G6623" s="4">
        <v>2</v>
      </c>
    </row>
    <row r="6624" spans="1:7" ht="13" x14ac:dyDescent="0.15">
      <c r="A6624" s="4" t="s">
        <v>1158</v>
      </c>
      <c r="B6624" s="4">
        <v>6.3481963123693294E-2</v>
      </c>
      <c r="C6624" s="4">
        <v>0.66495775392335899</v>
      </c>
      <c r="D6624" s="4">
        <v>4.5999999999999999E-2</v>
      </c>
      <c r="E6624" s="4">
        <v>2.8000000000000001E-2</v>
      </c>
      <c r="F6624" s="4">
        <v>1</v>
      </c>
      <c r="G6624" s="4">
        <v>2</v>
      </c>
    </row>
    <row r="6625" spans="1:7" ht="13" x14ac:dyDescent="0.15">
      <c r="A6625" s="4" t="s">
        <v>2669</v>
      </c>
      <c r="B6625" s="4">
        <v>0.21064129641068299</v>
      </c>
      <c r="C6625" s="4">
        <v>0.66523088748429104</v>
      </c>
      <c r="D6625" s="4">
        <v>5.8000000000000003E-2</v>
      </c>
      <c r="E6625" s="4">
        <v>4.4999999999999998E-2</v>
      </c>
      <c r="F6625" s="4">
        <v>1</v>
      </c>
      <c r="G6625" s="4">
        <v>2</v>
      </c>
    </row>
    <row r="6626" spans="1:7" ht="13" x14ac:dyDescent="0.15">
      <c r="A6626" s="4" t="s">
        <v>1769</v>
      </c>
      <c r="B6626" s="4">
        <v>0.11648046555807499</v>
      </c>
      <c r="C6626" s="4">
        <v>0.66632133338506705</v>
      </c>
      <c r="D6626" s="4">
        <v>5.8999999999999997E-2</v>
      </c>
      <c r="E6626" s="4">
        <v>4.2999999999999997E-2</v>
      </c>
      <c r="F6626" s="4">
        <v>1</v>
      </c>
      <c r="G6626" s="4">
        <v>2</v>
      </c>
    </row>
    <row r="6627" spans="1:7" ht="13" x14ac:dyDescent="0.15">
      <c r="A6627" s="4" t="s">
        <v>1788</v>
      </c>
      <c r="B6627" s="4">
        <v>0.119920093683858</v>
      </c>
      <c r="C6627" s="4">
        <v>0.66657315803124595</v>
      </c>
      <c r="D6627" s="4">
        <v>7.8E-2</v>
      </c>
      <c r="E6627" s="4">
        <v>0.06</v>
      </c>
      <c r="F6627" s="4">
        <v>1</v>
      </c>
      <c r="G6627" s="4">
        <v>2</v>
      </c>
    </row>
    <row r="6628" spans="1:7" ht="13" x14ac:dyDescent="0.15">
      <c r="A6628" s="4" t="s">
        <v>486</v>
      </c>
      <c r="B6628" s="4">
        <v>1.79149913013175E-2</v>
      </c>
      <c r="C6628" s="4">
        <v>0.66671350961875997</v>
      </c>
      <c r="D6628" s="4">
        <v>8.5000000000000006E-2</v>
      </c>
      <c r="E6628" s="4">
        <v>5.6000000000000001E-2</v>
      </c>
      <c r="F6628" s="4">
        <v>1</v>
      </c>
      <c r="G6628" s="4">
        <v>2</v>
      </c>
    </row>
    <row r="6629" spans="1:7" ht="13" x14ac:dyDescent="0.15">
      <c r="A6629" s="4" t="s">
        <v>2276</v>
      </c>
      <c r="B6629" s="4">
        <v>0.16943978241778401</v>
      </c>
      <c r="C6629" s="4">
        <v>0.66677477023800702</v>
      </c>
      <c r="D6629" s="4">
        <v>5.7000000000000002E-2</v>
      </c>
      <c r="E6629" s="4">
        <v>4.2999999999999997E-2</v>
      </c>
      <c r="F6629" s="4">
        <v>1</v>
      </c>
      <c r="G6629" s="4">
        <v>2</v>
      </c>
    </row>
    <row r="6630" spans="1:7" ht="13" x14ac:dyDescent="0.15">
      <c r="A6630" s="4" t="s">
        <v>2610</v>
      </c>
      <c r="B6630" s="4">
        <v>0.20484287169320101</v>
      </c>
      <c r="C6630" s="4">
        <v>0.66722351697920601</v>
      </c>
      <c r="D6630" s="4">
        <v>4.5999999999999999E-2</v>
      </c>
      <c r="E6630" s="4">
        <v>3.4000000000000002E-2</v>
      </c>
      <c r="F6630" s="4">
        <v>1</v>
      </c>
      <c r="G6630" s="4">
        <v>2</v>
      </c>
    </row>
    <row r="6631" spans="1:7" ht="13" x14ac:dyDescent="0.15">
      <c r="A6631" s="4" t="s">
        <v>1194</v>
      </c>
      <c r="B6631" s="4">
        <v>6.6082058352451206E-2</v>
      </c>
      <c r="C6631" s="4">
        <v>0.66749367798300396</v>
      </c>
      <c r="D6631" s="4">
        <v>0.05</v>
      </c>
      <c r="E6631" s="4">
        <v>3.2000000000000001E-2</v>
      </c>
      <c r="F6631" s="4">
        <v>1</v>
      </c>
      <c r="G6631" s="4">
        <v>2</v>
      </c>
    </row>
    <row r="6632" spans="1:7" ht="13" x14ac:dyDescent="0.15">
      <c r="A6632" s="4" t="s">
        <v>5164</v>
      </c>
      <c r="B6632" s="4">
        <v>0.54877482759986795</v>
      </c>
      <c r="C6632" s="4">
        <v>0.67088524406374095</v>
      </c>
      <c r="D6632" s="4">
        <v>2.7E-2</v>
      </c>
      <c r="E6632" s="4">
        <v>3.2000000000000001E-2</v>
      </c>
      <c r="F6632" s="4">
        <v>1</v>
      </c>
      <c r="G6632" s="4">
        <v>2</v>
      </c>
    </row>
    <row r="6633" spans="1:7" ht="13" x14ac:dyDescent="0.15">
      <c r="A6633" s="4" t="s">
        <v>6259</v>
      </c>
      <c r="B6633" s="4">
        <v>0.774240477608515</v>
      </c>
      <c r="C6633" s="4">
        <v>0.67095502061915702</v>
      </c>
      <c r="D6633" s="4">
        <v>1.4999999999999999E-2</v>
      </c>
      <c r="E6633" s="4">
        <v>1.2999999999999999E-2</v>
      </c>
      <c r="F6633" s="4">
        <v>1</v>
      </c>
      <c r="G6633" s="4">
        <v>2</v>
      </c>
    </row>
    <row r="6634" spans="1:7" ht="13" x14ac:dyDescent="0.15">
      <c r="A6634" s="4" t="s">
        <v>4045</v>
      </c>
      <c r="B6634" s="4">
        <v>0.37753808218720902</v>
      </c>
      <c r="C6634" s="4">
        <v>0.67165239503525798</v>
      </c>
      <c r="D6634" s="4">
        <v>1.7000000000000001E-2</v>
      </c>
      <c r="E6634" s="4">
        <v>1.2E-2</v>
      </c>
      <c r="F6634" s="4">
        <v>1</v>
      </c>
      <c r="G6634" s="4">
        <v>2</v>
      </c>
    </row>
    <row r="6635" spans="1:7" ht="13" x14ac:dyDescent="0.15">
      <c r="A6635" s="4" t="s">
        <v>1741</v>
      </c>
      <c r="B6635" s="4">
        <v>0.114345368620481</v>
      </c>
      <c r="C6635" s="4">
        <v>0.67228356484433005</v>
      </c>
      <c r="D6635" s="4">
        <v>2.7E-2</v>
      </c>
      <c r="E6635" s="4">
        <v>1.6E-2</v>
      </c>
      <c r="F6635" s="4">
        <v>1</v>
      </c>
      <c r="G6635" s="4">
        <v>2</v>
      </c>
    </row>
    <row r="6636" spans="1:7" ht="13" x14ac:dyDescent="0.15">
      <c r="A6636" s="4" t="s">
        <v>5921</v>
      </c>
      <c r="B6636" s="4">
        <v>0.69864677673662501</v>
      </c>
      <c r="C6636" s="4">
        <v>0.67296755954902898</v>
      </c>
      <c r="D6636" s="4">
        <v>2.5000000000000001E-2</v>
      </c>
      <c r="E6636" s="4">
        <v>2.1999999999999999E-2</v>
      </c>
      <c r="F6636" s="4">
        <v>1</v>
      </c>
      <c r="G6636" s="4">
        <v>2</v>
      </c>
    </row>
    <row r="6637" spans="1:7" ht="13" x14ac:dyDescent="0.15">
      <c r="A6637" s="4" t="s">
        <v>2149</v>
      </c>
      <c r="B6637" s="4">
        <v>0.157452831467187</v>
      </c>
      <c r="C6637" s="4">
        <v>0.67303752892320501</v>
      </c>
      <c r="D6637" s="4">
        <v>3.7999999999999999E-2</v>
      </c>
      <c r="E6637" s="4">
        <v>2.5999999999999999E-2</v>
      </c>
      <c r="F6637" s="4">
        <v>1</v>
      </c>
      <c r="G6637" s="4">
        <v>2</v>
      </c>
    </row>
    <row r="6638" spans="1:7" ht="13" x14ac:dyDescent="0.15">
      <c r="A6638" s="4" t="s">
        <v>5761</v>
      </c>
      <c r="B6638" s="4">
        <v>0.66331357308571903</v>
      </c>
      <c r="C6638" s="4">
        <v>0.67320374969289998</v>
      </c>
      <c r="D6638" s="4">
        <v>1.0999999999999999E-2</v>
      </c>
      <c r="E6638" s="4">
        <v>8.9999999999999993E-3</v>
      </c>
      <c r="F6638" s="4">
        <v>1</v>
      </c>
      <c r="G6638" s="4">
        <v>2</v>
      </c>
    </row>
    <row r="6639" spans="1:7" ht="13" x14ac:dyDescent="0.15">
      <c r="A6639" s="4" t="s">
        <v>1318</v>
      </c>
      <c r="B6639" s="4">
        <v>7.7328141717316098E-2</v>
      </c>
      <c r="C6639" s="4">
        <v>0.67343720246080496</v>
      </c>
      <c r="D6639" s="4">
        <v>3.6999999999999998E-2</v>
      </c>
      <c r="E6639" s="4">
        <v>2.1999999999999999E-2</v>
      </c>
      <c r="F6639" s="4">
        <v>1</v>
      </c>
      <c r="G6639" s="4">
        <v>2</v>
      </c>
    </row>
    <row r="6640" spans="1:7" ht="13" x14ac:dyDescent="0.15">
      <c r="A6640" s="4" t="s">
        <v>2550</v>
      </c>
      <c r="B6640" s="4">
        <v>0.19845827452536199</v>
      </c>
      <c r="C6640" s="4">
        <v>0.673843024267192</v>
      </c>
      <c r="D6640" s="4">
        <v>1.7999999999999999E-2</v>
      </c>
      <c r="E6640" s="4">
        <v>0.01</v>
      </c>
      <c r="F6640" s="4">
        <v>1</v>
      </c>
      <c r="G6640" s="4">
        <v>2</v>
      </c>
    </row>
    <row r="6641" spans="1:7" ht="13" x14ac:dyDescent="0.15">
      <c r="A6641" s="4" t="s">
        <v>452</v>
      </c>
      <c r="B6641" s="4">
        <v>1.6053707275312499E-2</v>
      </c>
      <c r="C6641" s="4">
        <v>0.67400085710462398</v>
      </c>
      <c r="D6641" s="4">
        <v>0.159</v>
      </c>
      <c r="E6641" s="4">
        <v>0.11899999999999999</v>
      </c>
      <c r="F6641" s="4">
        <v>1</v>
      </c>
      <c r="G6641" s="4">
        <v>2</v>
      </c>
    </row>
    <row r="6642" spans="1:7" ht="13" x14ac:dyDescent="0.15">
      <c r="A6642" s="4" t="s">
        <v>3153</v>
      </c>
      <c r="B6642" s="4">
        <v>0.26580088657870898</v>
      </c>
      <c r="C6642" s="4">
        <v>0.67448300123597804</v>
      </c>
      <c r="D6642" s="4">
        <v>2.5000000000000001E-2</v>
      </c>
      <c r="E6642" s="4">
        <v>1.7000000000000001E-2</v>
      </c>
      <c r="F6642" s="4">
        <v>1</v>
      </c>
      <c r="G6642" s="4">
        <v>2</v>
      </c>
    </row>
    <row r="6643" spans="1:7" ht="13" x14ac:dyDescent="0.15">
      <c r="A6643" s="4" t="s">
        <v>1425</v>
      </c>
      <c r="B6643" s="4">
        <v>8.5611097707291195E-2</v>
      </c>
      <c r="C6643" s="4">
        <v>0.67465822825435195</v>
      </c>
      <c r="D6643" s="4">
        <v>3.5000000000000003E-2</v>
      </c>
      <c r="E6643" s="4">
        <v>2.1000000000000001E-2</v>
      </c>
      <c r="F6643" s="4">
        <v>1</v>
      </c>
      <c r="G6643" s="4">
        <v>2</v>
      </c>
    </row>
    <row r="6644" spans="1:7" ht="13" x14ac:dyDescent="0.15">
      <c r="A6644" s="4" t="s">
        <v>6655</v>
      </c>
      <c r="B6644" s="4">
        <v>0.88077055633377999</v>
      </c>
      <c r="C6644" s="4">
        <v>0.67557409587962303</v>
      </c>
      <c r="D6644" s="4">
        <v>1.9E-2</v>
      </c>
      <c r="E6644" s="4">
        <v>1.7999999999999999E-2</v>
      </c>
      <c r="F6644" s="4">
        <v>1</v>
      </c>
      <c r="G6644" s="4">
        <v>2</v>
      </c>
    </row>
    <row r="6645" spans="1:7" ht="13" x14ac:dyDescent="0.15">
      <c r="A6645" s="4" t="s">
        <v>3988</v>
      </c>
      <c r="B6645" s="4">
        <v>0.36916400613762701</v>
      </c>
      <c r="C6645" s="4">
        <v>0.678504419005177</v>
      </c>
      <c r="D6645" s="4">
        <v>0.03</v>
      </c>
      <c r="E6645" s="4">
        <v>2.3E-2</v>
      </c>
      <c r="F6645" s="4">
        <v>1</v>
      </c>
      <c r="G6645" s="4">
        <v>2</v>
      </c>
    </row>
    <row r="6646" spans="1:7" ht="13" x14ac:dyDescent="0.15">
      <c r="A6646" s="4" t="s">
        <v>4231</v>
      </c>
      <c r="B6646" s="4">
        <v>0.41133458732538702</v>
      </c>
      <c r="C6646" s="4">
        <v>0.6788601260728</v>
      </c>
      <c r="D6646" s="4">
        <v>3.2000000000000001E-2</v>
      </c>
      <c r="E6646" s="4">
        <v>2.5999999999999999E-2</v>
      </c>
      <c r="F6646" s="4">
        <v>1</v>
      </c>
      <c r="G6646" s="4">
        <v>2</v>
      </c>
    </row>
    <row r="6647" spans="1:7" ht="13" x14ac:dyDescent="0.15">
      <c r="A6647" s="4" t="s">
        <v>418</v>
      </c>
      <c r="B6647" s="4">
        <v>1.36844739144663E-2</v>
      </c>
      <c r="C6647" s="4">
        <v>0.67975522379845099</v>
      </c>
      <c r="D6647" s="4">
        <v>7.2999999999999995E-2</v>
      </c>
      <c r="E6647" s="4">
        <v>4.3999999999999997E-2</v>
      </c>
      <c r="F6647" s="4">
        <v>1</v>
      </c>
      <c r="G6647" s="4">
        <v>2</v>
      </c>
    </row>
    <row r="6648" spans="1:7" ht="13" x14ac:dyDescent="0.15">
      <c r="A6648" s="4" t="s">
        <v>1287</v>
      </c>
      <c r="B6648" s="4">
        <v>7.4283195327510695E-2</v>
      </c>
      <c r="C6648" s="4">
        <v>0.680010192351304</v>
      </c>
      <c r="D6648" s="4">
        <v>9.7000000000000003E-2</v>
      </c>
      <c r="E6648" s="4">
        <v>7.3999999999999996E-2</v>
      </c>
      <c r="F6648" s="4">
        <v>1</v>
      </c>
      <c r="G6648" s="4">
        <v>2</v>
      </c>
    </row>
    <row r="6649" spans="1:7" ht="13" x14ac:dyDescent="0.15">
      <c r="A6649" s="4" t="s">
        <v>3081</v>
      </c>
      <c r="B6649" s="4">
        <v>0.25830174798961902</v>
      </c>
      <c r="C6649" s="4">
        <v>0.68033026779606598</v>
      </c>
      <c r="D6649" s="4">
        <v>0.01</v>
      </c>
      <c r="E6649" s="4">
        <v>5.0000000000000001E-3</v>
      </c>
      <c r="F6649" s="4">
        <v>1</v>
      </c>
      <c r="G6649" s="4">
        <v>2</v>
      </c>
    </row>
    <row r="6650" spans="1:7" ht="13" x14ac:dyDescent="0.15">
      <c r="A6650" s="4" t="s">
        <v>2492</v>
      </c>
      <c r="B6650" s="4">
        <v>0.19257703997620301</v>
      </c>
      <c r="C6650" s="4">
        <v>0.68059610813343996</v>
      </c>
      <c r="D6650" s="4">
        <v>1.4999999999999999E-2</v>
      </c>
      <c r="E6650" s="4">
        <v>8.0000000000000002E-3</v>
      </c>
      <c r="F6650" s="4">
        <v>1</v>
      </c>
      <c r="G6650" s="4">
        <v>2</v>
      </c>
    </row>
    <row r="6651" spans="1:7" ht="13" x14ac:dyDescent="0.15">
      <c r="A6651" s="4" t="s">
        <v>1998</v>
      </c>
      <c r="B6651" s="4">
        <v>0.14250867700747899</v>
      </c>
      <c r="C6651" s="4">
        <v>0.68452903015731903</v>
      </c>
      <c r="D6651" s="4">
        <v>3.6999999999999998E-2</v>
      </c>
      <c r="E6651" s="4">
        <v>2.5000000000000001E-2</v>
      </c>
      <c r="F6651" s="4">
        <v>1</v>
      </c>
      <c r="G6651" s="4">
        <v>2</v>
      </c>
    </row>
    <row r="6652" spans="1:7" ht="13" x14ac:dyDescent="0.15">
      <c r="A6652" s="4" t="s">
        <v>4990</v>
      </c>
      <c r="B6652" s="4">
        <v>0.51934596370174901</v>
      </c>
      <c r="C6652" s="4">
        <v>0.68835174163148005</v>
      </c>
      <c r="D6652" s="4">
        <v>1.2E-2</v>
      </c>
      <c r="E6652" s="4">
        <v>8.9999999999999993E-3</v>
      </c>
      <c r="F6652" s="4">
        <v>1</v>
      </c>
      <c r="G6652" s="4">
        <v>2</v>
      </c>
    </row>
    <row r="6653" spans="1:7" ht="13" x14ac:dyDescent="0.15">
      <c r="A6653" s="4" t="s">
        <v>4193</v>
      </c>
      <c r="B6653" s="4">
        <v>0.40532793473020601</v>
      </c>
      <c r="C6653" s="4">
        <v>0.68974317659641804</v>
      </c>
      <c r="D6653" s="4">
        <v>2.7E-2</v>
      </c>
      <c r="E6653" s="4">
        <v>2.1000000000000001E-2</v>
      </c>
      <c r="F6653" s="4">
        <v>1</v>
      </c>
      <c r="G6653" s="4">
        <v>2</v>
      </c>
    </row>
    <row r="6654" spans="1:7" ht="13" x14ac:dyDescent="0.15">
      <c r="A6654" s="4" t="s">
        <v>554</v>
      </c>
      <c r="B6654" s="4">
        <v>2.1686589756253299E-2</v>
      </c>
      <c r="C6654" s="4">
        <v>0.69157342741205496</v>
      </c>
      <c r="D6654" s="4">
        <v>7.0000000000000007E-2</v>
      </c>
      <c r="E6654" s="4">
        <v>4.3999999999999997E-2</v>
      </c>
      <c r="F6654" s="4">
        <v>1</v>
      </c>
      <c r="G6654" s="4">
        <v>2</v>
      </c>
    </row>
    <row r="6655" spans="1:7" ht="13" x14ac:dyDescent="0.15">
      <c r="A6655" s="4" t="s">
        <v>2055</v>
      </c>
      <c r="B6655" s="4">
        <v>0.14825110907639499</v>
      </c>
      <c r="C6655" s="4">
        <v>0.69172799040013699</v>
      </c>
      <c r="D6655" s="4">
        <v>1.9E-2</v>
      </c>
      <c r="E6655" s="4">
        <v>0.01</v>
      </c>
      <c r="F6655" s="4">
        <v>1</v>
      </c>
      <c r="G6655" s="4">
        <v>2</v>
      </c>
    </row>
    <row r="6656" spans="1:7" ht="13" x14ac:dyDescent="0.15">
      <c r="A6656" s="4" t="s">
        <v>2800</v>
      </c>
      <c r="B6656" s="4">
        <v>0.224706238998401</v>
      </c>
      <c r="C6656" s="4">
        <v>0.69200289225933398</v>
      </c>
      <c r="D6656" s="4">
        <v>7.0000000000000007E-2</v>
      </c>
      <c r="E6656" s="4">
        <v>5.7000000000000002E-2</v>
      </c>
      <c r="F6656" s="4">
        <v>1</v>
      </c>
      <c r="G6656" s="4">
        <v>2</v>
      </c>
    </row>
    <row r="6657" spans="1:7" ht="13" x14ac:dyDescent="0.15">
      <c r="A6657" s="4" t="s">
        <v>3213</v>
      </c>
      <c r="B6657" s="4">
        <v>0.27218891487580499</v>
      </c>
      <c r="C6657" s="4">
        <v>0.69274397405104604</v>
      </c>
      <c r="D6657" s="4">
        <v>2.9000000000000001E-2</v>
      </c>
      <c r="E6657" s="4">
        <v>2.1000000000000001E-2</v>
      </c>
      <c r="F6657" s="4">
        <v>1</v>
      </c>
      <c r="G6657" s="4">
        <v>2</v>
      </c>
    </row>
    <row r="6658" spans="1:7" ht="13" x14ac:dyDescent="0.15">
      <c r="A6658" s="4" t="s">
        <v>2087</v>
      </c>
      <c r="B6658" s="4">
        <v>0.151623725645982</v>
      </c>
      <c r="C6658" s="4">
        <v>0.692967572350358</v>
      </c>
      <c r="D6658" s="4">
        <v>3.4000000000000002E-2</v>
      </c>
      <c r="E6658" s="4">
        <v>2.1999999999999999E-2</v>
      </c>
      <c r="F6658" s="4">
        <v>1</v>
      </c>
      <c r="G6658" s="4">
        <v>2</v>
      </c>
    </row>
    <row r="6659" spans="1:7" ht="13" x14ac:dyDescent="0.15">
      <c r="A6659" s="4" t="s">
        <v>4054</v>
      </c>
      <c r="B6659" s="4">
        <v>0.37867855583505999</v>
      </c>
      <c r="C6659" s="4">
        <v>0.69311391857821203</v>
      </c>
      <c r="D6659" s="4">
        <v>2.1000000000000001E-2</v>
      </c>
      <c r="E6659" s="4">
        <v>1.6E-2</v>
      </c>
      <c r="F6659" s="4">
        <v>1</v>
      </c>
      <c r="G6659" s="4">
        <v>2</v>
      </c>
    </row>
    <row r="6660" spans="1:7" ht="13" x14ac:dyDescent="0.15">
      <c r="A6660" s="4" t="s">
        <v>3662</v>
      </c>
      <c r="B6660" s="4">
        <v>0.32980693717427301</v>
      </c>
      <c r="C6660" s="4">
        <v>0.69335206599916799</v>
      </c>
      <c r="D6660" s="4">
        <v>2.3E-2</v>
      </c>
      <c r="E6660" s="4">
        <v>1.7000000000000001E-2</v>
      </c>
      <c r="F6660" s="4">
        <v>1</v>
      </c>
      <c r="G6660" s="4">
        <v>2</v>
      </c>
    </row>
    <row r="6661" spans="1:7" ht="13" x14ac:dyDescent="0.15">
      <c r="A6661" s="4" t="s">
        <v>1962</v>
      </c>
      <c r="B6661" s="4">
        <v>0.13934642412148401</v>
      </c>
      <c r="C6661" s="4">
        <v>0.69353416108438803</v>
      </c>
      <c r="D6661" s="4">
        <v>0.10199999999999999</v>
      </c>
      <c r="E6661" s="4">
        <v>8.3000000000000004E-2</v>
      </c>
      <c r="F6661" s="4">
        <v>1</v>
      </c>
      <c r="G6661" s="4">
        <v>2</v>
      </c>
    </row>
    <row r="6662" spans="1:7" ht="13" x14ac:dyDescent="0.15">
      <c r="A6662" s="4" t="s">
        <v>4169</v>
      </c>
      <c r="B6662" s="4">
        <v>0.400654503334407</v>
      </c>
      <c r="C6662" s="4">
        <v>0.69480018442959401</v>
      </c>
      <c r="D6662" s="4">
        <v>1.2999999999999999E-2</v>
      </c>
      <c r="E6662" s="4">
        <v>8.9999999999999993E-3</v>
      </c>
      <c r="F6662" s="4">
        <v>1</v>
      </c>
      <c r="G6662" s="4">
        <v>2</v>
      </c>
    </row>
    <row r="6663" spans="1:7" ht="13" x14ac:dyDescent="0.15">
      <c r="A6663" s="4" t="s">
        <v>5637</v>
      </c>
      <c r="B6663" s="4">
        <v>0.63234264958847597</v>
      </c>
      <c r="C6663" s="4">
        <v>0.69564319426849996</v>
      </c>
      <c r="D6663" s="4">
        <v>1.6E-2</v>
      </c>
      <c r="E6663" s="4">
        <v>1.2999999999999999E-2</v>
      </c>
      <c r="F6663" s="4">
        <v>1</v>
      </c>
      <c r="G6663" s="4">
        <v>2</v>
      </c>
    </row>
    <row r="6664" spans="1:7" ht="13" x14ac:dyDescent="0.15">
      <c r="A6664" s="4" t="s">
        <v>2797</v>
      </c>
      <c r="B6664" s="4">
        <v>0.22424604530407599</v>
      </c>
      <c r="C6664" s="4">
        <v>0.69766186341949099</v>
      </c>
      <c r="D6664" s="4">
        <v>1.2E-2</v>
      </c>
      <c r="E6664" s="4">
        <v>6.0000000000000001E-3</v>
      </c>
      <c r="F6664" s="4">
        <v>1</v>
      </c>
      <c r="G6664" s="4">
        <v>2</v>
      </c>
    </row>
    <row r="6665" spans="1:7" ht="13" x14ac:dyDescent="0.15">
      <c r="A6665" s="4" t="s">
        <v>2534</v>
      </c>
      <c r="B6665" s="4">
        <v>0.19677670382961501</v>
      </c>
      <c r="C6665" s="4">
        <v>0.69991128090527499</v>
      </c>
      <c r="D6665" s="4">
        <v>2.1000000000000001E-2</v>
      </c>
      <c r="E6665" s="4">
        <v>1.2999999999999999E-2</v>
      </c>
      <c r="F6665" s="4">
        <v>1</v>
      </c>
      <c r="G6665" s="4">
        <v>2</v>
      </c>
    </row>
    <row r="6666" spans="1:7" ht="13" x14ac:dyDescent="0.15">
      <c r="A6666" s="4" t="s">
        <v>3029</v>
      </c>
      <c r="B6666" s="4">
        <v>0.25362869862544302</v>
      </c>
      <c r="C6666" s="4">
        <v>0.70066583514843295</v>
      </c>
      <c r="D6666" s="4">
        <v>0.02</v>
      </c>
      <c r="E6666" s="4">
        <v>1.2999999999999999E-2</v>
      </c>
      <c r="F6666" s="4">
        <v>1</v>
      </c>
      <c r="G6666" s="4">
        <v>2</v>
      </c>
    </row>
    <row r="6667" spans="1:7" ht="13" x14ac:dyDescent="0.15">
      <c r="A6667" s="4" t="s">
        <v>3919</v>
      </c>
      <c r="B6667" s="4">
        <v>0.35791236227247403</v>
      </c>
      <c r="C6667" s="4">
        <v>0.70179678701866299</v>
      </c>
      <c r="D6667" s="4">
        <v>1.2E-2</v>
      </c>
      <c r="E6667" s="4">
        <v>8.0000000000000002E-3</v>
      </c>
      <c r="F6667" s="4">
        <v>1</v>
      </c>
      <c r="G6667" s="4">
        <v>2</v>
      </c>
    </row>
    <row r="6668" spans="1:7" ht="13" x14ac:dyDescent="0.15">
      <c r="A6668" s="4" t="s">
        <v>4702</v>
      </c>
      <c r="B6668" s="4">
        <v>0.47163992912464903</v>
      </c>
      <c r="C6668" s="4">
        <v>0.70219059166875697</v>
      </c>
      <c r="D6668" s="4">
        <v>0.02</v>
      </c>
      <c r="E6668" s="4">
        <v>1.6E-2</v>
      </c>
      <c r="F6668" s="4">
        <v>1</v>
      </c>
      <c r="G6668" s="4">
        <v>2</v>
      </c>
    </row>
    <row r="6669" spans="1:7" ht="13" x14ac:dyDescent="0.15">
      <c r="A6669" s="4" t="s">
        <v>4359</v>
      </c>
      <c r="B6669" s="4">
        <v>0.42524289163136803</v>
      </c>
      <c r="C6669" s="4">
        <v>0.70307612213578397</v>
      </c>
      <c r="D6669" s="4">
        <v>2.8000000000000001E-2</v>
      </c>
      <c r="E6669" s="4">
        <v>2.1999999999999999E-2</v>
      </c>
      <c r="F6669" s="4">
        <v>1</v>
      </c>
      <c r="G6669" s="4">
        <v>2</v>
      </c>
    </row>
    <row r="6670" spans="1:7" ht="13" x14ac:dyDescent="0.15">
      <c r="A6670" s="4" t="s">
        <v>2023</v>
      </c>
      <c r="B6670" s="4">
        <v>0.144898230826386</v>
      </c>
      <c r="C6670" s="4">
        <v>0.70361327678462005</v>
      </c>
      <c r="D6670" s="4">
        <v>2.9000000000000001E-2</v>
      </c>
      <c r="E6670" s="4">
        <v>1.7999999999999999E-2</v>
      </c>
      <c r="F6670" s="4">
        <v>1</v>
      </c>
      <c r="G6670" s="4">
        <v>2</v>
      </c>
    </row>
    <row r="6671" spans="1:7" ht="13" x14ac:dyDescent="0.15">
      <c r="A6671" s="4" t="s">
        <v>1621</v>
      </c>
      <c r="B6671" s="4">
        <v>0.10299496627538</v>
      </c>
      <c r="C6671" s="4">
        <v>0.70432536278542801</v>
      </c>
      <c r="D6671" s="4">
        <v>4.4999999999999998E-2</v>
      </c>
      <c r="E6671" s="4">
        <v>0.03</v>
      </c>
      <c r="F6671" s="4">
        <v>1</v>
      </c>
      <c r="G6671" s="4">
        <v>2</v>
      </c>
    </row>
    <row r="6672" spans="1:7" ht="13" x14ac:dyDescent="0.15">
      <c r="A6672" s="4" t="s">
        <v>5742</v>
      </c>
      <c r="B6672" s="4">
        <v>0.65920499739543004</v>
      </c>
      <c r="C6672" s="4">
        <v>0.70600033598454603</v>
      </c>
      <c r="D6672" s="4">
        <v>2.9000000000000001E-2</v>
      </c>
      <c r="E6672" s="4">
        <v>2.5999999999999999E-2</v>
      </c>
      <c r="F6672" s="4">
        <v>1</v>
      </c>
      <c r="G6672" s="4">
        <v>2</v>
      </c>
    </row>
    <row r="6673" spans="1:7" ht="13" x14ac:dyDescent="0.15">
      <c r="A6673" s="4" t="s">
        <v>4706</v>
      </c>
      <c r="B6673" s="4">
        <v>0.47196824419067901</v>
      </c>
      <c r="C6673" s="4">
        <v>0.70640364215081897</v>
      </c>
      <c r="D6673" s="4">
        <v>1.0999999999999999E-2</v>
      </c>
      <c r="E6673" s="4">
        <v>8.0000000000000002E-3</v>
      </c>
      <c r="F6673" s="4">
        <v>1</v>
      </c>
      <c r="G6673" s="4">
        <v>2</v>
      </c>
    </row>
    <row r="6674" spans="1:7" ht="13" x14ac:dyDescent="0.15">
      <c r="A6674" s="4" t="s">
        <v>4367</v>
      </c>
      <c r="B6674" s="4">
        <v>0.42589784298908301</v>
      </c>
      <c r="C6674" s="4">
        <v>0.70972804201126805</v>
      </c>
      <c r="D6674" s="4">
        <v>2.8000000000000001E-2</v>
      </c>
      <c r="E6674" s="4">
        <v>2.1999999999999999E-2</v>
      </c>
      <c r="F6674" s="4">
        <v>1</v>
      </c>
      <c r="G6674" s="4">
        <v>2</v>
      </c>
    </row>
    <row r="6675" spans="1:7" ht="13" x14ac:dyDescent="0.15">
      <c r="A6675" s="4" t="s">
        <v>630</v>
      </c>
      <c r="B6675" s="4">
        <v>2.62457709622946E-2</v>
      </c>
      <c r="C6675" s="4">
        <v>0.71491098249530205</v>
      </c>
      <c r="D6675" s="4">
        <v>5.5E-2</v>
      </c>
      <c r="E6675" s="4">
        <v>3.2000000000000001E-2</v>
      </c>
      <c r="F6675" s="4">
        <v>1</v>
      </c>
      <c r="G6675" s="4">
        <v>2</v>
      </c>
    </row>
    <row r="6676" spans="1:7" ht="13" x14ac:dyDescent="0.15">
      <c r="A6676" s="4" t="s">
        <v>2404</v>
      </c>
      <c r="B6676" s="4">
        <v>0.18258327714884501</v>
      </c>
      <c r="C6676" s="4">
        <v>0.71548527755303404</v>
      </c>
      <c r="D6676" s="4">
        <v>3.1E-2</v>
      </c>
      <c r="E6676" s="4">
        <v>2.1000000000000001E-2</v>
      </c>
      <c r="F6676" s="4">
        <v>1</v>
      </c>
      <c r="G6676" s="4">
        <v>2</v>
      </c>
    </row>
    <row r="6677" spans="1:7" ht="13" x14ac:dyDescent="0.15">
      <c r="A6677" s="4" t="s">
        <v>2419</v>
      </c>
      <c r="B6677" s="4">
        <v>0.18413667038405401</v>
      </c>
      <c r="C6677" s="4">
        <v>0.71554006216612698</v>
      </c>
      <c r="D6677" s="4">
        <v>0.04</v>
      </c>
      <c r="E6677" s="4">
        <v>2.8000000000000001E-2</v>
      </c>
      <c r="F6677" s="4">
        <v>1</v>
      </c>
      <c r="G6677" s="4">
        <v>2</v>
      </c>
    </row>
    <row r="6678" spans="1:7" ht="13" x14ac:dyDescent="0.15">
      <c r="A6678" s="4" t="s">
        <v>4716</v>
      </c>
      <c r="B6678" s="4">
        <v>0.47308554155192001</v>
      </c>
      <c r="C6678" s="4">
        <v>0.71609130932060805</v>
      </c>
      <c r="D6678" s="4">
        <v>1.0999999999999999E-2</v>
      </c>
      <c r="E6678" s="4">
        <v>8.0000000000000002E-3</v>
      </c>
      <c r="F6678" s="4">
        <v>1</v>
      </c>
      <c r="G6678" s="4">
        <v>2</v>
      </c>
    </row>
    <row r="6679" spans="1:7" ht="13" x14ac:dyDescent="0.15">
      <c r="A6679" s="4" t="s">
        <v>889</v>
      </c>
      <c r="B6679" s="4">
        <v>4.4125773886013797E-2</v>
      </c>
      <c r="C6679" s="4">
        <v>0.71834645030099997</v>
      </c>
      <c r="D6679" s="4">
        <v>0.06</v>
      </c>
      <c r="E6679" s="4">
        <v>3.9E-2</v>
      </c>
      <c r="F6679" s="4">
        <v>1</v>
      </c>
      <c r="G6679" s="4">
        <v>2</v>
      </c>
    </row>
    <row r="6680" spans="1:7" ht="13" x14ac:dyDescent="0.15">
      <c r="A6680" s="4" t="s">
        <v>4251</v>
      </c>
      <c r="B6680" s="4">
        <v>0.41392033899083402</v>
      </c>
      <c r="C6680" s="4">
        <v>0.72003021882011398</v>
      </c>
      <c r="D6680" s="4">
        <v>3.2000000000000001E-2</v>
      </c>
      <c r="E6680" s="4">
        <v>2.5999999999999999E-2</v>
      </c>
      <c r="F6680" s="4">
        <v>1</v>
      </c>
      <c r="G6680" s="4">
        <v>2</v>
      </c>
    </row>
    <row r="6681" spans="1:7" ht="13" x14ac:dyDescent="0.15">
      <c r="A6681" s="4" t="s">
        <v>6443</v>
      </c>
      <c r="B6681" s="4">
        <v>0.82616660915574802</v>
      </c>
      <c r="C6681" s="4">
        <v>0.72023038339904</v>
      </c>
      <c r="D6681" s="4">
        <v>0.01</v>
      </c>
      <c r="E6681" s="4">
        <v>8.9999999999999993E-3</v>
      </c>
      <c r="F6681" s="4">
        <v>1</v>
      </c>
      <c r="G6681" s="4">
        <v>2</v>
      </c>
    </row>
    <row r="6682" spans="1:7" ht="13" x14ac:dyDescent="0.15">
      <c r="A6682" s="4" t="s">
        <v>69</v>
      </c>
      <c r="B6682" s="4">
        <v>1.9424101222740699E-5</v>
      </c>
      <c r="C6682" s="4">
        <v>0.72167964989469302</v>
      </c>
      <c r="D6682" s="4">
        <v>0.218</v>
      </c>
      <c r="E6682" s="4">
        <v>0.14000000000000001</v>
      </c>
      <c r="F6682" s="4">
        <v>0.32146887523635798</v>
      </c>
      <c r="G6682" s="4">
        <v>2</v>
      </c>
    </row>
    <row r="6683" spans="1:7" ht="13" x14ac:dyDescent="0.15">
      <c r="A6683" s="4" t="s">
        <v>990</v>
      </c>
      <c r="B6683" s="4">
        <v>5.18159190580052E-2</v>
      </c>
      <c r="C6683" s="4">
        <v>0.72186481984316198</v>
      </c>
      <c r="D6683" s="4">
        <v>6.3E-2</v>
      </c>
      <c r="E6683" s="4">
        <v>4.1000000000000002E-2</v>
      </c>
      <c r="F6683" s="4">
        <v>1</v>
      </c>
      <c r="G6683" s="4">
        <v>2</v>
      </c>
    </row>
    <row r="6684" spans="1:7" ht="13" x14ac:dyDescent="0.15">
      <c r="A6684" s="4" t="s">
        <v>1344</v>
      </c>
      <c r="B6684" s="4">
        <v>7.8777206134007904E-2</v>
      </c>
      <c r="C6684" s="4">
        <v>0.72613424560551199</v>
      </c>
      <c r="D6684" s="4">
        <v>6.5000000000000002E-2</v>
      </c>
      <c r="E6684" s="4">
        <v>4.4999999999999998E-2</v>
      </c>
      <c r="F6684" s="4">
        <v>1</v>
      </c>
      <c r="G6684" s="4">
        <v>2</v>
      </c>
    </row>
    <row r="6685" spans="1:7" ht="13" x14ac:dyDescent="0.15">
      <c r="A6685" s="4" t="s">
        <v>1176</v>
      </c>
      <c r="B6685" s="4">
        <v>6.4949352488298404E-2</v>
      </c>
      <c r="C6685" s="4">
        <v>0.72626788676234899</v>
      </c>
      <c r="D6685" s="4">
        <v>2.9000000000000001E-2</v>
      </c>
      <c r="E6685" s="4">
        <v>1.6E-2</v>
      </c>
      <c r="F6685" s="4">
        <v>1</v>
      </c>
      <c r="G6685" s="4">
        <v>2</v>
      </c>
    </row>
    <row r="6686" spans="1:7" ht="13" x14ac:dyDescent="0.15">
      <c r="A6686" s="4" t="s">
        <v>5252</v>
      </c>
      <c r="B6686" s="4">
        <v>0.56136433622093296</v>
      </c>
      <c r="C6686" s="4">
        <v>0.72842541615101497</v>
      </c>
      <c r="D6686" s="4">
        <v>1.2999999999999999E-2</v>
      </c>
      <c r="E6686" s="4">
        <v>0.01</v>
      </c>
      <c r="F6686" s="4">
        <v>1</v>
      </c>
      <c r="G6686" s="4">
        <v>2</v>
      </c>
    </row>
    <row r="6687" spans="1:7" ht="13" x14ac:dyDescent="0.15">
      <c r="A6687" s="4" t="s">
        <v>2988</v>
      </c>
      <c r="B6687" s="4">
        <v>0.249508212525336</v>
      </c>
      <c r="C6687" s="4">
        <v>0.73005396296767799</v>
      </c>
      <c r="D6687" s="4">
        <v>3.6999999999999998E-2</v>
      </c>
      <c r="E6687" s="4">
        <v>2.7E-2</v>
      </c>
      <c r="F6687" s="4">
        <v>1</v>
      </c>
      <c r="G6687" s="4">
        <v>2</v>
      </c>
    </row>
    <row r="6688" spans="1:7" ht="13" x14ac:dyDescent="0.15">
      <c r="A6688" s="4" t="s">
        <v>3258</v>
      </c>
      <c r="B6688" s="4">
        <v>0.27756713305083203</v>
      </c>
      <c r="C6688" s="4">
        <v>0.73055546425463003</v>
      </c>
      <c r="D6688" s="4">
        <v>3.9E-2</v>
      </c>
      <c r="E6688" s="4">
        <v>0.03</v>
      </c>
      <c r="F6688" s="4">
        <v>1</v>
      </c>
      <c r="G6688" s="4">
        <v>2</v>
      </c>
    </row>
    <row r="6689" spans="1:7" ht="13" x14ac:dyDescent="0.15">
      <c r="A6689" s="4" t="s">
        <v>2783</v>
      </c>
      <c r="B6689" s="4">
        <v>0.223326005883069</v>
      </c>
      <c r="C6689" s="4">
        <v>0.73403641044644197</v>
      </c>
      <c r="D6689" s="4">
        <v>1.2E-2</v>
      </c>
      <c r="E6689" s="4">
        <v>6.0000000000000001E-3</v>
      </c>
      <c r="F6689" s="4">
        <v>1</v>
      </c>
      <c r="G6689" s="4">
        <v>2</v>
      </c>
    </row>
    <row r="6690" spans="1:7" ht="13" x14ac:dyDescent="0.15">
      <c r="A6690" s="4" t="s">
        <v>1091</v>
      </c>
      <c r="B6690" s="4">
        <v>5.8255384546744997E-2</v>
      </c>
      <c r="C6690" s="4">
        <v>0.73480815392539001</v>
      </c>
      <c r="D6690" s="4">
        <v>2.1999999999999999E-2</v>
      </c>
      <c r="E6690" s="4">
        <v>0.01</v>
      </c>
      <c r="F6690" s="4">
        <v>1</v>
      </c>
      <c r="G6690" s="4">
        <v>2</v>
      </c>
    </row>
    <row r="6691" spans="1:7" ht="13" x14ac:dyDescent="0.15">
      <c r="A6691" s="4" t="s">
        <v>4156</v>
      </c>
      <c r="B6691" s="4">
        <v>0.39879094612097998</v>
      </c>
      <c r="C6691" s="4">
        <v>0.73921950501630296</v>
      </c>
      <c r="D6691" s="4">
        <v>1.2999999999999999E-2</v>
      </c>
      <c r="E6691" s="4">
        <v>8.9999999999999993E-3</v>
      </c>
      <c r="F6691" s="4">
        <v>1</v>
      </c>
      <c r="G6691" s="4">
        <v>2</v>
      </c>
    </row>
    <row r="6692" spans="1:7" ht="13" x14ac:dyDescent="0.15">
      <c r="A6692" s="4" t="s">
        <v>1883</v>
      </c>
      <c r="B6692" s="4">
        <v>0.13098062750023001</v>
      </c>
      <c r="C6692" s="4">
        <v>0.74008751204699796</v>
      </c>
      <c r="D6692" s="4">
        <v>2.5000000000000001E-2</v>
      </c>
      <c r="E6692" s="4">
        <v>1.4E-2</v>
      </c>
      <c r="F6692" s="4">
        <v>1</v>
      </c>
      <c r="G6692" s="4">
        <v>2</v>
      </c>
    </row>
    <row r="6693" spans="1:7" ht="13" x14ac:dyDescent="0.15">
      <c r="A6693" s="4" t="s">
        <v>748</v>
      </c>
      <c r="B6693" s="4">
        <v>3.4205462584931803E-2</v>
      </c>
      <c r="C6693" s="4">
        <v>0.74049102592598703</v>
      </c>
      <c r="D6693" s="4">
        <v>8.4000000000000005E-2</v>
      </c>
      <c r="E6693" s="4">
        <v>5.8000000000000003E-2</v>
      </c>
      <c r="F6693" s="4">
        <v>1</v>
      </c>
      <c r="G6693" s="4">
        <v>2</v>
      </c>
    </row>
    <row r="6694" spans="1:7" ht="13" x14ac:dyDescent="0.15">
      <c r="A6694" s="4" t="s">
        <v>3447</v>
      </c>
      <c r="B6694" s="4">
        <v>0.30382575573819798</v>
      </c>
      <c r="C6694" s="4">
        <v>0.74209497006956604</v>
      </c>
      <c r="D6694" s="4">
        <v>1.4999999999999999E-2</v>
      </c>
      <c r="E6694" s="4">
        <v>8.9999999999999993E-3</v>
      </c>
      <c r="F6694" s="4">
        <v>1</v>
      </c>
      <c r="G6694" s="4">
        <v>2</v>
      </c>
    </row>
    <row r="6695" spans="1:7" ht="13" x14ac:dyDescent="0.15">
      <c r="A6695" s="4" t="s">
        <v>1556</v>
      </c>
      <c r="B6695" s="4">
        <v>9.8048377064600595E-2</v>
      </c>
      <c r="C6695" s="4">
        <v>0.74516923183142703</v>
      </c>
      <c r="D6695" s="4">
        <v>2.9000000000000001E-2</v>
      </c>
      <c r="E6695" s="4">
        <v>1.7000000000000001E-2</v>
      </c>
      <c r="F6695" s="4">
        <v>1</v>
      </c>
      <c r="G6695" s="4">
        <v>2</v>
      </c>
    </row>
    <row r="6696" spans="1:7" ht="13" x14ac:dyDescent="0.15">
      <c r="A6696" s="4" t="s">
        <v>4305</v>
      </c>
      <c r="B6696" s="4">
        <v>0.41991681430364802</v>
      </c>
      <c r="C6696" s="4">
        <v>0.74545626449532498</v>
      </c>
      <c r="D6696" s="4">
        <v>0.01</v>
      </c>
      <c r="E6696" s="4">
        <v>6.0000000000000001E-3</v>
      </c>
      <c r="F6696" s="4">
        <v>1</v>
      </c>
      <c r="G6696" s="4">
        <v>2</v>
      </c>
    </row>
    <row r="6697" spans="1:7" ht="13" x14ac:dyDescent="0.15">
      <c r="A6697" s="4" t="s">
        <v>1495</v>
      </c>
      <c r="B6697" s="4">
        <v>9.2071257708707901E-2</v>
      </c>
      <c r="C6697" s="4">
        <v>0.74655411346389799</v>
      </c>
      <c r="D6697" s="4">
        <v>1.0999999999999999E-2</v>
      </c>
      <c r="E6697" s="4">
        <v>4.0000000000000001E-3</v>
      </c>
      <c r="F6697" s="4">
        <v>1</v>
      </c>
      <c r="G6697" s="4">
        <v>2</v>
      </c>
    </row>
    <row r="6698" spans="1:7" ht="13" x14ac:dyDescent="0.15">
      <c r="A6698" s="4" t="s">
        <v>804</v>
      </c>
      <c r="B6698" s="4">
        <v>3.8423615594534097E-2</v>
      </c>
      <c r="C6698" s="4">
        <v>0.74734697466389299</v>
      </c>
      <c r="D6698" s="4">
        <v>4.8000000000000001E-2</v>
      </c>
      <c r="E6698" s="4">
        <v>2.8000000000000001E-2</v>
      </c>
      <c r="F6698" s="4">
        <v>1</v>
      </c>
      <c r="G6698" s="4">
        <v>2</v>
      </c>
    </row>
    <row r="6699" spans="1:7" ht="13" x14ac:dyDescent="0.15">
      <c r="A6699" s="4" t="s">
        <v>2251</v>
      </c>
      <c r="B6699" s="4">
        <v>0.167583661204736</v>
      </c>
      <c r="C6699" s="4">
        <v>0.74743106832067296</v>
      </c>
      <c r="D6699" s="4">
        <v>1.7000000000000001E-2</v>
      </c>
      <c r="E6699" s="4">
        <v>8.9999999999999993E-3</v>
      </c>
      <c r="F6699" s="4">
        <v>1</v>
      </c>
      <c r="G6699" s="4">
        <v>2</v>
      </c>
    </row>
    <row r="6700" spans="1:7" ht="13" x14ac:dyDescent="0.15">
      <c r="A6700" s="4" t="s">
        <v>5376</v>
      </c>
      <c r="B6700" s="4">
        <v>0.57908296132952897</v>
      </c>
      <c r="C6700" s="4">
        <v>0.74887430313136005</v>
      </c>
      <c r="D6700" s="4">
        <v>4.9000000000000002E-2</v>
      </c>
      <c r="E6700" s="4">
        <v>4.3999999999999997E-2</v>
      </c>
      <c r="F6700" s="4">
        <v>1</v>
      </c>
      <c r="G6700" s="4">
        <v>2</v>
      </c>
    </row>
    <row r="6701" spans="1:7" ht="13" x14ac:dyDescent="0.15">
      <c r="A6701" s="4" t="s">
        <v>1040</v>
      </c>
      <c r="B6701" s="4">
        <v>5.4524515903321198E-2</v>
      </c>
      <c r="C6701" s="4">
        <v>0.74964049618485695</v>
      </c>
      <c r="D6701" s="4">
        <v>5.6000000000000001E-2</v>
      </c>
      <c r="E6701" s="4">
        <v>3.5999999999999997E-2</v>
      </c>
      <c r="F6701" s="4">
        <v>1</v>
      </c>
      <c r="G6701" s="4">
        <v>2</v>
      </c>
    </row>
    <row r="6702" spans="1:7" ht="13" x14ac:dyDescent="0.15">
      <c r="A6702" s="4" t="s">
        <v>1492</v>
      </c>
      <c r="B6702" s="4">
        <v>9.2004256978990895E-2</v>
      </c>
      <c r="C6702" s="4">
        <v>0.75093185597985401</v>
      </c>
      <c r="D6702" s="4">
        <v>7.6999999999999999E-2</v>
      </c>
      <c r="E6702" s="4">
        <v>5.7000000000000002E-2</v>
      </c>
      <c r="F6702" s="4">
        <v>1</v>
      </c>
      <c r="G6702" s="4">
        <v>2</v>
      </c>
    </row>
    <row r="6703" spans="1:7" ht="13" x14ac:dyDescent="0.15">
      <c r="A6703" s="4" t="s">
        <v>5554</v>
      </c>
      <c r="B6703" s="4">
        <v>0.61291979948031206</v>
      </c>
      <c r="C6703" s="4">
        <v>0.75096618837512796</v>
      </c>
      <c r="D6703" s="4">
        <v>0.01</v>
      </c>
      <c r="E6703" s="4">
        <v>8.0000000000000002E-3</v>
      </c>
      <c r="F6703" s="4">
        <v>1</v>
      </c>
      <c r="G6703" s="4">
        <v>2</v>
      </c>
    </row>
    <row r="6704" spans="1:7" ht="13" x14ac:dyDescent="0.15">
      <c r="A6704" s="4" t="s">
        <v>1472</v>
      </c>
      <c r="B6704" s="4">
        <v>9.0092338774807504E-2</v>
      </c>
      <c r="C6704" s="4">
        <v>0.75134850324661295</v>
      </c>
      <c r="D6704" s="4">
        <v>1.9E-2</v>
      </c>
      <c r="E6704" s="4">
        <v>8.9999999999999993E-3</v>
      </c>
      <c r="F6704" s="4">
        <v>1</v>
      </c>
      <c r="G6704" s="4">
        <v>2</v>
      </c>
    </row>
    <row r="6705" spans="1:7" ht="13" x14ac:dyDescent="0.15">
      <c r="A6705" s="4" t="s">
        <v>980</v>
      </c>
      <c r="B6705" s="4">
        <v>5.1181554605384497E-2</v>
      </c>
      <c r="C6705" s="4">
        <v>0.75245889760432705</v>
      </c>
      <c r="D6705" s="4">
        <v>3.6999999999999998E-2</v>
      </c>
      <c r="E6705" s="4">
        <v>2.1000000000000001E-2</v>
      </c>
      <c r="F6705" s="4">
        <v>1</v>
      </c>
      <c r="G6705" s="4">
        <v>2</v>
      </c>
    </row>
    <row r="6706" spans="1:7" ht="13" x14ac:dyDescent="0.15">
      <c r="A6706" s="4" t="s">
        <v>536</v>
      </c>
      <c r="B6706" s="4">
        <v>2.09911342118515E-2</v>
      </c>
      <c r="C6706" s="4">
        <v>0.75261353029755695</v>
      </c>
      <c r="D6706" s="4">
        <v>7.1999999999999995E-2</v>
      </c>
      <c r="E6706" s="4">
        <v>4.4999999999999998E-2</v>
      </c>
      <c r="F6706" s="4">
        <v>1</v>
      </c>
      <c r="G6706" s="4">
        <v>2</v>
      </c>
    </row>
    <row r="6707" spans="1:7" ht="13" x14ac:dyDescent="0.15">
      <c r="A6707" s="4" t="s">
        <v>534</v>
      </c>
      <c r="B6707" s="4">
        <v>2.09496848980401E-2</v>
      </c>
      <c r="C6707" s="4">
        <v>0.75571182981694696</v>
      </c>
      <c r="D6707" s="4">
        <v>7.0000000000000007E-2</v>
      </c>
      <c r="E6707" s="4">
        <v>4.3999999999999997E-2</v>
      </c>
      <c r="F6707" s="4">
        <v>1</v>
      </c>
      <c r="G6707" s="4">
        <v>2</v>
      </c>
    </row>
    <row r="6708" spans="1:7" ht="13" x14ac:dyDescent="0.15">
      <c r="A6708" s="4" t="s">
        <v>285</v>
      </c>
      <c r="B6708" s="4">
        <v>6.5390802752794703E-3</v>
      </c>
      <c r="C6708" s="4">
        <v>0.75582121412539005</v>
      </c>
      <c r="D6708" s="4">
        <v>9.4E-2</v>
      </c>
      <c r="E6708" s="4">
        <v>5.8000000000000003E-2</v>
      </c>
      <c r="F6708" s="4">
        <v>1</v>
      </c>
      <c r="G6708" s="4">
        <v>2</v>
      </c>
    </row>
    <row r="6709" spans="1:7" ht="13" x14ac:dyDescent="0.15">
      <c r="A6709" s="4" t="s">
        <v>4062</v>
      </c>
      <c r="B6709" s="4">
        <v>0.37938737573084502</v>
      </c>
      <c r="C6709" s="4">
        <v>0.755832399138885</v>
      </c>
      <c r="D6709" s="4">
        <v>2.1000000000000001E-2</v>
      </c>
      <c r="E6709" s="4">
        <v>1.6E-2</v>
      </c>
      <c r="F6709" s="4">
        <v>1</v>
      </c>
      <c r="G6709" s="4">
        <v>2</v>
      </c>
    </row>
    <row r="6710" spans="1:7" ht="13" x14ac:dyDescent="0.15">
      <c r="A6710" s="4" t="s">
        <v>5776</v>
      </c>
      <c r="B6710" s="4">
        <v>0.66651115753643198</v>
      </c>
      <c r="C6710" s="4">
        <v>0.756210085697123</v>
      </c>
      <c r="D6710" s="4">
        <v>1.7000000000000001E-2</v>
      </c>
      <c r="E6710" s="4">
        <v>1.4E-2</v>
      </c>
      <c r="F6710" s="4">
        <v>1</v>
      </c>
      <c r="G6710" s="4">
        <v>2</v>
      </c>
    </row>
    <row r="6711" spans="1:7" ht="13" x14ac:dyDescent="0.15">
      <c r="A6711" s="4" t="s">
        <v>2508</v>
      </c>
      <c r="B6711" s="4">
        <v>0.19352604421861899</v>
      </c>
      <c r="C6711" s="4">
        <v>0.75681583010746001</v>
      </c>
      <c r="D6711" s="4">
        <v>1.4999999999999999E-2</v>
      </c>
      <c r="E6711" s="4">
        <v>8.0000000000000002E-3</v>
      </c>
      <c r="F6711" s="4">
        <v>1</v>
      </c>
      <c r="G6711" s="4">
        <v>2</v>
      </c>
    </row>
    <row r="6712" spans="1:7" ht="13" x14ac:dyDescent="0.15">
      <c r="A6712" s="4" t="s">
        <v>1638</v>
      </c>
      <c r="B6712" s="4">
        <v>0.10557457784310301</v>
      </c>
      <c r="C6712" s="4">
        <v>0.75876269194327906</v>
      </c>
      <c r="D6712" s="4">
        <v>6.7000000000000004E-2</v>
      </c>
      <c r="E6712" s="4">
        <v>4.9000000000000002E-2</v>
      </c>
      <c r="F6712" s="4">
        <v>1</v>
      </c>
      <c r="G6712" s="4">
        <v>2</v>
      </c>
    </row>
    <row r="6713" spans="1:7" ht="13" x14ac:dyDescent="0.15">
      <c r="A6713" s="4" t="s">
        <v>7010</v>
      </c>
      <c r="B6713" s="4">
        <v>0.99487368543395405</v>
      </c>
      <c r="C6713" s="4">
        <v>0.76163055085874798</v>
      </c>
      <c r="D6713" s="4">
        <v>1.7999999999999999E-2</v>
      </c>
      <c r="E6713" s="4">
        <v>1.7999999999999999E-2</v>
      </c>
      <c r="F6713" s="4">
        <v>1</v>
      </c>
      <c r="G6713" s="4">
        <v>2</v>
      </c>
    </row>
    <row r="6714" spans="1:7" ht="13" x14ac:dyDescent="0.15">
      <c r="A6714" s="4" t="s">
        <v>653</v>
      </c>
      <c r="B6714" s="4">
        <v>2.7747421175342901E-2</v>
      </c>
      <c r="C6714" s="4">
        <v>0.76308542141044999</v>
      </c>
      <c r="D6714" s="4">
        <v>7.1999999999999995E-2</v>
      </c>
      <c r="E6714" s="4">
        <v>4.7E-2</v>
      </c>
      <c r="F6714" s="4">
        <v>1</v>
      </c>
      <c r="G6714" s="4">
        <v>2</v>
      </c>
    </row>
    <row r="6715" spans="1:7" ht="13" x14ac:dyDescent="0.15">
      <c r="A6715" s="4" t="s">
        <v>4991</v>
      </c>
      <c r="B6715" s="4">
        <v>0.51971555003562597</v>
      </c>
      <c r="C6715" s="4">
        <v>0.76355830671952296</v>
      </c>
      <c r="D6715" s="4">
        <v>1.2E-2</v>
      </c>
      <c r="E6715" s="4">
        <v>8.9999999999999993E-3</v>
      </c>
      <c r="F6715" s="4">
        <v>1</v>
      </c>
      <c r="G6715" s="4">
        <v>2</v>
      </c>
    </row>
    <row r="6716" spans="1:7" ht="13" x14ac:dyDescent="0.15">
      <c r="A6716" s="4" t="s">
        <v>4031</v>
      </c>
      <c r="B6716" s="4">
        <v>0.37487081059642002</v>
      </c>
      <c r="C6716" s="4">
        <v>0.76528906649541295</v>
      </c>
      <c r="D6716" s="4">
        <v>1.7000000000000001E-2</v>
      </c>
      <c r="E6716" s="4">
        <v>1.2E-2</v>
      </c>
      <c r="F6716" s="4">
        <v>1</v>
      </c>
      <c r="G6716" s="4">
        <v>2</v>
      </c>
    </row>
    <row r="6717" spans="1:7" ht="13" x14ac:dyDescent="0.15">
      <c r="A6717" s="4" t="s">
        <v>4689</v>
      </c>
      <c r="B6717" s="4">
        <v>0.46973337555059302</v>
      </c>
      <c r="C6717" s="4">
        <v>0.76566672631920896</v>
      </c>
      <c r="D6717" s="4">
        <v>0.03</v>
      </c>
      <c r="E6717" s="4">
        <v>2.5000000000000001E-2</v>
      </c>
      <c r="F6717" s="4">
        <v>1</v>
      </c>
      <c r="G6717" s="4">
        <v>2</v>
      </c>
    </row>
    <row r="6718" spans="1:7" ht="13" x14ac:dyDescent="0.15">
      <c r="A6718" s="4" t="s">
        <v>598</v>
      </c>
      <c r="B6718" s="4">
        <v>2.4061454586292701E-2</v>
      </c>
      <c r="C6718" s="4">
        <v>0.76573804522900202</v>
      </c>
      <c r="D6718" s="4">
        <v>5.7000000000000002E-2</v>
      </c>
      <c r="E6718" s="4">
        <v>3.4000000000000002E-2</v>
      </c>
      <c r="F6718" s="4">
        <v>1</v>
      </c>
      <c r="G6718" s="4">
        <v>2</v>
      </c>
    </row>
    <row r="6719" spans="1:7" ht="13" x14ac:dyDescent="0.15">
      <c r="A6719" s="4" t="s">
        <v>6135</v>
      </c>
      <c r="B6719" s="4">
        <v>0.74504101139235901</v>
      </c>
      <c r="C6719" s="4">
        <v>0.76614705470141697</v>
      </c>
      <c r="D6719" s="4">
        <v>0.02</v>
      </c>
      <c r="E6719" s="4">
        <v>1.7999999999999999E-2</v>
      </c>
      <c r="F6719" s="4">
        <v>1</v>
      </c>
      <c r="G6719" s="4">
        <v>2</v>
      </c>
    </row>
    <row r="6720" spans="1:7" ht="13" x14ac:dyDescent="0.15">
      <c r="A6720" s="4" t="s">
        <v>1351</v>
      </c>
      <c r="B6720" s="4">
        <v>7.9355996953999502E-2</v>
      </c>
      <c r="C6720" s="4">
        <v>0.76680239025247499</v>
      </c>
      <c r="D6720" s="4">
        <v>1.6E-2</v>
      </c>
      <c r="E6720" s="4">
        <v>6.0000000000000001E-3</v>
      </c>
      <c r="F6720" s="4">
        <v>1</v>
      </c>
      <c r="G6720" s="4">
        <v>2</v>
      </c>
    </row>
    <row r="6721" spans="1:7" ht="13" x14ac:dyDescent="0.15">
      <c r="A6721" s="4" t="s">
        <v>48</v>
      </c>
      <c r="B6721" s="4">
        <v>1.5713192065397299E-6</v>
      </c>
      <c r="C6721" s="4">
        <v>0.767243392311454</v>
      </c>
      <c r="D6721" s="4">
        <v>0.21099999999999999</v>
      </c>
      <c r="E6721" s="4">
        <v>0.123</v>
      </c>
      <c r="F6721" s="4">
        <v>2.6005332868232599E-2</v>
      </c>
      <c r="G6721" s="4">
        <v>2</v>
      </c>
    </row>
    <row r="6722" spans="1:7" ht="13" x14ac:dyDescent="0.15">
      <c r="A6722" s="4" t="s">
        <v>4055</v>
      </c>
      <c r="B6722" s="4">
        <v>0.37867855583505999</v>
      </c>
      <c r="C6722" s="4">
        <v>0.76967953571074399</v>
      </c>
      <c r="D6722" s="4">
        <v>2.1000000000000001E-2</v>
      </c>
      <c r="E6722" s="4">
        <v>1.6E-2</v>
      </c>
      <c r="F6722" s="4">
        <v>1</v>
      </c>
      <c r="G6722" s="4">
        <v>2</v>
      </c>
    </row>
    <row r="6723" spans="1:7" ht="13" x14ac:dyDescent="0.15">
      <c r="A6723" s="4" t="s">
        <v>1852</v>
      </c>
      <c r="B6723" s="4">
        <v>0.12724851996311501</v>
      </c>
      <c r="C6723" s="4">
        <v>0.76977060581849599</v>
      </c>
      <c r="D6723" s="4">
        <v>5.7000000000000002E-2</v>
      </c>
      <c r="E6723" s="4">
        <v>4.1000000000000002E-2</v>
      </c>
      <c r="F6723" s="4">
        <v>1</v>
      </c>
      <c r="G6723" s="4">
        <v>2</v>
      </c>
    </row>
    <row r="6724" spans="1:7" ht="13" x14ac:dyDescent="0.15">
      <c r="A6724" s="4" t="s">
        <v>818</v>
      </c>
      <c r="B6724" s="4">
        <v>3.9665312464369898E-2</v>
      </c>
      <c r="C6724" s="4">
        <v>0.76985118498750504</v>
      </c>
      <c r="D6724" s="4">
        <v>7.2999999999999995E-2</v>
      </c>
      <c r="E6724" s="4">
        <v>4.9000000000000002E-2</v>
      </c>
      <c r="F6724" s="4">
        <v>1</v>
      </c>
      <c r="G6724" s="4">
        <v>2</v>
      </c>
    </row>
    <row r="6725" spans="1:7" ht="13" x14ac:dyDescent="0.15">
      <c r="A6725" s="4" t="s">
        <v>174</v>
      </c>
      <c r="B6725" s="4">
        <v>2.0219982199357698E-3</v>
      </c>
      <c r="C6725" s="4">
        <v>0.77063456334590397</v>
      </c>
      <c r="D6725" s="4">
        <v>0.1</v>
      </c>
      <c r="E6725" s="4">
        <v>5.8000000000000003E-2</v>
      </c>
      <c r="F6725" s="4">
        <v>1</v>
      </c>
      <c r="G6725" s="4">
        <v>2</v>
      </c>
    </row>
    <row r="6726" spans="1:7" ht="13" x14ac:dyDescent="0.15">
      <c r="A6726" s="4" t="s">
        <v>3834</v>
      </c>
      <c r="B6726" s="4">
        <v>0.34710290629641499</v>
      </c>
      <c r="C6726" s="4">
        <v>0.77070023978471103</v>
      </c>
      <c r="D6726" s="4">
        <v>1.6E-2</v>
      </c>
      <c r="E6726" s="4">
        <v>0.01</v>
      </c>
      <c r="F6726" s="4">
        <v>1</v>
      </c>
      <c r="G6726" s="4">
        <v>2</v>
      </c>
    </row>
    <row r="6727" spans="1:7" ht="13" x14ac:dyDescent="0.15">
      <c r="A6727" s="4" t="s">
        <v>4942</v>
      </c>
      <c r="B6727" s="4">
        <v>0.51011989732775298</v>
      </c>
      <c r="C6727" s="4">
        <v>0.77173680965921498</v>
      </c>
      <c r="D6727" s="4">
        <v>1.7000000000000001E-2</v>
      </c>
      <c r="E6727" s="4">
        <v>1.2999999999999999E-2</v>
      </c>
      <c r="F6727" s="4">
        <v>1</v>
      </c>
      <c r="G6727" s="4">
        <v>2</v>
      </c>
    </row>
    <row r="6728" spans="1:7" ht="13" x14ac:dyDescent="0.15">
      <c r="A6728" s="4" t="s">
        <v>3907</v>
      </c>
      <c r="B6728" s="4">
        <v>0.356381537912142</v>
      </c>
      <c r="C6728" s="4">
        <v>0.77235448350568703</v>
      </c>
      <c r="D6728" s="4">
        <v>1.2E-2</v>
      </c>
      <c r="E6728" s="4">
        <v>8.0000000000000002E-3</v>
      </c>
      <c r="F6728" s="4">
        <v>1</v>
      </c>
      <c r="G6728" s="4">
        <v>2</v>
      </c>
    </row>
    <row r="6729" spans="1:7" ht="13" x14ac:dyDescent="0.15">
      <c r="A6729" s="4" t="s">
        <v>2786</v>
      </c>
      <c r="B6729" s="4">
        <v>0.223555762171639</v>
      </c>
      <c r="C6729" s="4">
        <v>0.77324378645536995</v>
      </c>
      <c r="D6729" s="4">
        <v>1.2E-2</v>
      </c>
      <c r="E6729" s="4">
        <v>6.0000000000000001E-3</v>
      </c>
      <c r="F6729" s="4">
        <v>1</v>
      </c>
      <c r="G6729" s="4">
        <v>2</v>
      </c>
    </row>
    <row r="6730" spans="1:7" ht="13" x14ac:dyDescent="0.15">
      <c r="A6730" s="4" t="s">
        <v>5594</v>
      </c>
      <c r="B6730" s="4">
        <v>0.62233278174429196</v>
      </c>
      <c r="C6730" s="4">
        <v>0.77461258869704597</v>
      </c>
      <c r="D6730" s="4">
        <v>2.7E-2</v>
      </c>
      <c r="E6730" s="4">
        <v>2.3E-2</v>
      </c>
      <c r="F6730" s="4">
        <v>1</v>
      </c>
      <c r="G6730" s="4">
        <v>2</v>
      </c>
    </row>
    <row r="6731" spans="1:7" ht="13" x14ac:dyDescent="0.15">
      <c r="A6731" s="4" t="s">
        <v>831</v>
      </c>
      <c r="B6731" s="4">
        <v>4.03461821720991E-2</v>
      </c>
      <c r="C6731" s="4">
        <v>0.774842946562456</v>
      </c>
      <c r="D6731" s="4">
        <v>6.4000000000000001E-2</v>
      </c>
      <c r="E6731" s="4">
        <v>4.1000000000000002E-2</v>
      </c>
      <c r="F6731" s="4">
        <v>1</v>
      </c>
      <c r="G6731" s="4">
        <v>2</v>
      </c>
    </row>
    <row r="6732" spans="1:7" ht="13" x14ac:dyDescent="0.15">
      <c r="A6732" s="4" t="s">
        <v>3255</v>
      </c>
      <c r="B6732" s="4">
        <v>0.27742493885483399</v>
      </c>
      <c r="C6732" s="4">
        <v>0.77509466944508798</v>
      </c>
      <c r="D6732" s="4">
        <v>3.9E-2</v>
      </c>
      <c r="E6732" s="4">
        <v>0.03</v>
      </c>
      <c r="F6732" s="4">
        <v>1</v>
      </c>
      <c r="G6732" s="4">
        <v>2</v>
      </c>
    </row>
    <row r="6733" spans="1:7" ht="13" x14ac:dyDescent="0.15">
      <c r="A6733" s="4" t="s">
        <v>1534</v>
      </c>
      <c r="B6733" s="4">
        <v>9.6100519006987697E-2</v>
      </c>
      <c r="C6733" s="4">
        <v>0.77700688845874499</v>
      </c>
      <c r="D6733" s="4">
        <v>2.1999999999999999E-2</v>
      </c>
      <c r="E6733" s="4">
        <v>1.2E-2</v>
      </c>
      <c r="F6733" s="4">
        <v>1</v>
      </c>
      <c r="G6733" s="4">
        <v>2</v>
      </c>
    </row>
    <row r="6734" spans="1:7" ht="13" x14ac:dyDescent="0.15">
      <c r="A6734" s="4" t="s">
        <v>1860</v>
      </c>
      <c r="B6734" s="4">
        <v>0.12811074682138801</v>
      </c>
      <c r="C6734" s="4">
        <v>0.780231408538126</v>
      </c>
      <c r="D6734" s="4">
        <v>2.8000000000000001E-2</v>
      </c>
      <c r="E6734" s="4">
        <v>1.7000000000000001E-2</v>
      </c>
      <c r="F6734" s="4">
        <v>1</v>
      </c>
      <c r="G6734" s="4">
        <v>2</v>
      </c>
    </row>
    <row r="6735" spans="1:7" ht="13" x14ac:dyDescent="0.15">
      <c r="A6735" s="4" t="s">
        <v>2455</v>
      </c>
      <c r="B6735" s="4">
        <v>0.188331583029131</v>
      </c>
      <c r="C6735" s="4">
        <v>0.78285616043739903</v>
      </c>
      <c r="D6735" s="4">
        <v>8.5999999999999993E-2</v>
      </c>
      <c r="E6735" s="4">
        <v>7.0000000000000007E-2</v>
      </c>
      <c r="F6735" s="4">
        <v>1</v>
      </c>
      <c r="G6735" s="4">
        <v>2</v>
      </c>
    </row>
    <row r="6736" spans="1:7" ht="13" x14ac:dyDescent="0.15">
      <c r="A6736" s="4" t="s">
        <v>450</v>
      </c>
      <c r="B6736" s="4">
        <v>1.5896536381106299E-2</v>
      </c>
      <c r="C6736" s="4">
        <v>0.78579511305859795</v>
      </c>
      <c r="D6736" s="4">
        <v>7.1999999999999995E-2</v>
      </c>
      <c r="E6736" s="4">
        <v>4.3999999999999997E-2</v>
      </c>
      <c r="F6736" s="4">
        <v>1</v>
      </c>
      <c r="G6736" s="4">
        <v>2</v>
      </c>
    </row>
    <row r="6737" spans="1:7" ht="13" x14ac:dyDescent="0.15">
      <c r="A6737" s="4" t="s">
        <v>61</v>
      </c>
      <c r="B6737" s="4">
        <v>8.7149507905390399E-6</v>
      </c>
      <c r="C6737" s="4">
        <v>0.78615873267259495</v>
      </c>
      <c r="D6737" s="4">
        <v>0.21099999999999999</v>
      </c>
      <c r="E6737" s="4">
        <v>0.129</v>
      </c>
      <c r="F6737" s="4">
        <v>0.144232435583421</v>
      </c>
      <c r="G6737" s="4">
        <v>2</v>
      </c>
    </row>
    <row r="6738" spans="1:7" ht="13" x14ac:dyDescent="0.15">
      <c r="A6738" s="4" t="s">
        <v>1531</v>
      </c>
      <c r="B6738" s="4">
        <v>9.5752115781238198E-2</v>
      </c>
      <c r="C6738" s="4">
        <v>0.79023887534784198</v>
      </c>
      <c r="D6738" s="4">
        <v>5.0999999999999997E-2</v>
      </c>
      <c r="E6738" s="4">
        <v>3.5000000000000003E-2</v>
      </c>
      <c r="F6738" s="4">
        <v>1</v>
      </c>
      <c r="G6738" s="4">
        <v>2</v>
      </c>
    </row>
    <row r="6739" spans="1:7" ht="13" x14ac:dyDescent="0.15">
      <c r="A6739" s="4" t="s">
        <v>6587</v>
      </c>
      <c r="B6739" s="4">
        <v>0.86221392177047695</v>
      </c>
      <c r="C6739" s="4">
        <v>0.79079572045197699</v>
      </c>
      <c r="D6739" s="4">
        <v>1.0999999999999999E-2</v>
      </c>
      <c r="E6739" s="4">
        <v>0.01</v>
      </c>
      <c r="F6739" s="4">
        <v>1</v>
      </c>
      <c r="G6739" s="4">
        <v>2</v>
      </c>
    </row>
    <row r="6740" spans="1:7" ht="13" x14ac:dyDescent="0.15">
      <c r="A6740" s="4" t="s">
        <v>1303</v>
      </c>
      <c r="B6740" s="4">
        <v>7.5807628970336299E-2</v>
      </c>
      <c r="C6740" s="4">
        <v>0.79156755238994403</v>
      </c>
      <c r="D6740" s="4">
        <v>3.4000000000000002E-2</v>
      </c>
      <c r="E6740" s="4">
        <v>1.9E-2</v>
      </c>
      <c r="F6740" s="4">
        <v>1</v>
      </c>
      <c r="G6740" s="4">
        <v>2</v>
      </c>
    </row>
    <row r="6741" spans="1:7" ht="13" x14ac:dyDescent="0.15">
      <c r="A6741" s="4" t="s">
        <v>2619</v>
      </c>
      <c r="B6741" s="4">
        <v>0.206135939794445</v>
      </c>
      <c r="C6741" s="4">
        <v>0.79434133415053898</v>
      </c>
      <c r="D6741" s="4">
        <v>3.4000000000000002E-2</v>
      </c>
      <c r="E6741" s="4">
        <v>2.3E-2</v>
      </c>
      <c r="F6741" s="4">
        <v>1</v>
      </c>
      <c r="G6741" s="4">
        <v>2</v>
      </c>
    </row>
    <row r="6742" spans="1:7" ht="13" x14ac:dyDescent="0.15">
      <c r="A6742" s="4" t="s">
        <v>5940</v>
      </c>
      <c r="B6742" s="4">
        <v>0.70302362373595795</v>
      </c>
      <c r="C6742" s="4">
        <v>0.79735175928158197</v>
      </c>
      <c r="D6742" s="4">
        <v>1.2E-2</v>
      </c>
      <c r="E6742" s="4">
        <v>0.01</v>
      </c>
      <c r="F6742" s="4">
        <v>1</v>
      </c>
      <c r="G6742" s="4">
        <v>2</v>
      </c>
    </row>
    <row r="6743" spans="1:7" ht="13" x14ac:dyDescent="0.15">
      <c r="A6743" s="4" t="s">
        <v>955</v>
      </c>
      <c r="B6743" s="4">
        <v>4.93735652683404E-2</v>
      </c>
      <c r="C6743" s="4">
        <v>0.79750563100306704</v>
      </c>
      <c r="D6743" s="4">
        <v>5.8999999999999997E-2</v>
      </c>
      <c r="E6743" s="4">
        <v>3.9E-2</v>
      </c>
      <c r="F6743" s="4">
        <v>1</v>
      </c>
      <c r="G6743" s="4">
        <v>2</v>
      </c>
    </row>
    <row r="6744" spans="1:7" ht="13" x14ac:dyDescent="0.15">
      <c r="A6744" s="4" t="s">
        <v>1096</v>
      </c>
      <c r="B6744" s="4">
        <v>5.8844423286991097E-2</v>
      </c>
      <c r="C6744" s="4">
        <v>0.79896722238166196</v>
      </c>
      <c r="D6744" s="4">
        <v>3.5000000000000003E-2</v>
      </c>
      <c r="E6744" s="4">
        <v>1.9E-2</v>
      </c>
      <c r="F6744" s="4">
        <v>1</v>
      </c>
      <c r="G6744" s="4">
        <v>2</v>
      </c>
    </row>
    <row r="6745" spans="1:7" ht="13" x14ac:dyDescent="0.15">
      <c r="A6745" s="4" t="s">
        <v>2259</v>
      </c>
      <c r="B6745" s="4">
        <v>0.16837971818442499</v>
      </c>
      <c r="C6745" s="4">
        <v>0.79955540174574902</v>
      </c>
      <c r="D6745" s="4">
        <v>1.7000000000000001E-2</v>
      </c>
      <c r="E6745" s="4">
        <v>8.9999999999999993E-3</v>
      </c>
      <c r="F6745" s="4">
        <v>1</v>
      </c>
      <c r="G6745" s="4">
        <v>2</v>
      </c>
    </row>
    <row r="6746" spans="1:7" ht="13" x14ac:dyDescent="0.15">
      <c r="A6746" s="4" t="s">
        <v>2384</v>
      </c>
      <c r="B6746" s="4">
        <v>0.181224387008351</v>
      </c>
      <c r="C6746" s="4">
        <v>0.80645055154045298</v>
      </c>
      <c r="D6746" s="4">
        <v>2.8000000000000001E-2</v>
      </c>
      <c r="E6746" s="4">
        <v>1.7999999999999999E-2</v>
      </c>
      <c r="F6746" s="4">
        <v>1</v>
      </c>
      <c r="G6746" s="4">
        <v>2</v>
      </c>
    </row>
    <row r="6747" spans="1:7" ht="13" x14ac:dyDescent="0.15">
      <c r="A6747" s="4" t="s">
        <v>1385</v>
      </c>
      <c r="B6747" s="4">
        <v>8.2291899868244006E-2</v>
      </c>
      <c r="C6747" s="4">
        <v>0.80761864436717901</v>
      </c>
      <c r="D6747" s="4">
        <v>2.5000000000000001E-2</v>
      </c>
      <c r="E6747" s="4">
        <v>1.2999999999999999E-2</v>
      </c>
      <c r="F6747" s="4">
        <v>1</v>
      </c>
      <c r="G6747" s="4">
        <v>2</v>
      </c>
    </row>
    <row r="6748" spans="1:7" ht="13" x14ac:dyDescent="0.15">
      <c r="A6748" s="4" t="s">
        <v>1396</v>
      </c>
      <c r="B6748" s="4">
        <v>8.2738617395834199E-2</v>
      </c>
      <c r="C6748" s="4">
        <v>0.80864490152263302</v>
      </c>
      <c r="D6748" s="4">
        <v>6.9000000000000006E-2</v>
      </c>
      <c r="E6748" s="4">
        <v>4.9000000000000002E-2</v>
      </c>
      <c r="F6748" s="4">
        <v>1</v>
      </c>
      <c r="G6748" s="4">
        <v>2</v>
      </c>
    </row>
    <row r="6749" spans="1:7" ht="13" x14ac:dyDescent="0.15">
      <c r="A6749" s="4" t="s">
        <v>4662</v>
      </c>
      <c r="B6749" s="4">
        <v>0.46457522876851098</v>
      </c>
      <c r="C6749" s="4">
        <v>0.80879202493951796</v>
      </c>
      <c r="D6749" s="4">
        <v>0.02</v>
      </c>
      <c r="E6749" s="4">
        <v>1.6E-2</v>
      </c>
      <c r="F6749" s="4">
        <v>1</v>
      </c>
      <c r="G6749" s="4">
        <v>2</v>
      </c>
    </row>
    <row r="6750" spans="1:7" ht="13" x14ac:dyDescent="0.15">
      <c r="A6750" s="4" t="s">
        <v>2279</v>
      </c>
      <c r="B6750" s="4">
        <v>0.16986246508786901</v>
      </c>
      <c r="C6750" s="4">
        <v>0.80898832582817104</v>
      </c>
      <c r="D6750" s="4">
        <v>2.3E-2</v>
      </c>
      <c r="E6750" s="4">
        <v>1.4E-2</v>
      </c>
      <c r="F6750" s="4">
        <v>1</v>
      </c>
      <c r="G6750" s="4">
        <v>2</v>
      </c>
    </row>
    <row r="6751" spans="1:7" ht="13" x14ac:dyDescent="0.15">
      <c r="A6751" s="4" t="s">
        <v>1716</v>
      </c>
      <c r="B6751" s="4">
        <v>0.112131570819703</v>
      </c>
      <c r="C6751" s="4">
        <v>0.80908370349360903</v>
      </c>
      <c r="D6751" s="4">
        <v>2.7E-2</v>
      </c>
      <c r="E6751" s="4">
        <v>1.6E-2</v>
      </c>
      <c r="F6751" s="4">
        <v>1</v>
      </c>
      <c r="G6751" s="4">
        <v>2</v>
      </c>
    </row>
    <row r="6752" spans="1:7" ht="13" x14ac:dyDescent="0.15">
      <c r="A6752" s="4" t="s">
        <v>2182</v>
      </c>
      <c r="B6752" s="4">
        <v>0.16004221655107001</v>
      </c>
      <c r="C6752" s="4">
        <v>0.80978769670081396</v>
      </c>
      <c r="D6752" s="4">
        <v>3.5000000000000003E-2</v>
      </c>
      <c r="E6752" s="4">
        <v>2.3E-2</v>
      </c>
      <c r="F6752" s="4">
        <v>1</v>
      </c>
      <c r="G6752" s="4">
        <v>2</v>
      </c>
    </row>
    <row r="6753" spans="1:7" ht="13" x14ac:dyDescent="0.15">
      <c r="A6753" s="4" t="s">
        <v>582</v>
      </c>
      <c r="B6753" s="4">
        <v>2.3183938894834499E-2</v>
      </c>
      <c r="C6753" s="4">
        <v>0.81020898054689205</v>
      </c>
      <c r="D6753" s="4">
        <v>0.05</v>
      </c>
      <c r="E6753" s="4">
        <v>2.8000000000000001E-2</v>
      </c>
      <c r="F6753" s="4">
        <v>1</v>
      </c>
      <c r="G6753" s="4">
        <v>2</v>
      </c>
    </row>
    <row r="6754" spans="1:7" ht="13" x14ac:dyDescent="0.15">
      <c r="A6754" s="4" t="s">
        <v>3892</v>
      </c>
      <c r="B6754" s="4">
        <v>0.35455000492986699</v>
      </c>
      <c r="C6754" s="4">
        <v>0.81051550161098995</v>
      </c>
      <c r="D6754" s="4">
        <v>1.2E-2</v>
      </c>
      <c r="E6754" s="4">
        <v>8.0000000000000002E-3</v>
      </c>
      <c r="F6754" s="4">
        <v>1</v>
      </c>
      <c r="G6754" s="4">
        <v>2</v>
      </c>
    </row>
    <row r="6755" spans="1:7" ht="13" x14ac:dyDescent="0.15">
      <c r="A6755" s="4" t="s">
        <v>3912</v>
      </c>
      <c r="B6755" s="4">
        <v>0.35668737217566299</v>
      </c>
      <c r="C6755" s="4">
        <v>0.81486405224437997</v>
      </c>
      <c r="D6755" s="4">
        <v>1.2E-2</v>
      </c>
      <c r="E6755" s="4">
        <v>8.0000000000000002E-3</v>
      </c>
      <c r="F6755" s="4">
        <v>1</v>
      </c>
      <c r="G6755" s="4">
        <v>2</v>
      </c>
    </row>
    <row r="6756" spans="1:7" ht="13" x14ac:dyDescent="0.15">
      <c r="A6756" s="4" t="s">
        <v>4203</v>
      </c>
      <c r="B6756" s="4">
        <v>0.40746251557285001</v>
      </c>
      <c r="C6756" s="4">
        <v>0.81528139106405995</v>
      </c>
      <c r="D6756" s="4">
        <v>1.7999999999999999E-2</v>
      </c>
      <c r="E6756" s="4">
        <v>1.2999999999999999E-2</v>
      </c>
      <c r="F6756" s="4">
        <v>1</v>
      </c>
      <c r="G6756" s="4">
        <v>2</v>
      </c>
    </row>
    <row r="6757" spans="1:7" ht="13" x14ac:dyDescent="0.15">
      <c r="A6757" s="4" t="s">
        <v>4751</v>
      </c>
      <c r="B6757" s="4">
        <v>0.47785343581803902</v>
      </c>
      <c r="C6757" s="4">
        <v>0.81724876736986796</v>
      </c>
      <c r="D6757" s="4">
        <v>1.6E-2</v>
      </c>
      <c r="E6757" s="4">
        <v>1.2E-2</v>
      </c>
      <c r="F6757" s="4">
        <v>1</v>
      </c>
      <c r="G6757" s="4">
        <v>2</v>
      </c>
    </row>
    <row r="6758" spans="1:7" ht="13" x14ac:dyDescent="0.15">
      <c r="A6758" s="4" t="s">
        <v>841</v>
      </c>
      <c r="B6758" s="4">
        <v>4.11678864849249E-2</v>
      </c>
      <c r="C6758" s="4">
        <v>0.821264972737063</v>
      </c>
      <c r="D6758" s="4">
        <v>2.3E-2</v>
      </c>
      <c r="E6758" s="4">
        <v>0.01</v>
      </c>
      <c r="F6758" s="4">
        <v>1</v>
      </c>
      <c r="G6758" s="4">
        <v>2</v>
      </c>
    </row>
    <row r="6759" spans="1:7" ht="13" x14ac:dyDescent="0.15">
      <c r="A6759" s="4" t="s">
        <v>2908</v>
      </c>
      <c r="B6759" s="4">
        <v>0.23696969930380701</v>
      </c>
      <c r="C6759" s="4">
        <v>0.82160728558418505</v>
      </c>
      <c r="D6759" s="4">
        <v>3.5999999999999997E-2</v>
      </c>
      <c r="E6759" s="4">
        <v>2.5999999999999999E-2</v>
      </c>
      <c r="F6759" s="4">
        <v>1</v>
      </c>
      <c r="G6759" s="4">
        <v>2</v>
      </c>
    </row>
    <row r="6760" spans="1:7" ht="13" x14ac:dyDescent="0.15">
      <c r="A6760" s="4" t="s">
        <v>1725</v>
      </c>
      <c r="B6760" s="4">
        <v>0.112492618653054</v>
      </c>
      <c r="C6760" s="4">
        <v>0.82542317657897302</v>
      </c>
      <c r="D6760" s="4">
        <v>1.4999999999999999E-2</v>
      </c>
      <c r="E6760" s="4">
        <v>6.0000000000000001E-3</v>
      </c>
      <c r="F6760" s="4">
        <v>1</v>
      </c>
      <c r="G6760" s="4">
        <v>2</v>
      </c>
    </row>
    <row r="6761" spans="1:7" ht="13" x14ac:dyDescent="0.15">
      <c r="A6761" s="4" t="s">
        <v>4170</v>
      </c>
      <c r="B6761" s="4">
        <v>0.400965604087681</v>
      </c>
      <c r="C6761" s="4">
        <v>0.82885348666569203</v>
      </c>
      <c r="D6761" s="4">
        <v>1.2999999999999999E-2</v>
      </c>
      <c r="E6761" s="4">
        <v>8.9999999999999993E-3</v>
      </c>
      <c r="F6761" s="4">
        <v>1</v>
      </c>
      <c r="G6761" s="4">
        <v>2</v>
      </c>
    </row>
    <row r="6762" spans="1:7" ht="13" x14ac:dyDescent="0.15">
      <c r="A6762" s="4" t="s">
        <v>2272</v>
      </c>
      <c r="B6762" s="4">
        <v>0.16901860475907099</v>
      </c>
      <c r="C6762" s="4">
        <v>0.83018059379520204</v>
      </c>
      <c r="D6762" s="4">
        <v>1.7000000000000001E-2</v>
      </c>
      <c r="E6762" s="4">
        <v>8.9999999999999993E-3</v>
      </c>
      <c r="F6762" s="4">
        <v>1</v>
      </c>
      <c r="G6762" s="4">
        <v>2</v>
      </c>
    </row>
    <row r="6763" spans="1:7" ht="13" x14ac:dyDescent="0.15">
      <c r="A6763" s="4" t="s">
        <v>2928</v>
      </c>
      <c r="B6763" s="4">
        <v>0.23977391021490699</v>
      </c>
      <c r="C6763" s="4">
        <v>0.83256885626170996</v>
      </c>
      <c r="D6763" s="4">
        <v>2.3E-2</v>
      </c>
      <c r="E6763" s="4">
        <v>1.6E-2</v>
      </c>
      <c r="F6763" s="4">
        <v>1</v>
      </c>
      <c r="G6763" s="4">
        <v>2</v>
      </c>
    </row>
    <row r="6764" spans="1:7" ht="13" x14ac:dyDescent="0.15">
      <c r="A6764" s="4" t="s">
        <v>1812</v>
      </c>
      <c r="B6764" s="4">
        <v>0.12270697077253</v>
      </c>
      <c r="C6764" s="4">
        <v>0.83267898804004703</v>
      </c>
      <c r="D6764" s="4">
        <v>4.3999999999999997E-2</v>
      </c>
      <c r="E6764" s="4">
        <v>0.03</v>
      </c>
      <c r="F6764" s="4">
        <v>1</v>
      </c>
      <c r="G6764" s="4">
        <v>2</v>
      </c>
    </row>
    <row r="6765" spans="1:7" ht="13" x14ac:dyDescent="0.15">
      <c r="A6765" s="4" t="s">
        <v>3440</v>
      </c>
      <c r="B6765" s="4">
        <v>0.30277349503845502</v>
      </c>
      <c r="C6765" s="4">
        <v>0.83694354287570605</v>
      </c>
      <c r="D6765" s="4">
        <v>2.1999999999999999E-2</v>
      </c>
      <c r="E6765" s="4">
        <v>1.6E-2</v>
      </c>
      <c r="F6765" s="4">
        <v>1</v>
      </c>
      <c r="G6765" s="4">
        <v>2</v>
      </c>
    </row>
    <row r="6766" spans="1:7" ht="13" x14ac:dyDescent="0.15">
      <c r="A6766" s="4" t="s">
        <v>3769</v>
      </c>
      <c r="B6766" s="4">
        <v>0.34052518580687702</v>
      </c>
      <c r="C6766" s="4">
        <v>0.83724883794027904</v>
      </c>
      <c r="D6766" s="4">
        <v>1.6E-2</v>
      </c>
      <c r="E6766" s="4">
        <v>0.01</v>
      </c>
      <c r="F6766" s="4">
        <v>1</v>
      </c>
      <c r="G6766" s="4">
        <v>2</v>
      </c>
    </row>
    <row r="6767" spans="1:7" ht="13" x14ac:dyDescent="0.15">
      <c r="A6767" s="4" t="s">
        <v>109</v>
      </c>
      <c r="B6767" s="4">
        <v>4.3445977973599002E-4</v>
      </c>
      <c r="C6767" s="4">
        <v>0.83756856776772504</v>
      </c>
      <c r="D6767" s="4">
        <v>0.123</v>
      </c>
      <c r="E6767" s="4">
        <v>7.0999999999999994E-2</v>
      </c>
      <c r="F6767" s="4">
        <v>1</v>
      </c>
      <c r="G6767" s="4">
        <v>2</v>
      </c>
    </row>
    <row r="6768" spans="1:7" ht="13" x14ac:dyDescent="0.15">
      <c r="A6768" s="4" t="s">
        <v>1056</v>
      </c>
      <c r="B6768" s="4">
        <v>5.5784734252640897E-2</v>
      </c>
      <c r="C6768" s="4">
        <v>0.83917085704296102</v>
      </c>
      <c r="D6768" s="4">
        <v>4.1000000000000002E-2</v>
      </c>
      <c r="E6768" s="4">
        <v>2.5000000000000001E-2</v>
      </c>
      <c r="F6768" s="4">
        <v>1</v>
      </c>
      <c r="G6768" s="4">
        <v>2</v>
      </c>
    </row>
    <row r="6769" spans="1:7" ht="13" x14ac:dyDescent="0.15">
      <c r="A6769" s="4" t="s">
        <v>4064</v>
      </c>
      <c r="B6769" s="4">
        <v>0.37941211360097699</v>
      </c>
      <c r="C6769" s="4">
        <v>0.839810901905229</v>
      </c>
      <c r="D6769" s="4">
        <v>1.7000000000000001E-2</v>
      </c>
      <c r="E6769" s="4">
        <v>1.2E-2</v>
      </c>
      <c r="F6769" s="4">
        <v>1</v>
      </c>
      <c r="G6769" s="4">
        <v>2</v>
      </c>
    </row>
    <row r="6770" spans="1:7" ht="13" x14ac:dyDescent="0.15">
      <c r="A6770" s="4" t="s">
        <v>3109</v>
      </c>
      <c r="B6770" s="4">
        <v>0.26118439978751401</v>
      </c>
      <c r="C6770" s="4">
        <v>0.84437617808791499</v>
      </c>
      <c r="D6770" s="4">
        <v>1.7000000000000001E-2</v>
      </c>
      <c r="E6770" s="4">
        <v>0.01</v>
      </c>
      <c r="F6770" s="4">
        <v>1</v>
      </c>
      <c r="G6770" s="4">
        <v>2</v>
      </c>
    </row>
    <row r="6771" spans="1:7" ht="13" x14ac:dyDescent="0.15">
      <c r="A6771" s="4" t="s">
        <v>3075</v>
      </c>
      <c r="B6771" s="4">
        <v>0.25773807431870699</v>
      </c>
      <c r="C6771" s="4">
        <v>0.84655658822192503</v>
      </c>
      <c r="D6771" s="4">
        <v>0.01</v>
      </c>
      <c r="E6771" s="4">
        <v>5.0000000000000001E-3</v>
      </c>
      <c r="F6771" s="4">
        <v>1</v>
      </c>
      <c r="G6771" s="4">
        <v>2</v>
      </c>
    </row>
    <row r="6772" spans="1:7" ht="13" x14ac:dyDescent="0.15">
      <c r="A6772" s="4" t="s">
        <v>193</v>
      </c>
      <c r="B6772" s="4">
        <v>2.6333436298967899E-3</v>
      </c>
      <c r="C6772" s="4">
        <v>0.84698179363642101</v>
      </c>
      <c r="D6772" s="4">
        <v>0.125</v>
      </c>
      <c r="E6772" s="4">
        <v>8.2000000000000003E-2</v>
      </c>
      <c r="F6772" s="4">
        <v>1</v>
      </c>
      <c r="G6772" s="4">
        <v>2</v>
      </c>
    </row>
    <row r="6773" spans="1:7" ht="13" x14ac:dyDescent="0.15">
      <c r="A6773" s="4" t="s">
        <v>3069</v>
      </c>
      <c r="B6773" s="4">
        <v>0.25745655766820602</v>
      </c>
      <c r="C6773" s="4">
        <v>0.84722738594177704</v>
      </c>
      <c r="D6773" s="4">
        <v>0.01</v>
      </c>
      <c r="E6773" s="4">
        <v>5.0000000000000001E-3</v>
      </c>
      <c r="F6773" s="4">
        <v>1</v>
      </c>
      <c r="G6773" s="4">
        <v>2</v>
      </c>
    </row>
    <row r="6774" spans="1:7" ht="13" x14ac:dyDescent="0.15">
      <c r="A6774" s="4" t="s">
        <v>557</v>
      </c>
      <c r="B6774" s="4">
        <v>2.1853877013498699E-2</v>
      </c>
      <c r="C6774" s="4">
        <v>0.85196319865191805</v>
      </c>
      <c r="D6774" s="4">
        <v>5.7000000000000002E-2</v>
      </c>
      <c r="E6774" s="4">
        <v>3.4000000000000002E-2</v>
      </c>
      <c r="F6774" s="4">
        <v>1</v>
      </c>
      <c r="G6774" s="4">
        <v>2</v>
      </c>
    </row>
    <row r="6775" spans="1:7" ht="13" x14ac:dyDescent="0.15">
      <c r="A6775" s="4" t="s">
        <v>2785</v>
      </c>
      <c r="B6775" s="4">
        <v>0.223514270915843</v>
      </c>
      <c r="C6775" s="4">
        <v>0.85572142969602705</v>
      </c>
      <c r="D6775" s="4">
        <v>1.9E-2</v>
      </c>
      <c r="E6775" s="4">
        <v>1.2E-2</v>
      </c>
      <c r="F6775" s="4">
        <v>1</v>
      </c>
      <c r="G6775" s="4">
        <v>2</v>
      </c>
    </row>
    <row r="6776" spans="1:7" ht="13" x14ac:dyDescent="0.15">
      <c r="A6776" s="4" t="s">
        <v>2370</v>
      </c>
      <c r="B6776" s="4">
        <v>0.17990473768215101</v>
      </c>
      <c r="C6776" s="4">
        <v>0.85646615685596295</v>
      </c>
      <c r="D6776" s="4">
        <v>1.0999999999999999E-2</v>
      </c>
      <c r="E6776" s="4">
        <v>5.0000000000000001E-3</v>
      </c>
      <c r="F6776" s="4">
        <v>1</v>
      </c>
      <c r="G6776" s="4">
        <v>2</v>
      </c>
    </row>
    <row r="6777" spans="1:7" ht="13" x14ac:dyDescent="0.15">
      <c r="A6777" s="4" t="s">
        <v>213</v>
      </c>
      <c r="B6777" s="4">
        <v>3.10498452559471E-3</v>
      </c>
      <c r="C6777" s="4">
        <v>0.857138338453446</v>
      </c>
      <c r="D6777" s="4">
        <v>6.4000000000000001E-2</v>
      </c>
      <c r="E6777" s="4">
        <v>3.2000000000000001E-2</v>
      </c>
      <c r="F6777" s="4">
        <v>1</v>
      </c>
      <c r="G6777" s="4">
        <v>2</v>
      </c>
    </row>
    <row r="6778" spans="1:7" ht="13" x14ac:dyDescent="0.15">
      <c r="A6778" s="4" t="s">
        <v>1543</v>
      </c>
      <c r="B6778" s="4">
        <v>9.7080339029504206E-2</v>
      </c>
      <c r="C6778" s="4">
        <v>0.85745898261629405</v>
      </c>
      <c r="D6778" s="4">
        <v>2.5999999999999999E-2</v>
      </c>
      <c r="E6778" s="4">
        <v>1.4E-2</v>
      </c>
      <c r="F6778" s="4">
        <v>1</v>
      </c>
      <c r="G6778" s="4">
        <v>2</v>
      </c>
    </row>
    <row r="6779" spans="1:7" ht="13" x14ac:dyDescent="0.15">
      <c r="A6779" s="4" t="s">
        <v>472</v>
      </c>
      <c r="B6779" s="4">
        <v>1.73721819236409E-2</v>
      </c>
      <c r="C6779" s="4">
        <v>0.85857383566819701</v>
      </c>
      <c r="D6779" s="4">
        <v>4.4999999999999998E-2</v>
      </c>
      <c r="E6779" s="4">
        <v>2.3E-2</v>
      </c>
      <c r="F6779" s="4">
        <v>1</v>
      </c>
      <c r="G6779" s="4">
        <v>2</v>
      </c>
    </row>
    <row r="6780" spans="1:7" ht="13" x14ac:dyDescent="0.15">
      <c r="A6780" s="4" t="s">
        <v>3885</v>
      </c>
      <c r="B6780" s="4">
        <v>0.353636471511108</v>
      </c>
      <c r="C6780" s="4">
        <v>0.860628993114403</v>
      </c>
      <c r="D6780" s="4">
        <v>1.2E-2</v>
      </c>
      <c r="E6780" s="4">
        <v>8.0000000000000002E-3</v>
      </c>
      <c r="F6780" s="4">
        <v>1</v>
      </c>
      <c r="G6780" s="4">
        <v>2</v>
      </c>
    </row>
    <row r="6781" spans="1:7" ht="13" x14ac:dyDescent="0.15">
      <c r="A6781" s="4" t="s">
        <v>1740</v>
      </c>
      <c r="B6781" s="4">
        <v>0.11423630292666</v>
      </c>
      <c r="C6781" s="4">
        <v>0.86126037985161197</v>
      </c>
      <c r="D6781" s="4">
        <v>5.8999999999999997E-2</v>
      </c>
      <c r="E6781" s="4">
        <v>4.2999999999999997E-2</v>
      </c>
      <c r="F6781" s="4">
        <v>1</v>
      </c>
      <c r="G6781" s="4">
        <v>2</v>
      </c>
    </row>
    <row r="6782" spans="1:7" ht="13" x14ac:dyDescent="0.15">
      <c r="A6782" s="4" t="s">
        <v>3182</v>
      </c>
      <c r="B6782" s="4">
        <v>0.26906503009398702</v>
      </c>
      <c r="C6782" s="4">
        <v>0.86580394990623299</v>
      </c>
      <c r="D6782" s="4">
        <v>3.4000000000000002E-2</v>
      </c>
      <c r="E6782" s="4">
        <v>2.5000000000000001E-2</v>
      </c>
      <c r="F6782" s="4">
        <v>1</v>
      </c>
      <c r="G6782" s="4">
        <v>2</v>
      </c>
    </row>
    <row r="6783" spans="1:7" ht="13" x14ac:dyDescent="0.15">
      <c r="A6783" s="4" t="s">
        <v>2506</v>
      </c>
      <c r="B6783" s="4">
        <v>0.193335969139594</v>
      </c>
      <c r="C6783" s="4">
        <v>0.86614929199318502</v>
      </c>
      <c r="D6783" s="4">
        <v>1.4999999999999999E-2</v>
      </c>
      <c r="E6783" s="4">
        <v>8.0000000000000002E-3</v>
      </c>
      <c r="F6783" s="4">
        <v>1</v>
      </c>
      <c r="G6783" s="4">
        <v>2</v>
      </c>
    </row>
    <row r="6784" spans="1:7" ht="13" x14ac:dyDescent="0.15">
      <c r="A6784" s="4" t="s">
        <v>4321</v>
      </c>
      <c r="B6784" s="4">
        <v>0.42140648607673298</v>
      </c>
      <c r="C6784" s="4">
        <v>0.86647208043086799</v>
      </c>
      <c r="D6784" s="4">
        <v>0.01</v>
      </c>
      <c r="E6784" s="4">
        <v>6.0000000000000001E-3</v>
      </c>
      <c r="F6784" s="4">
        <v>1</v>
      </c>
      <c r="G6784" s="4">
        <v>2</v>
      </c>
    </row>
    <row r="6785" spans="1:7" ht="13" x14ac:dyDescent="0.15">
      <c r="A6785" s="4" t="s">
        <v>3873</v>
      </c>
      <c r="B6785" s="4">
        <v>0.35136936751879799</v>
      </c>
      <c r="C6785" s="4">
        <v>0.87179692689189403</v>
      </c>
      <c r="D6785" s="4">
        <v>0.02</v>
      </c>
      <c r="E6785" s="4">
        <v>1.4E-2</v>
      </c>
      <c r="F6785" s="4">
        <v>1</v>
      </c>
      <c r="G6785" s="4">
        <v>2</v>
      </c>
    </row>
    <row r="6786" spans="1:7" ht="13" x14ac:dyDescent="0.15">
      <c r="A6786" s="4" t="s">
        <v>6820</v>
      </c>
      <c r="B6786" s="4">
        <v>0.93388083177077297</v>
      </c>
      <c r="C6786" s="4">
        <v>0.87252878323762295</v>
      </c>
      <c r="D6786" s="4">
        <v>1.0999999999999999E-2</v>
      </c>
      <c r="E6786" s="4">
        <v>1.2E-2</v>
      </c>
      <c r="F6786" s="4">
        <v>1</v>
      </c>
      <c r="G6786" s="4">
        <v>2</v>
      </c>
    </row>
    <row r="6787" spans="1:7" ht="13" x14ac:dyDescent="0.15">
      <c r="A6787" s="4" t="s">
        <v>2376</v>
      </c>
      <c r="B6787" s="4">
        <v>0.18032423521955099</v>
      </c>
      <c r="C6787" s="4">
        <v>0.873559535221621</v>
      </c>
      <c r="D6787" s="4">
        <v>1.0999999999999999E-2</v>
      </c>
      <c r="E6787" s="4">
        <v>5.0000000000000001E-3</v>
      </c>
      <c r="F6787" s="4">
        <v>1</v>
      </c>
      <c r="G6787" s="4">
        <v>2</v>
      </c>
    </row>
    <row r="6788" spans="1:7" ht="13" x14ac:dyDescent="0.15">
      <c r="A6788" s="4" t="s">
        <v>1678</v>
      </c>
      <c r="B6788" s="4">
        <v>0.108983712283757</v>
      </c>
      <c r="C6788" s="4">
        <v>0.87489837051174402</v>
      </c>
      <c r="D6788" s="4">
        <v>0.02</v>
      </c>
      <c r="E6788" s="4">
        <v>0.01</v>
      </c>
      <c r="F6788" s="4">
        <v>1</v>
      </c>
      <c r="G6788" s="4">
        <v>2</v>
      </c>
    </row>
    <row r="6789" spans="1:7" ht="13" x14ac:dyDescent="0.15">
      <c r="A6789" s="4" t="s">
        <v>2027</v>
      </c>
      <c r="B6789" s="4">
        <v>0.145606300270155</v>
      </c>
      <c r="C6789" s="4">
        <v>0.87626353818920899</v>
      </c>
      <c r="D6789" s="4">
        <v>2.5999999999999999E-2</v>
      </c>
      <c r="E6789" s="4">
        <v>1.6E-2</v>
      </c>
      <c r="F6789" s="4">
        <v>1</v>
      </c>
      <c r="G6789" s="4">
        <v>2</v>
      </c>
    </row>
    <row r="6790" spans="1:7" ht="13" x14ac:dyDescent="0.15">
      <c r="A6790" s="4" t="s">
        <v>2708</v>
      </c>
      <c r="B6790" s="4">
        <v>0.21519740660304101</v>
      </c>
      <c r="C6790" s="4">
        <v>0.87690662700517896</v>
      </c>
      <c r="D6790" s="4">
        <v>2.1999999999999999E-2</v>
      </c>
      <c r="E6790" s="4">
        <v>1.4E-2</v>
      </c>
      <c r="F6790" s="4">
        <v>1</v>
      </c>
      <c r="G6790" s="4">
        <v>2</v>
      </c>
    </row>
    <row r="6791" spans="1:7" ht="13" x14ac:dyDescent="0.15">
      <c r="A6791" s="4" t="s">
        <v>192</v>
      </c>
      <c r="B6791" s="4">
        <v>2.6205369853064802E-3</v>
      </c>
      <c r="C6791" s="4">
        <v>0.87731727470766696</v>
      </c>
      <c r="D6791" s="4">
        <v>5.8999999999999997E-2</v>
      </c>
      <c r="E6791" s="4">
        <v>2.8000000000000001E-2</v>
      </c>
      <c r="F6791" s="4">
        <v>1</v>
      </c>
      <c r="G6791" s="4">
        <v>2</v>
      </c>
    </row>
    <row r="6792" spans="1:7" ht="13" x14ac:dyDescent="0.15">
      <c r="A6792" s="4" t="s">
        <v>1420</v>
      </c>
      <c r="B6792" s="4">
        <v>8.5148333858335506E-2</v>
      </c>
      <c r="C6792" s="4">
        <v>0.87887099094063403</v>
      </c>
      <c r="D6792" s="4">
        <v>3.1E-2</v>
      </c>
      <c r="E6792" s="4">
        <v>1.7999999999999999E-2</v>
      </c>
      <c r="F6792" s="4">
        <v>1</v>
      </c>
      <c r="G6792" s="4">
        <v>2</v>
      </c>
    </row>
    <row r="6793" spans="1:7" ht="13" x14ac:dyDescent="0.15">
      <c r="A6793" s="4" t="s">
        <v>603</v>
      </c>
      <c r="B6793" s="4">
        <v>2.4422467050115099E-2</v>
      </c>
      <c r="C6793" s="4">
        <v>0.88053380015545801</v>
      </c>
      <c r="D6793" s="4">
        <v>2.9000000000000001E-2</v>
      </c>
      <c r="E6793" s="4">
        <v>1.2999999999999999E-2</v>
      </c>
      <c r="F6793" s="4">
        <v>1</v>
      </c>
      <c r="G6793" s="4">
        <v>2</v>
      </c>
    </row>
    <row r="6794" spans="1:7" ht="13" x14ac:dyDescent="0.15">
      <c r="A6794" s="4" t="s">
        <v>514</v>
      </c>
      <c r="B6794" s="4">
        <v>2.0294394865727001E-2</v>
      </c>
      <c r="C6794" s="4">
        <v>0.88131577428150898</v>
      </c>
      <c r="D6794" s="4">
        <v>5.6000000000000001E-2</v>
      </c>
      <c r="E6794" s="4">
        <v>3.2000000000000001E-2</v>
      </c>
      <c r="F6794" s="4">
        <v>1</v>
      </c>
      <c r="G6794" s="4">
        <v>2</v>
      </c>
    </row>
    <row r="6795" spans="1:7" ht="13" x14ac:dyDescent="0.15">
      <c r="A6795" s="4" t="s">
        <v>2519</v>
      </c>
      <c r="B6795" s="4">
        <v>0.19468779706856301</v>
      </c>
      <c r="C6795" s="4">
        <v>0.88235392275163005</v>
      </c>
      <c r="D6795" s="4">
        <v>1.7999999999999999E-2</v>
      </c>
      <c r="E6795" s="4">
        <v>0.01</v>
      </c>
      <c r="F6795" s="4">
        <v>1</v>
      </c>
      <c r="G6795" s="4">
        <v>2</v>
      </c>
    </row>
    <row r="6796" spans="1:7" ht="13" x14ac:dyDescent="0.15">
      <c r="A6796" s="4" t="s">
        <v>4748</v>
      </c>
      <c r="B6796" s="4">
        <v>0.47722724766595798</v>
      </c>
      <c r="C6796" s="4">
        <v>0.88268842130720404</v>
      </c>
      <c r="D6796" s="4">
        <v>1.6E-2</v>
      </c>
      <c r="E6796" s="4">
        <v>1.2E-2</v>
      </c>
      <c r="F6796" s="4">
        <v>1</v>
      </c>
      <c r="G6796" s="4">
        <v>2</v>
      </c>
    </row>
    <row r="6797" spans="1:7" ht="13" x14ac:dyDescent="0.15">
      <c r="A6797" s="4" t="s">
        <v>1749</v>
      </c>
      <c r="B6797" s="4">
        <v>0.114655435424102</v>
      </c>
      <c r="C6797" s="4">
        <v>0.88328260010889104</v>
      </c>
      <c r="D6797" s="4">
        <v>4.7E-2</v>
      </c>
      <c r="E6797" s="4">
        <v>3.2000000000000001E-2</v>
      </c>
      <c r="F6797" s="4">
        <v>1</v>
      </c>
      <c r="G6797" s="4">
        <v>2</v>
      </c>
    </row>
    <row r="6798" spans="1:7" ht="13" x14ac:dyDescent="0.15">
      <c r="A6798" s="4" t="s">
        <v>2191</v>
      </c>
      <c r="B6798" s="4">
        <v>0.161389780190308</v>
      </c>
      <c r="C6798" s="4">
        <v>0.88664211078868505</v>
      </c>
      <c r="D6798" s="4">
        <v>2.7E-2</v>
      </c>
      <c r="E6798" s="4">
        <v>1.7000000000000001E-2</v>
      </c>
      <c r="F6798" s="4">
        <v>1</v>
      </c>
      <c r="G6798" s="4">
        <v>2</v>
      </c>
    </row>
    <row r="6799" spans="1:7" ht="13" x14ac:dyDescent="0.15">
      <c r="A6799" s="4" t="s">
        <v>1648</v>
      </c>
      <c r="B6799" s="4">
        <v>0.106383783689932</v>
      </c>
      <c r="C6799" s="4">
        <v>0.89095861570691004</v>
      </c>
      <c r="D6799" s="4">
        <v>0.02</v>
      </c>
      <c r="E6799" s="4">
        <v>0.01</v>
      </c>
      <c r="F6799" s="4">
        <v>1</v>
      </c>
      <c r="G6799" s="4">
        <v>2</v>
      </c>
    </row>
    <row r="6800" spans="1:7" ht="13" x14ac:dyDescent="0.15">
      <c r="A6800" s="4" t="s">
        <v>1026</v>
      </c>
      <c r="B6800" s="4">
        <v>5.3587213800910499E-2</v>
      </c>
      <c r="C6800" s="4">
        <v>0.891926808024883</v>
      </c>
      <c r="D6800" s="4">
        <v>4.4999999999999998E-2</v>
      </c>
      <c r="E6800" s="4">
        <v>2.7E-2</v>
      </c>
      <c r="F6800" s="4">
        <v>1</v>
      </c>
      <c r="G6800" s="4">
        <v>2</v>
      </c>
    </row>
    <row r="6801" spans="1:7" ht="13" x14ac:dyDescent="0.15">
      <c r="A6801" s="4" t="s">
        <v>1118</v>
      </c>
      <c r="B6801" s="4">
        <v>6.0797190644928598E-2</v>
      </c>
      <c r="C6801" s="4">
        <v>0.89328908797083595</v>
      </c>
      <c r="D6801" s="4">
        <v>0.01</v>
      </c>
      <c r="E6801" s="4">
        <v>3.0000000000000001E-3</v>
      </c>
      <c r="F6801" s="4">
        <v>1</v>
      </c>
      <c r="G6801" s="4">
        <v>2</v>
      </c>
    </row>
    <row r="6802" spans="1:7" ht="13" x14ac:dyDescent="0.15">
      <c r="A6802" s="4" t="s">
        <v>2801</v>
      </c>
      <c r="B6802" s="4">
        <v>0.22470707968355999</v>
      </c>
      <c r="C6802" s="4">
        <v>0.89363659845507504</v>
      </c>
      <c r="D6802" s="4">
        <v>1.2E-2</v>
      </c>
      <c r="E6802" s="4">
        <v>6.0000000000000001E-3</v>
      </c>
      <c r="F6802" s="4">
        <v>1</v>
      </c>
      <c r="G6802" s="4">
        <v>2</v>
      </c>
    </row>
    <row r="6803" spans="1:7" ht="13" x14ac:dyDescent="0.15">
      <c r="A6803" s="4" t="s">
        <v>2505</v>
      </c>
      <c r="B6803" s="4">
        <v>0.193335969139594</v>
      </c>
      <c r="C6803" s="4">
        <v>0.89843632219823399</v>
      </c>
      <c r="D6803" s="4">
        <v>1.4999999999999999E-2</v>
      </c>
      <c r="E6803" s="4">
        <v>8.0000000000000002E-3</v>
      </c>
      <c r="F6803" s="4">
        <v>1</v>
      </c>
      <c r="G6803" s="4">
        <v>2</v>
      </c>
    </row>
    <row r="6804" spans="1:7" ht="13" x14ac:dyDescent="0.15">
      <c r="A6804" s="4" t="s">
        <v>3515</v>
      </c>
      <c r="B6804" s="4">
        <v>0.31147494512407697</v>
      </c>
      <c r="C6804" s="4">
        <v>0.89973544236581804</v>
      </c>
      <c r="D6804" s="4">
        <v>1.0999999999999999E-2</v>
      </c>
      <c r="E6804" s="4">
        <v>6.0000000000000001E-3</v>
      </c>
      <c r="F6804" s="4">
        <v>1</v>
      </c>
      <c r="G6804" s="4">
        <v>2</v>
      </c>
    </row>
    <row r="6805" spans="1:7" ht="13" x14ac:dyDescent="0.15">
      <c r="A6805" s="4" t="s">
        <v>2031</v>
      </c>
      <c r="B6805" s="4">
        <v>0.14572003318582999</v>
      </c>
      <c r="C6805" s="4">
        <v>0.90161922075195999</v>
      </c>
      <c r="D6805" s="4">
        <v>2.5999999999999999E-2</v>
      </c>
      <c r="E6805" s="4">
        <v>1.6E-2</v>
      </c>
      <c r="F6805" s="4">
        <v>1</v>
      </c>
      <c r="G6805" s="4">
        <v>2</v>
      </c>
    </row>
    <row r="6806" spans="1:7" ht="13" x14ac:dyDescent="0.15">
      <c r="A6806" s="4" t="s">
        <v>4295</v>
      </c>
      <c r="B6806" s="4">
        <v>0.41880159409580903</v>
      </c>
      <c r="C6806" s="4">
        <v>0.90434097907629296</v>
      </c>
      <c r="D6806" s="4">
        <v>0.01</v>
      </c>
      <c r="E6806" s="4">
        <v>6.0000000000000001E-3</v>
      </c>
      <c r="F6806" s="4">
        <v>1</v>
      </c>
      <c r="G6806" s="4">
        <v>2</v>
      </c>
    </row>
    <row r="6807" spans="1:7" ht="13" x14ac:dyDescent="0.15">
      <c r="A6807" s="4" t="s">
        <v>134</v>
      </c>
      <c r="B6807" s="4">
        <v>8.6360879501032003E-4</v>
      </c>
      <c r="C6807" s="4">
        <v>0.90738039055756903</v>
      </c>
      <c r="D6807" s="4">
        <v>9.2999999999999999E-2</v>
      </c>
      <c r="E6807" s="4">
        <v>0.05</v>
      </c>
      <c r="F6807" s="4">
        <v>1</v>
      </c>
      <c r="G6807" s="4">
        <v>2</v>
      </c>
    </row>
    <row r="6808" spans="1:7" ht="13" x14ac:dyDescent="0.15">
      <c r="A6808" s="4" t="s">
        <v>2992</v>
      </c>
      <c r="B6808" s="4">
        <v>0.250024874890514</v>
      </c>
      <c r="C6808" s="4">
        <v>0.90788868675728296</v>
      </c>
      <c r="D6808" s="4">
        <v>0.02</v>
      </c>
      <c r="E6808" s="4">
        <v>1.2999999999999999E-2</v>
      </c>
      <c r="F6808" s="4">
        <v>1</v>
      </c>
      <c r="G6808" s="4">
        <v>2</v>
      </c>
    </row>
    <row r="6809" spans="1:7" ht="13" x14ac:dyDescent="0.15">
      <c r="A6809" s="4" t="s">
        <v>1491</v>
      </c>
      <c r="B6809" s="4">
        <v>9.1812955079394798E-2</v>
      </c>
      <c r="C6809" s="4">
        <v>0.90929924757578495</v>
      </c>
      <c r="D6809" s="4">
        <v>1.0999999999999999E-2</v>
      </c>
      <c r="E6809" s="4">
        <v>4.0000000000000001E-3</v>
      </c>
      <c r="F6809" s="4">
        <v>1</v>
      </c>
      <c r="G6809" s="4">
        <v>2</v>
      </c>
    </row>
    <row r="6810" spans="1:7" ht="13" x14ac:dyDescent="0.15">
      <c r="A6810" s="4" t="s">
        <v>2780</v>
      </c>
      <c r="B6810" s="4">
        <v>0.22286700019681299</v>
      </c>
      <c r="C6810" s="4">
        <v>0.91071293364621897</v>
      </c>
      <c r="D6810" s="4">
        <v>1.2E-2</v>
      </c>
      <c r="E6810" s="4">
        <v>6.0000000000000001E-3</v>
      </c>
      <c r="F6810" s="4">
        <v>1</v>
      </c>
      <c r="G6810" s="4">
        <v>2</v>
      </c>
    </row>
    <row r="6811" spans="1:7" ht="13" x14ac:dyDescent="0.15">
      <c r="A6811" s="4" t="s">
        <v>1167</v>
      </c>
      <c r="B6811" s="4">
        <v>6.4242673488959998E-2</v>
      </c>
      <c r="C6811" s="4">
        <v>0.91150623570598799</v>
      </c>
      <c r="D6811" s="4">
        <v>0.05</v>
      </c>
      <c r="E6811" s="4">
        <v>3.2000000000000001E-2</v>
      </c>
      <c r="F6811" s="4">
        <v>1</v>
      </c>
      <c r="G6811" s="4">
        <v>2</v>
      </c>
    </row>
    <row r="6812" spans="1:7" ht="13" x14ac:dyDescent="0.15">
      <c r="A6812" s="4" t="s">
        <v>3079</v>
      </c>
      <c r="B6812" s="4">
        <v>0.25801980441404798</v>
      </c>
      <c r="C6812" s="4">
        <v>0.91510451697274098</v>
      </c>
      <c r="D6812" s="4">
        <v>0.01</v>
      </c>
      <c r="E6812" s="4">
        <v>5.0000000000000001E-3</v>
      </c>
      <c r="F6812" s="4">
        <v>1</v>
      </c>
      <c r="G6812" s="4">
        <v>2</v>
      </c>
    </row>
    <row r="6813" spans="1:7" ht="13" x14ac:dyDescent="0.15">
      <c r="A6813" s="4" t="s">
        <v>5635</v>
      </c>
      <c r="B6813" s="4">
        <v>0.63199080276308495</v>
      </c>
      <c r="C6813" s="4">
        <v>0.91784740345715599</v>
      </c>
      <c r="D6813" s="4">
        <v>1.6E-2</v>
      </c>
      <c r="E6813" s="4">
        <v>1.2999999999999999E-2</v>
      </c>
      <c r="F6813" s="4">
        <v>1</v>
      </c>
      <c r="G6813" s="4">
        <v>2</v>
      </c>
    </row>
    <row r="6814" spans="1:7" ht="13" x14ac:dyDescent="0.15">
      <c r="A6814" s="4" t="s">
        <v>1703</v>
      </c>
      <c r="B6814" s="4">
        <v>0.111410987886195</v>
      </c>
      <c r="C6814" s="4">
        <v>0.91809510946178596</v>
      </c>
      <c r="D6814" s="4">
        <v>0.03</v>
      </c>
      <c r="E6814" s="4">
        <v>1.7999999999999999E-2</v>
      </c>
      <c r="F6814" s="4">
        <v>1</v>
      </c>
      <c r="G6814" s="4">
        <v>2</v>
      </c>
    </row>
    <row r="6815" spans="1:7" ht="13" x14ac:dyDescent="0.15">
      <c r="A6815" s="4" t="s">
        <v>136</v>
      </c>
      <c r="B6815" s="4">
        <v>9.2531556219919997E-4</v>
      </c>
      <c r="C6815" s="4">
        <v>0.92423278652423801</v>
      </c>
      <c r="D6815" s="4">
        <v>0.16300000000000001</v>
      </c>
      <c r="E6815" s="4">
        <v>0.111</v>
      </c>
      <c r="F6815" s="4">
        <v>1</v>
      </c>
      <c r="G6815" s="4">
        <v>2</v>
      </c>
    </row>
    <row r="6816" spans="1:7" ht="13" x14ac:dyDescent="0.15">
      <c r="A6816" s="4" t="s">
        <v>2510</v>
      </c>
      <c r="B6816" s="4">
        <v>0.19382396609240099</v>
      </c>
      <c r="C6816" s="4">
        <v>0.92711665775030105</v>
      </c>
      <c r="D6816" s="4">
        <v>2.1000000000000001E-2</v>
      </c>
      <c r="E6816" s="4">
        <v>1.2999999999999999E-2</v>
      </c>
      <c r="F6816" s="4">
        <v>1</v>
      </c>
      <c r="G6816" s="4">
        <v>2</v>
      </c>
    </row>
    <row r="6817" spans="1:7" ht="13" x14ac:dyDescent="0.15">
      <c r="A6817" s="4" t="s">
        <v>2491</v>
      </c>
      <c r="B6817" s="4">
        <v>0.19238765027052099</v>
      </c>
      <c r="C6817" s="4">
        <v>0.92714529128447198</v>
      </c>
      <c r="D6817" s="4">
        <v>1.4999999999999999E-2</v>
      </c>
      <c r="E6817" s="4">
        <v>8.0000000000000002E-3</v>
      </c>
      <c r="F6817" s="4">
        <v>1</v>
      </c>
      <c r="G6817" s="4">
        <v>2</v>
      </c>
    </row>
    <row r="6818" spans="1:7" ht="13" x14ac:dyDescent="0.15">
      <c r="A6818" s="4" t="s">
        <v>1763</v>
      </c>
      <c r="B6818" s="4">
        <v>0.115765318968567</v>
      </c>
      <c r="C6818" s="4">
        <v>0.92816303309721004</v>
      </c>
      <c r="D6818" s="4">
        <v>3.5000000000000003E-2</v>
      </c>
      <c r="E6818" s="4">
        <v>2.1999999999999999E-2</v>
      </c>
      <c r="F6818" s="4">
        <v>1</v>
      </c>
      <c r="G6818" s="4">
        <v>2</v>
      </c>
    </row>
    <row r="6819" spans="1:7" ht="13" x14ac:dyDescent="0.15">
      <c r="A6819" s="4" t="s">
        <v>725</v>
      </c>
      <c r="B6819" s="4">
        <v>3.2565975574588998E-2</v>
      </c>
      <c r="C6819" s="4">
        <v>0.92962638708096901</v>
      </c>
      <c r="D6819" s="4">
        <v>3.6999999999999998E-2</v>
      </c>
      <c r="E6819" s="4">
        <v>1.9E-2</v>
      </c>
      <c r="F6819" s="4">
        <v>1</v>
      </c>
      <c r="G6819" s="4">
        <v>2</v>
      </c>
    </row>
    <row r="6820" spans="1:7" ht="13" x14ac:dyDescent="0.15">
      <c r="A6820" s="4" t="s">
        <v>4683</v>
      </c>
      <c r="B6820" s="4">
        <v>0.46862509339062902</v>
      </c>
      <c r="C6820" s="4">
        <v>0.93003305582592999</v>
      </c>
      <c r="D6820" s="4">
        <v>1.0999999999999999E-2</v>
      </c>
      <c r="E6820" s="4">
        <v>8.0000000000000002E-3</v>
      </c>
      <c r="F6820" s="4">
        <v>1</v>
      </c>
      <c r="G6820" s="4">
        <v>2</v>
      </c>
    </row>
    <row r="6821" spans="1:7" ht="13" x14ac:dyDescent="0.15">
      <c r="A6821" s="4" t="s">
        <v>4684</v>
      </c>
      <c r="B6821" s="4">
        <v>0.46899590613393599</v>
      </c>
      <c r="C6821" s="4">
        <v>0.936979029524315</v>
      </c>
      <c r="D6821" s="4">
        <v>1.0999999999999999E-2</v>
      </c>
      <c r="E6821" s="4">
        <v>8.0000000000000002E-3</v>
      </c>
      <c r="F6821" s="4">
        <v>1</v>
      </c>
      <c r="G6821" s="4">
        <v>2</v>
      </c>
    </row>
    <row r="6822" spans="1:7" ht="13" x14ac:dyDescent="0.15">
      <c r="A6822" s="4" t="s">
        <v>2982</v>
      </c>
      <c r="B6822" s="4">
        <v>0.248894292612129</v>
      </c>
      <c r="C6822" s="4">
        <v>0.93844673291660397</v>
      </c>
      <c r="D6822" s="4">
        <v>0.02</v>
      </c>
      <c r="E6822" s="4">
        <v>1.2999999999999999E-2</v>
      </c>
      <c r="F6822" s="4">
        <v>1</v>
      </c>
      <c r="G6822" s="4">
        <v>2</v>
      </c>
    </row>
    <row r="6823" spans="1:7" ht="13" x14ac:dyDescent="0.15">
      <c r="A6823" s="4" t="s">
        <v>887</v>
      </c>
      <c r="B6823" s="4">
        <v>4.39328849439381E-2</v>
      </c>
      <c r="C6823" s="4">
        <v>0.94198573180102896</v>
      </c>
      <c r="D6823" s="4">
        <v>4.2999999999999997E-2</v>
      </c>
      <c r="E6823" s="4">
        <v>2.5000000000000001E-2</v>
      </c>
      <c r="F6823" s="4">
        <v>1</v>
      </c>
      <c r="G6823" s="4">
        <v>2</v>
      </c>
    </row>
    <row r="6824" spans="1:7" ht="13" x14ac:dyDescent="0.15">
      <c r="A6824" s="4" t="s">
        <v>1951</v>
      </c>
      <c r="B6824" s="4">
        <v>0.138201518058954</v>
      </c>
      <c r="C6824" s="4">
        <v>0.94259505401559096</v>
      </c>
      <c r="D6824" s="4">
        <v>6.9000000000000006E-2</v>
      </c>
      <c r="E6824" s="4">
        <v>5.2999999999999999E-2</v>
      </c>
      <c r="F6824" s="4">
        <v>1</v>
      </c>
      <c r="G6824" s="4">
        <v>2</v>
      </c>
    </row>
    <row r="6825" spans="1:7" ht="13" x14ac:dyDescent="0.15">
      <c r="A6825" s="4" t="s">
        <v>1653</v>
      </c>
      <c r="B6825" s="4">
        <v>0.10677211013132699</v>
      </c>
      <c r="C6825" s="4">
        <v>0.94547584897558301</v>
      </c>
      <c r="D6825" s="4">
        <v>4.1000000000000002E-2</v>
      </c>
      <c r="E6825" s="4">
        <v>2.7E-2</v>
      </c>
      <c r="F6825" s="4">
        <v>1</v>
      </c>
      <c r="G6825" s="4">
        <v>2</v>
      </c>
    </row>
    <row r="6826" spans="1:7" ht="13" x14ac:dyDescent="0.15">
      <c r="A6826" s="4" t="s">
        <v>171</v>
      </c>
      <c r="B6826" s="4">
        <v>1.93551137255477E-3</v>
      </c>
      <c r="C6826" s="4">
        <v>0.94805339401666899</v>
      </c>
      <c r="D6826" s="4">
        <v>9.4E-2</v>
      </c>
      <c r="E6826" s="4">
        <v>5.3999999999999999E-2</v>
      </c>
      <c r="F6826" s="4">
        <v>1</v>
      </c>
      <c r="G6826" s="4">
        <v>2</v>
      </c>
    </row>
    <row r="6827" spans="1:7" ht="13" x14ac:dyDescent="0.15">
      <c r="A6827" s="4" t="s">
        <v>1708</v>
      </c>
      <c r="B6827" s="4">
        <v>0.111696244884486</v>
      </c>
      <c r="C6827" s="4">
        <v>0.94870596049334399</v>
      </c>
      <c r="D6827" s="4">
        <v>5.8999999999999997E-2</v>
      </c>
      <c r="E6827" s="4">
        <v>4.2999999999999997E-2</v>
      </c>
      <c r="F6827" s="4">
        <v>1</v>
      </c>
      <c r="G6827" s="4">
        <v>2</v>
      </c>
    </row>
    <row r="6828" spans="1:7" ht="13" x14ac:dyDescent="0.15">
      <c r="A6828" s="4" t="s">
        <v>2501</v>
      </c>
      <c r="B6828" s="4">
        <v>0.19316057053649499</v>
      </c>
      <c r="C6828" s="4">
        <v>0.94872189023396403</v>
      </c>
      <c r="D6828" s="4">
        <v>1.7999999999999999E-2</v>
      </c>
      <c r="E6828" s="4">
        <v>0.01</v>
      </c>
      <c r="F6828" s="4">
        <v>1</v>
      </c>
      <c r="G6828" s="4">
        <v>2</v>
      </c>
    </row>
    <row r="6829" spans="1:7" ht="13" x14ac:dyDescent="0.15">
      <c r="A6829" s="4" t="s">
        <v>3054</v>
      </c>
      <c r="B6829" s="4">
        <v>0.25633262480103802</v>
      </c>
      <c r="C6829" s="4">
        <v>0.95474778348966105</v>
      </c>
      <c r="D6829" s="4">
        <v>0.01</v>
      </c>
      <c r="E6829" s="4">
        <v>5.0000000000000001E-3</v>
      </c>
      <c r="F6829" s="4">
        <v>1</v>
      </c>
      <c r="G6829" s="4">
        <v>2</v>
      </c>
    </row>
    <row r="6830" spans="1:7" ht="13" x14ac:dyDescent="0.15">
      <c r="A6830" s="4" t="s">
        <v>947</v>
      </c>
      <c r="B6830" s="4">
        <v>4.8578621033709801E-2</v>
      </c>
      <c r="C6830" s="4">
        <v>0.95562153857516297</v>
      </c>
      <c r="D6830" s="4">
        <v>3.6999999999999998E-2</v>
      </c>
      <c r="E6830" s="4">
        <v>2.1000000000000001E-2</v>
      </c>
      <c r="F6830" s="4">
        <v>1</v>
      </c>
      <c r="G6830" s="4">
        <v>2</v>
      </c>
    </row>
    <row r="6831" spans="1:7" ht="13" x14ac:dyDescent="0.15">
      <c r="A6831" s="4" t="s">
        <v>2710</v>
      </c>
      <c r="B6831" s="4">
        <v>0.21568198242944001</v>
      </c>
      <c r="C6831" s="4">
        <v>0.959446450284962</v>
      </c>
      <c r="D6831" s="4">
        <v>2.1999999999999999E-2</v>
      </c>
      <c r="E6831" s="4">
        <v>1.4E-2</v>
      </c>
      <c r="F6831" s="4">
        <v>1</v>
      </c>
      <c r="G6831" s="4">
        <v>2</v>
      </c>
    </row>
    <row r="6832" spans="1:7" ht="13" x14ac:dyDescent="0.15">
      <c r="A6832" s="4" t="s">
        <v>2847</v>
      </c>
      <c r="B6832" s="4">
        <v>0.23004844023622301</v>
      </c>
      <c r="C6832" s="4">
        <v>0.96028562803161099</v>
      </c>
      <c r="D6832" s="4">
        <v>3.1E-2</v>
      </c>
      <c r="E6832" s="4">
        <v>2.1999999999999999E-2</v>
      </c>
      <c r="F6832" s="4">
        <v>1</v>
      </c>
      <c r="G6832" s="4">
        <v>2</v>
      </c>
    </row>
    <row r="6833" spans="1:7" ht="13" x14ac:dyDescent="0.15">
      <c r="A6833" s="4" t="s">
        <v>681</v>
      </c>
      <c r="B6833" s="4">
        <v>2.95012746247241E-2</v>
      </c>
      <c r="C6833" s="4">
        <v>0.96354898855071702</v>
      </c>
      <c r="D6833" s="4">
        <v>0.03</v>
      </c>
      <c r="E6833" s="4">
        <v>1.4E-2</v>
      </c>
      <c r="F6833" s="4">
        <v>1</v>
      </c>
      <c r="G6833" s="4">
        <v>2</v>
      </c>
    </row>
    <row r="6834" spans="1:7" ht="13" x14ac:dyDescent="0.15">
      <c r="A6834" s="4" t="s">
        <v>3060</v>
      </c>
      <c r="B6834" s="4">
        <v>0.256894164559341</v>
      </c>
      <c r="C6834" s="4">
        <v>0.96365088573692204</v>
      </c>
      <c r="D6834" s="4">
        <v>0.01</v>
      </c>
      <c r="E6834" s="4">
        <v>5.0000000000000001E-3</v>
      </c>
      <c r="F6834" s="4">
        <v>1</v>
      </c>
      <c r="G6834" s="4">
        <v>2</v>
      </c>
    </row>
    <row r="6835" spans="1:7" ht="13" x14ac:dyDescent="0.15">
      <c r="A6835" s="4" t="s">
        <v>1528</v>
      </c>
      <c r="B6835" s="4">
        <v>9.5542367680723106E-2</v>
      </c>
      <c r="C6835" s="4">
        <v>0.96443244369592496</v>
      </c>
      <c r="D6835" s="4">
        <v>2.9000000000000001E-2</v>
      </c>
      <c r="E6835" s="4">
        <v>1.7000000000000001E-2</v>
      </c>
      <c r="F6835" s="4">
        <v>1</v>
      </c>
      <c r="G6835" s="4">
        <v>2</v>
      </c>
    </row>
    <row r="6836" spans="1:7" ht="13" x14ac:dyDescent="0.15">
      <c r="A6836" s="4" t="s">
        <v>1707</v>
      </c>
      <c r="B6836" s="4">
        <v>0.111695611928418</v>
      </c>
      <c r="C6836" s="4">
        <v>0.96454903657471802</v>
      </c>
      <c r="D6836" s="4">
        <v>2.3E-2</v>
      </c>
      <c r="E6836" s="4">
        <v>1.2999999999999999E-2</v>
      </c>
      <c r="F6836" s="4">
        <v>1</v>
      </c>
      <c r="G6836" s="4">
        <v>2</v>
      </c>
    </row>
    <row r="6837" spans="1:7" ht="13" x14ac:dyDescent="0.15">
      <c r="A6837" s="4" t="s">
        <v>1854</v>
      </c>
      <c r="B6837" s="4">
        <v>0.12754279243768701</v>
      </c>
      <c r="C6837" s="4">
        <v>0.96598730941437405</v>
      </c>
      <c r="D6837" s="4">
        <v>2.1000000000000001E-2</v>
      </c>
      <c r="E6837" s="4">
        <v>1.2E-2</v>
      </c>
      <c r="F6837" s="4">
        <v>1</v>
      </c>
      <c r="G6837" s="4">
        <v>2</v>
      </c>
    </row>
    <row r="6838" spans="1:7" ht="13" x14ac:dyDescent="0.15">
      <c r="A6838" s="4" t="s">
        <v>4537</v>
      </c>
      <c r="B6838" s="4">
        <v>0.44493882872841001</v>
      </c>
      <c r="C6838" s="4">
        <v>0.96772525278661303</v>
      </c>
      <c r="D6838" s="4">
        <v>1.9E-2</v>
      </c>
      <c r="E6838" s="4">
        <v>1.4E-2</v>
      </c>
      <c r="F6838" s="4">
        <v>1</v>
      </c>
      <c r="G6838" s="4">
        <v>2</v>
      </c>
    </row>
    <row r="6839" spans="1:7" ht="13" x14ac:dyDescent="0.15">
      <c r="A6839" s="4" t="s">
        <v>5241</v>
      </c>
      <c r="B6839" s="4">
        <v>0.55990649780448098</v>
      </c>
      <c r="C6839" s="4">
        <v>0.97501792449278801</v>
      </c>
      <c r="D6839" s="4">
        <v>1.2999999999999999E-2</v>
      </c>
      <c r="E6839" s="4">
        <v>0.01</v>
      </c>
      <c r="F6839" s="4">
        <v>1</v>
      </c>
      <c r="G6839" s="4">
        <v>2</v>
      </c>
    </row>
    <row r="6840" spans="1:7" ht="13" x14ac:dyDescent="0.15">
      <c r="A6840" s="4" t="s">
        <v>5230</v>
      </c>
      <c r="B6840" s="4">
        <v>0.55814573655453803</v>
      </c>
      <c r="C6840" s="4">
        <v>0.97510888772968496</v>
      </c>
      <c r="D6840" s="4">
        <v>3.5999999999999997E-2</v>
      </c>
      <c r="E6840" s="4">
        <v>3.1E-2</v>
      </c>
      <c r="F6840" s="4">
        <v>1</v>
      </c>
      <c r="G6840" s="4">
        <v>2</v>
      </c>
    </row>
    <row r="6841" spans="1:7" ht="13" x14ac:dyDescent="0.15">
      <c r="A6841" s="4" t="s">
        <v>1269</v>
      </c>
      <c r="B6841" s="4">
        <v>7.24902580138123E-2</v>
      </c>
      <c r="C6841" s="4">
        <v>0.98119270403749403</v>
      </c>
      <c r="D6841" s="4">
        <v>2.7E-2</v>
      </c>
      <c r="E6841" s="4">
        <v>1.4E-2</v>
      </c>
      <c r="F6841" s="4">
        <v>1</v>
      </c>
      <c r="G6841" s="4">
        <v>2</v>
      </c>
    </row>
    <row r="6842" spans="1:7" ht="13" x14ac:dyDescent="0.15">
      <c r="A6842" s="4" t="s">
        <v>2270</v>
      </c>
      <c r="B6842" s="4">
        <v>0.16870798329308301</v>
      </c>
      <c r="C6842" s="4">
        <v>0.98440773604117704</v>
      </c>
      <c r="D6842" s="4">
        <v>0.02</v>
      </c>
      <c r="E6842" s="4">
        <v>1.2E-2</v>
      </c>
      <c r="F6842" s="4">
        <v>1</v>
      </c>
      <c r="G6842" s="4">
        <v>2</v>
      </c>
    </row>
    <row r="6843" spans="1:7" ht="13" x14ac:dyDescent="0.15">
      <c r="A6843" s="4" t="s">
        <v>3121</v>
      </c>
      <c r="B6843" s="4">
        <v>0.26210874639917697</v>
      </c>
      <c r="C6843" s="4">
        <v>0.984476629364051</v>
      </c>
      <c r="D6843" s="4">
        <v>1.2999999999999999E-2</v>
      </c>
      <c r="E6843" s="4">
        <v>8.0000000000000002E-3</v>
      </c>
      <c r="F6843" s="4">
        <v>1</v>
      </c>
      <c r="G6843" s="4">
        <v>2</v>
      </c>
    </row>
    <row r="6844" spans="1:7" ht="13" x14ac:dyDescent="0.15">
      <c r="A6844" s="4" t="s">
        <v>767</v>
      </c>
      <c r="B6844" s="4">
        <v>3.5848530495280397E-2</v>
      </c>
      <c r="C6844" s="4">
        <v>0.98463430071425795</v>
      </c>
      <c r="D6844" s="4">
        <v>3.1E-2</v>
      </c>
      <c r="E6844" s="4">
        <v>1.6E-2</v>
      </c>
      <c r="F6844" s="4">
        <v>1</v>
      </c>
      <c r="G6844" s="4">
        <v>2</v>
      </c>
    </row>
    <row r="6845" spans="1:7" ht="13" x14ac:dyDescent="0.15">
      <c r="A6845" s="4" t="s">
        <v>3432</v>
      </c>
      <c r="B6845" s="4">
        <v>0.301288448338908</v>
      </c>
      <c r="C6845" s="4">
        <v>0.98541311235914797</v>
      </c>
      <c r="D6845" s="4">
        <v>1.4999999999999999E-2</v>
      </c>
      <c r="E6845" s="4">
        <v>8.9999999999999993E-3</v>
      </c>
      <c r="F6845" s="4">
        <v>1</v>
      </c>
      <c r="G6845" s="4">
        <v>2</v>
      </c>
    </row>
    <row r="6846" spans="1:7" ht="13" x14ac:dyDescent="0.15">
      <c r="A6846" s="4" t="s">
        <v>547</v>
      </c>
      <c r="B6846" s="4">
        <v>2.1362272075885601E-2</v>
      </c>
      <c r="C6846" s="4">
        <v>0.985652727207738</v>
      </c>
      <c r="D6846" s="4">
        <v>7.9000000000000001E-2</v>
      </c>
      <c r="E6846" s="4">
        <v>5.1999999999999998E-2</v>
      </c>
      <c r="F6846" s="4">
        <v>1</v>
      </c>
      <c r="G6846" s="4">
        <v>2</v>
      </c>
    </row>
    <row r="6847" spans="1:7" ht="13" x14ac:dyDescent="0.15">
      <c r="A6847" s="4" t="s">
        <v>2761</v>
      </c>
      <c r="B6847" s="4">
        <v>0.22063450136450599</v>
      </c>
      <c r="C6847" s="4">
        <v>0.98661186988892502</v>
      </c>
      <c r="D6847" s="4">
        <v>1.9E-2</v>
      </c>
      <c r="E6847" s="4">
        <v>1.2E-2</v>
      </c>
      <c r="F6847" s="4">
        <v>1</v>
      </c>
      <c r="G6847" s="4">
        <v>2</v>
      </c>
    </row>
    <row r="6848" spans="1:7" ht="13" x14ac:dyDescent="0.15">
      <c r="A6848" s="4" t="s">
        <v>2226</v>
      </c>
      <c r="B6848" s="4">
        <v>0.165527146645916</v>
      </c>
      <c r="C6848" s="4">
        <v>0.989900179039373</v>
      </c>
      <c r="D6848" s="4">
        <v>1.7000000000000001E-2</v>
      </c>
      <c r="E6848" s="4">
        <v>8.9999999999999993E-3</v>
      </c>
      <c r="F6848" s="4">
        <v>1</v>
      </c>
      <c r="G6848" s="4">
        <v>2</v>
      </c>
    </row>
    <row r="6849" spans="1:7" ht="13" x14ac:dyDescent="0.15">
      <c r="A6849" s="4" t="s">
        <v>762</v>
      </c>
      <c r="B6849" s="4">
        <v>3.5563155979448202E-2</v>
      </c>
      <c r="C6849" s="4">
        <v>0.99264266905760301</v>
      </c>
      <c r="D6849" s="4">
        <v>0.02</v>
      </c>
      <c r="E6849" s="4">
        <v>8.0000000000000002E-3</v>
      </c>
      <c r="F6849" s="4">
        <v>1</v>
      </c>
      <c r="G6849" s="4">
        <v>2</v>
      </c>
    </row>
    <row r="6850" spans="1:7" ht="13" x14ac:dyDescent="0.15">
      <c r="A6850" s="4" t="s">
        <v>613</v>
      </c>
      <c r="B6850" s="4">
        <v>2.5348104536599001E-2</v>
      </c>
      <c r="C6850" s="4">
        <v>0.99672213975290502</v>
      </c>
      <c r="D6850" s="4">
        <v>4.1000000000000002E-2</v>
      </c>
      <c r="E6850" s="4">
        <v>2.1999999999999999E-2</v>
      </c>
      <c r="F6850" s="4">
        <v>1</v>
      </c>
      <c r="G6850" s="4">
        <v>2</v>
      </c>
    </row>
    <row r="6851" spans="1:7" ht="13" x14ac:dyDescent="0.15">
      <c r="A6851" s="4" t="s">
        <v>938</v>
      </c>
      <c r="B6851" s="4">
        <v>4.80144965018987E-2</v>
      </c>
      <c r="C6851" s="4">
        <v>0.99812133918433199</v>
      </c>
      <c r="D6851" s="4">
        <v>0.03</v>
      </c>
      <c r="E6851" s="4">
        <v>1.6E-2</v>
      </c>
      <c r="F6851" s="4">
        <v>1</v>
      </c>
      <c r="G6851" s="4">
        <v>2</v>
      </c>
    </row>
    <row r="6852" spans="1:7" ht="13" x14ac:dyDescent="0.15">
      <c r="A6852" s="4" t="s">
        <v>833</v>
      </c>
      <c r="B6852" s="4">
        <v>4.0546185157542103E-2</v>
      </c>
      <c r="C6852" s="4">
        <v>0.99877953556256704</v>
      </c>
      <c r="D6852" s="4">
        <v>2.9000000000000001E-2</v>
      </c>
      <c r="E6852" s="4">
        <v>1.4E-2</v>
      </c>
      <c r="F6852" s="4">
        <v>1</v>
      </c>
      <c r="G6852" s="4">
        <v>2</v>
      </c>
    </row>
    <row r="6853" spans="1:7" ht="13" x14ac:dyDescent="0.15">
      <c r="A6853" s="4" t="s">
        <v>3251</v>
      </c>
      <c r="B6853" s="4">
        <v>0.276974098049523</v>
      </c>
      <c r="C6853" s="4">
        <v>1.0002302038252</v>
      </c>
      <c r="D6853" s="4">
        <v>2.1000000000000001E-2</v>
      </c>
      <c r="E6853" s="4">
        <v>1.4E-2</v>
      </c>
      <c r="F6853" s="4">
        <v>1</v>
      </c>
      <c r="G6853" s="4">
        <v>2</v>
      </c>
    </row>
    <row r="6854" spans="1:7" ht="13" x14ac:dyDescent="0.15">
      <c r="A6854" s="4" t="s">
        <v>858</v>
      </c>
      <c r="B6854" s="4">
        <v>4.2000246541141602E-2</v>
      </c>
      <c r="C6854" s="4">
        <v>1.00907710571961</v>
      </c>
      <c r="D6854" s="4">
        <v>3.2000000000000001E-2</v>
      </c>
      <c r="E6854" s="4">
        <v>1.7000000000000001E-2</v>
      </c>
      <c r="F6854" s="4">
        <v>1</v>
      </c>
      <c r="G6854" s="4">
        <v>2</v>
      </c>
    </row>
    <row r="6855" spans="1:7" ht="13" x14ac:dyDescent="0.15">
      <c r="A6855" s="4" t="s">
        <v>4298</v>
      </c>
      <c r="B6855" s="4">
        <v>0.41917314037855702</v>
      </c>
      <c r="C6855" s="4">
        <v>1.0121216027923901</v>
      </c>
      <c r="D6855" s="4">
        <v>0.01</v>
      </c>
      <c r="E6855" s="4">
        <v>6.0000000000000001E-3</v>
      </c>
      <c r="F6855" s="4">
        <v>1</v>
      </c>
      <c r="G6855" s="4">
        <v>2</v>
      </c>
    </row>
    <row r="6856" spans="1:7" ht="13" x14ac:dyDescent="0.15">
      <c r="A6856" s="4" t="s">
        <v>2248</v>
      </c>
      <c r="B6856" s="4">
        <v>0.16742478959204299</v>
      </c>
      <c r="C6856" s="4">
        <v>1.0210826127016901</v>
      </c>
      <c r="D6856" s="4">
        <v>1.7000000000000001E-2</v>
      </c>
      <c r="E6856" s="4">
        <v>8.9999999999999993E-3</v>
      </c>
      <c r="F6856" s="4">
        <v>1</v>
      </c>
      <c r="G6856" s="4">
        <v>2</v>
      </c>
    </row>
    <row r="6857" spans="1:7" ht="13" x14ac:dyDescent="0.15">
      <c r="A6857" s="4" t="s">
        <v>2162</v>
      </c>
      <c r="B6857" s="4">
        <v>0.15825052624194599</v>
      </c>
      <c r="C6857" s="4">
        <v>1.0236421143343499</v>
      </c>
      <c r="D6857" s="4">
        <v>1.2999999999999999E-2</v>
      </c>
      <c r="E6857" s="4">
        <v>6.0000000000000001E-3</v>
      </c>
      <c r="F6857" s="4">
        <v>1</v>
      </c>
      <c r="G6857" s="4">
        <v>2</v>
      </c>
    </row>
    <row r="6858" spans="1:7" ht="13" x14ac:dyDescent="0.15">
      <c r="A6858" s="4" t="s">
        <v>4216</v>
      </c>
      <c r="B6858" s="4">
        <v>0.40907928941564198</v>
      </c>
      <c r="C6858" s="4">
        <v>1.0264927538019499</v>
      </c>
      <c r="D6858" s="4">
        <v>1.7999999999999999E-2</v>
      </c>
      <c r="E6858" s="4">
        <v>1.2999999999999999E-2</v>
      </c>
      <c r="F6858" s="4">
        <v>1</v>
      </c>
      <c r="G6858" s="4">
        <v>2</v>
      </c>
    </row>
    <row r="6859" spans="1:7" ht="13" x14ac:dyDescent="0.15">
      <c r="A6859" s="4" t="s">
        <v>2252</v>
      </c>
      <c r="B6859" s="4">
        <v>0.167583661204736</v>
      </c>
      <c r="C6859" s="4">
        <v>1.0265051757344199</v>
      </c>
      <c r="D6859" s="4">
        <v>1.7000000000000001E-2</v>
      </c>
      <c r="E6859" s="4">
        <v>8.9999999999999993E-3</v>
      </c>
      <c r="F6859" s="4">
        <v>1</v>
      </c>
      <c r="G6859" s="4">
        <v>2</v>
      </c>
    </row>
    <row r="6860" spans="1:7" ht="13" x14ac:dyDescent="0.15">
      <c r="A6860" s="4" t="s">
        <v>3151</v>
      </c>
      <c r="B6860" s="4">
        <v>0.26576370488303702</v>
      </c>
      <c r="C6860" s="4">
        <v>1.02706855586378</v>
      </c>
      <c r="D6860" s="4">
        <v>1.2999999999999999E-2</v>
      </c>
      <c r="E6860" s="4">
        <v>8.0000000000000002E-3</v>
      </c>
      <c r="F6860" s="4">
        <v>1</v>
      </c>
      <c r="G6860" s="4">
        <v>2</v>
      </c>
    </row>
    <row r="6861" spans="1:7" ht="13" x14ac:dyDescent="0.15">
      <c r="A6861" s="4" t="s">
        <v>4148</v>
      </c>
      <c r="B6861" s="4">
        <v>0.39615869922258701</v>
      </c>
      <c r="C6861" s="4">
        <v>1.0296618496613501</v>
      </c>
      <c r="D6861" s="4">
        <v>2.7E-2</v>
      </c>
      <c r="E6861" s="4">
        <v>2.1000000000000001E-2</v>
      </c>
      <c r="F6861" s="4">
        <v>1</v>
      </c>
      <c r="G6861" s="4">
        <v>2</v>
      </c>
    </row>
    <row r="6862" spans="1:7" ht="13" x14ac:dyDescent="0.15">
      <c r="A6862" s="4" t="s">
        <v>375</v>
      </c>
      <c r="B6862" s="4">
        <v>1.1202214654625E-2</v>
      </c>
      <c r="C6862" s="4">
        <v>1.0305357402428701</v>
      </c>
      <c r="D6862" s="4">
        <v>3.4000000000000002E-2</v>
      </c>
      <c r="E6862" s="4">
        <v>1.4E-2</v>
      </c>
      <c r="F6862" s="4">
        <v>1</v>
      </c>
      <c r="G6862" s="4">
        <v>2</v>
      </c>
    </row>
    <row r="6863" spans="1:7" ht="13" x14ac:dyDescent="0.15">
      <c r="A6863" s="4" t="s">
        <v>4693</v>
      </c>
      <c r="B6863" s="4">
        <v>0.470109317696567</v>
      </c>
      <c r="C6863" s="4">
        <v>1.03116497157329</v>
      </c>
      <c r="D6863" s="4">
        <v>1.0999999999999999E-2</v>
      </c>
      <c r="E6863" s="4">
        <v>8.0000000000000002E-3</v>
      </c>
      <c r="F6863" s="4">
        <v>1</v>
      </c>
      <c r="G6863" s="4">
        <v>2</v>
      </c>
    </row>
    <row r="6864" spans="1:7" ht="13" x14ac:dyDescent="0.15">
      <c r="A6864" s="4" t="s">
        <v>777</v>
      </c>
      <c r="B6864" s="4">
        <v>3.6747270397691698E-2</v>
      </c>
      <c r="C6864" s="4">
        <v>1.03428939790931</v>
      </c>
      <c r="D6864" s="4">
        <v>4.8000000000000001E-2</v>
      </c>
      <c r="E6864" s="4">
        <v>2.8000000000000001E-2</v>
      </c>
      <c r="F6864" s="4">
        <v>1</v>
      </c>
      <c r="G6864" s="4">
        <v>2</v>
      </c>
    </row>
    <row r="6865" spans="1:7" ht="13" x14ac:dyDescent="0.15">
      <c r="A6865" s="4" t="s">
        <v>1145</v>
      </c>
      <c r="B6865" s="4">
        <v>6.2683228639371202E-2</v>
      </c>
      <c r="C6865" s="4">
        <v>1.0357498478345599</v>
      </c>
      <c r="D6865" s="4">
        <v>2.5999999999999999E-2</v>
      </c>
      <c r="E6865" s="4">
        <v>1.2999999999999999E-2</v>
      </c>
      <c r="F6865" s="4">
        <v>1</v>
      </c>
      <c r="G6865" s="4">
        <v>2</v>
      </c>
    </row>
    <row r="6866" spans="1:7" ht="13" x14ac:dyDescent="0.15">
      <c r="A6866" s="4" t="s">
        <v>2771</v>
      </c>
      <c r="B6866" s="4">
        <v>0.22172244094673099</v>
      </c>
      <c r="C6866" s="4">
        <v>1.0364238496613001</v>
      </c>
      <c r="D6866" s="4">
        <v>1.2E-2</v>
      </c>
      <c r="E6866" s="4">
        <v>6.0000000000000001E-3</v>
      </c>
      <c r="F6866" s="4">
        <v>1</v>
      </c>
      <c r="G6866" s="4">
        <v>2</v>
      </c>
    </row>
    <row r="6867" spans="1:7" ht="13" x14ac:dyDescent="0.15">
      <c r="A6867" s="4" t="s">
        <v>3896</v>
      </c>
      <c r="B6867" s="4">
        <v>0.35515985437370501</v>
      </c>
      <c r="C6867" s="4">
        <v>1.03954115908323</v>
      </c>
      <c r="D6867" s="4">
        <v>1.2E-2</v>
      </c>
      <c r="E6867" s="4">
        <v>8.0000000000000002E-3</v>
      </c>
      <c r="F6867" s="4">
        <v>1</v>
      </c>
      <c r="G6867" s="4">
        <v>2</v>
      </c>
    </row>
    <row r="6868" spans="1:7" ht="13" x14ac:dyDescent="0.15">
      <c r="A6868" s="4" t="s">
        <v>4153</v>
      </c>
      <c r="B6868" s="4">
        <v>0.39755147887614101</v>
      </c>
      <c r="C6868" s="4">
        <v>1.0487050078844999</v>
      </c>
      <c r="D6868" s="4">
        <v>1.2999999999999999E-2</v>
      </c>
      <c r="E6868" s="4">
        <v>8.9999999999999993E-3</v>
      </c>
      <c r="F6868" s="4">
        <v>1</v>
      </c>
      <c r="G6868" s="4">
        <v>2</v>
      </c>
    </row>
    <row r="6869" spans="1:7" ht="13" x14ac:dyDescent="0.15">
      <c r="A6869" s="4" t="s">
        <v>376</v>
      </c>
      <c r="B6869" s="4">
        <v>1.1202214654625E-2</v>
      </c>
      <c r="C6869" s="4">
        <v>1.0519841719795</v>
      </c>
      <c r="D6869" s="4">
        <v>3.4000000000000002E-2</v>
      </c>
      <c r="E6869" s="4">
        <v>1.4E-2</v>
      </c>
      <c r="F6869" s="4">
        <v>1</v>
      </c>
      <c r="G6869" s="4">
        <v>2</v>
      </c>
    </row>
    <row r="6870" spans="1:7" ht="13" x14ac:dyDescent="0.15">
      <c r="A6870" s="4" t="s">
        <v>787</v>
      </c>
      <c r="B6870" s="4">
        <v>3.7507817564020503E-2</v>
      </c>
      <c r="C6870" s="4">
        <v>1.05290413436425</v>
      </c>
      <c r="D6870" s="4">
        <v>1.7999999999999999E-2</v>
      </c>
      <c r="E6870" s="4">
        <v>6.0000000000000001E-3</v>
      </c>
      <c r="F6870" s="4">
        <v>1</v>
      </c>
      <c r="G6870" s="4">
        <v>2</v>
      </c>
    </row>
    <row r="6871" spans="1:7" ht="13" x14ac:dyDescent="0.15">
      <c r="A6871" s="4" t="s">
        <v>2475</v>
      </c>
      <c r="B6871" s="4">
        <v>0.19068930088262701</v>
      </c>
      <c r="C6871" s="4">
        <v>1.0545892591997399</v>
      </c>
      <c r="D6871" s="4">
        <v>1.4999999999999999E-2</v>
      </c>
      <c r="E6871" s="4">
        <v>8.0000000000000002E-3</v>
      </c>
      <c r="F6871" s="4">
        <v>1</v>
      </c>
      <c r="G6871" s="4">
        <v>2</v>
      </c>
    </row>
    <row r="6872" spans="1:7" ht="13" x14ac:dyDescent="0.15">
      <c r="A6872" s="4" t="s">
        <v>1505</v>
      </c>
      <c r="B6872" s="4">
        <v>9.27119305324349E-2</v>
      </c>
      <c r="C6872" s="4">
        <v>1.0556733766981901</v>
      </c>
      <c r="D6872" s="4">
        <v>4.3999999999999997E-2</v>
      </c>
      <c r="E6872" s="4">
        <v>2.8000000000000001E-2</v>
      </c>
      <c r="F6872" s="4">
        <v>1</v>
      </c>
      <c r="G6872" s="4">
        <v>2</v>
      </c>
    </row>
    <row r="6873" spans="1:7" ht="13" x14ac:dyDescent="0.15">
      <c r="A6873" s="4" t="s">
        <v>3110</v>
      </c>
      <c r="B6873" s="4">
        <v>0.26118439978751401</v>
      </c>
      <c r="C6873" s="4">
        <v>1.05597932330155</v>
      </c>
      <c r="D6873" s="4">
        <v>1.7000000000000001E-2</v>
      </c>
      <c r="E6873" s="4">
        <v>0.01</v>
      </c>
      <c r="F6873" s="4">
        <v>1</v>
      </c>
      <c r="G6873" s="4">
        <v>2</v>
      </c>
    </row>
    <row r="6874" spans="1:7" ht="13" x14ac:dyDescent="0.15">
      <c r="A6874" s="4" t="s">
        <v>6139</v>
      </c>
      <c r="B6874" s="4">
        <v>0.74601586137273002</v>
      </c>
      <c r="C6874" s="4">
        <v>1.05717366740758</v>
      </c>
      <c r="D6874" s="4">
        <v>0.02</v>
      </c>
      <c r="E6874" s="4">
        <v>1.7999999999999999E-2</v>
      </c>
      <c r="F6874" s="4">
        <v>1</v>
      </c>
      <c r="G6874" s="4">
        <v>2</v>
      </c>
    </row>
    <row r="6875" spans="1:7" ht="13" x14ac:dyDescent="0.15">
      <c r="A6875" s="4" t="s">
        <v>2165</v>
      </c>
      <c r="B6875" s="4">
        <v>0.15842348555543301</v>
      </c>
      <c r="C6875" s="4">
        <v>1.05762998430286</v>
      </c>
      <c r="D6875" s="4">
        <v>1.2999999999999999E-2</v>
      </c>
      <c r="E6875" s="4">
        <v>6.0000000000000001E-3</v>
      </c>
      <c r="F6875" s="4">
        <v>1</v>
      </c>
      <c r="G6875" s="4">
        <v>2</v>
      </c>
    </row>
    <row r="6876" spans="1:7" ht="13" x14ac:dyDescent="0.15">
      <c r="A6876" s="4" t="s">
        <v>1430</v>
      </c>
      <c r="B6876" s="4">
        <v>8.6018098589558695E-2</v>
      </c>
      <c r="C6876" s="4">
        <v>1.0584310979489899</v>
      </c>
      <c r="D6876" s="4">
        <v>1.2999999999999999E-2</v>
      </c>
      <c r="E6876" s="4">
        <v>5.0000000000000001E-3</v>
      </c>
      <c r="F6876" s="4">
        <v>1</v>
      </c>
      <c r="G6876" s="4">
        <v>2</v>
      </c>
    </row>
    <row r="6877" spans="1:7" ht="13" x14ac:dyDescent="0.15">
      <c r="A6877" s="4" t="s">
        <v>821</v>
      </c>
      <c r="B6877" s="4">
        <v>3.9820526163277602E-2</v>
      </c>
      <c r="C6877" s="4">
        <v>1.0588434910126101</v>
      </c>
      <c r="D6877" s="4">
        <v>1.6E-2</v>
      </c>
      <c r="E6877" s="4">
        <v>5.0000000000000001E-3</v>
      </c>
      <c r="F6877" s="4">
        <v>1</v>
      </c>
      <c r="G6877" s="4">
        <v>2</v>
      </c>
    </row>
    <row r="6878" spans="1:7" ht="13" x14ac:dyDescent="0.15">
      <c r="A6878" s="4" t="s">
        <v>5782</v>
      </c>
      <c r="B6878" s="4">
        <v>0.66714764259471604</v>
      </c>
      <c r="C6878" s="4">
        <v>1.0633521420102701</v>
      </c>
      <c r="D6878" s="4">
        <v>1.0999999999999999E-2</v>
      </c>
      <c r="E6878" s="4">
        <v>8.9999999999999993E-3</v>
      </c>
      <c r="F6878" s="4">
        <v>1</v>
      </c>
      <c r="G6878" s="4">
        <v>2</v>
      </c>
    </row>
    <row r="6879" spans="1:7" ht="13" x14ac:dyDescent="0.15">
      <c r="A6879" s="4" t="s">
        <v>35</v>
      </c>
      <c r="B6879" s="4">
        <v>2.9952856674477497E-8</v>
      </c>
      <c r="C6879" s="4">
        <v>1.0637465535200801</v>
      </c>
      <c r="D6879" s="4">
        <v>0.21099999999999999</v>
      </c>
      <c r="E6879" s="4">
        <v>0.113</v>
      </c>
      <c r="F6879" s="4">
        <v>4.9571977796260204E-4</v>
      </c>
      <c r="G6879" s="4">
        <v>2</v>
      </c>
    </row>
    <row r="6880" spans="1:7" ht="13" x14ac:dyDescent="0.15">
      <c r="A6880" s="4" t="s">
        <v>12</v>
      </c>
      <c r="B6880" s="4">
        <v>6.0519485085673696E-16</v>
      </c>
      <c r="C6880" s="4">
        <v>1.0653935768365499</v>
      </c>
      <c r="D6880" s="4">
        <v>0.41299999999999998</v>
      </c>
      <c r="E6880" s="4">
        <v>0.24299999999999999</v>
      </c>
      <c r="F6880" s="4">
        <v>1.0015974781679E-11</v>
      </c>
      <c r="G6880" s="4">
        <v>2</v>
      </c>
    </row>
    <row r="6881" spans="1:7" ht="13" x14ac:dyDescent="0.15">
      <c r="A6881" s="4" t="s">
        <v>3846</v>
      </c>
      <c r="B6881" s="4">
        <v>0.34858220203651902</v>
      </c>
      <c r="C6881" s="4">
        <v>1.0761625437540101</v>
      </c>
      <c r="D6881" s="4">
        <v>0.02</v>
      </c>
      <c r="E6881" s="4">
        <v>1.4E-2</v>
      </c>
      <c r="F6881" s="4">
        <v>1</v>
      </c>
      <c r="G6881" s="4">
        <v>2</v>
      </c>
    </row>
    <row r="6882" spans="1:7" ht="13" x14ac:dyDescent="0.15">
      <c r="A6882" s="4" t="s">
        <v>2825</v>
      </c>
      <c r="B6882" s="4">
        <v>0.22710756711913599</v>
      </c>
      <c r="C6882" s="4">
        <v>1.0924014000489599</v>
      </c>
      <c r="D6882" s="4">
        <v>2.7E-2</v>
      </c>
      <c r="E6882" s="4">
        <v>1.7999999999999999E-2</v>
      </c>
      <c r="F6882" s="4">
        <v>1</v>
      </c>
      <c r="G6882" s="4">
        <v>2</v>
      </c>
    </row>
    <row r="6883" spans="1:7" ht="13" x14ac:dyDescent="0.15">
      <c r="A6883" s="4" t="s">
        <v>676</v>
      </c>
      <c r="B6883" s="4">
        <v>2.9336396563927301E-2</v>
      </c>
      <c r="C6883" s="4">
        <v>1.09245396086269</v>
      </c>
      <c r="D6883" s="4">
        <v>2.5000000000000001E-2</v>
      </c>
      <c r="E6883" s="4">
        <v>0.01</v>
      </c>
      <c r="F6883" s="4">
        <v>1</v>
      </c>
      <c r="G6883" s="4">
        <v>2</v>
      </c>
    </row>
    <row r="6884" spans="1:7" ht="13" x14ac:dyDescent="0.15">
      <c r="A6884" s="4" t="s">
        <v>1250</v>
      </c>
      <c r="B6884" s="4">
        <v>7.1386453445173706E-2</v>
      </c>
      <c r="C6884" s="4">
        <v>1.0929290862682799</v>
      </c>
      <c r="D6884" s="4">
        <v>2.7E-2</v>
      </c>
      <c r="E6884" s="4">
        <v>1.4E-2</v>
      </c>
      <c r="F6884" s="4">
        <v>1</v>
      </c>
      <c r="G6884" s="4">
        <v>2</v>
      </c>
    </row>
    <row r="6885" spans="1:7" ht="13" x14ac:dyDescent="0.15">
      <c r="A6885" s="4" t="s">
        <v>1402</v>
      </c>
      <c r="B6885" s="4">
        <v>8.3189309919136506E-2</v>
      </c>
      <c r="C6885" s="4">
        <v>1.10068020946043</v>
      </c>
      <c r="D6885" s="4">
        <v>2.8000000000000001E-2</v>
      </c>
      <c r="E6885" s="4">
        <v>1.6E-2</v>
      </c>
      <c r="F6885" s="4">
        <v>1</v>
      </c>
      <c r="G6885" s="4">
        <v>2</v>
      </c>
    </row>
    <row r="6886" spans="1:7" ht="13" x14ac:dyDescent="0.15">
      <c r="A6886" s="4" t="s">
        <v>1333</v>
      </c>
      <c r="B6886" s="4">
        <v>7.8316406471067607E-2</v>
      </c>
      <c r="C6886" s="4">
        <v>1.10206810606301</v>
      </c>
      <c r="D6886" s="4">
        <v>1.6E-2</v>
      </c>
      <c r="E6886" s="4">
        <v>6.0000000000000001E-3</v>
      </c>
      <c r="F6886" s="4">
        <v>1</v>
      </c>
      <c r="G6886" s="4">
        <v>2</v>
      </c>
    </row>
    <row r="6887" spans="1:7" ht="13" x14ac:dyDescent="0.15">
      <c r="A6887" s="4" t="s">
        <v>1070</v>
      </c>
      <c r="B6887" s="4">
        <v>5.6809691547469898E-2</v>
      </c>
      <c r="C6887" s="4">
        <v>1.1077937230644901</v>
      </c>
      <c r="D6887" s="4">
        <v>2.1999999999999999E-2</v>
      </c>
      <c r="E6887" s="4">
        <v>0.01</v>
      </c>
      <c r="F6887" s="4">
        <v>1</v>
      </c>
      <c r="G6887" s="4">
        <v>2</v>
      </c>
    </row>
    <row r="6888" spans="1:7" ht="13" x14ac:dyDescent="0.15">
      <c r="A6888" s="4" t="s">
        <v>3426</v>
      </c>
      <c r="B6888" s="4">
        <v>0.300782695666648</v>
      </c>
      <c r="C6888" s="4">
        <v>1.11796563021845</v>
      </c>
      <c r="D6888" s="4">
        <v>1.4999999999999999E-2</v>
      </c>
      <c r="E6888" s="4">
        <v>8.9999999999999993E-3</v>
      </c>
      <c r="F6888" s="4">
        <v>1</v>
      </c>
      <c r="G6888" s="4">
        <v>2</v>
      </c>
    </row>
    <row r="6889" spans="1:7" ht="13" x14ac:dyDescent="0.15">
      <c r="A6889" s="4" t="s">
        <v>701</v>
      </c>
      <c r="B6889" s="4">
        <v>3.0918165239870701E-2</v>
      </c>
      <c r="C6889" s="4">
        <v>1.11892580995791</v>
      </c>
      <c r="D6889" s="4">
        <v>6.9000000000000006E-2</v>
      </c>
      <c r="E6889" s="4">
        <v>4.4999999999999998E-2</v>
      </c>
      <c r="F6889" s="4">
        <v>1</v>
      </c>
      <c r="G6889" s="4">
        <v>2</v>
      </c>
    </row>
    <row r="6890" spans="1:7" ht="13" x14ac:dyDescent="0.15">
      <c r="A6890" s="4" t="s">
        <v>3103</v>
      </c>
      <c r="B6890" s="4">
        <v>0.26007065042650201</v>
      </c>
      <c r="C6890" s="4">
        <v>1.1295094546763</v>
      </c>
      <c r="D6890" s="4">
        <v>2.9000000000000001E-2</v>
      </c>
      <c r="E6890" s="4">
        <v>2.1000000000000001E-2</v>
      </c>
      <c r="F6890" s="4">
        <v>1</v>
      </c>
      <c r="G6890" s="4">
        <v>2</v>
      </c>
    </row>
    <row r="6891" spans="1:7" ht="13" x14ac:dyDescent="0.15">
      <c r="A6891" s="4" t="s">
        <v>2858</v>
      </c>
      <c r="B6891" s="4">
        <v>0.231063832809733</v>
      </c>
      <c r="C6891" s="4">
        <v>1.1316096128542299</v>
      </c>
      <c r="D6891" s="4">
        <v>1.6E-2</v>
      </c>
      <c r="E6891" s="4">
        <v>8.9999999999999993E-3</v>
      </c>
      <c r="F6891" s="4">
        <v>1</v>
      </c>
      <c r="G6891" s="4">
        <v>2</v>
      </c>
    </row>
    <row r="6892" spans="1:7" ht="13" x14ac:dyDescent="0.15">
      <c r="A6892" s="4" t="s">
        <v>3049</v>
      </c>
      <c r="B6892" s="4">
        <v>0.25577193810425802</v>
      </c>
      <c r="C6892" s="4">
        <v>1.1335445371084201</v>
      </c>
      <c r="D6892" s="4">
        <v>0.01</v>
      </c>
      <c r="E6892" s="4">
        <v>5.0000000000000001E-3</v>
      </c>
      <c r="F6892" s="4">
        <v>1</v>
      </c>
      <c r="G6892" s="4">
        <v>2</v>
      </c>
    </row>
    <row r="6893" spans="1:7" ht="13" x14ac:dyDescent="0.15">
      <c r="A6893" s="4" t="s">
        <v>2237</v>
      </c>
      <c r="B6893" s="4">
        <v>0.16655241134490101</v>
      </c>
      <c r="C6893" s="4">
        <v>1.1356693688056201</v>
      </c>
      <c r="D6893" s="4">
        <v>0.02</v>
      </c>
      <c r="E6893" s="4">
        <v>1.2E-2</v>
      </c>
      <c r="F6893" s="4">
        <v>1</v>
      </c>
      <c r="G6893" s="4">
        <v>2</v>
      </c>
    </row>
    <row r="6894" spans="1:7" ht="13" x14ac:dyDescent="0.15">
      <c r="A6894" s="4" t="s">
        <v>313</v>
      </c>
      <c r="B6894" s="4">
        <v>7.6616316264596198E-3</v>
      </c>
      <c r="C6894" s="4">
        <v>1.1392572703150099</v>
      </c>
      <c r="D6894" s="4">
        <v>5.5E-2</v>
      </c>
      <c r="E6894" s="4">
        <v>2.8000000000000001E-2</v>
      </c>
      <c r="F6894" s="4">
        <v>1</v>
      </c>
      <c r="G6894" s="4">
        <v>2</v>
      </c>
    </row>
    <row r="6895" spans="1:7" ht="13" x14ac:dyDescent="0.15">
      <c r="A6895" s="4" t="s">
        <v>1594</v>
      </c>
      <c r="B6895" s="4">
        <v>0.100464633208523</v>
      </c>
      <c r="C6895" s="4">
        <v>1.1403650407913499</v>
      </c>
      <c r="D6895" s="4">
        <v>1.7000000000000001E-2</v>
      </c>
      <c r="E6895" s="4">
        <v>8.0000000000000002E-3</v>
      </c>
      <c r="F6895" s="4">
        <v>1</v>
      </c>
      <c r="G6895" s="4">
        <v>2</v>
      </c>
    </row>
    <row r="6896" spans="1:7" ht="13" x14ac:dyDescent="0.15">
      <c r="A6896" s="4" t="s">
        <v>3061</v>
      </c>
      <c r="B6896" s="4">
        <v>0.256894164559341</v>
      </c>
      <c r="C6896" s="4">
        <v>1.1426361036450801</v>
      </c>
      <c r="D6896" s="4">
        <v>0.01</v>
      </c>
      <c r="E6896" s="4">
        <v>5.0000000000000001E-3</v>
      </c>
      <c r="F6896" s="4">
        <v>1</v>
      </c>
      <c r="G6896" s="4">
        <v>2</v>
      </c>
    </row>
    <row r="6897" spans="1:7" ht="13" x14ac:dyDescent="0.15">
      <c r="A6897" s="4" t="s">
        <v>1263</v>
      </c>
      <c r="B6897" s="4">
        <v>7.2229290223137801E-2</v>
      </c>
      <c r="C6897" s="4">
        <v>1.14369792553301</v>
      </c>
      <c r="D6897" s="4">
        <v>2.7E-2</v>
      </c>
      <c r="E6897" s="4">
        <v>1.4E-2</v>
      </c>
      <c r="F6897" s="4">
        <v>1</v>
      </c>
      <c r="G6897" s="4">
        <v>2</v>
      </c>
    </row>
    <row r="6898" spans="1:7" ht="13" x14ac:dyDescent="0.15">
      <c r="A6898" s="4" t="s">
        <v>810</v>
      </c>
      <c r="B6898" s="4">
        <v>3.90548316642726E-2</v>
      </c>
      <c r="C6898" s="4">
        <v>1.1451111399504399</v>
      </c>
      <c r="D6898" s="4">
        <v>1.0999999999999999E-2</v>
      </c>
      <c r="E6898" s="4">
        <v>3.0000000000000001E-3</v>
      </c>
      <c r="F6898" s="4">
        <v>1</v>
      </c>
      <c r="G6898" s="4">
        <v>2</v>
      </c>
    </row>
    <row r="6899" spans="1:7" ht="13" x14ac:dyDescent="0.15">
      <c r="A6899" s="4" t="s">
        <v>1330</v>
      </c>
      <c r="B6899" s="4">
        <v>7.8139947365585202E-2</v>
      </c>
      <c r="C6899" s="4">
        <v>1.14609119094717</v>
      </c>
      <c r="D6899" s="4">
        <v>2.1000000000000001E-2</v>
      </c>
      <c r="E6899" s="4">
        <v>0.01</v>
      </c>
      <c r="F6899" s="4">
        <v>1</v>
      </c>
      <c r="G6899" s="4">
        <v>2</v>
      </c>
    </row>
    <row r="6900" spans="1:7" ht="13" x14ac:dyDescent="0.15">
      <c r="A6900" s="4" t="s">
        <v>4426</v>
      </c>
      <c r="B6900" s="4">
        <v>0.43377610902981201</v>
      </c>
      <c r="C6900" s="4">
        <v>1.14861511042502</v>
      </c>
      <c r="D6900" s="4">
        <v>1.4999999999999999E-2</v>
      </c>
      <c r="E6900" s="4">
        <v>0.01</v>
      </c>
      <c r="F6900" s="4">
        <v>1</v>
      </c>
      <c r="G6900" s="4">
        <v>2</v>
      </c>
    </row>
    <row r="6901" spans="1:7" ht="13" x14ac:dyDescent="0.15">
      <c r="A6901" s="4" t="s">
        <v>1709</v>
      </c>
      <c r="B6901" s="4">
        <v>0.11172028481886601</v>
      </c>
      <c r="C6901" s="4">
        <v>1.1581522914113</v>
      </c>
      <c r="D6901" s="4">
        <v>1.4999999999999999E-2</v>
      </c>
      <c r="E6901" s="4">
        <v>6.0000000000000001E-3</v>
      </c>
      <c r="F6901" s="4">
        <v>1</v>
      </c>
      <c r="G6901" s="4">
        <v>2</v>
      </c>
    </row>
    <row r="6902" spans="1:7" ht="13" x14ac:dyDescent="0.15">
      <c r="A6902" s="4" t="s">
        <v>1574</v>
      </c>
      <c r="B6902" s="4">
        <v>9.9159255392497397E-2</v>
      </c>
      <c r="C6902" s="4">
        <v>1.1622026449569001</v>
      </c>
      <c r="D6902" s="4">
        <v>1.7000000000000001E-2</v>
      </c>
      <c r="E6902" s="4">
        <v>8.0000000000000002E-3</v>
      </c>
      <c r="F6902" s="4">
        <v>1</v>
      </c>
      <c r="G6902" s="4">
        <v>2</v>
      </c>
    </row>
    <row r="6903" spans="1:7" ht="13" x14ac:dyDescent="0.15">
      <c r="A6903" s="4" t="s">
        <v>5549</v>
      </c>
      <c r="B6903" s="4">
        <v>0.612044195764057</v>
      </c>
      <c r="C6903" s="4">
        <v>1.16451677445475</v>
      </c>
      <c r="D6903" s="4">
        <v>0.01</v>
      </c>
      <c r="E6903" s="4">
        <v>8.0000000000000002E-3</v>
      </c>
      <c r="F6903" s="4">
        <v>1</v>
      </c>
      <c r="G6903" s="4">
        <v>2</v>
      </c>
    </row>
    <row r="6904" spans="1:7" ht="13" x14ac:dyDescent="0.15">
      <c r="A6904" s="4" t="s">
        <v>2161</v>
      </c>
      <c r="B6904" s="4">
        <v>0.15825051734447501</v>
      </c>
      <c r="C6904" s="4">
        <v>1.17483163429419</v>
      </c>
      <c r="D6904" s="4">
        <v>1.2999999999999999E-2</v>
      </c>
      <c r="E6904" s="4">
        <v>6.0000000000000001E-3</v>
      </c>
      <c r="F6904" s="4">
        <v>1</v>
      </c>
      <c r="G6904" s="4">
        <v>2</v>
      </c>
    </row>
    <row r="6905" spans="1:7" ht="13" x14ac:dyDescent="0.15">
      <c r="A6905" s="4" t="s">
        <v>1517</v>
      </c>
      <c r="B6905" s="4">
        <v>9.4136215641433693E-2</v>
      </c>
      <c r="C6905" s="4">
        <v>1.1790843568804801</v>
      </c>
      <c r="D6905" s="4">
        <v>2.1999999999999999E-2</v>
      </c>
      <c r="E6905" s="4">
        <v>1.2E-2</v>
      </c>
      <c r="F6905" s="4">
        <v>1</v>
      </c>
      <c r="G6905" s="4">
        <v>2</v>
      </c>
    </row>
    <row r="6906" spans="1:7" ht="13" x14ac:dyDescent="0.15">
      <c r="A6906" s="4" t="s">
        <v>186</v>
      </c>
      <c r="B6906" s="4">
        <v>2.42353886655377E-3</v>
      </c>
      <c r="C6906" s="4">
        <v>1.1827497727429701</v>
      </c>
      <c r="D6906" s="4">
        <v>3.2000000000000001E-2</v>
      </c>
      <c r="E6906" s="4">
        <v>0.01</v>
      </c>
      <c r="F6906" s="4">
        <v>1</v>
      </c>
      <c r="G6906" s="4">
        <v>2</v>
      </c>
    </row>
    <row r="6907" spans="1:7" ht="13" x14ac:dyDescent="0.15">
      <c r="A6907" s="4" t="s">
        <v>1933</v>
      </c>
      <c r="B6907" s="4">
        <v>0.136556160032693</v>
      </c>
      <c r="C6907" s="4">
        <v>1.18457011052158</v>
      </c>
      <c r="D6907" s="4">
        <v>0.01</v>
      </c>
      <c r="E6907" s="4">
        <v>4.0000000000000001E-3</v>
      </c>
      <c r="F6907" s="4">
        <v>1</v>
      </c>
      <c r="G6907" s="4">
        <v>2</v>
      </c>
    </row>
    <row r="6908" spans="1:7" ht="13" x14ac:dyDescent="0.15">
      <c r="A6908" s="4" t="s">
        <v>4166</v>
      </c>
      <c r="B6908" s="4">
        <v>0.40050063865257002</v>
      </c>
      <c r="C6908" s="4">
        <v>1.1877206857325699</v>
      </c>
      <c r="D6908" s="4">
        <v>1.7999999999999999E-2</v>
      </c>
      <c r="E6908" s="4">
        <v>1.2999999999999999E-2</v>
      </c>
      <c r="F6908" s="4">
        <v>1</v>
      </c>
      <c r="G6908" s="4">
        <v>2</v>
      </c>
    </row>
    <row r="6909" spans="1:7" ht="13" x14ac:dyDescent="0.15">
      <c r="A6909" s="4" t="s">
        <v>1245</v>
      </c>
      <c r="B6909" s="4">
        <v>7.0859763507394702E-2</v>
      </c>
      <c r="C6909" s="4">
        <v>1.19547946338933</v>
      </c>
      <c r="D6909" s="4">
        <v>1.7999999999999999E-2</v>
      </c>
      <c r="E6909" s="4">
        <v>8.0000000000000002E-3</v>
      </c>
      <c r="F6909" s="4">
        <v>1</v>
      </c>
      <c r="G6909" s="4">
        <v>2</v>
      </c>
    </row>
    <row r="6910" spans="1:7" ht="13" x14ac:dyDescent="0.15">
      <c r="A6910" s="4" t="s">
        <v>4957</v>
      </c>
      <c r="B6910" s="4">
        <v>0.51271668377402602</v>
      </c>
      <c r="C6910" s="4">
        <v>1.2005582727829101</v>
      </c>
      <c r="D6910" s="4">
        <v>1.2E-2</v>
      </c>
      <c r="E6910" s="4">
        <v>8.9999999999999993E-3</v>
      </c>
      <c r="F6910" s="4">
        <v>1</v>
      </c>
      <c r="G6910" s="4">
        <v>2</v>
      </c>
    </row>
    <row r="6911" spans="1:7" ht="13" x14ac:dyDescent="0.15">
      <c r="A6911" s="4" t="s">
        <v>1063</v>
      </c>
      <c r="B6911" s="4">
        <v>5.6275309819972801E-2</v>
      </c>
      <c r="C6911" s="4">
        <v>1.20135617239824</v>
      </c>
      <c r="D6911" s="4">
        <v>2.1999999999999999E-2</v>
      </c>
      <c r="E6911" s="4">
        <v>0.01</v>
      </c>
      <c r="F6911" s="4">
        <v>1</v>
      </c>
      <c r="G6911" s="4">
        <v>2</v>
      </c>
    </row>
    <row r="6912" spans="1:7" ht="13" x14ac:dyDescent="0.15">
      <c r="A6912" s="4" t="s">
        <v>2757</v>
      </c>
      <c r="B6912" s="4">
        <v>0.220354536204977</v>
      </c>
      <c r="C6912" s="4">
        <v>1.2076416039114899</v>
      </c>
      <c r="D6912" s="4">
        <v>1.2E-2</v>
      </c>
      <c r="E6912" s="4">
        <v>6.0000000000000001E-3</v>
      </c>
      <c r="F6912" s="4">
        <v>1</v>
      </c>
      <c r="G6912" s="4">
        <v>2</v>
      </c>
    </row>
    <row r="6913" spans="1:7" ht="13" x14ac:dyDescent="0.15">
      <c r="A6913" s="4" t="s">
        <v>4690</v>
      </c>
      <c r="B6913" s="4">
        <v>0.46973801835145101</v>
      </c>
      <c r="C6913" s="4">
        <v>1.2157649919342299</v>
      </c>
      <c r="D6913" s="4">
        <v>1.0999999999999999E-2</v>
      </c>
      <c r="E6913" s="4">
        <v>8.0000000000000002E-3</v>
      </c>
      <c r="F6913" s="4">
        <v>1</v>
      </c>
      <c r="G6913" s="4">
        <v>2</v>
      </c>
    </row>
    <row r="6914" spans="1:7" ht="13" x14ac:dyDescent="0.15">
      <c r="A6914" s="4" t="s">
        <v>2767</v>
      </c>
      <c r="B6914" s="4">
        <v>0.221037730021726</v>
      </c>
      <c r="C6914" s="4">
        <v>1.2161540216087201</v>
      </c>
      <c r="D6914" s="4">
        <v>1.2E-2</v>
      </c>
      <c r="E6914" s="4">
        <v>6.0000000000000001E-3</v>
      </c>
      <c r="F6914" s="4">
        <v>1</v>
      </c>
      <c r="G6914" s="4">
        <v>2</v>
      </c>
    </row>
    <row r="6915" spans="1:7" ht="13" x14ac:dyDescent="0.15">
      <c r="A6915" s="4" t="s">
        <v>4273</v>
      </c>
      <c r="B6915" s="4">
        <v>0.416576389287518</v>
      </c>
      <c r="C6915" s="4">
        <v>1.21904079599615</v>
      </c>
      <c r="D6915" s="4">
        <v>0.01</v>
      </c>
      <c r="E6915" s="4">
        <v>6.0000000000000001E-3</v>
      </c>
      <c r="F6915" s="4">
        <v>1</v>
      </c>
      <c r="G6915" s="4">
        <v>2</v>
      </c>
    </row>
    <row r="6916" spans="1:7" ht="13" x14ac:dyDescent="0.15">
      <c r="A6916" s="4" t="s">
        <v>515</v>
      </c>
      <c r="B6916" s="4">
        <v>2.0336170902371602E-2</v>
      </c>
      <c r="C6916" s="4">
        <v>1.21992204807629</v>
      </c>
      <c r="D6916" s="4">
        <v>2.5999999999999999E-2</v>
      </c>
      <c r="E6916" s="4">
        <v>0.01</v>
      </c>
      <c r="F6916" s="4">
        <v>1</v>
      </c>
      <c r="G6916" s="4">
        <v>2</v>
      </c>
    </row>
    <row r="6917" spans="1:7" ht="13" x14ac:dyDescent="0.15">
      <c r="A6917" s="4" t="s">
        <v>11</v>
      </c>
      <c r="B6917" s="4">
        <v>2.02721255438547E-16</v>
      </c>
      <c r="C6917" s="4">
        <v>1.2241321550456099</v>
      </c>
      <c r="D6917" s="4">
        <v>0.34499999999999997</v>
      </c>
      <c r="E6917" s="4">
        <v>0.17599999999999999</v>
      </c>
      <c r="F6917" s="4">
        <v>3.3550367775079502E-12</v>
      </c>
      <c r="G6917" s="4">
        <v>2</v>
      </c>
    </row>
    <row r="6918" spans="1:7" ht="13" x14ac:dyDescent="0.15">
      <c r="A6918" s="4" t="s">
        <v>1934</v>
      </c>
      <c r="B6918" s="4">
        <v>0.136556160032693</v>
      </c>
      <c r="C6918" s="4">
        <v>1.2261498166746101</v>
      </c>
      <c r="D6918" s="4">
        <v>0.01</v>
      </c>
      <c r="E6918" s="4">
        <v>4.0000000000000001E-3</v>
      </c>
      <c r="F6918" s="4">
        <v>1</v>
      </c>
      <c r="G6918" s="4">
        <v>2</v>
      </c>
    </row>
    <row r="6919" spans="1:7" ht="13" x14ac:dyDescent="0.15">
      <c r="A6919" s="4" t="s">
        <v>1928</v>
      </c>
      <c r="B6919" s="4">
        <v>0.13637269319523501</v>
      </c>
      <c r="C6919" s="4">
        <v>1.23121422663677</v>
      </c>
      <c r="D6919" s="4">
        <v>0.01</v>
      </c>
      <c r="E6919" s="4">
        <v>4.0000000000000001E-3</v>
      </c>
      <c r="F6919" s="4">
        <v>1</v>
      </c>
      <c r="G6919" s="4">
        <v>2</v>
      </c>
    </row>
    <row r="6920" spans="1:7" ht="13" x14ac:dyDescent="0.15">
      <c r="A6920" s="4" t="s">
        <v>2147</v>
      </c>
      <c r="B6920" s="4">
        <v>0.15738787391081899</v>
      </c>
      <c r="C6920" s="4">
        <v>1.24239956153262</v>
      </c>
      <c r="D6920" s="4">
        <v>1.2999999999999999E-2</v>
      </c>
      <c r="E6920" s="4">
        <v>6.0000000000000001E-3</v>
      </c>
      <c r="F6920" s="4">
        <v>1</v>
      </c>
      <c r="G6920" s="4">
        <v>2</v>
      </c>
    </row>
    <row r="6921" spans="1:7" ht="13" x14ac:dyDescent="0.15">
      <c r="A6921" s="4" t="s">
        <v>2371</v>
      </c>
      <c r="B6921" s="4">
        <v>0.17990473768215101</v>
      </c>
      <c r="C6921" s="4">
        <v>1.24254416455245</v>
      </c>
      <c r="D6921" s="4">
        <v>1.0999999999999999E-2</v>
      </c>
      <c r="E6921" s="4">
        <v>5.0000000000000001E-3</v>
      </c>
      <c r="F6921" s="4">
        <v>1</v>
      </c>
      <c r="G6921" s="4">
        <v>2</v>
      </c>
    </row>
    <row r="6922" spans="1:7" ht="13" x14ac:dyDescent="0.15">
      <c r="A6922" s="4" t="s">
        <v>826</v>
      </c>
      <c r="B6922" s="4">
        <v>3.9925506860379802E-2</v>
      </c>
      <c r="C6922" s="4">
        <v>1.24524474048134</v>
      </c>
      <c r="D6922" s="4">
        <v>1.2999999999999999E-2</v>
      </c>
      <c r="E6922" s="4">
        <v>4.0000000000000001E-3</v>
      </c>
      <c r="F6922" s="4">
        <v>1</v>
      </c>
      <c r="G6922" s="4">
        <v>2</v>
      </c>
    </row>
    <row r="6923" spans="1:7" ht="13" x14ac:dyDescent="0.15">
      <c r="A6923" s="4" t="s">
        <v>469</v>
      </c>
      <c r="B6923" s="4">
        <v>1.7018112728092401E-2</v>
      </c>
      <c r="C6923" s="4">
        <v>1.24676871682822</v>
      </c>
      <c r="D6923" s="4">
        <v>0.02</v>
      </c>
      <c r="E6923" s="4">
        <v>6.0000000000000001E-3</v>
      </c>
      <c r="F6923" s="4">
        <v>1</v>
      </c>
      <c r="G6923" s="4">
        <v>2</v>
      </c>
    </row>
    <row r="6924" spans="1:7" ht="13" x14ac:dyDescent="0.15">
      <c r="A6924" s="4" t="s">
        <v>164</v>
      </c>
      <c r="B6924" s="4">
        <v>1.7601692025753699E-3</v>
      </c>
      <c r="C6924" s="4">
        <v>1.2485076304624001</v>
      </c>
      <c r="D6924" s="4">
        <v>5.5E-2</v>
      </c>
      <c r="E6924" s="4">
        <v>2.5000000000000001E-2</v>
      </c>
      <c r="F6924" s="4">
        <v>1</v>
      </c>
      <c r="G6924" s="4">
        <v>2</v>
      </c>
    </row>
    <row r="6925" spans="1:7" ht="13" x14ac:dyDescent="0.15">
      <c r="A6925" s="4" t="s">
        <v>1022</v>
      </c>
      <c r="B6925" s="4">
        <v>5.3382247823298298E-2</v>
      </c>
      <c r="C6925" s="4">
        <v>1.2517524368672901</v>
      </c>
      <c r="D6925" s="4">
        <v>1.7000000000000001E-2</v>
      </c>
      <c r="E6925" s="4">
        <v>6.0000000000000001E-3</v>
      </c>
      <c r="F6925" s="4">
        <v>1</v>
      </c>
      <c r="G6925" s="4">
        <v>2</v>
      </c>
    </row>
    <row r="6926" spans="1:7" ht="13" x14ac:dyDescent="0.15">
      <c r="A6926" s="4" t="s">
        <v>655</v>
      </c>
      <c r="B6926" s="4">
        <v>2.78711187170705E-2</v>
      </c>
      <c r="C6926" s="4">
        <v>1.2624640320029199</v>
      </c>
      <c r="D6926" s="4">
        <v>4.9000000000000002E-2</v>
      </c>
      <c r="E6926" s="4">
        <v>2.8000000000000001E-2</v>
      </c>
      <c r="F6926" s="4">
        <v>1</v>
      </c>
      <c r="G6926" s="4">
        <v>2</v>
      </c>
    </row>
    <row r="6927" spans="1:7" ht="13" x14ac:dyDescent="0.15">
      <c r="A6927" s="4" t="s">
        <v>3878</v>
      </c>
      <c r="B6927" s="4">
        <v>0.35272442734292803</v>
      </c>
      <c r="C6927" s="4">
        <v>1.2630192206214399</v>
      </c>
      <c r="D6927" s="4">
        <v>1.2E-2</v>
      </c>
      <c r="E6927" s="4">
        <v>8.0000000000000002E-3</v>
      </c>
      <c r="F6927" s="4">
        <v>1</v>
      </c>
      <c r="G6927" s="4">
        <v>2</v>
      </c>
    </row>
    <row r="6928" spans="1:7" ht="13" x14ac:dyDescent="0.15">
      <c r="A6928" s="4" t="s">
        <v>2361</v>
      </c>
      <c r="B6928" s="4">
        <v>0.17865059677595499</v>
      </c>
      <c r="C6928" s="4">
        <v>1.2651656178494499</v>
      </c>
      <c r="D6928" s="4">
        <v>1.0999999999999999E-2</v>
      </c>
      <c r="E6928" s="4">
        <v>5.0000000000000001E-3</v>
      </c>
      <c r="F6928" s="4">
        <v>1</v>
      </c>
      <c r="G6928" s="4">
        <v>2</v>
      </c>
    </row>
    <row r="6929" spans="1:7" ht="13" x14ac:dyDescent="0.15">
      <c r="A6929" s="4" t="s">
        <v>179</v>
      </c>
      <c r="B6929" s="4">
        <v>2.2241539825723299E-3</v>
      </c>
      <c r="C6929" s="4">
        <v>1.2725486102635899</v>
      </c>
      <c r="D6929" s="4">
        <v>0.05</v>
      </c>
      <c r="E6929" s="4">
        <v>2.1999999999999999E-2</v>
      </c>
      <c r="F6929" s="4">
        <v>1</v>
      </c>
      <c r="G6929" s="4">
        <v>2</v>
      </c>
    </row>
    <row r="6930" spans="1:7" ht="13" x14ac:dyDescent="0.15">
      <c r="A6930" s="4" t="s">
        <v>257</v>
      </c>
      <c r="B6930" s="4">
        <v>5.2825932630273104E-3</v>
      </c>
      <c r="C6930" s="4">
        <v>1.2777439581352701</v>
      </c>
      <c r="D6930" s="4">
        <v>2.5999999999999999E-2</v>
      </c>
      <c r="E6930" s="4">
        <v>8.0000000000000002E-3</v>
      </c>
      <c r="F6930" s="4">
        <v>1</v>
      </c>
      <c r="G6930" s="4">
        <v>2</v>
      </c>
    </row>
    <row r="6931" spans="1:7" ht="13" x14ac:dyDescent="0.15">
      <c r="A6931" s="4" t="s">
        <v>40</v>
      </c>
      <c r="B6931" s="4">
        <v>1.71213847364854E-7</v>
      </c>
      <c r="C6931" s="4">
        <v>1.28604983049239</v>
      </c>
      <c r="D6931" s="4">
        <v>0.13900000000000001</v>
      </c>
      <c r="E6931" s="4">
        <v>6.0999999999999999E-2</v>
      </c>
      <c r="F6931" s="4">
        <v>2.83358917388834E-3</v>
      </c>
      <c r="G6931" s="4">
        <v>2</v>
      </c>
    </row>
    <row r="6932" spans="1:7" ht="13" x14ac:dyDescent="0.15">
      <c r="A6932" s="4" t="s">
        <v>461</v>
      </c>
      <c r="B6932" s="4">
        <v>1.6544394309697601E-2</v>
      </c>
      <c r="C6932" s="4">
        <v>1.2911847233845699</v>
      </c>
      <c r="D6932" s="4">
        <v>2.1999999999999999E-2</v>
      </c>
      <c r="E6932" s="4">
        <v>8.0000000000000002E-3</v>
      </c>
      <c r="F6932" s="4">
        <v>1</v>
      </c>
      <c r="G6932" s="4">
        <v>2</v>
      </c>
    </row>
    <row r="6933" spans="1:7" ht="13" x14ac:dyDescent="0.15">
      <c r="A6933" s="4" t="s">
        <v>1027</v>
      </c>
      <c r="B6933" s="4">
        <v>5.3616550897809798E-2</v>
      </c>
      <c r="C6933" s="4">
        <v>1.2923034115115699</v>
      </c>
      <c r="D6933" s="4">
        <v>4.5999999999999999E-2</v>
      </c>
      <c r="E6933" s="4">
        <v>2.8000000000000001E-2</v>
      </c>
      <c r="F6933" s="4">
        <v>1</v>
      </c>
      <c r="G6933" s="4">
        <v>2</v>
      </c>
    </row>
    <row r="6934" spans="1:7" ht="13" x14ac:dyDescent="0.15">
      <c r="A6934" s="4" t="s">
        <v>1989</v>
      </c>
      <c r="B6934" s="4">
        <v>0.14209584510100001</v>
      </c>
      <c r="C6934" s="4">
        <v>1.2970291937731699</v>
      </c>
      <c r="D6934" s="4">
        <v>1.9E-2</v>
      </c>
      <c r="E6934" s="4">
        <v>0.01</v>
      </c>
      <c r="F6934" s="4">
        <v>1</v>
      </c>
      <c r="G6934" s="4">
        <v>2</v>
      </c>
    </row>
    <row r="6935" spans="1:7" ht="13" x14ac:dyDescent="0.15">
      <c r="A6935" s="4" t="s">
        <v>319</v>
      </c>
      <c r="B6935" s="4">
        <v>7.8526941736316008E-3</v>
      </c>
      <c r="C6935" s="4">
        <v>1.2980576277126601</v>
      </c>
      <c r="D6935" s="4">
        <v>2.5000000000000001E-2</v>
      </c>
      <c r="E6935" s="4">
        <v>8.0000000000000002E-3</v>
      </c>
      <c r="F6935" s="4">
        <v>1</v>
      </c>
      <c r="G6935" s="4">
        <v>2</v>
      </c>
    </row>
    <row r="6936" spans="1:7" ht="13" x14ac:dyDescent="0.15">
      <c r="A6936" s="4" t="s">
        <v>2009</v>
      </c>
      <c r="B6936" s="4">
        <v>0.14368231883754801</v>
      </c>
      <c r="C6936" s="4">
        <v>1.31075134494957</v>
      </c>
      <c r="D6936" s="4">
        <v>1.9E-2</v>
      </c>
      <c r="E6936" s="4">
        <v>0.01</v>
      </c>
      <c r="F6936" s="4">
        <v>1</v>
      </c>
      <c r="G6936" s="4">
        <v>2</v>
      </c>
    </row>
    <row r="6937" spans="1:7" ht="13" x14ac:dyDescent="0.15">
      <c r="A6937" s="4" t="s">
        <v>2758</v>
      </c>
      <c r="B6937" s="4">
        <v>0.220354536204977</v>
      </c>
      <c r="C6937" s="4">
        <v>1.3115729138463099</v>
      </c>
      <c r="D6937" s="4">
        <v>1.2E-2</v>
      </c>
      <c r="E6937" s="4">
        <v>6.0000000000000001E-3</v>
      </c>
      <c r="F6937" s="4">
        <v>1</v>
      </c>
      <c r="G6937" s="4">
        <v>2</v>
      </c>
    </row>
    <row r="6938" spans="1:7" ht="13" x14ac:dyDescent="0.15">
      <c r="A6938" s="4" t="s">
        <v>1828</v>
      </c>
      <c r="B6938" s="4">
        <v>0.124276596090912</v>
      </c>
      <c r="C6938" s="4">
        <v>1.3168262806159201</v>
      </c>
      <c r="D6938" s="4">
        <v>1.2E-2</v>
      </c>
      <c r="E6938" s="4">
        <v>5.0000000000000001E-3</v>
      </c>
      <c r="F6938" s="4">
        <v>1</v>
      </c>
      <c r="G6938" s="4">
        <v>2</v>
      </c>
    </row>
    <row r="6939" spans="1:7" ht="13" x14ac:dyDescent="0.15">
      <c r="A6939" s="4" t="s">
        <v>415</v>
      </c>
      <c r="B6939" s="4">
        <v>1.33483111085087E-2</v>
      </c>
      <c r="C6939" s="4">
        <v>1.32055088462751</v>
      </c>
      <c r="D6939" s="4">
        <v>2.9000000000000001E-2</v>
      </c>
      <c r="E6939" s="4">
        <v>1.2E-2</v>
      </c>
      <c r="F6939" s="4">
        <v>1</v>
      </c>
      <c r="G6939" s="4">
        <v>2</v>
      </c>
    </row>
    <row r="6940" spans="1:7" ht="13" x14ac:dyDescent="0.15">
      <c r="A6940" s="4" t="s">
        <v>2358</v>
      </c>
      <c r="B6940" s="4">
        <v>0.17802597069179499</v>
      </c>
      <c r="C6940" s="4">
        <v>1.33631971871744</v>
      </c>
      <c r="D6940" s="4">
        <v>1.0999999999999999E-2</v>
      </c>
      <c r="E6940" s="4">
        <v>5.0000000000000001E-3</v>
      </c>
      <c r="F6940" s="4">
        <v>1</v>
      </c>
      <c r="G6940" s="4">
        <v>2</v>
      </c>
    </row>
    <row r="6941" spans="1:7" ht="13" x14ac:dyDescent="0.15">
      <c r="A6941" s="4" t="s">
        <v>2319</v>
      </c>
      <c r="B6941" s="4">
        <v>0.173942686571574</v>
      </c>
      <c r="C6941" s="4">
        <v>1.3393026304515401</v>
      </c>
      <c r="D6941" s="4">
        <v>3.5999999999999997E-2</v>
      </c>
      <c r="E6941" s="4">
        <v>2.5000000000000001E-2</v>
      </c>
      <c r="F6941" s="4">
        <v>1</v>
      </c>
      <c r="G6941" s="4">
        <v>2</v>
      </c>
    </row>
    <row r="6942" spans="1:7" ht="13" x14ac:dyDescent="0.15">
      <c r="A6942" s="4" t="s">
        <v>248</v>
      </c>
      <c r="B6942" s="4">
        <v>4.9249623124728303E-3</v>
      </c>
      <c r="C6942" s="4">
        <v>1.3433571904180099</v>
      </c>
      <c r="D6942" s="4">
        <v>5.2999999999999999E-2</v>
      </c>
      <c r="E6942" s="4">
        <v>2.5999999999999999E-2</v>
      </c>
      <c r="F6942" s="4">
        <v>1</v>
      </c>
      <c r="G6942" s="4">
        <v>2</v>
      </c>
    </row>
    <row r="6943" spans="1:7" ht="13" x14ac:dyDescent="0.15">
      <c r="A6943" s="4" t="s">
        <v>830</v>
      </c>
      <c r="B6943" s="4">
        <v>4.01673740331863E-2</v>
      </c>
      <c r="C6943" s="4">
        <v>1.3445940319837899</v>
      </c>
      <c r="D6943" s="4">
        <v>1.2999999999999999E-2</v>
      </c>
      <c r="E6943" s="4">
        <v>4.0000000000000001E-3</v>
      </c>
      <c r="F6943" s="4">
        <v>1</v>
      </c>
      <c r="G6943" s="4">
        <v>2</v>
      </c>
    </row>
    <row r="6944" spans="1:7" ht="13" x14ac:dyDescent="0.15">
      <c r="A6944" s="4" t="s">
        <v>3046</v>
      </c>
      <c r="B6944" s="4">
        <v>0.25549191456289799</v>
      </c>
      <c r="C6944" s="4">
        <v>1.3513068336129199</v>
      </c>
      <c r="D6944" s="4">
        <v>0.01</v>
      </c>
      <c r="E6944" s="4">
        <v>5.0000000000000001E-3</v>
      </c>
      <c r="F6944" s="4">
        <v>1</v>
      </c>
      <c r="G6944" s="4">
        <v>2</v>
      </c>
    </row>
    <row r="6945" spans="1:7" ht="13" x14ac:dyDescent="0.15">
      <c r="A6945" s="4" t="s">
        <v>1881</v>
      </c>
      <c r="B6945" s="4">
        <v>0.130435991265798</v>
      </c>
      <c r="C6945" s="4">
        <v>1.3515516376246499</v>
      </c>
      <c r="D6945" s="4">
        <v>0.04</v>
      </c>
      <c r="E6945" s="4">
        <v>2.7E-2</v>
      </c>
      <c r="F6945" s="4">
        <v>1</v>
      </c>
      <c r="G6945" s="4">
        <v>2</v>
      </c>
    </row>
    <row r="6946" spans="1:7" ht="13" x14ac:dyDescent="0.15">
      <c r="A6946" s="4" t="s">
        <v>390</v>
      </c>
      <c r="B6946" s="4">
        <v>1.1760572447098E-2</v>
      </c>
      <c r="C6946" s="4">
        <v>1.37269333489065</v>
      </c>
      <c r="D6946" s="4">
        <v>2.1000000000000001E-2</v>
      </c>
      <c r="E6946" s="4">
        <v>6.0000000000000001E-3</v>
      </c>
      <c r="F6946" s="4">
        <v>1</v>
      </c>
      <c r="G6946" s="4">
        <v>2</v>
      </c>
    </row>
    <row r="6947" spans="1:7" ht="13" x14ac:dyDescent="0.15">
      <c r="A6947" s="4" t="s">
        <v>3040</v>
      </c>
      <c r="B6947" s="4">
        <v>0.25437395158604098</v>
      </c>
      <c r="C6947" s="4">
        <v>1.3737556367632799</v>
      </c>
      <c r="D6947" s="4">
        <v>0.01</v>
      </c>
      <c r="E6947" s="4">
        <v>5.0000000000000001E-3</v>
      </c>
      <c r="F6947" s="4">
        <v>1</v>
      </c>
      <c r="G6947" s="4">
        <v>2</v>
      </c>
    </row>
    <row r="6948" spans="1:7" ht="13" x14ac:dyDescent="0.15">
      <c r="A6948" s="4" t="s">
        <v>3474</v>
      </c>
      <c r="B6948" s="4">
        <v>0.30702274703974503</v>
      </c>
      <c r="C6948" s="4">
        <v>1.3750474559169801</v>
      </c>
      <c r="D6948" s="4">
        <v>1.0999999999999999E-2</v>
      </c>
      <c r="E6948" s="4">
        <v>6.0000000000000001E-3</v>
      </c>
      <c r="F6948" s="4">
        <v>1</v>
      </c>
      <c r="G6948" s="4">
        <v>2</v>
      </c>
    </row>
    <row r="6949" spans="1:7" ht="13" x14ac:dyDescent="0.15">
      <c r="A6949" s="4" t="s">
        <v>2140</v>
      </c>
      <c r="B6949" s="4">
        <v>0.156528789892699</v>
      </c>
      <c r="C6949" s="4">
        <v>1.3800818159280399</v>
      </c>
      <c r="D6949" s="4">
        <v>1.2999999999999999E-2</v>
      </c>
      <c r="E6949" s="4">
        <v>6.0000000000000001E-3</v>
      </c>
      <c r="F6949" s="4">
        <v>1</v>
      </c>
      <c r="G6949" s="4">
        <v>2</v>
      </c>
    </row>
    <row r="6950" spans="1:7" ht="13" x14ac:dyDescent="0.15">
      <c r="A6950" s="4" t="s">
        <v>1079</v>
      </c>
      <c r="B6950" s="4">
        <v>5.7475393017078102E-2</v>
      </c>
      <c r="C6950" s="4">
        <v>1.3825479678545101</v>
      </c>
      <c r="D6950" s="4">
        <v>1.4999999999999999E-2</v>
      </c>
      <c r="E6950" s="4">
        <v>5.0000000000000001E-3</v>
      </c>
      <c r="F6950" s="4">
        <v>1</v>
      </c>
      <c r="G6950" s="4">
        <v>2</v>
      </c>
    </row>
    <row r="6951" spans="1:7" ht="13" x14ac:dyDescent="0.15">
      <c r="A6951" s="4" t="s">
        <v>1926</v>
      </c>
      <c r="B6951" s="4">
        <v>0.136189416671262</v>
      </c>
      <c r="C6951" s="4">
        <v>1.3846353066906301</v>
      </c>
      <c r="D6951" s="4">
        <v>0.01</v>
      </c>
      <c r="E6951" s="4">
        <v>4.0000000000000001E-3</v>
      </c>
      <c r="F6951" s="4">
        <v>1</v>
      </c>
      <c r="G6951" s="4">
        <v>2</v>
      </c>
    </row>
    <row r="6952" spans="1:7" ht="13" x14ac:dyDescent="0.15">
      <c r="A6952" s="4" t="s">
        <v>317</v>
      </c>
      <c r="B6952" s="4">
        <v>7.7410880157347296E-3</v>
      </c>
      <c r="C6952" s="4">
        <v>1.3889807895957</v>
      </c>
      <c r="D6952" s="4">
        <v>0.04</v>
      </c>
      <c r="E6952" s="4">
        <v>1.7999999999999999E-2</v>
      </c>
      <c r="F6952" s="4">
        <v>1</v>
      </c>
      <c r="G6952" s="4">
        <v>2</v>
      </c>
    </row>
    <row r="6953" spans="1:7" ht="13" x14ac:dyDescent="0.15">
      <c r="A6953" s="4" t="s">
        <v>3413</v>
      </c>
      <c r="B6953" s="4">
        <v>0.29926880699903702</v>
      </c>
      <c r="C6953" s="4">
        <v>1.3901649367386699</v>
      </c>
      <c r="D6953" s="4">
        <v>1.4999999999999999E-2</v>
      </c>
      <c r="E6953" s="4">
        <v>8.9999999999999993E-3</v>
      </c>
      <c r="F6953" s="4">
        <v>1</v>
      </c>
      <c r="G6953" s="4">
        <v>2</v>
      </c>
    </row>
    <row r="6954" spans="1:7" ht="13" x14ac:dyDescent="0.15">
      <c r="A6954" s="4" t="s">
        <v>3080</v>
      </c>
      <c r="B6954" s="4">
        <v>0.25824856223283199</v>
      </c>
      <c r="C6954" s="4">
        <v>1.3919438178204699</v>
      </c>
      <c r="D6954" s="4">
        <v>1.2999999999999999E-2</v>
      </c>
      <c r="E6954" s="4">
        <v>8.0000000000000002E-3</v>
      </c>
      <c r="F6954" s="4">
        <v>1</v>
      </c>
      <c r="G6954" s="4">
        <v>2</v>
      </c>
    </row>
    <row r="6955" spans="1:7" ht="13" x14ac:dyDescent="0.15">
      <c r="A6955" s="4" t="s">
        <v>5550</v>
      </c>
      <c r="B6955" s="4">
        <v>0.612044195764057</v>
      </c>
      <c r="C6955" s="4">
        <v>1.3994058895739601</v>
      </c>
      <c r="D6955" s="4">
        <v>0.01</v>
      </c>
      <c r="E6955" s="4">
        <v>8.0000000000000002E-3</v>
      </c>
      <c r="F6955" s="4">
        <v>1</v>
      </c>
      <c r="G6955" s="4">
        <v>2</v>
      </c>
    </row>
    <row r="6956" spans="1:7" ht="13" x14ac:dyDescent="0.15">
      <c r="A6956" s="4" t="s">
        <v>2233</v>
      </c>
      <c r="B6956" s="4">
        <v>0.16615788764843101</v>
      </c>
      <c r="C6956" s="4">
        <v>1.3995990983151301</v>
      </c>
      <c r="D6956" s="4">
        <v>1.7000000000000001E-2</v>
      </c>
      <c r="E6956" s="4">
        <v>8.9999999999999993E-3</v>
      </c>
      <c r="F6956" s="4">
        <v>1</v>
      </c>
      <c r="G6956" s="4">
        <v>2</v>
      </c>
    </row>
    <row r="6957" spans="1:7" ht="13" x14ac:dyDescent="0.15">
      <c r="A6957" s="4" t="s">
        <v>829</v>
      </c>
      <c r="B6957" s="4">
        <v>4.0046285548930603E-2</v>
      </c>
      <c r="C6957" s="4">
        <v>1.4040843751669001</v>
      </c>
      <c r="D6957" s="4">
        <v>1.2999999999999999E-2</v>
      </c>
      <c r="E6957" s="4">
        <v>4.0000000000000001E-3</v>
      </c>
      <c r="F6957" s="4">
        <v>1</v>
      </c>
      <c r="G6957" s="4">
        <v>2</v>
      </c>
    </row>
    <row r="6958" spans="1:7" ht="13" x14ac:dyDescent="0.15">
      <c r="A6958" s="4" t="s">
        <v>1116</v>
      </c>
      <c r="B6958" s="4">
        <v>6.0365670584560001E-2</v>
      </c>
      <c r="C6958" s="4">
        <v>1.4128118801377501</v>
      </c>
      <c r="D6958" s="4">
        <v>1.2E-2</v>
      </c>
      <c r="E6958" s="4">
        <v>4.0000000000000001E-3</v>
      </c>
      <c r="F6958" s="4">
        <v>1</v>
      </c>
      <c r="G6958" s="4">
        <v>2</v>
      </c>
    </row>
    <row r="6959" spans="1:7" ht="13" x14ac:dyDescent="0.15">
      <c r="A6959" s="4" t="s">
        <v>1570</v>
      </c>
      <c r="B6959" s="4">
        <v>9.8835034984962503E-2</v>
      </c>
      <c r="C6959" s="4">
        <v>1.41572201495476</v>
      </c>
      <c r="D6959" s="4">
        <v>1.7000000000000001E-2</v>
      </c>
      <c r="E6959" s="4">
        <v>8.0000000000000002E-3</v>
      </c>
      <c r="F6959" s="4">
        <v>1</v>
      </c>
      <c r="G6959" s="4">
        <v>2</v>
      </c>
    </row>
    <row r="6960" spans="1:7" ht="13" x14ac:dyDescent="0.15">
      <c r="A6960" s="4" t="s">
        <v>177</v>
      </c>
      <c r="B6960" s="4">
        <v>2.1532688892282699E-3</v>
      </c>
      <c r="C6960" s="4">
        <v>1.42528036196765</v>
      </c>
      <c r="D6960" s="4">
        <v>4.4999999999999998E-2</v>
      </c>
      <c r="E6960" s="4">
        <v>1.7999999999999999E-2</v>
      </c>
      <c r="F6960" s="4">
        <v>1</v>
      </c>
      <c r="G6960" s="4">
        <v>2</v>
      </c>
    </row>
    <row r="6961" spans="1:7" ht="13" x14ac:dyDescent="0.15">
      <c r="A6961" s="4" t="s">
        <v>3457</v>
      </c>
      <c r="B6961" s="4">
        <v>0.304959549505123</v>
      </c>
      <c r="C6961" s="4">
        <v>1.4277785175116899</v>
      </c>
      <c r="D6961" s="4">
        <v>1.0999999999999999E-2</v>
      </c>
      <c r="E6961" s="4">
        <v>6.0000000000000001E-3</v>
      </c>
      <c r="F6961" s="4">
        <v>1</v>
      </c>
      <c r="G6961" s="4">
        <v>2</v>
      </c>
    </row>
    <row r="6962" spans="1:7" ht="13" x14ac:dyDescent="0.15">
      <c r="A6962" s="4" t="s">
        <v>1923</v>
      </c>
      <c r="B6962" s="4">
        <v>0.13600633035225401</v>
      </c>
      <c r="C6962" s="4">
        <v>1.4339856682746599</v>
      </c>
      <c r="D6962" s="4">
        <v>0.01</v>
      </c>
      <c r="E6962" s="4">
        <v>4.0000000000000001E-3</v>
      </c>
      <c r="F6962" s="4">
        <v>1</v>
      </c>
      <c r="G6962" s="4">
        <v>2</v>
      </c>
    </row>
    <row r="6963" spans="1:7" ht="13" x14ac:dyDescent="0.15">
      <c r="A6963" s="4" t="s">
        <v>111</v>
      </c>
      <c r="B6963" s="4">
        <v>5.0031595101840604E-4</v>
      </c>
      <c r="C6963" s="4">
        <v>1.43662919727896</v>
      </c>
      <c r="D6963" s="4">
        <v>6.3E-2</v>
      </c>
      <c r="E6963" s="4">
        <v>2.7E-2</v>
      </c>
      <c r="F6963" s="4">
        <v>1</v>
      </c>
      <c r="G6963" s="4">
        <v>2</v>
      </c>
    </row>
    <row r="6964" spans="1:7" ht="13" x14ac:dyDescent="0.15">
      <c r="A6964" s="4" t="s">
        <v>262</v>
      </c>
      <c r="B6964" s="4">
        <v>5.4384375569406897E-3</v>
      </c>
      <c r="C6964" s="4">
        <v>1.44829680536123</v>
      </c>
      <c r="D6964" s="4">
        <v>3.5999999999999997E-2</v>
      </c>
      <c r="E6964" s="4">
        <v>1.4E-2</v>
      </c>
      <c r="F6964" s="4">
        <v>1</v>
      </c>
      <c r="G6964" s="4">
        <v>2</v>
      </c>
    </row>
    <row r="6965" spans="1:7" ht="13" x14ac:dyDescent="0.15">
      <c r="A6965" s="4" t="s">
        <v>1695</v>
      </c>
      <c r="B6965" s="4">
        <v>0.110697021034347</v>
      </c>
      <c r="C6965" s="4">
        <v>1.4622799021491</v>
      </c>
      <c r="D6965" s="4">
        <v>1.4999999999999999E-2</v>
      </c>
      <c r="E6965" s="4">
        <v>6.0000000000000001E-3</v>
      </c>
      <c r="F6965" s="4">
        <v>1</v>
      </c>
      <c r="G6965" s="4">
        <v>2</v>
      </c>
    </row>
    <row r="6966" spans="1:7" ht="13" x14ac:dyDescent="0.15">
      <c r="A6966" s="4" t="s">
        <v>1798</v>
      </c>
      <c r="B6966" s="4">
        <v>0.120813996437275</v>
      </c>
      <c r="C6966" s="4">
        <v>1.4734269104211499</v>
      </c>
      <c r="D6966" s="4">
        <v>2.1000000000000001E-2</v>
      </c>
      <c r="E6966" s="4">
        <v>1.2E-2</v>
      </c>
      <c r="F6966" s="4">
        <v>1</v>
      </c>
      <c r="G6966" s="4">
        <v>2</v>
      </c>
    </row>
    <row r="6967" spans="1:7" ht="13" x14ac:dyDescent="0.15">
      <c r="A6967" s="4" t="s">
        <v>704</v>
      </c>
      <c r="B6967" s="4">
        <v>3.10371293631771E-2</v>
      </c>
      <c r="C6967" s="4">
        <v>1.47818274923403</v>
      </c>
      <c r="D6967" s="4">
        <v>2.1999999999999999E-2</v>
      </c>
      <c r="E6967" s="4">
        <v>8.9999999999999993E-3</v>
      </c>
      <c r="F6967" s="4">
        <v>1</v>
      </c>
      <c r="G6967" s="4">
        <v>2</v>
      </c>
    </row>
    <row r="6968" spans="1:7" ht="13" x14ac:dyDescent="0.15">
      <c r="A6968" s="4" t="s">
        <v>744</v>
      </c>
      <c r="B6968" s="4">
        <v>3.39905434872214E-2</v>
      </c>
      <c r="C6968" s="4">
        <v>1.48997371024939</v>
      </c>
      <c r="D6968" s="4">
        <v>0.02</v>
      </c>
      <c r="E6968" s="4">
        <v>8.0000000000000002E-3</v>
      </c>
      <c r="F6968" s="4">
        <v>1</v>
      </c>
      <c r="G6968" s="4">
        <v>2</v>
      </c>
    </row>
    <row r="6969" spans="1:7" ht="13" x14ac:dyDescent="0.15">
      <c r="A6969" s="4" t="s">
        <v>1814</v>
      </c>
      <c r="B6969" s="4">
        <v>0.12290781897156</v>
      </c>
      <c r="C6969" s="4">
        <v>1.5095492689290999</v>
      </c>
      <c r="D6969" s="4">
        <v>1.2E-2</v>
      </c>
      <c r="E6969" s="4">
        <v>5.0000000000000001E-3</v>
      </c>
      <c r="F6969" s="4">
        <v>1</v>
      </c>
      <c r="G6969" s="4">
        <v>2</v>
      </c>
    </row>
    <row r="6970" spans="1:7" ht="13" x14ac:dyDescent="0.15">
      <c r="A6970" s="4" t="s">
        <v>1815</v>
      </c>
      <c r="B6970" s="4">
        <v>0.12305932132785</v>
      </c>
      <c r="C6970" s="4">
        <v>1.51258251136551</v>
      </c>
      <c r="D6970" s="4">
        <v>1.2E-2</v>
      </c>
      <c r="E6970" s="4">
        <v>5.0000000000000001E-3</v>
      </c>
      <c r="F6970" s="4">
        <v>1</v>
      </c>
      <c r="G6970" s="4">
        <v>2</v>
      </c>
    </row>
    <row r="6971" spans="1:7" ht="13" x14ac:dyDescent="0.15">
      <c r="A6971" s="4" t="s">
        <v>487</v>
      </c>
      <c r="B6971" s="4">
        <v>1.80048380344737E-2</v>
      </c>
      <c r="C6971" s="4">
        <v>1.5167550708353701</v>
      </c>
      <c r="D6971" s="4">
        <v>2.8000000000000001E-2</v>
      </c>
      <c r="E6971" s="4">
        <v>1.2E-2</v>
      </c>
      <c r="F6971" s="4">
        <v>1</v>
      </c>
      <c r="G6971" s="4">
        <v>2</v>
      </c>
    </row>
    <row r="6972" spans="1:7" ht="13" x14ac:dyDescent="0.15">
      <c r="A6972" s="4" t="s">
        <v>1025</v>
      </c>
      <c r="B6972" s="4">
        <v>5.3582974191996403E-2</v>
      </c>
      <c r="C6972" s="4">
        <v>1.52676367367314</v>
      </c>
      <c r="D6972" s="4">
        <v>1.7000000000000001E-2</v>
      </c>
      <c r="E6972" s="4">
        <v>6.0000000000000001E-3</v>
      </c>
      <c r="F6972" s="4">
        <v>1</v>
      </c>
      <c r="G6972" s="4">
        <v>2</v>
      </c>
    </row>
    <row r="6973" spans="1:7" ht="13" x14ac:dyDescent="0.15">
      <c r="A6973" s="4" t="s">
        <v>1790</v>
      </c>
      <c r="B6973" s="4">
        <v>0.12016114600621799</v>
      </c>
      <c r="C6973" s="4">
        <v>1.54408597116121</v>
      </c>
      <c r="D6973" s="4">
        <v>1.7999999999999999E-2</v>
      </c>
      <c r="E6973" s="4">
        <v>8.9999999999999993E-3</v>
      </c>
      <c r="F6973" s="4">
        <v>1</v>
      </c>
      <c r="G6973" s="4">
        <v>2</v>
      </c>
    </row>
    <row r="6974" spans="1:7" ht="13" x14ac:dyDescent="0.15">
      <c r="A6974" s="4" t="s">
        <v>388</v>
      </c>
      <c r="B6974" s="4">
        <v>1.1645448622098801E-2</v>
      </c>
      <c r="C6974" s="4">
        <v>1.54704370436012</v>
      </c>
      <c r="D6974" s="4">
        <v>2.1000000000000001E-2</v>
      </c>
      <c r="E6974" s="4">
        <v>6.0000000000000001E-3</v>
      </c>
      <c r="F6974" s="4">
        <v>1</v>
      </c>
      <c r="G6974" s="4">
        <v>2</v>
      </c>
    </row>
    <row r="6975" spans="1:7" ht="13" x14ac:dyDescent="0.15">
      <c r="A6975" s="4" t="s">
        <v>1924</v>
      </c>
      <c r="B6975" s="4">
        <v>0.13600633035225401</v>
      </c>
      <c r="C6975" s="4">
        <v>1.54955789766853</v>
      </c>
      <c r="D6975" s="4">
        <v>0.01</v>
      </c>
      <c r="E6975" s="4">
        <v>4.0000000000000001E-3</v>
      </c>
      <c r="F6975" s="4">
        <v>1</v>
      </c>
      <c r="G6975" s="4">
        <v>2</v>
      </c>
    </row>
    <row r="6976" spans="1:7" ht="13" x14ac:dyDescent="0.15">
      <c r="A6976" s="4" t="s">
        <v>2154</v>
      </c>
      <c r="B6976" s="4">
        <v>0.157732497345451</v>
      </c>
      <c r="C6976" s="4">
        <v>1.5515978862300801</v>
      </c>
      <c r="D6976" s="4">
        <v>1.2999999999999999E-2</v>
      </c>
      <c r="E6976" s="4">
        <v>6.0000000000000001E-3</v>
      </c>
      <c r="F6976" s="4">
        <v>1</v>
      </c>
      <c r="G6976" s="4">
        <v>2</v>
      </c>
    </row>
    <row r="6977" spans="1:7" ht="13" x14ac:dyDescent="0.15">
      <c r="A6977" s="4" t="s">
        <v>820</v>
      </c>
      <c r="B6977" s="4">
        <v>3.9714812511128697E-2</v>
      </c>
      <c r="C6977" s="4">
        <v>1.55296701716177</v>
      </c>
      <c r="D6977" s="4">
        <v>2.3E-2</v>
      </c>
      <c r="E6977" s="4">
        <v>0.01</v>
      </c>
      <c r="F6977" s="4">
        <v>1</v>
      </c>
      <c r="G6977" s="4">
        <v>2</v>
      </c>
    </row>
    <row r="6978" spans="1:7" ht="13" x14ac:dyDescent="0.15">
      <c r="A6978" s="4" t="s">
        <v>3864</v>
      </c>
      <c r="B6978" s="4">
        <v>0.35060211798291102</v>
      </c>
      <c r="C6978" s="4">
        <v>1.56558838089692</v>
      </c>
      <c r="D6978" s="4">
        <v>1.2E-2</v>
      </c>
      <c r="E6978" s="4">
        <v>8.0000000000000002E-3</v>
      </c>
      <c r="F6978" s="4">
        <v>1</v>
      </c>
      <c r="G6978" s="4">
        <v>2</v>
      </c>
    </row>
    <row r="6979" spans="1:7" ht="13" x14ac:dyDescent="0.15">
      <c r="A6979" s="4" t="s">
        <v>1123</v>
      </c>
      <c r="B6979" s="4">
        <v>6.1341691666118102E-2</v>
      </c>
      <c r="C6979" s="4">
        <v>1.58670712789692</v>
      </c>
      <c r="D6979" s="4">
        <v>0.02</v>
      </c>
      <c r="E6979" s="4">
        <v>8.9999999999999993E-3</v>
      </c>
      <c r="F6979" s="4">
        <v>1</v>
      </c>
      <c r="G6979" s="4">
        <v>2</v>
      </c>
    </row>
    <row r="6980" spans="1:7" ht="13" x14ac:dyDescent="0.15">
      <c r="A6980" s="4" t="s">
        <v>1480</v>
      </c>
      <c r="B6980" s="4">
        <v>9.0657790573093394E-2</v>
      </c>
      <c r="C6980" s="4">
        <v>1.6014697867611301</v>
      </c>
      <c r="D6980" s="4">
        <v>1.0999999999999999E-2</v>
      </c>
      <c r="E6980" s="4">
        <v>4.0000000000000001E-3</v>
      </c>
      <c r="F6980" s="4">
        <v>1</v>
      </c>
      <c r="G6980" s="4">
        <v>2</v>
      </c>
    </row>
    <row r="6981" spans="1:7" ht="13" x14ac:dyDescent="0.15">
      <c r="A6981" s="4" t="s">
        <v>1477</v>
      </c>
      <c r="B6981" s="4">
        <v>9.0530163831319593E-2</v>
      </c>
      <c r="C6981" s="4">
        <v>1.60237419541043</v>
      </c>
      <c r="D6981" s="4">
        <v>1.0999999999999999E-2</v>
      </c>
      <c r="E6981" s="4">
        <v>4.0000000000000001E-3</v>
      </c>
      <c r="F6981" s="4">
        <v>1</v>
      </c>
      <c r="G6981" s="4">
        <v>2</v>
      </c>
    </row>
    <row r="6982" spans="1:7" ht="13" x14ac:dyDescent="0.15">
      <c r="A6982" s="4" t="s">
        <v>93</v>
      </c>
      <c r="B6982" s="4">
        <v>1.54317738600522E-4</v>
      </c>
      <c r="C6982" s="4">
        <v>1.6230758912341401</v>
      </c>
      <c r="D6982" s="4">
        <v>4.4999999999999998E-2</v>
      </c>
      <c r="E6982" s="4">
        <v>1.2999999999999999E-2</v>
      </c>
      <c r="F6982" s="4">
        <v>1</v>
      </c>
      <c r="G6982" s="4">
        <v>2</v>
      </c>
    </row>
    <row r="6983" spans="1:7" ht="13" x14ac:dyDescent="0.15">
      <c r="A6983" s="4" t="s">
        <v>378</v>
      </c>
      <c r="B6983" s="4">
        <v>1.12462511868461E-2</v>
      </c>
      <c r="C6983" s="4">
        <v>1.6668588324501901</v>
      </c>
      <c r="D6983" s="4">
        <v>1.7000000000000001E-2</v>
      </c>
      <c r="E6983" s="4">
        <v>4.0000000000000001E-3</v>
      </c>
      <c r="F6983" s="4">
        <v>1</v>
      </c>
      <c r="G6983" s="4">
        <v>2</v>
      </c>
    </row>
    <row r="6984" spans="1:7" ht="13" x14ac:dyDescent="0.15">
      <c r="A6984" s="4" t="s">
        <v>447</v>
      </c>
      <c r="B6984" s="4">
        <v>1.57833510021749E-2</v>
      </c>
      <c r="C6984" s="4">
        <v>1.67322179075021</v>
      </c>
      <c r="D6984" s="4">
        <v>1.2999999999999999E-2</v>
      </c>
      <c r="E6984" s="4">
        <v>3.0000000000000001E-3</v>
      </c>
      <c r="F6984" s="4">
        <v>1</v>
      </c>
      <c r="G6984" s="4">
        <v>2</v>
      </c>
    </row>
    <row r="6985" spans="1:7" ht="13" x14ac:dyDescent="0.15">
      <c r="A6985" s="4" t="s">
        <v>1136</v>
      </c>
      <c r="B6985" s="4">
        <v>6.2084300320444603E-2</v>
      </c>
      <c r="C6985" s="4">
        <v>1.6752300944408201</v>
      </c>
      <c r="D6985" s="4">
        <v>0.02</v>
      </c>
      <c r="E6985" s="4">
        <v>8.9999999999999993E-3</v>
      </c>
      <c r="F6985" s="4">
        <v>1</v>
      </c>
      <c r="G6985" s="4">
        <v>2</v>
      </c>
    </row>
    <row r="6986" spans="1:7" ht="13" x14ac:dyDescent="0.15">
      <c r="A6986" s="4" t="s">
        <v>9</v>
      </c>
      <c r="B6986" s="4">
        <v>1.5813862119009801E-17</v>
      </c>
      <c r="C6986" s="4">
        <v>1.70316749201217</v>
      </c>
      <c r="D6986" s="4">
        <v>0.23899999999999999</v>
      </c>
      <c r="E6986" s="4">
        <v>8.6999999999999994E-2</v>
      </c>
      <c r="F6986" s="4">
        <v>2.6171941806961197E-13</v>
      </c>
      <c r="G6986" s="4">
        <v>2</v>
      </c>
    </row>
    <row r="6987" spans="1:7" ht="13" x14ac:dyDescent="0.15">
      <c r="A6987" s="4" t="s">
        <v>995</v>
      </c>
      <c r="B6987" s="4">
        <v>5.2191035925465201E-2</v>
      </c>
      <c r="C6987" s="4">
        <v>1.70391237970691</v>
      </c>
      <c r="D6987" s="4">
        <v>1.7000000000000001E-2</v>
      </c>
      <c r="E6987" s="4">
        <v>6.0000000000000001E-3</v>
      </c>
      <c r="F6987" s="4">
        <v>1</v>
      </c>
      <c r="G6987" s="4">
        <v>2</v>
      </c>
    </row>
    <row r="6988" spans="1:7" ht="13" x14ac:dyDescent="0.15">
      <c r="A6988" s="4" t="s">
        <v>2120</v>
      </c>
      <c r="B6988" s="4">
        <v>0.15499140714476101</v>
      </c>
      <c r="C6988" s="4">
        <v>1.7202193003194099</v>
      </c>
      <c r="D6988" s="4">
        <v>1.2999999999999999E-2</v>
      </c>
      <c r="E6988" s="4">
        <v>6.0000000000000001E-3</v>
      </c>
      <c r="F6988" s="4">
        <v>1</v>
      </c>
      <c r="G6988" s="4">
        <v>2</v>
      </c>
    </row>
    <row r="6989" spans="1:7" ht="13" x14ac:dyDescent="0.15">
      <c r="A6989" s="4" t="s">
        <v>1304</v>
      </c>
      <c r="B6989" s="4">
        <v>7.5811631488693701E-2</v>
      </c>
      <c r="C6989" s="4">
        <v>1.72917449386894</v>
      </c>
      <c r="D6989" s="4">
        <v>1.6E-2</v>
      </c>
      <c r="E6989" s="4">
        <v>6.0000000000000001E-3</v>
      </c>
      <c r="F6989" s="4">
        <v>1</v>
      </c>
      <c r="G6989" s="4">
        <v>2</v>
      </c>
    </row>
    <row r="6990" spans="1:7" ht="13" x14ac:dyDescent="0.15">
      <c r="A6990" s="4" t="s">
        <v>817</v>
      </c>
      <c r="B6990" s="4">
        <v>3.9565023521186002E-2</v>
      </c>
      <c r="C6990" s="4">
        <v>1.74758075719495</v>
      </c>
      <c r="D6990" s="4">
        <v>1.2999999999999999E-2</v>
      </c>
      <c r="E6990" s="4">
        <v>4.0000000000000001E-3</v>
      </c>
      <c r="F6990" s="4">
        <v>1</v>
      </c>
      <c r="G6990" s="4">
        <v>2</v>
      </c>
    </row>
    <row r="6991" spans="1:7" ht="13" x14ac:dyDescent="0.15">
      <c r="A6991" s="4" t="s">
        <v>1697</v>
      </c>
      <c r="B6991" s="4">
        <v>0.11095214051301901</v>
      </c>
      <c r="C6991" s="4">
        <v>1.76330695061786</v>
      </c>
      <c r="D6991" s="4">
        <v>1.4999999999999999E-2</v>
      </c>
      <c r="E6991" s="4">
        <v>6.0000000000000001E-3</v>
      </c>
      <c r="F6991" s="4">
        <v>1</v>
      </c>
      <c r="G6991" s="4">
        <v>2</v>
      </c>
    </row>
    <row r="6992" spans="1:7" ht="13" x14ac:dyDescent="0.15">
      <c r="A6992" s="4" t="s">
        <v>383</v>
      </c>
      <c r="B6992" s="4">
        <v>1.1529337916066199E-2</v>
      </c>
      <c r="C6992" s="4">
        <v>1.7872906157324</v>
      </c>
      <c r="D6992" s="4">
        <v>1.9E-2</v>
      </c>
      <c r="E6992" s="4">
        <v>5.0000000000000001E-3</v>
      </c>
      <c r="F6992" s="4">
        <v>1</v>
      </c>
      <c r="G6992" s="4">
        <v>2</v>
      </c>
    </row>
    <row r="6993" spans="1:7" ht="13" x14ac:dyDescent="0.15">
      <c r="A6993" s="4" t="s">
        <v>1929</v>
      </c>
      <c r="B6993" s="4">
        <v>0.13637269319523501</v>
      </c>
      <c r="C6993" s="4">
        <v>1.8116882109650001</v>
      </c>
      <c r="D6993" s="4">
        <v>0.01</v>
      </c>
      <c r="E6993" s="4">
        <v>4.0000000000000001E-3</v>
      </c>
      <c r="F6993" s="4">
        <v>1</v>
      </c>
      <c r="G6993" s="4">
        <v>2</v>
      </c>
    </row>
    <row r="6994" spans="1:7" ht="13" x14ac:dyDescent="0.15">
      <c r="A6994" s="4" t="s">
        <v>380</v>
      </c>
      <c r="B6994" s="4">
        <v>1.13379940417922E-2</v>
      </c>
      <c r="C6994" s="4">
        <v>1.81574147455551</v>
      </c>
      <c r="D6994" s="4">
        <v>2.1000000000000001E-2</v>
      </c>
      <c r="E6994" s="4">
        <v>6.0000000000000001E-3</v>
      </c>
      <c r="F6994" s="4">
        <v>1</v>
      </c>
      <c r="G6994" s="4">
        <v>2</v>
      </c>
    </row>
    <row r="6995" spans="1:7" ht="13" x14ac:dyDescent="0.15">
      <c r="A6995" s="4" t="s">
        <v>1000</v>
      </c>
      <c r="B6995" s="4">
        <v>5.2388013401386498E-2</v>
      </c>
      <c r="C6995" s="4">
        <v>1.82132229692669</v>
      </c>
      <c r="D6995" s="4">
        <v>1.7000000000000001E-2</v>
      </c>
      <c r="E6995" s="4">
        <v>6.0000000000000001E-3</v>
      </c>
      <c r="F6995" s="4">
        <v>1</v>
      </c>
      <c r="G6995" s="4">
        <v>2</v>
      </c>
    </row>
    <row r="6996" spans="1:7" ht="13" x14ac:dyDescent="0.15">
      <c r="A6996" s="4" t="s">
        <v>1108</v>
      </c>
      <c r="B6996" s="4">
        <v>5.9802988203169503E-2</v>
      </c>
      <c r="C6996" s="4">
        <v>1.8244214250011399</v>
      </c>
      <c r="D6996" s="4">
        <v>0.01</v>
      </c>
      <c r="E6996" s="4">
        <v>3.0000000000000001E-3</v>
      </c>
      <c r="F6996" s="4">
        <v>1</v>
      </c>
      <c r="G6996" s="4">
        <v>2</v>
      </c>
    </row>
    <row r="6997" spans="1:7" ht="13" x14ac:dyDescent="0.15">
      <c r="A6997" s="4" t="s">
        <v>37</v>
      </c>
      <c r="B6997" s="4">
        <v>7.4214174464658996E-8</v>
      </c>
      <c r="C6997" s="4">
        <v>1.82849187935313</v>
      </c>
      <c r="D6997" s="4">
        <v>0.13200000000000001</v>
      </c>
      <c r="E6997" s="4">
        <v>5.6000000000000001E-2</v>
      </c>
      <c r="F6997" s="4">
        <v>1.2282445873901099E-3</v>
      </c>
      <c r="G6997" s="4">
        <v>2</v>
      </c>
    </row>
    <row r="6998" spans="1:7" ht="13" x14ac:dyDescent="0.15">
      <c r="A6998" s="4" t="s">
        <v>549</v>
      </c>
      <c r="B6998" s="4">
        <v>2.1532481214621001E-2</v>
      </c>
      <c r="C6998" s="4">
        <v>1.8866207662861201</v>
      </c>
      <c r="D6998" s="4">
        <v>2.3E-2</v>
      </c>
      <c r="E6998" s="4">
        <v>8.9999999999999993E-3</v>
      </c>
      <c r="F6998" s="4">
        <v>1</v>
      </c>
      <c r="G6998" s="4">
        <v>2</v>
      </c>
    </row>
    <row r="6999" spans="1:7" ht="13" x14ac:dyDescent="0.15">
      <c r="A6999" s="4" t="s">
        <v>624</v>
      </c>
      <c r="B6999" s="4">
        <v>2.6047062593377801E-2</v>
      </c>
      <c r="C6999" s="4">
        <v>1.90843983186855</v>
      </c>
      <c r="D6999" s="4">
        <v>1.4999999999999999E-2</v>
      </c>
      <c r="E6999" s="4">
        <v>4.0000000000000001E-3</v>
      </c>
      <c r="F6999" s="4">
        <v>1</v>
      </c>
      <c r="G6999" s="4">
        <v>2</v>
      </c>
    </row>
    <row r="7000" spans="1:7" ht="13" x14ac:dyDescent="0.15">
      <c r="A7000" s="4" t="s">
        <v>620</v>
      </c>
      <c r="B7000" s="4">
        <v>2.5801660139347499E-2</v>
      </c>
      <c r="C7000" s="4">
        <v>1.9432367533236199</v>
      </c>
      <c r="D7000" s="4">
        <v>1.7000000000000001E-2</v>
      </c>
      <c r="E7000" s="4">
        <v>5.0000000000000001E-3</v>
      </c>
      <c r="F7000" s="4">
        <v>1</v>
      </c>
      <c r="G7000" s="4">
        <v>2</v>
      </c>
    </row>
    <row r="7001" spans="1:7" ht="13" x14ac:dyDescent="0.15">
      <c r="A7001" s="4" t="s">
        <v>1914</v>
      </c>
      <c r="B7001" s="4">
        <v>0.13473004272761799</v>
      </c>
      <c r="C7001" s="4">
        <v>1.95408888328258</v>
      </c>
      <c r="D7001" s="4">
        <v>0.01</v>
      </c>
      <c r="E7001" s="4">
        <v>4.0000000000000001E-3</v>
      </c>
      <c r="F7001" s="4">
        <v>1</v>
      </c>
      <c r="G7001" s="4">
        <v>2</v>
      </c>
    </row>
    <row r="7002" spans="1:7" ht="13" x14ac:dyDescent="0.15">
      <c r="A7002" s="4" t="s">
        <v>6</v>
      </c>
      <c r="B7002" s="4">
        <v>2.9665170909880201E-215</v>
      </c>
      <c r="C7002" s="4">
        <v>2.02556392460236</v>
      </c>
      <c r="D7002" s="4">
        <v>0.98499999999999999</v>
      </c>
      <c r="E7002" s="4">
        <v>0.79700000000000004</v>
      </c>
      <c r="F7002" s="4">
        <v>4.9095857855851704E-211</v>
      </c>
      <c r="G7002" s="4">
        <v>2</v>
      </c>
    </row>
    <row r="7003" spans="1:7" ht="13" x14ac:dyDescent="0.15">
      <c r="A7003" s="4" t="s">
        <v>792</v>
      </c>
      <c r="B7003" s="4">
        <v>3.7987935457091997E-2</v>
      </c>
      <c r="C7003" s="4">
        <v>2.11887263023812</v>
      </c>
      <c r="D7003" s="4">
        <v>1.6E-2</v>
      </c>
      <c r="E7003" s="4">
        <v>5.0000000000000001E-3</v>
      </c>
      <c r="F7003" s="4">
        <v>1</v>
      </c>
      <c r="G7003" s="4">
        <v>2</v>
      </c>
    </row>
    <row r="7004" spans="1:7" ht="13" x14ac:dyDescent="0.15">
      <c r="A7004" s="4" t="s">
        <v>799</v>
      </c>
      <c r="B7004" s="4">
        <v>3.8268197253291003E-2</v>
      </c>
      <c r="C7004" s="4">
        <v>2.15541666517939</v>
      </c>
      <c r="D7004" s="4">
        <v>1.0999999999999999E-2</v>
      </c>
      <c r="E7004" s="4">
        <v>3.0000000000000001E-3</v>
      </c>
      <c r="F7004" s="4">
        <v>1</v>
      </c>
      <c r="G7004" s="4">
        <v>2</v>
      </c>
    </row>
    <row r="7005" spans="1:7" ht="13" x14ac:dyDescent="0.15">
      <c r="A7005" s="4" t="s">
        <v>1105</v>
      </c>
      <c r="B7005" s="4">
        <v>5.9488134372501403E-2</v>
      </c>
      <c r="C7005" s="4">
        <v>2.16876605604494</v>
      </c>
      <c r="D7005" s="4">
        <v>1.2E-2</v>
      </c>
      <c r="E7005" s="4">
        <v>4.0000000000000001E-3</v>
      </c>
      <c r="F7005" s="4">
        <v>1</v>
      </c>
      <c r="G7005" s="4">
        <v>2</v>
      </c>
    </row>
    <row r="7006" spans="1:7" ht="13" x14ac:dyDescent="0.15">
      <c r="A7006" s="4" t="s">
        <v>796</v>
      </c>
      <c r="B7006" s="4">
        <v>3.8138409955449697E-2</v>
      </c>
      <c r="C7006" s="4">
        <v>2.18435991368644</v>
      </c>
      <c r="D7006" s="4">
        <v>1.0999999999999999E-2</v>
      </c>
      <c r="E7006" s="4">
        <v>3.0000000000000001E-3</v>
      </c>
      <c r="F7006" s="4">
        <v>1</v>
      </c>
      <c r="G7006" s="4">
        <v>2</v>
      </c>
    </row>
    <row r="7007" spans="1:7" ht="13" x14ac:dyDescent="0.15">
      <c r="A7007" s="4" t="s">
        <v>16</v>
      </c>
      <c r="B7007" s="4">
        <v>4.0377375557822398E-13</v>
      </c>
      <c r="C7007" s="4">
        <v>2.2690551787722901</v>
      </c>
      <c r="D7007" s="4">
        <v>0.14099999999999999</v>
      </c>
      <c r="E7007" s="4">
        <v>3.9E-2</v>
      </c>
      <c r="F7007" s="4">
        <v>6.6824556548195996E-9</v>
      </c>
      <c r="G7007" s="4">
        <v>2</v>
      </c>
    </row>
    <row r="7008" spans="1:7" ht="13" x14ac:dyDescent="0.15">
      <c r="A7008" s="4" t="s">
        <v>532</v>
      </c>
      <c r="B7008" s="4">
        <v>2.0912513917056501E-2</v>
      </c>
      <c r="C7008" s="4">
        <v>2.32019057903188</v>
      </c>
      <c r="D7008" s="4">
        <v>0.01</v>
      </c>
      <c r="E7008" s="4">
        <v>1E-3</v>
      </c>
      <c r="F7008" s="4">
        <v>1</v>
      </c>
      <c r="G7008" s="4">
        <v>2</v>
      </c>
    </row>
    <row r="7009" spans="1:7" ht="13" x14ac:dyDescent="0.15">
      <c r="A7009" s="4" t="s">
        <v>409</v>
      </c>
      <c r="B7009" s="4">
        <v>1.29536381658366E-2</v>
      </c>
      <c r="C7009" s="4">
        <v>2.3251686047881699</v>
      </c>
      <c r="D7009" s="4">
        <v>1.0999999999999999E-2</v>
      </c>
      <c r="E7009" s="4">
        <v>1E-3</v>
      </c>
      <c r="F7009" s="4">
        <v>1</v>
      </c>
      <c r="G7009" s="4">
        <v>2</v>
      </c>
    </row>
    <row r="7010" spans="1:7" ht="13" x14ac:dyDescent="0.15">
      <c r="A7010" s="4" t="s">
        <v>371</v>
      </c>
      <c r="B7010" s="4">
        <v>1.09211348716992E-2</v>
      </c>
      <c r="C7010" s="4">
        <v>2.3603115512508999</v>
      </c>
      <c r="D7010" s="4">
        <v>1.7000000000000001E-2</v>
      </c>
      <c r="E7010" s="4">
        <v>4.0000000000000001E-3</v>
      </c>
      <c r="F7010" s="4">
        <v>1</v>
      </c>
      <c r="G7010" s="4">
        <v>2</v>
      </c>
    </row>
    <row r="7011" spans="1:7" ht="13" x14ac:dyDescent="0.15">
      <c r="A7011" s="4" t="s">
        <v>618</v>
      </c>
      <c r="B7011" s="4">
        <v>2.5764797948914901E-2</v>
      </c>
      <c r="C7011" s="4">
        <v>2.41441129268595</v>
      </c>
      <c r="D7011" s="4">
        <v>1.4999999999999999E-2</v>
      </c>
      <c r="E7011" s="4">
        <v>4.0000000000000001E-3</v>
      </c>
      <c r="F7011" s="4">
        <v>1</v>
      </c>
      <c r="G7011" s="4">
        <v>2</v>
      </c>
    </row>
    <row r="7012" spans="1:7" ht="13" x14ac:dyDescent="0.15">
      <c r="A7012" s="4" t="s">
        <v>1107</v>
      </c>
      <c r="B7012" s="4">
        <v>5.97043138905336E-2</v>
      </c>
      <c r="C7012" s="4">
        <v>2.45849205259506</v>
      </c>
      <c r="D7012" s="4">
        <v>0.01</v>
      </c>
      <c r="E7012" s="4">
        <v>3.0000000000000001E-3</v>
      </c>
      <c r="F7012" s="4">
        <v>1</v>
      </c>
      <c r="G7012" s="4">
        <v>2</v>
      </c>
    </row>
    <row r="7013" spans="1:7" ht="13" x14ac:dyDescent="0.15">
      <c r="A7013" s="4" t="s">
        <v>1103</v>
      </c>
      <c r="B7013" s="4">
        <v>5.94091009731154E-2</v>
      </c>
      <c r="C7013" s="4">
        <v>2.6017420354632002</v>
      </c>
      <c r="D7013" s="4">
        <v>0.01</v>
      </c>
      <c r="E7013" s="4">
        <v>3.0000000000000001E-3</v>
      </c>
      <c r="F7013" s="4">
        <v>1</v>
      </c>
      <c r="G7013" s="4">
        <v>2</v>
      </c>
    </row>
    <row r="7014" spans="1:7" ht="13" x14ac:dyDescent="0.15">
      <c r="A7014" s="4" t="s">
        <v>344</v>
      </c>
      <c r="B7014" s="4">
        <v>9.8956337819315395E-3</v>
      </c>
      <c r="C7014" s="4">
        <v>2.62767584493935</v>
      </c>
      <c r="D7014" s="4">
        <v>1.4999999999999999E-2</v>
      </c>
      <c r="E7014" s="4">
        <v>3.0000000000000001E-3</v>
      </c>
      <c r="F7014" s="4">
        <v>1</v>
      </c>
      <c r="G7014" s="4">
        <v>2</v>
      </c>
    </row>
    <row r="7015" spans="1:7" ht="13" x14ac:dyDescent="0.15">
      <c r="A7015" s="4" t="s">
        <v>80</v>
      </c>
      <c r="B7015" s="4">
        <v>6.8444251440963805E-5</v>
      </c>
      <c r="C7015" s="4">
        <v>2.9154848599903298</v>
      </c>
      <c r="D7015" s="4">
        <v>2.7E-2</v>
      </c>
      <c r="E7015" s="4">
        <v>3.0000000000000001E-3</v>
      </c>
      <c r="F7015" s="4">
        <v>1</v>
      </c>
      <c r="G7015" s="4">
        <v>2</v>
      </c>
    </row>
    <row r="7016" spans="1:7" ht="13" x14ac:dyDescent="0.15">
      <c r="A7016" s="4" t="s">
        <v>525</v>
      </c>
      <c r="B7016" s="4">
        <v>2.06601872185482E-2</v>
      </c>
      <c r="C7016" s="4">
        <v>2.93227476289238</v>
      </c>
      <c r="D7016" s="4">
        <v>0.01</v>
      </c>
      <c r="E7016" s="4">
        <v>1E-3</v>
      </c>
      <c r="F7016" s="4">
        <v>1</v>
      </c>
      <c r="G7016" s="4">
        <v>2</v>
      </c>
    </row>
    <row r="7017" spans="1:7" ht="13" x14ac:dyDescent="0.15">
      <c r="A7017" s="4" t="s">
        <v>253</v>
      </c>
      <c r="B7017" s="4">
        <v>5.0325853342776602E-3</v>
      </c>
      <c r="C7017" s="4">
        <v>3.0084796728452101</v>
      </c>
      <c r="D7017" s="4">
        <v>1.2999999999999999E-2</v>
      </c>
      <c r="E7017" s="4">
        <v>1E-3</v>
      </c>
      <c r="F7017" s="4">
        <v>1</v>
      </c>
      <c r="G7017" s="4">
        <v>2</v>
      </c>
    </row>
    <row r="7018" spans="1:7" ht="13" x14ac:dyDescent="0.15">
      <c r="A7018" s="4" t="s">
        <v>441</v>
      </c>
      <c r="B7018" s="4">
        <v>1.54509350767868E-2</v>
      </c>
      <c r="C7018" s="4">
        <v>3.05101678213035</v>
      </c>
      <c r="D7018" s="4">
        <v>1.2999999999999999E-2</v>
      </c>
      <c r="E7018" s="4">
        <v>3.0000000000000001E-3</v>
      </c>
      <c r="F7018" s="4">
        <v>1</v>
      </c>
      <c r="G7018" s="4">
        <v>2</v>
      </c>
    </row>
    <row r="7019" spans="1:7" ht="13" x14ac:dyDescent="0.15">
      <c r="A7019" s="4" t="s">
        <v>1109</v>
      </c>
      <c r="B7019" s="4">
        <v>5.9802988203169503E-2</v>
      </c>
      <c r="C7019" s="4">
        <v>3.2711603891896002</v>
      </c>
      <c r="D7019" s="4">
        <v>0.01</v>
      </c>
      <c r="E7019" s="4">
        <v>3.0000000000000001E-3</v>
      </c>
      <c r="F7019" s="4">
        <v>1</v>
      </c>
      <c r="G7019" s="4">
        <v>2</v>
      </c>
    </row>
  </sheetData>
  <autoFilter ref="A1:G7019" xr:uid="{00000000-0001-0000-0000-000000000000}">
    <sortState xmlns:xlrd2="http://schemas.microsoft.com/office/spreadsheetml/2017/richdata2" ref="A2:G7019">
      <sortCondition ref="C1:C7019"/>
    </sortState>
  </autoFilter>
  <pageMargins left="0.7" right="0.7" top="0.75" bottom="0.75" header="0.511811023622047" footer="0.511811023622047"/>
  <pageSetup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10137"/>
  <sheetViews>
    <sheetView zoomScale="131" zoomScaleNormal="220" workbookViewId="0">
      <selection activeCell="I27" sqref="I27"/>
    </sheetView>
  </sheetViews>
  <sheetFormatPr baseColWidth="10" defaultColWidth="9.83203125" defaultRowHeight="15" customHeight="1" x14ac:dyDescent="0.15"/>
  <cols>
    <col min="1" max="1" width="17.83203125" customWidth="1"/>
    <col min="9" max="9" width="17.6640625" customWidth="1"/>
    <col min="10" max="10" width="21.6640625" customWidth="1"/>
  </cols>
  <sheetData>
    <row r="1" spans="1:10" ht="15" customHeight="1" x14ac:dyDescent="0.1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I1" s="3" t="s">
        <v>13140</v>
      </c>
      <c r="J1" s="2" t="s">
        <v>13141</v>
      </c>
    </row>
    <row r="2" spans="1:10" ht="15" customHeight="1" x14ac:dyDescent="0.15">
      <c r="A2" t="s">
        <v>7641</v>
      </c>
      <c r="B2">
        <v>6.2267380748360399E-2</v>
      </c>
      <c r="C2">
        <v>-5.9482340703236396</v>
      </c>
      <c r="D2">
        <v>0</v>
      </c>
      <c r="E2">
        <v>0.01</v>
      </c>
      <c r="F2">
        <v>1</v>
      </c>
      <c r="G2">
        <v>4</v>
      </c>
    </row>
    <row r="3" spans="1:10" ht="15" customHeight="1" x14ac:dyDescent="0.15">
      <c r="A3" t="s">
        <v>7474</v>
      </c>
      <c r="B3">
        <v>4.09822522826725E-2</v>
      </c>
      <c r="C3">
        <v>-4.8386094215034703</v>
      </c>
      <c r="D3">
        <v>0</v>
      </c>
      <c r="E3">
        <v>1.2E-2</v>
      </c>
      <c r="F3">
        <v>1</v>
      </c>
      <c r="G3">
        <v>4</v>
      </c>
    </row>
    <row r="4" spans="1:10" ht="15" customHeight="1" x14ac:dyDescent="0.15">
      <c r="A4" t="s">
        <v>7359</v>
      </c>
      <c r="B4">
        <v>2.71825185335084E-2</v>
      </c>
      <c r="C4">
        <v>-4.6213110618288997</v>
      </c>
      <c r="D4">
        <v>0</v>
      </c>
      <c r="E4">
        <v>1.4E-2</v>
      </c>
      <c r="F4">
        <v>1</v>
      </c>
      <c r="G4">
        <v>4</v>
      </c>
    </row>
    <row r="5" spans="1:10" ht="15" customHeight="1" x14ac:dyDescent="0.15">
      <c r="A5" t="s">
        <v>8630</v>
      </c>
      <c r="B5">
        <v>0.22405004124747399</v>
      </c>
      <c r="C5">
        <v>-4.6132970543996201</v>
      </c>
      <c r="D5">
        <v>3.0000000000000001E-3</v>
      </c>
      <c r="E5">
        <v>0.01</v>
      </c>
      <c r="F5">
        <v>1</v>
      </c>
      <c r="G5">
        <v>4</v>
      </c>
    </row>
    <row r="6" spans="1:10" ht="15" customHeight="1" x14ac:dyDescent="0.15">
      <c r="A6" s="4" t="s">
        <v>7061</v>
      </c>
      <c r="B6" s="4">
        <v>1.15718122954052E-3</v>
      </c>
      <c r="C6" s="4">
        <v>-4.5645350018491104</v>
      </c>
      <c r="D6" s="4">
        <v>0</v>
      </c>
      <c r="E6" s="4">
        <v>2.9000000000000001E-2</v>
      </c>
      <c r="F6" s="4">
        <v>1</v>
      </c>
      <c r="G6" s="4">
        <v>4</v>
      </c>
    </row>
    <row r="7" spans="1:10" ht="15" customHeight="1" x14ac:dyDescent="0.15">
      <c r="A7" t="s">
        <v>7652</v>
      </c>
      <c r="B7">
        <v>6.2267380748360399E-2</v>
      </c>
      <c r="C7">
        <v>-4.5285353227609404</v>
      </c>
      <c r="D7">
        <v>0</v>
      </c>
      <c r="E7">
        <v>0.01</v>
      </c>
      <c r="F7">
        <v>1</v>
      </c>
      <c r="G7">
        <v>4</v>
      </c>
    </row>
    <row r="8" spans="1:10" ht="15" customHeight="1" x14ac:dyDescent="0.15">
      <c r="A8" t="s">
        <v>7646</v>
      </c>
      <c r="B8">
        <v>6.2267380748360399E-2</v>
      </c>
      <c r="C8">
        <v>-4.4517907693243597</v>
      </c>
      <c r="D8">
        <v>0</v>
      </c>
      <c r="E8">
        <v>0.01</v>
      </c>
      <c r="F8">
        <v>1</v>
      </c>
      <c r="G8">
        <v>4</v>
      </c>
    </row>
    <row r="9" spans="1:10" ht="15" customHeight="1" x14ac:dyDescent="0.15">
      <c r="A9" t="s">
        <v>4741</v>
      </c>
      <c r="B9">
        <v>6.2267380748360399E-2</v>
      </c>
      <c r="C9">
        <v>-4.3970196544478197</v>
      </c>
      <c r="D9">
        <v>0</v>
      </c>
      <c r="E9">
        <v>0.01</v>
      </c>
      <c r="F9">
        <v>1</v>
      </c>
      <c r="G9">
        <v>4</v>
      </c>
    </row>
    <row r="10" spans="1:10" ht="15" customHeight="1" x14ac:dyDescent="0.15">
      <c r="A10" t="s">
        <v>7650</v>
      </c>
      <c r="B10">
        <v>6.2267380748360399E-2</v>
      </c>
      <c r="C10">
        <v>-4.2967173927306703</v>
      </c>
      <c r="D10">
        <v>0</v>
      </c>
      <c r="E10">
        <v>0.01</v>
      </c>
      <c r="F10">
        <v>1</v>
      </c>
      <c r="G10">
        <v>4</v>
      </c>
    </row>
    <row r="11" spans="1:10" ht="15" customHeight="1" x14ac:dyDescent="0.15">
      <c r="A11" t="s">
        <v>7645</v>
      </c>
      <c r="B11">
        <v>6.2267380748360399E-2</v>
      </c>
      <c r="C11">
        <v>-4.2765813716418801</v>
      </c>
      <c r="D11">
        <v>0</v>
      </c>
      <c r="E11">
        <v>0.01</v>
      </c>
      <c r="F11">
        <v>1</v>
      </c>
      <c r="G11">
        <v>4</v>
      </c>
    </row>
    <row r="12" spans="1:10" ht="15" customHeight="1" x14ac:dyDescent="0.15">
      <c r="A12" t="s">
        <v>7639</v>
      </c>
      <c r="B12">
        <v>6.2267380748360399E-2</v>
      </c>
      <c r="C12">
        <v>-4.1190636948275001</v>
      </c>
      <c r="D12">
        <v>0</v>
      </c>
      <c r="E12">
        <v>0.01</v>
      </c>
      <c r="F12">
        <v>1</v>
      </c>
      <c r="G12">
        <v>4</v>
      </c>
    </row>
    <row r="13" spans="1:10" ht="15" customHeight="1" x14ac:dyDescent="0.15">
      <c r="A13" t="s">
        <v>2448</v>
      </c>
      <c r="B13">
        <v>4.5254651513708902E-2</v>
      </c>
      <c r="C13">
        <v>-4.0752647062276299</v>
      </c>
      <c r="D13">
        <v>3.0000000000000001E-3</v>
      </c>
      <c r="E13">
        <v>1.7999999999999999E-2</v>
      </c>
      <c r="F13">
        <v>1</v>
      </c>
      <c r="G13">
        <v>4</v>
      </c>
    </row>
    <row r="14" spans="1:10" ht="15" customHeight="1" x14ac:dyDescent="0.15">
      <c r="A14" t="s">
        <v>7360</v>
      </c>
      <c r="B14">
        <v>2.71825185335084E-2</v>
      </c>
      <c r="C14">
        <v>-4.0648362735359598</v>
      </c>
      <c r="D14">
        <v>0</v>
      </c>
      <c r="E14">
        <v>1.4E-2</v>
      </c>
      <c r="F14">
        <v>1</v>
      </c>
      <c r="G14">
        <v>4</v>
      </c>
    </row>
    <row r="15" spans="1:10" ht="15" customHeight="1" x14ac:dyDescent="0.15">
      <c r="A15" t="s">
        <v>8206</v>
      </c>
      <c r="B15">
        <v>0.14956141711052201</v>
      </c>
      <c r="C15">
        <v>-4.0476240923814997</v>
      </c>
      <c r="D15">
        <v>3.0000000000000001E-3</v>
      </c>
      <c r="E15">
        <v>1.2E-2</v>
      </c>
      <c r="F15">
        <v>1</v>
      </c>
      <c r="G15">
        <v>4</v>
      </c>
    </row>
    <row r="16" spans="1:10" ht="15" customHeight="1" x14ac:dyDescent="0.15">
      <c r="A16" t="s">
        <v>7481</v>
      </c>
      <c r="B16">
        <v>4.09822522826725E-2</v>
      </c>
      <c r="C16">
        <v>-4.0343263388138597</v>
      </c>
      <c r="D16">
        <v>0</v>
      </c>
      <c r="E16">
        <v>1.2E-2</v>
      </c>
      <c r="F16">
        <v>1</v>
      </c>
      <c r="G16">
        <v>4</v>
      </c>
    </row>
    <row r="17" spans="1:7" ht="15" customHeight="1" x14ac:dyDescent="0.15">
      <c r="A17" t="s">
        <v>4052</v>
      </c>
      <c r="B17">
        <v>4.0417122333370199E-2</v>
      </c>
      <c r="C17">
        <v>-4.0264732142215598</v>
      </c>
      <c r="D17">
        <v>6.0000000000000001E-3</v>
      </c>
      <c r="E17">
        <v>2.3E-2</v>
      </c>
      <c r="F17">
        <v>1</v>
      </c>
      <c r="G17">
        <v>4</v>
      </c>
    </row>
    <row r="18" spans="1:7" ht="15" customHeight="1" x14ac:dyDescent="0.15">
      <c r="A18" t="s">
        <v>7357</v>
      </c>
      <c r="B18">
        <v>2.71825185335084E-2</v>
      </c>
      <c r="C18">
        <v>-4.01352260479592</v>
      </c>
      <c r="D18">
        <v>0</v>
      </c>
      <c r="E18">
        <v>1.4E-2</v>
      </c>
      <c r="F18">
        <v>1</v>
      </c>
      <c r="G18">
        <v>4</v>
      </c>
    </row>
    <row r="19" spans="1:7" ht="13" x14ac:dyDescent="0.15">
      <c r="A19" t="s">
        <v>1742</v>
      </c>
      <c r="B19">
        <v>6.2267380748360399E-2</v>
      </c>
      <c r="C19">
        <v>-3.98453652183162</v>
      </c>
      <c r="D19">
        <v>0</v>
      </c>
      <c r="E19">
        <v>0.01</v>
      </c>
      <c r="F19">
        <v>1</v>
      </c>
      <c r="G19">
        <v>4</v>
      </c>
    </row>
    <row r="20" spans="1:7" ht="13" x14ac:dyDescent="0.15">
      <c r="A20" t="s">
        <v>7649</v>
      </c>
      <c r="B20">
        <v>6.2267380748360399E-2</v>
      </c>
      <c r="C20">
        <v>-3.9769967491125402</v>
      </c>
      <c r="D20">
        <v>0</v>
      </c>
      <c r="E20">
        <v>0.01</v>
      </c>
      <c r="F20">
        <v>1</v>
      </c>
      <c r="G20">
        <v>4</v>
      </c>
    </row>
    <row r="21" spans="1:7" ht="13" x14ac:dyDescent="0.15">
      <c r="A21" t="s">
        <v>7480</v>
      </c>
      <c r="B21">
        <v>4.09822522826725E-2</v>
      </c>
      <c r="C21">
        <v>-3.9675215145500702</v>
      </c>
      <c r="D21">
        <v>0</v>
      </c>
      <c r="E21">
        <v>1.2E-2</v>
      </c>
      <c r="F21">
        <v>1</v>
      </c>
      <c r="G21">
        <v>4</v>
      </c>
    </row>
    <row r="22" spans="1:7" ht="13" x14ac:dyDescent="0.15">
      <c r="A22" t="s">
        <v>7358</v>
      </c>
      <c r="B22">
        <v>2.71825185335084E-2</v>
      </c>
      <c r="C22">
        <v>-3.9518579073023399</v>
      </c>
      <c r="D22">
        <v>0</v>
      </c>
      <c r="E22">
        <v>1.4E-2</v>
      </c>
      <c r="F22">
        <v>1</v>
      </c>
      <c r="G22">
        <v>4</v>
      </c>
    </row>
    <row r="23" spans="1:7" ht="13" x14ac:dyDescent="0.15">
      <c r="A23" t="s">
        <v>4356</v>
      </c>
      <c r="B23">
        <v>4.09822522826725E-2</v>
      </c>
      <c r="C23">
        <v>-3.9489352601713099</v>
      </c>
      <c r="D23">
        <v>0</v>
      </c>
      <c r="E23">
        <v>1.2E-2</v>
      </c>
      <c r="F23">
        <v>1</v>
      </c>
      <c r="G23">
        <v>4</v>
      </c>
    </row>
    <row r="24" spans="1:7" ht="13" x14ac:dyDescent="0.15">
      <c r="A24" t="s">
        <v>7897</v>
      </c>
      <c r="B24">
        <v>0.10029576558705</v>
      </c>
      <c r="C24">
        <v>-3.8960158285501998</v>
      </c>
      <c r="D24">
        <v>3.0000000000000001E-3</v>
      </c>
      <c r="E24">
        <v>1.4E-2</v>
      </c>
      <c r="F24">
        <v>1</v>
      </c>
      <c r="G24">
        <v>4</v>
      </c>
    </row>
    <row r="25" spans="1:7" ht="13" x14ac:dyDescent="0.15">
      <c r="A25" t="s">
        <v>7278</v>
      </c>
      <c r="B25">
        <v>1.8133157568311301E-2</v>
      </c>
      <c r="C25">
        <v>-3.88697098330652</v>
      </c>
      <c r="D25">
        <v>0</v>
      </c>
      <c r="E25">
        <v>1.6E-2</v>
      </c>
      <c r="F25">
        <v>1</v>
      </c>
      <c r="G25">
        <v>4</v>
      </c>
    </row>
    <row r="26" spans="1:7" ht="13" x14ac:dyDescent="0.15">
      <c r="A26" s="4" t="s">
        <v>4265</v>
      </c>
      <c r="B26" s="4">
        <v>1.0393943892251899E-5</v>
      </c>
      <c r="C26" s="4">
        <v>-3.8666743204343601</v>
      </c>
      <c r="D26" s="4">
        <v>8.0000000000000002E-3</v>
      </c>
      <c r="E26" s="4">
        <v>7.1999999999999995E-2</v>
      </c>
      <c r="F26" s="4">
        <v>0.172019771416769</v>
      </c>
      <c r="G26" s="4">
        <v>4</v>
      </c>
    </row>
    <row r="27" spans="1:7" ht="13" x14ac:dyDescent="0.15">
      <c r="A27" t="s">
        <v>7476</v>
      </c>
      <c r="B27">
        <v>4.09822522826725E-2</v>
      </c>
      <c r="C27">
        <v>-3.8362656266333999</v>
      </c>
      <c r="D27">
        <v>0</v>
      </c>
      <c r="E27">
        <v>1.2E-2</v>
      </c>
      <c r="F27">
        <v>1</v>
      </c>
      <c r="G27">
        <v>4</v>
      </c>
    </row>
    <row r="28" spans="1:7" ht="13" x14ac:dyDescent="0.15">
      <c r="A28" t="s">
        <v>8649</v>
      </c>
      <c r="B28">
        <v>0.22478447319128</v>
      </c>
      <c r="C28">
        <v>-3.7976096433176298</v>
      </c>
      <c r="D28">
        <v>3.0000000000000001E-3</v>
      </c>
      <c r="E28">
        <v>0.01</v>
      </c>
      <c r="F28">
        <v>1</v>
      </c>
      <c r="G28">
        <v>4</v>
      </c>
    </row>
    <row r="29" spans="1:7" ht="13" x14ac:dyDescent="0.15">
      <c r="A29" t="s">
        <v>7390</v>
      </c>
      <c r="B29">
        <v>3.0406158493184801E-2</v>
      </c>
      <c r="C29">
        <v>-3.69943056408226</v>
      </c>
      <c r="D29">
        <v>3.0000000000000001E-3</v>
      </c>
      <c r="E29">
        <v>0.02</v>
      </c>
      <c r="F29">
        <v>1</v>
      </c>
      <c r="G29">
        <v>4</v>
      </c>
    </row>
    <row r="30" spans="1:7" ht="13" x14ac:dyDescent="0.15">
      <c r="A30" t="s">
        <v>7889</v>
      </c>
      <c r="B30">
        <v>9.9607378145790196E-2</v>
      </c>
      <c r="C30">
        <v>-3.6690540787586898</v>
      </c>
      <c r="D30">
        <v>3.0000000000000001E-3</v>
      </c>
      <c r="E30">
        <v>1.4E-2</v>
      </c>
      <c r="F30">
        <v>1</v>
      </c>
      <c r="G30">
        <v>4</v>
      </c>
    </row>
    <row r="31" spans="1:7" ht="13" x14ac:dyDescent="0.15">
      <c r="A31" t="s">
        <v>7893</v>
      </c>
      <c r="B31">
        <v>9.99510992643039E-2</v>
      </c>
      <c r="C31">
        <v>-3.6641905401227599</v>
      </c>
      <c r="D31">
        <v>3.0000000000000001E-3</v>
      </c>
      <c r="E31">
        <v>1.4E-2</v>
      </c>
      <c r="F31">
        <v>1</v>
      </c>
      <c r="G31">
        <v>4</v>
      </c>
    </row>
    <row r="32" spans="1:7" ht="13" x14ac:dyDescent="0.15">
      <c r="A32" t="s">
        <v>7477</v>
      </c>
      <c r="B32">
        <v>4.09822522826725E-2</v>
      </c>
      <c r="C32">
        <v>-3.6628144112571301</v>
      </c>
      <c r="D32">
        <v>0</v>
      </c>
      <c r="E32">
        <v>1.2E-2</v>
      </c>
      <c r="F32">
        <v>1</v>
      </c>
      <c r="G32">
        <v>4</v>
      </c>
    </row>
    <row r="33" spans="1:7" ht="13" x14ac:dyDescent="0.15">
      <c r="A33" t="s">
        <v>8772</v>
      </c>
      <c r="B33">
        <v>0.24935303304519699</v>
      </c>
      <c r="C33">
        <v>-3.63727806836601</v>
      </c>
      <c r="D33">
        <v>6.0000000000000001E-3</v>
      </c>
      <c r="E33">
        <v>1.4E-2</v>
      </c>
      <c r="F33">
        <v>1</v>
      </c>
      <c r="G33">
        <v>4</v>
      </c>
    </row>
    <row r="34" spans="1:7" ht="13" x14ac:dyDescent="0.15">
      <c r="A34" t="s">
        <v>6741</v>
      </c>
      <c r="B34">
        <v>0.14905825767856001</v>
      </c>
      <c r="C34">
        <v>-3.6337861744459099</v>
      </c>
      <c r="D34">
        <v>3.0000000000000001E-3</v>
      </c>
      <c r="E34">
        <v>1.2E-2</v>
      </c>
      <c r="F34">
        <v>1</v>
      </c>
      <c r="G34">
        <v>4</v>
      </c>
    </row>
    <row r="35" spans="1:7" ht="13" x14ac:dyDescent="0.15">
      <c r="A35" t="s">
        <v>10307</v>
      </c>
      <c r="B35">
        <v>0.63213717676826597</v>
      </c>
      <c r="C35">
        <v>-3.6287142271020101</v>
      </c>
      <c r="D35">
        <v>8.0000000000000002E-3</v>
      </c>
      <c r="E35">
        <v>1.2E-2</v>
      </c>
      <c r="F35">
        <v>1</v>
      </c>
      <c r="G35">
        <v>4</v>
      </c>
    </row>
    <row r="36" spans="1:7" ht="13" x14ac:dyDescent="0.15">
      <c r="A36" t="s">
        <v>7648</v>
      </c>
      <c r="B36">
        <v>6.2267380748360399E-2</v>
      </c>
      <c r="C36">
        <v>-3.6044233908978298</v>
      </c>
      <c r="D36">
        <v>0</v>
      </c>
      <c r="E36">
        <v>0.01</v>
      </c>
      <c r="F36">
        <v>1</v>
      </c>
      <c r="G36">
        <v>4</v>
      </c>
    </row>
    <row r="37" spans="1:7" ht="13" x14ac:dyDescent="0.15">
      <c r="A37" t="s">
        <v>7690</v>
      </c>
      <c r="B37">
        <v>6.7037506938825098E-2</v>
      </c>
      <c r="C37">
        <v>-3.6023995096180399</v>
      </c>
      <c r="D37">
        <v>3.0000000000000001E-3</v>
      </c>
      <c r="E37">
        <v>1.6E-2</v>
      </c>
      <c r="F37">
        <v>1</v>
      </c>
      <c r="G37">
        <v>4</v>
      </c>
    </row>
    <row r="38" spans="1:7" ht="13" x14ac:dyDescent="0.15">
      <c r="A38" t="s">
        <v>7894</v>
      </c>
      <c r="B38">
        <v>9.99510992643039E-2</v>
      </c>
      <c r="C38">
        <v>-3.5865644516314901</v>
      </c>
      <c r="D38">
        <v>3.0000000000000001E-3</v>
      </c>
      <c r="E38">
        <v>1.4E-2</v>
      </c>
      <c r="F38">
        <v>1</v>
      </c>
      <c r="G38">
        <v>4</v>
      </c>
    </row>
    <row r="39" spans="1:7" ht="13" x14ac:dyDescent="0.15">
      <c r="A39" t="s">
        <v>7642</v>
      </c>
      <c r="B39">
        <v>6.2267380748360399E-2</v>
      </c>
      <c r="C39">
        <v>-3.5823718652982102</v>
      </c>
      <c r="D39">
        <v>0</v>
      </c>
      <c r="E39">
        <v>0.01</v>
      </c>
      <c r="F39">
        <v>1</v>
      </c>
      <c r="G39">
        <v>4</v>
      </c>
    </row>
    <row r="40" spans="1:7" ht="13" x14ac:dyDescent="0.15">
      <c r="A40" t="s">
        <v>7471</v>
      </c>
      <c r="B40">
        <v>4.09822522826725E-2</v>
      </c>
      <c r="C40">
        <v>-3.55445243628116</v>
      </c>
      <c r="D40">
        <v>0</v>
      </c>
      <c r="E40">
        <v>1.2E-2</v>
      </c>
      <c r="F40">
        <v>1</v>
      </c>
      <c r="G40">
        <v>4</v>
      </c>
    </row>
    <row r="41" spans="1:7" ht="13" x14ac:dyDescent="0.15">
      <c r="A41" t="s">
        <v>7644</v>
      </c>
      <c r="B41">
        <v>6.2267380748360399E-2</v>
      </c>
      <c r="C41">
        <v>-3.5456496213112798</v>
      </c>
      <c r="D41">
        <v>0</v>
      </c>
      <c r="E41">
        <v>0.01</v>
      </c>
      <c r="F41">
        <v>1</v>
      </c>
      <c r="G41">
        <v>4</v>
      </c>
    </row>
    <row r="42" spans="1:7" ht="13" x14ac:dyDescent="0.15">
      <c r="A42" t="s">
        <v>6040</v>
      </c>
      <c r="B42">
        <v>6.2267380748360399E-2</v>
      </c>
      <c r="C42">
        <v>-3.5447796880394198</v>
      </c>
      <c r="D42">
        <v>0</v>
      </c>
      <c r="E42">
        <v>0.01</v>
      </c>
      <c r="F42">
        <v>1</v>
      </c>
      <c r="G42">
        <v>4</v>
      </c>
    </row>
    <row r="43" spans="1:7" ht="13" x14ac:dyDescent="0.15">
      <c r="A43" t="s">
        <v>4498</v>
      </c>
      <c r="B43">
        <v>0.226998084988216</v>
      </c>
      <c r="C43">
        <v>-3.5137130044854898</v>
      </c>
      <c r="D43">
        <v>3.0000000000000001E-3</v>
      </c>
      <c r="E43">
        <v>0.01</v>
      </c>
      <c r="F43">
        <v>1</v>
      </c>
      <c r="G43">
        <v>4</v>
      </c>
    </row>
    <row r="44" spans="1:7" ht="13" x14ac:dyDescent="0.15">
      <c r="A44" t="s">
        <v>768</v>
      </c>
      <c r="B44">
        <v>6.2267380748360399E-2</v>
      </c>
      <c r="C44">
        <v>-3.5023239212508899</v>
      </c>
      <c r="D44">
        <v>0</v>
      </c>
      <c r="E44">
        <v>0.01</v>
      </c>
      <c r="F44">
        <v>1</v>
      </c>
      <c r="G44">
        <v>4</v>
      </c>
    </row>
    <row r="45" spans="1:7" ht="13" x14ac:dyDescent="0.15">
      <c r="A45" t="s">
        <v>3718</v>
      </c>
      <c r="B45">
        <v>6.5315563335827699E-3</v>
      </c>
      <c r="C45">
        <v>-3.4872614170419798</v>
      </c>
      <c r="D45">
        <v>3.0000000000000001E-3</v>
      </c>
      <c r="E45">
        <v>2.7E-2</v>
      </c>
      <c r="F45">
        <v>1</v>
      </c>
      <c r="G45">
        <v>4</v>
      </c>
    </row>
    <row r="46" spans="1:7" ht="13" x14ac:dyDescent="0.15">
      <c r="A46" t="s">
        <v>7219</v>
      </c>
      <c r="B46">
        <v>1.3434093212739801E-2</v>
      </c>
      <c r="C46">
        <v>-3.4671294328489601</v>
      </c>
      <c r="D46">
        <v>6.0000000000000001E-3</v>
      </c>
      <c r="E46">
        <v>2.9000000000000001E-2</v>
      </c>
      <c r="F46">
        <v>1</v>
      </c>
      <c r="G46">
        <v>4</v>
      </c>
    </row>
    <row r="47" spans="1:7" ht="13" x14ac:dyDescent="0.15">
      <c r="A47" t="s">
        <v>7688</v>
      </c>
      <c r="B47">
        <v>6.6802982970699198E-2</v>
      </c>
      <c r="C47">
        <v>-3.4602791847068599</v>
      </c>
      <c r="D47">
        <v>3.0000000000000001E-3</v>
      </c>
      <c r="E47">
        <v>1.6E-2</v>
      </c>
      <c r="F47">
        <v>1</v>
      </c>
      <c r="G47">
        <v>4</v>
      </c>
    </row>
    <row r="48" spans="1:7" ht="13" x14ac:dyDescent="0.15">
      <c r="A48" t="s">
        <v>7223</v>
      </c>
      <c r="B48">
        <v>1.4053715421026401E-2</v>
      </c>
      <c r="C48">
        <v>-3.43324237597577</v>
      </c>
      <c r="D48">
        <v>3.0000000000000001E-3</v>
      </c>
      <c r="E48">
        <v>2.3E-2</v>
      </c>
      <c r="F48">
        <v>1</v>
      </c>
      <c r="G48">
        <v>4</v>
      </c>
    </row>
    <row r="49" spans="1:7" ht="13" x14ac:dyDescent="0.15">
      <c r="A49" t="s">
        <v>8642</v>
      </c>
      <c r="B49">
        <v>0.22478447319128</v>
      </c>
      <c r="C49">
        <v>-3.4227112677435101</v>
      </c>
      <c r="D49">
        <v>3.0000000000000001E-3</v>
      </c>
      <c r="E49">
        <v>0.01</v>
      </c>
      <c r="F49">
        <v>1</v>
      </c>
      <c r="G49">
        <v>4</v>
      </c>
    </row>
    <row r="50" spans="1:7" ht="13" x14ac:dyDescent="0.15">
      <c r="A50" t="s">
        <v>8023</v>
      </c>
      <c r="B50">
        <v>0.119917907623751</v>
      </c>
      <c r="C50">
        <v>-3.4133277056043299</v>
      </c>
      <c r="D50">
        <v>6.0000000000000001E-3</v>
      </c>
      <c r="E50">
        <v>1.7999999999999999E-2</v>
      </c>
      <c r="F50">
        <v>1</v>
      </c>
      <c r="G50">
        <v>4</v>
      </c>
    </row>
    <row r="51" spans="1:7" ht="13" x14ac:dyDescent="0.15">
      <c r="A51" t="s">
        <v>7691</v>
      </c>
      <c r="B51">
        <v>6.7272708253498806E-2</v>
      </c>
      <c r="C51">
        <v>-3.38902866126505</v>
      </c>
      <c r="D51">
        <v>3.0000000000000001E-3</v>
      </c>
      <c r="E51">
        <v>1.6E-2</v>
      </c>
      <c r="F51">
        <v>1</v>
      </c>
      <c r="G51">
        <v>4</v>
      </c>
    </row>
    <row r="52" spans="1:7" ht="13" x14ac:dyDescent="0.15">
      <c r="A52" t="s">
        <v>8210</v>
      </c>
      <c r="B52">
        <v>0.15006587142383301</v>
      </c>
      <c r="C52">
        <v>-3.3765882533723701</v>
      </c>
      <c r="D52">
        <v>3.0000000000000001E-3</v>
      </c>
      <c r="E52">
        <v>1.2E-2</v>
      </c>
      <c r="F52">
        <v>1</v>
      </c>
      <c r="G52">
        <v>4</v>
      </c>
    </row>
    <row r="53" spans="1:7" ht="13" x14ac:dyDescent="0.15">
      <c r="A53" t="s">
        <v>2767</v>
      </c>
      <c r="B53">
        <v>0.35290828157100501</v>
      </c>
      <c r="C53">
        <v>-3.3722977147687101</v>
      </c>
      <c r="D53">
        <v>6.0000000000000001E-3</v>
      </c>
      <c r="E53">
        <v>1.2E-2</v>
      </c>
      <c r="F53">
        <v>1</v>
      </c>
      <c r="G53">
        <v>4</v>
      </c>
    </row>
    <row r="54" spans="1:7" ht="13" x14ac:dyDescent="0.15">
      <c r="A54" t="s">
        <v>1361</v>
      </c>
      <c r="B54">
        <v>0.13358593023882001</v>
      </c>
      <c r="C54">
        <v>-3.3505693218358901</v>
      </c>
      <c r="D54">
        <v>1.7000000000000001E-2</v>
      </c>
      <c r="E54">
        <v>3.3000000000000002E-2</v>
      </c>
      <c r="F54">
        <v>1</v>
      </c>
      <c r="G54">
        <v>4</v>
      </c>
    </row>
    <row r="55" spans="1:7" ht="13" x14ac:dyDescent="0.15">
      <c r="A55" t="s">
        <v>7532</v>
      </c>
      <c r="B55">
        <v>4.7839577211609002E-2</v>
      </c>
      <c r="C55">
        <v>-3.2934320454776</v>
      </c>
      <c r="D55">
        <v>8.0000000000000002E-3</v>
      </c>
      <c r="E55">
        <v>2.7E-2</v>
      </c>
      <c r="F55">
        <v>1</v>
      </c>
      <c r="G55">
        <v>4</v>
      </c>
    </row>
    <row r="56" spans="1:7" ht="13" x14ac:dyDescent="0.15">
      <c r="A56" t="s">
        <v>7226</v>
      </c>
      <c r="B56">
        <v>1.42604877645618E-2</v>
      </c>
      <c r="C56">
        <v>-3.29090084316408</v>
      </c>
      <c r="D56">
        <v>3.0000000000000001E-3</v>
      </c>
      <c r="E56">
        <v>2.3E-2</v>
      </c>
      <c r="F56">
        <v>1</v>
      </c>
      <c r="G56">
        <v>4</v>
      </c>
    </row>
    <row r="57" spans="1:7" ht="13" x14ac:dyDescent="0.15">
      <c r="A57" t="s">
        <v>6371</v>
      </c>
      <c r="B57">
        <v>3.3115687113727997E-2</v>
      </c>
      <c r="C57">
        <v>-3.2631790797144098</v>
      </c>
      <c r="D57">
        <v>8.0000000000000002E-3</v>
      </c>
      <c r="E57">
        <v>2.9000000000000001E-2</v>
      </c>
      <c r="F57">
        <v>1</v>
      </c>
      <c r="G57">
        <v>4</v>
      </c>
    </row>
    <row r="58" spans="1:7" ht="13" x14ac:dyDescent="0.15">
      <c r="A58" t="s">
        <v>7138</v>
      </c>
      <c r="B58">
        <v>6.4833636240652697E-3</v>
      </c>
      <c r="C58">
        <v>-3.2328888182892999</v>
      </c>
      <c r="D58">
        <v>3.0000000000000001E-3</v>
      </c>
      <c r="E58">
        <v>2.7E-2</v>
      </c>
      <c r="F58">
        <v>1</v>
      </c>
      <c r="G58">
        <v>4</v>
      </c>
    </row>
    <row r="59" spans="1:7" ht="13" x14ac:dyDescent="0.15">
      <c r="A59" t="s">
        <v>7891</v>
      </c>
      <c r="B59">
        <v>9.99510992643039E-2</v>
      </c>
      <c r="C59">
        <v>-3.22509186097902</v>
      </c>
      <c r="D59">
        <v>3.0000000000000001E-3</v>
      </c>
      <c r="E59">
        <v>1.4E-2</v>
      </c>
      <c r="F59">
        <v>1</v>
      </c>
      <c r="G59">
        <v>4</v>
      </c>
    </row>
    <row r="60" spans="1:7" ht="13" x14ac:dyDescent="0.15">
      <c r="A60" t="s">
        <v>1973</v>
      </c>
      <c r="B60">
        <v>4.59012154996295E-2</v>
      </c>
      <c r="C60">
        <v>-3.2214411247125199</v>
      </c>
      <c r="D60">
        <v>3.0000000000000001E-3</v>
      </c>
      <c r="E60">
        <v>1.7999999999999999E-2</v>
      </c>
      <c r="F60">
        <v>1</v>
      </c>
      <c r="G60">
        <v>4</v>
      </c>
    </row>
    <row r="61" spans="1:7" ht="13" x14ac:dyDescent="0.15">
      <c r="A61" t="s">
        <v>9805</v>
      </c>
      <c r="B61">
        <v>0.49963670814627997</v>
      </c>
      <c r="C61">
        <v>-3.2053627410138001</v>
      </c>
      <c r="D61">
        <v>6.0000000000000001E-3</v>
      </c>
      <c r="E61">
        <v>0.01</v>
      </c>
      <c r="F61">
        <v>1</v>
      </c>
      <c r="G61">
        <v>4</v>
      </c>
    </row>
    <row r="62" spans="1:7" ht="13" x14ac:dyDescent="0.15">
      <c r="A62" t="s">
        <v>7322</v>
      </c>
      <c r="B62">
        <v>2.29656485381999E-2</v>
      </c>
      <c r="C62">
        <v>-3.1887358056165902</v>
      </c>
      <c r="D62">
        <v>8.0000000000000002E-3</v>
      </c>
      <c r="E62">
        <v>3.1E-2</v>
      </c>
      <c r="F62">
        <v>1</v>
      </c>
      <c r="G62">
        <v>4</v>
      </c>
    </row>
    <row r="63" spans="1:7" ht="13" x14ac:dyDescent="0.15">
      <c r="A63" t="s">
        <v>7905</v>
      </c>
      <c r="B63">
        <v>0.10098794038910699</v>
      </c>
      <c r="C63">
        <v>-3.18827850933714</v>
      </c>
      <c r="D63">
        <v>3.0000000000000001E-3</v>
      </c>
      <c r="E63">
        <v>1.4E-2</v>
      </c>
      <c r="F63">
        <v>1</v>
      </c>
      <c r="G63">
        <v>4</v>
      </c>
    </row>
    <row r="64" spans="1:7" ht="13" x14ac:dyDescent="0.15">
      <c r="A64" t="s">
        <v>7196</v>
      </c>
      <c r="B64">
        <v>1.11773567436623E-2</v>
      </c>
      <c r="C64">
        <v>-3.1860667716568098</v>
      </c>
      <c r="D64">
        <v>1.4E-2</v>
      </c>
      <c r="E64">
        <v>4.4999999999999998E-2</v>
      </c>
      <c r="F64">
        <v>1</v>
      </c>
      <c r="G64">
        <v>4</v>
      </c>
    </row>
    <row r="65" spans="1:7" ht="13" x14ac:dyDescent="0.15">
      <c r="A65" t="s">
        <v>8761</v>
      </c>
      <c r="B65">
        <v>0.24741683711611301</v>
      </c>
      <c r="C65">
        <v>-3.1635419185882201</v>
      </c>
      <c r="D65">
        <v>6.0000000000000001E-3</v>
      </c>
      <c r="E65">
        <v>1.4E-2</v>
      </c>
      <c r="F65">
        <v>1</v>
      </c>
      <c r="G65">
        <v>4</v>
      </c>
    </row>
    <row r="66" spans="1:7" ht="13" x14ac:dyDescent="0.15">
      <c r="A66" t="s">
        <v>5434</v>
      </c>
      <c r="B66">
        <v>4.5254651513708902E-2</v>
      </c>
      <c r="C66">
        <v>-3.1534343334822101</v>
      </c>
      <c r="D66">
        <v>3.0000000000000001E-3</v>
      </c>
      <c r="E66">
        <v>1.7999999999999999E-2</v>
      </c>
      <c r="F66">
        <v>1</v>
      </c>
      <c r="G66">
        <v>4</v>
      </c>
    </row>
    <row r="67" spans="1:7" ht="13" x14ac:dyDescent="0.15">
      <c r="A67" t="s">
        <v>8792</v>
      </c>
      <c r="B67">
        <v>0.25313110999248101</v>
      </c>
      <c r="C67">
        <v>-3.1107922694560299</v>
      </c>
      <c r="D67">
        <v>8.0000000000000002E-3</v>
      </c>
      <c r="E67">
        <v>1.7999999999999999E-2</v>
      </c>
      <c r="F67">
        <v>1</v>
      </c>
      <c r="G67">
        <v>4</v>
      </c>
    </row>
    <row r="68" spans="1:7" ht="13" x14ac:dyDescent="0.15">
      <c r="A68" t="s">
        <v>8645</v>
      </c>
      <c r="B68">
        <v>0.22478447319128</v>
      </c>
      <c r="C68">
        <v>-3.10049575525256</v>
      </c>
      <c r="D68">
        <v>3.0000000000000001E-3</v>
      </c>
      <c r="E68">
        <v>0.01</v>
      </c>
      <c r="F68">
        <v>1</v>
      </c>
      <c r="G68">
        <v>4</v>
      </c>
    </row>
    <row r="69" spans="1:7" ht="13" x14ac:dyDescent="0.15">
      <c r="A69" t="s">
        <v>8133</v>
      </c>
      <c r="B69">
        <v>0.136188363409628</v>
      </c>
      <c r="C69">
        <v>-3.08874215303516</v>
      </c>
      <c r="D69">
        <v>1.0999999999999999E-2</v>
      </c>
      <c r="E69">
        <v>2.5000000000000001E-2</v>
      </c>
      <c r="F69">
        <v>1</v>
      </c>
      <c r="G69">
        <v>4</v>
      </c>
    </row>
    <row r="70" spans="1:7" ht="13" x14ac:dyDescent="0.15">
      <c r="A70" t="s">
        <v>8779</v>
      </c>
      <c r="B70">
        <v>0.25143303101807601</v>
      </c>
      <c r="C70">
        <v>-3.08632439101802</v>
      </c>
      <c r="D70">
        <v>8.0000000000000002E-3</v>
      </c>
      <c r="E70">
        <v>1.7999999999999999E-2</v>
      </c>
      <c r="F70">
        <v>1</v>
      </c>
      <c r="G70">
        <v>4</v>
      </c>
    </row>
    <row r="71" spans="1:7" ht="13" x14ac:dyDescent="0.15">
      <c r="A71" t="s">
        <v>7354</v>
      </c>
      <c r="B71">
        <v>2.71825185335084E-2</v>
      </c>
      <c r="C71">
        <v>-3.08557436866767</v>
      </c>
      <c r="D71">
        <v>0</v>
      </c>
      <c r="E71">
        <v>1.4E-2</v>
      </c>
      <c r="F71">
        <v>1</v>
      </c>
      <c r="G71">
        <v>4</v>
      </c>
    </row>
    <row r="72" spans="1:7" ht="13" x14ac:dyDescent="0.15">
      <c r="A72" t="s">
        <v>7475</v>
      </c>
      <c r="B72">
        <v>4.09822522826725E-2</v>
      </c>
      <c r="C72">
        <v>-3.0678418500089002</v>
      </c>
      <c r="D72">
        <v>0</v>
      </c>
      <c r="E72">
        <v>1.2E-2</v>
      </c>
      <c r="F72">
        <v>1</v>
      </c>
      <c r="G72">
        <v>4</v>
      </c>
    </row>
    <row r="73" spans="1:7" ht="13" x14ac:dyDescent="0.15">
      <c r="A73" t="s">
        <v>826</v>
      </c>
      <c r="B73">
        <v>6.2267380748360399E-2</v>
      </c>
      <c r="C73">
        <v>-3.0635028600442298</v>
      </c>
      <c r="D73">
        <v>0</v>
      </c>
      <c r="E73">
        <v>0.01</v>
      </c>
      <c r="F73">
        <v>1</v>
      </c>
      <c r="G73">
        <v>4</v>
      </c>
    </row>
    <row r="74" spans="1:7" ht="13" x14ac:dyDescent="0.15">
      <c r="A74" t="s">
        <v>9190</v>
      </c>
      <c r="B74">
        <v>0.35290828157100501</v>
      </c>
      <c r="C74">
        <v>-3.05721545727567</v>
      </c>
      <c r="D74">
        <v>6.0000000000000001E-3</v>
      </c>
      <c r="E74">
        <v>1.2E-2</v>
      </c>
      <c r="F74">
        <v>1</v>
      </c>
      <c r="G74">
        <v>4</v>
      </c>
    </row>
    <row r="75" spans="1:7" ht="13" x14ac:dyDescent="0.15">
      <c r="A75" t="s">
        <v>7473</v>
      </c>
      <c r="B75">
        <v>4.09822522826725E-2</v>
      </c>
      <c r="C75">
        <v>-3.0392140454466401</v>
      </c>
      <c r="D75">
        <v>0</v>
      </c>
      <c r="E75">
        <v>1.2E-2</v>
      </c>
      <c r="F75">
        <v>1</v>
      </c>
      <c r="G75">
        <v>4</v>
      </c>
    </row>
    <row r="76" spans="1:7" ht="13" x14ac:dyDescent="0.15">
      <c r="A76" t="s">
        <v>8629</v>
      </c>
      <c r="B76">
        <v>0.22405004124747399</v>
      </c>
      <c r="C76">
        <v>-2.9979278988474798</v>
      </c>
      <c r="D76">
        <v>3.0000000000000001E-3</v>
      </c>
      <c r="E76">
        <v>0.01</v>
      </c>
      <c r="F76">
        <v>1</v>
      </c>
      <c r="G76">
        <v>4</v>
      </c>
    </row>
    <row r="77" spans="1:7" ht="13" x14ac:dyDescent="0.15">
      <c r="A77" t="s">
        <v>7478</v>
      </c>
      <c r="B77">
        <v>4.09822522826725E-2</v>
      </c>
      <c r="C77">
        <v>-2.9908183843927301</v>
      </c>
      <c r="D77">
        <v>0</v>
      </c>
      <c r="E77">
        <v>1.2E-2</v>
      </c>
      <c r="F77">
        <v>1</v>
      </c>
      <c r="G77">
        <v>4</v>
      </c>
    </row>
    <row r="78" spans="1:7" ht="13" x14ac:dyDescent="0.15">
      <c r="A78" t="s">
        <v>5199</v>
      </c>
      <c r="B78">
        <v>6.7745148408511799E-2</v>
      </c>
      <c r="C78">
        <v>-2.9785526726190801</v>
      </c>
      <c r="D78">
        <v>3.0000000000000001E-3</v>
      </c>
      <c r="E78">
        <v>1.6E-2</v>
      </c>
      <c r="F78">
        <v>1</v>
      </c>
      <c r="G78">
        <v>4</v>
      </c>
    </row>
    <row r="79" spans="1:7" ht="13" x14ac:dyDescent="0.15">
      <c r="A79" t="s">
        <v>7689</v>
      </c>
      <c r="B79">
        <v>6.6802982970699198E-2</v>
      </c>
      <c r="C79">
        <v>-2.96602080699251</v>
      </c>
      <c r="D79">
        <v>3.0000000000000001E-3</v>
      </c>
      <c r="E79">
        <v>1.6E-2</v>
      </c>
      <c r="F79">
        <v>1</v>
      </c>
      <c r="G79">
        <v>4</v>
      </c>
    </row>
    <row r="80" spans="1:7" ht="13" x14ac:dyDescent="0.15">
      <c r="A80" t="s">
        <v>8102</v>
      </c>
      <c r="B80">
        <v>0.131359505014888</v>
      </c>
      <c r="C80">
        <v>-2.9636592783694602</v>
      </c>
      <c r="D80">
        <v>8.0000000000000002E-3</v>
      </c>
      <c r="E80">
        <v>2.1999999999999999E-2</v>
      </c>
      <c r="F80">
        <v>1</v>
      </c>
      <c r="G80">
        <v>4</v>
      </c>
    </row>
    <row r="81" spans="1:7" ht="13" x14ac:dyDescent="0.15">
      <c r="A81" t="s">
        <v>8647</v>
      </c>
      <c r="B81">
        <v>0.22478447319128</v>
      </c>
      <c r="C81">
        <v>-2.9526398230135502</v>
      </c>
      <c r="D81">
        <v>3.0000000000000001E-3</v>
      </c>
      <c r="E81">
        <v>0.01</v>
      </c>
      <c r="F81">
        <v>1</v>
      </c>
      <c r="G81">
        <v>4</v>
      </c>
    </row>
    <row r="82" spans="1:7" ht="13" x14ac:dyDescent="0.15">
      <c r="A82" t="s">
        <v>7356</v>
      </c>
      <c r="B82">
        <v>2.71825185335084E-2</v>
      </c>
      <c r="C82">
        <v>-2.9355892127434502</v>
      </c>
      <c r="D82">
        <v>0</v>
      </c>
      <c r="E82">
        <v>1.4E-2</v>
      </c>
      <c r="F82">
        <v>1</v>
      </c>
      <c r="G82">
        <v>4</v>
      </c>
    </row>
    <row r="83" spans="1:7" ht="13" x14ac:dyDescent="0.15">
      <c r="A83" t="s">
        <v>8378</v>
      </c>
      <c r="B83">
        <v>0.18747329877569499</v>
      </c>
      <c r="C83">
        <v>-2.9265052911684402</v>
      </c>
      <c r="D83">
        <v>1.0999999999999999E-2</v>
      </c>
      <c r="E83">
        <v>2.3E-2</v>
      </c>
      <c r="F83">
        <v>1</v>
      </c>
      <c r="G83">
        <v>4</v>
      </c>
    </row>
    <row r="84" spans="1:7" ht="13" x14ac:dyDescent="0.15">
      <c r="A84" t="s">
        <v>8204</v>
      </c>
      <c r="B84">
        <v>0.14956141711052201</v>
      </c>
      <c r="C84">
        <v>-2.9204134970382598</v>
      </c>
      <c r="D84">
        <v>3.0000000000000001E-3</v>
      </c>
      <c r="E84">
        <v>1.2E-2</v>
      </c>
      <c r="F84">
        <v>1</v>
      </c>
      <c r="G84">
        <v>4</v>
      </c>
    </row>
    <row r="85" spans="1:7" ht="13" x14ac:dyDescent="0.15">
      <c r="A85" t="s">
        <v>7597</v>
      </c>
      <c r="B85">
        <v>5.7991645598862301E-2</v>
      </c>
      <c r="C85">
        <v>-2.9118007629104898</v>
      </c>
      <c r="D85">
        <v>6.0000000000000001E-3</v>
      </c>
      <c r="E85">
        <v>2.1999999999999999E-2</v>
      </c>
      <c r="F85">
        <v>1</v>
      </c>
      <c r="G85">
        <v>4</v>
      </c>
    </row>
    <row r="86" spans="1:7" ht="13" x14ac:dyDescent="0.15">
      <c r="A86" t="s">
        <v>3101</v>
      </c>
      <c r="B86">
        <v>0.24741683711611301</v>
      </c>
      <c r="C86">
        <v>-2.8969760698080198</v>
      </c>
      <c r="D86">
        <v>6.0000000000000001E-3</v>
      </c>
      <c r="E86">
        <v>1.4E-2</v>
      </c>
      <c r="F86">
        <v>1</v>
      </c>
      <c r="G86">
        <v>4</v>
      </c>
    </row>
    <row r="87" spans="1:7" ht="13" x14ac:dyDescent="0.15">
      <c r="A87" t="s">
        <v>7277</v>
      </c>
      <c r="B87">
        <v>1.8133157568311301E-2</v>
      </c>
      <c r="C87">
        <v>-2.8922499046524899</v>
      </c>
      <c r="D87">
        <v>0</v>
      </c>
      <c r="E87">
        <v>1.6E-2</v>
      </c>
      <c r="F87">
        <v>1</v>
      </c>
      <c r="G87">
        <v>4</v>
      </c>
    </row>
    <row r="88" spans="1:7" ht="13" x14ac:dyDescent="0.15">
      <c r="A88" t="s">
        <v>8800</v>
      </c>
      <c r="B88">
        <v>0.25369890738411399</v>
      </c>
      <c r="C88">
        <v>-2.8888197681883101</v>
      </c>
      <c r="D88">
        <v>8.0000000000000002E-3</v>
      </c>
      <c r="E88">
        <v>1.7999999999999999E-2</v>
      </c>
      <c r="F88">
        <v>1</v>
      </c>
      <c r="G88">
        <v>4</v>
      </c>
    </row>
    <row r="89" spans="1:7" ht="13" x14ac:dyDescent="0.15">
      <c r="A89" t="s">
        <v>3848</v>
      </c>
      <c r="B89">
        <v>0.50417993327852595</v>
      </c>
      <c r="C89">
        <v>-2.8531864184382201</v>
      </c>
      <c r="D89">
        <v>6.0000000000000001E-3</v>
      </c>
      <c r="E89">
        <v>0.01</v>
      </c>
      <c r="F89">
        <v>1</v>
      </c>
      <c r="G89">
        <v>4</v>
      </c>
    </row>
    <row r="90" spans="1:7" ht="13" x14ac:dyDescent="0.15">
      <c r="A90" t="s">
        <v>8208</v>
      </c>
      <c r="B90">
        <v>0.15006587142383301</v>
      </c>
      <c r="C90">
        <v>-2.8512111299209102</v>
      </c>
      <c r="D90">
        <v>3.0000000000000001E-3</v>
      </c>
      <c r="E90">
        <v>1.2E-2</v>
      </c>
      <c r="F90">
        <v>1</v>
      </c>
      <c r="G90">
        <v>4</v>
      </c>
    </row>
    <row r="91" spans="1:7" ht="13" x14ac:dyDescent="0.15">
      <c r="A91" t="s">
        <v>8035</v>
      </c>
      <c r="B91">
        <v>0.121968923491361</v>
      </c>
      <c r="C91">
        <v>-2.8305677434540901</v>
      </c>
      <c r="D91">
        <v>6.0000000000000001E-3</v>
      </c>
      <c r="E91">
        <v>1.7999999999999999E-2</v>
      </c>
      <c r="F91">
        <v>1</v>
      </c>
      <c r="G91">
        <v>4</v>
      </c>
    </row>
    <row r="92" spans="1:7" ht="13" x14ac:dyDescent="0.15">
      <c r="A92" t="s">
        <v>4337</v>
      </c>
      <c r="B92">
        <v>2.85818863618514E-2</v>
      </c>
      <c r="C92">
        <v>-2.8135691318479199</v>
      </c>
      <c r="D92">
        <v>6.0000000000000001E-3</v>
      </c>
      <c r="E92">
        <v>2.5000000000000001E-2</v>
      </c>
      <c r="F92">
        <v>1</v>
      </c>
      <c r="G92">
        <v>4</v>
      </c>
    </row>
    <row r="93" spans="1:7" ht="13" x14ac:dyDescent="0.15">
      <c r="A93" t="s">
        <v>7472</v>
      </c>
      <c r="B93">
        <v>4.09822522826725E-2</v>
      </c>
      <c r="C93">
        <v>-2.7928297241108</v>
      </c>
      <c r="D93">
        <v>0</v>
      </c>
      <c r="E93">
        <v>1.2E-2</v>
      </c>
      <c r="F93">
        <v>1</v>
      </c>
      <c r="G93">
        <v>4</v>
      </c>
    </row>
    <row r="94" spans="1:7" ht="13" x14ac:dyDescent="0.15">
      <c r="A94" t="s">
        <v>8209</v>
      </c>
      <c r="B94">
        <v>0.15006587142383301</v>
      </c>
      <c r="C94">
        <v>-2.7763197930321999</v>
      </c>
      <c r="D94">
        <v>3.0000000000000001E-3</v>
      </c>
      <c r="E94">
        <v>1.2E-2</v>
      </c>
      <c r="F94">
        <v>1</v>
      </c>
      <c r="G94">
        <v>4</v>
      </c>
    </row>
    <row r="95" spans="1:7" ht="13" x14ac:dyDescent="0.15">
      <c r="A95" t="s">
        <v>8635</v>
      </c>
      <c r="B95">
        <v>0.22418050584836099</v>
      </c>
      <c r="C95">
        <v>-2.7631517555298299</v>
      </c>
      <c r="D95">
        <v>0.02</v>
      </c>
      <c r="E95">
        <v>3.3000000000000002E-2</v>
      </c>
      <c r="F95">
        <v>1</v>
      </c>
      <c r="G95">
        <v>4</v>
      </c>
    </row>
    <row r="96" spans="1:7" ht="13" x14ac:dyDescent="0.15">
      <c r="A96" t="s">
        <v>7355</v>
      </c>
      <c r="B96">
        <v>2.71825185335084E-2</v>
      </c>
      <c r="C96">
        <v>-2.7592664171557901</v>
      </c>
      <c r="D96">
        <v>0</v>
      </c>
      <c r="E96">
        <v>1.4E-2</v>
      </c>
      <c r="F96">
        <v>1</v>
      </c>
      <c r="G96">
        <v>4</v>
      </c>
    </row>
    <row r="97" spans="1:7" ht="13" x14ac:dyDescent="0.15">
      <c r="A97" t="s">
        <v>4874</v>
      </c>
      <c r="B97">
        <v>0.76784538947895098</v>
      </c>
      <c r="C97">
        <v>-2.7562844503994102</v>
      </c>
      <c r="D97">
        <v>1.4E-2</v>
      </c>
      <c r="E97">
        <v>1.2E-2</v>
      </c>
      <c r="F97">
        <v>1</v>
      </c>
      <c r="G97">
        <v>4</v>
      </c>
    </row>
    <row r="98" spans="1:7" ht="13" x14ac:dyDescent="0.15">
      <c r="A98" t="s">
        <v>8653</v>
      </c>
      <c r="B98">
        <v>0.22552062360706099</v>
      </c>
      <c r="C98">
        <v>-2.7360652509039398</v>
      </c>
      <c r="D98">
        <v>3.0000000000000001E-3</v>
      </c>
      <c r="E98">
        <v>0.01</v>
      </c>
      <c r="F98">
        <v>1</v>
      </c>
      <c r="G98">
        <v>4</v>
      </c>
    </row>
    <row r="99" spans="1:7" ht="13" x14ac:dyDescent="0.15">
      <c r="A99" s="4" t="s">
        <v>2057</v>
      </c>
      <c r="B99" s="4">
        <v>4.5176160316969197E-3</v>
      </c>
      <c r="C99" s="4">
        <v>-2.73033840932982</v>
      </c>
      <c r="D99" s="4">
        <v>3.0000000000000001E-3</v>
      </c>
      <c r="E99" s="4">
        <v>2.9000000000000001E-2</v>
      </c>
      <c r="F99" s="4">
        <v>1</v>
      </c>
      <c r="G99" s="4">
        <v>4</v>
      </c>
    </row>
    <row r="100" spans="1:7" ht="13" x14ac:dyDescent="0.15">
      <c r="A100" t="s">
        <v>7167</v>
      </c>
      <c r="B100">
        <v>8.2132332093815801E-3</v>
      </c>
      <c r="C100">
        <v>-2.72797305014078</v>
      </c>
      <c r="D100">
        <v>8.0000000000000002E-3</v>
      </c>
      <c r="E100">
        <v>3.6999999999999998E-2</v>
      </c>
      <c r="F100">
        <v>1</v>
      </c>
      <c r="G100">
        <v>4</v>
      </c>
    </row>
    <row r="101" spans="1:7" ht="13" x14ac:dyDescent="0.15">
      <c r="A101" t="s">
        <v>10649</v>
      </c>
      <c r="B101">
        <v>0.74237731903747095</v>
      </c>
      <c r="C101">
        <v>-2.7252460587268401</v>
      </c>
      <c r="D101">
        <v>1.0999999999999999E-2</v>
      </c>
      <c r="E101">
        <v>1.4E-2</v>
      </c>
      <c r="F101">
        <v>1</v>
      </c>
      <c r="G101">
        <v>4</v>
      </c>
    </row>
    <row r="102" spans="1:7" ht="13" x14ac:dyDescent="0.15">
      <c r="A102" t="s">
        <v>9433</v>
      </c>
      <c r="B102">
        <v>0.39243776108615402</v>
      </c>
      <c r="C102">
        <v>-2.7200490484448001</v>
      </c>
      <c r="D102">
        <v>1.7000000000000001E-2</v>
      </c>
      <c r="E102">
        <v>2.5000000000000001E-2</v>
      </c>
      <c r="F102">
        <v>1</v>
      </c>
      <c r="G102">
        <v>4</v>
      </c>
    </row>
    <row r="103" spans="1:7" ht="13" x14ac:dyDescent="0.15">
      <c r="A103" t="s">
        <v>5224</v>
      </c>
      <c r="B103">
        <v>2.9747346721182601E-2</v>
      </c>
      <c r="C103">
        <v>-2.7118876839275798</v>
      </c>
      <c r="D103">
        <v>1.4E-2</v>
      </c>
      <c r="E103">
        <v>3.9E-2</v>
      </c>
      <c r="F103">
        <v>1</v>
      </c>
      <c r="G103">
        <v>4</v>
      </c>
    </row>
    <row r="104" spans="1:7" ht="13" x14ac:dyDescent="0.15">
      <c r="A104" t="s">
        <v>4759</v>
      </c>
      <c r="B104">
        <v>9.5241441244925798E-2</v>
      </c>
      <c r="C104">
        <v>-2.7021227105642902</v>
      </c>
      <c r="D104">
        <v>8.0000000000000002E-3</v>
      </c>
      <c r="E104">
        <v>2.3E-2</v>
      </c>
      <c r="F104">
        <v>1</v>
      </c>
      <c r="G104">
        <v>4</v>
      </c>
    </row>
    <row r="105" spans="1:7" ht="13" x14ac:dyDescent="0.15">
      <c r="A105" t="s">
        <v>7200</v>
      </c>
      <c r="B105">
        <v>1.1442836221314499E-2</v>
      </c>
      <c r="C105">
        <v>-2.69953711146163</v>
      </c>
      <c r="D105">
        <v>8.0000000000000002E-3</v>
      </c>
      <c r="E105">
        <v>3.5000000000000003E-2</v>
      </c>
      <c r="F105">
        <v>1</v>
      </c>
      <c r="G105">
        <v>4</v>
      </c>
    </row>
    <row r="106" spans="1:7" ht="13" x14ac:dyDescent="0.15">
      <c r="A106" t="s">
        <v>10458</v>
      </c>
      <c r="B106">
        <v>0.67743183096648896</v>
      </c>
      <c r="C106">
        <v>-2.6941712467421799</v>
      </c>
      <c r="D106">
        <v>1.4E-2</v>
      </c>
      <c r="E106">
        <v>1.7999999999999999E-2</v>
      </c>
      <c r="F106">
        <v>1</v>
      </c>
      <c r="G106">
        <v>4</v>
      </c>
    </row>
    <row r="107" spans="1:7" ht="13" x14ac:dyDescent="0.15">
      <c r="A107" t="s">
        <v>952</v>
      </c>
      <c r="B107">
        <v>0.15818641772193001</v>
      </c>
      <c r="C107">
        <v>-2.6657153034972598</v>
      </c>
      <c r="D107">
        <v>2.5000000000000001E-2</v>
      </c>
      <c r="E107">
        <v>4.2999999999999997E-2</v>
      </c>
      <c r="F107">
        <v>1</v>
      </c>
      <c r="G107">
        <v>4</v>
      </c>
    </row>
    <row r="108" spans="1:7" ht="13" x14ac:dyDescent="0.15">
      <c r="A108" t="s">
        <v>9706</v>
      </c>
      <c r="B108">
        <v>0.475372335535243</v>
      </c>
      <c r="C108">
        <v>-2.6628859352987102</v>
      </c>
      <c r="D108">
        <v>8.0000000000000002E-3</v>
      </c>
      <c r="E108">
        <v>1.4E-2</v>
      </c>
      <c r="F108">
        <v>1</v>
      </c>
      <c r="G108">
        <v>4</v>
      </c>
    </row>
    <row r="109" spans="1:7" ht="13" x14ac:dyDescent="0.15">
      <c r="A109" t="s">
        <v>2362</v>
      </c>
      <c r="B109">
        <v>1.82971627625453E-2</v>
      </c>
      <c r="C109">
        <v>-2.6170894844968</v>
      </c>
      <c r="D109">
        <v>2.5000000000000001E-2</v>
      </c>
      <c r="E109">
        <v>5.8999999999999997E-2</v>
      </c>
      <c r="F109">
        <v>1</v>
      </c>
      <c r="G109">
        <v>4</v>
      </c>
    </row>
    <row r="110" spans="1:7" ht="13" x14ac:dyDescent="0.15">
      <c r="A110" t="s">
        <v>8101</v>
      </c>
      <c r="B110">
        <v>0.131359505014888</v>
      </c>
      <c r="C110">
        <v>-2.6159036653907202</v>
      </c>
      <c r="D110">
        <v>8.0000000000000002E-3</v>
      </c>
      <c r="E110">
        <v>2.1999999999999999E-2</v>
      </c>
      <c r="F110">
        <v>1</v>
      </c>
      <c r="G110">
        <v>4</v>
      </c>
    </row>
    <row r="111" spans="1:7" ht="13" x14ac:dyDescent="0.15">
      <c r="A111" t="s">
        <v>7892</v>
      </c>
      <c r="B111">
        <v>9.99510992643039E-2</v>
      </c>
      <c r="C111">
        <v>-2.6077789091571701</v>
      </c>
      <c r="D111">
        <v>3.0000000000000001E-3</v>
      </c>
      <c r="E111">
        <v>1.4E-2</v>
      </c>
      <c r="F111">
        <v>1</v>
      </c>
      <c r="G111">
        <v>4</v>
      </c>
    </row>
    <row r="112" spans="1:7" ht="13" x14ac:dyDescent="0.15">
      <c r="A112" t="s">
        <v>4717</v>
      </c>
      <c r="B112">
        <v>0.120940013569427</v>
      </c>
      <c r="C112">
        <v>-2.6063331839797401</v>
      </c>
      <c r="D112">
        <v>6.0000000000000001E-3</v>
      </c>
      <c r="E112">
        <v>1.7999999999999999E-2</v>
      </c>
      <c r="F112">
        <v>1</v>
      </c>
      <c r="G112">
        <v>4</v>
      </c>
    </row>
    <row r="113" spans="1:7" ht="13" x14ac:dyDescent="0.15">
      <c r="A113" t="s">
        <v>5344</v>
      </c>
      <c r="B113">
        <v>0.45460881301810502</v>
      </c>
      <c r="C113">
        <v>-2.6046885929619199</v>
      </c>
      <c r="D113">
        <v>2.8000000000000001E-2</v>
      </c>
      <c r="E113">
        <v>3.6999999999999998E-2</v>
      </c>
      <c r="F113">
        <v>1</v>
      </c>
      <c r="G113">
        <v>4</v>
      </c>
    </row>
    <row r="114" spans="1:7" ht="13" x14ac:dyDescent="0.15">
      <c r="A114" s="4" t="s">
        <v>7058</v>
      </c>
      <c r="B114" s="4">
        <v>9.83469104591451E-4</v>
      </c>
      <c r="C114" s="4">
        <v>-2.6034239227681399</v>
      </c>
      <c r="D114" s="4">
        <v>3.0000000000000001E-3</v>
      </c>
      <c r="E114" s="4">
        <v>3.6999999999999998E-2</v>
      </c>
      <c r="F114" s="4">
        <v>1</v>
      </c>
      <c r="G114" s="4">
        <v>4</v>
      </c>
    </row>
    <row r="115" spans="1:7" ht="13" x14ac:dyDescent="0.15">
      <c r="A115" t="s">
        <v>9239</v>
      </c>
      <c r="B115">
        <v>0.359718383612601</v>
      </c>
      <c r="C115">
        <v>-2.6027728013879199</v>
      </c>
      <c r="D115">
        <v>0.02</v>
      </c>
      <c r="E115">
        <v>2.9000000000000001E-2</v>
      </c>
      <c r="F115">
        <v>1</v>
      </c>
      <c r="G115">
        <v>4</v>
      </c>
    </row>
    <row r="116" spans="1:7" ht="13" x14ac:dyDescent="0.15">
      <c r="A116" t="s">
        <v>10320</v>
      </c>
      <c r="B116">
        <v>0.63662562814556301</v>
      </c>
      <c r="C116">
        <v>-2.57660534059722</v>
      </c>
      <c r="D116">
        <v>8.0000000000000002E-3</v>
      </c>
      <c r="E116">
        <v>1.2E-2</v>
      </c>
      <c r="F116">
        <v>1</v>
      </c>
      <c r="G116">
        <v>4</v>
      </c>
    </row>
    <row r="117" spans="1:7" ht="13" x14ac:dyDescent="0.15">
      <c r="A117" t="s">
        <v>8315</v>
      </c>
      <c r="B117">
        <v>0.174456539139932</v>
      </c>
      <c r="C117">
        <v>-2.5649783314274299</v>
      </c>
      <c r="D117">
        <v>6.0000000000000001E-3</v>
      </c>
      <c r="E117">
        <v>1.6E-2</v>
      </c>
      <c r="F117">
        <v>1</v>
      </c>
      <c r="G117">
        <v>4</v>
      </c>
    </row>
    <row r="118" spans="1:7" ht="13" x14ac:dyDescent="0.15">
      <c r="A118" t="s">
        <v>7482</v>
      </c>
      <c r="B118">
        <v>4.09822522826725E-2</v>
      </c>
      <c r="C118">
        <v>-2.56420419406443</v>
      </c>
      <c r="D118">
        <v>0</v>
      </c>
      <c r="E118">
        <v>1.2E-2</v>
      </c>
      <c r="F118">
        <v>1</v>
      </c>
      <c r="G118">
        <v>4</v>
      </c>
    </row>
    <row r="119" spans="1:7" ht="13" x14ac:dyDescent="0.15">
      <c r="A119" t="s">
        <v>375</v>
      </c>
      <c r="B119">
        <v>3.9879528570818099E-2</v>
      </c>
      <c r="C119">
        <v>-2.5616259230432301</v>
      </c>
      <c r="D119">
        <v>1.4E-2</v>
      </c>
      <c r="E119">
        <v>3.6999999999999998E-2</v>
      </c>
      <c r="F119">
        <v>1</v>
      </c>
      <c r="G119">
        <v>4</v>
      </c>
    </row>
    <row r="120" spans="1:7" ht="13" x14ac:dyDescent="0.15">
      <c r="A120" t="s">
        <v>6921</v>
      </c>
      <c r="B120">
        <v>3.0956723930989302E-2</v>
      </c>
      <c r="C120">
        <v>-2.5536988554260498</v>
      </c>
      <c r="D120">
        <v>3.0000000000000001E-3</v>
      </c>
      <c r="E120">
        <v>0.02</v>
      </c>
      <c r="F120">
        <v>1</v>
      </c>
      <c r="G120">
        <v>4</v>
      </c>
    </row>
    <row r="121" spans="1:7" ht="13" x14ac:dyDescent="0.15">
      <c r="A121" t="s">
        <v>7748</v>
      </c>
      <c r="B121">
        <v>7.5121879356392099E-2</v>
      </c>
      <c r="C121">
        <v>-2.5391019101466901</v>
      </c>
      <c r="D121">
        <v>0.02</v>
      </c>
      <c r="E121">
        <v>4.1000000000000002E-2</v>
      </c>
      <c r="F121">
        <v>1</v>
      </c>
      <c r="G121">
        <v>4</v>
      </c>
    </row>
    <row r="122" spans="1:7" ht="13" x14ac:dyDescent="0.15">
      <c r="A122" t="s">
        <v>7190</v>
      </c>
      <c r="B122">
        <v>1.0780245325106699E-2</v>
      </c>
      <c r="C122">
        <v>-2.5283272715349199</v>
      </c>
      <c r="D122">
        <v>1.4E-2</v>
      </c>
      <c r="E122">
        <v>4.4999999999999998E-2</v>
      </c>
      <c r="F122">
        <v>1</v>
      </c>
      <c r="G122">
        <v>4</v>
      </c>
    </row>
    <row r="123" spans="1:7" ht="13" x14ac:dyDescent="0.15">
      <c r="A123" t="s">
        <v>8372</v>
      </c>
      <c r="B123">
        <v>0.18600109865995099</v>
      </c>
      <c r="C123">
        <v>-2.5228652258486801</v>
      </c>
      <c r="D123">
        <v>8.0000000000000002E-3</v>
      </c>
      <c r="E123">
        <v>0.02</v>
      </c>
      <c r="F123">
        <v>1</v>
      </c>
      <c r="G123">
        <v>4</v>
      </c>
    </row>
    <row r="124" spans="1:7" ht="13" x14ac:dyDescent="0.15">
      <c r="A124" t="s">
        <v>10437</v>
      </c>
      <c r="B124">
        <v>0.67188104324606901</v>
      </c>
      <c r="C124">
        <v>-2.5189330855838699</v>
      </c>
      <c r="D124">
        <v>1.4E-2</v>
      </c>
      <c r="E124">
        <v>1.7999999999999999E-2</v>
      </c>
      <c r="F124">
        <v>1</v>
      </c>
      <c r="G124">
        <v>4</v>
      </c>
    </row>
    <row r="125" spans="1:7" ht="13" x14ac:dyDescent="0.15">
      <c r="A125" t="s">
        <v>5538</v>
      </c>
      <c r="B125">
        <v>6.7508588286079294E-2</v>
      </c>
      <c r="C125">
        <v>-2.51813057407989</v>
      </c>
      <c r="D125">
        <v>3.0000000000000001E-3</v>
      </c>
      <c r="E125">
        <v>1.6E-2</v>
      </c>
      <c r="F125">
        <v>1</v>
      </c>
      <c r="G125">
        <v>4</v>
      </c>
    </row>
    <row r="126" spans="1:7" ht="13" x14ac:dyDescent="0.15">
      <c r="A126" t="s">
        <v>6603</v>
      </c>
      <c r="B126">
        <v>0.10029576558705</v>
      </c>
      <c r="C126">
        <v>-2.5180037745188901</v>
      </c>
      <c r="D126">
        <v>3.0000000000000001E-3</v>
      </c>
      <c r="E126">
        <v>1.4E-2</v>
      </c>
      <c r="F126">
        <v>1</v>
      </c>
      <c r="G126">
        <v>4</v>
      </c>
    </row>
    <row r="127" spans="1:7" ht="13" x14ac:dyDescent="0.15">
      <c r="A127" t="s">
        <v>8747</v>
      </c>
      <c r="B127">
        <v>0.24460168465905699</v>
      </c>
      <c r="C127">
        <v>-2.5173867635704799</v>
      </c>
      <c r="D127">
        <v>1.4E-2</v>
      </c>
      <c r="E127">
        <v>2.5000000000000001E-2</v>
      </c>
      <c r="F127">
        <v>1</v>
      </c>
      <c r="G127">
        <v>4</v>
      </c>
    </row>
    <row r="128" spans="1:7" ht="13" x14ac:dyDescent="0.15">
      <c r="A128" t="s">
        <v>7602</v>
      </c>
      <c r="B128">
        <v>5.83399912880916E-2</v>
      </c>
      <c r="C128">
        <v>-2.5166563828290802</v>
      </c>
      <c r="D128">
        <v>6.0000000000000001E-3</v>
      </c>
      <c r="E128">
        <v>2.1999999999999999E-2</v>
      </c>
      <c r="F128">
        <v>1</v>
      </c>
      <c r="G128">
        <v>4</v>
      </c>
    </row>
    <row r="129" spans="1:7" ht="13" x14ac:dyDescent="0.15">
      <c r="A129" t="s">
        <v>1554</v>
      </c>
      <c r="B129">
        <v>2.79652076218408E-2</v>
      </c>
      <c r="C129">
        <v>-2.5047223897486202</v>
      </c>
      <c r="D129">
        <v>6.0000000000000001E-3</v>
      </c>
      <c r="E129">
        <v>2.5000000000000001E-2</v>
      </c>
      <c r="F129">
        <v>1</v>
      </c>
      <c r="G129">
        <v>4</v>
      </c>
    </row>
    <row r="130" spans="1:7" ht="13" x14ac:dyDescent="0.15">
      <c r="A130" t="s">
        <v>7293</v>
      </c>
      <c r="B130">
        <v>1.9888276302130001E-2</v>
      </c>
      <c r="C130">
        <v>-2.4958172848654501</v>
      </c>
      <c r="D130">
        <v>6.0000000000000001E-3</v>
      </c>
      <c r="E130">
        <v>2.7E-2</v>
      </c>
      <c r="F130">
        <v>1</v>
      </c>
      <c r="G130">
        <v>4</v>
      </c>
    </row>
    <row r="131" spans="1:7" ht="13" x14ac:dyDescent="0.15">
      <c r="A131" t="s">
        <v>8641</v>
      </c>
      <c r="B131">
        <v>0.22478447319128</v>
      </c>
      <c r="C131">
        <v>-2.4887836743885701</v>
      </c>
      <c r="D131">
        <v>3.0000000000000001E-3</v>
      </c>
      <c r="E131">
        <v>0.01</v>
      </c>
      <c r="F131">
        <v>1</v>
      </c>
      <c r="G131">
        <v>4</v>
      </c>
    </row>
    <row r="132" spans="1:7" ht="13" x14ac:dyDescent="0.15">
      <c r="A132" t="s">
        <v>9813</v>
      </c>
      <c r="B132">
        <v>0.50077047304159705</v>
      </c>
      <c r="C132">
        <v>-2.4876584648115001</v>
      </c>
      <c r="D132">
        <v>6.0000000000000001E-3</v>
      </c>
      <c r="E132">
        <v>0.01</v>
      </c>
      <c r="F132">
        <v>1</v>
      </c>
      <c r="G132">
        <v>4</v>
      </c>
    </row>
    <row r="133" spans="1:7" ht="13" x14ac:dyDescent="0.15">
      <c r="A133" t="s">
        <v>3589</v>
      </c>
      <c r="B133">
        <v>0.24870646117532599</v>
      </c>
      <c r="C133">
        <v>-2.4736886714521602</v>
      </c>
      <c r="D133">
        <v>6.0000000000000001E-3</v>
      </c>
      <c r="E133">
        <v>1.4E-2</v>
      </c>
      <c r="F133">
        <v>1</v>
      </c>
      <c r="G133">
        <v>4</v>
      </c>
    </row>
    <row r="134" spans="1:7" ht="13" x14ac:dyDescent="0.15">
      <c r="A134" t="s">
        <v>9828</v>
      </c>
      <c r="B134">
        <v>0.50417993327852595</v>
      </c>
      <c r="C134">
        <v>-2.4715309808966199</v>
      </c>
      <c r="D134">
        <v>6.0000000000000001E-3</v>
      </c>
      <c r="E134">
        <v>0.01</v>
      </c>
      <c r="F134">
        <v>1</v>
      </c>
      <c r="G134">
        <v>4</v>
      </c>
    </row>
    <row r="135" spans="1:7" ht="13" x14ac:dyDescent="0.15">
      <c r="A135" t="s">
        <v>3220</v>
      </c>
      <c r="B135">
        <v>1.39820243542519E-2</v>
      </c>
      <c r="C135">
        <v>-2.4577873998204001</v>
      </c>
      <c r="D135">
        <v>1.0999999999999999E-2</v>
      </c>
      <c r="E135">
        <v>3.9E-2</v>
      </c>
      <c r="F135">
        <v>1</v>
      </c>
      <c r="G135">
        <v>4</v>
      </c>
    </row>
    <row r="136" spans="1:7" ht="13" x14ac:dyDescent="0.15">
      <c r="A136" t="s">
        <v>7266</v>
      </c>
      <c r="B136">
        <v>1.66325657153025E-2</v>
      </c>
      <c r="C136">
        <v>-2.4504154598530299</v>
      </c>
      <c r="D136">
        <v>8.0000000000000002E-3</v>
      </c>
      <c r="E136">
        <v>3.3000000000000002E-2</v>
      </c>
      <c r="F136">
        <v>1</v>
      </c>
      <c r="G136">
        <v>4</v>
      </c>
    </row>
    <row r="137" spans="1:7" ht="13" x14ac:dyDescent="0.15">
      <c r="A137" t="s">
        <v>343</v>
      </c>
      <c r="B137">
        <v>3.1212752994063099E-2</v>
      </c>
      <c r="C137">
        <v>-2.4469800172177498</v>
      </c>
      <c r="D137">
        <v>1.7000000000000001E-2</v>
      </c>
      <c r="E137">
        <v>4.2999999999999997E-2</v>
      </c>
      <c r="F137">
        <v>1</v>
      </c>
      <c r="G137">
        <v>4</v>
      </c>
    </row>
    <row r="138" spans="1:7" ht="13" x14ac:dyDescent="0.15">
      <c r="A138" t="s">
        <v>5205</v>
      </c>
      <c r="B138">
        <v>0.132985816570345</v>
      </c>
      <c r="C138">
        <v>-2.4462796803596301</v>
      </c>
      <c r="D138">
        <v>8.0000000000000002E-3</v>
      </c>
      <c r="E138">
        <v>2.1999999999999999E-2</v>
      </c>
      <c r="F138">
        <v>1</v>
      </c>
      <c r="G138">
        <v>4</v>
      </c>
    </row>
    <row r="139" spans="1:7" ht="13" x14ac:dyDescent="0.15">
      <c r="A139" t="s">
        <v>6905</v>
      </c>
      <c r="B139">
        <v>4.86228598529325E-2</v>
      </c>
      <c r="C139">
        <v>-2.4286146269489102</v>
      </c>
      <c r="D139">
        <v>8.0000000000000002E-3</v>
      </c>
      <c r="E139">
        <v>2.7E-2</v>
      </c>
      <c r="F139">
        <v>1</v>
      </c>
      <c r="G139">
        <v>4</v>
      </c>
    </row>
    <row r="140" spans="1:7" ht="13" x14ac:dyDescent="0.15">
      <c r="A140" t="s">
        <v>7651</v>
      </c>
      <c r="B140">
        <v>6.2267380748360399E-2</v>
      </c>
      <c r="C140">
        <v>-2.4277192587504701</v>
      </c>
      <c r="D140">
        <v>0</v>
      </c>
      <c r="E140">
        <v>0.01</v>
      </c>
      <c r="F140">
        <v>1</v>
      </c>
      <c r="G140">
        <v>4</v>
      </c>
    </row>
    <row r="141" spans="1:7" ht="13" x14ac:dyDescent="0.15">
      <c r="A141" t="s">
        <v>7815</v>
      </c>
      <c r="B141">
        <v>8.4818520006873205E-2</v>
      </c>
      <c r="C141">
        <v>-2.4156725195891799</v>
      </c>
      <c r="D141">
        <v>6.0000000000000001E-3</v>
      </c>
      <c r="E141">
        <v>0.02</v>
      </c>
      <c r="F141">
        <v>1</v>
      </c>
      <c r="G141">
        <v>4</v>
      </c>
    </row>
    <row r="142" spans="1:7" ht="13" x14ac:dyDescent="0.15">
      <c r="A142" t="s">
        <v>6407</v>
      </c>
      <c r="B142">
        <v>0.18533551067312301</v>
      </c>
      <c r="C142">
        <v>-2.4147952610680199</v>
      </c>
      <c r="D142">
        <v>1.4E-2</v>
      </c>
      <c r="E142">
        <v>2.7E-2</v>
      </c>
      <c r="F142">
        <v>1</v>
      </c>
      <c r="G142">
        <v>4</v>
      </c>
    </row>
    <row r="143" spans="1:7" ht="13" x14ac:dyDescent="0.15">
      <c r="A143" t="s">
        <v>2610</v>
      </c>
      <c r="B143">
        <v>0.49579370782962201</v>
      </c>
      <c r="C143">
        <v>-2.4094802693798201</v>
      </c>
      <c r="D143">
        <v>1.7000000000000001E-2</v>
      </c>
      <c r="E143">
        <v>2.3E-2</v>
      </c>
      <c r="F143">
        <v>1</v>
      </c>
      <c r="G143">
        <v>4</v>
      </c>
    </row>
    <row r="144" spans="1:7" ht="13" x14ac:dyDescent="0.15">
      <c r="A144" t="s">
        <v>4555</v>
      </c>
      <c r="B144">
        <v>0.18775530797925499</v>
      </c>
      <c r="C144">
        <v>-2.4021968460647498</v>
      </c>
      <c r="D144">
        <v>8.0000000000000002E-3</v>
      </c>
      <c r="E144">
        <v>0.02</v>
      </c>
      <c r="F144">
        <v>1</v>
      </c>
      <c r="G144">
        <v>4</v>
      </c>
    </row>
    <row r="145" spans="1:7" ht="13" x14ac:dyDescent="0.15">
      <c r="A145" t="s">
        <v>6071</v>
      </c>
      <c r="B145">
        <v>9.8388542900190501E-2</v>
      </c>
      <c r="C145">
        <v>-2.3894931764843999</v>
      </c>
      <c r="D145">
        <v>1.0999999999999999E-2</v>
      </c>
      <c r="E145">
        <v>2.7E-2</v>
      </c>
      <c r="F145">
        <v>1</v>
      </c>
      <c r="G145">
        <v>4</v>
      </c>
    </row>
    <row r="146" spans="1:7" ht="13" x14ac:dyDescent="0.15">
      <c r="A146" t="s">
        <v>8771</v>
      </c>
      <c r="B146">
        <v>0.24935303304519699</v>
      </c>
      <c r="C146">
        <v>-2.3864685514713302</v>
      </c>
      <c r="D146">
        <v>6.0000000000000001E-3</v>
      </c>
      <c r="E146">
        <v>1.4E-2</v>
      </c>
      <c r="F146">
        <v>1</v>
      </c>
      <c r="G146">
        <v>4</v>
      </c>
    </row>
    <row r="147" spans="1:7" ht="13" x14ac:dyDescent="0.15">
      <c r="A147" t="s">
        <v>6026</v>
      </c>
      <c r="B147">
        <v>1.9630370107178399E-2</v>
      </c>
      <c r="C147">
        <v>-2.37937413357148</v>
      </c>
      <c r="D147">
        <v>1.0999999999999999E-2</v>
      </c>
      <c r="E147">
        <v>3.6999999999999998E-2</v>
      </c>
      <c r="F147">
        <v>1</v>
      </c>
      <c r="G147">
        <v>4</v>
      </c>
    </row>
    <row r="148" spans="1:7" ht="13" x14ac:dyDescent="0.15">
      <c r="A148" t="s">
        <v>3390</v>
      </c>
      <c r="B148">
        <v>0.48873864900040698</v>
      </c>
      <c r="C148">
        <v>-2.37450989103308</v>
      </c>
      <c r="D148">
        <v>1.7000000000000001E-2</v>
      </c>
      <c r="E148">
        <v>2.3E-2</v>
      </c>
      <c r="F148">
        <v>1</v>
      </c>
      <c r="G148">
        <v>4</v>
      </c>
    </row>
    <row r="149" spans="1:7" ht="13" x14ac:dyDescent="0.15">
      <c r="A149" t="s">
        <v>8643</v>
      </c>
      <c r="B149">
        <v>0.22478447319128</v>
      </c>
      <c r="C149">
        <v>-2.36821424587691</v>
      </c>
      <c r="D149">
        <v>3.0000000000000001E-3</v>
      </c>
      <c r="E149">
        <v>0.01</v>
      </c>
      <c r="F149">
        <v>1</v>
      </c>
      <c r="G149">
        <v>4</v>
      </c>
    </row>
    <row r="150" spans="1:7" ht="13" x14ac:dyDescent="0.15">
      <c r="A150" t="s">
        <v>5969</v>
      </c>
      <c r="B150">
        <v>1.21915371048422E-2</v>
      </c>
      <c r="C150">
        <v>-2.3675735302318102</v>
      </c>
      <c r="D150">
        <v>1.7000000000000001E-2</v>
      </c>
      <c r="E150">
        <v>4.9000000000000002E-2</v>
      </c>
      <c r="F150">
        <v>1</v>
      </c>
      <c r="G150">
        <v>4</v>
      </c>
    </row>
    <row r="151" spans="1:7" ht="13" x14ac:dyDescent="0.15">
      <c r="A151" t="s">
        <v>8640</v>
      </c>
      <c r="B151">
        <v>0.22478447319128</v>
      </c>
      <c r="C151">
        <v>-2.3671726827308999</v>
      </c>
      <c r="D151">
        <v>3.0000000000000001E-3</v>
      </c>
      <c r="E151">
        <v>0.01</v>
      </c>
      <c r="F151">
        <v>1</v>
      </c>
      <c r="G151">
        <v>4</v>
      </c>
    </row>
    <row r="152" spans="1:7" ht="13" x14ac:dyDescent="0.15">
      <c r="A152" t="s">
        <v>7911</v>
      </c>
      <c r="B152">
        <v>0.101335452138361</v>
      </c>
      <c r="C152">
        <v>-2.3613768498819798</v>
      </c>
      <c r="D152">
        <v>3.0000000000000001E-3</v>
      </c>
      <c r="E152">
        <v>1.4E-2</v>
      </c>
      <c r="F152">
        <v>1</v>
      </c>
      <c r="G152">
        <v>4</v>
      </c>
    </row>
    <row r="153" spans="1:7" ht="13" x14ac:dyDescent="0.15">
      <c r="A153" t="s">
        <v>9519</v>
      </c>
      <c r="B153">
        <v>0.41763000919248</v>
      </c>
      <c r="C153">
        <v>-2.3611303512847499</v>
      </c>
      <c r="D153">
        <v>1.4E-2</v>
      </c>
      <c r="E153">
        <v>2.1999999999999999E-2</v>
      </c>
      <c r="F153">
        <v>1</v>
      </c>
      <c r="G153">
        <v>4</v>
      </c>
    </row>
    <row r="154" spans="1:7" ht="13" x14ac:dyDescent="0.15">
      <c r="A154" t="s">
        <v>8661</v>
      </c>
      <c r="B154">
        <v>0.226258493780674</v>
      </c>
      <c r="C154">
        <v>-2.3513746972159999</v>
      </c>
      <c r="D154">
        <v>3.0000000000000001E-3</v>
      </c>
      <c r="E154">
        <v>0.01</v>
      </c>
      <c r="F154">
        <v>1</v>
      </c>
      <c r="G154">
        <v>4</v>
      </c>
    </row>
    <row r="155" spans="1:7" ht="13" x14ac:dyDescent="0.15">
      <c r="A155" t="s">
        <v>10314</v>
      </c>
      <c r="B155">
        <v>0.634379721755023</v>
      </c>
      <c r="C155">
        <v>-2.3481921228206502</v>
      </c>
      <c r="D155">
        <v>8.0000000000000002E-3</v>
      </c>
      <c r="E155">
        <v>1.2E-2</v>
      </c>
      <c r="F155">
        <v>1</v>
      </c>
      <c r="G155">
        <v>4</v>
      </c>
    </row>
    <row r="156" spans="1:7" ht="13" x14ac:dyDescent="0.15">
      <c r="A156" t="s">
        <v>10308</v>
      </c>
      <c r="B156">
        <v>0.63213717676826597</v>
      </c>
      <c r="C156">
        <v>-2.3468767846175198</v>
      </c>
      <c r="D156">
        <v>8.0000000000000002E-3</v>
      </c>
      <c r="E156">
        <v>1.2E-2</v>
      </c>
      <c r="F156">
        <v>1</v>
      </c>
      <c r="G156">
        <v>4</v>
      </c>
    </row>
    <row r="157" spans="1:7" ht="13" x14ac:dyDescent="0.15">
      <c r="A157" t="s">
        <v>9821</v>
      </c>
      <c r="B157">
        <v>0.50304208759156199</v>
      </c>
      <c r="C157">
        <v>-2.34356486734278</v>
      </c>
      <c r="D157">
        <v>6.0000000000000001E-3</v>
      </c>
      <c r="E157">
        <v>0.01</v>
      </c>
      <c r="F157">
        <v>1</v>
      </c>
      <c r="G157">
        <v>4</v>
      </c>
    </row>
    <row r="158" spans="1:7" ht="13" x14ac:dyDescent="0.15">
      <c r="A158" t="s">
        <v>7470</v>
      </c>
      <c r="B158">
        <v>4.07896837742001E-2</v>
      </c>
      <c r="C158">
        <v>-2.3426818145776802</v>
      </c>
      <c r="D158">
        <v>6.0000000000000001E-3</v>
      </c>
      <c r="E158">
        <v>2.3E-2</v>
      </c>
      <c r="F158">
        <v>1</v>
      </c>
      <c r="G158">
        <v>4</v>
      </c>
    </row>
    <row r="159" spans="1:7" ht="13" x14ac:dyDescent="0.15">
      <c r="A159" t="s">
        <v>3790</v>
      </c>
      <c r="B159">
        <v>2.3763967955237501E-2</v>
      </c>
      <c r="C159">
        <v>-2.3379991906062898</v>
      </c>
      <c r="D159">
        <v>8.0000000000000002E-3</v>
      </c>
      <c r="E159">
        <v>3.1E-2</v>
      </c>
      <c r="F159">
        <v>1</v>
      </c>
      <c r="G159">
        <v>4</v>
      </c>
    </row>
    <row r="160" spans="1:7" ht="13" x14ac:dyDescent="0.15">
      <c r="A160" t="s">
        <v>1491</v>
      </c>
      <c r="B160">
        <v>0.18946570526847401</v>
      </c>
      <c r="C160">
        <v>-2.33796939683543</v>
      </c>
      <c r="D160">
        <v>1.0999999999999999E-2</v>
      </c>
      <c r="E160">
        <v>2.3E-2</v>
      </c>
      <c r="F160">
        <v>1</v>
      </c>
      <c r="G160">
        <v>4</v>
      </c>
    </row>
    <row r="161" spans="1:7" ht="13" x14ac:dyDescent="0.15">
      <c r="A161" t="s">
        <v>9846</v>
      </c>
      <c r="B161">
        <v>0.50645969147452397</v>
      </c>
      <c r="C161">
        <v>-2.3360302031649098</v>
      </c>
      <c r="D161">
        <v>6.0000000000000001E-3</v>
      </c>
      <c r="E161">
        <v>0.01</v>
      </c>
      <c r="F161">
        <v>1</v>
      </c>
      <c r="G161">
        <v>4</v>
      </c>
    </row>
    <row r="162" spans="1:7" ht="13" x14ac:dyDescent="0.15">
      <c r="A162" t="s">
        <v>332</v>
      </c>
      <c r="B162">
        <v>0.25313110999248101</v>
      </c>
      <c r="C162">
        <v>-2.3301997446634899</v>
      </c>
      <c r="D162">
        <v>8.0000000000000002E-3</v>
      </c>
      <c r="E162">
        <v>1.7999999999999999E-2</v>
      </c>
      <c r="F162">
        <v>1</v>
      </c>
      <c r="G162">
        <v>4</v>
      </c>
    </row>
    <row r="163" spans="1:7" ht="13" x14ac:dyDescent="0.15">
      <c r="A163" t="s">
        <v>8310</v>
      </c>
      <c r="B163">
        <v>0.17234199662487701</v>
      </c>
      <c r="C163">
        <v>-2.3251366366864201</v>
      </c>
      <c r="D163">
        <v>0.02</v>
      </c>
      <c r="E163">
        <v>3.5000000000000003E-2</v>
      </c>
      <c r="F163">
        <v>1</v>
      </c>
      <c r="G163">
        <v>4</v>
      </c>
    </row>
    <row r="164" spans="1:7" ht="13" x14ac:dyDescent="0.15">
      <c r="A164" t="s">
        <v>5790</v>
      </c>
      <c r="B164">
        <v>8.5900321050367701E-3</v>
      </c>
      <c r="C164">
        <v>-2.3174810914709099</v>
      </c>
      <c r="D164">
        <v>8.0000000000000002E-3</v>
      </c>
      <c r="E164">
        <v>3.6999999999999998E-2</v>
      </c>
      <c r="F164">
        <v>1</v>
      </c>
      <c r="G164">
        <v>4</v>
      </c>
    </row>
    <row r="165" spans="1:7" ht="13" x14ac:dyDescent="0.15">
      <c r="A165" t="s">
        <v>6695</v>
      </c>
      <c r="B165">
        <v>0.13429805349742599</v>
      </c>
      <c r="C165">
        <v>-2.3114204545716501</v>
      </c>
      <c r="D165">
        <v>8.0000000000000002E-3</v>
      </c>
      <c r="E165">
        <v>2.1999999999999999E-2</v>
      </c>
      <c r="F165">
        <v>1</v>
      </c>
      <c r="G165">
        <v>4</v>
      </c>
    </row>
    <row r="166" spans="1:7" ht="13" x14ac:dyDescent="0.15">
      <c r="A166" t="s">
        <v>8198</v>
      </c>
      <c r="B166">
        <v>0.14905825767856001</v>
      </c>
      <c r="C166">
        <v>-2.3046151866631401</v>
      </c>
      <c r="D166">
        <v>3.0000000000000001E-3</v>
      </c>
      <c r="E166">
        <v>1.2E-2</v>
      </c>
      <c r="F166">
        <v>1</v>
      </c>
      <c r="G166">
        <v>4</v>
      </c>
    </row>
    <row r="167" spans="1:7" ht="13" x14ac:dyDescent="0.15">
      <c r="A167" t="s">
        <v>7338</v>
      </c>
      <c r="B167">
        <v>2.4655170570363202E-2</v>
      </c>
      <c r="C167">
        <v>-2.3018083751978402</v>
      </c>
      <c r="D167">
        <v>0.02</v>
      </c>
      <c r="E167">
        <v>4.9000000000000002E-2</v>
      </c>
      <c r="F167">
        <v>1</v>
      </c>
      <c r="G167">
        <v>4</v>
      </c>
    </row>
    <row r="168" spans="1:7" ht="13" x14ac:dyDescent="0.15">
      <c r="A168" t="s">
        <v>9194</v>
      </c>
      <c r="B168">
        <v>0.35321828992216397</v>
      </c>
      <c r="C168">
        <v>-2.2914464331094502</v>
      </c>
      <c r="D168">
        <v>8.0000000000000002E-3</v>
      </c>
      <c r="E168">
        <v>1.6E-2</v>
      </c>
      <c r="F168">
        <v>1</v>
      </c>
      <c r="G168">
        <v>4</v>
      </c>
    </row>
    <row r="169" spans="1:7" ht="13" x14ac:dyDescent="0.15">
      <c r="A169" t="s">
        <v>7486</v>
      </c>
      <c r="B169">
        <v>4.1796667870185301E-2</v>
      </c>
      <c r="C169">
        <v>-2.2827465952603498</v>
      </c>
      <c r="D169">
        <v>1.4E-2</v>
      </c>
      <c r="E169">
        <v>3.6999999999999998E-2</v>
      </c>
      <c r="F169">
        <v>1</v>
      </c>
      <c r="G169">
        <v>4</v>
      </c>
    </row>
    <row r="170" spans="1:7" ht="13" x14ac:dyDescent="0.15">
      <c r="A170" t="s">
        <v>6321</v>
      </c>
      <c r="B170">
        <v>1.9994766901995299E-2</v>
      </c>
      <c r="C170">
        <v>-2.2820734646622398</v>
      </c>
      <c r="D170">
        <v>2.5000000000000001E-2</v>
      </c>
      <c r="E170">
        <v>5.8999999999999997E-2</v>
      </c>
      <c r="F170">
        <v>1</v>
      </c>
      <c r="G170">
        <v>4</v>
      </c>
    </row>
    <row r="171" spans="1:7" ht="13" x14ac:dyDescent="0.15">
      <c r="A171" t="s">
        <v>7643</v>
      </c>
      <c r="B171">
        <v>6.2267380748360399E-2</v>
      </c>
      <c r="C171">
        <v>-2.2705710019256999</v>
      </c>
      <c r="D171">
        <v>0</v>
      </c>
      <c r="E171">
        <v>0.01</v>
      </c>
      <c r="F171">
        <v>1</v>
      </c>
      <c r="G171">
        <v>4</v>
      </c>
    </row>
    <row r="172" spans="1:7" ht="13" x14ac:dyDescent="0.15">
      <c r="A172" t="s">
        <v>2549</v>
      </c>
      <c r="B172">
        <v>0.18389247114099899</v>
      </c>
      <c r="C172">
        <v>-2.2698053979516701</v>
      </c>
      <c r="D172">
        <v>1.4E-2</v>
      </c>
      <c r="E172">
        <v>2.7E-2</v>
      </c>
      <c r="F172">
        <v>1</v>
      </c>
      <c r="G172">
        <v>4</v>
      </c>
    </row>
    <row r="173" spans="1:7" ht="13" x14ac:dyDescent="0.15">
      <c r="A173" s="4" t="s">
        <v>2488</v>
      </c>
      <c r="B173" s="4">
        <v>3.8264851394302899E-3</v>
      </c>
      <c r="C173" s="4">
        <v>-2.2636776320004701</v>
      </c>
      <c r="D173" s="4">
        <v>0.02</v>
      </c>
      <c r="E173" s="4">
        <v>6.0999999999999999E-2</v>
      </c>
      <c r="F173" s="4">
        <v>1</v>
      </c>
      <c r="G173" s="4">
        <v>4</v>
      </c>
    </row>
    <row r="174" spans="1:7" ht="13" x14ac:dyDescent="0.15">
      <c r="A174" s="4" t="s">
        <v>407</v>
      </c>
      <c r="B174" s="4">
        <v>1.9790096814881899E-4</v>
      </c>
      <c r="C174" s="4">
        <v>-2.2547754932270401</v>
      </c>
      <c r="D174" s="4">
        <v>0.04</v>
      </c>
      <c r="E174" s="4">
        <v>0.108</v>
      </c>
      <c r="F174" s="4">
        <v>1</v>
      </c>
      <c r="G174" s="4">
        <v>4</v>
      </c>
    </row>
    <row r="175" spans="1:7" ht="13" x14ac:dyDescent="0.15">
      <c r="A175" t="s">
        <v>8656</v>
      </c>
      <c r="B175">
        <v>0.22552062360706099</v>
      </c>
      <c r="C175">
        <v>-2.2527980558501999</v>
      </c>
      <c r="D175">
        <v>3.0000000000000001E-3</v>
      </c>
      <c r="E175">
        <v>0.01</v>
      </c>
      <c r="F175">
        <v>1</v>
      </c>
      <c r="G175">
        <v>4</v>
      </c>
    </row>
    <row r="176" spans="1:7" ht="13" x14ac:dyDescent="0.15">
      <c r="A176" t="s">
        <v>6220</v>
      </c>
      <c r="B176">
        <v>0.22478447319128</v>
      </c>
      <c r="C176">
        <v>-2.2501226795604001</v>
      </c>
      <c r="D176">
        <v>3.0000000000000001E-3</v>
      </c>
      <c r="E176">
        <v>0.01</v>
      </c>
      <c r="F176">
        <v>1</v>
      </c>
      <c r="G176">
        <v>4</v>
      </c>
    </row>
    <row r="177" spans="1:7" ht="13" x14ac:dyDescent="0.15">
      <c r="A177" t="s">
        <v>1744</v>
      </c>
      <c r="B177">
        <v>0.94458523950406204</v>
      </c>
      <c r="C177">
        <v>-2.24633740457001</v>
      </c>
      <c r="D177">
        <v>1.0999999999999999E-2</v>
      </c>
      <c r="E177">
        <v>1.2E-2</v>
      </c>
      <c r="F177">
        <v>1</v>
      </c>
      <c r="G177">
        <v>4</v>
      </c>
    </row>
    <row r="178" spans="1:7" ht="13" x14ac:dyDescent="0.15">
      <c r="A178" t="s">
        <v>7523</v>
      </c>
      <c r="B178">
        <v>4.59012154996295E-2</v>
      </c>
      <c r="C178">
        <v>-2.2314875505490499</v>
      </c>
      <c r="D178">
        <v>3.0000000000000001E-3</v>
      </c>
      <c r="E178">
        <v>1.7999999999999999E-2</v>
      </c>
      <c r="F178">
        <v>1</v>
      </c>
      <c r="G178">
        <v>4</v>
      </c>
    </row>
    <row r="179" spans="1:7" ht="13" x14ac:dyDescent="0.15">
      <c r="A179" t="s">
        <v>9387</v>
      </c>
      <c r="B179">
        <v>0.38361852150972198</v>
      </c>
      <c r="C179">
        <v>-2.2282880034174801</v>
      </c>
      <c r="D179">
        <v>1.0999999999999999E-2</v>
      </c>
      <c r="E179">
        <v>6.0000000000000001E-3</v>
      </c>
      <c r="F179">
        <v>1</v>
      </c>
      <c r="G179">
        <v>4</v>
      </c>
    </row>
    <row r="180" spans="1:7" ht="13" x14ac:dyDescent="0.15">
      <c r="A180" t="s">
        <v>7517</v>
      </c>
      <c r="B180">
        <v>4.5415568450128001E-2</v>
      </c>
      <c r="C180">
        <v>-2.2254861320987902</v>
      </c>
      <c r="D180">
        <v>3.0000000000000001E-3</v>
      </c>
      <c r="E180">
        <v>1.7999999999999999E-2</v>
      </c>
      <c r="F180">
        <v>1</v>
      </c>
      <c r="G180">
        <v>4</v>
      </c>
    </row>
    <row r="181" spans="1:7" ht="13" x14ac:dyDescent="0.15">
      <c r="A181" t="s">
        <v>3643</v>
      </c>
      <c r="B181">
        <v>0.338095863834108</v>
      </c>
      <c r="C181">
        <v>-2.2102146916608101</v>
      </c>
      <c r="D181">
        <v>1.0999999999999999E-2</v>
      </c>
      <c r="E181">
        <v>0.02</v>
      </c>
      <c r="F181">
        <v>1</v>
      </c>
      <c r="G181">
        <v>4</v>
      </c>
    </row>
    <row r="182" spans="1:7" ht="13" x14ac:dyDescent="0.15">
      <c r="A182" t="s">
        <v>8120</v>
      </c>
      <c r="B182">
        <v>0.13396905932483</v>
      </c>
      <c r="C182">
        <v>-2.2065247102330199</v>
      </c>
      <c r="D182">
        <v>8.0000000000000002E-3</v>
      </c>
      <c r="E182">
        <v>2.1999999999999999E-2</v>
      </c>
      <c r="F182">
        <v>1</v>
      </c>
      <c r="G182">
        <v>4</v>
      </c>
    </row>
    <row r="183" spans="1:7" ht="13" x14ac:dyDescent="0.15">
      <c r="A183" t="s">
        <v>7250</v>
      </c>
      <c r="B183">
        <v>1.5837354954655599E-2</v>
      </c>
      <c r="C183">
        <v>-2.2059168681874102</v>
      </c>
      <c r="D183">
        <v>1.4E-2</v>
      </c>
      <c r="E183">
        <v>4.2999999999999997E-2</v>
      </c>
      <c r="F183">
        <v>1</v>
      </c>
      <c r="G183">
        <v>4</v>
      </c>
    </row>
    <row r="184" spans="1:7" ht="13" x14ac:dyDescent="0.15">
      <c r="A184" t="s">
        <v>8648</v>
      </c>
      <c r="B184">
        <v>0.22478447319128</v>
      </c>
      <c r="C184">
        <v>-2.2031442407059201</v>
      </c>
      <c r="D184">
        <v>3.0000000000000001E-3</v>
      </c>
      <c r="E184">
        <v>0.01</v>
      </c>
      <c r="F184">
        <v>1</v>
      </c>
      <c r="G184">
        <v>4</v>
      </c>
    </row>
    <row r="185" spans="1:7" ht="13" x14ac:dyDescent="0.15">
      <c r="A185" t="s">
        <v>8106</v>
      </c>
      <c r="B185">
        <v>0.132333431290828</v>
      </c>
      <c r="C185">
        <v>-2.2017453238506</v>
      </c>
      <c r="D185">
        <v>8.0000000000000002E-3</v>
      </c>
      <c r="E185">
        <v>2.1999999999999999E-2</v>
      </c>
      <c r="F185">
        <v>1</v>
      </c>
      <c r="G185">
        <v>4</v>
      </c>
    </row>
    <row r="186" spans="1:7" ht="13" x14ac:dyDescent="0.15">
      <c r="A186" t="s">
        <v>9295</v>
      </c>
      <c r="B186">
        <v>0.36829895852274502</v>
      </c>
      <c r="C186">
        <v>-2.1935326214939801</v>
      </c>
      <c r="D186">
        <v>0.02</v>
      </c>
      <c r="E186">
        <v>2.9000000000000001E-2</v>
      </c>
      <c r="F186">
        <v>1</v>
      </c>
      <c r="G186">
        <v>4</v>
      </c>
    </row>
    <row r="187" spans="1:7" ht="13" x14ac:dyDescent="0.15">
      <c r="A187" t="s">
        <v>2555</v>
      </c>
      <c r="B187">
        <v>0.36829895852274502</v>
      </c>
      <c r="C187">
        <v>-2.1906852072851</v>
      </c>
      <c r="D187">
        <v>0.02</v>
      </c>
      <c r="E187">
        <v>2.9000000000000001E-2</v>
      </c>
      <c r="F187">
        <v>1</v>
      </c>
      <c r="G187">
        <v>4</v>
      </c>
    </row>
    <row r="188" spans="1:7" ht="13" x14ac:dyDescent="0.15">
      <c r="A188" t="s">
        <v>6611</v>
      </c>
      <c r="B188">
        <v>6.8622350907392396E-2</v>
      </c>
      <c r="C188">
        <v>-2.18772109590748</v>
      </c>
      <c r="D188">
        <v>8.0000000000000002E-3</v>
      </c>
      <c r="E188">
        <v>2.5000000000000001E-2</v>
      </c>
      <c r="F188">
        <v>1</v>
      </c>
      <c r="G188">
        <v>4</v>
      </c>
    </row>
    <row r="189" spans="1:7" ht="13" x14ac:dyDescent="0.15">
      <c r="A189" t="s">
        <v>4468</v>
      </c>
      <c r="B189">
        <v>0.12335143285799</v>
      </c>
      <c r="C189">
        <v>-2.1826780071844398</v>
      </c>
      <c r="D189">
        <v>6.0000000000000001E-3</v>
      </c>
      <c r="E189">
        <v>1.7999999999999999E-2</v>
      </c>
      <c r="F189">
        <v>1</v>
      </c>
      <c r="G189">
        <v>4</v>
      </c>
    </row>
    <row r="190" spans="1:7" ht="13" x14ac:dyDescent="0.15">
      <c r="A190" t="s">
        <v>7479</v>
      </c>
      <c r="B190">
        <v>4.09822522826725E-2</v>
      </c>
      <c r="C190">
        <v>-2.16694116312412</v>
      </c>
      <c r="D190">
        <v>0</v>
      </c>
      <c r="E190">
        <v>1.2E-2</v>
      </c>
      <c r="F190">
        <v>1</v>
      </c>
      <c r="G190">
        <v>4</v>
      </c>
    </row>
    <row r="191" spans="1:7" ht="13" x14ac:dyDescent="0.15">
      <c r="A191" t="s">
        <v>7220</v>
      </c>
      <c r="B191">
        <v>1.3564423859415401E-2</v>
      </c>
      <c r="C191">
        <v>-2.1631962759566798</v>
      </c>
      <c r="D191">
        <v>6.0000000000000001E-3</v>
      </c>
      <c r="E191">
        <v>2.9000000000000001E-2</v>
      </c>
      <c r="F191">
        <v>1</v>
      </c>
      <c r="G191">
        <v>4</v>
      </c>
    </row>
    <row r="192" spans="1:7" ht="13" x14ac:dyDescent="0.15">
      <c r="A192" t="s">
        <v>433</v>
      </c>
      <c r="B192">
        <v>3.74933977007487E-2</v>
      </c>
      <c r="C192">
        <v>-2.1605137780066799</v>
      </c>
      <c r="D192">
        <v>0.04</v>
      </c>
      <c r="E192">
        <v>7.1999999999999995E-2</v>
      </c>
      <c r="F192">
        <v>1</v>
      </c>
      <c r="G192">
        <v>4</v>
      </c>
    </row>
    <row r="193" spans="1:7" ht="13" x14ac:dyDescent="0.15">
      <c r="A193" t="s">
        <v>10658</v>
      </c>
      <c r="B193">
        <v>0.74561355950871899</v>
      </c>
      <c r="C193">
        <v>-2.1603327471106599</v>
      </c>
      <c r="D193">
        <v>1.0999999999999999E-2</v>
      </c>
      <c r="E193">
        <v>1.4E-2</v>
      </c>
      <c r="F193">
        <v>1</v>
      </c>
      <c r="G193">
        <v>4</v>
      </c>
    </row>
    <row r="194" spans="1:7" ht="13" x14ac:dyDescent="0.15">
      <c r="A194" t="s">
        <v>4670</v>
      </c>
      <c r="B194">
        <v>0.53567452433382101</v>
      </c>
      <c r="C194">
        <v>-2.1541711800696599</v>
      </c>
      <c r="D194">
        <v>1.4E-2</v>
      </c>
      <c r="E194">
        <v>0.02</v>
      </c>
      <c r="F194">
        <v>1</v>
      </c>
      <c r="G194">
        <v>4</v>
      </c>
    </row>
    <row r="195" spans="1:7" ht="13" x14ac:dyDescent="0.15">
      <c r="A195" t="s">
        <v>8778</v>
      </c>
      <c r="B195">
        <v>0.25129979432630101</v>
      </c>
      <c r="C195">
        <v>-2.14813480279475</v>
      </c>
      <c r="D195">
        <v>6.0000000000000001E-3</v>
      </c>
      <c r="E195">
        <v>1.4E-2</v>
      </c>
      <c r="F195">
        <v>1</v>
      </c>
      <c r="G195">
        <v>4</v>
      </c>
    </row>
    <row r="196" spans="1:7" ht="13" x14ac:dyDescent="0.15">
      <c r="A196" t="s">
        <v>7129</v>
      </c>
      <c r="B196">
        <v>5.7471232141787804E-3</v>
      </c>
      <c r="C196">
        <v>-2.1442551069094402</v>
      </c>
      <c r="D196">
        <v>8.0000000000000002E-3</v>
      </c>
      <c r="E196">
        <v>3.9E-2</v>
      </c>
      <c r="F196">
        <v>1</v>
      </c>
      <c r="G196">
        <v>4</v>
      </c>
    </row>
    <row r="197" spans="1:7" ht="13" x14ac:dyDescent="0.15">
      <c r="A197" t="s">
        <v>11253</v>
      </c>
      <c r="B197">
        <v>0.93863785329905802</v>
      </c>
      <c r="C197">
        <v>-2.14264029496595</v>
      </c>
      <c r="D197">
        <v>1.0999999999999999E-2</v>
      </c>
      <c r="E197">
        <v>1.2E-2</v>
      </c>
      <c r="F197">
        <v>1</v>
      </c>
      <c r="G197">
        <v>4</v>
      </c>
    </row>
    <row r="198" spans="1:7" ht="13" x14ac:dyDescent="0.15">
      <c r="A198" t="s">
        <v>3128</v>
      </c>
      <c r="B198">
        <v>0.24741683711611301</v>
      </c>
      <c r="C198">
        <v>-2.13791582029237</v>
      </c>
      <c r="D198">
        <v>6.0000000000000001E-3</v>
      </c>
      <c r="E198">
        <v>1.4E-2</v>
      </c>
      <c r="F198">
        <v>1</v>
      </c>
      <c r="G198">
        <v>4</v>
      </c>
    </row>
    <row r="199" spans="1:7" ht="13" x14ac:dyDescent="0.15">
      <c r="A199" t="s">
        <v>926</v>
      </c>
      <c r="B199">
        <v>2.36976896960015E-2</v>
      </c>
      <c r="C199">
        <v>-2.1342143149836401</v>
      </c>
      <c r="D199">
        <v>3.6999999999999998E-2</v>
      </c>
      <c r="E199">
        <v>7.1999999999999995E-2</v>
      </c>
      <c r="F199">
        <v>1</v>
      </c>
      <c r="G199">
        <v>4</v>
      </c>
    </row>
    <row r="200" spans="1:7" ht="13" x14ac:dyDescent="0.15">
      <c r="A200" t="s">
        <v>4298</v>
      </c>
      <c r="B200">
        <v>0.10098794038910699</v>
      </c>
      <c r="C200">
        <v>-2.1334033163254</v>
      </c>
      <c r="D200">
        <v>3.0000000000000001E-3</v>
      </c>
      <c r="E200">
        <v>1.4E-2</v>
      </c>
      <c r="F200">
        <v>1</v>
      </c>
      <c r="G200">
        <v>4</v>
      </c>
    </row>
    <row r="201" spans="1:7" ht="13" x14ac:dyDescent="0.15">
      <c r="A201" t="s">
        <v>8214</v>
      </c>
      <c r="B201">
        <v>0.150571622342108</v>
      </c>
      <c r="C201">
        <v>-2.1329376341452702</v>
      </c>
      <c r="D201">
        <v>3.0000000000000001E-3</v>
      </c>
      <c r="E201">
        <v>1.2E-2</v>
      </c>
      <c r="F201">
        <v>1</v>
      </c>
      <c r="G201">
        <v>4</v>
      </c>
    </row>
    <row r="202" spans="1:7" ht="13" x14ac:dyDescent="0.15">
      <c r="A202" t="s">
        <v>8224</v>
      </c>
      <c r="B202">
        <v>0.151078671585132</v>
      </c>
      <c r="C202">
        <v>-2.13145489263654</v>
      </c>
      <c r="D202">
        <v>3.0000000000000001E-3</v>
      </c>
      <c r="E202">
        <v>1.2E-2</v>
      </c>
      <c r="F202">
        <v>1</v>
      </c>
      <c r="G202">
        <v>4</v>
      </c>
    </row>
    <row r="203" spans="1:7" ht="13" x14ac:dyDescent="0.15">
      <c r="A203" t="s">
        <v>1385</v>
      </c>
      <c r="B203">
        <v>4.86228598529325E-2</v>
      </c>
      <c r="C203">
        <v>-2.1289780663834401</v>
      </c>
      <c r="D203">
        <v>8.0000000000000002E-3</v>
      </c>
      <c r="E203">
        <v>2.7E-2</v>
      </c>
      <c r="F203">
        <v>1</v>
      </c>
      <c r="G203">
        <v>4</v>
      </c>
    </row>
    <row r="204" spans="1:7" ht="13" x14ac:dyDescent="0.15">
      <c r="A204" t="s">
        <v>4067</v>
      </c>
      <c r="B204">
        <v>0.443060203608095</v>
      </c>
      <c r="C204">
        <v>-2.1270692966335401</v>
      </c>
      <c r="D204">
        <v>2.3E-2</v>
      </c>
      <c r="E204">
        <v>3.1E-2</v>
      </c>
      <c r="F204">
        <v>1</v>
      </c>
      <c r="G204">
        <v>4</v>
      </c>
    </row>
    <row r="205" spans="1:7" ht="13" x14ac:dyDescent="0.15">
      <c r="A205" t="s">
        <v>9707</v>
      </c>
      <c r="B205">
        <v>0.475372335535243</v>
      </c>
      <c r="C205">
        <v>-2.1261446888909399</v>
      </c>
      <c r="D205">
        <v>8.0000000000000002E-3</v>
      </c>
      <c r="E205">
        <v>1.4E-2</v>
      </c>
      <c r="F205">
        <v>1</v>
      </c>
      <c r="G205">
        <v>4</v>
      </c>
    </row>
    <row r="206" spans="1:7" ht="13" x14ac:dyDescent="0.15">
      <c r="A206" t="s">
        <v>8606</v>
      </c>
      <c r="B206">
        <v>0.218103469604261</v>
      </c>
      <c r="C206">
        <v>-2.1206713136368598</v>
      </c>
      <c r="D206">
        <v>2.3E-2</v>
      </c>
      <c r="E206">
        <v>3.6999999999999998E-2</v>
      </c>
      <c r="F206">
        <v>1</v>
      </c>
      <c r="G206">
        <v>4</v>
      </c>
    </row>
    <row r="207" spans="1:7" ht="13" x14ac:dyDescent="0.15">
      <c r="A207" t="s">
        <v>9804</v>
      </c>
      <c r="B207">
        <v>0.49963670814627997</v>
      </c>
      <c r="C207">
        <v>-2.11711072030828</v>
      </c>
      <c r="D207">
        <v>6.0000000000000001E-3</v>
      </c>
      <c r="E207">
        <v>0.01</v>
      </c>
      <c r="F207">
        <v>1</v>
      </c>
      <c r="G207">
        <v>4</v>
      </c>
    </row>
    <row r="208" spans="1:7" ht="13" x14ac:dyDescent="0.15">
      <c r="A208" t="s">
        <v>6665</v>
      </c>
      <c r="B208">
        <v>0.83594871250869496</v>
      </c>
      <c r="C208">
        <v>-2.1119964641553399</v>
      </c>
      <c r="D208">
        <v>1.0999999999999999E-2</v>
      </c>
      <c r="E208">
        <v>0.01</v>
      </c>
      <c r="F208">
        <v>1</v>
      </c>
      <c r="G208">
        <v>4</v>
      </c>
    </row>
    <row r="209" spans="1:7" ht="13" x14ac:dyDescent="0.15">
      <c r="A209" t="s">
        <v>6650</v>
      </c>
      <c r="B209">
        <v>0.34953312711670498</v>
      </c>
      <c r="C209">
        <v>-2.1118426603501601</v>
      </c>
      <c r="D209">
        <v>8.0000000000000002E-3</v>
      </c>
      <c r="E209">
        <v>1.6E-2</v>
      </c>
      <c r="F209">
        <v>1</v>
      </c>
      <c r="G209">
        <v>4</v>
      </c>
    </row>
    <row r="210" spans="1:7" ht="13" x14ac:dyDescent="0.15">
      <c r="A210" s="4" t="s">
        <v>1234</v>
      </c>
      <c r="B210" s="4">
        <v>5.1388768504940705E-4</v>
      </c>
      <c r="C210" s="4">
        <v>-2.1110146337468101</v>
      </c>
      <c r="D210" s="4">
        <v>3.4000000000000002E-2</v>
      </c>
      <c r="E210" s="4">
        <v>9.4E-2</v>
      </c>
      <c r="F210" s="4">
        <v>1</v>
      </c>
      <c r="G210" s="4">
        <v>4</v>
      </c>
    </row>
    <row r="211" spans="1:7" ht="13" x14ac:dyDescent="0.15">
      <c r="A211" t="s">
        <v>6739</v>
      </c>
      <c r="B211">
        <v>0.25129979432630101</v>
      </c>
      <c r="C211">
        <v>-2.1071412140680499</v>
      </c>
      <c r="D211">
        <v>6.0000000000000001E-3</v>
      </c>
      <c r="E211">
        <v>1.4E-2</v>
      </c>
      <c r="F211">
        <v>1</v>
      </c>
      <c r="G211">
        <v>4</v>
      </c>
    </row>
    <row r="212" spans="1:7" ht="13" x14ac:dyDescent="0.15">
      <c r="A212" t="s">
        <v>7494</v>
      </c>
      <c r="B212">
        <v>4.2575205719740702E-2</v>
      </c>
      <c r="C212">
        <v>-2.1045393465458799</v>
      </c>
      <c r="D212">
        <v>0.02</v>
      </c>
      <c r="E212">
        <v>4.4999999999999998E-2</v>
      </c>
      <c r="F212">
        <v>1</v>
      </c>
      <c r="G212">
        <v>4</v>
      </c>
    </row>
    <row r="213" spans="1:7" ht="13" x14ac:dyDescent="0.15">
      <c r="A213" t="s">
        <v>9807</v>
      </c>
      <c r="B213">
        <v>0.49963670814627997</v>
      </c>
      <c r="C213">
        <v>-2.0932748105082299</v>
      </c>
      <c r="D213">
        <v>6.0000000000000001E-3</v>
      </c>
      <c r="E213">
        <v>0.01</v>
      </c>
      <c r="F213">
        <v>1</v>
      </c>
      <c r="G213">
        <v>4</v>
      </c>
    </row>
    <row r="214" spans="1:7" ht="13" x14ac:dyDescent="0.15">
      <c r="A214" t="s">
        <v>1758</v>
      </c>
      <c r="B214">
        <v>0.34806592055303198</v>
      </c>
      <c r="C214">
        <v>-2.0857586109963702</v>
      </c>
      <c r="D214">
        <v>8.0000000000000002E-3</v>
      </c>
      <c r="E214">
        <v>1.6E-2</v>
      </c>
      <c r="F214">
        <v>1</v>
      </c>
      <c r="G214">
        <v>4</v>
      </c>
    </row>
    <row r="215" spans="1:7" ht="13" x14ac:dyDescent="0.15">
      <c r="A215" t="s">
        <v>3846</v>
      </c>
      <c r="B215">
        <v>0.35550970646188701</v>
      </c>
      <c r="C215">
        <v>-2.0826882515100298</v>
      </c>
      <c r="D215">
        <v>6.0000000000000001E-3</v>
      </c>
      <c r="E215">
        <v>1.2E-2</v>
      </c>
      <c r="F215">
        <v>1</v>
      </c>
      <c r="G215">
        <v>4</v>
      </c>
    </row>
    <row r="216" spans="1:7" ht="13" x14ac:dyDescent="0.15">
      <c r="A216" t="s">
        <v>5669</v>
      </c>
      <c r="B216">
        <v>3.2918668524261702E-2</v>
      </c>
      <c r="C216">
        <v>-2.0787454068015898</v>
      </c>
      <c r="D216">
        <v>2.5000000000000001E-2</v>
      </c>
      <c r="E216">
        <v>5.5E-2</v>
      </c>
      <c r="F216">
        <v>1</v>
      </c>
      <c r="G216">
        <v>4</v>
      </c>
    </row>
    <row r="217" spans="1:7" ht="13" x14ac:dyDescent="0.15">
      <c r="A217" t="s">
        <v>9189</v>
      </c>
      <c r="B217">
        <v>0.35247929854864801</v>
      </c>
      <c r="C217">
        <v>-2.07850543432694</v>
      </c>
      <c r="D217">
        <v>8.0000000000000002E-3</v>
      </c>
      <c r="E217">
        <v>1.6E-2</v>
      </c>
      <c r="F217">
        <v>1</v>
      </c>
      <c r="G217">
        <v>4</v>
      </c>
    </row>
    <row r="218" spans="1:7" ht="13" x14ac:dyDescent="0.15">
      <c r="A218" t="s">
        <v>8631</v>
      </c>
      <c r="B218">
        <v>0.22405004124747399</v>
      </c>
      <c r="C218">
        <v>-2.07406705369119</v>
      </c>
      <c r="D218">
        <v>3.0000000000000001E-3</v>
      </c>
      <c r="E218">
        <v>0.01</v>
      </c>
      <c r="F218">
        <v>1</v>
      </c>
      <c r="G218">
        <v>4</v>
      </c>
    </row>
    <row r="219" spans="1:7" ht="13" x14ac:dyDescent="0.15">
      <c r="A219" t="s">
        <v>8223</v>
      </c>
      <c r="B219">
        <v>0.151078671585132</v>
      </c>
      <c r="C219">
        <v>-2.07371150830221</v>
      </c>
      <c r="D219">
        <v>3.0000000000000001E-3</v>
      </c>
      <c r="E219">
        <v>1.2E-2</v>
      </c>
      <c r="F219">
        <v>1</v>
      </c>
      <c r="G219">
        <v>4</v>
      </c>
    </row>
    <row r="220" spans="1:7" ht="13" x14ac:dyDescent="0.15">
      <c r="A220" t="s">
        <v>9727</v>
      </c>
      <c r="B220">
        <v>0.48000700704761701</v>
      </c>
      <c r="C220">
        <v>-2.0606103742199098</v>
      </c>
      <c r="D220">
        <v>8.0000000000000002E-3</v>
      </c>
      <c r="E220">
        <v>1.4E-2</v>
      </c>
      <c r="F220">
        <v>1</v>
      </c>
      <c r="G220">
        <v>4</v>
      </c>
    </row>
    <row r="221" spans="1:7" ht="13" x14ac:dyDescent="0.15">
      <c r="A221" t="s">
        <v>5457</v>
      </c>
      <c r="B221">
        <v>0.2249229816187</v>
      </c>
      <c r="C221">
        <v>-2.0596595712934</v>
      </c>
      <c r="D221">
        <v>0.02</v>
      </c>
      <c r="E221">
        <v>3.3000000000000002E-2</v>
      </c>
      <c r="F221">
        <v>1</v>
      </c>
      <c r="G221">
        <v>4</v>
      </c>
    </row>
    <row r="222" spans="1:7" ht="13" x14ac:dyDescent="0.15">
      <c r="A222" t="s">
        <v>8047</v>
      </c>
      <c r="B222">
        <v>0.123698964803303</v>
      </c>
      <c r="C222">
        <v>-2.0577597683739599</v>
      </c>
      <c r="D222">
        <v>6.0000000000000001E-3</v>
      </c>
      <c r="E222">
        <v>1.7999999999999999E-2</v>
      </c>
      <c r="F222">
        <v>1</v>
      </c>
      <c r="G222">
        <v>4</v>
      </c>
    </row>
    <row r="223" spans="1:7" ht="13" x14ac:dyDescent="0.15">
      <c r="A223" t="s">
        <v>8654</v>
      </c>
      <c r="B223">
        <v>0.22552062360706099</v>
      </c>
      <c r="C223">
        <v>-2.05216561736305</v>
      </c>
      <c r="D223">
        <v>3.0000000000000001E-3</v>
      </c>
      <c r="E223">
        <v>0.01</v>
      </c>
      <c r="F223">
        <v>1</v>
      </c>
      <c r="G223">
        <v>4</v>
      </c>
    </row>
    <row r="224" spans="1:7" ht="13" x14ac:dyDescent="0.15">
      <c r="A224" t="s">
        <v>8199</v>
      </c>
      <c r="B224">
        <v>0.14905825767856001</v>
      </c>
      <c r="C224">
        <v>-2.0510971672438099</v>
      </c>
      <c r="D224">
        <v>3.0000000000000001E-3</v>
      </c>
      <c r="E224">
        <v>1.2E-2</v>
      </c>
      <c r="F224">
        <v>1</v>
      </c>
      <c r="G224">
        <v>4</v>
      </c>
    </row>
    <row r="225" spans="1:7" ht="13" x14ac:dyDescent="0.15">
      <c r="A225" t="s">
        <v>9208</v>
      </c>
      <c r="B225">
        <v>0.35550970646188701</v>
      </c>
      <c r="C225">
        <v>-2.0448713321918102</v>
      </c>
      <c r="D225">
        <v>6.0000000000000001E-3</v>
      </c>
      <c r="E225">
        <v>1.2E-2</v>
      </c>
      <c r="F225">
        <v>1</v>
      </c>
      <c r="G225">
        <v>4</v>
      </c>
    </row>
    <row r="226" spans="1:7" ht="13" x14ac:dyDescent="0.15">
      <c r="A226" t="s">
        <v>8765</v>
      </c>
      <c r="B226">
        <v>0.24870646117532599</v>
      </c>
      <c r="C226">
        <v>-2.0407954115652598</v>
      </c>
      <c r="D226">
        <v>6.0000000000000001E-3</v>
      </c>
      <c r="E226">
        <v>1.4E-2</v>
      </c>
      <c r="F226">
        <v>1</v>
      </c>
      <c r="G226">
        <v>4</v>
      </c>
    </row>
    <row r="227" spans="1:7" ht="13" x14ac:dyDescent="0.15">
      <c r="A227" t="s">
        <v>8119</v>
      </c>
      <c r="B227">
        <v>0.13396905932483</v>
      </c>
      <c r="C227">
        <v>-2.0393504172896901</v>
      </c>
      <c r="D227">
        <v>8.0000000000000002E-3</v>
      </c>
      <c r="E227">
        <v>2.1999999999999999E-2</v>
      </c>
      <c r="F227">
        <v>1</v>
      </c>
      <c r="G227">
        <v>4</v>
      </c>
    </row>
    <row r="228" spans="1:7" ht="13" x14ac:dyDescent="0.15">
      <c r="A228" t="s">
        <v>4948</v>
      </c>
      <c r="B228">
        <v>0.25371259423252301</v>
      </c>
      <c r="C228">
        <v>-2.0380626277021499</v>
      </c>
      <c r="D228">
        <v>2.5000000000000001E-2</v>
      </c>
      <c r="E228">
        <v>3.9E-2</v>
      </c>
      <c r="F228">
        <v>1</v>
      </c>
      <c r="G228">
        <v>4</v>
      </c>
    </row>
    <row r="229" spans="1:7" ht="13" x14ac:dyDescent="0.15">
      <c r="A229" t="s">
        <v>1333</v>
      </c>
      <c r="B229">
        <v>0.18533551067312301</v>
      </c>
      <c r="C229">
        <v>-2.03516975152366</v>
      </c>
      <c r="D229">
        <v>1.4E-2</v>
      </c>
      <c r="E229">
        <v>2.7E-2</v>
      </c>
      <c r="F229">
        <v>1</v>
      </c>
      <c r="G229">
        <v>4</v>
      </c>
    </row>
    <row r="230" spans="1:7" ht="13" x14ac:dyDescent="0.15">
      <c r="A230" t="s">
        <v>10334</v>
      </c>
      <c r="B230">
        <v>0.64112745595619702</v>
      </c>
      <c r="C230">
        <v>-2.0282912697194999</v>
      </c>
      <c r="D230">
        <v>8.0000000000000002E-3</v>
      </c>
      <c r="E230">
        <v>1.2E-2</v>
      </c>
      <c r="F230">
        <v>1</v>
      </c>
      <c r="G230">
        <v>4</v>
      </c>
    </row>
    <row r="231" spans="1:7" ht="13" x14ac:dyDescent="0.15">
      <c r="A231" t="s">
        <v>9695</v>
      </c>
      <c r="B231">
        <v>0.47323878108092798</v>
      </c>
      <c r="C231">
        <v>-2.0233663001309599</v>
      </c>
      <c r="D231">
        <v>2.5000000000000001E-2</v>
      </c>
      <c r="E231">
        <v>3.3000000000000002E-2</v>
      </c>
      <c r="F231">
        <v>1</v>
      </c>
      <c r="G231">
        <v>4</v>
      </c>
    </row>
    <row r="232" spans="1:7" ht="13" x14ac:dyDescent="0.15">
      <c r="A232" t="s">
        <v>1243</v>
      </c>
      <c r="B232">
        <v>9.9607378145790196E-2</v>
      </c>
      <c r="C232">
        <v>-2.0222095874093502</v>
      </c>
      <c r="D232">
        <v>3.0000000000000001E-3</v>
      </c>
      <c r="E232">
        <v>1.4E-2</v>
      </c>
      <c r="F232">
        <v>1</v>
      </c>
      <c r="G232">
        <v>4</v>
      </c>
    </row>
    <row r="233" spans="1:7" ht="13" x14ac:dyDescent="0.15">
      <c r="A233" s="4" t="s">
        <v>4594</v>
      </c>
      <c r="B233" s="4">
        <v>2.6849867975148897E-4</v>
      </c>
      <c r="C233" s="4">
        <v>-2.01928369075813</v>
      </c>
      <c r="D233" s="4">
        <v>2.8000000000000001E-2</v>
      </c>
      <c r="E233" s="4">
        <v>0.09</v>
      </c>
      <c r="F233" s="4">
        <v>1</v>
      </c>
      <c r="G233" s="4">
        <v>4</v>
      </c>
    </row>
    <row r="234" spans="1:7" ht="13" x14ac:dyDescent="0.15">
      <c r="A234" t="s">
        <v>7306</v>
      </c>
      <c r="B234">
        <v>2.1146227458493101E-2</v>
      </c>
      <c r="C234">
        <v>-2.0113543345480802</v>
      </c>
      <c r="D234">
        <v>3.0000000000000001E-3</v>
      </c>
      <c r="E234">
        <v>2.1999999999999999E-2</v>
      </c>
      <c r="F234">
        <v>1</v>
      </c>
      <c r="G234">
        <v>4</v>
      </c>
    </row>
    <row r="235" spans="1:7" ht="13" x14ac:dyDescent="0.15">
      <c r="A235" t="s">
        <v>8746</v>
      </c>
      <c r="B235">
        <v>0.244148127833789</v>
      </c>
      <c r="C235">
        <v>-2.0079826649989299</v>
      </c>
      <c r="D235">
        <v>1.4E-2</v>
      </c>
      <c r="E235">
        <v>2.5000000000000001E-2</v>
      </c>
      <c r="F235">
        <v>1</v>
      </c>
      <c r="G235">
        <v>4</v>
      </c>
    </row>
    <row r="236" spans="1:7" ht="13" x14ac:dyDescent="0.15">
      <c r="A236" t="s">
        <v>6251</v>
      </c>
      <c r="B236">
        <v>0.615338473894815</v>
      </c>
      <c r="C236">
        <v>-2.0004234483164298</v>
      </c>
      <c r="D236">
        <v>1.7000000000000001E-2</v>
      </c>
      <c r="E236">
        <v>2.1999999999999999E-2</v>
      </c>
      <c r="F236">
        <v>1</v>
      </c>
      <c r="G236">
        <v>4</v>
      </c>
    </row>
    <row r="237" spans="1:7" ht="13" x14ac:dyDescent="0.15">
      <c r="A237" s="4" t="s">
        <v>4102</v>
      </c>
      <c r="B237" s="4">
        <v>1.7803861072137901E-3</v>
      </c>
      <c r="C237" s="4">
        <v>-1.99878129238684</v>
      </c>
      <c r="D237" s="4">
        <v>1.7000000000000001E-2</v>
      </c>
      <c r="E237" s="4">
        <v>6.0999999999999999E-2</v>
      </c>
      <c r="F237" s="4">
        <v>1</v>
      </c>
      <c r="G237" s="4">
        <v>4</v>
      </c>
    </row>
    <row r="238" spans="1:7" ht="13" x14ac:dyDescent="0.15">
      <c r="A238" t="s">
        <v>3993</v>
      </c>
      <c r="B238">
        <v>0.14093920159186299</v>
      </c>
      <c r="C238">
        <v>-1.99801877428412</v>
      </c>
      <c r="D238">
        <v>1.7000000000000001E-2</v>
      </c>
      <c r="E238">
        <v>3.3000000000000002E-2</v>
      </c>
      <c r="F238">
        <v>1</v>
      </c>
      <c r="G238">
        <v>4</v>
      </c>
    </row>
    <row r="239" spans="1:7" ht="13" x14ac:dyDescent="0.15">
      <c r="A239" t="s">
        <v>7490</v>
      </c>
      <c r="B239">
        <v>4.2180740034270699E-2</v>
      </c>
      <c r="C239">
        <v>-1.9941207310475799</v>
      </c>
      <c r="D239">
        <v>6.0000000000000001E-3</v>
      </c>
      <c r="E239">
        <v>2.3E-2</v>
      </c>
      <c r="F239">
        <v>1</v>
      </c>
      <c r="G239">
        <v>4</v>
      </c>
    </row>
    <row r="240" spans="1:7" ht="13" x14ac:dyDescent="0.15">
      <c r="A240" t="s">
        <v>8660</v>
      </c>
      <c r="B240">
        <v>0.226258493780674</v>
      </c>
      <c r="C240">
        <v>-1.99012786719111</v>
      </c>
      <c r="D240">
        <v>3.0000000000000001E-3</v>
      </c>
      <c r="E240">
        <v>0.01</v>
      </c>
      <c r="F240">
        <v>1</v>
      </c>
      <c r="G240">
        <v>4</v>
      </c>
    </row>
    <row r="241" spans="1:7" ht="13" x14ac:dyDescent="0.15">
      <c r="A241" t="s">
        <v>8638</v>
      </c>
      <c r="B241">
        <v>0.22478447319128</v>
      </c>
      <c r="C241">
        <v>-1.98981894974954</v>
      </c>
      <c r="D241">
        <v>3.0000000000000001E-3</v>
      </c>
      <c r="E241">
        <v>0.01</v>
      </c>
      <c r="F241">
        <v>1</v>
      </c>
      <c r="G241">
        <v>4</v>
      </c>
    </row>
    <row r="242" spans="1:7" ht="13" x14ac:dyDescent="0.15">
      <c r="A242" t="s">
        <v>8322</v>
      </c>
      <c r="B242">
        <v>0.175883777695997</v>
      </c>
      <c r="C242">
        <v>-1.9837168165492001</v>
      </c>
      <c r="D242">
        <v>6.0000000000000001E-3</v>
      </c>
      <c r="E242">
        <v>1.6E-2</v>
      </c>
      <c r="F242">
        <v>1</v>
      </c>
      <c r="G242">
        <v>4</v>
      </c>
    </row>
    <row r="243" spans="1:7" ht="13" x14ac:dyDescent="0.15">
      <c r="A243" t="s">
        <v>8132</v>
      </c>
      <c r="B243">
        <v>0.13617725236310499</v>
      </c>
      <c r="C243">
        <v>-1.9811039916159301</v>
      </c>
      <c r="D243">
        <v>1.7000000000000001E-2</v>
      </c>
      <c r="E243">
        <v>3.3000000000000002E-2</v>
      </c>
      <c r="F243">
        <v>1</v>
      </c>
      <c r="G243">
        <v>4</v>
      </c>
    </row>
    <row r="244" spans="1:7" ht="13" x14ac:dyDescent="0.15">
      <c r="A244" t="s">
        <v>3306</v>
      </c>
      <c r="B244">
        <v>0.34386918191059801</v>
      </c>
      <c r="C244">
        <v>-1.9703540058735101</v>
      </c>
      <c r="D244">
        <v>3.1E-2</v>
      </c>
      <c r="E244">
        <v>4.2999999999999997E-2</v>
      </c>
      <c r="F244">
        <v>1</v>
      </c>
      <c r="G244">
        <v>4</v>
      </c>
    </row>
    <row r="245" spans="1:7" ht="13" x14ac:dyDescent="0.15">
      <c r="A245" t="s">
        <v>7363</v>
      </c>
      <c r="B245">
        <v>2.7829132379024402E-2</v>
      </c>
      <c r="C245">
        <v>-1.9700926793646101</v>
      </c>
      <c r="D245">
        <v>1.0999999999999999E-2</v>
      </c>
      <c r="E245">
        <v>3.5000000000000003E-2</v>
      </c>
      <c r="F245">
        <v>1</v>
      </c>
      <c r="G245">
        <v>4</v>
      </c>
    </row>
    <row r="246" spans="1:7" ht="13" x14ac:dyDescent="0.15">
      <c r="A246" t="s">
        <v>4360</v>
      </c>
      <c r="B246">
        <v>0.393645674292527</v>
      </c>
      <c r="C246">
        <v>-1.9656112720350301</v>
      </c>
      <c r="D246">
        <v>1.7000000000000001E-2</v>
      </c>
      <c r="E246">
        <v>2.5000000000000001E-2</v>
      </c>
      <c r="F246">
        <v>1</v>
      </c>
      <c r="G246">
        <v>4</v>
      </c>
    </row>
    <row r="247" spans="1:7" ht="13" x14ac:dyDescent="0.15">
      <c r="A247" t="s">
        <v>8149</v>
      </c>
      <c r="B247">
        <v>0.138319397807769</v>
      </c>
      <c r="C247">
        <v>-1.9647211128897499</v>
      </c>
      <c r="D247">
        <v>1.0999999999999999E-2</v>
      </c>
      <c r="E247">
        <v>2.5000000000000001E-2</v>
      </c>
      <c r="F247">
        <v>1</v>
      </c>
      <c r="G247">
        <v>4</v>
      </c>
    </row>
    <row r="248" spans="1:7" ht="13" x14ac:dyDescent="0.15">
      <c r="A248" t="s">
        <v>817</v>
      </c>
      <c r="B248">
        <v>6.8458923042988298E-2</v>
      </c>
      <c r="C248">
        <v>-1.9643609759685901</v>
      </c>
      <c r="D248">
        <v>3.0000000000000001E-3</v>
      </c>
      <c r="E248">
        <v>1.6E-2</v>
      </c>
      <c r="F248">
        <v>1</v>
      </c>
      <c r="G248">
        <v>4</v>
      </c>
    </row>
    <row r="249" spans="1:7" ht="13" x14ac:dyDescent="0.15">
      <c r="A249" t="s">
        <v>3029</v>
      </c>
      <c r="B249">
        <v>0.769138493820687</v>
      </c>
      <c r="C249">
        <v>-1.9623255584124299</v>
      </c>
      <c r="D249">
        <v>1.7000000000000001E-2</v>
      </c>
      <c r="E249">
        <v>0.02</v>
      </c>
      <c r="F249">
        <v>1</v>
      </c>
      <c r="G249">
        <v>4</v>
      </c>
    </row>
    <row r="250" spans="1:7" ht="13" x14ac:dyDescent="0.15">
      <c r="A250" t="s">
        <v>7640</v>
      </c>
      <c r="B250">
        <v>6.2267380748360399E-2</v>
      </c>
      <c r="C250">
        <v>-1.95590238817165</v>
      </c>
      <c r="D250">
        <v>0</v>
      </c>
      <c r="E250">
        <v>0.01</v>
      </c>
      <c r="F250">
        <v>1</v>
      </c>
      <c r="G250">
        <v>4</v>
      </c>
    </row>
    <row r="251" spans="1:7" ht="13" x14ac:dyDescent="0.15">
      <c r="A251" t="s">
        <v>5425</v>
      </c>
      <c r="B251">
        <v>0.24916979670029099</v>
      </c>
      <c r="C251">
        <v>-1.9504736461793899</v>
      </c>
      <c r="D251">
        <v>1.4E-2</v>
      </c>
      <c r="E251">
        <v>2.5000000000000001E-2</v>
      </c>
      <c r="F251">
        <v>1</v>
      </c>
      <c r="G251">
        <v>4</v>
      </c>
    </row>
    <row r="252" spans="1:7" ht="13" x14ac:dyDescent="0.15">
      <c r="A252" t="s">
        <v>8391</v>
      </c>
      <c r="B252">
        <v>0.188666878099571</v>
      </c>
      <c r="C252">
        <v>-1.94477743810838</v>
      </c>
      <c r="D252">
        <v>1.0999999999999999E-2</v>
      </c>
      <c r="E252">
        <v>2.3E-2</v>
      </c>
      <c r="F252">
        <v>1</v>
      </c>
      <c r="G252">
        <v>4</v>
      </c>
    </row>
    <row r="253" spans="1:7" ht="13" x14ac:dyDescent="0.15">
      <c r="A253" t="s">
        <v>5989</v>
      </c>
      <c r="B253">
        <v>0.139870079580976</v>
      </c>
      <c r="C253">
        <v>-1.94437282570323</v>
      </c>
      <c r="D253">
        <v>1.7000000000000001E-2</v>
      </c>
      <c r="E253">
        <v>3.3000000000000002E-2</v>
      </c>
      <c r="F253">
        <v>1</v>
      </c>
      <c r="G253">
        <v>4</v>
      </c>
    </row>
    <row r="254" spans="1:7" ht="13" x14ac:dyDescent="0.15">
      <c r="A254" t="s">
        <v>9187</v>
      </c>
      <c r="B254">
        <v>0.35247929854864801</v>
      </c>
      <c r="C254">
        <v>-1.9432600597718199</v>
      </c>
      <c r="D254">
        <v>8.0000000000000002E-3</v>
      </c>
      <c r="E254">
        <v>1.6E-2</v>
      </c>
      <c r="F254">
        <v>1</v>
      </c>
      <c r="G254">
        <v>4</v>
      </c>
    </row>
    <row r="255" spans="1:7" ht="13" x14ac:dyDescent="0.15">
      <c r="A255" t="s">
        <v>9412</v>
      </c>
      <c r="B255">
        <v>0.38654616746064902</v>
      </c>
      <c r="C255">
        <v>-1.9411390165147</v>
      </c>
      <c r="D255">
        <v>1.0999999999999999E-2</v>
      </c>
      <c r="E255">
        <v>6.0000000000000001E-3</v>
      </c>
      <c r="F255">
        <v>1</v>
      </c>
      <c r="G255">
        <v>4</v>
      </c>
    </row>
    <row r="256" spans="1:7" ht="13" x14ac:dyDescent="0.15">
      <c r="A256" t="s">
        <v>3166</v>
      </c>
      <c r="B256">
        <v>0.22270081415481499</v>
      </c>
      <c r="C256">
        <v>-1.9328478874900199</v>
      </c>
      <c r="D256">
        <v>0.02</v>
      </c>
      <c r="E256">
        <v>3.3000000000000002E-2</v>
      </c>
      <c r="F256">
        <v>1</v>
      </c>
      <c r="G256">
        <v>4</v>
      </c>
    </row>
    <row r="257" spans="1:7" ht="13" x14ac:dyDescent="0.15">
      <c r="A257" t="s">
        <v>8197</v>
      </c>
      <c r="B257">
        <v>0.14876978544328801</v>
      </c>
      <c r="C257">
        <v>-1.93281713674725</v>
      </c>
      <c r="D257">
        <v>3.1E-2</v>
      </c>
      <c r="E257">
        <v>5.0999999999999997E-2</v>
      </c>
      <c r="F257">
        <v>1</v>
      </c>
      <c r="G257">
        <v>4</v>
      </c>
    </row>
    <row r="258" spans="1:7" ht="13" x14ac:dyDescent="0.15">
      <c r="A258" s="4" t="s">
        <v>1701</v>
      </c>
      <c r="B258" s="4">
        <v>1.0224752046350801E-3</v>
      </c>
      <c r="C258" s="4">
        <v>-1.93124881095964</v>
      </c>
      <c r="D258" s="4">
        <v>6.5000000000000002E-2</v>
      </c>
      <c r="E258" s="4">
        <v>0.13300000000000001</v>
      </c>
      <c r="F258" s="4">
        <v>1</v>
      </c>
      <c r="G258" s="4">
        <v>4</v>
      </c>
    </row>
    <row r="259" spans="1:7" ht="13" x14ac:dyDescent="0.15">
      <c r="A259" t="s">
        <v>5600</v>
      </c>
      <c r="B259">
        <v>0.63550225585218401</v>
      </c>
      <c r="C259">
        <v>-1.9243516348284599</v>
      </c>
      <c r="D259">
        <v>8.0000000000000002E-3</v>
      </c>
      <c r="E259">
        <v>1.2E-2</v>
      </c>
      <c r="F259">
        <v>1</v>
      </c>
      <c r="G259">
        <v>4</v>
      </c>
    </row>
    <row r="260" spans="1:7" ht="13" x14ac:dyDescent="0.15">
      <c r="A260" t="s">
        <v>7647</v>
      </c>
      <c r="B260">
        <v>6.2267380748360399E-2</v>
      </c>
      <c r="C260">
        <v>-1.9227330424321301</v>
      </c>
      <c r="D260">
        <v>0</v>
      </c>
      <c r="E260">
        <v>0.01</v>
      </c>
      <c r="F260">
        <v>1</v>
      </c>
      <c r="G260">
        <v>4</v>
      </c>
    </row>
    <row r="261" spans="1:7" ht="13" x14ac:dyDescent="0.15">
      <c r="A261" t="s">
        <v>9430</v>
      </c>
      <c r="B261">
        <v>0.39183464818650399</v>
      </c>
      <c r="C261">
        <v>-1.9175231181478101</v>
      </c>
      <c r="D261">
        <v>1.7000000000000001E-2</v>
      </c>
      <c r="E261">
        <v>2.5000000000000001E-2</v>
      </c>
      <c r="F261">
        <v>1</v>
      </c>
      <c r="G261">
        <v>4</v>
      </c>
    </row>
    <row r="262" spans="1:7" ht="13" x14ac:dyDescent="0.15">
      <c r="A262" t="s">
        <v>2165</v>
      </c>
      <c r="B262">
        <v>0.25115732566048099</v>
      </c>
      <c r="C262">
        <v>-1.90986573884781</v>
      </c>
      <c r="D262">
        <v>1.0999999999999999E-2</v>
      </c>
      <c r="E262">
        <v>2.1999999999999999E-2</v>
      </c>
      <c r="F262">
        <v>1</v>
      </c>
      <c r="G262">
        <v>4</v>
      </c>
    </row>
    <row r="263" spans="1:7" ht="13" x14ac:dyDescent="0.15">
      <c r="A263" t="s">
        <v>2785</v>
      </c>
      <c r="B263">
        <v>0.64112745595619702</v>
      </c>
      <c r="C263">
        <v>-1.90942186579214</v>
      </c>
      <c r="D263">
        <v>8.0000000000000002E-3</v>
      </c>
      <c r="E263">
        <v>1.2E-2</v>
      </c>
      <c r="F263">
        <v>1</v>
      </c>
      <c r="G263">
        <v>4</v>
      </c>
    </row>
    <row r="264" spans="1:7" ht="13" x14ac:dyDescent="0.15">
      <c r="A264" t="s">
        <v>10125</v>
      </c>
      <c r="B264">
        <v>0.58147052502595997</v>
      </c>
      <c r="C264">
        <v>-1.9049840913231599</v>
      </c>
      <c r="D264">
        <v>1.0999999999999999E-2</v>
      </c>
      <c r="E264">
        <v>1.6E-2</v>
      </c>
      <c r="F264">
        <v>1</v>
      </c>
      <c r="G264">
        <v>4</v>
      </c>
    </row>
    <row r="265" spans="1:7" ht="13" x14ac:dyDescent="0.15">
      <c r="A265" t="s">
        <v>7627</v>
      </c>
      <c r="B265">
        <v>6.0860272521650001E-2</v>
      </c>
      <c r="C265">
        <v>-1.89792982891802</v>
      </c>
      <c r="D265">
        <v>4.4999999999999998E-2</v>
      </c>
      <c r="E265">
        <v>7.5999999999999998E-2</v>
      </c>
      <c r="F265">
        <v>1</v>
      </c>
      <c r="G265">
        <v>4</v>
      </c>
    </row>
    <row r="266" spans="1:7" ht="13" x14ac:dyDescent="0.15">
      <c r="A266" t="s">
        <v>6035</v>
      </c>
      <c r="B266">
        <v>0.498630876332532</v>
      </c>
      <c r="C266">
        <v>-1.89593280665255</v>
      </c>
      <c r="D266">
        <v>1.7000000000000001E-2</v>
      </c>
      <c r="E266">
        <v>2.3E-2</v>
      </c>
      <c r="F266">
        <v>1</v>
      </c>
      <c r="G266">
        <v>4</v>
      </c>
    </row>
    <row r="267" spans="1:7" ht="13" x14ac:dyDescent="0.15">
      <c r="A267" s="4" t="s">
        <v>1235</v>
      </c>
      <c r="B267" s="4">
        <v>4.2191813122736E-4</v>
      </c>
      <c r="C267" s="4">
        <v>-1.8956856543887901</v>
      </c>
      <c r="D267" s="4">
        <v>4.8000000000000001E-2</v>
      </c>
      <c r="E267" s="4">
        <v>0.115</v>
      </c>
      <c r="F267" s="4">
        <v>1</v>
      </c>
      <c r="G267" s="4">
        <v>4</v>
      </c>
    </row>
    <row r="268" spans="1:7" ht="13" x14ac:dyDescent="0.15">
      <c r="A268" t="s">
        <v>4854</v>
      </c>
      <c r="B268">
        <v>0.183392545123474</v>
      </c>
      <c r="C268">
        <v>-1.8950440323306701</v>
      </c>
      <c r="D268">
        <v>8.0000000000000002E-3</v>
      </c>
      <c r="E268">
        <v>0.02</v>
      </c>
      <c r="F268">
        <v>1</v>
      </c>
      <c r="G268">
        <v>4</v>
      </c>
    </row>
    <row r="269" spans="1:7" ht="13" x14ac:dyDescent="0.15">
      <c r="A269" t="s">
        <v>8311</v>
      </c>
      <c r="B269">
        <v>0.17303796589927201</v>
      </c>
      <c r="C269">
        <v>-1.8939812623975201</v>
      </c>
      <c r="D269">
        <v>6.0000000000000001E-3</v>
      </c>
      <c r="E269">
        <v>1.6E-2</v>
      </c>
      <c r="F269">
        <v>1</v>
      </c>
      <c r="G269">
        <v>4</v>
      </c>
    </row>
    <row r="270" spans="1:7" ht="13" x14ac:dyDescent="0.15">
      <c r="A270" t="s">
        <v>8121</v>
      </c>
      <c r="B270">
        <v>0.13429805349742599</v>
      </c>
      <c r="C270">
        <v>-1.8903717709277299</v>
      </c>
      <c r="D270">
        <v>8.0000000000000002E-3</v>
      </c>
      <c r="E270">
        <v>2.1999999999999999E-2</v>
      </c>
      <c r="F270">
        <v>1</v>
      </c>
      <c r="G270">
        <v>4</v>
      </c>
    </row>
    <row r="271" spans="1:7" ht="13" x14ac:dyDescent="0.15">
      <c r="A271" t="s">
        <v>1828</v>
      </c>
      <c r="B271">
        <v>0.191473673577467</v>
      </c>
      <c r="C271">
        <v>-1.89012714366698</v>
      </c>
      <c r="D271">
        <v>1.0999999999999999E-2</v>
      </c>
      <c r="E271">
        <v>2.3E-2</v>
      </c>
      <c r="F271">
        <v>1</v>
      </c>
      <c r="G271">
        <v>4</v>
      </c>
    </row>
    <row r="272" spans="1:7" ht="13" x14ac:dyDescent="0.15">
      <c r="A272" t="s">
        <v>7824</v>
      </c>
      <c r="B272">
        <v>8.5810719482321801E-2</v>
      </c>
      <c r="C272">
        <v>-1.8850353868067899</v>
      </c>
      <c r="D272">
        <v>6.0000000000000001E-3</v>
      </c>
      <c r="E272">
        <v>0.02</v>
      </c>
      <c r="F272">
        <v>1</v>
      </c>
      <c r="G272">
        <v>4</v>
      </c>
    </row>
    <row r="273" spans="1:7" ht="13" x14ac:dyDescent="0.15">
      <c r="A273" t="s">
        <v>4509</v>
      </c>
      <c r="B273">
        <v>0.34001504034332902</v>
      </c>
      <c r="C273">
        <v>-1.8824215384874701</v>
      </c>
      <c r="D273">
        <v>1.0999999999999999E-2</v>
      </c>
      <c r="E273">
        <v>0.02</v>
      </c>
      <c r="F273">
        <v>1</v>
      </c>
      <c r="G273">
        <v>4</v>
      </c>
    </row>
    <row r="274" spans="1:7" ht="13" x14ac:dyDescent="0.15">
      <c r="A274" t="s">
        <v>7269</v>
      </c>
      <c r="B274">
        <v>1.73698611845324E-2</v>
      </c>
      <c r="C274">
        <v>-1.8824111908479799</v>
      </c>
      <c r="D274">
        <v>8.0000000000000002E-3</v>
      </c>
      <c r="E274">
        <v>3.3000000000000002E-2</v>
      </c>
      <c r="F274">
        <v>1</v>
      </c>
      <c r="G274">
        <v>4</v>
      </c>
    </row>
    <row r="275" spans="1:7" ht="13" x14ac:dyDescent="0.15">
      <c r="A275" t="s">
        <v>10934</v>
      </c>
      <c r="B275">
        <v>0.83666749599408297</v>
      </c>
      <c r="C275">
        <v>-1.8795130911286699</v>
      </c>
      <c r="D275">
        <v>8.0000000000000002E-3</v>
      </c>
      <c r="E275">
        <v>0.01</v>
      </c>
      <c r="F275">
        <v>1</v>
      </c>
      <c r="G275">
        <v>4</v>
      </c>
    </row>
    <row r="276" spans="1:7" ht="13" x14ac:dyDescent="0.15">
      <c r="A276" t="s">
        <v>8368</v>
      </c>
      <c r="B276">
        <v>0.184693413774938</v>
      </c>
      <c r="C276">
        <v>-1.8773335903217201</v>
      </c>
      <c r="D276">
        <v>8.0000000000000002E-3</v>
      </c>
      <c r="E276">
        <v>0.02</v>
      </c>
      <c r="F276">
        <v>1</v>
      </c>
      <c r="G276">
        <v>4</v>
      </c>
    </row>
    <row r="277" spans="1:7" ht="13" x14ac:dyDescent="0.15">
      <c r="A277" t="s">
        <v>7596</v>
      </c>
      <c r="B277">
        <v>5.7715177741173698E-2</v>
      </c>
      <c r="C277">
        <v>-1.8739180824949799</v>
      </c>
      <c r="D277">
        <v>1.4E-2</v>
      </c>
      <c r="E277">
        <v>3.5000000000000003E-2</v>
      </c>
      <c r="F277">
        <v>1</v>
      </c>
      <c r="G277">
        <v>4</v>
      </c>
    </row>
    <row r="278" spans="1:7" ht="13" x14ac:dyDescent="0.15">
      <c r="A278" t="s">
        <v>5860</v>
      </c>
      <c r="B278">
        <v>0.13907234169838401</v>
      </c>
      <c r="C278">
        <v>-1.87281484291752</v>
      </c>
      <c r="D278">
        <v>1.7000000000000001E-2</v>
      </c>
      <c r="E278">
        <v>3.3000000000000002E-2</v>
      </c>
      <c r="F278">
        <v>1</v>
      </c>
      <c r="G278">
        <v>4</v>
      </c>
    </row>
    <row r="279" spans="1:7" ht="13" x14ac:dyDescent="0.15">
      <c r="A279" t="s">
        <v>2491</v>
      </c>
      <c r="B279">
        <v>4.59012154996295E-2</v>
      </c>
      <c r="C279">
        <v>-1.86743559377721</v>
      </c>
      <c r="D279">
        <v>3.0000000000000001E-3</v>
      </c>
      <c r="E279">
        <v>1.7999999999999999E-2</v>
      </c>
      <c r="F279">
        <v>1</v>
      </c>
      <c r="G279">
        <v>4</v>
      </c>
    </row>
    <row r="280" spans="1:7" ht="13" x14ac:dyDescent="0.15">
      <c r="A280" t="s">
        <v>8327</v>
      </c>
      <c r="B280">
        <v>0.17636145367058301</v>
      </c>
      <c r="C280">
        <v>-1.86710138247642</v>
      </c>
      <c r="D280">
        <v>6.0000000000000001E-3</v>
      </c>
      <c r="E280">
        <v>1.6E-2</v>
      </c>
      <c r="F280">
        <v>1</v>
      </c>
      <c r="G280">
        <v>4</v>
      </c>
    </row>
    <row r="281" spans="1:7" ht="13" x14ac:dyDescent="0.15">
      <c r="A281" t="s">
        <v>6661</v>
      </c>
      <c r="B281">
        <v>0.451340239011148</v>
      </c>
      <c r="C281">
        <v>-1.86669022321333</v>
      </c>
      <c r="D281">
        <v>1.0999999999999999E-2</v>
      </c>
      <c r="E281">
        <v>1.7999999999999999E-2</v>
      </c>
      <c r="F281">
        <v>1</v>
      </c>
      <c r="G281">
        <v>4</v>
      </c>
    </row>
    <row r="282" spans="1:7" ht="13" x14ac:dyDescent="0.15">
      <c r="A282" t="s">
        <v>8523</v>
      </c>
      <c r="B282">
        <v>0.207851364082314</v>
      </c>
      <c r="C282">
        <v>-1.8662037475116799</v>
      </c>
      <c r="D282">
        <v>2.5000000000000001E-2</v>
      </c>
      <c r="E282">
        <v>4.1000000000000002E-2</v>
      </c>
      <c r="F282">
        <v>1</v>
      </c>
      <c r="G282">
        <v>4</v>
      </c>
    </row>
    <row r="283" spans="1:7" ht="13" x14ac:dyDescent="0.15">
      <c r="A283" t="s">
        <v>6748</v>
      </c>
      <c r="B283">
        <v>0.243307529043051</v>
      </c>
      <c r="C283">
        <v>-1.8657373040730501</v>
      </c>
      <c r="D283">
        <v>2.8000000000000001E-2</v>
      </c>
      <c r="E283">
        <v>4.2999999999999997E-2</v>
      </c>
      <c r="F283">
        <v>1</v>
      </c>
      <c r="G283">
        <v>4</v>
      </c>
    </row>
    <row r="284" spans="1:7" ht="13" x14ac:dyDescent="0.15">
      <c r="A284" t="s">
        <v>4722</v>
      </c>
      <c r="B284">
        <v>0.29156485633950202</v>
      </c>
      <c r="C284">
        <v>-1.86350287259922</v>
      </c>
      <c r="D284">
        <v>0.02</v>
      </c>
      <c r="E284">
        <v>3.1E-2</v>
      </c>
      <c r="F284">
        <v>1</v>
      </c>
      <c r="G284">
        <v>4</v>
      </c>
    </row>
    <row r="285" spans="1:7" ht="13" x14ac:dyDescent="0.15">
      <c r="A285" t="s">
        <v>8766</v>
      </c>
      <c r="B285">
        <v>0.24870646117532599</v>
      </c>
      <c r="C285">
        <v>-1.86231509127381</v>
      </c>
      <c r="D285">
        <v>6.0000000000000001E-3</v>
      </c>
      <c r="E285">
        <v>1.4E-2</v>
      </c>
      <c r="F285">
        <v>1</v>
      </c>
      <c r="G285">
        <v>4</v>
      </c>
    </row>
    <row r="286" spans="1:7" ht="13" x14ac:dyDescent="0.15">
      <c r="A286" t="s">
        <v>390</v>
      </c>
      <c r="B286">
        <v>0.53512326757432205</v>
      </c>
      <c r="C286">
        <v>-1.85912015830955</v>
      </c>
      <c r="D286">
        <v>2.3E-2</v>
      </c>
      <c r="E286">
        <v>2.9000000000000001E-2</v>
      </c>
      <c r="F286">
        <v>1</v>
      </c>
      <c r="G286">
        <v>4</v>
      </c>
    </row>
    <row r="287" spans="1:7" ht="13" x14ac:dyDescent="0.15">
      <c r="A287" t="s">
        <v>7225</v>
      </c>
      <c r="B287">
        <v>1.4134230612287401E-2</v>
      </c>
      <c r="C287">
        <v>-1.85746579471908</v>
      </c>
      <c r="D287">
        <v>1.0999999999999999E-2</v>
      </c>
      <c r="E287">
        <v>3.9E-2</v>
      </c>
      <c r="F287">
        <v>1</v>
      </c>
      <c r="G287">
        <v>4</v>
      </c>
    </row>
    <row r="288" spans="1:7" ht="13" x14ac:dyDescent="0.15">
      <c r="A288" t="s">
        <v>7273</v>
      </c>
      <c r="B288">
        <v>1.7742111881155698E-2</v>
      </c>
      <c r="C288">
        <v>-1.8564373458041401</v>
      </c>
      <c r="D288">
        <v>0.02</v>
      </c>
      <c r="E288">
        <v>5.0999999999999997E-2</v>
      </c>
      <c r="F288">
        <v>1</v>
      </c>
      <c r="G288">
        <v>4</v>
      </c>
    </row>
    <row r="289" spans="1:7" ht="13" x14ac:dyDescent="0.15">
      <c r="A289" t="s">
        <v>7769</v>
      </c>
      <c r="B289">
        <v>7.6013020216923993E-2</v>
      </c>
      <c r="C289">
        <v>-1.8548288931260499</v>
      </c>
      <c r="D289">
        <v>0.02</v>
      </c>
      <c r="E289">
        <v>4.1000000000000002E-2</v>
      </c>
      <c r="F289">
        <v>1</v>
      </c>
      <c r="G289">
        <v>4</v>
      </c>
    </row>
    <row r="290" spans="1:7" ht="13" x14ac:dyDescent="0.15">
      <c r="A290" t="s">
        <v>2185</v>
      </c>
      <c r="B290">
        <v>0.25260351173435802</v>
      </c>
      <c r="C290">
        <v>-1.85295746151241</v>
      </c>
      <c r="D290">
        <v>6.0000000000000001E-3</v>
      </c>
      <c r="E290">
        <v>1.4E-2</v>
      </c>
      <c r="F290">
        <v>1</v>
      </c>
      <c r="G290">
        <v>4</v>
      </c>
    </row>
    <row r="291" spans="1:7" ht="13" x14ac:dyDescent="0.15">
      <c r="A291" t="s">
        <v>2347</v>
      </c>
      <c r="B291">
        <v>1.69241199912376E-2</v>
      </c>
      <c r="C291">
        <v>-1.85283815056281</v>
      </c>
      <c r="D291">
        <v>8.0000000000000002E-3</v>
      </c>
      <c r="E291">
        <v>3.3000000000000002E-2</v>
      </c>
      <c r="F291">
        <v>1</v>
      </c>
      <c r="G291">
        <v>4</v>
      </c>
    </row>
    <row r="292" spans="1:7" ht="13" x14ac:dyDescent="0.15">
      <c r="A292" t="s">
        <v>8205</v>
      </c>
      <c r="B292">
        <v>0.14956141711052201</v>
      </c>
      <c r="C292">
        <v>-1.8505848170350501</v>
      </c>
      <c r="D292">
        <v>3.0000000000000001E-3</v>
      </c>
      <c r="E292">
        <v>1.2E-2</v>
      </c>
      <c r="F292">
        <v>1</v>
      </c>
      <c r="G292">
        <v>4</v>
      </c>
    </row>
    <row r="293" spans="1:7" ht="13" x14ac:dyDescent="0.15">
      <c r="A293" t="s">
        <v>7817</v>
      </c>
      <c r="B293">
        <v>8.5065695711194003E-2</v>
      </c>
      <c r="C293">
        <v>-1.84868179628941</v>
      </c>
      <c r="D293">
        <v>6.0000000000000001E-3</v>
      </c>
      <c r="E293">
        <v>0.02</v>
      </c>
      <c r="F293">
        <v>1</v>
      </c>
      <c r="G293">
        <v>4</v>
      </c>
    </row>
    <row r="294" spans="1:7" ht="13" x14ac:dyDescent="0.15">
      <c r="A294" t="s">
        <v>3281</v>
      </c>
      <c r="B294">
        <v>5.8865767659900502E-2</v>
      </c>
      <c r="C294">
        <v>-1.8473823658669799</v>
      </c>
      <c r="D294">
        <v>6.0000000000000001E-3</v>
      </c>
      <c r="E294">
        <v>2.1999999999999999E-2</v>
      </c>
      <c r="F294">
        <v>1</v>
      </c>
      <c r="G294">
        <v>4</v>
      </c>
    </row>
    <row r="295" spans="1:7" ht="13" x14ac:dyDescent="0.15">
      <c r="A295" t="s">
        <v>3489</v>
      </c>
      <c r="B295">
        <v>5.41187832751127E-2</v>
      </c>
      <c r="C295">
        <v>-1.8456167662781999</v>
      </c>
      <c r="D295">
        <v>1.0999999999999999E-2</v>
      </c>
      <c r="E295">
        <v>3.1E-2</v>
      </c>
      <c r="F295">
        <v>1</v>
      </c>
      <c r="G295">
        <v>4</v>
      </c>
    </row>
    <row r="296" spans="1:7" ht="13" x14ac:dyDescent="0.15">
      <c r="A296" t="s">
        <v>10937</v>
      </c>
      <c r="B296">
        <v>0.83717872052172804</v>
      </c>
      <c r="C296">
        <v>-1.8450293697586</v>
      </c>
      <c r="D296">
        <v>1.0999999999999999E-2</v>
      </c>
      <c r="E296">
        <v>0.01</v>
      </c>
      <c r="F296">
        <v>1</v>
      </c>
      <c r="G296">
        <v>4</v>
      </c>
    </row>
    <row r="297" spans="1:7" ht="13" x14ac:dyDescent="0.15">
      <c r="A297" t="s">
        <v>10975</v>
      </c>
      <c r="B297">
        <v>0.84383043230671995</v>
      </c>
      <c r="C297">
        <v>-1.84388439147336</v>
      </c>
      <c r="D297">
        <v>1.4E-2</v>
      </c>
      <c r="E297">
        <v>1.6E-2</v>
      </c>
      <c r="F297">
        <v>1</v>
      </c>
      <c r="G297">
        <v>4</v>
      </c>
    </row>
    <row r="298" spans="1:7" ht="13" x14ac:dyDescent="0.15">
      <c r="A298" t="s">
        <v>295</v>
      </c>
      <c r="B298">
        <v>0.44767813760574798</v>
      </c>
      <c r="C298">
        <v>-1.8422728890514399</v>
      </c>
      <c r="D298">
        <v>2.8000000000000001E-2</v>
      </c>
      <c r="E298">
        <v>3.6999999999999998E-2</v>
      </c>
      <c r="F298">
        <v>1</v>
      </c>
      <c r="G298">
        <v>4</v>
      </c>
    </row>
    <row r="299" spans="1:7" ht="13" x14ac:dyDescent="0.15">
      <c r="A299" s="4" t="s">
        <v>7110</v>
      </c>
      <c r="B299" s="4">
        <v>4.2791755173058003E-3</v>
      </c>
      <c r="C299" s="4">
        <v>-1.8366902696204099</v>
      </c>
      <c r="D299" s="4">
        <v>3.6999999999999998E-2</v>
      </c>
      <c r="E299" s="4">
        <v>8.4000000000000005E-2</v>
      </c>
      <c r="F299" s="4">
        <v>1</v>
      </c>
      <c r="G299" s="4">
        <v>4</v>
      </c>
    </row>
    <row r="300" spans="1:7" ht="13" x14ac:dyDescent="0.15">
      <c r="A300" t="s">
        <v>5312</v>
      </c>
      <c r="B300">
        <v>0.95172615324987497</v>
      </c>
      <c r="C300">
        <v>-1.83255269625974</v>
      </c>
      <c r="D300">
        <v>1.0999999999999999E-2</v>
      </c>
      <c r="E300">
        <v>1.2E-2</v>
      </c>
      <c r="F300">
        <v>1</v>
      </c>
      <c r="G300">
        <v>4</v>
      </c>
    </row>
    <row r="301" spans="1:7" ht="13" x14ac:dyDescent="0.15">
      <c r="A301" t="s">
        <v>9116</v>
      </c>
      <c r="B301">
        <v>0.338095863834108</v>
      </c>
      <c r="C301">
        <v>-1.82960088996703</v>
      </c>
      <c r="D301">
        <v>1.0999999999999999E-2</v>
      </c>
      <c r="E301">
        <v>0.02</v>
      </c>
      <c r="F301">
        <v>1</v>
      </c>
      <c r="G301">
        <v>4</v>
      </c>
    </row>
    <row r="302" spans="1:7" ht="13" x14ac:dyDescent="0.15">
      <c r="A302" t="s">
        <v>8978</v>
      </c>
      <c r="B302">
        <v>0.29897639645075502</v>
      </c>
      <c r="C302">
        <v>-1.8271339487906899</v>
      </c>
      <c r="D302">
        <v>2.8000000000000001E-2</v>
      </c>
      <c r="E302">
        <v>4.1000000000000002E-2</v>
      </c>
      <c r="F302">
        <v>1</v>
      </c>
      <c r="G302">
        <v>4</v>
      </c>
    </row>
    <row r="303" spans="1:7" ht="13" x14ac:dyDescent="0.15">
      <c r="A303" t="s">
        <v>6458</v>
      </c>
      <c r="B303">
        <v>0.50531913524331296</v>
      </c>
      <c r="C303">
        <v>-1.82681144147595</v>
      </c>
      <c r="D303">
        <v>6.0000000000000001E-3</v>
      </c>
      <c r="E303">
        <v>0.01</v>
      </c>
      <c r="F303">
        <v>1</v>
      </c>
      <c r="G303">
        <v>4</v>
      </c>
    </row>
    <row r="304" spans="1:7" ht="13" x14ac:dyDescent="0.15">
      <c r="A304" t="s">
        <v>6942</v>
      </c>
      <c r="B304">
        <v>0.26625454295930601</v>
      </c>
      <c r="C304">
        <v>-1.82679566931694</v>
      </c>
      <c r="D304">
        <v>5.6000000000000001E-2</v>
      </c>
      <c r="E304">
        <v>7.3999999999999996E-2</v>
      </c>
      <c r="F304">
        <v>1</v>
      </c>
      <c r="G304">
        <v>4</v>
      </c>
    </row>
    <row r="305" spans="1:7" ht="13" x14ac:dyDescent="0.15">
      <c r="A305" t="s">
        <v>10921</v>
      </c>
      <c r="B305">
        <v>0.83226110633626205</v>
      </c>
      <c r="C305">
        <v>-1.82519742671302</v>
      </c>
      <c r="D305">
        <v>1.0999999999999999E-2</v>
      </c>
      <c r="E305">
        <v>0.01</v>
      </c>
      <c r="F305">
        <v>1</v>
      </c>
      <c r="G305">
        <v>4</v>
      </c>
    </row>
    <row r="306" spans="1:7" ht="13" x14ac:dyDescent="0.15">
      <c r="A306" t="s">
        <v>4548</v>
      </c>
      <c r="B306">
        <v>0.84188664868753005</v>
      </c>
      <c r="C306">
        <v>-1.82475069404718</v>
      </c>
      <c r="D306">
        <v>8.0000000000000002E-3</v>
      </c>
      <c r="E306">
        <v>0.01</v>
      </c>
      <c r="F306">
        <v>1</v>
      </c>
      <c r="G306">
        <v>4</v>
      </c>
    </row>
    <row r="307" spans="1:7" ht="13" x14ac:dyDescent="0.15">
      <c r="A307" t="s">
        <v>1118</v>
      </c>
      <c r="B307">
        <v>8.5313453586753199E-2</v>
      </c>
      <c r="C307">
        <v>-1.8242866998159399</v>
      </c>
      <c r="D307">
        <v>6.0000000000000001E-3</v>
      </c>
      <c r="E307">
        <v>0.02</v>
      </c>
      <c r="F307">
        <v>1</v>
      </c>
      <c r="G307">
        <v>4</v>
      </c>
    </row>
    <row r="308" spans="1:7" ht="13" x14ac:dyDescent="0.15">
      <c r="A308" t="s">
        <v>7928</v>
      </c>
      <c r="B308">
        <v>0.104012177622841</v>
      </c>
      <c r="C308">
        <v>-1.8210842573265</v>
      </c>
      <c r="D308">
        <v>1.4E-2</v>
      </c>
      <c r="E308">
        <v>3.1E-2</v>
      </c>
      <c r="F308">
        <v>1</v>
      </c>
      <c r="G308">
        <v>4</v>
      </c>
    </row>
    <row r="309" spans="1:7" ht="13" x14ac:dyDescent="0.15">
      <c r="A309" t="s">
        <v>8639</v>
      </c>
      <c r="B309">
        <v>0.22478447319128</v>
      </c>
      <c r="C309">
        <v>-1.82092451117209</v>
      </c>
      <c r="D309">
        <v>3.0000000000000001E-3</v>
      </c>
      <c r="E309">
        <v>0.01</v>
      </c>
      <c r="F309">
        <v>1</v>
      </c>
      <c r="G309">
        <v>4</v>
      </c>
    </row>
    <row r="310" spans="1:7" ht="13" x14ac:dyDescent="0.15">
      <c r="A310" t="s">
        <v>3521</v>
      </c>
      <c r="B310">
        <v>0.16163146500947601</v>
      </c>
      <c r="C310">
        <v>-1.82018100030543</v>
      </c>
      <c r="D310">
        <v>2.8000000000000001E-2</v>
      </c>
      <c r="E310">
        <v>4.7E-2</v>
      </c>
      <c r="F310">
        <v>1</v>
      </c>
      <c r="G310">
        <v>4</v>
      </c>
    </row>
    <row r="311" spans="1:7" ht="13" x14ac:dyDescent="0.15">
      <c r="A311" t="s">
        <v>5112</v>
      </c>
      <c r="B311">
        <v>0.31814230195776899</v>
      </c>
      <c r="C311">
        <v>-1.8194384343423</v>
      </c>
      <c r="D311">
        <v>4.8000000000000001E-2</v>
      </c>
      <c r="E311">
        <v>6.3E-2</v>
      </c>
      <c r="F311">
        <v>1</v>
      </c>
      <c r="G311">
        <v>4</v>
      </c>
    </row>
    <row r="312" spans="1:7" ht="13" x14ac:dyDescent="0.15">
      <c r="A312" t="s">
        <v>8751</v>
      </c>
      <c r="B312">
        <v>0.245055832595057</v>
      </c>
      <c r="C312">
        <v>-1.8183358542645101</v>
      </c>
      <c r="D312">
        <v>1.4E-2</v>
      </c>
      <c r="E312">
        <v>2.5000000000000001E-2</v>
      </c>
      <c r="F312">
        <v>1</v>
      </c>
      <c r="G312">
        <v>4</v>
      </c>
    </row>
    <row r="313" spans="1:7" ht="13" x14ac:dyDescent="0.15">
      <c r="A313" t="s">
        <v>2341</v>
      </c>
      <c r="B313">
        <v>0.13907234169838401</v>
      </c>
      <c r="C313">
        <v>-1.818136091228</v>
      </c>
      <c r="D313">
        <v>1.7000000000000001E-2</v>
      </c>
      <c r="E313">
        <v>3.3000000000000002E-2</v>
      </c>
      <c r="F313">
        <v>1</v>
      </c>
      <c r="G313">
        <v>4</v>
      </c>
    </row>
    <row r="314" spans="1:7" ht="13" x14ac:dyDescent="0.15">
      <c r="A314" t="s">
        <v>4565</v>
      </c>
      <c r="B314">
        <v>0.102611289527843</v>
      </c>
      <c r="C314">
        <v>-1.81127617879119</v>
      </c>
      <c r="D314">
        <v>2.3E-2</v>
      </c>
      <c r="E314">
        <v>4.2999999999999997E-2</v>
      </c>
      <c r="F314">
        <v>1</v>
      </c>
      <c r="G314">
        <v>4</v>
      </c>
    </row>
    <row r="315" spans="1:7" ht="13" x14ac:dyDescent="0.15">
      <c r="A315" t="s">
        <v>2856</v>
      </c>
      <c r="B315">
        <v>0.35544113720717002</v>
      </c>
      <c r="C315">
        <v>-1.8103166566665601</v>
      </c>
      <c r="D315">
        <v>8.0000000000000002E-3</v>
      </c>
      <c r="E315">
        <v>1.6E-2</v>
      </c>
      <c r="F315">
        <v>1</v>
      </c>
      <c r="G315">
        <v>4</v>
      </c>
    </row>
    <row r="316" spans="1:7" ht="13" x14ac:dyDescent="0.15">
      <c r="A316" s="4" t="s">
        <v>7067</v>
      </c>
      <c r="B316" s="4">
        <v>1.5077496267253E-3</v>
      </c>
      <c r="C316" s="4">
        <v>-1.8080214540365001</v>
      </c>
      <c r="D316" s="4">
        <v>4.8000000000000001E-2</v>
      </c>
      <c r="E316" s="4">
        <v>0.108</v>
      </c>
      <c r="F316" s="4">
        <v>1</v>
      </c>
      <c r="G316" s="4">
        <v>4</v>
      </c>
    </row>
    <row r="317" spans="1:7" ht="13" x14ac:dyDescent="0.15">
      <c r="A317" t="s">
        <v>9179</v>
      </c>
      <c r="B317">
        <v>0.35100425362390603</v>
      </c>
      <c r="C317">
        <v>-1.8054291963361</v>
      </c>
      <c r="D317">
        <v>8.0000000000000002E-3</v>
      </c>
      <c r="E317">
        <v>1.6E-2</v>
      </c>
      <c r="F317">
        <v>1</v>
      </c>
      <c r="G317">
        <v>4</v>
      </c>
    </row>
    <row r="318" spans="1:7" ht="13" x14ac:dyDescent="0.15">
      <c r="A318" s="4" t="s">
        <v>2274</v>
      </c>
      <c r="B318" s="4">
        <v>4.3480987362396499E-3</v>
      </c>
      <c r="C318" s="4">
        <v>-1.8007123567858001</v>
      </c>
      <c r="D318" s="4">
        <v>5.8999999999999997E-2</v>
      </c>
      <c r="E318" s="4">
        <v>0.114</v>
      </c>
      <c r="F318" s="4">
        <v>1</v>
      </c>
      <c r="G318" s="4">
        <v>4</v>
      </c>
    </row>
    <row r="319" spans="1:7" ht="13" x14ac:dyDescent="0.15">
      <c r="A319" t="s">
        <v>5420</v>
      </c>
      <c r="B319">
        <v>0.64112745595619702</v>
      </c>
      <c r="C319">
        <v>-1.79983572060802</v>
      </c>
      <c r="D319">
        <v>8.0000000000000002E-3</v>
      </c>
      <c r="E319">
        <v>1.2E-2</v>
      </c>
      <c r="F319">
        <v>1</v>
      </c>
      <c r="G319">
        <v>4</v>
      </c>
    </row>
    <row r="320" spans="1:7" ht="13" x14ac:dyDescent="0.15">
      <c r="A320" t="s">
        <v>2148</v>
      </c>
      <c r="B320">
        <v>0.31072238609267799</v>
      </c>
      <c r="C320">
        <v>-1.7982899840311899</v>
      </c>
      <c r="D320">
        <v>1.7000000000000001E-2</v>
      </c>
      <c r="E320">
        <v>2.7E-2</v>
      </c>
      <c r="F320">
        <v>1</v>
      </c>
      <c r="G320">
        <v>4</v>
      </c>
    </row>
    <row r="321" spans="1:7" ht="13" x14ac:dyDescent="0.15">
      <c r="A321" t="s">
        <v>10729</v>
      </c>
      <c r="B321">
        <v>0.76099474606269302</v>
      </c>
      <c r="C321">
        <v>-1.7888784738530199</v>
      </c>
      <c r="D321">
        <v>1.7000000000000001E-2</v>
      </c>
      <c r="E321">
        <v>0.02</v>
      </c>
      <c r="F321">
        <v>1</v>
      </c>
      <c r="G321">
        <v>4</v>
      </c>
    </row>
    <row r="322" spans="1:7" ht="13" x14ac:dyDescent="0.15">
      <c r="A322" t="s">
        <v>8664</v>
      </c>
      <c r="B322">
        <v>0.226258493780674</v>
      </c>
      <c r="C322">
        <v>-1.7881826890590999</v>
      </c>
      <c r="D322">
        <v>3.0000000000000001E-3</v>
      </c>
      <c r="E322">
        <v>0.01</v>
      </c>
      <c r="F322">
        <v>1</v>
      </c>
      <c r="G322">
        <v>4</v>
      </c>
    </row>
    <row r="323" spans="1:7" ht="13" x14ac:dyDescent="0.15">
      <c r="A323" t="s">
        <v>5291</v>
      </c>
      <c r="B323">
        <v>0.63325802801025399</v>
      </c>
      <c r="C323">
        <v>-1.78549657700021</v>
      </c>
      <c r="D323">
        <v>8.0000000000000002E-3</v>
      </c>
      <c r="E323">
        <v>1.2E-2</v>
      </c>
      <c r="F323">
        <v>1</v>
      </c>
      <c r="G323">
        <v>4</v>
      </c>
    </row>
    <row r="324" spans="1:7" ht="13" x14ac:dyDescent="0.15">
      <c r="A324" t="s">
        <v>9109</v>
      </c>
      <c r="B324">
        <v>0.33682028558477201</v>
      </c>
      <c r="C324">
        <v>-1.7819625597726401</v>
      </c>
      <c r="D324">
        <v>1.0999999999999999E-2</v>
      </c>
      <c r="E324">
        <v>0.02</v>
      </c>
      <c r="F324">
        <v>1</v>
      </c>
      <c r="G324">
        <v>4</v>
      </c>
    </row>
    <row r="325" spans="1:7" ht="13" x14ac:dyDescent="0.15">
      <c r="A325" t="s">
        <v>4591</v>
      </c>
      <c r="B325">
        <v>6.7982389993319195E-2</v>
      </c>
      <c r="C325">
        <v>-1.78129663582641</v>
      </c>
      <c r="D325">
        <v>3.0000000000000001E-3</v>
      </c>
      <c r="E325">
        <v>1.6E-2</v>
      </c>
      <c r="F325">
        <v>1</v>
      </c>
      <c r="G325">
        <v>4</v>
      </c>
    </row>
    <row r="326" spans="1:7" ht="13" x14ac:dyDescent="0.15">
      <c r="A326" t="s">
        <v>7271</v>
      </c>
      <c r="B326">
        <v>1.7651844027786301E-2</v>
      </c>
      <c r="C326">
        <v>-1.7750538721514899</v>
      </c>
      <c r="D326">
        <v>4.2000000000000003E-2</v>
      </c>
      <c r="E326">
        <v>8.2000000000000003E-2</v>
      </c>
      <c r="F326">
        <v>1</v>
      </c>
      <c r="G326">
        <v>4</v>
      </c>
    </row>
    <row r="327" spans="1:7" ht="13" x14ac:dyDescent="0.15">
      <c r="A327" t="s">
        <v>2725</v>
      </c>
      <c r="B327">
        <v>9.2044320779745403E-3</v>
      </c>
      <c r="C327">
        <v>-1.77248953215112</v>
      </c>
      <c r="D327">
        <v>1.7000000000000001E-2</v>
      </c>
      <c r="E327">
        <v>5.0999999999999997E-2</v>
      </c>
      <c r="F327">
        <v>1</v>
      </c>
      <c r="G327">
        <v>4</v>
      </c>
    </row>
    <row r="328" spans="1:7" ht="13" x14ac:dyDescent="0.15">
      <c r="A328" t="s">
        <v>806</v>
      </c>
      <c r="B328">
        <v>0.63325802801025399</v>
      </c>
      <c r="C328">
        <v>-1.77177205899315</v>
      </c>
      <c r="D328">
        <v>8.0000000000000002E-3</v>
      </c>
      <c r="E328">
        <v>1.2E-2</v>
      </c>
      <c r="F328">
        <v>1</v>
      </c>
      <c r="G328">
        <v>4</v>
      </c>
    </row>
    <row r="329" spans="1:7" ht="13" x14ac:dyDescent="0.15">
      <c r="A329" t="s">
        <v>7547</v>
      </c>
      <c r="B329">
        <v>4.9683963328774103E-2</v>
      </c>
      <c r="C329">
        <v>-1.7709977118844</v>
      </c>
      <c r="D329">
        <v>8.0000000000000002E-3</v>
      </c>
      <c r="E329">
        <v>2.7E-2</v>
      </c>
      <c r="F329">
        <v>1</v>
      </c>
      <c r="G329">
        <v>4</v>
      </c>
    </row>
    <row r="330" spans="1:7" ht="13" x14ac:dyDescent="0.15">
      <c r="A330" t="s">
        <v>1521</v>
      </c>
      <c r="B330">
        <v>0.99724460139286997</v>
      </c>
      <c r="C330">
        <v>-1.7708417438444899</v>
      </c>
      <c r="D330">
        <v>0.02</v>
      </c>
      <c r="E330">
        <v>0.02</v>
      </c>
      <c r="F330">
        <v>1</v>
      </c>
      <c r="G330">
        <v>4</v>
      </c>
    </row>
    <row r="331" spans="1:7" ht="13" x14ac:dyDescent="0.15">
      <c r="A331" t="s">
        <v>5557</v>
      </c>
      <c r="B331">
        <v>0.14078622500605101</v>
      </c>
      <c r="C331">
        <v>-1.7688611686554001</v>
      </c>
      <c r="D331">
        <v>1.0999999999999999E-2</v>
      </c>
      <c r="E331">
        <v>2.5000000000000001E-2</v>
      </c>
      <c r="F331">
        <v>1</v>
      </c>
      <c r="G331">
        <v>4</v>
      </c>
    </row>
    <row r="332" spans="1:7" ht="13" x14ac:dyDescent="0.15">
      <c r="A332" t="s">
        <v>6142</v>
      </c>
      <c r="B332">
        <v>0.56842234072895903</v>
      </c>
      <c r="C332">
        <v>-1.76740429540716</v>
      </c>
      <c r="D332">
        <v>0.02</v>
      </c>
      <c r="E332">
        <v>2.5000000000000001E-2</v>
      </c>
      <c r="F332">
        <v>1</v>
      </c>
      <c r="G332">
        <v>4</v>
      </c>
    </row>
    <row r="333" spans="1:7" ht="13" x14ac:dyDescent="0.15">
      <c r="A333" t="s">
        <v>1880</v>
      </c>
      <c r="B333">
        <v>0.13690979675427101</v>
      </c>
      <c r="C333">
        <v>-1.7648838249993799</v>
      </c>
      <c r="D333">
        <v>3.6999999999999998E-2</v>
      </c>
      <c r="E333">
        <v>5.8999999999999997E-2</v>
      </c>
      <c r="F333">
        <v>1</v>
      </c>
      <c r="G333">
        <v>4</v>
      </c>
    </row>
    <row r="334" spans="1:7" ht="13" x14ac:dyDescent="0.15">
      <c r="A334" t="s">
        <v>3663</v>
      </c>
      <c r="B334">
        <v>0.32784705360591998</v>
      </c>
      <c r="C334">
        <v>-1.76127258825169</v>
      </c>
      <c r="D334">
        <v>1.4E-2</v>
      </c>
      <c r="E334">
        <v>2.3E-2</v>
      </c>
      <c r="F334">
        <v>1</v>
      </c>
      <c r="G334">
        <v>4</v>
      </c>
    </row>
    <row r="335" spans="1:7" ht="13" x14ac:dyDescent="0.15">
      <c r="A335" t="s">
        <v>7373</v>
      </c>
      <c r="B335">
        <v>2.8404508516577501E-2</v>
      </c>
      <c r="C335">
        <v>-1.75912470290046</v>
      </c>
      <c r="D335">
        <v>6.0000000000000001E-3</v>
      </c>
      <c r="E335">
        <v>2.5000000000000001E-2</v>
      </c>
      <c r="F335">
        <v>1</v>
      </c>
      <c r="G335">
        <v>4</v>
      </c>
    </row>
    <row r="336" spans="1:7" ht="13" x14ac:dyDescent="0.15">
      <c r="A336" t="s">
        <v>7181</v>
      </c>
      <c r="B336">
        <v>9.6800987352817398E-3</v>
      </c>
      <c r="C336">
        <v>-1.7550272474553701</v>
      </c>
      <c r="D336">
        <v>0.02</v>
      </c>
      <c r="E336">
        <v>5.5E-2</v>
      </c>
      <c r="F336">
        <v>1</v>
      </c>
      <c r="G336">
        <v>4</v>
      </c>
    </row>
    <row r="337" spans="1:7" ht="13" x14ac:dyDescent="0.15">
      <c r="A337" s="4" t="s">
        <v>7098</v>
      </c>
      <c r="B337" s="4">
        <v>3.13322518341297E-3</v>
      </c>
      <c r="C337" s="4">
        <v>-1.75189911208698</v>
      </c>
      <c r="D337" s="4">
        <v>2.3E-2</v>
      </c>
      <c r="E337" s="4">
        <v>6.7000000000000004E-2</v>
      </c>
      <c r="F337" s="4">
        <v>1</v>
      </c>
      <c r="G337" s="4">
        <v>4</v>
      </c>
    </row>
    <row r="338" spans="1:7" ht="13" x14ac:dyDescent="0.15">
      <c r="A338" t="s">
        <v>9806</v>
      </c>
      <c r="B338">
        <v>0.49963670814627997</v>
      </c>
      <c r="C338">
        <v>-1.7495084741634901</v>
      </c>
      <c r="D338">
        <v>6.0000000000000001E-3</v>
      </c>
      <c r="E338">
        <v>0.01</v>
      </c>
      <c r="F338">
        <v>1</v>
      </c>
      <c r="G338">
        <v>4</v>
      </c>
    </row>
    <row r="339" spans="1:7" ht="13" x14ac:dyDescent="0.15">
      <c r="A339" t="s">
        <v>8373</v>
      </c>
      <c r="B339">
        <v>0.18643851099017</v>
      </c>
      <c r="C339">
        <v>-1.74705333278195</v>
      </c>
      <c r="D339">
        <v>8.0000000000000002E-3</v>
      </c>
      <c r="E339">
        <v>0.02</v>
      </c>
      <c r="F339">
        <v>1</v>
      </c>
      <c r="G339">
        <v>4</v>
      </c>
    </row>
    <row r="340" spans="1:7" ht="13" x14ac:dyDescent="0.15">
      <c r="A340" t="s">
        <v>6037</v>
      </c>
      <c r="B340">
        <v>0.12788938482825701</v>
      </c>
      <c r="C340">
        <v>-1.74531846647509</v>
      </c>
      <c r="D340">
        <v>6.5000000000000002E-2</v>
      </c>
      <c r="E340">
        <v>9.1999999999999998E-2</v>
      </c>
      <c r="F340">
        <v>1</v>
      </c>
      <c r="G340">
        <v>4</v>
      </c>
    </row>
    <row r="341" spans="1:7" ht="13" x14ac:dyDescent="0.15">
      <c r="A341" t="s">
        <v>2170</v>
      </c>
      <c r="B341">
        <v>3.2508567874226298E-2</v>
      </c>
      <c r="C341">
        <v>-1.74429014140695</v>
      </c>
      <c r="D341">
        <v>1.7000000000000001E-2</v>
      </c>
      <c r="E341">
        <v>4.2999999999999997E-2</v>
      </c>
      <c r="F341">
        <v>1</v>
      </c>
      <c r="G341">
        <v>4</v>
      </c>
    </row>
    <row r="342" spans="1:7" ht="13" x14ac:dyDescent="0.15">
      <c r="A342" t="s">
        <v>8652</v>
      </c>
      <c r="B342">
        <v>0.22552062360706099</v>
      </c>
      <c r="C342">
        <v>-1.7399976429691599</v>
      </c>
      <c r="D342">
        <v>3.0000000000000001E-3</v>
      </c>
      <c r="E342">
        <v>0.01</v>
      </c>
      <c r="F342">
        <v>1</v>
      </c>
      <c r="G342">
        <v>4</v>
      </c>
    </row>
    <row r="343" spans="1:7" ht="13" x14ac:dyDescent="0.15">
      <c r="A343" t="s">
        <v>5689</v>
      </c>
      <c r="B343">
        <v>0.38812302214010702</v>
      </c>
      <c r="C343">
        <v>-1.7398250355618401</v>
      </c>
      <c r="D343">
        <v>3.4000000000000002E-2</v>
      </c>
      <c r="E343">
        <v>4.4999999999999998E-2</v>
      </c>
      <c r="F343">
        <v>1</v>
      </c>
      <c r="G343">
        <v>4</v>
      </c>
    </row>
    <row r="344" spans="1:7" ht="13" x14ac:dyDescent="0.15">
      <c r="A344" t="s">
        <v>7702</v>
      </c>
      <c r="B344">
        <v>6.8683891406984998E-2</v>
      </c>
      <c r="C344">
        <v>-1.7379295574712601</v>
      </c>
      <c r="D344">
        <v>3.1E-2</v>
      </c>
      <c r="E344">
        <v>5.7000000000000002E-2</v>
      </c>
      <c r="F344">
        <v>1</v>
      </c>
      <c r="G344">
        <v>4</v>
      </c>
    </row>
    <row r="345" spans="1:7" ht="13" x14ac:dyDescent="0.15">
      <c r="A345" t="s">
        <v>4322</v>
      </c>
      <c r="B345">
        <v>0.47722325223339201</v>
      </c>
      <c r="C345">
        <v>-1.7353765912425401</v>
      </c>
      <c r="D345">
        <v>8.0000000000000002E-3</v>
      </c>
      <c r="E345">
        <v>1.4E-2</v>
      </c>
      <c r="F345">
        <v>1</v>
      </c>
      <c r="G345">
        <v>4</v>
      </c>
    </row>
    <row r="346" spans="1:7" ht="13" x14ac:dyDescent="0.15">
      <c r="A346" t="s">
        <v>3201</v>
      </c>
      <c r="B346">
        <v>0.34065631459885998</v>
      </c>
      <c r="C346">
        <v>-1.73104233401843</v>
      </c>
      <c r="D346">
        <v>1.0999999999999999E-2</v>
      </c>
      <c r="E346">
        <v>0.02</v>
      </c>
      <c r="F346">
        <v>1</v>
      </c>
      <c r="G346">
        <v>4</v>
      </c>
    </row>
    <row r="347" spans="1:7" ht="13" x14ac:dyDescent="0.15">
      <c r="A347" t="s">
        <v>4651</v>
      </c>
      <c r="B347">
        <v>0.56410470404134705</v>
      </c>
      <c r="C347">
        <v>-1.73015481185866</v>
      </c>
      <c r="D347">
        <v>0.02</v>
      </c>
      <c r="E347">
        <v>2.5000000000000001E-2</v>
      </c>
      <c r="F347">
        <v>1</v>
      </c>
      <c r="G347">
        <v>4</v>
      </c>
    </row>
    <row r="348" spans="1:7" ht="13" x14ac:dyDescent="0.15">
      <c r="A348" t="s">
        <v>5859</v>
      </c>
      <c r="B348">
        <v>4.9283795502032601E-2</v>
      </c>
      <c r="C348">
        <v>-1.72866805303312</v>
      </c>
      <c r="D348">
        <v>8.0000000000000002E-3</v>
      </c>
      <c r="E348">
        <v>2.7E-2</v>
      </c>
      <c r="F348">
        <v>1</v>
      </c>
      <c r="G348">
        <v>4</v>
      </c>
    </row>
    <row r="349" spans="1:7" ht="13" x14ac:dyDescent="0.15">
      <c r="A349" t="s">
        <v>8212</v>
      </c>
      <c r="B349">
        <v>0.150571622342108</v>
      </c>
      <c r="C349">
        <v>-1.72733703429008</v>
      </c>
      <c r="D349">
        <v>3.0000000000000001E-3</v>
      </c>
      <c r="E349">
        <v>1.2E-2</v>
      </c>
      <c r="F349">
        <v>1</v>
      </c>
      <c r="G349">
        <v>4</v>
      </c>
    </row>
    <row r="350" spans="1:7" ht="13" x14ac:dyDescent="0.15">
      <c r="A350" t="s">
        <v>582</v>
      </c>
      <c r="B350">
        <v>0.23396995759200401</v>
      </c>
      <c r="C350">
        <v>-1.7237160129229101</v>
      </c>
      <c r="D350">
        <v>0.02</v>
      </c>
      <c r="E350">
        <v>3.3000000000000002E-2</v>
      </c>
      <c r="F350">
        <v>1</v>
      </c>
      <c r="G350">
        <v>4</v>
      </c>
    </row>
    <row r="351" spans="1:7" ht="13" x14ac:dyDescent="0.15">
      <c r="A351" t="s">
        <v>6478</v>
      </c>
      <c r="B351">
        <v>8.2488769906021702E-3</v>
      </c>
      <c r="C351">
        <v>-1.72286602407755</v>
      </c>
      <c r="D351">
        <v>3.4000000000000002E-2</v>
      </c>
      <c r="E351">
        <v>7.5999999999999998E-2</v>
      </c>
      <c r="F351">
        <v>1</v>
      </c>
      <c r="G351">
        <v>4</v>
      </c>
    </row>
    <row r="352" spans="1:7" ht="13" x14ac:dyDescent="0.15">
      <c r="A352" t="s">
        <v>1923</v>
      </c>
      <c r="B352">
        <v>0.834060598043598</v>
      </c>
      <c r="C352">
        <v>-1.7210395880301399</v>
      </c>
      <c r="D352">
        <v>8.0000000000000002E-3</v>
      </c>
      <c r="E352">
        <v>0.01</v>
      </c>
      <c r="F352">
        <v>1</v>
      </c>
      <c r="G352">
        <v>4</v>
      </c>
    </row>
    <row r="353" spans="1:7" ht="13" x14ac:dyDescent="0.15">
      <c r="A353" t="s">
        <v>821</v>
      </c>
      <c r="B353">
        <v>0.25884899498587899</v>
      </c>
      <c r="C353">
        <v>-1.71728180951308</v>
      </c>
      <c r="D353">
        <v>8.0000000000000002E-3</v>
      </c>
      <c r="E353">
        <v>1.7999999999999999E-2</v>
      </c>
      <c r="F353">
        <v>1</v>
      </c>
      <c r="G353">
        <v>4</v>
      </c>
    </row>
    <row r="354" spans="1:7" ht="13" x14ac:dyDescent="0.15">
      <c r="A354" t="s">
        <v>992</v>
      </c>
      <c r="B354">
        <v>0.351741286382109</v>
      </c>
      <c r="C354">
        <v>-1.71553136768688</v>
      </c>
      <c r="D354">
        <v>8.0000000000000002E-3</v>
      </c>
      <c r="E354">
        <v>1.6E-2</v>
      </c>
      <c r="F354">
        <v>1</v>
      </c>
      <c r="G354">
        <v>4</v>
      </c>
    </row>
    <row r="355" spans="1:7" ht="13" x14ac:dyDescent="0.15">
      <c r="A355" t="s">
        <v>7578</v>
      </c>
      <c r="B355">
        <v>5.4518342390291401E-2</v>
      </c>
      <c r="C355">
        <v>-1.7095898304950301</v>
      </c>
      <c r="D355">
        <v>1.0999999999999999E-2</v>
      </c>
      <c r="E355">
        <v>3.1E-2</v>
      </c>
      <c r="F355">
        <v>1</v>
      </c>
      <c r="G355">
        <v>4</v>
      </c>
    </row>
    <row r="356" spans="1:7" ht="13" x14ac:dyDescent="0.15">
      <c r="A356" t="s">
        <v>1123</v>
      </c>
      <c r="B356">
        <v>1.50785437888889E-2</v>
      </c>
      <c r="C356">
        <v>-1.70936858636212</v>
      </c>
      <c r="D356">
        <v>1.0999999999999999E-2</v>
      </c>
      <c r="E356">
        <v>3.9E-2</v>
      </c>
      <c r="F356">
        <v>1</v>
      </c>
      <c r="G356">
        <v>4</v>
      </c>
    </row>
    <row r="357" spans="1:7" ht="13" x14ac:dyDescent="0.15">
      <c r="A357" t="s">
        <v>6027</v>
      </c>
      <c r="B357">
        <v>0.428736682108531</v>
      </c>
      <c r="C357">
        <v>-1.7082934706940101</v>
      </c>
      <c r="D357">
        <v>2.3E-2</v>
      </c>
      <c r="E357">
        <v>3.1E-2</v>
      </c>
      <c r="F357">
        <v>1</v>
      </c>
      <c r="G357">
        <v>4</v>
      </c>
    </row>
    <row r="358" spans="1:7" ht="13" x14ac:dyDescent="0.15">
      <c r="A358" t="s">
        <v>9204</v>
      </c>
      <c r="B358">
        <v>0.35464122382619301</v>
      </c>
      <c r="C358">
        <v>-1.70723207960891</v>
      </c>
      <c r="D358">
        <v>6.0000000000000001E-3</v>
      </c>
      <c r="E358">
        <v>1.2E-2</v>
      </c>
      <c r="F358">
        <v>1</v>
      </c>
      <c r="G358">
        <v>4</v>
      </c>
    </row>
    <row r="359" spans="1:7" ht="13" x14ac:dyDescent="0.15">
      <c r="A359" t="s">
        <v>8284</v>
      </c>
      <c r="B359">
        <v>0.16618863621390401</v>
      </c>
      <c r="C359">
        <v>-1.70667010278411</v>
      </c>
      <c r="D359">
        <v>2.5000000000000001E-2</v>
      </c>
      <c r="E359">
        <v>4.2999999999999997E-2</v>
      </c>
      <c r="F359">
        <v>1</v>
      </c>
      <c r="G359">
        <v>4</v>
      </c>
    </row>
    <row r="360" spans="1:7" ht="13" x14ac:dyDescent="0.15">
      <c r="A360" t="s">
        <v>7130</v>
      </c>
      <c r="B360">
        <v>5.8037725176254204E-3</v>
      </c>
      <c r="C360">
        <v>-1.7020843224370801</v>
      </c>
      <c r="D360">
        <v>1.4E-2</v>
      </c>
      <c r="E360">
        <v>4.9000000000000002E-2</v>
      </c>
      <c r="F360">
        <v>1</v>
      </c>
      <c r="G360">
        <v>4</v>
      </c>
    </row>
    <row r="361" spans="1:7" ht="13" x14ac:dyDescent="0.15">
      <c r="A361" s="4" t="s">
        <v>4664</v>
      </c>
      <c r="B361" s="4">
        <v>5.7789674958173803E-5</v>
      </c>
      <c r="C361" s="4">
        <v>-1.6976105105239201</v>
      </c>
      <c r="D361" s="4">
        <v>5.6000000000000001E-2</v>
      </c>
      <c r="E361" s="4">
        <v>0.14099999999999999</v>
      </c>
      <c r="F361" s="4">
        <v>0.956419120557777</v>
      </c>
      <c r="G361" s="4">
        <v>4</v>
      </c>
    </row>
    <row r="362" spans="1:7" ht="13" x14ac:dyDescent="0.15">
      <c r="A362" t="s">
        <v>4817</v>
      </c>
      <c r="B362">
        <v>0.50417993327852595</v>
      </c>
      <c r="C362">
        <v>-1.69624842935055</v>
      </c>
      <c r="D362">
        <v>6.0000000000000001E-3</v>
      </c>
      <c r="E362">
        <v>0.01</v>
      </c>
      <c r="F362">
        <v>1</v>
      </c>
      <c r="G362">
        <v>4</v>
      </c>
    </row>
    <row r="363" spans="1:7" ht="13" x14ac:dyDescent="0.15">
      <c r="A363" t="s">
        <v>10659</v>
      </c>
      <c r="B363">
        <v>0.74561355950871899</v>
      </c>
      <c r="C363">
        <v>-1.68898537028936</v>
      </c>
      <c r="D363">
        <v>1.0999999999999999E-2</v>
      </c>
      <c r="E363">
        <v>1.4E-2</v>
      </c>
      <c r="F363">
        <v>1</v>
      </c>
      <c r="G363">
        <v>4</v>
      </c>
    </row>
    <row r="364" spans="1:7" ht="13" x14ac:dyDescent="0.15">
      <c r="A364" t="s">
        <v>9082</v>
      </c>
      <c r="B364">
        <v>0.32784705360591998</v>
      </c>
      <c r="C364">
        <v>-1.6884237147593599</v>
      </c>
      <c r="D364">
        <v>1.4E-2</v>
      </c>
      <c r="E364">
        <v>2.3E-2</v>
      </c>
      <c r="F364">
        <v>1</v>
      </c>
      <c r="G364">
        <v>4</v>
      </c>
    </row>
    <row r="365" spans="1:7" ht="13" x14ac:dyDescent="0.15">
      <c r="A365" t="s">
        <v>9848</v>
      </c>
      <c r="B365">
        <v>0.50645969147452397</v>
      </c>
      <c r="C365">
        <v>-1.6851261886008799</v>
      </c>
      <c r="D365">
        <v>6.0000000000000001E-3</v>
      </c>
      <c r="E365">
        <v>0.01</v>
      </c>
      <c r="F365">
        <v>1</v>
      </c>
      <c r="G365">
        <v>4</v>
      </c>
    </row>
    <row r="366" spans="1:7" ht="13" x14ac:dyDescent="0.15">
      <c r="A366" t="s">
        <v>10130</v>
      </c>
      <c r="B366">
        <v>0.58334469572316106</v>
      </c>
      <c r="C366">
        <v>-1.67837040678284</v>
      </c>
      <c r="D366">
        <v>1.0999999999999999E-2</v>
      </c>
      <c r="E366">
        <v>1.6E-2</v>
      </c>
      <c r="F366">
        <v>1</v>
      </c>
      <c r="G366">
        <v>4</v>
      </c>
    </row>
    <row r="367" spans="1:7" ht="13" x14ac:dyDescent="0.15">
      <c r="A367" t="s">
        <v>6452</v>
      </c>
      <c r="B367">
        <v>0.25313110999248101</v>
      </c>
      <c r="C367">
        <v>-1.67064117922776</v>
      </c>
      <c r="D367">
        <v>8.0000000000000002E-3</v>
      </c>
      <c r="E367">
        <v>1.7999999999999999E-2</v>
      </c>
      <c r="F367">
        <v>1</v>
      </c>
      <c r="G367">
        <v>4</v>
      </c>
    </row>
    <row r="368" spans="1:7" ht="13" x14ac:dyDescent="0.15">
      <c r="A368" t="s">
        <v>7274</v>
      </c>
      <c r="B368">
        <v>1.7826834066183499E-2</v>
      </c>
      <c r="C368">
        <v>-1.6698785923853201</v>
      </c>
      <c r="D368">
        <v>0.04</v>
      </c>
      <c r="E368">
        <v>7.8E-2</v>
      </c>
      <c r="F368">
        <v>1</v>
      </c>
      <c r="G368">
        <v>4</v>
      </c>
    </row>
    <row r="369" spans="1:7" ht="13" x14ac:dyDescent="0.15">
      <c r="A369" t="s">
        <v>4074</v>
      </c>
      <c r="B369">
        <v>0.19457332416738299</v>
      </c>
      <c r="C369">
        <v>-1.6675774875918701</v>
      </c>
      <c r="D369">
        <v>0.04</v>
      </c>
      <c r="E369">
        <v>5.8999999999999997E-2</v>
      </c>
      <c r="F369">
        <v>1</v>
      </c>
      <c r="G369">
        <v>4</v>
      </c>
    </row>
    <row r="370" spans="1:7" ht="13" x14ac:dyDescent="0.15">
      <c r="A370" t="s">
        <v>6057</v>
      </c>
      <c r="B370">
        <v>0.65946172027933803</v>
      </c>
      <c r="C370">
        <v>-1.66488669996227</v>
      </c>
      <c r="D370">
        <v>0.02</v>
      </c>
      <c r="E370">
        <v>1.6E-2</v>
      </c>
      <c r="F370">
        <v>1</v>
      </c>
      <c r="G370">
        <v>4</v>
      </c>
    </row>
    <row r="371" spans="1:7" ht="13" x14ac:dyDescent="0.15">
      <c r="A371" t="s">
        <v>5089</v>
      </c>
      <c r="B371">
        <v>0.76218412987529705</v>
      </c>
      <c r="C371">
        <v>-1.6620889204854801</v>
      </c>
      <c r="D371">
        <v>2.3E-2</v>
      </c>
      <c r="E371">
        <v>2.5000000000000001E-2</v>
      </c>
      <c r="F371">
        <v>1</v>
      </c>
      <c r="G371">
        <v>4</v>
      </c>
    </row>
    <row r="372" spans="1:7" ht="13" x14ac:dyDescent="0.15">
      <c r="A372" t="s">
        <v>6187</v>
      </c>
      <c r="B372">
        <v>0.39519355489600499</v>
      </c>
      <c r="C372">
        <v>-1.66185109381302</v>
      </c>
      <c r="D372">
        <v>6.5000000000000002E-2</v>
      </c>
      <c r="E372">
        <v>7.8E-2</v>
      </c>
      <c r="F372">
        <v>1</v>
      </c>
      <c r="G372">
        <v>4</v>
      </c>
    </row>
    <row r="373" spans="1:7" ht="13" x14ac:dyDescent="0.15">
      <c r="A373" t="s">
        <v>2060</v>
      </c>
      <c r="B373">
        <v>0.50304208759156199</v>
      </c>
      <c r="C373">
        <v>-1.66117223040287</v>
      </c>
      <c r="D373">
        <v>6.0000000000000001E-3</v>
      </c>
      <c r="E373">
        <v>0.01</v>
      </c>
      <c r="F373">
        <v>1</v>
      </c>
      <c r="G373">
        <v>4</v>
      </c>
    </row>
    <row r="374" spans="1:7" ht="13" x14ac:dyDescent="0.15">
      <c r="A374" t="s">
        <v>8644</v>
      </c>
      <c r="B374">
        <v>0.22478447319128</v>
      </c>
      <c r="C374">
        <v>-1.66013436710555</v>
      </c>
      <c r="D374">
        <v>3.0000000000000001E-3</v>
      </c>
      <c r="E374">
        <v>0.01</v>
      </c>
      <c r="F374">
        <v>1</v>
      </c>
      <c r="G374">
        <v>4</v>
      </c>
    </row>
    <row r="375" spans="1:7" ht="13" x14ac:dyDescent="0.15">
      <c r="A375" t="s">
        <v>1084</v>
      </c>
      <c r="B375">
        <v>0.37046384839459701</v>
      </c>
      <c r="C375">
        <v>-1.6569201324275999</v>
      </c>
      <c r="D375">
        <v>0.02</v>
      </c>
      <c r="E375">
        <v>2.9000000000000001E-2</v>
      </c>
      <c r="F375">
        <v>1</v>
      </c>
      <c r="G375">
        <v>4</v>
      </c>
    </row>
    <row r="376" spans="1:7" ht="13" x14ac:dyDescent="0.15">
      <c r="A376" t="s">
        <v>11282</v>
      </c>
      <c r="B376">
        <v>0.94458523950406204</v>
      </c>
      <c r="C376">
        <v>-1.6568837924876501</v>
      </c>
      <c r="D376">
        <v>1.0999999999999999E-2</v>
      </c>
      <c r="E376">
        <v>1.2E-2</v>
      </c>
      <c r="F376">
        <v>1</v>
      </c>
      <c r="G376">
        <v>4</v>
      </c>
    </row>
    <row r="377" spans="1:7" ht="13" x14ac:dyDescent="0.15">
      <c r="A377" t="s">
        <v>3361</v>
      </c>
      <c r="B377">
        <v>0.103131369896151</v>
      </c>
      <c r="C377">
        <v>-1.65483996647389</v>
      </c>
      <c r="D377">
        <v>1.4E-2</v>
      </c>
      <c r="E377">
        <v>3.1E-2</v>
      </c>
      <c r="F377">
        <v>1</v>
      </c>
      <c r="G377">
        <v>4</v>
      </c>
    </row>
    <row r="378" spans="1:7" ht="13" x14ac:dyDescent="0.15">
      <c r="A378" t="s">
        <v>2065</v>
      </c>
      <c r="B378">
        <v>0.10374314254085699</v>
      </c>
      <c r="C378">
        <v>-1.6517099302375</v>
      </c>
      <c r="D378">
        <v>1.0999999999999999E-2</v>
      </c>
      <c r="E378">
        <v>2.7E-2</v>
      </c>
      <c r="F378">
        <v>1</v>
      </c>
      <c r="G378">
        <v>4</v>
      </c>
    </row>
    <row r="379" spans="1:7" ht="13" x14ac:dyDescent="0.15">
      <c r="A379" t="s">
        <v>6750</v>
      </c>
      <c r="B379">
        <v>0.55126439860628895</v>
      </c>
      <c r="C379">
        <v>-1.6479337412853801</v>
      </c>
      <c r="D379">
        <v>3.4000000000000002E-2</v>
      </c>
      <c r="E379">
        <v>4.1000000000000002E-2</v>
      </c>
      <c r="F379">
        <v>1</v>
      </c>
      <c r="G379">
        <v>4</v>
      </c>
    </row>
    <row r="380" spans="1:7" ht="13" x14ac:dyDescent="0.15">
      <c r="A380" t="s">
        <v>4544</v>
      </c>
      <c r="B380">
        <v>4.5227482463912103E-2</v>
      </c>
      <c r="C380">
        <v>-1.64780772851041</v>
      </c>
      <c r="D380">
        <v>0.02</v>
      </c>
      <c r="E380">
        <v>4.4999999999999998E-2</v>
      </c>
      <c r="F380">
        <v>1</v>
      </c>
      <c r="G380">
        <v>4</v>
      </c>
    </row>
    <row r="381" spans="1:7" ht="13" x14ac:dyDescent="0.15">
      <c r="A381" t="s">
        <v>5695</v>
      </c>
      <c r="B381">
        <v>0.39789106766552401</v>
      </c>
      <c r="C381">
        <v>-1.64576068316897</v>
      </c>
      <c r="D381">
        <v>1.7000000000000001E-2</v>
      </c>
      <c r="E381">
        <v>2.5000000000000001E-2</v>
      </c>
      <c r="F381">
        <v>1</v>
      </c>
      <c r="G381">
        <v>4</v>
      </c>
    </row>
    <row r="382" spans="1:7" ht="13" x14ac:dyDescent="0.15">
      <c r="A382" t="s">
        <v>1504</v>
      </c>
      <c r="B382">
        <v>5.5903238736140304E-3</v>
      </c>
      <c r="C382">
        <v>-1.6449346253415</v>
      </c>
      <c r="D382">
        <v>1.4E-2</v>
      </c>
      <c r="E382">
        <v>4.9000000000000002E-2</v>
      </c>
      <c r="F382">
        <v>1</v>
      </c>
      <c r="G382">
        <v>4</v>
      </c>
    </row>
    <row r="383" spans="1:7" ht="13" x14ac:dyDescent="0.15">
      <c r="A383" t="s">
        <v>8774</v>
      </c>
      <c r="B383">
        <v>0.250045857994663</v>
      </c>
      <c r="C383">
        <v>-1.6423618131019699</v>
      </c>
      <c r="D383">
        <v>5.0999999999999997E-2</v>
      </c>
      <c r="E383">
        <v>6.8000000000000005E-2</v>
      </c>
      <c r="F383">
        <v>1</v>
      </c>
      <c r="G383">
        <v>4</v>
      </c>
    </row>
    <row r="384" spans="1:7" ht="13" x14ac:dyDescent="0.15">
      <c r="A384" t="s">
        <v>7906</v>
      </c>
      <c r="B384">
        <v>0.10098794038910699</v>
      </c>
      <c r="C384">
        <v>-1.6411473756598001</v>
      </c>
      <c r="D384">
        <v>3.0000000000000001E-3</v>
      </c>
      <c r="E384">
        <v>1.4E-2</v>
      </c>
      <c r="F384">
        <v>1</v>
      </c>
      <c r="G384">
        <v>4</v>
      </c>
    </row>
    <row r="385" spans="1:7" ht="13" x14ac:dyDescent="0.15">
      <c r="A385" t="s">
        <v>3187</v>
      </c>
      <c r="B385">
        <v>0.49371016868369499</v>
      </c>
      <c r="C385">
        <v>-1.63811274168176</v>
      </c>
      <c r="D385">
        <v>0.02</v>
      </c>
      <c r="E385">
        <v>1.4E-2</v>
      </c>
      <c r="F385">
        <v>1</v>
      </c>
      <c r="G385">
        <v>4</v>
      </c>
    </row>
    <row r="386" spans="1:7" ht="13" x14ac:dyDescent="0.15">
      <c r="A386" t="s">
        <v>3165</v>
      </c>
      <c r="B386">
        <v>0.77567039265240501</v>
      </c>
      <c r="C386">
        <v>-1.6373911545113899</v>
      </c>
      <c r="D386">
        <v>2.3E-2</v>
      </c>
      <c r="E386">
        <v>2.5000000000000001E-2</v>
      </c>
      <c r="F386">
        <v>1</v>
      </c>
      <c r="G386">
        <v>4</v>
      </c>
    </row>
    <row r="387" spans="1:7" ht="13" x14ac:dyDescent="0.15">
      <c r="A387" t="s">
        <v>9428</v>
      </c>
      <c r="B387">
        <v>0.390630110753586</v>
      </c>
      <c r="C387">
        <v>-1.6373017966791701</v>
      </c>
      <c r="D387">
        <v>1.7000000000000001E-2</v>
      </c>
      <c r="E387">
        <v>2.5000000000000001E-2</v>
      </c>
      <c r="F387">
        <v>1</v>
      </c>
      <c r="G387">
        <v>4</v>
      </c>
    </row>
    <row r="388" spans="1:7" ht="13" x14ac:dyDescent="0.15">
      <c r="A388" t="s">
        <v>8154</v>
      </c>
      <c r="B388">
        <v>0.139603776648621</v>
      </c>
      <c r="C388">
        <v>-1.6364903798743999</v>
      </c>
      <c r="D388">
        <v>1.7000000000000001E-2</v>
      </c>
      <c r="E388">
        <v>3.3000000000000002E-2</v>
      </c>
      <c r="F388">
        <v>1</v>
      </c>
      <c r="G388">
        <v>4</v>
      </c>
    </row>
    <row r="389" spans="1:7" ht="13" x14ac:dyDescent="0.15">
      <c r="A389" t="s">
        <v>3819</v>
      </c>
      <c r="B389">
        <v>4.1450594403589697E-2</v>
      </c>
      <c r="C389">
        <v>-1.6331409059565201</v>
      </c>
      <c r="D389">
        <v>0.04</v>
      </c>
      <c r="E389">
        <v>7.1999999999999995E-2</v>
      </c>
      <c r="F389">
        <v>1</v>
      </c>
      <c r="G389">
        <v>4</v>
      </c>
    </row>
    <row r="390" spans="1:7" ht="13" x14ac:dyDescent="0.15">
      <c r="A390" t="s">
        <v>829</v>
      </c>
      <c r="B390">
        <v>7.9509273025887603E-2</v>
      </c>
      <c r="C390">
        <v>-1.6327596228710599</v>
      </c>
      <c r="D390">
        <v>0.02</v>
      </c>
      <c r="E390">
        <v>4.1000000000000002E-2</v>
      </c>
      <c r="F390">
        <v>1</v>
      </c>
      <c r="G390">
        <v>4</v>
      </c>
    </row>
    <row r="391" spans="1:7" ht="13" x14ac:dyDescent="0.15">
      <c r="A391" t="s">
        <v>8671</v>
      </c>
      <c r="B391">
        <v>0.226998084988216</v>
      </c>
      <c r="C391">
        <v>-1.62959772117577</v>
      </c>
      <c r="D391">
        <v>3.0000000000000001E-3</v>
      </c>
      <c r="E391">
        <v>0.01</v>
      </c>
      <c r="F391">
        <v>1</v>
      </c>
      <c r="G391">
        <v>4</v>
      </c>
    </row>
    <row r="392" spans="1:7" ht="13" x14ac:dyDescent="0.15">
      <c r="A392" t="s">
        <v>10749</v>
      </c>
      <c r="B392">
        <v>0.76784538947895098</v>
      </c>
      <c r="C392">
        <v>-1.62764841377311</v>
      </c>
      <c r="D392">
        <v>1.4E-2</v>
      </c>
      <c r="E392">
        <v>1.2E-2</v>
      </c>
      <c r="F392">
        <v>1</v>
      </c>
      <c r="G392">
        <v>4</v>
      </c>
    </row>
    <row r="393" spans="1:7" ht="13" x14ac:dyDescent="0.15">
      <c r="A393" t="s">
        <v>833</v>
      </c>
      <c r="B393">
        <v>0.97003141606772803</v>
      </c>
      <c r="C393">
        <v>-1.62669074669747</v>
      </c>
      <c r="D393">
        <v>1.4E-2</v>
      </c>
      <c r="E393">
        <v>1.4E-2</v>
      </c>
      <c r="F393">
        <v>1</v>
      </c>
      <c r="G393">
        <v>4</v>
      </c>
    </row>
    <row r="394" spans="1:7" ht="13" x14ac:dyDescent="0.15">
      <c r="A394" t="s">
        <v>360</v>
      </c>
      <c r="B394">
        <v>4.88387336017184E-2</v>
      </c>
      <c r="C394">
        <v>-1.6265141057865899</v>
      </c>
      <c r="D394">
        <v>6.5000000000000002E-2</v>
      </c>
      <c r="E394">
        <v>0.10199999999999999</v>
      </c>
      <c r="F394">
        <v>1</v>
      </c>
      <c r="G394">
        <v>4</v>
      </c>
    </row>
    <row r="395" spans="1:7" ht="13" x14ac:dyDescent="0.15">
      <c r="A395" t="s">
        <v>628</v>
      </c>
      <c r="B395">
        <v>2.9210241748541199E-2</v>
      </c>
      <c r="C395">
        <v>-1.6254290059635099</v>
      </c>
      <c r="D395">
        <v>6.0000000000000001E-3</v>
      </c>
      <c r="E395">
        <v>2.5000000000000001E-2</v>
      </c>
      <c r="F395">
        <v>1</v>
      </c>
      <c r="G395">
        <v>4</v>
      </c>
    </row>
    <row r="396" spans="1:7" ht="13" x14ac:dyDescent="0.15">
      <c r="A396" t="s">
        <v>528</v>
      </c>
      <c r="B396">
        <v>0.25260351173435802</v>
      </c>
      <c r="C396">
        <v>-1.6252388072799</v>
      </c>
      <c r="D396">
        <v>6.0000000000000001E-3</v>
      </c>
      <c r="E396">
        <v>1.4E-2</v>
      </c>
      <c r="F396">
        <v>1</v>
      </c>
      <c r="G396">
        <v>4</v>
      </c>
    </row>
    <row r="397" spans="1:7" ht="13" x14ac:dyDescent="0.15">
      <c r="A397" t="s">
        <v>9839</v>
      </c>
      <c r="B397">
        <v>0.50531913524331296</v>
      </c>
      <c r="C397">
        <v>-1.62473348041393</v>
      </c>
      <c r="D397">
        <v>6.0000000000000001E-3</v>
      </c>
      <c r="E397">
        <v>0.01</v>
      </c>
      <c r="F397">
        <v>1</v>
      </c>
      <c r="G397">
        <v>4</v>
      </c>
    </row>
    <row r="398" spans="1:7" ht="13" x14ac:dyDescent="0.15">
      <c r="A398" t="s">
        <v>7576</v>
      </c>
      <c r="B398">
        <v>5.43848834788093E-2</v>
      </c>
      <c r="C398">
        <v>-1.6223690506047499</v>
      </c>
      <c r="D398">
        <v>1.0999999999999999E-2</v>
      </c>
      <c r="E398">
        <v>3.1E-2</v>
      </c>
      <c r="F398">
        <v>1</v>
      </c>
      <c r="G398">
        <v>4</v>
      </c>
    </row>
    <row r="399" spans="1:7" ht="13" x14ac:dyDescent="0.15">
      <c r="A399" t="s">
        <v>10940</v>
      </c>
      <c r="B399">
        <v>0.83797161979094903</v>
      </c>
      <c r="C399">
        <v>-1.62017728274287</v>
      </c>
      <c r="D399">
        <v>8.0000000000000002E-3</v>
      </c>
      <c r="E399">
        <v>0.01</v>
      </c>
      <c r="F399">
        <v>1</v>
      </c>
      <c r="G399">
        <v>4</v>
      </c>
    </row>
    <row r="400" spans="1:7" ht="13" x14ac:dyDescent="0.15">
      <c r="A400" t="s">
        <v>6725</v>
      </c>
      <c r="B400">
        <v>0.25000077884631799</v>
      </c>
      <c r="C400">
        <v>-1.6184297939088299</v>
      </c>
      <c r="D400">
        <v>6.0000000000000001E-3</v>
      </c>
      <c r="E400">
        <v>1.4E-2</v>
      </c>
      <c r="F400">
        <v>1</v>
      </c>
      <c r="G400">
        <v>4</v>
      </c>
    </row>
    <row r="401" spans="1:7" ht="13" x14ac:dyDescent="0.15">
      <c r="A401" t="s">
        <v>4171</v>
      </c>
      <c r="B401">
        <v>0.34728104721580499</v>
      </c>
      <c r="C401">
        <v>-1.6183244003225301</v>
      </c>
      <c r="D401">
        <v>3.1E-2</v>
      </c>
      <c r="E401">
        <v>4.2999999999999997E-2</v>
      </c>
      <c r="F401">
        <v>1</v>
      </c>
      <c r="G401">
        <v>4</v>
      </c>
    </row>
    <row r="402" spans="1:7" ht="13" x14ac:dyDescent="0.15">
      <c r="A402" t="s">
        <v>3928</v>
      </c>
      <c r="B402">
        <v>0.101335452138361</v>
      </c>
      <c r="C402">
        <v>-1.61759723886331</v>
      </c>
      <c r="D402">
        <v>3.0000000000000001E-3</v>
      </c>
      <c r="E402">
        <v>1.4E-2</v>
      </c>
      <c r="F402">
        <v>1</v>
      </c>
      <c r="G402">
        <v>4</v>
      </c>
    </row>
    <row r="403" spans="1:7" ht="13" x14ac:dyDescent="0.15">
      <c r="A403" t="s">
        <v>9191</v>
      </c>
      <c r="B403">
        <v>0.35290828157100501</v>
      </c>
      <c r="C403">
        <v>-1.6155099541568601</v>
      </c>
      <c r="D403">
        <v>6.0000000000000001E-3</v>
      </c>
      <c r="E403">
        <v>1.2E-2</v>
      </c>
      <c r="F403">
        <v>1</v>
      </c>
      <c r="G403">
        <v>4</v>
      </c>
    </row>
    <row r="404" spans="1:7" ht="13" x14ac:dyDescent="0.15">
      <c r="A404" t="s">
        <v>9722</v>
      </c>
      <c r="B404">
        <v>0.47907810617844299</v>
      </c>
      <c r="C404">
        <v>-1.61102484206685</v>
      </c>
      <c r="D404">
        <v>8.0000000000000002E-3</v>
      </c>
      <c r="E404">
        <v>1.4E-2</v>
      </c>
      <c r="F404">
        <v>1</v>
      </c>
      <c r="G404">
        <v>4</v>
      </c>
    </row>
    <row r="405" spans="1:7" ht="13" x14ac:dyDescent="0.15">
      <c r="A405" t="s">
        <v>7570</v>
      </c>
      <c r="B405">
        <v>5.3065224446118803E-2</v>
      </c>
      <c r="C405">
        <v>-1.60860855467686</v>
      </c>
      <c r="D405">
        <v>1.0999999999999999E-2</v>
      </c>
      <c r="E405">
        <v>3.1E-2</v>
      </c>
      <c r="F405">
        <v>1</v>
      </c>
      <c r="G405">
        <v>4</v>
      </c>
    </row>
    <row r="406" spans="1:7" ht="13" x14ac:dyDescent="0.15">
      <c r="A406" t="s">
        <v>2671</v>
      </c>
      <c r="B406">
        <v>0.42533954377432498</v>
      </c>
      <c r="C406">
        <v>-1.6066902138413399</v>
      </c>
      <c r="D406">
        <v>2.3E-2</v>
      </c>
      <c r="E406">
        <v>3.1E-2</v>
      </c>
      <c r="F406">
        <v>1</v>
      </c>
      <c r="G406">
        <v>4</v>
      </c>
    </row>
    <row r="407" spans="1:7" ht="13" x14ac:dyDescent="0.15">
      <c r="A407" t="s">
        <v>2258</v>
      </c>
      <c r="B407">
        <v>5.1619018301277297E-2</v>
      </c>
      <c r="C407">
        <v>-1.6057695007022299</v>
      </c>
      <c r="D407">
        <v>3.4000000000000002E-2</v>
      </c>
      <c r="E407">
        <v>6.3E-2</v>
      </c>
      <c r="F407">
        <v>1</v>
      </c>
      <c r="G407">
        <v>4</v>
      </c>
    </row>
    <row r="408" spans="1:7" ht="13" x14ac:dyDescent="0.15">
      <c r="A408" t="s">
        <v>8632</v>
      </c>
      <c r="B408">
        <v>0.22405004124747399</v>
      </c>
      <c r="C408">
        <v>-1.6042235894816499</v>
      </c>
      <c r="D408">
        <v>3.0000000000000001E-3</v>
      </c>
      <c r="E408">
        <v>0.01</v>
      </c>
      <c r="F408">
        <v>1</v>
      </c>
      <c r="G408">
        <v>4</v>
      </c>
    </row>
    <row r="409" spans="1:7" ht="13" x14ac:dyDescent="0.15">
      <c r="A409" t="s">
        <v>6253</v>
      </c>
      <c r="B409">
        <v>0.112120646922046</v>
      </c>
      <c r="C409">
        <v>-1.60383724393852</v>
      </c>
      <c r="D409">
        <v>3.4000000000000002E-2</v>
      </c>
      <c r="E409">
        <v>5.7000000000000002E-2</v>
      </c>
      <c r="F409">
        <v>1</v>
      </c>
      <c r="G409">
        <v>4</v>
      </c>
    </row>
    <row r="410" spans="1:7" ht="13" x14ac:dyDescent="0.15">
      <c r="A410" t="s">
        <v>693</v>
      </c>
      <c r="B410">
        <v>0.102693195538512</v>
      </c>
      <c r="C410">
        <v>-1.59769550600666</v>
      </c>
      <c r="D410">
        <v>1.4E-2</v>
      </c>
      <c r="E410">
        <v>3.1E-2</v>
      </c>
      <c r="F410">
        <v>1</v>
      </c>
      <c r="G410">
        <v>4</v>
      </c>
    </row>
    <row r="411" spans="1:7" ht="13" x14ac:dyDescent="0.15">
      <c r="A411" t="s">
        <v>11230</v>
      </c>
      <c r="B411">
        <v>0.93123173512943103</v>
      </c>
      <c r="C411">
        <v>-1.5968201951032499</v>
      </c>
      <c r="D411">
        <v>1.7000000000000001E-2</v>
      </c>
      <c r="E411">
        <v>1.7999999999999999E-2</v>
      </c>
      <c r="F411">
        <v>1</v>
      </c>
      <c r="G411">
        <v>4</v>
      </c>
    </row>
    <row r="412" spans="1:7" ht="13" x14ac:dyDescent="0.15">
      <c r="A412" t="s">
        <v>8758</v>
      </c>
      <c r="B412">
        <v>0.246878339440462</v>
      </c>
      <c r="C412">
        <v>-1.59509016071342</v>
      </c>
      <c r="D412">
        <v>1.4E-2</v>
      </c>
      <c r="E412">
        <v>2.5000000000000001E-2</v>
      </c>
      <c r="F412">
        <v>1</v>
      </c>
      <c r="G412">
        <v>4</v>
      </c>
    </row>
    <row r="413" spans="1:7" ht="13" x14ac:dyDescent="0.15">
      <c r="A413" t="s">
        <v>6197</v>
      </c>
      <c r="B413">
        <v>2.79229128055806E-2</v>
      </c>
      <c r="C413">
        <v>-1.59151249821278</v>
      </c>
      <c r="D413">
        <v>2.8000000000000001E-2</v>
      </c>
      <c r="E413">
        <v>6.0999999999999999E-2</v>
      </c>
      <c r="F413">
        <v>1</v>
      </c>
      <c r="G413">
        <v>4</v>
      </c>
    </row>
    <row r="414" spans="1:7" ht="13" x14ac:dyDescent="0.15">
      <c r="A414" t="s">
        <v>1246</v>
      </c>
      <c r="B414">
        <v>4.1310213418089603E-2</v>
      </c>
      <c r="C414">
        <v>-1.59101407918092</v>
      </c>
      <c r="D414">
        <v>1.4E-2</v>
      </c>
      <c r="E414">
        <v>3.6999999999999998E-2</v>
      </c>
      <c r="F414">
        <v>1</v>
      </c>
      <c r="G414">
        <v>4</v>
      </c>
    </row>
    <row r="415" spans="1:7" ht="13" x14ac:dyDescent="0.15">
      <c r="A415" t="s">
        <v>8221</v>
      </c>
      <c r="B415">
        <v>0.151078671585132</v>
      </c>
      <c r="C415">
        <v>-1.5878750223723701</v>
      </c>
      <c r="D415">
        <v>3.0000000000000001E-3</v>
      </c>
      <c r="E415">
        <v>1.2E-2</v>
      </c>
      <c r="F415">
        <v>1</v>
      </c>
      <c r="G415">
        <v>4</v>
      </c>
    </row>
    <row r="416" spans="1:7" ht="13" x14ac:dyDescent="0.15">
      <c r="A416" t="s">
        <v>3896</v>
      </c>
      <c r="B416">
        <v>0.46424229486443502</v>
      </c>
      <c r="C416">
        <v>-1.5866742364673301</v>
      </c>
      <c r="D416">
        <v>0.02</v>
      </c>
      <c r="E416">
        <v>2.7E-2</v>
      </c>
      <c r="F416">
        <v>1</v>
      </c>
      <c r="G416">
        <v>4</v>
      </c>
    </row>
    <row r="417" spans="1:7" ht="13" x14ac:dyDescent="0.15">
      <c r="A417" t="s">
        <v>7772</v>
      </c>
      <c r="B417">
        <v>7.65516340968104E-2</v>
      </c>
      <c r="C417">
        <v>-1.5861289185398699</v>
      </c>
      <c r="D417">
        <v>3.1E-2</v>
      </c>
      <c r="E417">
        <v>5.7000000000000002E-2</v>
      </c>
      <c r="F417">
        <v>1</v>
      </c>
      <c r="G417">
        <v>4</v>
      </c>
    </row>
    <row r="418" spans="1:7" ht="13" x14ac:dyDescent="0.15">
      <c r="A418" t="s">
        <v>6820</v>
      </c>
      <c r="B418">
        <v>0.44505260094918903</v>
      </c>
      <c r="C418">
        <v>-1.5847968129591199</v>
      </c>
      <c r="D418">
        <v>1.0999999999999999E-2</v>
      </c>
      <c r="E418">
        <v>1.7999999999999999E-2</v>
      </c>
      <c r="F418">
        <v>1</v>
      </c>
      <c r="G418">
        <v>4</v>
      </c>
    </row>
    <row r="419" spans="1:7" ht="13" x14ac:dyDescent="0.15">
      <c r="A419" t="s">
        <v>5574</v>
      </c>
      <c r="B419">
        <v>0.65770116040020898</v>
      </c>
      <c r="C419">
        <v>-1.58428179336741</v>
      </c>
      <c r="D419">
        <v>3.4000000000000002E-2</v>
      </c>
      <c r="E419">
        <v>3.9E-2</v>
      </c>
      <c r="F419">
        <v>1</v>
      </c>
      <c r="G419">
        <v>4</v>
      </c>
    </row>
    <row r="420" spans="1:7" ht="13" x14ac:dyDescent="0.15">
      <c r="A420" t="s">
        <v>6394</v>
      </c>
      <c r="B420">
        <v>0.574647308653081</v>
      </c>
      <c r="C420">
        <v>-1.5807430709761401</v>
      </c>
      <c r="D420">
        <v>5.0999999999999997E-2</v>
      </c>
      <c r="E420">
        <v>5.8999999999999997E-2</v>
      </c>
      <c r="F420">
        <v>1</v>
      </c>
      <c r="G420">
        <v>4</v>
      </c>
    </row>
    <row r="421" spans="1:7" ht="13" x14ac:dyDescent="0.15">
      <c r="A421" t="s">
        <v>2492</v>
      </c>
      <c r="B421">
        <v>0.63325802801025399</v>
      </c>
      <c r="C421">
        <v>-1.5800854284923</v>
      </c>
      <c r="D421">
        <v>8.0000000000000002E-3</v>
      </c>
      <c r="E421">
        <v>1.2E-2</v>
      </c>
      <c r="F421">
        <v>1</v>
      </c>
      <c r="G421">
        <v>4</v>
      </c>
    </row>
    <row r="422" spans="1:7" ht="13" x14ac:dyDescent="0.15">
      <c r="A422" t="s">
        <v>6169</v>
      </c>
      <c r="B422">
        <v>0.94339550444406794</v>
      </c>
      <c r="C422">
        <v>-1.5794841201405101</v>
      </c>
      <c r="D422">
        <v>1.0999999999999999E-2</v>
      </c>
      <c r="E422">
        <v>1.2E-2</v>
      </c>
      <c r="F422">
        <v>1</v>
      </c>
      <c r="G422">
        <v>4</v>
      </c>
    </row>
    <row r="423" spans="1:7" ht="13" x14ac:dyDescent="0.15">
      <c r="A423" t="s">
        <v>4760</v>
      </c>
      <c r="B423">
        <v>0.296132173448797</v>
      </c>
      <c r="C423">
        <v>-1.57809049245398</v>
      </c>
      <c r="D423">
        <v>0.02</v>
      </c>
      <c r="E423">
        <v>3.1E-2</v>
      </c>
      <c r="F423">
        <v>1</v>
      </c>
      <c r="G423">
        <v>4</v>
      </c>
    </row>
    <row r="424" spans="1:7" ht="13" x14ac:dyDescent="0.15">
      <c r="A424" t="s">
        <v>10148</v>
      </c>
      <c r="B424">
        <v>0.58804239854147899</v>
      </c>
      <c r="C424">
        <v>-1.5769634954223</v>
      </c>
      <c r="D424">
        <v>1.0999999999999999E-2</v>
      </c>
      <c r="E424">
        <v>1.6E-2</v>
      </c>
      <c r="F424">
        <v>1</v>
      </c>
      <c r="G424">
        <v>4</v>
      </c>
    </row>
    <row r="425" spans="1:7" ht="13" x14ac:dyDescent="0.15">
      <c r="A425" t="s">
        <v>3179</v>
      </c>
      <c r="B425">
        <v>9.9802613751023596E-3</v>
      </c>
      <c r="C425">
        <v>-1.57513118535317</v>
      </c>
      <c r="D425">
        <v>0.02</v>
      </c>
      <c r="E425">
        <v>5.5E-2</v>
      </c>
      <c r="F425">
        <v>1</v>
      </c>
      <c r="G425">
        <v>4</v>
      </c>
    </row>
    <row r="426" spans="1:7" ht="13" x14ac:dyDescent="0.15">
      <c r="A426" t="s">
        <v>11254</v>
      </c>
      <c r="B426">
        <v>0.93873971452479699</v>
      </c>
      <c r="C426">
        <v>-1.57351956682466</v>
      </c>
      <c r="D426">
        <v>2.3E-2</v>
      </c>
      <c r="E426">
        <v>2.1999999999999999E-2</v>
      </c>
      <c r="F426">
        <v>1</v>
      </c>
      <c r="G426">
        <v>4</v>
      </c>
    </row>
    <row r="427" spans="1:7" ht="13" x14ac:dyDescent="0.15">
      <c r="A427" t="s">
        <v>9827</v>
      </c>
      <c r="B427">
        <v>0.50417993327852595</v>
      </c>
      <c r="C427">
        <v>-1.5712658378867499</v>
      </c>
      <c r="D427">
        <v>6.0000000000000001E-3</v>
      </c>
      <c r="E427">
        <v>0.01</v>
      </c>
      <c r="F427">
        <v>1</v>
      </c>
      <c r="G427">
        <v>4</v>
      </c>
    </row>
    <row r="428" spans="1:7" ht="13" x14ac:dyDescent="0.15">
      <c r="A428" t="s">
        <v>7497</v>
      </c>
      <c r="B428">
        <v>4.2843335448028E-2</v>
      </c>
      <c r="C428">
        <v>-1.5696837614686201</v>
      </c>
      <c r="D428">
        <v>0.02</v>
      </c>
      <c r="E428">
        <v>4.4999999999999998E-2</v>
      </c>
      <c r="F428">
        <v>1</v>
      </c>
      <c r="G428">
        <v>4</v>
      </c>
    </row>
    <row r="429" spans="1:7" ht="13" x14ac:dyDescent="0.15">
      <c r="A429" t="s">
        <v>21</v>
      </c>
      <c r="B429">
        <v>1.6902834994068701E-2</v>
      </c>
      <c r="C429">
        <v>-1.5668544121152901</v>
      </c>
      <c r="D429">
        <v>4.4999999999999998E-2</v>
      </c>
      <c r="E429">
        <v>8.5999999999999993E-2</v>
      </c>
      <c r="F429">
        <v>1</v>
      </c>
      <c r="G429">
        <v>4</v>
      </c>
    </row>
    <row r="430" spans="1:7" ht="13" x14ac:dyDescent="0.15">
      <c r="A430" t="s">
        <v>8321</v>
      </c>
      <c r="B430">
        <v>0.175883777695997</v>
      </c>
      <c r="C430">
        <v>-1.56242931458993</v>
      </c>
      <c r="D430">
        <v>6.0000000000000001E-3</v>
      </c>
      <c r="E430">
        <v>1.6E-2</v>
      </c>
      <c r="F430">
        <v>1</v>
      </c>
      <c r="G430">
        <v>4</v>
      </c>
    </row>
    <row r="431" spans="1:7" ht="13" x14ac:dyDescent="0.15">
      <c r="A431" t="s">
        <v>8215</v>
      </c>
      <c r="B431">
        <v>0.150571622342108</v>
      </c>
      <c r="C431">
        <v>-1.5612650180905301</v>
      </c>
      <c r="D431">
        <v>3.0000000000000001E-3</v>
      </c>
      <c r="E431">
        <v>1.2E-2</v>
      </c>
      <c r="F431">
        <v>1</v>
      </c>
      <c r="G431">
        <v>4</v>
      </c>
    </row>
    <row r="432" spans="1:7" ht="13" x14ac:dyDescent="0.15">
      <c r="A432" t="s">
        <v>725</v>
      </c>
      <c r="B432">
        <v>0.56445026360217998</v>
      </c>
      <c r="C432">
        <v>-1.5607568733905399</v>
      </c>
      <c r="D432">
        <v>1.4E-2</v>
      </c>
      <c r="E432">
        <v>0.01</v>
      </c>
      <c r="F432">
        <v>1</v>
      </c>
      <c r="G432">
        <v>4</v>
      </c>
    </row>
    <row r="433" spans="1:7" ht="13" x14ac:dyDescent="0.15">
      <c r="A433" t="s">
        <v>4490</v>
      </c>
      <c r="B433">
        <v>0.18123211699021999</v>
      </c>
      <c r="C433">
        <v>-1.55856792595389</v>
      </c>
      <c r="D433">
        <v>3.1E-2</v>
      </c>
      <c r="E433">
        <v>4.9000000000000002E-2</v>
      </c>
      <c r="F433">
        <v>1</v>
      </c>
      <c r="G433">
        <v>4</v>
      </c>
    </row>
    <row r="434" spans="1:7" ht="13" x14ac:dyDescent="0.15">
      <c r="A434" t="s">
        <v>1353</v>
      </c>
      <c r="B434">
        <v>0.50760159994974796</v>
      </c>
      <c r="C434">
        <v>-1.55629640869495</v>
      </c>
      <c r="D434">
        <v>6.0000000000000001E-3</v>
      </c>
      <c r="E434">
        <v>0.01</v>
      </c>
      <c r="F434">
        <v>1</v>
      </c>
      <c r="G434">
        <v>4</v>
      </c>
    </row>
    <row r="435" spans="1:7" ht="13" x14ac:dyDescent="0.15">
      <c r="A435" t="s">
        <v>1255</v>
      </c>
      <c r="B435">
        <v>0.24870646117532599</v>
      </c>
      <c r="C435">
        <v>-1.55568020156939</v>
      </c>
      <c r="D435">
        <v>6.0000000000000001E-3</v>
      </c>
      <c r="E435">
        <v>1.4E-2</v>
      </c>
      <c r="F435">
        <v>1</v>
      </c>
      <c r="G435">
        <v>4</v>
      </c>
    </row>
    <row r="436" spans="1:7" ht="13" x14ac:dyDescent="0.15">
      <c r="A436" t="s">
        <v>8216</v>
      </c>
      <c r="B436">
        <v>0.150571622342108</v>
      </c>
      <c r="C436">
        <v>-1.55516953927053</v>
      </c>
      <c r="D436">
        <v>3.0000000000000001E-3</v>
      </c>
      <c r="E436">
        <v>1.2E-2</v>
      </c>
      <c r="F436">
        <v>1</v>
      </c>
      <c r="G436">
        <v>4</v>
      </c>
    </row>
    <row r="437" spans="1:7" ht="13" x14ac:dyDescent="0.15">
      <c r="A437" s="4" t="s">
        <v>7032</v>
      </c>
      <c r="B437" s="4">
        <v>1.2246183482246401E-4</v>
      </c>
      <c r="C437" s="4">
        <v>-1.55330174226827</v>
      </c>
      <c r="D437" s="4">
        <v>3.4000000000000002E-2</v>
      </c>
      <c r="E437" s="4">
        <v>0.104</v>
      </c>
      <c r="F437" s="4">
        <v>1</v>
      </c>
      <c r="G437" s="4">
        <v>4</v>
      </c>
    </row>
    <row r="438" spans="1:7" ht="13" x14ac:dyDescent="0.15">
      <c r="A438" t="s">
        <v>8646</v>
      </c>
      <c r="B438">
        <v>0.22478447319128</v>
      </c>
      <c r="C438">
        <v>-1.55234861817186</v>
      </c>
      <c r="D438">
        <v>3.0000000000000001E-3</v>
      </c>
      <c r="E438">
        <v>0.01</v>
      </c>
      <c r="F438">
        <v>1</v>
      </c>
      <c r="G438">
        <v>4</v>
      </c>
    </row>
    <row r="439" spans="1:7" ht="13" x14ac:dyDescent="0.15">
      <c r="A439" t="s">
        <v>9151</v>
      </c>
      <c r="B439">
        <v>0.34322915287526401</v>
      </c>
      <c r="C439">
        <v>-1.5490307864767601</v>
      </c>
      <c r="D439">
        <v>1.0999999999999999E-2</v>
      </c>
      <c r="E439">
        <v>0.02</v>
      </c>
      <c r="F439">
        <v>1</v>
      </c>
      <c r="G439">
        <v>4</v>
      </c>
    </row>
    <row r="440" spans="1:7" ht="13" x14ac:dyDescent="0.15">
      <c r="A440" t="s">
        <v>1543</v>
      </c>
      <c r="B440">
        <v>8.4993848538760398E-3</v>
      </c>
      <c r="C440">
        <v>-1.5479780351769501</v>
      </c>
      <c r="D440">
        <v>1.4E-2</v>
      </c>
      <c r="E440">
        <v>4.7E-2</v>
      </c>
      <c r="F440">
        <v>1</v>
      </c>
      <c r="G440">
        <v>4</v>
      </c>
    </row>
    <row r="441" spans="1:7" ht="13" x14ac:dyDescent="0.15">
      <c r="A441" t="s">
        <v>996</v>
      </c>
      <c r="B441">
        <v>0.17229657853054101</v>
      </c>
      <c r="C441">
        <v>-1.547946341212</v>
      </c>
      <c r="D441">
        <v>4.4999999999999998E-2</v>
      </c>
      <c r="E441">
        <v>6.7000000000000004E-2</v>
      </c>
      <c r="F441">
        <v>1</v>
      </c>
      <c r="G441">
        <v>4</v>
      </c>
    </row>
    <row r="442" spans="1:7" ht="13" x14ac:dyDescent="0.15">
      <c r="A442" t="s">
        <v>9817</v>
      </c>
      <c r="B442">
        <v>0.50190560018279995</v>
      </c>
      <c r="C442">
        <v>-1.5457529898832401</v>
      </c>
      <c r="D442">
        <v>6.0000000000000001E-3</v>
      </c>
      <c r="E442">
        <v>0.01</v>
      </c>
      <c r="F442">
        <v>1</v>
      </c>
      <c r="G442">
        <v>4</v>
      </c>
    </row>
    <row r="443" spans="1:7" ht="13" x14ac:dyDescent="0.15">
      <c r="A443" t="s">
        <v>2468</v>
      </c>
      <c r="B443">
        <v>0.239375449782191</v>
      </c>
      <c r="C443">
        <v>-1.5418117247290899</v>
      </c>
      <c r="D443">
        <v>7.0999999999999994E-2</v>
      </c>
      <c r="E443">
        <v>9.1999999999999998E-2</v>
      </c>
      <c r="F443">
        <v>1</v>
      </c>
      <c r="G443">
        <v>4</v>
      </c>
    </row>
    <row r="444" spans="1:7" ht="13" x14ac:dyDescent="0.15">
      <c r="A444" t="s">
        <v>7670</v>
      </c>
      <c r="B444">
        <v>6.4248726307871096E-2</v>
      </c>
      <c r="C444">
        <v>-1.53926239359873</v>
      </c>
      <c r="D444">
        <v>0.04</v>
      </c>
      <c r="E444">
        <v>6.8000000000000005E-2</v>
      </c>
      <c r="F444">
        <v>1</v>
      </c>
      <c r="G444">
        <v>4</v>
      </c>
    </row>
    <row r="445" spans="1:7" ht="13" x14ac:dyDescent="0.15">
      <c r="A445" t="s">
        <v>1039</v>
      </c>
      <c r="B445">
        <v>0.157185668690001</v>
      </c>
      <c r="C445">
        <v>-1.5386523396773299</v>
      </c>
      <c r="D445">
        <v>5.6000000000000001E-2</v>
      </c>
      <c r="E445">
        <v>0.08</v>
      </c>
      <c r="F445">
        <v>1</v>
      </c>
      <c r="G445">
        <v>4</v>
      </c>
    </row>
    <row r="446" spans="1:7" ht="13" x14ac:dyDescent="0.15">
      <c r="A446" t="s">
        <v>9192</v>
      </c>
      <c r="B446">
        <v>0.35321828992216397</v>
      </c>
      <c r="C446">
        <v>-1.5365866286499299</v>
      </c>
      <c r="D446">
        <v>8.0000000000000002E-3</v>
      </c>
      <c r="E446">
        <v>1.6E-2</v>
      </c>
      <c r="F446">
        <v>1</v>
      </c>
      <c r="G446">
        <v>4</v>
      </c>
    </row>
    <row r="447" spans="1:7" ht="13" x14ac:dyDescent="0.15">
      <c r="A447" t="s">
        <v>563</v>
      </c>
      <c r="B447">
        <v>0.33115905872177398</v>
      </c>
      <c r="C447">
        <v>-1.5339325881911301</v>
      </c>
      <c r="D447">
        <v>2.5000000000000001E-2</v>
      </c>
      <c r="E447">
        <v>3.6999999999999998E-2</v>
      </c>
      <c r="F447">
        <v>1</v>
      </c>
      <c r="G447">
        <v>4</v>
      </c>
    </row>
    <row r="448" spans="1:7" ht="13" x14ac:dyDescent="0.15">
      <c r="A448" t="s">
        <v>4495</v>
      </c>
      <c r="B448">
        <v>0.25676167691825702</v>
      </c>
      <c r="C448">
        <v>-1.53359981143228</v>
      </c>
      <c r="D448">
        <v>1.0999999999999999E-2</v>
      </c>
      <c r="E448">
        <v>2.1999999999999999E-2</v>
      </c>
      <c r="F448">
        <v>1</v>
      </c>
      <c r="G448">
        <v>4</v>
      </c>
    </row>
    <row r="449" spans="1:7" ht="13" x14ac:dyDescent="0.15">
      <c r="A449" t="s">
        <v>7907</v>
      </c>
      <c r="B449">
        <v>0.10098794038910699</v>
      </c>
      <c r="C449">
        <v>-1.5317315144682599</v>
      </c>
      <c r="D449">
        <v>3.0000000000000001E-3</v>
      </c>
      <c r="E449">
        <v>1.4E-2</v>
      </c>
      <c r="F449">
        <v>1</v>
      </c>
      <c r="G449">
        <v>4</v>
      </c>
    </row>
    <row r="450" spans="1:7" ht="13" x14ac:dyDescent="0.15">
      <c r="A450" t="s">
        <v>4439</v>
      </c>
      <c r="B450">
        <v>5.9929125766684903E-2</v>
      </c>
      <c r="C450">
        <v>-1.53129860897091</v>
      </c>
      <c r="D450">
        <v>6.0000000000000001E-3</v>
      </c>
      <c r="E450">
        <v>2.1999999999999999E-2</v>
      </c>
      <c r="F450">
        <v>1</v>
      </c>
      <c r="G450">
        <v>4</v>
      </c>
    </row>
    <row r="451" spans="1:7" ht="13" x14ac:dyDescent="0.15">
      <c r="A451" t="s">
        <v>6626</v>
      </c>
      <c r="B451">
        <v>0.29211584225556902</v>
      </c>
      <c r="C451">
        <v>-1.52938048416002</v>
      </c>
      <c r="D451">
        <v>8.2000000000000003E-2</v>
      </c>
      <c r="E451">
        <v>6.0999999999999999E-2</v>
      </c>
      <c r="F451">
        <v>1</v>
      </c>
      <c r="G451">
        <v>4</v>
      </c>
    </row>
    <row r="452" spans="1:7" ht="13" x14ac:dyDescent="0.15">
      <c r="A452" t="s">
        <v>4328</v>
      </c>
      <c r="B452">
        <v>0.35899703879044198</v>
      </c>
      <c r="C452">
        <v>-1.5289901962700501</v>
      </c>
      <c r="D452">
        <v>6.0000000000000001E-3</v>
      </c>
      <c r="E452">
        <v>1.2E-2</v>
      </c>
      <c r="F452">
        <v>1</v>
      </c>
      <c r="G452">
        <v>4</v>
      </c>
    </row>
    <row r="453" spans="1:7" ht="13" x14ac:dyDescent="0.15">
      <c r="A453" t="s">
        <v>8975</v>
      </c>
      <c r="B453">
        <v>0.29867348364367802</v>
      </c>
      <c r="C453">
        <v>-1.52860780071268</v>
      </c>
      <c r="D453">
        <v>0.04</v>
      </c>
      <c r="E453">
        <v>5.5E-2</v>
      </c>
      <c r="F453">
        <v>1</v>
      </c>
      <c r="G453">
        <v>4</v>
      </c>
    </row>
    <row r="454" spans="1:7" ht="13" x14ac:dyDescent="0.15">
      <c r="A454" t="s">
        <v>1883</v>
      </c>
      <c r="B454">
        <v>7.9707069804000594E-2</v>
      </c>
      <c r="C454">
        <v>-1.5283255916164999</v>
      </c>
      <c r="D454">
        <v>1.7000000000000001E-2</v>
      </c>
      <c r="E454">
        <v>3.6999999999999998E-2</v>
      </c>
      <c r="F454">
        <v>1</v>
      </c>
      <c r="G454">
        <v>4</v>
      </c>
    </row>
    <row r="455" spans="1:7" ht="13" x14ac:dyDescent="0.15">
      <c r="A455" t="s">
        <v>3688</v>
      </c>
      <c r="B455">
        <v>0.22678685235304299</v>
      </c>
      <c r="C455">
        <v>-1.5275320087862301</v>
      </c>
      <c r="D455">
        <v>0.02</v>
      </c>
      <c r="E455">
        <v>3.3000000000000002E-2</v>
      </c>
      <c r="F455">
        <v>1</v>
      </c>
      <c r="G455">
        <v>4</v>
      </c>
    </row>
    <row r="456" spans="1:7" ht="13" x14ac:dyDescent="0.15">
      <c r="A456" t="s">
        <v>5813</v>
      </c>
      <c r="B456">
        <v>0.78503882133283498</v>
      </c>
      <c r="C456">
        <v>-1.5261007624427201</v>
      </c>
      <c r="D456">
        <v>2.8000000000000001E-2</v>
      </c>
      <c r="E456">
        <v>3.1E-2</v>
      </c>
      <c r="F456">
        <v>1</v>
      </c>
      <c r="G456">
        <v>4</v>
      </c>
    </row>
    <row r="457" spans="1:7" ht="13" x14ac:dyDescent="0.15">
      <c r="A457" t="s">
        <v>10942</v>
      </c>
      <c r="B457">
        <v>0.83797161979094903</v>
      </c>
      <c r="C457">
        <v>-1.52572903232682</v>
      </c>
      <c r="D457">
        <v>8.0000000000000002E-3</v>
      </c>
      <c r="E457">
        <v>0.01</v>
      </c>
      <c r="F457">
        <v>1</v>
      </c>
      <c r="G457">
        <v>4</v>
      </c>
    </row>
    <row r="458" spans="1:7" ht="13" x14ac:dyDescent="0.15">
      <c r="A458" t="s">
        <v>1854</v>
      </c>
      <c r="B458">
        <v>0.70867490998135596</v>
      </c>
      <c r="C458">
        <v>-1.52521270355784</v>
      </c>
      <c r="D458">
        <v>1.7000000000000001E-2</v>
      </c>
      <c r="E458">
        <v>1.4E-2</v>
      </c>
      <c r="F458">
        <v>1</v>
      </c>
      <c r="G458">
        <v>4</v>
      </c>
    </row>
    <row r="459" spans="1:7" ht="13" x14ac:dyDescent="0.15">
      <c r="A459" t="s">
        <v>2178</v>
      </c>
      <c r="B459">
        <v>0.83208251717614001</v>
      </c>
      <c r="C459">
        <v>-1.5245603342325</v>
      </c>
      <c r="D459">
        <v>2.8000000000000001E-2</v>
      </c>
      <c r="E459">
        <v>2.5000000000000001E-2</v>
      </c>
      <c r="F459">
        <v>1</v>
      </c>
      <c r="G459">
        <v>4</v>
      </c>
    </row>
    <row r="460" spans="1:7" ht="13" x14ac:dyDescent="0.15">
      <c r="A460" t="s">
        <v>3666</v>
      </c>
      <c r="B460">
        <v>0.84319253252804105</v>
      </c>
      <c r="C460">
        <v>-1.51804876893527</v>
      </c>
      <c r="D460">
        <v>8.0000000000000002E-3</v>
      </c>
      <c r="E460">
        <v>0.01</v>
      </c>
      <c r="F460">
        <v>1</v>
      </c>
      <c r="G460">
        <v>4</v>
      </c>
    </row>
    <row r="461" spans="1:7" ht="13" x14ac:dyDescent="0.15">
      <c r="A461" t="s">
        <v>8146</v>
      </c>
      <c r="B461">
        <v>0.13801340072681501</v>
      </c>
      <c r="C461">
        <v>-1.5146613118105601</v>
      </c>
      <c r="D461">
        <v>1.0999999999999999E-2</v>
      </c>
      <c r="E461">
        <v>2.5000000000000001E-2</v>
      </c>
      <c r="F461">
        <v>1</v>
      </c>
      <c r="G461">
        <v>4</v>
      </c>
    </row>
    <row r="462" spans="1:7" ht="13" x14ac:dyDescent="0.15">
      <c r="A462" t="s">
        <v>2008</v>
      </c>
      <c r="B462">
        <v>0.12742113815671999</v>
      </c>
      <c r="C462">
        <v>-1.5113269346879199</v>
      </c>
      <c r="D462">
        <v>4.8000000000000001E-2</v>
      </c>
      <c r="E462">
        <v>7.1999999999999995E-2</v>
      </c>
      <c r="F462">
        <v>1</v>
      </c>
      <c r="G462">
        <v>4</v>
      </c>
    </row>
    <row r="463" spans="1:7" ht="13" x14ac:dyDescent="0.15">
      <c r="A463" t="s">
        <v>3440</v>
      </c>
      <c r="B463">
        <v>0.104444343980164</v>
      </c>
      <c r="C463">
        <v>-1.5088579983880599</v>
      </c>
      <c r="D463">
        <v>0.04</v>
      </c>
      <c r="E463">
        <v>6.5000000000000002E-2</v>
      </c>
      <c r="F463">
        <v>1</v>
      </c>
      <c r="G463">
        <v>4</v>
      </c>
    </row>
    <row r="464" spans="1:7" ht="13" x14ac:dyDescent="0.15">
      <c r="A464" t="s">
        <v>4352</v>
      </c>
      <c r="B464">
        <v>0.94815517582072995</v>
      </c>
      <c r="C464">
        <v>-1.5080913598058601</v>
      </c>
      <c r="D464">
        <v>1.0999999999999999E-2</v>
      </c>
      <c r="E464">
        <v>1.2E-2</v>
      </c>
      <c r="F464">
        <v>1</v>
      </c>
      <c r="G464">
        <v>4</v>
      </c>
    </row>
    <row r="465" spans="1:7" ht="13" x14ac:dyDescent="0.15">
      <c r="A465" t="s">
        <v>4847</v>
      </c>
      <c r="B465">
        <v>0.64647470729348</v>
      </c>
      <c r="C465">
        <v>-1.5042832613546899</v>
      </c>
      <c r="D465">
        <v>3.1E-2</v>
      </c>
      <c r="E465">
        <v>2.5000000000000001E-2</v>
      </c>
      <c r="F465">
        <v>1</v>
      </c>
      <c r="G465">
        <v>4</v>
      </c>
    </row>
    <row r="466" spans="1:7" ht="13" x14ac:dyDescent="0.15">
      <c r="A466" t="s">
        <v>8650</v>
      </c>
      <c r="B466">
        <v>0.22478447319128</v>
      </c>
      <c r="C466">
        <v>-1.5032349062999399</v>
      </c>
      <c r="D466">
        <v>3.0000000000000001E-3</v>
      </c>
      <c r="E466">
        <v>0.01</v>
      </c>
      <c r="F466">
        <v>1</v>
      </c>
      <c r="G466">
        <v>4</v>
      </c>
    </row>
    <row r="467" spans="1:7" ht="13" x14ac:dyDescent="0.15">
      <c r="A467" t="s">
        <v>1250</v>
      </c>
      <c r="B467">
        <v>0.37057393829435398</v>
      </c>
      <c r="C467">
        <v>-1.5030509581657701</v>
      </c>
      <c r="D467">
        <v>2.8000000000000001E-2</v>
      </c>
      <c r="E467">
        <v>3.9E-2</v>
      </c>
      <c r="F467">
        <v>1</v>
      </c>
      <c r="G467">
        <v>4</v>
      </c>
    </row>
    <row r="468" spans="1:7" ht="13" x14ac:dyDescent="0.15">
      <c r="A468" t="s">
        <v>1799</v>
      </c>
      <c r="B468">
        <v>0.83226110633626205</v>
      </c>
      <c r="C468">
        <v>-1.5026919501923801</v>
      </c>
      <c r="D468">
        <v>1.0999999999999999E-2</v>
      </c>
      <c r="E468">
        <v>0.01</v>
      </c>
      <c r="F468">
        <v>1</v>
      </c>
      <c r="G468">
        <v>4</v>
      </c>
    </row>
    <row r="469" spans="1:7" ht="13" x14ac:dyDescent="0.15">
      <c r="A469" t="s">
        <v>8053</v>
      </c>
      <c r="B469">
        <v>0.124047260530934</v>
      </c>
      <c r="C469">
        <v>-1.5025550741159901</v>
      </c>
      <c r="D469">
        <v>6.0000000000000001E-3</v>
      </c>
      <c r="E469">
        <v>1.7999999999999999E-2</v>
      </c>
      <c r="F469">
        <v>1</v>
      </c>
      <c r="G469">
        <v>4</v>
      </c>
    </row>
    <row r="470" spans="1:7" ht="13" x14ac:dyDescent="0.15">
      <c r="A470" t="s">
        <v>7491</v>
      </c>
      <c r="B470">
        <v>4.2248230444355599E-2</v>
      </c>
      <c r="C470">
        <v>-1.5014941225330301</v>
      </c>
      <c r="D470">
        <v>3.6999999999999998E-2</v>
      </c>
      <c r="E470">
        <v>6.8000000000000005E-2</v>
      </c>
      <c r="F470">
        <v>1</v>
      </c>
      <c r="G470">
        <v>4</v>
      </c>
    </row>
    <row r="471" spans="1:7" ht="13" x14ac:dyDescent="0.15">
      <c r="A471" t="s">
        <v>3325</v>
      </c>
      <c r="B471">
        <v>0.34129836307711497</v>
      </c>
      <c r="C471">
        <v>-1.5009796206119099</v>
      </c>
      <c r="D471">
        <v>1.0999999999999999E-2</v>
      </c>
      <c r="E471">
        <v>0.02</v>
      </c>
      <c r="F471">
        <v>1</v>
      </c>
      <c r="G471">
        <v>4</v>
      </c>
    </row>
    <row r="472" spans="1:7" ht="13" x14ac:dyDescent="0.15">
      <c r="A472" t="s">
        <v>10322</v>
      </c>
      <c r="B472">
        <v>0.63774983647322303</v>
      </c>
      <c r="C472">
        <v>-1.50043378094826</v>
      </c>
      <c r="D472">
        <v>8.0000000000000002E-3</v>
      </c>
      <c r="E472">
        <v>1.2E-2</v>
      </c>
      <c r="F472">
        <v>1</v>
      </c>
      <c r="G472">
        <v>4</v>
      </c>
    </row>
    <row r="473" spans="1:7" ht="13" x14ac:dyDescent="0.15">
      <c r="A473" t="s">
        <v>2757</v>
      </c>
      <c r="B473">
        <v>0.25129979432630101</v>
      </c>
      <c r="C473">
        <v>-1.49914272773637</v>
      </c>
      <c r="D473">
        <v>6.0000000000000001E-3</v>
      </c>
      <c r="E473">
        <v>1.4E-2</v>
      </c>
      <c r="F473">
        <v>1</v>
      </c>
      <c r="G473">
        <v>4</v>
      </c>
    </row>
    <row r="474" spans="1:7" ht="13" x14ac:dyDescent="0.15">
      <c r="A474" t="s">
        <v>9647</v>
      </c>
      <c r="B474">
        <v>0.45852196370813603</v>
      </c>
      <c r="C474">
        <v>-1.4940293232044899</v>
      </c>
      <c r="D474">
        <v>4.2000000000000003E-2</v>
      </c>
      <c r="E474">
        <v>5.2999999999999999E-2</v>
      </c>
      <c r="F474">
        <v>1</v>
      </c>
      <c r="G474">
        <v>4</v>
      </c>
    </row>
    <row r="475" spans="1:7" ht="13" x14ac:dyDescent="0.15">
      <c r="A475" t="s">
        <v>7469</v>
      </c>
      <c r="B475">
        <v>4.0715663955750499E-2</v>
      </c>
      <c r="C475">
        <v>-1.4914147176921699</v>
      </c>
      <c r="D475">
        <v>3.6999999999999998E-2</v>
      </c>
      <c r="E475">
        <v>6.8000000000000005E-2</v>
      </c>
      <c r="F475">
        <v>1</v>
      </c>
      <c r="G475">
        <v>4</v>
      </c>
    </row>
    <row r="476" spans="1:7" ht="13" x14ac:dyDescent="0.15">
      <c r="A476" t="s">
        <v>11155</v>
      </c>
      <c r="B476">
        <v>0.900199755687067</v>
      </c>
      <c r="C476">
        <v>-1.4877238195092899</v>
      </c>
      <c r="D476">
        <v>2.8000000000000001E-2</v>
      </c>
      <c r="E476">
        <v>2.9000000000000001E-2</v>
      </c>
      <c r="F476">
        <v>1</v>
      </c>
      <c r="G476">
        <v>4</v>
      </c>
    </row>
    <row r="477" spans="1:7" ht="13" x14ac:dyDescent="0.15">
      <c r="A477" t="s">
        <v>9226</v>
      </c>
      <c r="B477">
        <v>0.35812319617321098</v>
      </c>
      <c r="C477">
        <v>-1.4876001158129299</v>
      </c>
      <c r="D477">
        <v>6.0000000000000001E-3</v>
      </c>
      <c r="E477">
        <v>1.2E-2</v>
      </c>
      <c r="F477">
        <v>1</v>
      </c>
      <c r="G477">
        <v>4</v>
      </c>
    </row>
    <row r="478" spans="1:7" ht="13" x14ac:dyDescent="0.15">
      <c r="A478" t="s">
        <v>8370</v>
      </c>
      <c r="B478">
        <v>0.18512855061856101</v>
      </c>
      <c r="C478">
        <v>-1.48628310389334</v>
      </c>
      <c r="D478">
        <v>8.0000000000000002E-3</v>
      </c>
      <c r="E478">
        <v>0.02</v>
      </c>
      <c r="F478">
        <v>1</v>
      </c>
      <c r="G478">
        <v>4</v>
      </c>
    </row>
    <row r="479" spans="1:7" ht="13" x14ac:dyDescent="0.15">
      <c r="A479" t="s">
        <v>8128</v>
      </c>
      <c r="B479">
        <v>0.13562028062123099</v>
      </c>
      <c r="C479">
        <v>-1.4821883386828401</v>
      </c>
      <c r="D479">
        <v>8.0000000000000002E-3</v>
      </c>
      <c r="E479">
        <v>2.1999999999999999E-2</v>
      </c>
      <c r="F479">
        <v>1</v>
      </c>
      <c r="G479">
        <v>4</v>
      </c>
    </row>
    <row r="480" spans="1:7" ht="13" x14ac:dyDescent="0.15">
      <c r="A480" t="s">
        <v>4030</v>
      </c>
      <c r="B480">
        <v>0.184693413774938</v>
      </c>
      <c r="C480">
        <v>-1.4804447494185899</v>
      </c>
      <c r="D480">
        <v>8.0000000000000002E-3</v>
      </c>
      <c r="E480">
        <v>0.02</v>
      </c>
      <c r="F480">
        <v>1</v>
      </c>
      <c r="G480">
        <v>4</v>
      </c>
    </row>
    <row r="481" spans="1:7" ht="13" x14ac:dyDescent="0.15">
      <c r="A481" t="s">
        <v>6844</v>
      </c>
      <c r="B481">
        <v>0.43820222016086302</v>
      </c>
      <c r="C481">
        <v>-1.4800829506844599</v>
      </c>
      <c r="D481">
        <v>3.6999999999999998E-2</v>
      </c>
      <c r="E481">
        <v>4.7E-2</v>
      </c>
      <c r="F481">
        <v>1</v>
      </c>
      <c r="G481">
        <v>4</v>
      </c>
    </row>
    <row r="482" spans="1:7" ht="13" x14ac:dyDescent="0.15">
      <c r="A482" t="s">
        <v>8501</v>
      </c>
      <c r="B482">
        <v>0.20329834819112899</v>
      </c>
      <c r="C482">
        <v>-1.47922066346424</v>
      </c>
      <c r="D482">
        <v>2.8000000000000001E-2</v>
      </c>
      <c r="E482">
        <v>4.4999999999999998E-2</v>
      </c>
      <c r="F482">
        <v>1</v>
      </c>
      <c r="G482">
        <v>4</v>
      </c>
    </row>
    <row r="483" spans="1:7" ht="13" x14ac:dyDescent="0.15">
      <c r="A483" t="s">
        <v>773</v>
      </c>
      <c r="B483">
        <v>0.26116101970765199</v>
      </c>
      <c r="C483">
        <v>-1.4791246117311301</v>
      </c>
      <c r="D483">
        <v>8.0000000000000002E-3</v>
      </c>
      <c r="E483">
        <v>1.7999999999999999E-2</v>
      </c>
      <c r="F483">
        <v>1</v>
      </c>
      <c r="G483">
        <v>4</v>
      </c>
    </row>
    <row r="484" spans="1:7" ht="13" x14ac:dyDescent="0.15">
      <c r="A484" t="s">
        <v>4702</v>
      </c>
      <c r="B484">
        <v>0.70867490998135596</v>
      </c>
      <c r="C484">
        <v>-1.4785088186587401</v>
      </c>
      <c r="D484">
        <v>1.7000000000000001E-2</v>
      </c>
      <c r="E484">
        <v>1.4E-2</v>
      </c>
      <c r="F484">
        <v>1</v>
      </c>
      <c r="G484">
        <v>4</v>
      </c>
    </row>
    <row r="485" spans="1:7" ht="13" x14ac:dyDescent="0.15">
      <c r="A485" t="s">
        <v>6533</v>
      </c>
      <c r="B485">
        <v>0.59358154173224298</v>
      </c>
      <c r="C485">
        <v>-1.47466245394804</v>
      </c>
      <c r="D485">
        <v>4.8000000000000001E-2</v>
      </c>
      <c r="E485">
        <v>5.5E-2</v>
      </c>
      <c r="F485">
        <v>1</v>
      </c>
      <c r="G485">
        <v>4</v>
      </c>
    </row>
    <row r="486" spans="1:7" ht="13" x14ac:dyDescent="0.15">
      <c r="A486" t="s">
        <v>7770</v>
      </c>
      <c r="B486">
        <v>7.6213466160748297E-2</v>
      </c>
      <c r="C486">
        <v>-1.4740027786674099</v>
      </c>
      <c r="D486">
        <v>1.0999999999999999E-2</v>
      </c>
      <c r="E486">
        <v>2.9000000000000001E-2</v>
      </c>
      <c r="F486">
        <v>1</v>
      </c>
      <c r="G486">
        <v>4</v>
      </c>
    </row>
    <row r="487" spans="1:7" ht="13" x14ac:dyDescent="0.15">
      <c r="A487" t="s">
        <v>11296</v>
      </c>
      <c r="B487">
        <v>0.94815517582072995</v>
      </c>
      <c r="C487">
        <v>-1.4737969441393199</v>
      </c>
      <c r="D487">
        <v>1.0999999999999999E-2</v>
      </c>
      <c r="E487">
        <v>1.2E-2</v>
      </c>
      <c r="F487">
        <v>1</v>
      </c>
      <c r="G487">
        <v>4</v>
      </c>
    </row>
    <row r="488" spans="1:7" ht="13" x14ac:dyDescent="0.15">
      <c r="A488" t="s">
        <v>5052</v>
      </c>
      <c r="B488">
        <v>0.29065710532522898</v>
      </c>
      <c r="C488">
        <v>-1.4729858087573799</v>
      </c>
      <c r="D488">
        <v>0.02</v>
      </c>
      <c r="E488">
        <v>3.1E-2</v>
      </c>
      <c r="F488">
        <v>1</v>
      </c>
      <c r="G488">
        <v>4</v>
      </c>
    </row>
    <row r="489" spans="1:7" ht="13" x14ac:dyDescent="0.15">
      <c r="A489" t="s">
        <v>9819</v>
      </c>
      <c r="B489">
        <v>0.50304208759156199</v>
      </c>
      <c r="C489">
        <v>-1.4717576976526201</v>
      </c>
      <c r="D489">
        <v>6.0000000000000001E-3</v>
      </c>
      <c r="E489">
        <v>0.01</v>
      </c>
      <c r="F489">
        <v>1</v>
      </c>
      <c r="G489">
        <v>4</v>
      </c>
    </row>
    <row r="490" spans="1:7" ht="13" x14ac:dyDescent="0.15">
      <c r="A490" t="s">
        <v>1897</v>
      </c>
      <c r="B490">
        <v>0.30010884742288801</v>
      </c>
      <c r="C490">
        <v>-1.47108293153917</v>
      </c>
      <c r="D490">
        <v>3.6999999999999998E-2</v>
      </c>
      <c r="E490">
        <v>5.0999999999999997E-2</v>
      </c>
      <c r="F490">
        <v>1</v>
      </c>
      <c r="G490">
        <v>4</v>
      </c>
    </row>
    <row r="491" spans="1:7" ht="13" x14ac:dyDescent="0.15">
      <c r="A491" t="s">
        <v>8220</v>
      </c>
      <c r="B491">
        <v>0.151078671585132</v>
      </c>
      <c r="C491">
        <v>-1.46825786065283</v>
      </c>
      <c r="D491">
        <v>3.0000000000000001E-3</v>
      </c>
      <c r="E491">
        <v>1.2E-2</v>
      </c>
      <c r="F491">
        <v>1</v>
      </c>
      <c r="G491">
        <v>4</v>
      </c>
    </row>
    <row r="492" spans="1:7" ht="13" x14ac:dyDescent="0.15">
      <c r="A492" t="s">
        <v>9851</v>
      </c>
      <c r="B492">
        <v>0.50645969147452397</v>
      </c>
      <c r="C492">
        <v>-1.46693712528785</v>
      </c>
      <c r="D492">
        <v>6.0000000000000001E-3</v>
      </c>
      <c r="E492">
        <v>0.01</v>
      </c>
      <c r="F492">
        <v>1</v>
      </c>
      <c r="G492">
        <v>4</v>
      </c>
    </row>
    <row r="493" spans="1:7" ht="13" x14ac:dyDescent="0.15">
      <c r="A493" t="s">
        <v>1837</v>
      </c>
      <c r="B493">
        <v>7.5869913913004294E-2</v>
      </c>
      <c r="C493">
        <v>-1.4669335203443401</v>
      </c>
      <c r="D493">
        <v>2.3E-2</v>
      </c>
      <c r="E493">
        <v>4.4999999999999998E-2</v>
      </c>
      <c r="F493">
        <v>1</v>
      </c>
      <c r="G493">
        <v>4</v>
      </c>
    </row>
    <row r="494" spans="1:7" ht="13" x14ac:dyDescent="0.15">
      <c r="A494" t="s">
        <v>9373</v>
      </c>
      <c r="B494">
        <v>0.38248350608238801</v>
      </c>
      <c r="C494">
        <v>-1.4669150168043299</v>
      </c>
      <c r="D494">
        <v>6.2E-2</v>
      </c>
      <c r="E494">
        <v>7.5999999999999998E-2</v>
      </c>
      <c r="F494">
        <v>1</v>
      </c>
      <c r="G494">
        <v>4</v>
      </c>
    </row>
    <row r="495" spans="1:7" ht="13" x14ac:dyDescent="0.15">
      <c r="A495" t="s">
        <v>6798</v>
      </c>
      <c r="B495">
        <v>0.62210578689514895</v>
      </c>
      <c r="C495">
        <v>-1.46584938115163</v>
      </c>
      <c r="D495">
        <v>4.2000000000000003E-2</v>
      </c>
      <c r="E495">
        <v>4.9000000000000002E-2</v>
      </c>
      <c r="F495">
        <v>1</v>
      </c>
      <c r="G495">
        <v>4</v>
      </c>
    </row>
    <row r="496" spans="1:7" ht="13" x14ac:dyDescent="0.15">
      <c r="A496" t="s">
        <v>9596</v>
      </c>
      <c r="B496">
        <v>0.44248206141442098</v>
      </c>
      <c r="C496">
        <v>-1.4650309495167699</v>
      </c>
      <c r="D496">
        <v>2.3E-2</v>
      </c>
      <c r="E496">
        <v>3.1E-2</v>
      </c>
      <c r="F496">
        <v>1</v>
      </c>
      <c r="G496">
        <v>4</v>
      </c>
    </row>
    <row r="497" spans="1:7" ht="13" x14ac:dyDescent="0.15">
      <c r="A497" t="s">
        <v>7427</v>
      </c>
      <c r="B497">
        <v>3.5366640804723501E-2</v>
      </c>
      <c r="C497">
        <v>-1.4647491018841601</v>
      </c>
      <c r="D497">
        <v>2.3E-2</v>
      </c>
      <c r="E497">
        <v>5.0999999999999997E-2</v>
      </c>
      <c r="F497">
        <v>1</v>
      </c>
      <c r="G497">
        <v>4</v>
      </c>
    </row>
    <row r="498" spans="1:7" ht="13" x14ac:dyDescent="0.15">
      <c r="A498" t="s">
        <v>7145</v>
      </c>
      <c r="B498">
        <v>6.67117751735189E-3</v>
      </c>
      <c r="C498">
        <v>-1.4645486637209899</v>
      </c>
      <c r="D498">
        <v>0.09</v>
      </c>
      <c r="E498">
        <v>0.14899999999999999</v>
      </c>
      <c r="F498">
        <v>1</v>
      </c>
      <c r="G498">
        <v>4</v>
      </c>
    </row>
    <row r="499" spans="1:7" ht="13" x14ac:dyDescent="0.15">
      <c r="A499" t="s">
        <v>8401</v>
      </c>
      <c r="B499">
        <v>0.190267022335804</v>
      </c>
      <c r="C499">
        <v>-1.46390102482714</v>
      </c>
      <c r="D499">
        <v>1.0999999999999999E-2</v>
      </c>
      <c r="E499">
        <v>2.3E-2</v>
      </c>
      <c r="F499">
        <v>1</v>
      </c>
      <c r="G499">
        <v>4</v>
      </c>
    </row>
    <row r="500" spans="1:7" ht="13" x14ac:dyDescent="0.15">
      <c r="A500" t="s">
        <v>10124</v>
      </c>
      <c r="B500">
        <v>0.58074071074159805</v>
      </c>
      <c r="C500">
        <v>-1.4585318917898</v>
      </c>
      <c r="D500">
        <v>0.02</v>
      </c>
      <c r="E500">
        <v>2.5000000000000001E-2</v>
      </c>
      <c r="F500">
        <v>1</v>
      </c>
      <c r="G500">
        <v>4</v>
      </c>
    </row>
    <row r="501" spans="1:7" ht="13" x14ac:dyDescent="0.15">
      <c r="A501" t="s">
        <v>7484</v>
      </c>
      <c r="B501">
        <v>4.1248021204979397E-2</v>
      </c>
      <c r="C501">
        <v>-1.4579765171674599</v>
      </c>
      <c r="D501">
        <v>0.04</v>
      </c>
      <c r="E501">
        <v>7.1999999999999995E-2</v>
      </c>
      <c r="F501">
        <v>1</v>
      </c>
      <c r="G501">
        <v>4</v>
      </c>
    </row>
    <row r="502" spans="1:7" ht="13" x14ac:dyDescent="0.15">
      <c r="A502" t="s">
        <v>10452</v>
      </c>
      <c r="B502">
        <v>0.67650547235589897</v>
      </c>
      <c r="C502">
        <v>-1.4579140565844699</v>
      </c>
      <c r="D502">
        <v>1.4E-2</v>
      </c>
      <c r="E502">
        <v>1.7999999999999999E-2</v>
      </c>
      <c r="F502">
        <v>1</v>
      </c>
      <c r="G502">
        <v>4</v>
      </c>
    </row>
    <row r="503" spans="1:7" ht="13" x14ac:dyDescent="0.15">
      <c r="A503" t="s">
        <v>6934</v>
      </c>
      <c r="B503">
        <v>0.25313110999248101</v>
      </c>
      <c r="C503">
        <v>-1.4574094491641001</v>
      </c>
      <c r="D503">
        <v>8.0000000000000002E-3</v>
      </c>
      <c r="E503">
        <v>1.7999999999999999E-2</v>
      </c>
      <c r="F503">
        <v>1</v>
      </c>
      <c r="G503">
        <v>4</v>
      </c>
    </row>
    <row r="504" spans="1:7" ht="13" x14ac:dyDescent="0.15">
      <c r="A504" t="s">
        <v>6815</v>
      </c>
      <c r="B504">
        <v>0.44897650476353002</v>
      </c>
      <c r="C504">
        <v>-1.4543586993440001</v>
      </c>
      <c r="D504">
        <v>1.0999999999999999E-2</v>
      </c>
      <c r="E504">
        <v>1.7999999999999999E-2</v>
      </c>
      <c r="F504">
        <v>1</v>
      </c>
      <c r="G504">
        <v>4</v>
      </c>
    </row>
    <row r="505" spans="1:7" ht="13" x14ac:dyDescent="0.15">
      <c r="A505" t="s">
        <v>9059</v>
      </c>
      <c r="B505">
        <v>0.32162599305400902</v>
      </c>
      <c r="C505">
        <v>-1.4543269115675801</v>
      </c>
      <c r="D505">
        <v>1.4E-2</v>
      </c>
      <c r="E505">
        <v>2.3E-2</v>
      </c>
      <c r="F505">
        <v>1</v>
      </c>
      <c r="G505">
        <v>4</v>
      </c>
    </row>
    <row r="506" spans="1:7" ht="13" x14ac:dyDescent="0.15">
      <c r="A506" t="s">
        <v>9625</v>
      </c>
      <c r="B506">
        <v>0.451340239011148</v>
      </c>
      <c r="C506">
        <v>-1.4526971050911801</v>
      </c>
      <c r="D506">
        <v>1.0999999999999999E-2</v>
      </c>
      <c r="E506">
        <v>1.7999999999999999E-2</v>
      </c>
      <c r="F506">
        <v>1</v>
      </c>
      <c r="G506">
        <v>4</v>
      </c>
    </row>
    <row r="507" spans="1:7" ht="13" x14ac:dyDescent="0.15">
      <c r="A507" t="s">
        <v>977</v>
      </c>
      <c r="B507">
        <v>0.44927217288820898</v>
      </c>
      <c r="C507">
        <v>-1.45258149485194</v>
      </c>
      <c r="D507">
        <v>2.8000000000000001E-2</v>
      </c>
      <c r="E507">
        <v>3.6999999999999998E-2</v>
      </c>
      <c r="F507">
        <v>1</v>
      </c>
      <c r="G507">
        <v>4</v>
      </c>
    </row>
    <row r="508" spans="1:7" ht="13" x14ac:dyDescent="0.15">
      <c r="A508" t="s">
        <v>9143</v>
      </c>
      <c r="B508">
        <v>0.342584782315214</v>
      </c>
      <c r="C508">
        <v>-1.4505288918035</v>
      </c>
      <c r="D508">
        <v>1.0999999999999999E-2</v>
      </c>
      <c r="E508">
        <v>0.02</v>
      </c>
      <c r="F508">
        <v>1</v>
      </c>
      <c r="G508">
        <v>4</v>
      </c>
    </row>
    <row r="509" spans="1:7" ht="13" x14ac:dyDescent="0.15">
      <c r="A509" t="s">
        <v>8662</v>
      </c>
      <c r="B509">
        <v>0.226258493780674</v>
      </c>
      <c r="C509">
        <v>-1.4488107650554001</v>
      </c>
      <c r="D509">
        <v>3.0000000000000001E-3</v>
      </c>
      <c r="E509">
        <v>0.01</v>
      </c>
      <c r="F509">
        <v>1</v>
      </c>
      <c r="G509">
        <v>4</v>
      </c>
    </row>
    <row r="510" spans="1:7" ht="13" x14ac:dyDescent="0.15">
      <c r="A510" t="s">
        <v>11289</v>
      </c>
      <c r="B510">
        <v>0.94577509818435002</v>
      </c>
      <c r="C510">
        <v>-1.4472354189444301</v>
      </c>
      <c r="D510">
        <v>1.0999999999999999E-2</v>
      </c>
      <c r="E510">
        <v>1.2E-2</v>
      </c>
      <c r="F510">
        <v>1</v>
      </c>
      <c r="G510">
        <v>4</v>
      </c>
    </row>
    <row r="511" spans="1:7" ht="13" x14ac:dyDescent="0.15">
      <c r="A511" t="s">
        <v>6467</v>
      </c>
      <c r="B511">
        <v>8.5671572539147405E-3</v>
      </c>
      <c r="C511">
        <v>-1.44489353406329</v>
      </c>
      <c r="D511">
        <v>2.5000000000000001E-2</v>
      </c>
      <c r="E511">
        <v>6.5000000000000002E-2</v>
      </c>
      <c r="F511">
        <v>1</v>
      </c>
      <c r="G511">
        <v>4</v>
      </c>
    </row>
    <row r="512" spans="1:7" ht="13" x14ac:dyDescent="0.15">
      <c r="A512" t="s">
        <v>5304</v>
      </c>
      <c r="B512">
        <v>0.13594865626977501</v>
      </c>
      <c r="C512">
        <v>-1.44454772896715</v>
      </c>
      <c r="D512">
        <v>0.02</v>
      </c>
      <c r="E512">
        <v>3.6999999999999998E-2</v>
      </c>
      <c r="F512">
        <v>1</v>
      </c>
      <c r="G512">
        <v>4</v>
      </c>
    </row>
    <row r="513" spans="1:7" ht="13" x14ac:dyDescent="0.15">
      <c r="A513" t="s">
        <v>7270</v>
      </c>
      <c r="B513">
        <v>1.7490372331462299E-2</v>
      </c>
      <c r="C513">
        <v>-1.43883748446261</v>
      </c>
      <c r="D513">
        <v>1.7000000000000001E-2</v>
      </c>
      <c r="E513">
        <v>4.7E-2</v>
      </c>
      <c r="F513">
        <v>1</v>
      </c>
      <c r="G513">
        <v>4</v>
      </c>
    </row>
    <row r="514" spans="1:7" ht="13" x14ac:dyDescent="0.15">
      <c r="A514" t="s">
        <v>9448</v>
      </c>
      <c r="B514">
        <v>0.39606824486583803</v>
      </c>
      <c r="C514">
        <v>-1.4368514608782601</v>
      </c>
      <c r="D514">
        <v>1.7000000000000001E-2</v>
      </c>
      <c r="E514">
        <v>2.5000000000000001E-2</v>
      </c>
      <c r="F514">
        <v>1</v>
      </c>
      <c r="G514">
        <v>4</v>
      </c>
    </row>
    <row r="515" spans="1:7" ht="13" x14ac:dyDescent="0.15">
      <c r="A515" t="s">
        <v>3774</v>
      </c>
      <c r="B515">
        <v>0.50190560018279995</v>
      </c>
      <c r="C515">
        <v>-1.43265420645013</v>
      </c>
      <c r="D515">
        <v>6.0000000000000001E-3</v>
      </c>
      <c r="E515">
        <v>0.01</v>
      </c>
      <c r="F515">
        <v>1</v>
      </c>
      <c r="G515">
        <v>4</v>
      </c>
    </row>
    <row r="516" spans="1:7" ht="13" x14ac:dyDescent="0.15">
      <c r="A516" t="s">
        <v>2685</v>
      </c>
      <c r="B516">
        <v>0.62020416093753705</v>
      </c>
      <c r="C516">
        <v>-1.4277564483873599</v>
      </c>
      <c r="D516">
        <v>1.7000000000000001E-2</v>
      </c>
      <c r="E516">
        <v>2.1999999999999999E-2</v>
      </c>
      <c r="F516">
        <v>1</v>
      </c>
      <c r="G516">
        <v>4</v>
      </c>
    </row>
    <row r="517" spans="1:7" ht="13" x14ac:dyDescent="0.15">
      <c r="A517" t="s">
        <v>209</v>
      </c>
      <c r="B517">
        <v>0.96458588677682999</v>
      </c>
      <c r="C517">
        <v>-1.42421840953491</v>
      </c>
      <c r="D517">
        <v>1.4E-2</v>
      </c>
      <c r="E517">
        <v>1.4E-2</v>
      </c>
      <c r="F517">
        <v>1</v>
      </c>
      <c r="G517">
        <v>4</v>
      </c>
    </row>
    <row r="518" spans="1:7" ht="13" x14ac:dyDescent="0.15">
      <c r="A518" t="s">
        <v>7961</v>
      </c>
      <c r="B518">
        <v>0.10827791718827599</v>
      </c>
      <c r="C518">
        <v>-1.42328302383532</v>
      </c>
      <c r="D518">
        <v>1.4E-2</v>
      </c>
      <c r="E518">
        <v>3.1E-2</v>
      </c>
      <c r="F518">
        <v>1</v>
      </c>
      <c r="G518">
        <v>4</v>
      </c>
    </row>
    <row r="519" spans="1:7" ht="13" x14ac:dyDescent="0.15">
      <c r="A519" t="s">
        <v>939</v>
      </c>
      <c r="B519">
        <v>3.4230056464650799E-2</v>
      </c>
      <c r="C519">
        <v>-1.42319450369163</v>
      </c>
      <c r="D519">
        <v>4.8000000000000001E-2</v>
      </c>
      <c r="E519">
        <v>8.4000000000000005E-2</v>
      </c>
      <c r="F519">
        <v>1</v>
      </c>
      <c r="G519">
        <v>4</v>
      </c>
    </row>
    <row r="520" spans="1:7" ht="13" x14ac:dyDescent="0.15">
      <c r="A520" t="s">
        <v>7133</v>
      </c>
      <c r="B520">
        <v>6.1636469048847696E-3</v>
      </c>
      <c r="C520">
        <v>-1.4198826383793599</v>
      </c>
      <c r="D520">
        <v>0.04</v>
      </c>
      <c r="E520">
        <v>8.5999999999999993E-2</v>
      </c>
      <c r="F520">
        <v>1</v>
      </c>
      <c r="G520">
        <v>4</v>
      </c>
    </row>
    <row r="521" spans="1:7" ht="13" x14ac:dyDescent="0.15">
      <c r="A521" s="4" t="s">
        <v>7109</v>
      </c>
      <c r="B521" s="4">
        <v>4.0595084555526597E-3</v>
      </c>
      <c r="C521" s="4">
        <v>-1.4188083076106499</v>
      </c>
      <c r="D521" s="4">
        <v>0.11</v>
      </c>
      <c r="E521" s="4">
        <v>0.17399999999999999</v>
      </c>
      <c r="F521" s="4">
        <v>1</v>
      </c>
      <c r="G521" s="4">
        <v>4</v>
      </c>
    </row>
    <row r="522" spans="1:7" ht="13" x14ac:dyDescent="0.15">
      <c r="A522" t="s">
        <v>8674</v>
      </c>
      <c r="B522">
        <v>0.226998084988216</v>
      </c>
      <c r="C522">
        <v>-1.4183679171993799</v>
      </c>
      <c r="D522">
        <v>3.0000000000000001E-3</v>
      </c>
      <c r="E522">
        <v>0.01</v>
      </c>
      <c r="F522">
        <v>1</v>
      </c>
      <c r="G522">
        <v>4</v>
      </c>
    </row>
    <row r="523" spans="1:7" ht="13" x14ac:dyDescent="0.15">
      <c r="A523" t="s">
        <v>460</v>
      </c>
      <c r="B523">
        <v>2.18889989101601E-2</v>
      </c>
      <c r="C523">
        <v>-1.41798255264892</v>
      </c>
      <c r="D523">
        <v>8.7999999999999995E-2</v>
      </c>
      <c r="E523">
        <v>0.13500000000000001</v>
      </c>
      <c r="F523">
        <v>1</v>
      </c>
      <c r="G523">
        <v>4</v>
      </c>
    </row>
    <row r="524" spans="1:7" ht="13" x14ac:dyDescent="0.15">
      <c r="A524" t="s">
        <v>3109</v>
      </c>
      <c r="B524">
        <v>9.7200059051029297E-2</v>
      </c>
      <c r="C524">
        <v>-1.4142810774622101</v>
      </c>
      <c r="D524">
        <v>8.0000000000000002E-3</v>
      </c>
      <c r="E524">
        <v>2.3E-2</v>
      </c>
      <c r="F524">
        <v>1</v>
      </c>
      <c r="G524">
        <v>4</v>
      </c>
    </row>
    <row r="525" spans="1:7" ht="13" x14ac:dyDescent="0.15">
      <c r="A525" t="s">
        <v>8655</v>
      </c>
      <c r="B525">
        <v>0.22552062360706099</v>
      </c>
      <c r="C525">
        <v>-1.4140802270952899</v>
      </c>
      <c r="D525">
        <v>3.0000000000000001E-3</v>
      </c>
      <c r="E525">
        <v>0.01</v>
      </c>
      <c r="F525">
        <v>1</v>
      </c>
      <c r="G525">
        <v>4</v>
      </c>
    </row>
    <row r="526" spans="1:7" ht="13" x14ac:dyDescent="0.15">
      <c r="A526" t="s">
        <v>792</v>
      </c>
      <c r="B526">
        <v>5.9572916839691299E-2</v>
      </c>
      <c r="C526">
        <v>-1.41376409798434</v>
      </c>
      <c r="D526">
        <v>6.0000000000000001E-3</v>
      </c>
      <c r="E526">
        <v>2.1999999999999999E-2</v>
      </c>
      <c r="F526">
        <v>1</v>
      </c>
      <c r="G526">
        <v>4</v>
      </c>
    </row>
    <row r="527" spans="1:7" ht="13" x14ac:dyDescent="0.15">
      <c r="A527" t="s">
        <v>1401</v>
      </c>
      <c r="B527">
        <v>3.4604838567287403E-2</v>
      </c>
      <c r="C527">
        <v>-1.4120529954604999</v>
      </c>
      <c r="D527">
        <v>4.8000000000000001E-2</v>
      </c>
      <c r="E527">
        <v>8.4000000000000005E-2</v>
      </c>
      <c r="F527">
        <v>1</v>
      </c>
      <c r="G527">
        <v>4</v>
      </c>
    </row>
    <row r="528" spans="1:7" ht="13" x14ac:dyDescent="0.15">
      <c r="A528" t="s">
        <v>10936</v>
      </c>
      <c r="B528">
        <v>0.83717872052172804</v>
      </c>
      <c r="C528">
        <v>-1.41182626460019</v>
      </c>
      <c r="D528">
        <v>1.0999999999999999E-2</v>
      </c>
      <c r="E528">
        <v>0.01</v>
      </c>
      <c r="F528">
        <v>1</v>
      </c>
      <c r="G528">
        <v>4</v>
      </c>
    </row>
    <row r="529" spans="1:7" ht="13" x14ac:dyDescent="0.15">
      <c r="A529" t="s">
        <v>4794</v>
      </c>
      <c r="B529">
        <v>0.35418579038939302</v>
      </c>
      <c r="C529">
        <v>-1.4047000295882099</v>
      </c>
      <c r="D529">
        <v>2.3E-2</v>
      </c>
      <c r="E529">
        <v>3.3000000000000002E-2</v>
      </c>
      <c r="F529">
        <v>1</v>
      </c>
      <c r="G529">
        <v>4</v>
      </c>
    </row>
    <row r="530" spans="1:7" ht="13" x14ac:dyDescent="0.15">
      <c r="A530" t="s">
        <v>6758</v>
      </c>
      <c r="B530">
        <v>0.140945610094726</v>
      </c>
      <c r="C530">
        <v>-1.40323481502424</v>
      </c>
      <c r="D530">
        <v>9.9000000000000005E-2</v>
      </c>
      <c r="E530">
        <v>0.127</v>
      </c>
      <c r="F530">
        <v>1</v>
      </c>
      <c r="G530">
        <v>4</v>
      </c>
    </row>
    <row r="531" spans="1:7" ht="13" x14ac:dyDescent="0.15">
      <c r="A531" t="s">
        <v>1437</v>
      </c>
      <c r="B531">
        <v>0.35587691322784298</v>
      </c>
      <c r="C531">
        <v>-1.40308334896093</v>
      </c>
      <c r="D531">
        <v>3.6999999999999998E-2</v>
      </c>
      <c r="E531">
        <v>4.9000000000000002E-2</v>
      </c>
      <c r="F531">
        <v>1</v>
      </c>
      <c r="G531">
        <v>4</v>
      </c>
    </row>
    <row r="532" spans="1:7" ht="13" x14ac:dyDescent="0.15">
      <c r="A532" t="s">
        <v>7853</v>
      </c>
      <c r="B532">
        <v>9.4193114927893604E-2</v>
      </c>
      <c r="C532">
        <v>-1.4025493072014901</v>
      </c>
      <c r="D532">
        <v>7.0999999999999994E-2</v>
      </c>
      <c r="E532">
        <v>0.10199999999999999</v>
      </c>
      <c r="F532">
        <v>1</v>
      </c>
      <c r="G532">
        <v>4</v>
      </c>
    </row>
    <row r="533" spans="1:7" ht="13" x14ac:dyDescent="0.15">
      <c r="A533" t="s">
        <v>1445</v>
      </c>
      <c r="B533">
        <v>1.6676403441758299E-2</v>
      </c>
      <c r="C533">
        <v>-1.40236823803689</v>
      </c>
      <c r="D533">
        <v>0.11899999999999999</v>
      </c>
      <c r="E533">
        <v>0.17</v>
      </c>
      <c r="F533">
        <v>1</v>
      </c>
      <c r="G533">
        <v>4</v>
      </c>
    </row>
    <row r="534" spans="1:7" ht="13" x14ac:dyDescent="0.15">
      <c r="A534" t="s">
        <v>4026</v>
      </c>
      <c r="B534">
        <v>8.9105339950726906E-2</v>
      </c>
      <c r="C534">
        <v>-1.3983586307301299</v>
      </c>
      <c r="D534">
        <v>5.0999999999999997E-2</v>
      </c>
      <c r="E534">
        <v>0.08</v>
      </c>
      <c r="F534">
        <v>1</v>
      </c>
      <c r="G534">
        <v>4</v>
      </c>
    </row>
    <row r="535" spans="1:7" ht="13" x14ac:dyDescent="0.15">
      <c r="A535" t="s">
        <v>7208</v>
      </c>
      <c r="B535">
        <v>1.22275207819652E-2</v>
      </c>
      <c r="C535">
        <v>-1.3950522834950401</v>
      </c>
      <c r="D535">
        <v>1.4E-2</v>
      </c>
      <c r="E535">
        <v>4.4999999999999998E-2</v>
      </c>
      <c r="F535">
        <v>1</v>
      </c>
      <c r="G535">
        <v>4</v>
      </c>
    </row>
    <row r="536" spans="1:7" ht="13" x14ac:dyDescent="0.15">
      <c r="A536" t="s">
        <v>8339</v>
      </c>
      <c r="B536">
        <v>0.17828183012271701</v>
      </c>
      <c r="C536">
        <v>-1.39479468548414</v>
      </c>
      <c r="D536">
        <v>6.0000000000000001E-3</v>
      </c>
      <c r="E536">
        <v>1.6E-2</v>
      </c>
      <c r="F536">
        <v>1</v>
      </c>
      <c r="G536">
        <v>4</v>
      </c>
    </row>
    <row r="537" spans="1:7" ht="13" x14ac:dyDescent="0.15">
      <c r="A537" t="s">
        <v>9705</v>
      </c>
      <c r="B537">
        <v>0.475372335535243</v>
      </c>
      <c r="C537">
        <v>-1.39171075695147</v>
      </c>
      <c r="D537">
        <v>8.0000000000000002E-3</v>
      </c>
      <c r="E537">
        <v>1.4E-2</v>
      </c>
      <c r="F537">
        <v>1</v>
      </c>
      <c r="G537">
        <v>4</v>
      </c>
    </row>
    <row r="538" spans="1:7" ht="13" x14ac:dyDescent="0.15">
      <c r="A538" t="s">
        <v>5066</v>
      </c>
      <c r="B538">
        <v>2.45489862999567E-2</v>
      </c>
      <c r="C538">
        <v>-1.3903776659793401</v>
      </c>
      <c r="D538">
        <v>7.2999999999999995E-2</v>
      </c>
      <c r="E538">
        <v>0.11899999999999999</v>
      </c>
      <c r="F538">
        <v>1</v>
      </c>
      <c r="G538">
        <v>4</v>
      </c>
    </row>
    <row r="539" spans="1:7" ht="13" x14ac:dyDescent="0.15">
      <c r="A539" t="s">
        <v>248</v>
      </c>
      <c r="B539">
        <v>0.18775530797925499</v>
      </c>
      <c r="C539">
        <v>-1.3892089773634999</v>
      </c>
      <c r="D539">
        <v>8.0000000000000002E-3</v>
      </c>
      <c r="E539">
        <v>0.02</v>
      </c>
      <c r="F539">
        <v>1</v>
      </c>
      <c r="G539">
        <v>4</v>
      </c>
    </row>
    <row r="540" spans="1:7" ht="13" x14ac:dyDescent="0.15">
      <c r="A540" t="s">
        <v>4243</v>
      </c>
      <c r="B540">
        <v>0.94934538948227398</v>
      </c>
      <c r="C540">
        <v>-1.3875973895431899</v>
      </c>
      <c r="D540">
        <v>1.0999999999999999E-2</v>
      </c>
      <c r="E540">
        <v>1.2E-2</v>
      </c>
      <c r="F540">
        <v>1</v>
      </c>
      <c r="G540">
        <v>4</v>
      </c>
    </row>
    <row r="541" spans="1:7" ht="13" x14ac:dyDescent="0.15">
      <c r="A541" t="s">
        <v>4270</v>
      </c>
      <c r="B541">
        <v>0.47664196336408199</v>
      </c>
      <c r="C541">
        <v>-1.3873130876605899</v>
      </c>
      <c r="D541">
        <v>0.04</v>
      </c>
      <c r="E541">
        <v>4.9000000000000002E-2</v>
      </c>
      <c r="F541">
        <v>1</v>
      </c>
      <c r="G541">
        <v>4</v>
      </c>
    </row>
    <row r="542" spans="1:7" ht="13" x14ac:dyDescent="0.15">
      <c r="A542" t="s">
        <v>3492</v>
      </c>
      <c r="B542">
        <v>0.24935303304519699</v>
      </c>
      <c r="C542">
        <v>-1.3855457613304101</v>
      </c>
      <c r="D542">
        <v>6.0000000000000001E-3</v>
      </c>
      <c r="E542">
        <v>1.4E-2</v>
      </c>
      <c r="F542">
        <v>1</v>
      </c>
      <c r="G542">
        <v>4</v>
      </c>
    </row>
    <row r="543" spans="1:7" ht="13" x14ac:dyDescent="0.15">
      <c r="A543" t="s">
        <v>897</v>
      </c>
      <c r="B543">
        <v>0.40260217634689599</v>
      </c>
      <c r="C543">
        <v>-1.3850090264964601</v>
      </c>
      <c r="D543">
        <v>2.5000000000000001E-2</v>
      </c>
      <c r="E543">
        <v>3.5000000000000003E-2</v>
      </c>
      <c r="F543">
        <v>1</v>
      </c>
      <c r="G543">
        <v>4</v>
      </c>
    </row>
    <row r="544" spans="1:7" ht="13" x14ac:dyDescent="0.15">
      <c r="A544" t="s">
        <v>1020</v>
      </c>
      <c r="B544">
        <v>0.64737136963626396</v>
      </c>
      <c r="C544">
        <v>-1.3833539258641501</v>
      </c>
      <c r="D544">
        <v>4.8000000000000001E-2</v>
      </c>
      <c r="E544">
        <v>5.5E-2</v>
      </c>
      <c r="F544">
        <v>1</v>
      </c>
      <c r="G544">
        <v>4</v>
      </c>
    </row>
    <row r="545" spans="1:7" ht="13" x14ac:dyDescent="0.15">
      <c r="A545" t="s">
        <v>5986</v>
      </c>
      <c r="B545">
        <v>0.2393087051733</v>
      </c>
      <c r="C545">
        <v>-1.3822274765117799</v>
      </c>
      <c r="D545">
        <v>1.7000000000000001E-2</v>
      </c>
      <c r="E545">
        <v>2.9000000000000001E-2</v>
      </c>
      <c r="F545">
        <v>1</v>
      </c>
      <c r="G545">
        <v>4</v>
      </c>
    </row>
    <row r="546" spans="1:7" ht="13" x14ac:dyDescent="0.15">
      <c r="A546" t="s">
        <v>6412</v>
      </c>
      <c r="B546">
        <v>1.86396204641004E-2</v>
      </c>
      <c r="C546">
        <v>-1.38023356380536</v>
      </c>
      <c r="D546">
        <v>3.4000000000000002E-2</v>
      </c>
      <c r="E546">
        <v>7.0000000000000007E-2</v>
      </c>
      <c r="F546">
        <v>1</v>
      </c>
      <c r="G546">
        <v>4</v>
      </c>
    </row>
    <row r="547" spans="1:7" ht="13" x14ac:dyDescent="0.15">
      <c r="A547" t="s">
        <v>8397</v>
      </c>
      <c r="B547">
        <v>0.189866052361957</v>
      </c>
      <c r="C547">
        <v>-1.3786333865346301</v>
      </c>
      <c r="D547">
        <v>1.0999999999999999E-2</v>
      </c>
      <c r="E547">
        <v>2.3E-2</v>
      </c>
      <c r="F547">
        <v>1</v>
      </c>
      <c r="G547">
        <v>4</v>
      </c>
    </row>
    <row r="548" spans="1:7" ht="13" x14ac:dyDescent="0.15">
      <c r="A548" t="s">
        <v>6680</v>
      </c>
      <c r="B548">
        <v>0.64225498668661496</v>
      </c>
      <c r="C548">
        <v>-1.3756067495378299</v>
      </c>
      <c r="D548">
        <v>8.0000000000000002E-3</v>
      </c>
      <c r="E548">
        <v>1.2E-2</v>
      </c>
      <c r="F548">
        <v>1</v>
      </c>
      <c r="G548">
        <v>4</v>
      </c>
    </row>
    <row r="549" spans="1:7" ht="13" x14ac:dyDescent="0.15">
      <c r="A549" t="s">
        <v>5347</v>
      </c>
      <c r="B549">
        <v>0.401492898767907</v>
      </c>
      <c r="C549">
        <v>-1.3742111441385501</v>
      </c>
      <c r="D549">
        <v>5.3999999999999999E-2</v>
      </c>
      <c r="E549">
        <v>6.7000000000000004E-2</v>
      </c>
      <c r="F549">
        <v>1</v>
      </c>
      <c r="G549">
        <v>4</v>
      </c>
    </row>
    <row r="550" spans="1:7" ht="13" x14ac:dyDescent="0.15">
      <c r="A550" t="s">
        <v>3168</v>
      </c>
      <c r="B550">
        <v>7.9509273025887603E-2</v>
      </c>
      <c r="C550">
        <v>-1.37362494748662</v>
      </c>
      <c r="D550">
        <v>0.02</v>
      </c>
      <c r="E550">
        <v>4.1000000000000002E-2</v>
      </c>
      <c r="F550">
        <v>1</v>
      </c>
      <c r="G550">
        <v>4</v>
      </c>
    </row>
    <row r="551" spans="1:7" ht="13" x14ac:dyDescent="0.15">
      <c r="A551" t="s">
        <v>6454</v>
      </c>
      <c r="B551">
        <v>4.8754448263176903E-2</v>
      </c>
      <c r="C551">
        <v>-1.37295560759948</v>
      </c>
      <c r="D551">
        <v>8.0000000000000002E-3</v>
      </c>
      <c r="E551">
        <v>2.7E-2</v>
      </c>
      <c r="F551">
        <v>1</v>
      </c>
      <c r="G551">
        <v>4</v>
      </c>
    </row>
    <row r="552" spans="1:7" ht="13" x14ac:dyDescent="0.15">
      <c r="A552" t="s">
        <v>1653</v>
      </c>
      <c r="B552">
        <v>0.196572369208523</v>
      </c>
      <c r="C552">
        <v>-1.3726766846826099</v>
      </c>
      <c r="D552">
        <v>3.1E-2</v>
      </c>
      <c r="E552">
        <v>4.9000000000000002E-2</v>
      </c>
      <c r="F552">
        <v>1</v>
      </c>
      <c r="G552">
        <v>4</v>
      </c>
    </row>
    <row r="553" spans="1:7" ht="13" x14ac:dyDescent="0.15">
      <c r="A553" t="s">
        <v>5225</v>
      </c>
      <c r="B553">
        <v>5.67348461042263E-2</v>
      </c>
      <c r="C553">
        <v>-1.37153703707991</v>
      </c>
      <c r="D553">
        <v>2.8000000000000001E-2</v>
      </c>
      <c r="E553">
        <v>5.5E-2</v>
      </c>
      <c r="F553">
        <v>1</v>
      </c>
      <c r="G553">
        <v>4</v>
      </c>
    </row>
    <row r="554" spans="1:7" ht="13" x14ac:dyDescent="0.15">
      <c r="A554" t="s">
        <v>1178</v>
      </c>
      <c r="B554">
        <v>0.342584782315214</v>
      </c>
      <c r="C554">
        <v>-1.37103099734398</v>
      </c>
      <c r="D554">
        <v>1.0999999999999999E-2</v>
      </c>
      <c r="E554">
        <v>0.02</v>
      </c>
      <c r="F554">
        <v>1</v>
      </c>
      <c r="G554">
        <v>4</v>
      </c>
    </row>
    <row r="555" spans="1:7" ht="13" x14ac:dyDescent="0.15">
      <c r="A555" t="s">
        <v>9620</v>
      </c>
      <c r="B555">
        <v>0.450551546283258</v>
      </c>
      <c r="C555">
        <v>-1.37092788539137</v>
      </c>
      <c r="D555">
        <v>1.0999999999999999E-2</v>
      </c>
      <c r="E555">
        <v>1.7999999999999999E-2</v>
      </c>
      <c r="F555">
        <v>1</v>
      </c>
      <c r="G555">
        <v>4</v>
      </c>
    </row>
    <row r="556" spans="1:7" ht="13" x14ac:dyDescent="0.15">
      <c r="A556" t="s">
        <v>9684</v>
      </c>
      <c r="B556">
        <v>0.47067414496835902</v>
      </c>
      <c r="C556">
        <v>-1.37067856518307</v>
      </c>
      <c r="D556">
        <v>3.4000000000000002E-2</v>
      </c>
      <c r="E556">
        <v>4.2999999999999997E-2</v>
      </c>
      <c r="F556">
        <v>1</v>
      </c>
      <c r="G556">
        <v>4</v>
      </c>
    </row>
    <row r="557" spans="1:7" ht="13" x14ac:dyDescent="0.15">
      <c r="A557" t="s">
        <v>1358</v>
      </c>
      <c r="B557">
        <v>0.17780028336491499</v>
      </c>
      <c r="C557">
        <v>-1.3700866604395101</v>
      </c>
      <c r="D557">
        <v>6.0000000000000001E-3</v>
      </c>
      <c r="E557">
        <v>1.6E-2</v>
      </c>
      <c r="F557">
        <v>1</v>
      </c>
      <c r="G557">
        <v>4</v>
      </c>
    </row>
    <row r="558" spans="1:7" ht="13" x14ac:dyDescent="0.15">
      <c r="A558" t="s">
        <v>8527</v>
      </c>
      <c r="B558">
        <v>0.20879845404731801</v>
      </c>
      <c r="C558">
        <v>-1.36816768840473</v>
      </c>
      <c r="D558">
        <v>2.5000000000000001E-2</v>
      </c>
      <c r="E558">
        <v>4.1000000000000002E-2</v>
      </c>
      <c r="F558">
        <v>1</v>
      </c>
      <c r="G558">
        <v>4</v>
      </c>
    </row>
    <row r="559" spans="1:7" ht="13" x14ac:dyDescent="0.15">
      <c r="A559" t="s">
        <v>451</v>
      </c>
      <c r="B559">
        <v>0.45890371917997003</v>
      </c>
      <c r="C559">
        <v>-1.36785479396962</v>
      </c>
      <c r="D559">
        <v>2.8000000000000001E-2</v>
      </c>
      <c r="E559">
        <v>3.6999999999999998E-2</v>
      </c>
      <c r="F559">
        <v>1</v>
      </c>
      <c r="G559">
        <v>4</v>
      </c>
    </row>
    <row r="560" spans="1:7" ht="13" x14ac:dyDescent="0.15">
      <c r="A560" s="4" t="s">
        <v>7091</v>
      </c>
      <c r="B560" s="4">
        <v>2.7319951584535498E-3</v>
      </c>
      <c r="C560" s="4">
        <v>-1.36751799894494</v>
      </c>
      <c r="D560" s="4">
        <v>7.9000000000000001E-2</v>
      </c>
      <c r="E560" s="4">
        <v>0.14499999999999999</v>
      </c>
      <c r="F560" s="4">
        <v>1</v>
      </c>
      <c r="G560" s="4">
        <v>4</v>
      </c>
    </row>
    <row r="561" spans="1:7" ht="13" x14ac:dyDescent="0.15">
      <c r="A561" t="s">
        <v>4614</v>
      </c>
      <c r="B561">
        <v>0.24551057184241001</v>
      </c>
      <c r="C561">
        <v>-1.36562795557942</v>
      </c>
      <c r="D561">
        <v>1.4E-2</v>
      </c>
      <c r="E561">
        <v>2.5000000000000001E-2</v>
      </c>
      <c r="F561">
        <v>1</v>
      </c>
      <c r="G561">
        <v>4</v>
      </c>
    </row>
    <row r="562" spans="1:7" ht="13" x14ac:dyDescent="0.15">
      <c r="A562" t="s">
        <v>4658</v>
      </c>
      <c r="B562">
        <v>0.183392545123474</v>
      </c>
      <c r="C562">
        <v>-1.3652947834550699</v>
      </c>
      <c r="D562">
        <v>8.0000000000000002E-3</v>
      </c>
      <c r="E562">
        <v>0.02</v>
      </c>
      <c r="F562">
        <v>1</v>
      </c>
      <c r="G562">
        <v>4</v>
      </c>
    </row>
    <row r="563" spans="1:7" ht="13" x14ac:dyDescent="0.15">
      <c r="A563" t="s">
        <v>1303</v>
      </c>
      <c r="B563">
        <v>0.49721121408913699</v>
      </c>
      <c r="C563">
        <v>-1.3652651130431499</v>
      </c>
      <c r="D563">
        <v>1.7000000000000001E-2</v>
      </c>
      <c r="E563">
        <v>2.3E-2</v>
      </c>
      <c r="F563">
        <v>1</v>
      </c>
      <c r="G563">
        <v>4</v>
      </c>
    </row>
    <row r="564" spans="1:7" ht="13" x14ac:dyDescent="0.15">
      <c r="A564" t="s">
        <v>5763</v>
      </c>
      <c r="B564">
        <v>1.00506961168249E-2</v>
      </c>
      <c r="C564">
        <v>-1.36428739489398</v>
      </c>
      <c r="D564">
        <v>0.02</v>
      </c>
      <c r="E564">
        <v>5.5E-2</v>
      </c>
      <c r="F564">
        <v>1</v>
      </c>
      <c r="G564">
        <v>4</v>
      </c>
    </row>
    <row r="565" spans="1:7" ht="13" x14ac:dyDescent="0.15">
      <c r="A565" t="s">
        <v>9708</v>
      </c>
      <c r="B565">
        <v>0.475372335535243</v>
      </c>
      <c r="C565">
        <v>-1.3630556286068101</v>
      </c>
      <c r="D565">
        <v>8.0000000000000002E-3</v>
      </c>
      <c r="E565">
        <v>1.4E-2</v>
      </c>
      <c r="F565">
        <v>1</v>
      </c>
      <c r="G565">
        <v>4</v>
      </c>
    </row>
    <row r="566" spans="1:7" ht="13" x14ac:dyDescent="0.15">
      <c r="A566" t="s">
        <v>4507</v>
      </c>
      <c r="B566">
        <v>0.31531156161889901</v>
      </c>
      <c r="C566">
        <v>-1.36163031215769</v>
      </c>
      <c r="D566">
        <v>1.7000000000000001E-2</v>
      </c>
      <c r="E566">
        <v>2.7E-2</v>
      </c>
      <c r="F566">
        <v>1</v>
      </c>
      <c r="G566">
        <v>4</v>
      </c>
    </row>
    <row r="567" spans="1:7" ht="13" x14ac:dyDescent="0.15">
      <c r="A567" t="s">
        <v>9015</v>
      </c>
      <c r="B567">
        <v>0.309708585367446</v>
      </c>
      <c r="C567">
        <v>-1.35976422610138</v>
      </c>
      <c r="D567">
        <v>1.7000000000000001E-2</v>
      </c>
      <c r="E567">
        <v>2.7E-2</v>
      </c>
      <c r="F567">
        <v>1</v>
      </c>
      <c r="G567">
        <v>4</v>
      </c>
    </row>
    <row r="568" spans="1:7" ht="13" x14ac:dyDescent="0.15">
      <c r="A568" t="s">
        <v>9832</v>
      </c>
      <c r="B568">
        <v>0.50417993327852595</v>
      </c>
      <c r="C568">
        <v>-1.35951391001393</v>
      </c>
      <c r="D568">
        <v>6.0000000000000001E-3</v>
      </c>
      <c r="E568">
        <v>0.01</v>
      </c>
      <c r="F568">
        <v>1</v>
      </c>
      <c r="G568">
        <v>4</v>
      </c>
    </row>
    <row r="569" spans="1:7" ht="13" x14ac:dyDescent="0.15">
      <c r="A569" t="s">
        <v>3693</v>
      </c>
      <c r="B569">
        <v>0.582407258404123</v>
      </c>
      <c r="C569">
        <v>-1.35760177592847</v>
      </c>
      <c r="D569">
        <v>1.0999999999999999E-2</v>
      </c>
      <c r="E569">
        <v>1.6E-2</v>
      </c>
      <c r="F569">
        <v>1</v>
      </c>
      <c r="G569">
        <v>4</v>
      </c>
    </row>
    <row r="570" spans="1:7" ht="13" x14ac:dyDescent="0.15">
      <c r="A570" t="s">
        <v>11069</v>
      </c>
      <c r="B570">
        <v>0.86704229817372502</v>
      </c>
      <c r="C570">
        <v>-1.3568248089604</v>
      </c>
      <c r="D570">
        <v>0.04</v>
      </c>
      <c r="E570">
        <v>4.1000000000000002E-2</v>
      </c>
      <c r="F570">
        <v>1</v>
      </c>
      <c r="G570">
        <v>4</v>
      </c>
    </row>
    <row r="571" spans="1:7" ht="13" x14ac:dyDescent="0.15">
      <c r="A571" t="s">
        <v>2568</v>
      </c>
      <c r="B571">
        <v>0.18058119538289599</v>
      </c>
      <c r="C571">
        <v>-1.3544761332487101</v>
      </c>
      <c r="D571">
        <v>0.02</v>
      </c>
      <c r="E571">
        <v>3.5000000000000003E-2</v>
      </c>
      <c r="F571">
        <v>1</v>
      </c>
      <c r="G571">
        <v>4</v>
      </c>
    </row>
    <row r="572" spans="1:7" ht="13" x14ac:dyDescent="0.15">
      <c r="A572" t="s">
        <v>8222</v>
      </c>
      <c r="B572">
        <v>0.151078671585132</v>
      </c>
      <c r="C572">
        <v>-1.3540612242485901</v>
      </c>
      <c r="D572">
        <v>3.0000000000000001E-3</v>
      </c>
      <c r="E572">
        <v>1.2E-2</v>
      </c>
      <c r="F572">
        <v>1</v>
      </c>
      <c r="G572">
        <v>4</v>
      </c>
    </row>
    <row r="573" spans="1:7" ht="13" x14ac:dyDescent="0.15">
      <c r="A573" t="s">
        <v>10635</v>
      </c>
      <c r="B573">
        <v>0.73330118996759197</v>
      </c>
      <c r="C573">
        <v>-1.35268058498201</v>
      </c>
      <c r="D573">
        <v>2.5000000000000001E-2</v>
      </c>
      <c r="E573">
        <v>2.1999999999999999E-2</v>
      </c>
      <c r="F573">
        <v>1</v>
      </c>
      <c r="G573">
        <v>4</v>
      </c>
    </row>
    <row r="574" spans="1:7" ht="13" x14ac:dyDescent="0.15">
      <c r="A574" t="s">
        <v>6642</v>
      </c>
      <c r="B574">
        <v>0.13462767205826601</v>
      </c>
      <c r="C574">
        <v>-1.3513038584074299</v>
      </c>
      <c r="D574">
        <v>8.0000000000000002E-3</v>
      </c>
      <c r="E574">
        <v>2.1999999999999999E-2</v>
      </c>
      <c r="F574">
        <v>1</v>
      </c>
      <c r="G574">
        <v>4</v>
      </c>
    </row>
    <row r="575" spans="1:7" ht="13" x14ac:dyDescent="0.15">
      <c r="A575" t="s">
        <v>2627</v>
      </c>
      <c r="B575">
        <v>5.8747121016606597E-3</v>
      </c>
      <c r="C575">
        <v>-1.34840740292937</v>
      </c>
      <c r="D575">
        <v>6.5000000000000002E-2</v>
      </c>
      <c r="E575">
        <v>0.11899999999999999</v>
      </c>
      <c r="F575">
        <v>1</v>
      </c>
      <c r="G575">
        <v>4</v>
      </c>
    </row>
    <row r="576" spans="1:7" ht="13" x14ac:dyDescent="0.15">
      <c r="A576" t="s">
        <v>9728</v>
      </c>
      <c r="B576">
        <v>0.48000700704761701</v>
      </c>
      <c r="C576">
        <v>-1.34829937352667</v>
      </c>
      <c r="D576">
        <v>8.0000000000000002E-3</v>
      </c>
      <c r="E576">
        <v>1.4E-2</v>
      </c>
      <c r="F576">
        <v>1</v>
      </c>
      <c r="G576">
        <v>4</v>
      </c>
    </row>
    <row r="577" spans="1:7" ht="13" x14ac:dyDescent="0.15">
      <c r="A577" t="s">
        <v>5318</v>
      </c>
      <c r="B577">
        <v>0.55402786095644896</v>
      </c>
      <c r="C577">
        <v>-1.3479761320310799</v>
      </c>
      <c r="D577">
        <v>2.8000000000000001E-2</v>
      </c>
      <c r="E577">
        <v>3.5000000000000003E-2</v>
      </c>
      <c r="F577">
        <v>1</v>
      </c>
      <c r="G577">
        <v>4</v>
      </c>
    </row>
    <row r="578" spans="1:7" ht="13" x14ac:dyDescent="0.15">
      <c r="A578" s="4" t="s">
        <v>54</v>
      </c>
      <c r="B578" s="4">
        <v>3.6821521560336302E-3</v>
      </c>
      <c r="C578" s="4">
        <v>-1.34672550204241</v>
      </c>
      <c r="D578" s="4">
        <v>5.6000000000000001E-2</v>
      </c>
      <c r="E578" s="4">
        <v>0.114</v>
      </c>
      <c r="F578" s="4">
        <v>1</v>
      </c>
      <c r="G578" s="4">
        <v>4</v>
      </c>
    </row>
    <row r="579" spans="1:7" ht="13" x14ac:dyDescent="0.15">
      <c r="A579" t="s">
        <v>9202</v>
      </c>
      <c r="B579">
        <v>0.35464122382619301</v>
      </c>
      <c r="C579">
        <v>-1.34571962871662</v>
      </c>
      <c r="D579">
        <v>6.0000000000000001E-3</v>
      </c>
      <c r="E579">
        <v>1.2E-2</v>
      </c>
      <c r="F579">
        <v>1</v>
      </c>
      <c r="G579">
        <v>4</v>
      </c>
    </row>
    <row r="580" spans="1:7" ht="13" x14ac:dyDescent="0.15">
      <c r="A580" t="s">
        <v>2588</v>
      </c>
      <c r="B580">
        <v>0.216994266764272</v>
      </c>
      <c r="C580">
        <v>-1.3456792862609199</v>
      </c>
      <c r="D580">
        <v>4.2000000000000003E-2</v>
      </c>
      <c r="E580">
        <v>6.0999999999999999E-2</v>
      </c>
      <c r="F580">
        <v>1</v>
      </c>
      <c r="G580">
        <v>4</v>
      </c>
    </row>
    <row r="581" spans="1:7" ht="13" x14ac:dyDescent="0.15">
      <c r="A581" t="s">
        <v>3043</v>
      </c>
      <c r="B581">
        <v>0.28406274044144703</v>
      </c>
      <c r="C581">
        <v>-1.34559287985845</v>
      </c>
      <c r="D581">
        <v>0.04</v>
      </c>
      <c r="E581">
        <v>5.5E-2</v>
      </c>
      <c r="F581">
        <v>1</v>
      </c>
      <c r="G581">
        <v>4</v>
      </c>
    </row>
    <row r="582" spans="1:7" ht="13" x14ac:dyDescent="0.15">
      <c r="A582" t="s">
        <v>9198</v>
      </c>
      <c r="B582">
        <v>0.35395826029704502</v>
      </c>
      <c r="C582">
        <v>-1.3442330179456099</v>
      </c>
      <c r="D582">
        <v>8.0000000000000002E-3</v>
      </c>
      <c r="E582">
        <v>1.6E-2</v>
      </c>
      <c r="F582">
        <v>1</v>
      </c>
      <c r="G582">
        <v>4</v>
      </c>
    </row>
    <row r="583" spans="1:7" ht="13" x14ac:dyDescent="0.15">
      <c r="A583" t="s">
        <v>8663</v>
      </c>
      <c r="B583">
        <v>0.226258493780674</v>
      </c>
      <c r="C583">
        <v>-1.34360479672694</v>
      </c>
      <c r="D583">
        <v>3.0000000000000001E-3</v>
      </c>
      <c r="E583">
        <v>0.01</v>
      </c>
      <c r="F583">
        <v>1</v>
      </c>
      <c r="G583">
        <v>4</v>
      </c>
    </row>
    <row r="584" spans="1:7" ht="13" x14ac:dyDescent="0.15">
      <c r="A584" t="s">
        <v>172</v>
      </c>
      <c r="B584">
        <v>8.6559621731741206E-3</v>
      </c>
      <c r="C584">
        <v>-1.3412282047774</v>
      </c>
      <c r="D584">
        <v>4.4999999999999998E-2</v>
      </c>
      <c r="E584">
        <v>9.1999999999999998E-2</v>
      </c>
      <c r="F584">
        <v>1</v>
      </c>
      <c r="G584">
        <v>4</v>
      </c>
    </row>
    <row r="585" spans="1:7" ht="13" x14ac:dyDescent="0.15">
      <c r="A585" t="s">
        <v>6201</v>
      </c>
      <c r="B585">
        <v>0.216994266764272</v>
      </c>
      <c r="C585">
        <v>-1.3389537140748899</v>
      </c>
      <c r="D585">
        <v>4.2000000000000003E-2</v>
      </c>
      <c r="E585">
        <v>6.0999999999999999E-2</v>
      </c>
      <c r="F585">
        <v>1</v>
      </c>
      <c r="G585">
        <v>4</v>
      </c>
    </row>
    <row r="586" spans="1:7" ht="13" x14ac:dyDescent="0.15">
      <c r="A586" t="s">
        <v>8176</v>
      </c>
      <c r="B586">
        <v>0.143353268561904</v>
      </c>
      <c r="C586">
        <v>-1.3367676411573901</v>
      </c>
      <c r="D586">
        <v>1.4E-2</v>
      </c>
      <c r="E586">
        <v>2.9000000000000001E-2</v>
      </c>
      <c r="F586">
        <v>1</v>
      </c>
      <c r="G586">
        <v>4</v>
      </c>
    </row>
    <row r="587" spans="1:7" ht="13" x14ac:dyDescent="0.15">
      <c r="A587" t="s">
        <v>10326</v>
      </c>
      <c r="B587">
        <v>0.63887487866746495</v>
      </c>
      <c r="C587">
        <v>-1.3365062661565801</v>
      </c>
      <c r="D587">
        <v>8.0000000000000002E-3</v>
      </c>
      <c r="E587">
        <v>1.2E-2</v>
      </c>
      <c r="F587">
        <v>1</v>
      </c>
      <c r="G587">
        <v>4</v>
      </c>
    </row>
    <row r="588" spans="1:7" ht="13" x14ac:dyDescent="0.15">
      <c r="A588" t="s">
        <v>633</v>
      </c>
      <c r="B588">
        <v>0.49836075079305098</v>
      </c>
      <c r="C588">
        <v>-1.3360731106738699</v>
      </c>
      <c r="D588">
        <v>0.04</v>
      </c>
      <c r="E588">
        <v>4.9000000000000002E-2</v>
      </c>
      <c r="F588">
        <v>1</v>
      </c>
      <c r="G588">
        <v>4</v>
      </c>
    </row>
    <row r="589" spans="1:7" ht="13" x14ac:dyDescent="0.15">
      <c r="A589" t="s">
        <v>437</v>
      </c>
      <c r="B589">
        <v>8.2626033048663807E-3</v>
      </c>
      <c r="C589">
        <v>-1.33594968116748</v>
      </c>
      <c r="D589">
        <v>8.0000000000000002E-3</v>
      </c>
      <c r="E589">
        <v>3.6999999999999998E-2</v>
      </c>
      <c r="F589">
        <v>1</v>
      </c>
      <c r="G589">
        <v>4</v>
      </c>
    </row>
    <row r="590" spans="1:7" ht="13" x14ac:dyDescent="0.15">
      <c r="A590" t="s">
        <v>716</v>
      </c>
      <c r="B590">
        <v>0.161139402822948</v>
      </c>
      <c r="C590">
        <v>-1.33391198109249</v>
      </c>
      <c r="D590">
        <v>2.8000000000000001E-2</v>
      </c>
      <c r="E590">
        <v>4.7E-2</v>
      </c>
      <c r="F590">
        <v>1</v>
      </c>
      <c r="G590">
        <v>4</v>
      </c>
    </row>
    <row r="591" spans="1:7" ht="13" x14ac:dyDescent="0.15">
      <c r="A591" t="s">
        <v>4279</v>
      </c>
      <c r="B591">
        <v>0.30771260588224397</v>
      </c>
      <c r="C591">
        <v>-1.3336534006774401</v>
      </c>
      <c r="D591">
        <v>3.6999999999999998E-2</v>
      </c>
      <c r="E591">
        <v>5.0999999999999997E-2</v>
      </c>
      <c r="F591">
        <v>1</v>
      </c>
      <c r="G591">
        <v>4</v>
      </c>
    </row>
    <row r="592" spans="1:7" ht="13" x14ac:dyDescent="0.15">
      <c r="A592" t="s">
        <v>217</v>
      </c>
      <c r="B592">
        <v>3.06655767014259E-2</v>
      </c>
      <c r="C592">
        <v>-1.3333113547853701</v>
      </c>
      <c r="D592">
        <v>8.5000000000000006E-2</v>
      </c>
      <c r="E592">
        <v>0.129</v>
      </c>
      <c r="F592">
        <v>1</v>
      </c>
      <c r="G592">
        <v>4</v>
      </c>
    </row>
    <row r="593" spans="1:7" ht="13" x14ac:dyDescent="0.15">
      <c r="A593" t="s">
        <v>6998</v>
      </c>
      <c r="B593">
        <v>0.18049074884741301</v>
      </c>
      <c r="C593">
        <v>-1.3318139707439101</v>
      </c>
      <c r="D593">
        <v>5.8999999999999997E-2</v>
      </c>
      <c r="E593">
        <v>8.2000000000000003E-2</v>
      </c>
      <c r="F593">
        <v>1</v>
      </c>
      <c r="G593">
        <v>4</v>
      </c>
    </row>
    <row r="594" spans="1:7" ht="13" x14ac:dyDescent="0.15">
      <c r="A594" t="s">
        <v>8585</v>
      </c>
      <c r="B594">
        <v>0.21508495585987999</v>
      </c>
      <c r="C594">
        <v>-1.3307884901212901</v>
      </c>
      <c r="D594">
        <v>3.4000000000000002E-2</v>
      </c>
      <c r="E594">
        <v>5.0999999999999997E-2</v>
      </c>
      <c r="F594">
        <v>1</v>
      </c>
      <c r="G594">
        <v>4</v>
      </c>
    </row>
    <row r="595" spans="1:7" ht="13" x14ac:dyDescent="0.15">
      <c r="A595" t="s">
        <v>3251</v>
      </c>
      <c r="B595">
        <v>0.59395916660269799</v>
      </c>
      <c r="C595">
        <v>-1.32984158976417</v>
      </c>
      <c r="D595">
        <v>2.5000000000000001E-2</v>
      </c>
      <c r="E595">
        <v>3.1E-2</v>
      </c>
      <c r="F595">
        <v>1</v>
      </c>
      <c r="G595">
        <v>4</v>
      </c>
    </row>
    <row r="596" spans="1:7" ht="13" x14ac:dyDescent="0.15">
      <c r="A596" t="s">
        <v>3507</v>
      </c>
      <c r="B596">
        <v>0.49792077595262002</v>
      </c>
      <c r="C596">
        <v>-1.32649231664911</v>
      </c>
      <c r="D596">
        <v>1.7000000000000001E-2</v>
      </c>
      <c r="E596">
        <v>2.3E-2</v>
      </c>
      <c r="F596">
        <v>1</v>
      </c>
      <c r="G596">
        <v>4</v>
      </c>
    </row>
    <row r="597" spans="1:7" ht="13" x14ac:dyDescent="0.15">
      <c r="A597" t="s">
        <v>2826</v>
      </c>
      <c r="B597">
        <v>5.5490184372428399E-2</v>
      </c>
      <c r="C597">
        <v>-1.3243839843081999</v>
      </c>
      <c r="D597">
        <v>3.6999999999999998E-2</v>
      </c>
      <c r="E597">
        <v>6.7000000000000004E-2</v>
      </c>
      <c r="F597">
        <v>1</v>
      </c>
      <c r="G597">
        <v>4</v>
      </c>
    </row>
    <row r="598" spans="1:7" ht="13" x14ac:dyDescent="0.15">
      <c r="A598" t="s">
        <v>3653</v>
      </c>
      <c r="B598">
        <v>2.1510213134511302E-2</v>
      </c>
      <c r="C598">
        <v>-1.3240677369331</v>
      </c>
      <c r="D598">
        <v>4.8000000000000001E-2</v>
      </c>
      <c r="E598">
        <v>8.7999999999999995E-2</v>
      </c>
      <c r="F598">
        <v>1</v>
      </c>
      <c r="G598">
        <v>4</v>
      </c>
    </row>
    <row r="599" spans="1:7" ht="13" x14ac:dyDescent="0.15">
      <c r="A599" t="s">
        <v>10001</v>
      </c>
      <c r="B599">
        <v>0.54682416633068998</v>
      </c>
      <c r="C599">
        <v>-1.3239060592415299</v>
      </c>
      <c r="D599">
        <v>0.113</v>
      </c>
      <c r="E599">
        <v>0.123</v>
      </c>
      <c r="F599">
        <v>1</v>
      </c>
      <c r="G599">
        <v>4</v>
      </c>
    </row>
    <row r="600" spans="1:7" ht="13" x14ac:dyDescent="0.15">
      <c r="A600" t="s">
        <v>6282</v>
      </c>
      <c r="B600">
        <v>0.58053449680701796</v>
      </c>
      <c r="C600">
        <v>-1.3205712480768299</v>
      </c>
      <c r="D600">
        <v>1.0999999999999999E-2</v>
      </c>
      <c r="E600">
        <v>1.6E-2</v>
      </c>
      <c r="F600">
        <v>1</v>
      </c>
      <c r="G600">
        <v>4</v>
      </c>
    </row>
    <row r="601" spans="1:7" ht="13" x14ac:dyDescent="0.15">
      <c r="A601" t="s">
        <v>7206</v>
      </c>
      <c r="B601">
        <v>1.22053321950334E-2</v>
      </c>
      <c r="C601">
        <v>-1.3195922656311201</v>
      </c>
      <c r="D601">
        <v>3.1E-2</v>
      </c>
      <c r="E601">
        <v>7.0000000000000007E-2</v>
      </c>
      <c r="F601">
        <v>1</v>
      </c>
      <c r="G601">
        <v>4</v>
      </c>
    </row>
    <row r="602" spans="1:7" ht="13" x14ac:dyDescent="0.15">
      <c r="A602" t="s">
        <v>10295</v>
      </c>
      <c r="B602">
        <v>0.62916773558691597</v>
      </c>
      <c r="C602">
        <v>-1.31936046480215</v>
      </c>
      <c r="D602">
        <v>1.7000000000000001E-2</v>
      </c>
      <c r="E602">
        <v>2.1999999999999999E-2</v>
      </c>
      <c r="F602">
        <v>1</v>
      </c>
      <c r="G602">
        <v>4</v>
      </c>
    </row>
    <row r="603" spans="1:7" ht="13" x14ac:dyDescent="0.15">
      <c r="A603" t="s">
        <v>11009</v>
      </c>
      <c r="B603">
        <v>0.85206065205850501</v>
      </c>
      <c r="C603">
        <v>-1.31890042285316</v>
      </c>
      <c r="D603">
        <v>1.4E-2</v>
      </c>
      <c r="E603">
        <v>1.6E-2</v>
      </c>
      <c r="F603">
        <v>1</v>
      </c>
      <c r="G603">
        <v>4</v>
      </c>
    </row>
    <row r="604" spans="1:7" ht="13" x14ac:dyDescent="0.15">
      <c r="A604" t="s">
        <v>10103</v>
      </c>
      <c r="B604">
        <v>0.57052720391866996</v>
      </c>
      <c r="C604">
        <v>-1.3175361464422599</v>
      </c>
      <c r="D604">
        <v>1.4E-2</v>
      </c>
      <c r="E604">
        <v>0.01</v>
      </c>
      <c r="F604">
        <v>1</v>
      </c>
      <c r="G604">
        <v>4</v>
      </c>
    </row>
    <row r="605" spans="1:7" ht="13" x14ac:dyDescent="0.15">
      <c r="A605" s="4" t="s">
        <v>7025</v>
      </c>
      <c r="B605" s="4">
        <v>1.0274038739575701E-5</v>
      </c>
      <c r="C605" s="4">
        <v>-1.31533492074365</v>
      </c>
      <c r="D605" s="4">
        <v>0.189</v>
      </c>
      <c r="E605" s="4">
        <v>0.315</v>
      </c>
      <c r="F605" s="4">
        <v>0.17003534113997701</v>
      </c>
      <c r="G605" s="4">
        <v>4</v>
      </c>
    </row>
    <row r="606" spans="1:7" ht="13" x14ac:dyDescent="0.15">
      <c r="A606" s="4" t="s">
        <v>7029</v>
      </c>
      <c r="B606" s="4">
        <v>4.4706764641741501E-5</v>
      </c>
      <c r="C606" s="4">
        <v>-1.3141987926810901</v>
      </c>
      <c r="D606" s="4">
        <v>0.44900000000000001</v>
      </c>
      <c r="E606" s="4">
        <v>0.52800000000000002</v>
      </c>
      <c r="F606" s="4">
        <v>0.73989695482082196</v>
      </c>
      <c r="G606" s="4">
        <v>4</v>
      </c>
    </row>
    <row r="607" spans="1:7" ht="13" x14ac:dyDescent="0.15">
      <c r="A607" t="s">
        <v>8213</v>
      </c>
      <c r="B607">
        <v>0.150571622342108</v>
      </c>
      <c r="C607">
        <v>-1.3136103046608001</v>
      </c>
      <c r="D607">
        <v>3.0000000000000001E-3</v>
      </c>
      <c r="E607">
        <v>1.2E-2</v>
      </c>
      <c r="F607">
        <v>1</v>
      </c>
      <c r="G607">
        <v>4</v>
      </c>
    </row>
    <row r="608" spans="1:7" ht="13" x14ac:dyDescent="0.15">
      <c r="A608" t="s">
        <v>5395</v>
      </c>
      <c r="B608">
        <v>0.99632614087007898</v>
      </c>
      <c r="C608">
        <v>-1.3132756228678399</v>
      </c>
      <c r="D608">
        <v>0.02</v>
      </c>
      <c r="E608">
        <v>0.02</v>
      </c>
      <c r="F608">
        <v>1</v>
      </c>
      <c r="G608">
        <v>4</v>
      </c>
    </row>
    <row r="609" spans="1:7" ht="13" x14ac:dyDescent="0.15">
      <c r="A609" t="s">
        <v>7488</v>
      </c>
      <c r="B609">
        <v>4.1995610061424299E-2</v>
      </c>
      <c r="C609">
        <v>-1.3123089160375701</v>
      </c>
      <c r="D609">
        <v>3.4000000000000002E-2</v>
      </c>
      <c r="E609">
        <v>6.5000000000000002E-2</v>
      </c>
      <c r="F609">
        <v>1</v>
      </c>
      <c r="G609">
        <v>4</v>
      </c>
    </row>
    <row r="610" spans="1:7" ht="13" x14ac:dyDescent="0.15">
      <c r="A610" t="s">
        <v>866</v>
      </c>
      <c r="B610">
        <v>0.20600416264055399</v>
      </c>
      <c r="C610">
        <v>-1.3089998441835</v>
      </c>
      <c r="D610">
        <v>5.6000000000000001E-2</v>
      </c>
      <c r="E610">
        <v>7.8E-2</v>
      </c>
      <c r="F610">
        <v>1</v>
      </c>
      <c r="G610">
        <v>4</v>
      </c>
    </row>
    <row r="611" spans="1:7" ht="13" x14ac:dyDescent="0.15">
      <c r="A611" t="s">
        <v>10412</v>
      </c>
      <c r="B611">
        <v>0.66322007852647302</v>
      </c>
      <c r="C611">
        <v>-1.3086513880104</v>
      </c>
      <c r="D611">
        <v>3.4000000000000002E-2</v>
      </c>
      <c r="E611">
        <v>3.9E-2</v>
      </c>
      <c r="F611">
        <v>1</v>
      </c>
      <c r="G611">
        <v>4</v>
      </c>
    </row>
    <row r="612" spans="1:7" ht="13" x14ac:dyDescent="0.15">
      <c r="A612" t="s">
        <v>2202</v>
      </c>
      <c r="B612">
        <v>1.34050645683844E-2</v>
      </c>
      <c r="C612">
        <v>-1.30852620411767</v>
      </c>
      <c r="D612">
        <v>4.4999999999999998E-2</v>
      </c>
      <c r="E612">
        <v>8.7999999999999995E-2</v>
      </c>
      <c r="F612">
        <v>1</v>
      </c>
      <c r="G612">
        <v>4</v>
      </c>
    </row>
    <row r="613" spans="1:7" ht="13" x14ac:dyDescent="0.15">
      <c r="A613" t="s">
        <v>2873</v>
      </c>
      <c r="B613">
        <v>0.16639997700162901</v>
      </c>
      <c r="C613">
        <v>-1.3052152405401301</v>
      </c>
      <c r="D613">
        <v>7.0999999999999994E-2</v>
      </c>
      <c r="E613">
        <v>9.6000000000000002E-2</v>
      </c>
      <c r="F613">
        <v>1</v>
      </c>
      <c r="G613">
        <v>4</v>
      </c>
    </row>
    <row r="614" spans="1:7" ht="13" x14ac:dyDescent="0.15">
      <c r="A614" t="s">
        <v>6660</v>
      </c>
      <c r="B614">
        <v>2.6414352892685799E-2</v>
      </c>
      <c r="C614">
        <v>-1.3047829403314199</v>
      </c>
      <c r="D614">
        <v>8.2000000000000003E-2</v>
      </c>
      <c r="E614">
        <v>0.127</v>
      </c>
      <c r="F614">
        <v>1</v>
      </c>
      <c r="G614">
        <v>4</v>
      </c>
    </row>
    <row r="615" spans="1:7" ht="13" x14ac:dyDescent="0.15">
      <c r="A615" t="s">
        <v>4168</v>
      </c>
      <c r="B615">
        <v>0.17782343185511801</v>
      </c>
      <c r="C615">
        <v>-1.3041886191096801</v>
      </c>
      <c r="D615">
        <v>6.8000000000000005E-2</v>
      </c>
      <c r="E615">
        <v>9.1999999999999998E-2</v>
      </c>
      <c r="F615">
        <v>1</v>
      </c>
      <c r="G615">
        <v>4</v>
      </c>
    </row>
    <row r="616" spans="1:7" ht="13" x14ac:dyDescent="0.15">
      <c r="A616" t="s">
        <v>7386</v>
      </c>
      <c r="B616">
        <v>2.97542658463072E-2</v>
      </c>
      <c r="C616">
        <v>-1.3031649601167501</v>
      </c>
      <c r="D616">
        <v>4.4999999999999998E-2</v>
      </c>
      <c r="E616">
        <v>8.2000000000000003E-2</v>
      </c>
      <c r="F616">
        <v>1</v>
      </c>
      <c r="G616">
        <v>4</v>
      </c>
    </row>
    <row r="617" spans="1:7" ht="13" x14ac:dyDescent="0.15">
      <c r="A617" t="s">
        <v>6713</v>
      </c>
      <c r="B617">
        <v>3.03812596408892E-2</v>
      </c>
      <c r="C617">
        <v>-1.3024845717675</v>
      </c>
      <c r="D617">
        <v>4.8000000000000001E-2</v>
      </c>
      <c r="E617">
        <v>8.5999999999999993E-2</v>
      </c>
      <c r="F617">
        <v>1</v>
      </c>
      <c r="G617">
        <v>4</v>
      </c>
    </row>
    <row r="618" spans="1:7" ht="13" x14ac:dyDescent="0.15">
      <c r="A618" t="s">
        <v>3145</v>
      </c>
      <c r="B618">
        <v>0.16064847299451401</v>
      </c>
      <c r="C618">
        <v>-1.30245567965436</v>
      </c>
      <c r="D618">
        <v>2.8000000000000001E-2</v>
      </c>
      <c r="E618">
        <v>4.7E-2</v>
      </c>
      <c r="F618">
        <v>1</v>
      </c>
      <c r="G618">
        <v>4</v>
      </c>
    </row>
    <row r="619" spans="1:7" ht="13" x14ac:dyDescent="0.15">
      <c r="A619" s="4" t="s">
        <v>6146</v>
      </c>
      <c r="B619" s="4">
        <v>3.1498041523144301E-3</v>
      </c>
      <c r="C619" s="4">
        <v>-1.3011394979720099</v>
      </c>
      <c r="D619" s="4">
        <v>5.3999999999999999E-2</v>
      </c>
      <c r="E619" s="4">
        <v>0.11</v>
      </c>
      <c r="F619" s="4">
        <v>1</v>
      </c>
      <c r="G619" s="4">
        <v>4</v>
      </c>
    </row>
    <row r="620" spans="1:7" ht="13" x14ac:dyDescent="0.15">
      <c r="A620" t="s">
        <v>2031</v>
      </c>
      <c r="B620">
        <v>0.35987222046699602</v>
      </c>
      <c r="C620">
        <v>-1.30065307830044</v>
      </c>
      <c r="D620">
        <v>6.0000000000000001E-3</v>
      </c>
      <c r="E620">
        <v>1.2E-2</v>
      </c>
      <c r="F620">
        <v>1</v>
      </c>
      <c r="G620">
        <v>4</v>
      </c>
    </row>
    <row r="621" spans="1:7" ht="13" x14ac:dyDescent="0.15">
      <c r="A621" t="s">
        <v>7312</v>
      </c>
      <c r="B621">
        <v>2.15218799928895E-2</v>
      </c>
      <c r="C621">
        <v>-1.3001051358019799</v>
      </c>
      <c r="D621">
        <v>5.8999999999999997E-2</v>
      </c>
      <c r="E621">
        <v>0.10199999999999999</v>
      </c>
      <c r="F621">
        <v>1</v>
      </c>
      <c r="G621">
        <v>4</v>
      </c>
    </row>
    <row r="622" spans="1:7" ht="13" x14ac:dyDescent="0.15">
      <c r="A622" t="s">
        <v>6255</v>
      </c>
      <c r="B622">
        <v>0.88272110248751101</v>
      </c>
      <c r="C622">
        <v>-1.29925843767757</v>
      </c>
      <c r="D622">
        <v>1.7000000000000001E-2</v>
      </c>
      <c r="E622">
        <v>1.6E-2</v>
      </c>
      <c r="F622">
        <v>1</v>
      </c>
      <c r="G622">
        <v>4</v>
      </c>
    </row>
    <row r="623" spans="1:7" ht="13" x14ac:dyDescent="0.15">
      <c r="A623" t="s">
        <v>9975</v>
      </c>
      <c r="B623">
        <v>0.53809583700791397</v>
      </c>
      <c r="C623">
        <v>-1.29890459989049</v>
      </c>
      <c r="D623">
        <v>1.4E-2</v>
      </c>
      <c r="E623">
        <v>0.02</v>
      </c>
      <c r="F623">
        <v>1</v>
      </c>
      <c r="G623">
        <v>4</v>
      </c>
    </row>
    <row r="624" spans="1:7" ht="13" x14ac:dyDescent="0.15">
      <c r="A624" t="s">
        <v>3456</v>
      </c>
      <c r="B624">
        <v>0.19987663724590801</v>
      </c>
      <c r="C624">
        <v>-1.2983087110594</v>
      </c>
      <c r="D624">
        <v>0.04</v>
      </c>
      <c r="E624">
        <v>5.8999999999999997E-2</v>
      </c>
      <c r="F624">
        <v>1</v>
      </c>
      <c r="G624">
        <v>4</v>
      </c>
    </row>
    <row r="625" spans="1:7" ht="13" x14ac:dyDescent="0.15">
      <c r="A625" t="s">
        <v>9329</v>
      </c>
      <c r="B625">
        <v>0.37504451596878902</v>
      </c>
      <c r="C625">
        <v>-1.2977380025384599</v>
      </c>
      <c r="D625">
        <v>6.5000000000000002E-2</v>
      </c>
      <c r="E625">
        <v>0.08</v>
      </c>
      <c r="F625">
        <v>1</v>
      </c>
      <c r="G625">
        <v>4</v>
      </c>
    </row>
    <row r="626" spans="1:7" ht="13" x14ac:dyDescent="0.15">
      <c r="A626" t="s">
        <v>8981</v>
      </c>
      <c r="B626">
        <v>0.30017017629918802</v>
      </c>
      <c r="C626">
        <v>-1.29687197261944</v>
      </c>
      <c r="D626">
        <v>4.4999999999999998E-2</v>
      </c>
      <c r="E626">
        <v>6.0999999999999999E-2</v>
      </c>
      <c r="F626">
        <v>1</v>
      </c>
      <c r="G626">
        <v>4</v>
      </c>
    </row>
    <row r="627" spans="1:7" ht="13" x14ac:dyDescent="0.15">
      <c r="A627" t="s">
        <v>10917</v>
      </c>
      <c r="B627">
        <v>0.83143378758590103</v>
      </c>
      <c r="C627">
        <v>-1.29553154568117</v>
      </c>
      <c r="D627">
        <v>0.02</v>
      </c>
      <c r="E627">
        <v>1.7999999999999999E-2</v>
      </c>
      <c r="F627">
        <v>1</v>
      </c>
      <c r="G627">
        <v>4</v>
      </c>
    </row>
    <row r="628" spans="1:7" ht="13" x14ac:dyDescent="0.15">
      <c r="A628" t="s">
        <v>1839</v>
      </c>
      <c r="B628">
        <v>0.17731970562291799</v>
      </c>
      <c r="C628">
        <v>-1.29543018007877</v>
      </c>
      <c r="D628">
        <v>6.0000000000000001E-3</v>
      </c>
      <c r="E628">
        <v>1.6E-2</v>
      </c>
      <c r="F628">
        <v>1</v>
      </c>
      <c r="G628">
        <v>4</v>
      </c>
    </row>
    <row r="629" spans="1:7" ht="13" x14ac:dyDescent="0.15">
      <c r="A629" t="s">
        <v>9185</v>
      </c>
      <c r="B629">
        <v>0.351741286382109</v>
      </c>
      <c r="C629">
        <v>-1.29452536113588</v>
      </c>
      <c r="D629">
        <v>8.0000000000000002E-3</v>
      </c>
      <c r="E629">
        <v>1.6E-2</v>
      </c>
      <c r="F629">
        <v>1</v>
      </c>
      <c r="G629">
        <v>4</v>
      </c>
    </row>
    <row r="630" spans="1:7" ht="13" x14ac:dyDescent="0.15">
      <c r="A630" t="s">
        <v>7951</v>
      </c>
      <c r="B630">
        <v>0.106465237443277</v>
      </c>
      <c r="C630">
        <v>-1.29292776913642</v>
      </c>
      <c r="D630">
        <v>1.4E-2</v>
      </c>
      <c r="E630">
        <v>3.1E-2</v>
      </c>
      <c r="F630">
        <v>1</v>
      </c>
      <c r="G630">
        <v>4</v>
      </c>
    </row>
    <row r="631" spans="1:7" ht="13" x14ac:dyDescent="0.15">
      <c r="A631" t="s">
        <v>6847</v>
      </c>
      <c r="B631">
        <v>0.46062813983731099</v>
      </c>
      <c r="C631">
        <v>-1.29121680362777</v>
      </c>
      <c r="D631">
        <v>8.2000000000000003E-2</v>
      </c>
      <c r="E631">
        <v>9.6000000000000002E-2</v>
      </c>
      <c r="F631">
        <v>1</v>
      </c>
      <c r="G631">
        <v>4</v>
      </c>
    </row>
    <row r="632" spans="1:7" ht="13" x14ac:dyDescent="0.15">
      <c r="A632" t="s">
        <v>6714</v>
      </c>
      <c r="B632">
        <v>0.103791417335759</v>
      </c>
      <c r="C632">
        <v>-1.28971415239416</v>
      </c>
      <c r="D632">
        <v>1.4E-2</v>
      </c>
      <c r="E632">
        <v>3.1E-2</v>
      </c>
      <c r="F632">
        <v>1</v>
      </c>
      <c r="G632">
        <v>4</v>
      </c>
    </row>
    <row r="633" spans="1:7" ht="13" x14ac:dyDescent="0.15">
      <c r="A633" t="s">
        <v>11236</v>
      </c>
      <c r="B633">
        <v>0.93220480374770898</v>
      </c>
      <c r="C633">
        <v>-1.2893377956702601</v>
      </c>
      <c r="D633">
        <v>1.7000000000000001E-2</v>
      </c>
      <c r="E633">
        <v>1.7999999999999999E-2</v>
      </c>
      <c r="F633">
        <v>1</v>
      </c>
      <c r="G633">
        <v>4</v>
      </c>
    </row>
    <row r="634" spans="1:7" ht="13" x14ac:dyDescent="0.15">
      <c r="A634" t="s">
        <v>2292</v>
      </c>
      <c r="B634">
        <v>0.60272126990520603</v>
      </c>
      <c r="C634">
        <v>-1.2886604516082101</v>
      </c>
      <c r="D634">
        <v>3.6999999999999998E-2</v>
      </c>
      <c r="E634">
        <v>4.2999999999999997E-2</v>
      </c>
      <c r="F634">
        <v>1</v>
      </c>
      <c r="G634">
        <v>4</v>
      </c>
    </row>
    <row r="635" spans="1:7" ht="13" x14ac:dyDescent="0.15">
      <c r="A635" t="s">
        <v>4416</v>
      </c>
      <c r="B635">
        <v>0.31021521229619398</v>
      </c>
      <c r="C635">
        <v>-1.28769964307035</v>
      </c>
      <c r="D635">
        <v>1.7000000000000001E-2</v>
      </c>
      <c r="E635">
        <v>2.7E-2</v>
      </c>
      <c r="F635">
        <v>1</v>
      </c>
      <c r="G635">
        <v>4</v>
      </c>
    </row>
    <row r="636" spans="1:7" ht="13" x14ac:dyDescent="0.15">
      <c r="A636" t="s">
        <v>6874</v>
      </c>
      <c r="B636">
        <v>0.34194118568209902</v>
      </c>
      <c r="C636">
        <v>-1.28743255337211</v>
      </c>
      <c r="D636">
        <v>1.0999999999999999E-2</v>
      </c>
      <c r="E636">
        <v>0.02</v>
      </c>
      <c r="F636">
        <v>1</v>
      </c>
      <c r="G636">
        <v>4</v>
      </c>
    </row>
    <row r="637" spans="1:7" ht="13" x14ac:dyDescent="0.15">
      <c r="A637" t="s">
        <v>9716</v>
      </c>
      <c r="B637">
        <v>0.47815018756287098</v>
      </c>
      <c r="C637">
        <v>-1.2842137664967701</v>
      </c>
      <c r="D637">
        <v>8.0000000000000002E-3</v>
      </c>
      <c r="E637">
        <v>1.4E-2</v>
      </c>
      <c r="F637">
        <v>1</v>
      </c>
      <c r="G637">
        <v>4</v>
      </c>
    </row>
    <row r="638" spans="1:7" ht="13" x14ac:dyDescent="0.15">
      <c r="A638" t="s">
        <v>8103</v>
      </c>
      <c r="B638">
        <v>0.13137439718181501</v>
      </c>
      <c r="C638">
        <v>-1.2841502053168801</v>
      </c>
      <c r="D638">
        <v>2.5000000000000001E-2</v>
      </c>
      <c r="E638">
        <v>4.4999999999999998E-2</v>
      </c>
      <c r="F638">
        <v>1</v>
      </c>
      <c r="G638">
        <v>4</v>
      </c>
    </row>
    <row r="639" spans="1:7" ht="13" x14ac:dyDescent="0.15">
      <c r="A639" t="s">
        <v>6848</v>
      </c>
      <c r="B639">
        <v>0.31401562950753098</v>
      </c>
      <c r="C639">
        <v>-1.27940576710376</v>
      </c>
      <c r="D639">
        <v>2.8000000000000001E-2</v>
      </c>
      <c r="E639">
        <v>4.1000000000000002E-2</v>
      </c>
      <c r="F639">
        <v>1</v>
      </c>
      <c r="G639">
        <v>4</v>
      </c>
    </row>
    <row r="640" spans="1:7" ht="13" x14ac:dyDescent="0.15">
      <c r="A640" t="s">
        <v>4677</v>
      </c>
      <c r="B640">
        <v>0.22678685235304299</v>
      </c>
      <c r="C640">
        <v>-1.2780919810110301</v>
      </c>
      <c r="D640">
        <v>0.02</v>
      </c>
      <c r="E640">
        <v>3.3000000000000002E-2</v>
      </c>
      <c r="F640">
        <v>1</v>
      </c>
      <c r="G640">
        <v>4</v>
      </c>
    </row>
    <row r="641" spans="1:7" ht="13" x14ac:dyDescent="0.15">
      <c r="A641" s="4" t="s">
        <v>4955</v>
      </c>
      <c r="B641" s="4">
        <v>1.1289017058960401E-3</v>
      </c>
      <c r="C641" s="4">
        <v>-1.2772924562433801</v>
      </c>
      <c r="D641" s="4">
        <v>3.1E-2</v>
      </c>
      <c r="E641" s="4">
        <v>8.5999999999999993E-2</v>
      </c>
      <c r="F641" s="4">
        <v>1</v>
      </c>
      <c r="G641" s="4">
        <v>4</v>
      </c>
    </row>
    <row r="642" spans="1:7" ht="13" x14ac:dyDescent="0.15">
      <c r="A642" t="s">
        <v>6420</v>
      </c>
      <c r="B642">
        <v>1.22302558058412E-2</v>
      </c>
      <c r="C642">
        <v>-1.2762238128399801</v>
      </c>
      <c r="D642">
        <v>0.04</v>
      </c>
      <c r="E642">
        <v>8.2000000000000003E-2</v>
      </c>
      <c r="F642">
        <v>1</v>
      </c>
      <c r="G642">
        <v>4</v>
      </c>
    </row>
    <row r="643" spans="1:7" ht="13" x14ac:dyDescent="0.15">
      <c r="A643" t="s">
        <v>3902</v>
      </c>
      <c r="B643">
        <v>0.96349697095767295</v>
      </c>
      <c r="C643">
        <v>-1.27425293890686</v>
      </c>
      <c r="D643">
        <v>1.4E-2</v>
      </c>
      <c r="E643">
        <v>1.4E-2</v>
      </c>
      <c r="F643">
        <v>1</v>
      </c>
      <c r="G643">
        <v>4</v>
      </c>
    </row>
    <row r="644" spans="1:7" ht="13" x14ac:dyDescent="0.15">
      <c r="A644" t="s">
        <v>2681</v>
      </c>
      <c r="B644">
        <v>0.33517627945775502</v>
      </c>
      <c r="C644">
        <v>-1.2727813394959699</v>
      </c>
      <c r="D644">
        <v>4.8000000000000001E-2</v>
      </c>
      <c r="E644">
        <v>6.3E-2</v>
      </c>
      <c r="F644">
        <v>1</v>
      </c>
      <c r="G644">
        <v>4</v>
      </c>
    </row>
    <row r="645" spans="1:7" ht="13" x14ac:dyDescent="0.15">
      <c r="A645" t="s">
        <v>6598</v>
      </c>
      <c r="B645">
        <v>0.70522694049444001</v>
      </c>
      <c r="C645">
        <v>-1.27277339103397</v>
      </c>
      <c r="D645">
        <v>0.02</v>
      </c>
      <c r="E645">
        <v>2.3E-2</v>
      </c>
      <c r="F645">
        <v>1</v>
      </c>
      <c r="G645">
        <v>4</v>
      </c>
    </row>
    <row r="646" spans="1:7" ht="13" x14ac:dyDescent="0.15">
      <c r="A646" t="s">
        <v>8675</v>
      </c>
      <c r="B646">
        <v>0.226998084988216</v>
      </c>
      <c r="C646">
        <v>-1.2724595964281999</v>
      </c>
      <c r="D646">
        <v>3.0000000000000001E-3</v>
      </c>
      <c r="E646">
        <v>0.01</v>
      </c>
      <c r="F646">
        <v>1</v>
      </c>
      <c r="G646">
        <v>4</v>
      </c>
    </row>
    <row r="647" spans="1:7" ht="13" x14ac:dyDescent="0.15">
      <c r="A647" t="s">
        <v>10318</v>
      </c>
      <c r="B647">
        <v>0.63550225585218401</v>
      </c>
      <c r="C647">
        <v>-1.2712921436124001</v>
      </c>
      <c r="D647">
        <v>8.0000000000000002E-3</v>
      </c>
      <c r="E647">
        <v>1.2E-2</v>
      </c>
      <c r="F647">
        <v>1</v>
      </c>
      <c r="G647">
        <v>4</v>
      </c>
    </row>
    <row r="648" spans="1:7" ht="13" x14ac:dyDescent="0.15">
      <c r="A648" t="s">
        <v>1774</v>
      </c>
      <c r="B648">
        <v>1.33581589985938E-2</v>
      </c>
      <c r="C648">
        <v>-1.2644021328022199</v>
      </c>
      <c r="D648">
        <v>0.02</v>
      </c>
      <c r="E648">
        <v>5.2999999999999999E-2</v>
      </c>
      <c r="F648">
        <v>1</v>
      </c>
      <c r="G648">
        <v>4</v>
      </c>
    </row>
    <row r="649" spans="1:7" ht="13" x14ac:dyDescent="0.15">
      <c r="A649" t="s">
        <v>917</v>
      </c>
      <c r="B649">
        <v>0.83789792650225503</v>
      </c>
      <c r="C649">
        <v>-1.2632809515750401</v>
      </c>
      <c r="D649">
        <v>2.5000000000000001E-2</v>
      </c>
      <c r="E649">
        <v>2.7E-2</v>
      </c>
      <c r="F649">
        <v>1</v>
      </c>
      <c r="G649">
        <v>4</v>
      </c>
    </row>
    <row r="650" spans="1:7" ht="13" x14ac:dyDescent="0.15">
      <c r="A650" t="s">
        <v>3134</v>
      </c>
      <c r="B650">
        <v>7.9974795003547205E-2</v>
      </c>
      <c r="C650">
        <v>-1.26060375321403</v>
      </c>
      <c r="D650">
        <v>0.02</v>
      </c>
      <c r="E650">
        <v>4.1000000000000002E-2</v>
      </c>
      <c r="F650">
        <v>1</v>
      </c>
      <c r="G650">
        <v>4</v>
      </c>
    </row>
    <row r="651" spans="1:7" ht="13" x14ac:dyDescent="0.15">
      <c r="A651" t="s">
        <v>9152</v>
      </c>
      <c r="B651">
        <v>0.34344420861567798</v>
      </c>
      <c r="C651">
        <v>-1.2571662253842599</v>
      </c>
      <c r="D651">
        <v>3.1E-2</v>
      </c>
      <c r="E651">
        <v>4.2999999999999997E-2</v>
      </c>
      <c r="F651">
        <v>1</v>
      </c>
      <c r="G651">
        <v>4</v>
      </c>
    </row>
    <row r="652" spans="1:7" ht="13" x14ac:dyDescent="0.15">
      <c r="A652" t="s">
        <v>11462</v>
      </c>
      <c r="B652">
        <v>0.99724460139286997</v>
      </c>
      <c r="C652">
        <v>-1.2548182020155201</v>
      </c>
      <c r="D652">
        <v>0.02</v>
      </c>
      <c r="E652">
        <v>0.02</v>
      </c>
      <c r="F652">
        <v>1</v>
      </c>
      <c r="G652">
        <v>4</v>
      </c>
    </row>
    <row r="653" spans="1:7" ht="13" x14ac:dyDescent="0.15">
      <c r="A653" t="s">
        <v>7910</v>
      </c>
      <c r="B653">
        <v>0.101335452138361</v>
      </c>
      <c r="C653">
        <v>-1.25457931917399</v>
      </c>
      <c r="D653">
        <v>3.0000000000000001E-3</v>
      </c>
      <c r="E653">
        <v>1.4E-2</v>
      </c>
      <c r="F653">
        <v>1</v>
      </c>
      <c r="G653">
        <v>4</v>
      </c>
    </row>
    <row r="654" spans="1:7" ht="13" x14ac:dyDescent="0.15">
      <c r="A654" t="s">
        <v>7342</v>
      </c>
      <c r="B654">
        <v>2.5399442362892499E-2</v>
      </c>
      <c r="C654">
        <v>-1.2539321610018299</v>
      </c>
      <c r="D654">
        <v>1.7000000000000001E-2</v>
      </c>
      <c r="E654">
        <v>4.4999999999999998E-2</v>
      </c>
      <c r="F654">
        <v>1</v>
      </c>
      <c r="G654">
        <v>4</v>
      </c>
    </row>
    <row r="655" spans="1:7" ht="13" x14ac:dyDescent="0.15">
      <c r="A655" t="s">
        <v>6887</v>
      </c>
      <c r="B655">
        <v>0.54559540315787802</v>
      </c>
      <c r="C655">
        <v>-1.2535021645073201</v>
      </c>
      <c r="D655">
        <v>2.8000000000000001E-2</v>
      </c>
      <c r="E655">
        <v>3.5000000000000003E-2</v>
      </c>
      <c r="F655">
        <v>1</v>
      </c>
      <c r="G655">
        <v>4</v>
      </c>
    </row>
    <row r="656" spans="1:7" ht="13" x14ac:dyDescent="0.15">
      <c r="A656" t="s">
        <v>6953</v>
      </c>
      <c r="B656">
        <v>0.97221003332809497</v>
      </c>
      <c r="C656">
        <v>-1.2501320568079499</v>
      </c>
      <c r="D656">
        <v>1.4E-2</v>
      </c>
      <c r="E656">
        <v>1.4E-2</v>
      </c>
      <c r="F656">
        <v>1</v>
      </c>
      <c r="G656">
        <v>4</v>
      </c>
    </row>
    <row r="657" spans="1:7" ht="13" x14ac:dyDescent="0.15">
      <c r="A657" t="s">
        <v>11285</v>
      </c>
      <c r="B657">
        <v>0.94577509818435002</v>
      </c>
      <c r="C657">
        <v>-1.2474529863316699</v>
      </c>
      <c r="D657">
        <v>1.0999999999999999E-2</v>
      </c>
      <c r="E657">
        <v>1.2E-2</v>
      </c>
      <c r="F657">
        <v>1</v>
      </c>
      <c r="G657">
        <v>4</v>
      </c>
    </row>
    <row r="658" spans="1:7" ht="13" x14ac:dyDescent="0.15">
      <c r="A658" t="s">
        <v>6130</v>
      </c>
      <c r="B658">
        <v>0.658140043401516</v>
      </c>
      <c r="C658">
        <v>-1.24682396880085</v>
      </c>
      <c r="D658">
        <v>0.04</v>
      </c>
      <c r="E658">
        <v>4.4999999999999998E-2</v>
      </c>
      <c r="F658">
        <v>1</v>
      </c>
      <c r="G658">
        <v>4</v>
      </c>
    </row>
    <row r="659" spans="1:7" ht="13" x14ac:dyDescent="0.15">
      <c r="A659" t="s">
        <v>9701</v>
      </c>
      <c r="B659">
        <v>0.47444835620412101</v>
      </c>
      <c r="C659">
        <v>-1.24657532041709</v>
      </c>
      <c r="D659">
        <v>8.0000000000000002E-3</v>
      </c>
      <c r="E659">
        <v>1.4E-2</v>
      </c>
      <c r="F659">
        <v>1</v>
      </c>
      <c r="G659">
        <v>4</v>
      </c>
    </row>
    <row r="660" spans="1:7" ht="13" x14ac:dyDescent="0.15">
      <c r="A660" t="s">
        <v>676</v>
      </c>
      <c r="B660">
        <v>0.42310104954433803</v>
      </c>
      <c r="C660">
        <v>-1.2450693666402199</v>
      </c>
      <c r="D660">
        <v>1.4E-2</v>
      </c>
      <c r="E660">
        <v>2.1999999999999999E-2</v>
      </c>
      <c r="F660">
        <v>1</v>
      </c>
      <c r="G660">
        <v>4</v>
      </c>
    </row>
    <row r="661" spans="1:7" ht="13" x14ac:dyDescent="0.15">
      <c r="A661" s="4" t="s">
        <v>7038</v>
      </c>
      <c r="B661" s="4">
        <v>2.8033933231006E-4</v>
      </c>
      <c r="C661" s="4">
        <v>-1.2450489255150601</v>
      </c>
      <c r="D661" s="4">
        <v>2.5000000000000001E-2</v>
      </c>
      <c r="E661" s="4">
        <v>8.5999999999999993E-2</v>
      </c>
      <c r="F661" s="4">
        <v>1</v>
      </c>
      <c r="G661" s="4">
        <v>4</v>
      </c>
    </row>
    <row r="662" spans="1:7" ht="13" x14ac:dyDescent="0.15">
      <c r="A662" t="s">
        <v>1643</v>
      </c>
      <c r="B662">
        <v>0.47235028292749198</v>
      </c>
      <c r="C662">
        <v>-1.24438980855027</v>
      </c>
      <c r="D662">
        <v>4.8000000000000001E-2</v>
      </c>
      <c r="E662">
        <v>5.8999999999999997E-2</v>
      </c>
      <c r="F662">
        <v>1</v>
      </c>
      <c r="G662">
        <v>4</v>
      </c>
    </row>
    <row r="663" spans="1:7" ht="13" x14ac:dyDescent="0.15">
      <c r="A663" t="s">
        <v>3495</v>
      </c>
      <c r="B663">
        <v>1.7013818674401202E-2</v>
      </c>
      <c r="C663">
        <v>-1.24293542940066</v>
      </c>
      <c r="D663">
        <v>7.5999999999999998E-2</v>
      </c>
      <c r="E663">
        <v>0.125</v>
      </c>
      <c r="F663">
        <v>1</v>
      </c>
      <c r="G663">
        <v>4</v>
      </c>
    </row>
    <row r="664" spans="1:7" ht="13" x14ac:dyDescent="0.15">
      <c r="A664" t="s">
        <v>1547</v>
      </c>
      <c r="B664">
        <v>0.13487221695652099</v>
      </c>
      <c r="C664">
        <v>-1.23987216988458</v>
      </c>
      <c r="D664">
        <v>2.5000000000000001E-2</v>
      </c>
      <c r="E664">
        <v>4.4999999999999998E-2</v>
      </c>
      <c r="F664">
        <v>1</v>
      </c>
      <c r="G664">
        <v>4</v>
      </c>
    </row>
    <row r="665" spans="1:7" ht="13" x14ac:dyDescent="0.15">
      <c r="A665" t="s">
        <v>8838</v>
      </c>
      <c r="B665">
        <v>0.26154802786229697</v>
      </c>
      <c r="C665">
        <v>-1.2384144662636201</v>
      </c>
      <c r="D665">
        <v>2.5000000000000001E-2</v>
      </c>
      <c r="E665">
        <v>3.9E-2</v>
      </c>
      <c r="F665">
        <v>1</v>
      </c>
      <c r="G665">
        <v>4</v>
      </c>
    </row>
    <row r="666" spans="1:7" ht="13" x14ac:dyDescent="0.15">
      <c r="A666" t="s">
        <v>2354</v>
      </c>
      <c r="B666">
        <v>8.9105339950726906E-2</v>
      </c>
      <c r="C666">
        <v>-1.2382549011739501</v>
      </c>
      <c r="D666">
        <v>5.0999999999999997E-2</v>
      </c>
      <c r="E666">
        <v>0.08</v>
      </c>
      <c r="F666">
        <v>1</v>
      </c>
      <c r="G666">
        <v>4</v>
      </c>
    </row>
    <row r="667" spans="1:7" ht="13" x14ac:dyDescent="0.15">
      <c r="A667" t="s">
        <v>5018</v>
      </c>
      <c r="B667">
        <v>0.90636325462610101</v>
      </c>
      <c r="C667">
        <v>-1.2377785954587099</v>
      </c>
      <c r="D667">
        <v>4.2000000000000003E-2</v>
      </c>
      <c r="E667">
        <v>4.2999999999999997E-2</v>
      </c>
      <c r="F667">
        <v>1</v>
      </c>
      <c r="G667">
        <v>4</v>
      </c>
    </row>
    <row r="668" spans="1:7" ht="13" x14ac:dyDescent="0.15">
      <c r="A668" t="s">
        <v>9218</v>
      </c>
      <c r="B668">
        <v>0.35725069299776602</v>
      </c>
      <c r="C668">
        <v>-1.2376036770452099</v>
      </c>
      <c r="D668">
        <v>6.0000000000000001E-3</v>
      </c>
      <c r="E668">
        <v>1.2E-2</v>
      </c>
      <c r="F668">
        <v>1</v>
      </c>
      <c r="G668">
        <v>4</v>
      </c>
    </row>
    <row r="669" spans="1:7" ht="13" x14ac:dyDescent="0.15">
      <c r="A669" t="s">
        <v>7425</v>
      </c>
      <c r="B669">
        <v>3.5126090787988902E-2</v>
      </c>
      <c r="C669">
        <v>-1.2375476980593001</v>
      </c>
      <c r="D669">
        <v>3.1E-2</v>
      </c>
      <c r="E669">
        <v>6.3E-2</v>
      </c>
      <c r="F669">
        <v>1</v>
      </c>
      <c r="G669">
        <v>4</v>
      </c>
    </row>
    <row r="670" spans="1:7" ht="13" x14ac:dyDescent="0.15">
      <c r="A670" t="s">
        <v>3271</v>
      </c>
      <c r="B670">
        <v>0.65423149488318599</v>
      </c>
      <c r="C670">
        <v>-1.23716442697519</v>
      </c>
      <c r="D670">
        <v>2.8000000000000001E-2</v>
      </c>
      <c r="E670">
        <v>3.3000000000000002E-2</v>
      </c>
      <c r="F670">
        <v>1</v>
      </c>
      <c r="G670">
        <v>4</v>
      </c>
    </row>
    <row r="671" spans="1:7" ht="13" x14ac:dyDescent="0.15">
      <c r="A671" t="s">
        <v>6455</v>
      </c>
      <c r="B671">
        <v>0.70683849414251099</v>
      </c>
      <c r="C671">
        <v>-1.23708455296149</v>
      </c>
      <c r="D671">
        <v>3.6999999999999998E-2</v>
      </c>
      <c r="E671">
        <v>4.1000000000000002E-2</v>
      </c>
      <c r="F671">
        <v>1</v>
      </c>
      <c r="G671">
        <v>4</v>
      </c>
    </row>
    <row r="672" spans="1:7" ht="13" x14ac:dyDescent="0.15">
      <c r="A672" t="s">
        <v>9123</v>
      </c>
      <c r="B672">
        <v>0.33937454040392201</v>
      </c>
      <c r="C672">
        <v>-1.2357813066349399</v>
      </c>
      <c r="D672">
        <v>1.0999999999999999E-2</v>
      </c>
      <c r="E672">
        <v>0.02</v>
      </c>
      <c r="F672">
        <v>1</v>
      </c>
      <c r="G672">
        <v>4</v>
      </c>
    </row>
    <row r="673" spans="1:7" ht="13" x14ac:dyDescent="0.15">
      <c r="A673" t="s">
        <v>10333</v>
      </c>
      <c r="B673">
        <v>0.64112745595619702</v>
      </c>
      <c r="C673">
        <v>-1.23258226455802</v>
      </c>
      <c r="D673">
        <v>8.0000000000000002E-3</v>
      </c>
      <c r="E673">
        <v>1.2E-2</v>
      </c>
      <c r="F673">
        <v>1</v>
      </c>
      <c r="G673">
        <v>4</v>
      </c>
    </row>
    <row r="674" spans="1:7" ht="13" x14ac:dyDescent="0.15">
      <c r="A674" t="s">
        <v>7156</v>
      </c>
      <c r="B674">
        <v>7.2122364755658102E-3</v>
      </c>
      <c r="C674">
        <v>-1.2321585433745801</v>
      </c>
      <c r="D674">
        <v>1.0999999999999999E-2</v>
      </c>
      <c r="E674">
        <v>4.2999999999999997E-2</v>
      </c>
      <c r="F674">
        <v>1</v>
      </c>
      <c r="G674">
        <v>4</v>
      </c>
    </row>
    <row r="675" spans="1:7" ht="13" x14ac:dyDescent="0.15">
      <c r="A675" t="s">
        <v>10840</v>
      </c>
      <c r="B675">
        <v>0.80092904502571405</v>
      </c>
      <c r="C675">
        <v>-1.23143212801501</v>
      </c>
      <c r="D675">
        <v>8.7999999999999995E-2</v>
      </c>
      <c r="E675">
        <v>0.09</v>
      </c>
      <c r="F675">
        <v>1</v>
      </c>
      <c r="G675">
        <v>4</v>
      </c>
    </row>
    <row r="676" spans="1:7" ht="13" x14ac:dyDescent="0.15">
      <c r="A676" t="s">
        <v>2846</v>
      </c>
      <c r="B676">
        <v>0.94339550444406794</v>
      </c>
      <c r="C676">
        <v>-1.2311261880815101</v>
      </c>
      <c r="D676">
        <v>1.0999999999999999E-2</v>
      </c>
      <c r="E676">
        <v>1.2E-2</v>
      </c>
      <c r="F676">
        <v>1</v>
      </c>
      <c r="G676">
        <v>4</v>
      </c>
    </row>
    <row r="677" spans="1:7" ht="13" x14ac:dyDescent="0.15">
      <c r="A677" t="s">
        <v>6538</v>
      </c>
      <c r="B677">
        <v>0.68314741161749304</v>
      </c>
      <c r="C677">
        <v>-1.2302891567096499</v>
      </c>
      <c r="D677">
        <v>6.5000000000000002E-2</v>
      </c>
      <c r="E677">
        <v>7.0000000000000007E-2</v>
      </c>
      <c r="F677">
        <v>1</v>
      </c>
      <c r="G677">
        <v>4</v>
      </c>
    </row>
    <row r="678" spans="1:7" ht="13" x14ac:dyDescent="0.15">
      <c r="A678" t="s">
        <v>10765</v>
      </c>
      <c r="B678">
        <v>0.77367389265681097</v>
      </c>
      <c r="C678">
        <v>-1.23006523321378</v>
      </c>
      <c r="D678">
        <v>1.7000000000000001E-2</v>
      </c>
      <c r="E678">
        <v>0.02</v>
      </c>
      <c r="F678">
        <v>1</v>
      </c>
      <c r="G678">
        <v>4</v>
      </c>
    </row>
    <row r="679" spans="1:7" ht="13" x14ac:dyDescent="0.15">
      <c r="A679" t="s">
        <v>7988</v>
      </c>
      <c r="B679">
        <v>0.113248746982632</v>
      </c>
      <c r="C679">
        <v>-1.2298111898937301</v>
      </c>
      <c r="D679">
        <v>0.13</v>
      </c>
      <c r="E679">
        <v>0.16400000000000001</v>
      </c>
      <c r="F679">
        <v>1</v>
      </c>
      <c r="G679">
        <v>4</v>
      </c>
    </row>
    <row r="680" spans="1:7" ht="13" x14ac:dyDescent="0.15">
      <c r="A680" t="s">
        <v>1991</v>
      </c>
      <c r="B680">
        <v>0.45042474175869401</v>
      </c>
      <c r="C680">
        <v>-1.22865127745777</v>
      </c>
      <c r="D680">
        <v>3.6999999999999998E-2</v>
      </c>
      <c r="E680">
        <v>4.7E-2</v>
      </c>
      <c r="F680">
        <v>1</v>
      </c>
      <c r="G680">
        <v>4</v>
      </c>
    </row>
    <row r="681" spans="1:7" ht="13" x14ac:dyDescent="0.15">
      <c r="A681" t="s">
        <v>5261</v>
      </c>
      <c r="B681">
        <v>0.105825567555074</v>
      </c>
      <c r="C681">
        <v>-1.22830285566723</v>
      </c>
      <c r="D681">
        <v>1.7000000000000001E-2</v>
      </c>
      <c r="E681">
        <v>3.5000000000000003E-2</v>
      </c>
      <c r="F681">
        <v>1</v>
      </c>
      <c r="G681">
        <v>4</v>
      </c>
    </row>
    <row r="682" spans="1:7" ht="13" x14ac:dyDescent="0.15">
      <c r="A682" t="s">
        <v>8786</v>
      </c>
      <c r="B682">
        <v>0.25195106503494102</v>
      </c>
      <c r="C682">
        <v>-1.22824701716333</v>
      </c>
      <c r="D682">
        <v>6.0000000000000001E-3</v>
      </c>
      <c r="E682">
        <v>1.4E-2</v>
      </c>
      <c r="F682">
        <v>1</v>
      </c>
      <c r="G682">
        <v>4</v>
      </c>
    </row>
    <row r="683" spans="1:7" ht="13" x14ac:dyDescent="0.15">
      <c r="A683" t="s">
        <v>6628</v>
      </c>
      <c r="B683">
        <v>0.56640805959554197</v>
      </c>
      <c r="C683">
        <v>-1.2282342694621</v>
      </c>
      <c r="D683">
        <v>3.4000000000000002E-2</v>
      </c>
      <c r="E683">
        <v>4.1000000000000002E-2</v>
      </c>
      <c r="F683">
        <v>1</v>
      </c>
      <c r="G683">
        <v>4</v>
      </c>
    </row>
    <row r="684" spans="1:7" ht="13" x14ac:dyDescent="0.15">
      <c r="A684" t="s">
        <v>616</v>
      </c>
      <c r="B684">
        <v>0.14280313901719199</v>
      </c>
      <c r="C684">
        <v>-1.2261793323647801</v>
      </c>
      <c r="D684">
        <v>4.4999999999999998E-2</v>
      </c>
      <c r="E684">
        <v>6.8000000000000005E-2</v>
      </c>
      <c r="F684">
        <v>1</v>
      </c>
      <c r="G684">
        <v>4</v>
      </c>
    </row>
    <row r="685" spans="1:7" ht="13" x14ac:dyDescent="0.15">
      <c r="A685" t="s">
        <v>5251</v>
      </c>
      <c r="B685">
        <v>0.11227256929133</v>
      </c>
      <c r="C685">
        <v>-1.2258941916463999</v>
      </c>
      <c r="D685">
        <v>1.7000000000000001E-2</v>
      </c>
      <c r="E685">
        <v>3.5000000000000003E-2</v>
      </c>
      <c r="F685">
        <v>1</v>
      </c>
      <c r="G685">
        <v>4</v>
      </c>
    </row>
    <row r="686" spans="1:7" ht="13" x14ac:dyDescent="0.15">
      <c r="A686" t="s">
        <v>6986</v>
      </c>
      <c r="B686">
        <v>0.53728812282919003</v>
      </c>
      <c r="C686">
        <v>-1.22528324325146</v>
      </c>
      <c r="D686">
        <v>1.4E-2</v>
      </c>
      <c r="E686">
        <v>0.02</v>
      </c>
      <c r="F686">
        <v>1</v>
      </c>
      <c r="G686">
        <v>4</v>
      </c>
    </row>
    <row r="687" spans="1:7" ht="13" x14ac:dyDescent="0.15">
      <c r="A687" t="s">
        <v>9203</v>
      </c>
      <c r="B687">
        <v>0.35464122382619301</v>
      </c>
      <c r="C687">
        <v>-1.22443226187654</v>
      </c>
      <c r="D687">
        <v>6.0000000000000001E-3</v>
      </c>
      <c r="E687">
        <v>1.2E-2</v>
      </c>
      <c r="F687">
        <v>1</v>
      </c>
      <c r="G687">
        <v>4</v>
      </c>
    </row>
    <row r="688" spans="1:7" ht="13" x14ac:dyDescent="0.15">
      <c r="A688" t="s">
        <v>3919</v>
      </c>
      <c r="B688">
        <v>0.475372335535243</v>
      </c>
      <c r="C688">
        <v>-1.2238716632794999</v>
      </c>
      <c r="D688">
        <v>8.0000000000000002E-3</v>
      </c>
      <c r="E688">
        <v>1.4E-2</v>
      </c>
      <c r="F688">
        <v>1</v>
      </c>
      <c r="G688">
        <v>4</v>
      </c>
    </row>
    <row r="689" spans="1:7" ht="13" x14ac:dyDescent="0.15">
      <c r="A689" t="s">
        <v>9227</v>
      </c>
      <c r="B689">
        <v>0.35812319617321098</v>
      </c>
      <c r="C689">
        <v>-1.2231371130523501</v>
      </c>
      <c r="D689">
        <v>6.0000000000000001E-3</v>
      </c>
      <c r="E689">
        <v>1.2E-2</v>
      </c>
      <c r="F689">
        <v>1</v>
      </c>
      <c r="G689">
        <v>4</v>
      </c>
    </row>
    <row r="690" spans="1:7" ht="13" x14ac:dyDescent="0.15">
      <c r="A690" t="s">
        <v>738</v>
      </c>
      <c r="B690">
        <v>0.392596028318205</v>
      </c>
      <c r="C690">
        <v>-1.22257619503425</v>
      </c>
      <c r="D690">
        <v>3.4000000000000002E-2</v>
      </c>
      <c r="E690">
        <v>4.4999999999999998E-2</v>
      </c>
      <c r="F690">
        <v>1</v>
      </c>
      <c r="G690">
        <v>4</v>
      </c>
    </row>
    <row r="691" spans="1:7" ht="13" x14ac:dyDescent="0.15">
      <c r="A691" t="s">
        <v>1795</v>
      </c>
      <c r="B691">
        <v>0.103843921240446</v>
      </c>
      <c r="C691">
        <v>-1.2222030080670301</v>
      </c>
      <c r="D691">
        <v>0.04</v>
      </c>
      <c r="E691">
        <v>6.5000000000000002E-2</v>
      </c>
      <c r="F691">
        <v>1</v>
      </c>
      <c r="G691">
        <v>4</v>
      </c>
    </row>
    <row r="692" spans="1:7" ht="13" x14ac:dyDescent="0.15">
      <c r="A692" s="4" t="s">
        <v>1203</v>
      </c>
      <c r="B692" s="4">
        <v>7.8608996817857793E-6</v>
      </c>
      <c r="C692" s="4">
        <v>-1.2214790614192399</v>
      </c>
      <c r="D692" s="4">
        <v>0.113</v>
      </c>
      <c r="E692" s="4">
        <v>0.22900000000000001</v>
      </c>
      <c r="F692" s="4">
        <v>0.13009788973355499</v>
      </c>
      <c r="G692" s="4">
        <v>4</v>
      </c>
    </row>
    <row r="693" spans="1:7" ht="13" x14ac:dyDescent="0.15">
      <c r="A693" t="s">
        <v>5262</v>
      </c>
      <c r="B693">
        <v>0.98436514196768499</v>
      </c>
      <c r="C693">
        <v>-1.2167107856844701</v>
      </c>
      <c r="D693">
        <v>4.2000000000000003E-2</v>
      </c>
      <c r="E693">
        <v>4.1000000000000002E-2</v>
      </c>
      <c r="F693">
        <v>1</v>
      </c>
      <c r="G693">
        <v>4</v>
      </c>
    </row>
    <row r="694" spans="1:7" ht="13" x14ac:dyDescent="0.15">
      <c r="A694" t="s">
        <v>4807</v>
      </c>
      <c r="B694">
        <v>1.0749807499852901E-2</v>
      </c>
      <c r="C694">
        <v>-1.21648211210419</v>
      </c>
      <c r="D694">
        <v>5.3999999999999999E-2</v>
      </c>
      <c r="E694">
        <v>0.1</v>
      </c>
      <c r="F694">
        <v>1</v>
      </c>
      <c r="G694">
        <v>4</v>
      </c>
    </row>
    <row r="695" spans="1:7" ht="13" x14ac:dyDescent="0.15">
      <c r="A695" t="s">
        <v>9721</v>
      </c>
      <c r="B695">
        <v>0.47907810617844299</v>
      </c>
      <c r="C695">
        <v>-1.2159526877070099</v>
      </c>
      <c r="D695">
        <v>8.0000000000000002E-3</v>
      </c>
      <c r="E695">
        <v>1.4E-2</v>
      </c>
      <c r="F695">
        <v>1</v>
      </c>
      <c r="G695">
        <v>4</v>
      </c>
    </row>
    <row r="696" spans="1:7" ht="13" x14ac:dyDescent="0.15">
      <c r="A696" t="s">
        <v>8377</v>
      </c>
      <c r="B696">
        <v>0.18731561508851699</v>
      </c>
      <c r="C696">
        <v>-1.2157333039842</v>
      </c>
      <c r="D696">
        <v>8.0000000000000002E-3</v>
      </c>
      <c r="E696">
        <v>0.02</v>
      </c>
      <c r="F696">
        <v>1</v>
      </c>
      <c r="G696">
        <v>4</v>
      </c>
    </row>
    <row r="697" spans="1:7" ht="13" x14ac:dyDescent="0.15">
      <c r="A697" t="s">
        <v>9415</v>
      </c>
      <c r="B697">
        <v>0.387525071667425</v>
      </c>
      <c r="C697">
        <v>-1.2157117010284599</v>
      </c>
      <c r="D697">
        <v>1.0999999999999999E-2</v>
      </c>
      <c r="E697">
        <v>6.0000000000000001E-3</v>
      </c>
      <c r="F697">
        <v>1</v>
      </c>
      <c r="G697">
        <v>4</v>
      </c>
    </row>
    <row r="698" spans="1:7" ht="13" x14ac:dyDescent="0.15">
      <c r="A698" t="s">
        <v>3915</v>
      </c>
      <c r="B698">
        <v>0.17902357726880799</v>
      </c>
      <c r="C698">
        <v>-1.2153822310657201</v>
      </c>
      <c r="D698">
        <v>7.2999999999999995E-2</v>
      </c>
      <c r="E698">
        <v>9.8000000000000004E-2</v>
      </c>
      <c r="F698">
        <v>1</v>
      </c>
      <c r="G698">
        <v>4</v>
      </c>
    </row>
    <row r="699" spans="1:7" ht="13" x14ac:dyDescent="0.15">
      <c r="A699" t="s">
        <v>3060</v>
      </c>
      <c r="B699">
        <v>5.3479047772160497E-2</v>
      </c>
      <c r="C699">
        <v>-1.2141123822445199</v>
      </c>
      <c r="D699">
        <v>3.4000000000000002E-2</v>
      </c>
      <c r="E699">
        <v>6.3E-2</v>
      </c>
      <c r="F699">
        <v>1</v>
      </c>
      <c r="G699">
        <v>4</v>
      </c>
    </row>
    <row r="700" spans="1:7" ht="13" x14ac:dyDescent="0.15">
      <c r="A700" t="s">
        <v>7940</v>
      </c>
      <c r="B700">
        <v>0.104898951573627</v>
      </c>
      <c r="C700">
        <v>-1.2137749206314701</v>
      </c>
      <c r="D700">
        <v>1.4E-2</v>
      </c>
      <c r="E700">
        <v>3.1E-2</v>
      </c>
      <c r="F700">
        <v>1</v>
      </c>
      <c r="G700">
        <v>4</v>
      </c>
    </row>
    <row r="701" spans="1:7" ht="13" x14ac:dyDescent="0.15">
      <c r="A701" t="s">
        <v>849</v>
      </c>
      <c r="B701">
        <v>0.173559276768256</v>
      </c>
      <c r="C701">
        <v>-1.2130489692568101</v>
      </c>
      <c r="D701">
        <v>2.3E-2</v>
      </c>
      <c r="E701">
        <v>3.9E-2</v>
      </c>
      <c r="F701">
        <v>1</v>
      </c>
      <c r="G701">
        <v>4</v>
      </c>
    </row>
    <row r="702" spans="1:7" ht="13" x14ac:dyDescent="0.15">
      <c r="A702" t="s">
        <v>1630</v>
      </c>
      <c r="B702">
        <v>0.106246026041807</v>
      </c>
      <c r="C702">
        <v>-1.2120614447954901</v>
      </c>
      <c r="D702">
        <v>1.7000000000000001E-2</v>
      </c>
      <c r="E702">
        <v>3.5000000000000003E-2</v>
      </c>
      <c r="F702">
        <v>1</v>
      </c>
      <c r="G702">
        <v>4</v>
      </c>
    </row>
    <row r="703" spans="1:7" ht="13" x14ac:dyDescent="0.15">
      <c r="A703" t="s">
        <v>345</v>
      </c>
      <c r="B703">
        <v>0.175883777695997</v>
      </c>
      <c r="C703">
        <v>-1.2117593830719</v>
      </c>
      <c r="D703">
        <v>6.0000000000000001E-3</v>
      </c>
      <c r="E703">
        <v>1.6E-2</v>
      </c>
      <c r="F703">
        <v>1</v>
      </c>
      <c r="G703">
        <v>4</v>
      </c>
    </row>
    <row r="704" spans="1:7" ht="13" x14ac:dyDescent="0.15">
      <c r="A704" t="s">
        <v>8139</v>
      </c>
      <c r="B704">
        <v>0.13695210086092099</v>
      </c>
      <c r="C704">
        <v>-1.21157185717733</v>
      </c>
      <c r="D704">
        <v>0.04</v>
      </c>
      <c r="E704">
        <v>6.3E-2</v>
      </c>
      <c r="F704">
        <v>1</v>
      </c>
      <c r="G704">
        <v>4</v>
      </c>
    </row>
    <row r="705" spans="1:7" ht="13" x14ac:dyDescent="0.15">
      <c r="A705" t="s">
        <v>2454</v>
      </c>
      <c r="B705">
        <v>0.63547970695351697</v>
      </c>
      <c r="C705">
        <v>-1.2108915025304501</v>
      </c>
      <c r="D705">
        <v>0.09</v>
      </c>
      <c r="E705">
        <v>7.8E-2</v>
      </c>
      <c r="F705">
        <v>1</v>
      </c>
      <c r="G705">
        <v>4</v>
      </c>
    </row>
    <row r="706" spans="1:7" ht="13" x14ac:dyDescent="0.15">
      <c r="A706" t="s">
        <v>9346</v>
      </c>
      <c r="B706">
        <v>0.37870786228285302</v>
      </c>
      <c r="C706">
        <v>-1.21080823306569</v>
      </c>
      <c r="D706">
        <v>1.4E-2</v>
      </c>
      <c r="E706">
        <v>8.0000000000000002E-3</v>
      </c>
      <c r="F706">
        <v>1</v>
      </c>
      <c r="G706">
        <v>4</v>
      </c>
    </row>
    <row r="707" spans="1:7" ht="13" x14ac:dyDescent="0.15">
      <c r="A707" t="s">
        <v>3660</v>
      </c>
      <c r="B707">
        <v>5.4034112903378902E-2</v>
      </c>
      <c r="C707">
        <v>-1.20974444737866</v>
      </c>
      <c r="D707">
        <v>5.0999999999999997E-2</v>
      </c>
      <c r="E707">
        <v>8.4000000000000005E-2</v>
      </c>
      <c r="F707">
        <v>1</v>
      </c>
      <c r="G707">
        <v>4</v>
      </c>
    </row>
    <row r="708" spans="1:7" ht="13" x14ac:dyDescent="0.15">
      <c r="A708" t="s">
        <v>11400</v>
      </c>
      <c r="B708">
        <v>0.97848644865704504</v>
      </c>
      <c r="C708">
        <v>-1.20827976770094</v>
      </c>
      <c r="D708">
        <v>6.2E-2</v>
      </c>
      <c r="E708">
        <v>6.0999999999999999E-2</v>
      </c>
      <c r="F708">
        <v>1</v>
      </c>
      <c r="G708">
        <v>4</v>
      </c>
    </row>
    <row r="709" spans="1:7" ht="13" x14ac:dyDescent="0.15">
      <c r="A709" t="s">
        <v>2100</v>
      </c>
      <c r="B709">
        <v>0.64112745595619702</v>
      </c>
      <c r="C709">
        <v>-1.2077696677370999</v>
      </c>
      <c r="D709">
        <v>8.0000000000000002E-3</v>
      </c>
      <c r="E709">
        <v>1.2E-2</v>
      </c>
      <c r="F709">
        <v>1</v>
      </c>
      <c r="G709">
        <v>4</v>
      </c>
    </row>
    <row r="710" spans="1:7" ht="13" x14ac:dyDescent="0.15">
      <c r="A710" t="s">
        <v>6577</v>
      </c>
      <c r="B710">
        <v>0.63325802801025399</v>
      </c>
      <c r="C710">
        <v>-1.2063482933421901</v>
      </c>
      <c r="D710">
        <v>8.0000000000000002E-3</v>
      </c>
      <c r="E710">
        <v>1.2E-2</v>
      </c>
      <c r="F710">
        <v>1</v>
      </c>
      <c r="G710">
        <v>4</v>
      </c>
    </row>
    <row r="711" spans="1:7" ht="13" x14ac:dyDescent="0.15">
      <c r="A711" t="s">
        <v>10231</v>
      </c>
      <c r="B711">
        <v>0.60773562652384105</v>
      </c>
      <c r="C711">
        <v>-1.20571977280218</v>
      </c>
      <c r="D711">
        <v>1.0999999999999999E-2</v>
      </c>
      <c r="E711">
        <v>8.0000000000000002E-3</v>
      </c>
      <c r="F711">
        <v>1</v>
      </c>
      <c r="G711">
        <v>4</v>
      </c>
    </row>
    <row r="712" spans="1:7" ht="13" x14ac:dyDescent="0.15">
      <c r="A712" t="s">
        <v>6210</v>
      </c>
      <c r="B712">
        <v>0.104790945757733</v>
      </c>
      <c r="C712">
        <v>-1.2038423174244</v>
      </c>
      <c r="D712">
        <v>2.5000000000000001E-2</v>
      </c>
      <c r="E712">
        <v>4.7E-2</v>
      </c>
      <c r="F712">
        <v>1</v>
      </c>
      <c r="G712">
        <v>4</v>
      </c>
    </row>
    <row r="713" spans="1:7" ht="13" x14ac:dyDescent="0.15">
      <c r="A713" t="s">
        <v>3137</v>
      </c>
      <c r="B713">
        <v>0.25676167691825702</v>
      </c>
      <c r="C713">
        <v>-1.2031680853978901</v>
      </c>
      <c r="D713">
        <v>1.0999999999999999E-2</v>
      </c>
      <c r="E713">
        <v>2.1999999999999999E-2</v>
      </c>
      <c r="F713">
        <v>1</v>
      </c>
      <c r="G713">
        <v>4</v>
      </c>
    </row>
    <row r="714" spans="1:7" ht="13" x14ac:dyDescent="0.15">
      <c r="A714" t="s">
        <v>5830</v>
      </c>
      <c r="B714">
        <v>0.93804529274233805</v>
      </c>
      <c r="C714">
        <v>-1.2006684617351799</v>
      </c>
      <c r="D714">
        <v>1.7000000000000001E-2</v>
      </c>
      <c r="E714">
        <v>1.7999999999999999E-2</v>
      </c>
      <c r="F714">
        <v>1</v>
      </c>
      <c r="G714">
        <v>4</v>
      </c>
    </row>
    <row r="715" spans="1:7" ht="13" x14ac:dyDescent="0.15">
      <c r="A715" t="s">
        <v>4201</v>
      </c>
      <c r="B715">
        <v>0.43328760277704198</v>
      </c>
      <c r="C715">
        <v>-1.1999864849106201</v>
      </c>
      <c r="D715">
        <v>4.4999999999999998E-2</v>
      </c>
      <c r="E715">
        <v>5.7000000000000002E-2</v>
      </c>
      <c r="F715">
        <v>1</v>
      </c>
      <c r="G715">
        <v>4</v>
      </c>
    </row>
    <row r="716" spans="1:7" ht="13" x14ac:dyDescent="0.15">
      <c r="A716" t="s">
        <v>4451</v>
      </c>
      <c r="B716">
        <v>7.5295435503678801E-2</v>
      </c>
      <c r="C716">
        <v>-1.1982164056070499</v>
      </c>
      <c r="D716">
        <v>3.1E-2</v>
      </c>
      <c r="E716">
        <v>5.7000000000000002E-2</v>
      </c>
      <c r="F716">
        <v>1</v>
      </c>
      <c r="G716">
        <v>4</v>
      </c>
    </row>
    <row r="717" spans="1:7" ht="13" x14ac:dyDescent="0.15">
      <c r="A717" t="s">
        <v>11389</v>
      </c>
      <c r="B717">
        <v>0.972879172743364</v>
      </c>
      <c r="C717">
        <v>-1.1980592201456499</v>
      </c>
      <c r="D717">
        <v>2.5000000000000001E-2</v>
      </c>
      <c r="E717">
        <v>2.5000000000000001E-2</v>
      </c>
      <c r="F717">
        <v>1</v>
      </c>
      <c r="G717">
        <v>4</v>
      </c>
    </row>
    <row r="718" spans="1:7" ht="13" x14ac:dyDescent="0.15">
      <c r="A718" t="s">
        <v>3788</v>
      </c>
      <c r="B718">
        <v>2.6405541886874401E-2</v>
      </c>
      <c r="C718">
        <v>-1.1976933075944101</v>
      </c>
      <c r="D718">
        <v>2.3E-2</v>
      </c>
      <c r="E718">
        <v>5.2999999999999999E-2</v>
      </c>
      <c r="F718">
        <v>1</v>
      </c>
      <c r="G718">
        <v>4</v>
      </c>
    </row>
    <row r="719" spans="1:7" ht="13" x14ac:dyDescent="0.15">
      <c r="A719" t="s">
        <v>4755</v>
      </c>
      <c r="B719">
        <v>2.7656391995664002E-2</v>
      </c>
      <c r="C719">
        <v>-1.1969347511791499</v>
      </c>
      <c r="D719">
        <v>2.8000000000000001E-2</v>
      </c>
      <c r="E719">
        <v>6.0999999999999999E-2</v>
      </c>
      <c r="F719">
        <v>1</v>
      </c>
      <c r="G719">
        <v>4</v>
      </c>
    </row>
    <row r="720" spans="1:7" ht="13" x14ac:dyDescent="0.15">
      <c r="A720" t="s">
        <v>8728</v>
      </c>
      <c r="B720">
        <v>0.240554456907346</v>
      </c>
      <c r="C720">
        <v>-1.1955843575956799</v>
      </c>
      <c r="D720">
        <v>1.7000000000000001E-2</v>
      </c>
      <c r="E720">
        <v>2.9000000000000001E-2</v>
      </c>
      <c r="F720">
        <v>1</v>
      </c>
      <c r="G720">
        <v>4</v>
      </c>
    </row>
    <row r="721" spans="1:7" ht="13" x14ac:dyDescent="0.15">
      <c r="A721" t="s">
        <v>1033</v>
      </c>
      <c r="B721">
        <v>2.13839928469679E-2</v>
      </c>
      <c r="C721">
        <v>-1.1913115748515499</v>
      </c>
      <c r="D721">
        <v>2.8000000000000001E-2</v>
      </c>
      <c r="E721">
        <v>6.3E-2</v>
      </c>
      <c r="F721">
        <v>1</v>
      </c>
      <c r="G721">
        <v>4</v>
      </c>
    </row>
    <row r="722" spans="1:7" ht="13" x14ac:dyDescent="0.15">
      <c r="A722" t="s">
        <v>10956</v>
      </c>
      <c r="B722">
        <v>0.84058119962396305</v>
      </c>
      <c r="C722">
        <v>-1.1887842049909301</v>
      </c>
      <c r="D722">
        <v>8.0000000000000002E-3</v>
      </c>
      <c r="E722">
        <v>0.01</v>
      </c>
      <c r="F722">
        <v>1</v>
      </c>
      <c r="G722">
        <v>4</v>
      </c>
    </row>
    <row r="723" spans="1:7" ht="13" x14ac:dyDescent="0.15">
      <c r="A723" t="s">
        <v>8290</v>
      </c>
      <c r="B723">
        <v>0.16777201834960501</v>
      </c>
      <c r="C723">
        <v>-1.18608730859095</v>
      </c>
      <c r="D723">
        <v>2.5000000000000001E-2</v>
      </c>
      <c r="E723">
        <v>4.2999999999999997E-2</v>
      </c>
      <c r="F723">
        <v>1</v>
      </c>
      <c r="G723">
        <v>4</v>
      </c>
    </row>
    <row r="724" spans="1:7" ht="13" x14ac:dyDescent="0.15">
      <c r="A724" t="s">
        <v>4963</v>
      </c>
      <c r="B724">
        <v>0.38862974800115702</v>
      </c>
      <c r="C724">
        <v>-1.1860387093865501</v>
      </c>
      <c r="D724">
        <v>6.2E-2</v>
      </c>
      <c r="E724">
        <v>7.5999999999999998E-2</v>
      </c>
      <c r="F724">
        <v>1</v>
      </c>
      <c r="G724">
        <v>4</v>
      </c>
    </row>
    <row r="725" spans="1:7" ht="13" x14ac:dyDescent="0.15">
      <c r="A725" t="s">
        <v>8776</v>
      </c>
      <c r="B725">
        <v>0.25064969910090701</v>
      </c>
      <c r="C725">
        <v>-1.18256523150429</v>
      </c>
      <c r="D725">
        <v>6.0000000000000001E-3</v>
      </c>
      <c r="E725">
        <v>1.4E-2</v>
      </c>
      <c r="F725">
        <v>1</v>
      </c>
      <c r="G725">
        <v>4</v>
      </c>
    </row>
    <row r="726" spans="1:7" ht="13" x14ac:dyDescent="0.15">
      <c r="A726" t="s">
        <v>3620</v>
      </c>
      <c r="B726">
        <v>0.342502556775652</v>
      </c>
      <c r="C726">
        <v>-1.18207094739628</v>
      </c>
      <c r="D726">
        <v>4.8000000000000001E-2</v>
      </c>
      <c r="E726">
        <v>6.3E-2</v>
      </c>
      <c r="F726">
        <v>1</v>
      </c>
      <c r="G726">
        <v>4</v>
      </c>
    </row>
    <row r="727" spans="1:7" ht="13" x14ac:dyDescent="0.15">
      <c r="A727" t="s">
        <v>9062</v>
      </c>
      <c r="B727">
        <v>0.322188338276297</v>
      </c>
      <c r="C727">
        <v>-1.18100360775516</v>
      </c>
      <c r="D727">
        <v>1.4E-2</v>
      </c>
      <c r="E727">
        <v>2.3E-2</v>
      </c>
      <c r="F727">
        <v>1</v>
      </c>
      <c r="G727">
        <v>4</v>
      </c>
    </row>
    <row r="728" spans="1:7" ht="13" x14ac:dyDescent="0.15">
      <c r="A728" s="4" t="s">
        <v>5348</v>
      </c>
      <c r="B728" s="4">
        <v>4.7638077983177297E-3</v>
      </c>
      <c r="C728" s="4">
        <v>-1.1804376230692</v>
      </c>
      <c r="D728" s="4">
        <v>7.2999999999999995E-2</v>
      </c>
      <c r="E728" s="4">
        <v>0.13100000000000001</v>
      </c>
      <c r="F728" s="4">
        <v>1</v>
      </c>
      <c r="G728" s="4">
        <v>4</v>
      </c>
    </row>
    <row r="729" spans="1:7" ht="13" x14ac:dyDescent="0.15">
      <c r="A729" t="s">
        <v>8371</v>
      </c>
      <c r="B729">
        <v>0.18554575556891401</v>
      </c>
      <c r="C729">
        <v>-1.1793855559361599</v>
      </c>
      <c r="D729">
        <v>1.7000000000000001E-2</v>
      </c>
      <c r="E729">
        <v>3.1E-2</v>
      </c>
      <c r="F729">
        <v>1</v>
      </c>
      <c r="G729">
        <v>4</v>
      </c>
    </row>
    <row r="730" spans="1:7" ht="13" x14ac:dyDescent="0.15">
      <c r="A730" t="s">
        <v>6744</v>
      </c>
      <c r="B730">
        <v>6.8015541564973997E-3</v>
      </c>
      <c r="C730">
        <v>-1.17856471784117</v>
      </c>
      <c r="D730">
        <v>3.4000000000000002E-2</v>
      </c>
      <c r="E730">
        <v>7.8E-2</v>
      </c>
      <c r="F730">
        <v>1</v>
      </c>
      <c r="G730">
        <v>4</v>
      </c>
    </row>
    <row r="731" spans="1:7" ht="13" x14ac:dyDescent="0.15">
      <c r="A731" t="s">
        <v>3047</v>
      </c>
      <c r="B731">
        <v>0.36924805061078397</v>
      </c>
      <c r="C731">
        <v>-1.1781365561989501</v>
      </c>
      <c r="D731">
        <v>9.2999999999999999E-2</v>
      </c>
      <c r="E731">
        <v>0.11</v>
      </c>
      <c r="F731">
        <v>1</v>
      </c>
      <c r="G731">
        <v>4</v>
      </c>
    </row>
    <row r="732" spans="1:7" ht="13" x14ac:dyDescent="0.15">
      <c r="A732" t="s">
        <v>11357</v>
      </c>
      <c r="B732">
        <v>0.96240812321807101</v>
      </c>
      <c r="C732">
        <v>-1.1778293653885701</v>
      </c>
      <c r="D732">
        <v>1.4E-2</v>
      </c>
      <c r="E732">
        <v>1.4E-2</v>
      </c>
      <c r="F732">
        <v>1</v>
      </c>
      <c r="G732">
        <v>4</v>
      </c>
    </row>
    <row r="733" spans="1:7" ht="13" x14ac:dyDescent="0.15">
      <c r="A733" t="s">
        <v>10222</v>
      </c>
      <c r="B733">
        <v>0.60540262374480003</v>
      </c>
      <c r="C733">
        <v>-1.17675157821365</v>
      </c>
      <c r="D733">
        <v>1.0999999999999999E-2</v>
      </c>
      <c r="E733">
        <v>8.0000000000000002E-3</v>
      </c>
      <c r="F733">
        <v>1</v>
      </c>
      <c r="G733">
        <v>4</v>
      </c>
    </row>
    <row r="734" spans="1:7" ht="13" x14ac:dyDescent="0.15">
      <c r="A734" t="s">
        <v>3213</v>
      </c>
      <c r="B734">
        <v>0.64349021955343</v>
      </c>
      <c r="C734">
        <v>-1.17611816085832</v>
      </c>
      <c r="D734">
        <v>4.2000000000000003E-2</v>
      </c>
      <c r="E734">
        <v>4.9000000000000002E-2</v>
      </c>
      <c r="F734">
        <v>1</v>
      </c>
      <c r="G734">
        <v>4</v>
      </c>
    </row>
    <row r="735" spans="1:7" ht="13" x14ac:dyDescent="0.15">
      <c r="A735" t="s">
        <v>10324</v>
      </c>
      <c r="B735">
        <v>0.63774983647322303</v>
      </c>
      <c r="C735">
        <v>-1.1753073021561</v>
      </c>
      <c r="D735">
        <v>8.0000000000000002E-3</v>
      </c>
      <c r="E735">
        <v>1.2E-2</v>
      </c>
      <c r="F735">
        <v>1</v>
      </c>
      <c r="G735">
        <v>4</v>
      </c>
    </row>
    <row r="736" spans="1:7" ht="13" x14ac:dyDescent="0.15">
      <c r="A736" t="s">
        <v>10941</v>
      </c>
      <c r="B736">
        <v>0.83797161979094903</v>
      </c>
      <c r="C736">
        <v>-1.1748959033256501</v>
      </c>
      <c r="D736">
        <v>8.0000000000000002E-3</v>
      </c>
      <c r="E736">
        <v>0.01</v>
      </c>
      <c r="F736">
        <v>1</v>
      </c>
      <c r="G736">
        <v>4</v>
      </c>
    </row>
    <row r="737" spans="1:7" ht="13" x14ac:dyDescent="0.15">
      <c r="A737" t="s">
        <v>496</v>
      </c>
      <c r="B737">
        <v>4.8791833466919399E-2</v>
      </c>
      <c r="C737">
        <v>-1.1747961513553999</v>
      </c>
      <c r="D737">
        <v>4.4999999999999998E-2</v>
      </c>
      <c r="E737">
        <v>7.8E-2</v>
      </c>
      <c r="F737">
        <v>1</v>
      </c>
      <c r="G737">
        <v>4</v>
      </c>
    </row>
    <row r="738" spans="1:7" ht="13" x14ac:dyDescent="0.15">
      <c r="A738" t="s">
        <v>9471</v>
      </c>
      <c r="B738">
        <v>0.401551847542373</v>
      </c>
      <c r="C738">
        <v>-1.1743036970624099</v>
      </c>
      <c r="D738">
        <v>1.7000000000000001E-2</v>
      </c>
      <c r="E738">
        <v>2.5000000000000001E-2</v>
      </c>
      <c r="F738">
        <v>1</v>
      </c>
      <c r="G738">
        <v>4</v>
      </c>
    </row>
    <row r="739" spans="1:7" ht="13" x14ac:dyDescent="0.15">
      <c r="A739" t="s">
        <v>7877</v>
      </c>
      <c r="B739">
        <v>9.8177275348022106E-2</v>
      </c>
      <c r="C739">
        <v>-1.1736670841727701</v>
      </c>
      <c r="D739">
        <v>6.5000000000000002E-2</v>
      </c>
      <c r="E739">
        <v>9.6000000000000002E-2</v>
      </c>
      <c r="F739">
        <v>1</v>
      </c>
      <c r="G739">
        <v>4</v>
      </c>
    </row>
    <row r="740" spans="1:7" ht="13" x14ac:dyDescent="0.15">
      <c r="A740" t="s">
        <v>5184</v>
      </c>
      <c r="B740">
        <v>0.82883006746855703</v>
      </c>
      <c r="C740">
        <v>-1.1730083992140901</v>
      </c>
      <c r="D740">
        <v>3.1E-2</v>
      </c>
      <c r="E740">
        <v>3.3000000000000002E-2</v>
      </c>
      <c r="F740">
        <v>1</v>
      </c>
      <c r="G740">
        <v>4</v>
      </c>
    </row>
    <row r="741" spans="1:7" ht="13" x14ac:dyDescent="0.15">
      <c r="A741" t="s">
        <v>11286</v>
      </c>
      <c r="B741">
        <v>0.94577509818435002</v>
      </c>
      <c r="C741">
        <v>-1.17259331758177</v>
      </c>
      <c r="D741">
        <v>1.0999999999999999E-2</v>
      </c>
      <c r="E741">
        <v>1.2E-2</v>
      </c>
      <c r="F741">
        <v>1</v>
      </c>
      <c r="G741">
        <v>4</v>
      </c>
    </row>
    <row r="742" spans="1:7" ht="13" x14ac:dyDescent="0.15">
      <c r="A742" t="s">
        <v>4082</v>
      </c>
      <c r="B742">
        <v>0.47444835620412101</v>
      </c>
      <c r="C742">
        <v>-1.1721940466645899</v>
      </c>
      <c r="D742">
        <v>8.0000000000000002E-3</v>
      </c>
      <c r="E742">
        <v>1.4E-2</v>
      </c>
      <c r="F742">
        <v>1</v>
      </c>
      <c r="G742">
        <v>4</v>
      </c>
    </row>
    <row r="743" spans="1:7" ht="13" x14ac:dyDescent="0.15">
      <c r="A743" t="s">
        <v>5233</v>
      </c>
      <c r="B743">
        <v>0.71631453134939205</v>
      </c>
      <c r="C743">
        <v>-1.1720832227818501</v>
      </c>
      <c r="D743">
        <v>5.3999999999999999E-2</v>
      </c>
      <c r="E743">
        <v>5.8999999999999997E-2</v>
      </c>
      <c r="F743">
        <v>1</v>
      </c>
      <c r="G743">
        <v>4</v>
      </c>
    </row>
    <row r="744" spans="1:7" ht="13" x14ac:dyDescent="0.15">
      <c r="A744" t="s">
        <v>6294</v>
      </c>
      <c r="B744">
        <v>0.28168995275458403</v>
      </c>
      <c r="C744">
        <v>-1.1719466464863399</v>
      </c>
      <c r="D744">
        <v>2.3E-2</v>
      </c>
      <c r="E744">
        <v>3.5000000000000003E-2</v>
      </c>
      <c r="F744">
        <v>1</v>
      </c>
      <c r="G744">
        <v>4</v>
      </c>
    </row>
    <row r="745" spans="1:7" ht="13" x14ac:dyDescent="0.15">
      <c r="A745" t="s">
        <v>7935</v>
      </c>
      <c r="B745">
        <v>0.104458323067674</v>
      </c>
      <c r="C745">
        <v>-1.1719404377771001</v>
      </c>
      <c r="D745">
        <v>1.0999999999999999E-2</v>
      </c>
      <c r="E745">
        <v>2.7E-2</v>
      </c>
      <c r="F745">
        <v>1</v>
      </c>
      <c r="G745">
        <v>4</v>
      </c>
    </row>
    <row r="746" spans="1:7" ht="13" x14ac:dyDescent="0.15">
      <c r="A746" t="s">
        <v>2526</v>
      </c>
      <c r="B746">
        <v>5.2418090571327097E-2</v>
      </c>
      <c r="C746">
        <v>-1.17149675991878</v>
      </c>
      <c r="D746">
        <v>0.04</v>
      </c>
      <c r="E746">
        <v>7.0000000000000007E-2</v>
      </c>
      <c r="F746">
        <v>1</v>
      </c>
      <c r="G746">
        <v>4</v>
      </c>
    </row>
    <row r="747" spans="1:7" ht="13" x14ac:dyDescent="0.15">
      <c r="A747" t="s">
        <v>9169</v>
      </c>
      <c r="B747">
        <v>0.34879903374920102</v>
      </c>
      <c r="C747">
        <v>-1.1714144915634199</v>
      </c>
      <c r="D747">
        <v>8.0000000000000002E-3</v>
      </c>
      <c r="E747">
        <v>1.6E-2</v>
      </c>
      <c r="F747">
        <v>1</v>
      </c>
      <c r="G747">
        <v>4</v>
      </c>
    </row>
    <row r="748" spans="1:7" ht="13" x14ac:dyDescent="0.15">
      <c r="A748" t="s">
        <v>2950</v>
      </c>
      <c r="B748">
        <v>5.9437333795896601E-2</v>
      </c>
      <c r="C748">
        <v>-1.16917393036492</v>
      </c>
      <c r="D748">
        <v>1.4E-2</v>
      </c>
      <c r="E748">
        <v>3.5000000000000003E-2</v>
      </c>
      <c r="F748">
        <v>1</v>
      </c>
      <c r="G748">
        <v>4</v>
      </c>
    </row>
    <row r="749" spans="1:7" ht="13" x14ac:dyDescent="0.15">
      <c r="A749" t="s">
        <v>6799</v>
      </c>
      <c r="B749">
        <v>0.58616121908891705</v>
      </c>
      <c r="C749">
        <v>-1.16904275011166</v>
      </c>
      <c r="D749">
        <v>1.0999999999999999E-2</v>
      </c>
      <c r="E749">
        <v>1.6E-2</v>
      </c>
      <c r="F749">
        <v>1</v>
      </c>
      <c r="G749">
        <v>4</v>
      </c>
    </row>
    <row r="750" spans="1:7" ht="13" x14ac:dyDescent="0.15">
      <c r="A750" t="s">
        <v>6429</v>
      </c>
      <c r="B750">
        <v>0.218103469604261</v>
      </c>
      <c r="C750">
        <v>-1.16691199502832</v>
      </c>
      <c r="D750">
        <v>2.3E-2</v>
      </c>
      <c r="E750">
        <v>3.6999999999999998E-2</v>
      </c>
      <c r="F750">
        <v>1</v>
      </c>
      <c r="G750">
        <v>4</v>
      </c>
    </row>
    <row r="751" spans="1:7" ht="13" x14ac:dyDescent="0.15">
      <c r="A751" s="4" t="s">
        <v>7072</v>
      </c>
      <c r="B751" s="4">
        <v>1.7808918096403801E-3</v>
      </c>
      <c r="C751" s="4">
        <v>-1.16485004165197</v>
      </c>
      <c r="D751" s="4">
        <v>4.2000000000000003E-2</v>
      </c>
      <c r="E751" s="4">
        <v>0.1</v>
      </c>
      <c r="F751" s="4">
        <v>1</v>
      </c>
      <c r="G751" s="4">
        <v>4</v>
      </c>
    </row>
    <row r="752" spans="1:7" ht="13" x14ac:dyDescent="0.15">
      <c r="A752" t="s">
        <v>10087</v>
      </c>
      <c r="B752">
        <v>0.56584364245091401</v>
      </c>
      <c r="C752">
        <v>-1.1604463744211599</v>
      </c>
      <c r="D752">
        <v>3.4000000000000002E-2</v>
      </c>
      <c r="E752">
        <v>4.1000000000000002E-2</v>
      </c>
      <c r="F752">
        <v>1</v>
      </c>
      <c r="G752">
        <v>4</v>
      </c>
    </row>
    <row r="753" spans="1:7" ht="13" x14ac:dyDescent="0.15">
      <c r="A753" t="s">
        <v>10899</v>
      </c>
      <c r="B753">
        <v>0.82496465272712705</v>
      </c>
      <c r="C753">
        <v>-1.15861923773492</v>
      </c>
      <c r="D753">
        <v>0.02</v>
      </c>
      <c r="E753">
        <v>1.7999999999999999E-2</v>
      </c>
      <c r="F753">
        <v>1</v>
      </c>
      <c r="G753">
        <v>4</v>
      </c>
    </row>
    <row r="754" spans="1:7" ht="13" x14ac:dyDescent="0.15">
      <c r="A754" t="s">
        <v>8783</v>
      </c>
      <c r="B754">
        <v>0.25195106503494102</v>
      </c>
      <c r="C754">
        <v>-1.15845830925452</v>
      </c>
      <c r="D754">
        <v>6.0000000000000001E-3</v>
      </c>
      <c r="E754">
        <v>1.4E-2</v>
      </c>
      <c r="F754">
        <v>1</v>
      </c>
      <c r="G754">
        <v>4</v>
      </c>
    </row>
    <row r="755" spans="1:7" ht="13" x14ac:dyDescent="0.15">
      <c r="A755" t="s">
        <v>489</v>
      </c>
      <c r="B755">
        <v>0.60191066425341599</v>
      </c>
      <c r="C755">
        <v>-1.15830722847495</v>
      </c>
      <c r="D755">
        <v>1.0999999999999999E-2</v>
      </c>
      <c r="E755">
        <v>8.0000000000000002E-3</v>
      </c>
      <c r="F755">
        <v>1</v>
      </c>
      <c r="G755">
        <v>4</v>
      </c>
    </row>
    <row r="756" spans="1:7" ht="13" x14ac:dyDescent="0.15">
      <c r="A756" t="s">
        <v>2161</v>
      </c>
      <c r="B756">
        <v>0.83927618882906496</v>
      </c>
      <c r="C756">
        <v>-1.1538511384935499</v>
      </c>
      <c r="D756">
        <v>8.0000000000000002E-3</v>
      </c>
      <c r="E756">
        <v>0.01</v>
      </c>
      <c r="F756">
        <v>1</v>
      </c>
      <c r="G756">
        <v>4</v>
      </c>
    </row>
    <row r="757" spans="1:7" ht="13" x14ac:dyDescent="0.15">
      <c r="A757" t="s">
        <v>9313</v>
      </c>
      <c r="B757">
        <v>0.37263662329115199</v>
      </c>
      <c r="C757">
        <v>-1.1532595484616299</v>
      </c>
      <c r="D757">
        <v>0.02</v>
      </c>
      <c r="E757">
        <v>2.9000000000000001E-2</v>
      </c>
      <c r="F757">
        <v>1</v>
      </c>
      <c r="G757">
        <v>4</v>
      </c>
    </row>
    <row r="758" spans="1:7" ht="13" x14ac:dyDescent="0.15">
      <c r="A758" t="s">
        <v>1134</v>
      </c>
      <c r="B758">
        <v>0.70118243359239496</v>
      </c>
      <c r="C758">
        <v>-1.1521998757273599</v>
      </c>
      <c r="D758">
        <v>0.02</v>
      </c>
      <c r="E758">
        <v>2.3E-2</v>
      </c>
      <c r="F758">
        <v>1</v>
      </c>
      <c r="G758">
        <v>4</v>
      </c>
    </row>
    <row r="759" spans="1:7" ht="13" x14ac:dyDescent="0.15">
      <c r="A759" t="s">
        <v>10680</v>
      </c>
      <c r="B759">
        <v>0.75101725604775305</v>
      </c>
      <c r="C759">
        <v>-1.1521901109284001</v>
      </c>
      <c r="D759">
        <v>1.0999999999999999E-2</v>
      </c>
      <c r="E759">
        <v>1.4E-2</v>
      </c>
      <c r="F759">
        <v>1</v>
      </c>
      <c r="G759">
        <v>4</v>
      </c>
    </row>
    <row r="760" spans="1:7" ht="13" x14ac:dyDescent="0.15">
      <c r="A760" t="s">
        <v>2928</v>
      </c>
      <c r="B760">
        <v>0.52254846510475095</v>
      </c>
      <c r="C760">
        <v>-1.15131791774901</v>
      </c>
      <c r="D760">
        <v>3.1E-2</v>
      </c>
      <c r="E760">
        <v>3.9E-2</v>
      </c>
      <c r="F760">
        <v>1</v>
      </c>
      <c r="G760">
        <v>4</v>
      </c>
    </row>
    <row r="761" spans="1:7" ht="13" x14ac:dyDescent="0.15">
      <c r="A761" t="s">
        <v>8556</v>
      </c>
      <c r="B761">
        <v>0.21261808340170399</v>
      </c>
      <c r="C761">
        <v>-1.15103747510677</v>
      </c>
      <c r="D761">
        <v>2.5000000000000001E-2</v>
      </c>
      <c r="E761">
        <v>4.1000000000000002E-2</v>
      </c>
      <c r="F761">
        <v>1</v>
      </c>
      <c r="G761">
        <v>4</v>
      </c>
    </row>
    <row r="762" spans="1:7" ht="13" x14ac:dyDescent="0.15">
      <c r="A762" t="s">
        <v>9131</v>
      </c>
      <c r="B762">
        <v>0.34065631459885998</v>
      </c>
      <c r="C762">
        <v>-1.15053831193464</v>
      </c>
      <c r="D762">
        <v>1.0999999999999999E-2</v>
      </c>
      <c r="E762">
        <v>0.02</v>
      </c>
      <c r="F762">
        <v>1</v>
      </c>
      <c r="G762">
        <v>4</v>
      </c>
    </row>
    <row r="763" spans="1:7" ht="13" x14ac:dyDescent="0.15">
      <c r="A763" t="s">
        <v>5249</v>
      </c>
      <c r="B763">
        <v>0.88579223485966596</v>
      </c>
      <c r="C763">
        <v>-1.1494978391878199</v>
      </c>
      <c r="D763">
        <v>3.4000000000000002E-2</v>
      </c>
      <c r="E763">
        <v>3.5000000000000003E-2</v>
      </c>
      <c r="F763">
        <v>1</v>
      </c>
      <c r="G763">
        <v>4</v>
      </c>
    </row>
    <row r="764" spans="1:7" ht="13" x14ac:dyDescent="0.15">
      <c r="A764" s="4" t="s">
        <v>7095</v>
      </c>
      <c r="B764" s="4">
        <v>2.9798870557104298E-3</v>
      </c>
      <c r="C764" s="4">
        <v>-1.14819535655365</v>
      </c>
      <c r="D764" s="4">
        <v>4.4999999999999998E-2</v>
      </c>
      <c r="E764" s="4">
        <v>0.1</v>
      </c>
      <c r="F764" s="4">
        <v>1</v>
      </c>
      <c r="G764" s="4">
        <v>4</v>
      </c>
    </row>
    <row r="765" spans="1:7" ht="13" x14ac:dyDescent="0.15">
      <c r="A765" t="s">
        <v>4278</v>
      </c>
      <c r="B765">
        <v>0.64141965810163104</v>
      </c>
      <c r="C765">
        <v>-1.14807807368833</v>
      </c>
      <c r="D765">
        <v>9.2999999999999999E-2</v>
      </c>
      <c r="E765">
        <v>0.1</v>
      </c>
      <c r="F765">
        <v>1</v>
      </c>
      <c r="G765">
        <v>4</v>
      </c>
    </row>
    <row r="766" spans="1:7" ht="13" x14ac:dyDescent="0.15">
      <c r="A766" t="s">
        <v>9850</v>
      </c>
      <c r="B766">
        <v>0.50645969147452397</v>
      </c>
      <c r="C766">
        <v>-1.14797801085499</v>
      </c>
      <c r="D766">
        <v>6.0000000000000001E-3</v>
      </c>
      <c r="E766">
        <v>0.01</v>
      </c>
      <c r="F766">
        <v>1</v>
      </c>
      <c r="G766">
        <v>4</v>
      </c>
    </row>
    <row r="767" spans="1:7" ht="13" x14ac:dyDescent="0.15">
      <c r="A767" s="4" t="s">
        <v>4719</v>
      </c>
      <c r="B767" s="4">
        <v>1.7432662515502E-3</v>
      </c>
      <c r="C767" s="4">
        <v>-1.14775169788751</v>
      </c>
      <c r="D767" s="4">
        <v>4.4999999999999998E-2</v>
      </c>
      <c r="E767" s="4">
        <v>0.104</v>
      </c>
      <c r="F767" s="4">
        <v>1</v>
      </c>
      <c r="G767" s="4">
        <v>4</v>
      </c>
    </row>
    <row r="768" spans="1:7" ht="13" x14ac:dyDescent="0.15">
      <c r="A768" t="s">
        <v>5578</v>
      </c>
      <c r="B768">
        <v>0.34729332112382899</v>
      </c>
      <c r="C768">
        <v>-1.1472347456076699</v>
      </c>
      <c r="D768">
        <v>2.3E-2</v>
      </c>
      <c r="E768">
        <v>3.3000000000000002E-2</v>
      </c>
      <c r="F768">
        <v>1</v>
      </c>
      <c r="G768">
        <v>4</v>
      </c>
    </row>
    <row r="769" spans="1:7" ht="13" x14ac:dyDescent="0.15">
      <c r="A769" t="s">
        <v>8247</v>
      </c>
      <c r="B769">
        <v>0.15693057853432299</v>
      </c>
      <c r="C769">
        <v>-1.1458963921235199</v>
      </c>
      <c r="D769">
        <v>3.1E-2</v>
      </c>
      <c r="E769">
        <v>5.0999999999999997E-2</v>
      </c>
      <c r="F769">
        <v>1</v>
      </c>
      <c r="G769">
        <v>4</v>
      </c>
    </row>
    <row r="770" spans="1:7" ht="13" x14ac:dyDescent="0.15">
      <c r="A770" t="s">
        <v>1310</v>
      </c>
      <c r="B770">
        <v>0.70887254284849599</v>
      </c>
      <c r="C770">
        <v>-1.1456715457759099</v>
      </c>
      <c r="D770">
        <v>4.2000000000000003E-2</v>
      </c>
      <c r="E770">
        <v>4.7E-2</v>
      </c>
      <c r="F770">
        <v>1</v>
      </c>
      <c r="G770">
        <v>4</v>
      </c>
    </row>
    <row r="771" spans="1:7" ht="13" x14ac:dyDescent="0.15">
      <c r="A771" t="s">
        <v>9690</v>
      </c>
      <c r="B771">
        <v>0.47260336063048403</v>
      </c>
      <c r="C771">
        <v>-1.14522342697492</v>
      </c>
      <c r="D771">
        <v>8.0000000000000002E-3</v>
      </c>
      <c r="E771">
        <v>1.4E-2</v>
      </c>
      <c r="F771">
        <v>1</v>
      </c>
      <c r="G771">
        <v>4</v>
      </c>
    </row>
    <row r="772" spans="1:7" ht="13" x14ac:dyDescent="0.15">
      <c r="A772" t="s">
        <v>3174</v>
      </c>
      <c r="B772">
        <v>0.17556521473322501</v>
      </c>
      <c r="C772">
        <v>-1.1434237882490199</v>
      </c>
      <c r="D772">
        <v>2.3E-2</v>
      </c>
      <c r="E772">
        <v>3.9E-2</v>
      </c>
      <c r="F772">
        <v>1</v>
      </c>
      <c r="G772">
        <v>4</v>
      </c>
    </row>
    <row r="773" spans="1:7" ht="13" x14ac:dyDescent="0.15">
      <c r="A773" t="s">
        <v>9156</v>
      </c>
      <c r="B773">
        <v>0.34446948140230998</v>
      </c>
      <c r="C773">
        <v>-1.1406482414663599</v>
      </c>
      <c r="D773">
        <v>6.2E-2</v>
      </c>
      <c r="E773">
        <v>7.8E-2</v>
      </c>
      <c r="F773">
        <v>1</v>
      </c>
      <c r="G773">
        <v>4</v>
      </c>
    </row>
    <row r="774" spans="1:7" ht="13" x14ac:dyDescent="0.15">
      <c r="A774" t="s">
        <v>6502</v>
      </c>
      <c r="B774">
        <v>2.0159729724773399E-2</v>
      </c>
      <c r="C774">
        <v>-1.14058725540783</v>
      </c>
      <c r="D774">
        <v>3.4000000000000002E-2</v>
      </c>
      <c r="E774">
        <v>7.0000000000000007E-2</v>
      </c>
      <c r="F774">
        <v>1</v>
      </c>
      <c r="G774">
        <v>4</v>
      </c>
    </row>
    <row r="775" spans="1:7" ht="13" x14ac:dyDescent="0.15">
      <c r="A775" t="s">
        <v>5363</v>
      </c>
      <c r="B775">
        <v>7.6329698875446703E-2</v>
      </c>
      <c r="C775">
        <v>-1.1405149163358801</v>
      </c>
      <c r="D775">
        <v>4.8000000000000001E-2</v>
      </c>
      <c r="E775">
        <v>7.8E-2</v>
      </c>
      <c r="F775">
        <v>1</v>
      </c>
      <c r="G775">
        <v>4</v>
      </c>
    </row>
    <row r="776" spans="1:7" ht="13" x14ac:dyDescent="0.15">
      <c r="A776" t="s">
        <v>6237</v>
      </c>
      <c r="B776">
        <v>0.356927927548916</v>
      </c>
      <c r="C776">
        <v>-1.13722029776516</v>
      </c>
      <c r="D776">
        <v>8.0000000000000002E-3</v>
      </c>
      <c r="E776">
        <v>1.6E-2</v>
      </c>
      <c r="F776">
        <v>1</v>
      </c>
      <c r="G776">
        <v>4</v>
      </c>
    </row>
    <row r="777" spans="1:7" ht="13" x14ac:dyDescent="0.15">
      <c r="A777" t="s">
        <v>5478</v>
      </c>
      <c r="B777">
        <v>0.48411748440779701</v>
      </c>
      <c r="C777">
        <v>-1.136106490607</v>
      </c>
      <c r="D777">
        <v>6.8000000000000005E-2</v>
      </c>
      <c r="E777">
        <v>5.5E-2</v>
      </c>
      <c r="F777">
        <v>1</v>
      </c>
      <c r="G777">
        <v>4</v>
      </c>
    </row>
    <row r="778" spans="1:7" ht="13" x14ac:dyDescent="0.15">
      <c r="A778" t="s">
        <v>7879</v>
      </c>
      <c r="B778">
        <v>9.8191373583473907E-2</v>
      </c>
      <c r="C778">
        <v>-1.1340951011070799</v>
      </c>
      <c r="D778">
        <v>8.0000000000000002E-3</v>
      </c>
      <c r="E778">
        <v>2.3E-2</v>
      </c>
      <c r="F778">
        <v>1</v>
      </c>
      <c r="G778">
        <v>4</v>
      </c>
    </row>
    <row r="779" spans="1:7" ht="13" x14ac:dyDescent="0.15">
      <c r="A779" t="s">
        <v>11159</v>
      </c>
      <c r="B779">
        <v>0.90281210269623502</v>
      </c>
      <c r="C779">
        <v>-1.1318025099445299</v>
      </c>
      <c r="D779">
        <v>3.1E-2</v>
      </c>
      <c r="E779">
        <v>2.9000000000000001E-2</v>
      </c>
      <c r="F779">
        <v>1</v>
      </c>
      <c r="G779">
        <v>4</v>
      </c>
    </row>
    <row r="780" spans="1:7" ht="13" x14ac:dyDescent="0.15">
      <c r="A780" t="s">
        <v>6440</v>
      </c>
      <c r="B780">
        <v>0.828984698325818</v>
      </c>
      <c r="C780">
        <v>-1.1315808143574499</v>
      </c>
      <c r="D780">
        <v>2.8000000000000001E-2</v>
      </c>
      <c r="E780">
        <v>2.5000000000000001E-2</v>
      </c>
      <c r="F780">
        <v>1</v>
      </c>
      <c r="G780">
        <v>4</v>
      </c>
    </row>
    <row r="781" spans="1:7" ht="13" x14ac:dyDescent="0.15">
      <c r="A781" t="s">
        <v>6224</v>
      </c>
      <c r="B781">
        <v>0.15621392284899599</v>
      </c>
      <c r="C781">
        <v>-1.1314798161824999</v>
      </c>
      <c r="D781">
        <v>0.04</v>
      </c>
      <c r="E781">
        <v>6.0999999999999999E-2</v>
      </c>
      <c r="F781">
        <v>1</v>
      </c>
      <c r="G781">
        <v>4</v>
      </c>
    </row>
    <row r="782" spans="1:7" ht="13" x14ac:dyDescent="0.15">
      <c r="A782" t="s">
        <v>3816</v>
      </c>
      <c r="B782">
        <v>0.105197355650513</v>
      </c>
      <c r="C782">
        <v>-1.1306851700319001</v>
      </c>
      <c r="D782">
        <v>1.7000000000000001E-2</v>
      </c>
      <c r="E782">
        <v>3.5000000000000003E-2</v>
      </c>
      <c r="F782">
        <v>1</v>
      </c>
      <c r="G782">
        <v>4</v>
      </c>
    </row>
    <row r="783" spans="1:7" ht="13" x14ac:dyDescent="0.15">
      <c r="A783" t="s">
        <v>7147</v>
      </c>
      <c r="B783">
        <v>6.7561670809318597E-3</v>
      </c>
      <c r="C783">
        <v>-1.1282598866981399</v>
      </c>
      <c r="D783">
        <v>2.8000000000000001E-2</v>
      </c>
      <c r="E783">
        <v>7.0000000000000007E-2</v>
      </c>
      <c r="F783">
        <v>1</v>
      </c>
      <c r="G783">
        <v>4</v>
      </c>
    </row>
    <row r="784" spans="1:7" ht="13" x14ac:dyDescent="0.15">
      <c r="A784" t="s">
        <v>3625</v>
      </c>
      <c r="B784">
        <v>9.1260213182164901E-2</v>
      </c>
      <c r="C784">
        <v>-1.12817654239932</v>
      </c>
      <c r="D784">
        <v>3.4000000000000002E-2</v>
      </c>
      <c r="E784">
        <v>5.8999999999999997E-2</v>
      </c>
      <c r="F784">
        <v>1</v>
      </c>
      <c r="G784">
        <v>4</v>
      </c>
    </row>
    <row r="785" spans="1:7" ht="13" x14ac:dyDescent="0.15">
      <c r="A785" t="s">
        <v>1942</v>
      </c>
      <c r="B785">
        <v>0.61291198329148899</v>
      </c>
      <c r="C785">
        <v>-1.1271551043669601</v>
      </c>
      <c r="D785">
        <v>2.3E-2</v>
      </c>
      <c r="E785">
        <v>1.7999999999999999E-2</v>
      </c>
      <c r="F785">
        <v>1</v>
      </c>
      <c r="G785">
        <v>4</v>
      </c>
    </row>
    <row r="786" spans="1:7" ht="13" x14ac:dyDescent="0.15">
      <c r="A786" t="s">
        <v>5151</v>
      </c>
      <c r="B786">
        <v>0.325575874302657</v>
      </c>
      <c r="C786">
        <v>-1.1262299278814301</v>
      </c>
      <c r="D786">
        <v>1.4E-2</v>
      </c>
      <c r="E786">
        <v>2.3E-2</v>
      </c>
      <c r="F786">
        <v>1</v>
      </c>
      <c r="G786">
        <v>4</v>
      </c>
    </row>
    <row r="787" spans="1:7" ht="13" x14ac:dyDescent="0.15">
      <c r="A787" t="s">
        <v>8228</v>
      </c>
      <c r="B787">
        <v>0.15158702086883699</v>
      </c>
      <c r="C787">
        <v>-1.1261307610123701</v>
      </c>
      <c r="D787">
        <v>3.0000000000000001E-3</v>
      </c>
      <c r="E787">
        <v>1.2E-2</v>
      </c>
      <c r="F787">
        <v>1</v>
      </c>
      <c r="G787">
        <v>4</v>
      </c>
    </row>
    <row r="788" spans="1:7" ht="13" x14ac:dyDescent="0.15">
      <c r="A788" t="s">
        <v>2897</v>
      </c>
      <c r="B788">
        <v>0.57625690249324601</v>
      </c>
      <c r="C788">
        <v>-1.12568727438744</v>
      </c>
      <c r="D788">
        <v>0.04</v>
      </c>
      <c r="E788">
        <v>4.7E-2</v>
      </c>
      <c r="F788">
        <v>1</v>
      </c>
      <c r="G788">
        <v>4</v>
      </c>
    </row>
    <row r="789" spans="1:7" ht="13" x14ac:dyDescent="0.15">
      <c r="A789" t="s">
        <v>6812</v>
      </c>
      <c r="B789">
        <v>0.58992636421658395</v>
      </c>
      <c r="C789">
        <v>-1.1239736005476</v>
      </c>
      <c r="D789">
        <v>1.0999999999999999E-2</v>
      </c>
      <c r="E789">
        <v>1.6E-2</v>
      </c>
      <c r="F789">
        <v>1</v>
      </c>
      <c r="G789">
        <v>4</v>
      </c>
    </row>
    <row r="790" spans="1:7" ht="13" x14ac:dyDescent="0.15">
      <c r="A790" t="s">
        <v>5940</v>
      </c>
      <c r="B790">
        <v>0.114410223024564</v>
      </c>
      <c r="C790">
        <v>-1.1235481633534801</v>
      </c>
      <c r="D790">
        <v>1.7000000000000001E-2</v>
      </c>
      <c r="E790">
        <v>6.0000000000000001E-3</v>
      </c>
      <c r="F790">
        <v>1</v>
      </c>
      <c r="G790">
        <v>4</v>
      </c>
    </row>
    <row r="791" spans="1:7" ht="13" x14ac:dyDescent="0.15">
      <c r="A791" t="s">
        <v>6221</v>
      </c>
      <c r="B791">
        <v>0.61839743086852805</v>
      </c>
      <c r="C791">
        <v>-1.12145345278713</v>
      </c>
      <c r="D791">
        <v>3.1E-2</v>
      </c>
      <c r="E791">
        <v>3.6999999999999998E-2</v>
      </c>
      <c r="F791">
        <v>1</v>
      </c>
      <c r="G791">
        <v>4</v>
      </c>
    </row>
    <row r="792" spans="1:7" ht="13" x14ac:dyDescent="0.15">
      <c r="A792" t="s">
        <v>10145</v>
      </c>
      <c r="B792">
        <v>0.58616121908891705</v>
      </c>
      <c r="C792">
        <v>-1.12082783828324</v>
      </c>
      <c r="D792">
        <v>1.0999999999999999E-2</v>
      </c>
      <c r="E792">
        <v>1.6E-2</v>
      </c>
      <c r="F792">
        <v>1</v>
      </c>
      <c r="G792">
        <v>4</v>
      </c>
    </row>
    <row r="793" spans="1:7" ht="13" x14ac:dyDescent="0.15">
      <c r="A793" t="s">
        <v>9533</v>
      </c>
      <c r="B793">
        <v>0.42172936986311699</v>
      </c>
      <c r="C793">
        <v>-1.1181316434353401</v>
      </c>
      <c r="D793">
        <v>1.4E-2</v>
      </c>
      <c r="E793">
        <v>2.1999999999999999E-2</v>
      </c>
      <c r="F793">
        <v>1</v>
      </c>
      <c r="G793">
        <v>4</v>
      </c>
    </row>
    <row r="794" spans="1:7" ht="13" x14ac:dyDescent="0.15">
      <c r="A794" t="s">
        <v>8227</v>
      </c>
      <c r="B794">
        <v>0.15158702086883699</v>
      </c>
      <c r="C794">
        <v>-1.11755793148155</v>
      </c>
      <c r="D794">
        <v>3.0000000000000001E-3</v>
      </c>
      <c r="E794">
        <v>1.2E-2</v>
      </c>
      <c r="F794">
        <v>1</v>
      </c>
      <c r="G794">
        <v>4</v>
      </c>
    </row>
    <row r="795" spans="1:7" ht="13" x14ac:dyDescent="0.15">
      <c r="A795" t="s">
        <v>699</v>
      </c>
      <c r="B795">
        <v>0.41421255662853002</v>
      </c>
      <c r="C795">
        <v>-1.1173058374507501</v>
      </c>
      <c r="D795">
        <v>0.04</v>
      </c>
      <c r="E795">
        <v>5.0999999999999997E-2</v>
      </c>
      <c r="F795">
        <v>1</v>
      </c>
      <c r="G795">
        <v>4</v>
      </c>
    </row>
    <row r="796" spans="1:7" ht="13" x14ac:dyDescent="0.15">
      <c r="A796" t="s">
        <v>8420</v>
      </c>
      <c r="B796">
        <v>0.19369309647838701</v>
      </c>
      <c r="C796">
        <v>-1.1162091588305501</v>
      </c>
      <c r="D796">
        <v>2.8000000000000001E-2</v>
      </c>
      <c r="E796">
        <v>4.4999999999999998E-2</v>
      </c>
      <c r="F796">
        <v>1</v>
      </c>
      <c r="G796">
        <v>4</v>
      </c>
    </row>
    <row r="797" spans="1:7" ht="13" x14ac:dyDescent="0.15">
      <c r="A797" t="s">
        <v>2221</v>
      </c>
      <c r="B797">
        <v>4.2579645771459597E-2</v>
      </c>
      <c r="C797">
        <v>-1.1157254968886501</v>
      </c>
      <c r="D797">
        <v>3.4000000000000002E-2</v>
      </c>
      <c r="E797">
        <v>6.5000000000000002E-2</v>
      </c>
      <c r="F797">
        <v>1</v>
      </c>
      <c r="G797">
        <v>4</v>
      </c>
    </row>
    <row r="798" spans="1:7" ht="13" x14ac:dyDescent="0.15">
      <c r="A798" t="s">
        <v>11002</v>
      </c>
      <c r="B798">
        <v>0.84897238094614802</v>
      </c>
      <c r="C798">
        <v>-1.1156074771139901</v>
      </c>
      <c r="D798">
        <v>1.4E-2</v>
      </c>
      <c r="E798">
        <v>1.6E-2</v>
      </c>
      <c r="F798">
        <v>1</v>
      </c>
      <c r="G798">
        <v>4</v>
      </c>
    </row>
    <row r="799" spans="1:7" ht="13" x14ac:dyDescent="0.15">
      <c r="A799" t="s">
        <v>8355</v>
      </c>
      <c r="B799">
        <v>0.18067459267307701</v>
      </c>
      <c r="C799">
        <v>-1.1152922949991999</v>
      </c>
      <c r="D799">
        <v>4.2000000000000003E-2</v>
      </c>
      <c r="E799">
        <v>6.3E-2</v>
      </c>
      <c r="F799">
        <v>1</v>
      </c>
      <c r="G799">
        <v>4</v>
      </c>
    </row>
    <row r="800" spans="1:7" ht="13" x14ac:dyDescent="0.15">
      <c r="A800" t="s">
        <v>6701</v>
      </c>
      <c r="B800">
        <v>0.773337885165987</v>
      </c>
      <c r="C800">
        <v>-1.11281223431554</v>
      </c>
      <c r="D800">
        <v>3.1E-2</v>
      </c>
      <c r="E800">
        <v>2.7E-2</v>
      </c>
      <c r="F800">
        <v>1</v>
      </c>
      <c r="G800">
        <v>4</v>
      </c>
    </row>
    <row r="801" spans="1:7" ht="13" x14ac:dyDescent="0.15">
      <c r="A801" t="s">
        <v>10679</v>
      </c>
      <c r="B801">
        <v>0.75101725604775305</v>
      </c>
      <c r="C801">
        <v>-1.1113164157342501</v>
      </c>
      <c r="D801">
        <v>1.0999999999999999E-2</v>
      </c>
      <c r="E801">
        <v>1.4E-2</v>
      </c>
      <c r="F801">
        <v>1</v>
      </c>
      <c r="G801">
        <v>4</v>
      </c>
    </row>
    <row r="802" spans="1:7" ht="13" x14ac:dyDescent="0.15">
      <c r="A802" t="s">
        <v>6465</v>
      </c>
      <c r="B802">
        <v>0.338095863834108</v>
      </c>
      <c r="C802">
        <v>-1.1098894425204799</v>
      </c>
      <c r="D802">
        <v>1.0999999999999999E-2</v>
      </c>
      <c r="E802">
        <v>0.02</v>
      </c>
      <c r="F802">
        <v>1</v>
      </c>
      <c r="G802">
        <v>4</v>
      </c>
    </row>
    <row r="803" spans="1:7" ht="13" x14ac:dyDescent="0.15">
      <c r="A803" t="s">
        <v>5070</v>
      </c>
      <c r="B803">
        <v>0.36773842976091398</v>
      </c>
      <c r="C803">
        <v>-1.10908471563841</v>
      </c>
      <c r="D803">
        <v>7.9000000000000001E-2</v>
      </c>
      <c r="E803">
        <v>9.6000000000000002E-2</v>
      </c>
      <c r="F803">
        <v>1</v>
      </c>
      <c r="G803">
        <v>4</v>
      </c>
    </row>
    <row r="804" spans="1:7" ht="13" x14ac:dyDescent="0.15">
      <c r="A804" t="s">
        <v>5610</v>
      </c>
      <c r="B804">
        <v>0.218026666649838</v>
      </c>
      <c r="C804">
        <v>-1.1089285134457101</v>
      </c>
      <c r="D804">
        <v>5.3999999999999999E-2</v>
      </c>
      <c r="E804">
        <v>7.3999999999999996E-2</v>
      </c>
      <c r="F804">
        <v>1</v>
      </c>
      <c r="G804">
        <v>4</v>
      </c>
    </row>
    <row r="805" spans="1:7" ht="13" x14ac:dyDescent="0.15">
      <c r="A805" t="s">
        <v>8129</v>
      </c>
      <c r="B805">
        <v>0.135749745897673</v>
      </c>
      <c r="C805">
        <v>-1.10855145893842</v>
      </c>
      <c r="D805">
        <v>3.6999999999999998E-2</v>
      </c>
      <c r="E805">
        <v>5.8999999999999997E-2</v>
      </c>
      <c r="F805">
        <v>1</v>
      </c>
      <c r="G805">
        <v>4</v>
      </c>
    </row>
    <row r="806" spans="1:7" ht="13" x14ac:dyDescent="0.15">
      <c r="A806" t="s">
        <v>6093</v>
      </c>
      <c r="B806">
        <v>0.37785558279450399</v>
      </c>
      <c r="C806">
        <v>-1.1072173595121499</v>
      </c>
      <c r="D806">
        <v>1.4E-2</v>
      </c>
      <c r="E806">
        <v>8.0000000000000002E-3</v>
      </c>
      <c r="F806">
        <v>1</v>
      </c>
      <c r="G806">
        <v>4</v>
      </c>
    </row>
    <row r="807" spans="1:7" ht="13" x14ac:dyDescent="0.15">
      <c r="A807" t="s">
        <v>6185</v>
      </c>
      <c r="B807">
        <v>8.0878779413159699E-2</v>
      </c>
      <c r="C807">
        <v>-1.1070232928730499</v>
      </c>
      <c r="D807">
        <v>5.3999999999999999E-2</v>
      </c>
      <c r="E807">
        <v>8.4000000000000005E-2</v>
      </c>
      <c r="F807">
        <v>1</v>
      </c>
      <c r="G807">
        <v>4</v>
      </c>
    </row>
    <row r="808" spans="1:7" ht="13" x14ac:dyDescent="0.15">
      <c r="A808" t="s">
        <v>193</v>
      </c>
      <c r="B808">
        <v>0.109863017279626</v>
      </c>
      <c r="C808">
        <v>-1.10680675086771</v>
      </c>
      <c r="D808">
        <v>5.0999999999999997E-2</v>
      </c>
      <c r="E808">
        <v>7.8E-2</v>
      </c>
      <c r="F808">
        <v>1</v>
      </c>
      <c r="G808">
        <v>4</v>
      </c>
    </row>
    <row r="809" spans="1:7" ht="13" x14ac:dyDescent="0.15">
      <c r="A809" t="s">
        <v>4273</v>
      </c>
      <c r="B809">
        <v>0.62508650193880799</v>
      </c>
      <c r="C809">
        <v>-1.10506209649696</v>
      </c>
      <c r="D809">
        <v>1.7000000000000001E-2</v>
      </c>
      <c r="E809">
        <v>2.1999999999999999E-2</v>
      </c>
      <c r="F809">
        <v>1</v>
      </c>
      <c r="G809">
        <v>4</v>
      </c>
    </row>
    <row r="810" spans="1:7" ht="13" x14ac:dyDescent="0.15">
      <c r="A810" t="s">
        <v>7933</v>
      </c>
      <c r="B810">
        <v>0.10425638548562299</v>
      </c>
      <c r="C810">
        <v>-1.1046233784816999</v>
      </c>
      <c r="D810">
        <v>2.5000000000000001E-2</v>
      </c>
      <c r="E810">
        <v>4.7E-2</v>
      </c>
      <c r="F810">
        <v>1</v>
      </c>
      <c r="G810">
        <v>4</v>
      </c>
    </row>
    <row r="811" spans="1:7" ht="13" x14ac:dyDescent="0.15">
      <c r="A811" t="s">
        <v>362</v>
      </c>
      <c r="B811">
        <v>0.26174649423530499</v>
      </c>
      <c r="C811">
        <v>-1.1017063197014101</v>
      </c>
      <c r="D811">
        <v>5.0999999999999997E-2</v>
      </c>
      <c r="E811">
        <v>6.8000000000000005E-2</v>
      </c>
      <c r="F811">
        <v>1</v>
      </c>
      <c r="G811">
        <v>4</v>
      </c>
    </row>
    <row r="812" spans="1:7" ht="13" x14ac:dyDescent="0.15">
      <c r="A812" t="s">
        <v>6345</v>
      </c>
      <c r="B812">
        <v>0.95884970185502705</v>
      </c>
      <c r="C812">
        <v>-1.10131657083738</v>
      </c>
      <c r="D812">
        <v>7.9000000000000001E-2</v>
      </c>
      <c r="E812">
        <v>7.8E-2</v>
      </c>
      <c r="F812">
        <v>1</v>
      </c>
      <c r="G812">
        <v>4</v>
      </c>
    </row>
    <row r="813" spans="1:7" ht="13" x14ac:dyDescent="0.15">
      <c r="A813" t="s">
        <v>2276</v>
      </c>
      <c r="B813">
        <v>1.6439163145028302E-2</v>
      </c>
      <c r="C813">
        <v>-1.1007037544323801</v>
      </c>
      <c r="D813">
        <v>2.8000000000000001E-2</v>
      </c>
      <c r="E813">
        <v>6.5000000000000002E-2</v>
      </c>
      <c r="F813">
        <v>1</v>
      </c>
      <c r="G813">
        <v>4</v>
      </c>
    </row>
    <row r="814" spans="1:7" ht="13" x14ac:dyDescent="0.15">
      <c r="A814" t="s">
        <v>1955</v>
      </c>
      <c r="B814">
        <v>0.25195106503494102</v>
      </c>
      <c r="C814">
        <v>-1.10032803317479</v>
      </c>
      <c r="D814">
        <v>6.0000000000000001E-3</v>
      </c>
      <c r="E814">
        <v>1.4E-2</v>
      </c>
      <c r="F814">
        <v>1</v>
      </c>
      <c r="G814">
        <v>4</v>
      </c>
    </row>
    <row r="815" spans="1:7" ht="13" x14ac:dyDescent="0.15">
      <c r="A815" s="4" t="s">
        <v>5017</v>
      </c>
      <c r="B815" s="4">
        <v>7.0235967762555105E-5</v>
      </c>
      <c r="C815" s="4">
        <v>-1.0989595658938001</v>
      </c>
      <c r="D815" s="4">
        <v>4.2000000000000003E-2</v>
      </c>
      <c r="E815" s="4">
        <v>0.121</v>
      </c>
      <c r="F815" s="4">
        <v>1</v>
      </c>
      <c r="G815" s="4">
        <v>4</v>
      </c>
    </row>
    <row r="816" spans="1:7" ht="13" x14ac:dyDescent="0.15">
      <c r="A816" t="s">
        <v>8423</v>
      </c>
      <c r="B816">
        <v>0.19430973656104999</v>
      </c>
      <c r="C816">
        <v>-1.0974485309043001</v>
      </c>
      <c r="D816">
        <v>6.5000000000000002E-2</v>
      </c>
      <c r="E816">
        <v>8.7999999999999995E-2</v>
      </c>
      <c r="F816">
        <v>1</v>
      </c>
      <c r="G816">
        <v>4</v>
      </c>
    </row>
    <row r="817" spans="1:7" ht="13" x14ac:dyDescent="0.15">
      <c r="A817" s="4" t="s">
        <v>7047</v>
      </c>
      <c r="B817" s="4">
        <v>5.9088337229348798E-4</v>
      </c>
      <c r="C817" s="4">
        <v>-1.09733144972741</v>
      </c>
      <c r="D817" s="4">
        <v>5.0999999999999997E-2</v>
      </c>
      <c r="E817" s="4">
        <v>0.11899999999999999</v>
      </c>
      <c r="F817" s="4">
        <v>1</v>
      </c>
      <c r="G817" s="4">
        <v>4</v>
      </c>
    </row>
    <row r="818" spans="1:7" ht="13" x14ac:dyDescent="0.15">
      <c r="A818" t="s">
        <v>5271</v>
      </c>
      <c r="B818">
        <v>0.68410381680145704</v>
      </c>
      <c r="C818">
        <v>-1.0963267595642301</v>
      </c>
      <c r="D818">
        <v>4.4999999999999998E-2</v>
      </c>
      <c r="E818">
        <v>5.0999999999999997E-2</v>
      </c>
      <c r="F818">
        <v>1</v>
      </c>
      <c r="G818">
        <v>4</v>
      </c>
    </row>
    <row r="819" spans="1:7" ht="13" x14ac:dyDescent="0.15">
      <c r="A819" t="s">
        <v>8601</v>
      </c>
      <c r="B819">
        <v>0.21765981520312799</v>
      </c>
      <c r="C819">
        <v>-1.0958844794740299</v>
      </c>
      <c r="D819">
        <v>1.4E-2</v>
      </c>
      <c r="E819">
        <v>6.0000000000000001E-3</v>
      </c>
      <c r="F819">
        <v>1</v>
      </c>
      <c r="G819">
        <v>4</v>
      </c>
    </row>
    <row r="820" spans="1:7" ht="13" x14ac:dyDescent="0.15">
      <c r="A820" t="s">
        <v>5190</v>
      </c>
      <c r="B820">
        <v>0.444227485933404</v>
      </c>
      <c r="C820">
        <v>-1.0924761195635699</v>
      </c>
      <c r="D820">
        <v>2.5000000000000001E-2</v>
      </c>
      <c r="E820">
        <v>1.7999999999999999E-2</v>
      </c>
      <c r="F820">
        <v>1</v>
      </c>
      <c r="G820">
        <v>4</v>
      </c>
    </row>
    <row r="821" spans="1:7" ht="13" x14ac:dyDescent="0.15">
      <c r="A821" t="s">
        <v>7525</v>
      </c>
      <c r="B821">
        <v>4.6227404565768702E-2</v>
      </c>
      <c r="C821">
        <v>-1.09222963345214</v>
      </c>
      <c r="D821">
        <v>3.0000000000000001E-3</v>
      </c>
      <c r="E821">
        <v>1.7999999999999999E-2</v>
      </c>
      <c r="F821">
        <v>1</v>
      </c>
      <c r="G821">
        <v>4</v>
      </c>
    </row>
    <row r="822" spans="1:7" ht="13" x14ac:dyDescent="0.15">
      <c r="A822" t="s">
        <v>10963</v>
      </c>
      <c r="B822">
        <v>0.84188664868753005</v>
      </c>
      <c r="C822">
        <v>-1.0921886355485699</v>
      </c>
      <c r="D822">
        <v>8.0000000000000002E-3</v>
      </c>
      <c r="E822">
        <v>0.01</v>
      </c>
      <c r="F822">
        <v>1</v>
      </c>
      <c r="G822">
        <v>4</v>
      </c>
    </row>
    <row r="823" spans="1:7" ht="13" x14ac:dyDescent="0.15">
      <c r="A823" t="s">
        <v>2254</v>
      </c>
      <c r="B823">
        <v>0.101335452138361</v>
      </c>
      <c r="C823">
        <v>-1.09130913891786</v>
      </c>
      <c r="D823">
        <v>3.0000000000000001E-3</v>
      </c>
      <c r="E823">
        <v>1.4E-2</v>
      </c>
      <c r="F823">
        <v>1</v>
      </c>
      <c r="G823">
        <v>4</v>
      </c>
    </row>
    <row r="824" spans="1:7" ht="13" x14ac:dyDescent="0.15">
      <c r="A824" t="s">
        <v>11165</v>
      </c>
      <c r="B824">
        <v>0.904731157726679</v>
      </c>
      <c r="C824">
        <v>-1.09011827621376</v>
      </c>
      <c r="D824">
        <v>2.8000000000000001E-2</v>
      </c>
      <c r="E824">
        <v>2.9000000000000001E-2</v>
      </c>
      <c r="F824">
        <v>1</v>
      </c>
      <c r="G824">
        <v>4</v>
      </c>
    </row>
    <row r="825" spans="1:7" ht="13" x14ac:dyDescent="0.15">
      <c r="A825" t="s">
        <v>8843</v>
      </c>
      <c r="B825">
        <v>0.262416959997889</v>
      </c>
      <c r="C825">
        <v>-1.08989430161143</v>
      </c>
      <c r="D825">
        <v>4.4999999999999998E-2</v>
      </c>
      <c r="E825">
        <v>6.3E-2</v>
      </c>
      <c r="F825">
        <v>1</v>
      </c>
      <c r="G825">
        <v>4</v>
      </c>
    </row>
    <row r="826" spans="1:7" ht="13" x14ac:dyDescent="0.15">
      <c r="A826" t="s">
        <v>10298</v>
      </c>
      <c r="B826">
        <v>0.62998534873219203</v>
      </c>
      <c r="C826">
        <v>-1.08863728331444</v>
      </c>
      <c r="D826">
        <v>1.7000000000000001E-2</v>
      </c>
      <c r="E826">
        <v>2.1999999999999999E-2</v>
      </c>
      <c r="F826">
        <v>1</v>
      </c>
      <c r="G826">
        <v>4</v>
      </c>
    </row>
    <row r="827" spans="1:7" ht="13" x14ac:dyDescent="0.15">
      <c r="A827" t="s">
        <v>3396</v>
      </c>
      <c r="B827">
        <v>0.68775081116613601</v>
      </c>
      <c r="C827">
        <v>-1.08847293886205</v>
      </c>
      <c r="D827">
        <v>6.2E-2</v>
      </c>
      <c r="E827">
        <v>6.8000000000000005E-2</v>
      </c>
      <c r="F827">
        <v>1</v>
      </c>
      <c r="G827">
        <v>4</v>
      </c>
    </row>
    <row r="828" spans="1:7" ht="13" x14ac:dyDescent="0.15">
      <c r="A828" t="s">
        <v>7296</v>
      </c>
      <c r="B828">
        <v>2.0138114981414799E-2</v>
      </c>
      <c r="C828">
        <v>-1.0868555530478201</v>
      </c>
      <c r="D828">
        <v>3.1E-2</v>
      </c>
      <c r="E828">
        <v>6.7000000000000004E-2</v>
      </c>
      <c r="F828">
        <v>1</v>
      </c>
      <c r="G828">
        <v>4</v>
      </c>
    </row>
    <row r="829" spans="1:7" ht="13" x14ac:dyDescent="0.15">
      <c r="A829" t="s">
        <v>11344</v>
      </c>
      <c r="B829">
        <v>0.96004421969132603</v>
      </c>
      <c r="C829">
        <v>-1.0858775792023401</v>
      </c>
      <c r="D829">
        <v>2.8000000000000001E-2</v>
      </c>
      <c r="E829">
        <v>2.7E-2</v>
      </c>
      <c r="F829">
        <v>1</v>
      </c>
      <c r="G829">
        <v>4</v>
      </c>
    </row>
    <row r="830" spans="1:7" ht="13" x14ac:dyDescent="0.15">
      <c r="A830" t="s">
        <v>6669</v>
      </c>
      <c r="B830">
        <v>0.33414566942942597</v>
      </c>
      <c r="C830">
        <v>-1.0857561743525701</v>
      </c>
      <c r="D830">
        <v>1.4E-2</v>
      </c>
      <c r="E830">
        <v>2.3E-2</v>
      </c>
      <c r="F830">
        <v>1</v>
      </c>
      <c r="G830">
        <v>4</v>
      </c>
    </row>
    <row r="831" spans="1:7" ht="13" x14ac:dyDescent="0.15">
      <c r="A831" t="s">
        <v>9232</v>
      </c>
      <c r="B831">
        <v>0.35899703879044198</v>
      </c>
      <c r="C831">
        <v>-1.0852132796862499</v>
      </c>
      <c r="D831">
        <v>6.0000000000000001E-3</v>
      </c>
      <c r="E831">
        <v>1.2E-2</v>
      </c>
      <c r="F831">
        <v>1</v>
      </c>
      <c r="G831">
        <v>4</v>
      </c>
    </row>
    <row r="832" spans="1:7" ht="13" x14ac:dyDescent="0.15">
      <c r="A832" t="s">
        <v>8597</v>
      </c>
      <c r="B832">
        <v>0.21733928499059499</v>
      </c>
      <c r="C832">
        <v>-1.0850166698336301</v>
      </c>
      <c r="D832">
        <v>0.124</v>
      </c>
      <c r="E832">
        <v>0.14899999999999999</v>
      </c>
      <c r="F832">
        <v>1</v>
      </c>
      <c r="G832">
        <v>4</v>
      </c>
    </row>
    <row r="833" spans="1:7" ht="13" x14ac:dyDescent="0.15">
      <c r="A833" t="s">
        <v>3206</v>
      </c>
      <c r="B833">
        <v>0.727705363226827</v>
      </c>
      <c r="C833">
        <v>-1.0833952896232399</v>
      </c>
      <c r="D833">
        <v>2.5000000000000001E-2</v>
      </c>
      <c r="E833">
        <v>2.1999999999999999E-2</v>
      </c>
      <c r="F833">
        <v>1</v>
      </c>
      <c r="G833">
        <v>4</v>
      </c>
    </row>
    <row r="834" spans="1:7" ht="13" x14ac:dyDescent="0.15">
      <c r="A834" t="s">
        <v>9680</v>
      </c>
      <c r="B834">
        <v>0.469327185109012</v>
      </c>
      <c r="C834">
        <v>-1.0832409321786001</v>
      </c>
      <c r="D834">
        <v>0.02</v>
      </c>
      <c r="E834">
        <v>2.7E-2</v>
      </c>
      <c r="F834">
        <v>1</v>
      </c>
      <c r="G834">
        <v>4</v>
      </c>
    </row>
    <row r="835" spans="1:7" ht="13" x14ac:dyDescent="0.15">
      <c r="A835" t="s">
        <v>9972</v>
      </c>
      <c r="B835">
        <v>0.53780997525316698</v>
      </c>
      <c r="C835">
        <v>-1.0807503061405499</v>
      </c>
      <c r="D835">
        <v>2.8000000000000001E-2</v>
      </c>
      <c r="E835">
        <v>2.1999999999999999E-2</v>
      </c>
      <c r="F835">
        <v>1</v>
      </c>
      <c r="G835">
        <v>4</v>
      </c>
    </row>
    <row r="836" spans="1:7" ht="13" x14ac:dyDescent="0.15">
      <c r="A836" t="s">
        <v>408</v>
      </c>
      <c r="B836">
        <v>9.0585078984228903E-3</v>
      </c>
      <c r="C836">
        <v>-1.0806414730457401</v>
      </c>
      <c r="D836">
        <v>4.8000000000000001E-2</v>
      </c>
      <c r="E836">
        <v>9.6000000000000002E-2</v>
      </c>
      <c r="F836">
        <v>1</v>
      </c>
      <c r="G836">
        <v>4</v>
      </c>
    </row>
    <row r="837" spans="1:7" ht="13" x14ac:dyDescent="0.15">
      <c r="A837" t="s">
        <v>5980</v>
      </c>
      <c r="B837">
        <v>4.7580640030112503E-2</v>
      </c>
      <c r="C837">
        <v>-1.08048373763843</v>
      </c>
      <c r="D837">
        <v>4.2000000000000003E-2</v>
      </c>
      <c r="E837">
        <v>7.5999999999999998E-2</v>
      </c>
      <c r="F837">
        <v>1</v>
      </c>
      <c r="G837">
        <v>4</v>
      </c>
    </row>
    <row r="838" spans="1:7" ht="13" x14ac:dyDescent="0.15">
      <c r="A838" t="s">
        <v>5147</v>
      </c>
      <c r="B838">
        <v>0.61406708417102196</v>
      </c>
      <c r="C838">
        <v>-1.0804702292182999</v>
      </c>
      <c r="D838">
        <v>3.6999999999999998E-2</v>
      </c>
      <c r="E838">
        <v>4.2999999999999997E-2</v>
      </c>
      <c r="F838">
        <v>1</v>
      </c>
      <c r="G838">
        <v>4</v>
      </c>
    </row>
    <row r="839" spans="1:7" ht="13" x14ac:dyDescent="0.15">
      <c r="A839" t="s">
        <v>3022</v>
      </c>
      <c r="B839">
        <v>7.6326911033370498E-2</v>
      </c>
      <c r="C839">
        <v>-1.0800082257480601</v>
      </c>
      <c r="D839">
        <v>6.5000000000000002E-2</v>
      </c>
      <c r="E839">
        <v>0.1</v>
      </c>
      <c r="F839">
        <v>1</v>
      </c>
      <c r="G839">
        <v>4</v>
      </c>
    </row>
    <row r="840" spans="1:7" ht="13" x14ac:dyDescent="0.15">
      <c r="A840" t="s">
        <v>10144</v>
      </c>
      <c r="B840">
        <v>0.58616121908891705</v>
      </c>
      <c r="C840">
        <v>-1.07909354600242</v>
      </c>
      <c r="D840">
        <v>1.0999999999999999E-2</v>
      </c>
      <c r="E840">
        <v>1.6E-2</v>
      </c>
      <c r="F840">
        <v>1</v>
      </c>
      <c r="G840">
        <v>4</v>
      </c>
    </row>
    <row r="841" spans="1:7" ht="13" x14ac:dyDescent="0.15">
      <c r="A841" s="4" t="s">
        <v>6679</v>
      </c>
      <c r="B841" s="4">
        <v>4.8331276082779401E-4</v>
      </c>
      <c r="C841" s="4">
        <v>-1.07902415799718</v>
      </c>
      <c r="D841" s="4">
        <v>0.19500000000000001</v>
      </c>
      <c r="E841" s="4">
        <v>0.29199999999999998</v>
      </c>
      <c r="F841" s="4">
        <v>1</v>
      </c>
      <c r="G841" s="4">
        <v>4</v>
      </c>
    </row>
    <row r="842" spans="1:7" ht="13" x14ac:dyDescent="0.15">
      <c r="A842" t="s">
        <v>5636</v>
      </c>
      <c r="B842">
        <v>0.96555698335251605</v>
      </c>
      <c r="C842">
        <v>-1.07880823574858</v>
      </c>
      <c r="D842">
        <v>3.1E-2</v>
      </c>
      <c r="E842">
        <v>3.1E-2</v>
      </c>
      <c r="F842">
        <v>1</v>
      </c>
      <c r="G842">
        <v>4</v>
      </c>
    </row>
    <row r="843" spans="1:7" ht="13" x14ac:dyDescent="0.15">
      <c r="A843" t="s">
        <v>6595</v>
      </c>
      <c r="B843">
        <v>0.30046806577640001</v>
      </c>
      <c r="C843">
        <v>-1.07663099863857</v>
      </c>
      <c r="D843">
        <v>3.6999999999999998E-2</v>
      </c>
      <c r="E843">
        <v>5.0999999999999997E-2</v>
      </c>
      <c r="F843">
        <v>1</v>
      </c>
      <c r="G843">
        <v>4</v>
      </c>
    </row>
    <row r="844" spans="1:7" ht="13" x14ac:dyDescent="0.15">
      <c r="A844" t="s">
        <v>3365</v>
      </c>
      <c r="B844">
        <v>0.79335604071336197</v>
      </c>
      <c r="C844">
        <v>-1.07462418598705</v>
      </c>
      <c r="D844">
        <v>0.04</v>
      </c>
      <c r="E844">
        <v>4.2999999999999997E-2</v>
      </c>
      <c r="F844">
        <v>1</v>
      </c>
      <c r="G844">
        <v>4</v>
      </c>
    </row>
    <row r="845" spans="1:7" ht="13" x14ac:dyDescent="0.15">
      <c r="A845" t="s">
        <v>8093</v>
      </c>
      <c r="B845">
        <v>0.12980878517765199</v>
      </c>
      <c r="C845">
        <v>-1.07206194354259</v>
      </c>
      <c r="D845">
        <v>2.8000000000000001E-2</v>
      </c>
      <c r="E845">
        <v>4.9000000000000002E-2</v>
      </c>
      <c r="F845">
        <v>1</v>
      </c>
      <c r="G845">
        <v>4</v>
      </c>
    </row>
    <row r="846" spans="1:7" ht="13" x14ac:dyDescent="0.15">
      <c r="A846" t="s">
        <v>5821</v>
      </c>
      <c r="B846">
        <v>0.346804289046037</v>
      </c>
      <c r="C846">
        <v>-1.07113072528993</v>
      </c>
      <c r="D846">
        <v>2.3E-2</v>
      </c>
      <c r="E846">
        <v>3.3000000000000002E-2</v>
      </c>
      <c r="F846">
        <v>1</v>
      </c>
      <c r="G846">
        <v>4</v>
      </c>
    </row>
    <row r="847" spans="1:7" ht="13" x14ac:dyDescent="0.15">
      <c r="A847" t="s">
        <v>6839</v>
      </c>
      <c r="B847">
        <v>3.5423409318569098E-2</v>
      </c>
      <c r="C847">
        <v>-1.0699557440971399</v>
      </c>
      <c r="D847">
        <v>7.2999999999999995E-2</v>
      </c>
      <c r="E847">
        <v>0.115</v>
      </c>
      <c r="F847">
        <v>1</v>
      </c>
      <c r="G847">
        <v>4</v>
      </c>
    </row>
    <row r="848" spans="1:7" ht="13" x14ac:dyDescent="0.15">
      <c r="A848" t="s">
        <v>3260</v>
      </c>
      <c r="B848">
        <v>0.77552882346099405</v>
      </c>
      <c r="C848">
        <v>-1.0691225725532401</v>
      </c>
      <c r="D848">
        <v>3.1E-2</v>
      </c>
      <c r="E848">
        <v>2.7E-2</v>
      </c>
      <c r="F848">
        <v>1</v>
      </c>
      <c r="G848">
        <v>4</v>
      </c>
    </row>
    <row r="849" spans="1:7" ht="13" x14ac:dyDescent="0.15">
      <c r="A849" t="s">
        <v>9458</v>
      </c>
      <c r="B849">
        <v>0.39868060725526699</v>
      </c>
      <c r="C849">
        <v>-1.0688792972305901</v>
      </c>
      <c r="D849">
        <v>0.10199999999999999</v>
      </c>
      <c r="E849">
        <v>0.11899999999999999</v>
      </c>
      <c r="F849">
        <v>1</v>
      </c>
      <c r="G849">
        <v>4</v>
      </c>
    </row>
    <row r="850" spans="1:7" ht="13" x14ac:dyDescent="0.15">
      <c r="A850" t="s">
        <v>8752</v>
      </c>
      <c r="B850">
        <v>0.24536504282326499</v>
      </c>
      <c r="C850">
        <v>-1.06885750171381</v>
      </c>
      <c r="D850">
        <v>2.8000000000000001E-2</v>
      </c>
      <c r="E850">
        <v>4.2999999999999997E-2</v>
      </c>
      <c r="F850">
        <v>1</v>
      </c>
      <c r="G850">
        <v>4</v>
      </c>
    </row>
    <row r="851" spans="1:7" ht="13" x14ac:dyDescent="0.15">
      <c r="A851" t="s">
        <v>7942</v>
      </c>
      <c r="B851">
        <v>0.105086669694042</v>
      </c>
      <c r="C851">
        <v>-1.0684148610972899</v>
      </c>
      <c r="D851">
        <v>0.02</v>
      </c>
      <c r="E851">
        <v>3.9E-2</v>
      </c>
      <c r="F851">
        <v>1</v>
      </c>
      <c r="G851">
        <v>4</v>
      </c>
    </row>
    <row r="852" spans="1:7" ht="13" x14ac:dyDescent="0.15">
      <c r="A852" t="s">
        <v>8735</v>
      </c>
      <c r="B852">
        <v>0.242302168035847</v>
      </c>
      <c r="C852">
        <v>-1.0680944814098601</v>
      </c>
      <c r="D852">
        <v>5.0999999999999997E-2</v>
      </c>
      <c r="E852">
        <v>7.0000000000000007E-2</v>
      </c>
      <c r="F852">
        <v>1</v>
      </c>
      <c r="G852">
        <v>4</v>
      </c>
    </row>
    <row r="853" spans="1:7" ht="13" x14ac:dyDescent="0.15">
      <c r="A853" t="s">
        <v>8717</v>
      </c>
      <c r="B853">
        <v>0.236864315854042</v>
      </c>
      <c r="C853">
        <v>-1.06761250563145</v>
      </c>
      <c r="D853">
        <v>3.1E-2</v>
      </c>
      <c r="E853">
        <v>4.7E-2</v>
      </c>
      <c r="F853">
        <v>1</v>
      </c>
      <c r="G853">
        <v>4</v>
      </c>
    </row>
    <row r="854" spans="1:7" ht="13" x14ac:dyDescent="0.15">
      <c r="A854" t="s">
        <v>3972</v>
      </c>
      <c r="B854">
        <v>5.2665327669152197E-3</v>
      </c>
      <c r="C854">
        <v>-1.0661521357424799</v>
      </c>
      <c r="D854">
        <v>8.5000000000000006E-2</v>
      </c>
      <c r="E854">
        <v>0.14699999999999999</v>
      </c>
      <c r="F854">
        <v>1</v>
      </c>
      <c r="G854">
        <v>4</v>
      </c>
    </row>
    <row r="855" spans="1:7" ht="13" x14ac:dyDescent="0.15">
      <c r="A855" t="s">
        <v>1748</v>
      </c>
      <c r="B855">
        <v>0.203002274814231</v>
      </c>
      <c r="C855">
        <v>-1.0658076317093701</v>
      </c>
      <c r="D855">
        <v>2.8000000000000001E-2</v>
      </c>
      <c r="E855">
        <v>4.4999999999999998E-2</v>
      </c>
      <c r="F855">
        <v>1</v>
      </c>
      <c r="G855">
        <v>4</v>
      </c>
    </row>
    <row r="856" spans="1:7" ht="13" x14ac:dyDescent="0.15">
      <c r="A856" t="s">
        <v>4276</v>
      </c>
      <c r="B856">
        <v>0.94006353882270599</v>
      </c>
      <c r="C856">
        <v>-1.0651723713157899</v>
      </c>
      <c r="D856">
        <v>0.11600000000000001</v>
      </c>
      <c r="E856">
        <v>0.112</v>
      </c>
      <c r="F856">
        <v>1</v>
      </c>
      <c r="G856">
        <v>4</v>
      </c>
    </row>
    <row r="857" spans="1:7" ht="13" x14ac:dyDescent="0.15">
      <c r="A857" t="s">
        <v>744</v>
      </c>
      <c r="B857">
        <v>0.107822473256488</v>
      </c>
      <c r="C857">
        <v>-1.0634829505430601</v>
      </c>
      <c r="D857">
        <v>1.4E-2</v>
      </c>
      <c r="E857">
        <v>3.1E-2</v>
      </c>
      <c r="F857">
        <v>1</v>
      </c>
      <c r="G857">
        <v>4</v>
      </c>
    </row>
    <row r="858" spans="1:7" ht="13" x14ac:dyDescent="0.15">
      <c r="A858" t="s">
        <v>4969</v>
      </c>
      <c r="B858">
        <v>0.85476764655667803</v>
      </c>
      <c r="C858">
        <v>-1.0631320833325</v>
      </c>
      <c r="D858">
        <v>5.0999999999999997E-2</v>
      </c>
      <c r="E858">
        <v>5.2999999999999999E-2</v>
      </c>
      <c r="F858">
        <v>1</v>
      </c>
      <c r="G858">
        <v>4</v>
      </c>
    </row>
    <row r="859" spans="1:7" ht="13" x14ac:dyDescent="0.15">
      <c r="A859" t="s">
        <v>5128</v>
      </c>
      <c r="B859">
        <v>0.24536504282326499</v>
      </c>
      <c r="C859">
        <v>-1.06308938574627</v>
      </c>
      <c r="D859">
        <v>2.8000000000000001E-2</v>
      </c>
      <c r="E859">
        <v>4.2999999999999997E-2</v>
      </c>
      <c r="F859">
        <v>1</v>
      </c>
      <c r="G859">
        <v>4</v>
      </c>
    </row>
    <row r="860" spans="1:7" ht="13" x14ac:dyDescent="0.15">
      <c r="A860" t="s">
        <v>4622</v>
      </c>
      <c r="B860">
        <v>0.15967000528175199</v>
      </c>
      <c r="C860">
        <v>-1.0627608082230799</v>
      </c>
      <c r="D860">
        <v>2.8000000000000001E-2</v>
      </c>
      <c r="E860">
        <v>4.7E-2</v>
      </c>
      <c r="F860">
        <v>1</v>
      </c>
      <c r="G860">
        <v>4</v>
      </c>
    </row>
    <row r="861" spans="1:7" ht="13" x14ac:dyDescent="0.15">
      <c r="A861" t="s">
        <v>7514</v>
      </c>
      <c r="B861">
        <v>4.5239623500626401E-2</v>
      </c>
      <c r="C861">
        <v>-1.0625637359051301</v>
      </c>
      <c r="D861">
        <v>1.7000000000000001E-2</v>
      </c>
      <c r="E861">
        <v>4.1000000000000002E-2</v>
      </c>
      <c r="F861">
        <v>1</v>
      </c>
      <c r="G861">
        <v>4</v>
      </c>
    </row>
    <row r="862" spans="1:7" ht="13" x14ac:dyDescent="0.15">
      <c r="A862" t="s">
        <v>8159</v>
      </c>
      <c r="B862">
        <v>0.14093920159186299</v>
      </c>
      <c r="C862">
        <v>-1.0621755314483901</v>
      </c>
      <c r="D862">
        <v>1.7000000000000001E-2</v>
      </c>
      <c r="E862">
        <v>3.3000000000000002E-2</v>
      </c>
      <c r="F862">
        <v>1</v>
      </c>
      <c r="G862">
        <v>4</v>
      </c>
    </row>
    <row r="863" spans="1:7" ht="13" x14ac:dyDescent="0.15">
      <c r="A863" t="s">
        <v>7915</v>
      </c>
      <c r="B863">
        <v>0.101683915631703</v>
      </c>
      <c r="C863">
        <v>-1.0613013258504</v>
      </c>
      <c r="D863">
        <v>3.0000000000000001E-3</v>
      </c>
      <c r="E863">
        <v>1.4E-2</v>
      </c>
      <c r="F863">
        <v>1</v>
      </c>
      <c r="G863">
        <v>4</v>
      </c>
    </row>
    <row r="864" spans="1:7" ht="13" x14ac:dyDescent="0.15">
      <c r="A864" t="s">
        <v>9820</v>
      </c>
      <c r="B864">
        <v>0.50304208759156199</v>
      </c>
      <c r="C864">
        <v>-1.0597004881127201</v>
      </c>
      <c r="D864">
        <v>6.0000000000000001E-3</v>
      </c>
      <c r="E864">
        <v>0.01</v>
      </c>
      <c r="F864">
        <v>1</v>
      </c>
      <c r="G864">
        <v>4</v>
      </c>
    </row>
    <row r="865" spans="1:7" ht="13" x14ac:dyDescent="0.15">
      <c r="A865" t="s">
        <v>2304</v>
      </c>
      <c r="B865">
        <v>0.87819134535386301</v>
      </c>
      <c r="C865">
        <v>-1.05915359150741</v>
      </c>
      <c r="D865">
        <v>6.8000000000000005E-2</v>
      </c>
      <c r="E865">
        <v>6.8000000000000005E-2</v>
      </c>
      <c r="F865">
        <v>1</v>
      </c>
      <c r="G865">
        <v>4</v>
      </c>
    </row>
    <row r="866" spans="1:7" ht="13" x14ac:dyDescent="0.15">
      <c r="A866" t="s">
        <v>9317</v>
      </c>
      <c r="B866">
        <v>0.37350953014286697</v>
      </c>
      <c r="C866">
        <v>-1.05850434750109</v>
      </c>
      <c r="D866">
        <v>0.09</v>
      </c>
      <c r="E866">
        <v>0.106</v>
      </c>
      <c r="F866">
        <v>1</v>
      </c>
      <c r="G866">
        <v>4</v>
      </c>
    </row>
    <row r="867" spans="1:7" ht="13" x14ac:dyDescent="0.15">
      <c r="A867" t="s">
        <v>5720</v>
      </c>
      <c r="B867">
        <v>0.18599958725512999</v>
      </c>
      <c r="C867">
        <v>-1.0571661471744001</v>
      </c>
      <c r="D867">
        <v>6.2E-2</v>
      </c>
      <c r="E867">
        <v>8.5999999999999993E-2</v>
      </c>
      <c r="F867">
        <v>1</v>
      </c>
      <c r="G867">
        <v>4</v>
      </c>
    </row>
    <row r="868" spans="1:7" ht="13" x14ac:dyDescent="0.15">
      <c r="A868" t="s">
        <v>9188</v>
      </c>
      <c r="B868">
        <v>0.35247929854864801</v>
      </c>
      <c r="C868">
        <v>-1.0567795017366599</v>
      </c>
      <c r="D868">
        <v>8.0000000000000002E-3</v>
      </c>
      <c r="E868">
        <v>1.6E-2</v>
      </c>
      <c r="F868">
        <v>1</v>
      </c>
      <c r="G868">
        <v>4</v>
      </c>
    </row>
    <row r="869" spans="1:7" ht="13" x14ac:dyDescent="0.15">
      <c r="A869" t="s">
        <v>4253</v>
      </c>
      <c r="B869">
        <v>0.52659880774034795</v>
      </c>
      <c r="C869">
        <v>-1.0567083131152999</v>
      </c>
      <c r="D869">
        <v>1.7000000000000001E-2</v>
      </c>
      <c r="E869">
        <v>1.2E-2</v>
      </c>
      <c r="F869">
        <v>1</v>
      </c>
      <c r="G869">
        <v>4</v>
      </c>
    </row>
    <row r="870" spans="1:7" ht="13" x14ac:dyDescent="0.15">
      <c r="A870" t="s">
        <v>11152</v>
      </c>
      <c r="B870">
        <v>0.89881452747155499</v>
      </c>
      <c r="C870">
        <v>-1.05636498628604</v>
      </c>
      <c r="D870">
        <v>7.2999999999999995E-2</v>
      </c>
      <c r="E870">
        <v>7.3999999999999996E-2</v>
      </c>
      <c r="F870">
        <v>1</v>
      </c>
      <c r="G870">
        <v>4</v>
      </c>
    </row>
    <row r="871" spans="1:7" ht="13" x14ac:dyDescent="0.15">
      <c r="A871" t="s">
        <v>9797</v>
      </c>
      <c r="B871">
        <v>0.49771567040493297</v>
      </c>
      <c r="C871">
        <v>-1.0551180537762901</v>
      </c>
      <c r="D871">
        <v>0.02</v>
      </c>
      <c r="E871">
        <v>1.4E-2</v>
      </c>
      <c r="F871">
        <v>1</v>
      </c>
      <c r="G871">
        <v>4</v>
      </c>
    </row>
    <row r="872" spans="1:7" ht="13" x14ac:dyDescent="0.15">
      <c r="A872" t="s">
        <v>9718</v>
      </c>
      <c r="B872">
        <v>0.47815018756287098</v>
      </c>
      <c r="C872">
        <v>-1.05487184999983</v>
      </c>
      <c r="D872">
        <v>8.0000000000000002E-3</v>
      </c>
      <c r="E872">
        <v>1.4E-2</v>
      </c>
      <c r="F872">
        <v>1</v>
      </c>
      <c r="G872">
        <v>4</v>
      </c>
    </row>
    <row r="873" spans="1:7" ht="13" x14ac:dyDescent="0.15">
      <c r="A873" t="s">
        <v>3878</v>
      </c>
      <c r="B873">
        <v>0.13562028062123099</v>
      </c>
      <c r="C873">
        <v>-1.0541155626118099</v>
      </c>
      <c r="D873">
        <v>8.0000000000000002E-3</v>
      </c>
      <c r="E873">
        <v>2.1999999999999999E-2</v>
      </c>
      <c r="F873">
        <v>1</v>
      </c>
      <c r="G873">
        <v>4</v>
      </c>
    </row>
    <row r="874" spans="1:7" ht="13" x14ac:dyDescent="0.15">
      <c r="A874" t="s">
        <v>4013</v>
      </c>
      <c r="B874">
        <v>0.836949597962518</v>
      </c>
      <c r="C874">
        <v>-1.0538677478999099</v>
      </c>
      <c r="D874">
        <v>6.8000000000000005E-2</v>
      </c>
      <c r="E874">
        <v>7.0000000000000007E-2</v>
      </c>
      <c r="F874">
        <v>1</v>
      </c>
      <c r="G874">
        <v>4</v>
      </c>
    </row>
    <row r="875" spans="1:7" ht="13" x14ac:dyDescent="0.15">
      <c r="A875" t="s">
        <v>1475</v>
      </c>
      <c r="B875">
        <v>0.70482209222773595</v>
      </c>
      <c r="C875">
        <v>-1.05368656818261</v>
      </c>
      <c r="D875">
        <v>0.02</v>
      </c>
      <c r="E875">
        <v>2.3E-2</v>
      </c>
      <c r="F875">
        <v>1</v>
      </c>
      <c r="G875">
        <v>4</v>
      </c>
    </row>
    <row r="876" spans="1:7" ht="13" x14ac:dyDescent="0.15">
      <c r="A876" t="s">
        <v>3851</v>
      </c>
      <c r="B876">
        <v>0.53453804146209705</v>
      </c>
      <c r="C876">
        <v>-1.0528838903189299</v>
      </c>
      <c r="D876">
        <v>3.6999999999999998E-2</v>
      </c>
      <c r="E876">
        <v>4.4999999999999998E-2</v>
      </c>
      <c r="F876">
        <v>1</v>
      </c>
      <c r="G876">
        <v>4</v>
      </c>
    </row>
    <row r="877" spans="1:7" ht="13" x14ac:dyDescent="0.15">
      <c r="A877" t="s">
        <v>10309</v>
      </c>
      <c r="B877">
        <v>0.63213717676826597</v>
      </c>
      <c r="C877">
        <v>-1.05262588585044</v>
      </c>
      <c r="D877">
        <v>8.0000000000000002E-3</v>
      </c>
      <c r="E877">
        <v>1.2E-2</v>
      </c>
      <c r="F877">
        <v>1</v>
      </c>
      <c r="G877">
        <v>4</v>
      </c>
    </row>
    <row r="878" spans="1:7" ht="13" x14ac:dyDescent="0.15">
      <c r="A878" t="s">
        <v>4400</v>
      </c>
      <c r="B878">
        <v>4.0831594210859197E-2</v>
      </c>
      <c r="C878">
        <v>-1.05251300738887</v>
      </c>
      <c r="D878">
        <v>6.2E-2</v>
      </c>
      <c r="E878">
        <v>0.1</v>
      </c>
      <c r="F878">
        <v>1</v>
      </c>
      <c r="G878">
        <v>4</v>
      </c>
    </row>
    <row r="879" spans="1:7" ht="13" x14ac:dyDescent="0.15">
      <c r="A879" t="s">
        <v>2205</v>
      </c>
      <c r="B879">
        <v>0.198965546370131</v>
      </c>
      <c r="C879">
        <v>-1.0521025541643401</v>
      </c>
      <c r="D879">
        <v>7.9000000000000001E-2</v>
      </c>
      <c r="E879">
        <v>0.10199999999999999</v>
      </c>
      <c r="F879">
        <v>1</v>
      </c>
      <c r="G879">
        <v>4</v>
      </c>
    </row>
    <row r="880" spans="1:7" ht="13" x14ac:dyDescent="0.15">
      <c r="A880" t="s">
        <v>3185</v>
      </c>
      <c r="B880">
        <v>0.14768256216394299</v>
      </c>
      <c r="C880">
        <v>-1.0516087402267</v>
      </c>
      <c r="D880">
        <v>7.0999999999999994E-2</v>
      </c>
      <c r="E880">
        <v>9.6000000000000002E-2</v>
      </c>
      <c r="F880">
        <v>1</v>
      </c>
      <c r="G880">
        <v>4</v>
      </c>
    </row>
    <row r="881" spans="1:7" ht="13" x14ac:dyDescent="0.15">
      <c r="A881" t="s">
        <v>986</v>
      </c>
      <c r="B881">
        <v>0.31442888455183099</v>
      </c>
      <c r="C881">
        <v>-1.0506570920790299</v>
      </c>
      <c r="D881">
        <v>2.8000000000000001E-2</v>
      </c>
      <c r="E881">
        <v>4.1000000000000002E-2</v>
      </c>
      <c r="F881">
        <v>1</v>
      </c>
      <c r="G881">
        <v>4</v>
      </c>
    </row>
    <row r="882" spans="1:7" ht="13" x14ac:dyDescent="0.15">
      <c r="A882" t="s">
        <v>4222</v>
      </c>
      <c r="B882">
        <v>0.54805228576583898</v>
      </c>
      <c r="C882">
        <v>-1.0505069906852</v>
      </c>
      <c r="D882">
        <v>5.3999999999999999E-2</v>
      </c>
      <c r="E882">
        <v>6.3E-2</v>
      </c>
      <c r="F882">
        <v>1</v>
      </c>
      <c r="G882">
        <v>4</v>
      </c>
    </row>
    <row r="883" spans="1:7" ht="13" x14ac:dyDescent="0.15">
      <c r="A883" t="s">
        <v>9816</v>
      </c>
      <c r="B883">
        <v>0.50138930010405902</v>
      </c>
      <c r="C883">
        <v>-1.04931600895587</v>
      </c>
      <c r="D883">
        <v>2.5000000000000001E-2</v>
      </c>
      <c r="E883">
        <v>3.3000000000000002E-2</v>
      </c>
      <c r="F883">
        <v>1</v>
      </c>
      <c r="G883">
        <v>4</v>
      </c>
    </row>
    <row r="884" spans="1:7" ht="13" x14ac:dyDescent="0.15">
      <c r="A884" t="s">
        <v>5723</v>
      </c>
      <c r="B884">
        <v>0.504794303282186</v>
      </c>
      <c r="C884">
        <v>-1.0472622635539801</v>
      </c>
      <c r="D884">
        <v>5.6000000000000001E-2</v>
      </c>
      <c r="E884">
        <v>6.7000000000000004E-2</v>
      </c>
      <c r="F884">
        <v>1</v>
      </c>
      <c r="G884">
        <v>4</v>
      </c>
    </row>
    <row r="885" spans="1:7" ht="13" x14ac:dyDescent="0.15">
      <c r="A885" t="s">
        <v>5717</v>
      </c>
      <c r="B885">
        <v>6.3591559947363097E-2</v>
      </c>
      <c r="C885">
        <v>-1.0467068056712401</v>
      </c>
      <c r="D885">
        <v>0.11600000000000001</v>
      </c>
      <c r="E885">
        <v>0.157</v>
      </c>
      <c r="F885">
        <v>1</v>
      </c>
      <c r="G885">
        <v>4</v>
      </c>
    </row>
    <row r="886" spans="1:7" ht="13" x14ac:dyDescent="0.15">
      <c r="A886" t="s">
        <v>1306</v>
      </c>
      <c r="B886">
        <v>3.7005145186034497E-2</v>
      </c>
      <c r="C886">
        <v>-1.0465654647274301</v>
      </c>
      <c r="D886">
        <v>2.5000000000000001E-2</v>
      </c>
      <c r="E886">
        <v>5.5E-2</v>
      </c>
      <c r="F886">
        <v>1</v>
      </c>
      <c r="G886">
        <v>4</v>
      </c>
    </row>
    <row r="887" spans="1:7" ht="13" x14ac:dyDescent="0.15">
      <c r="A887" t="s">
        <v>11259</v>
      </c>
      <c r="B887">
        <v>0.94028933535496695</v>
      </c>
      <c r="C887">
        <v>-1.0453775630717499</v>
      </c>
      <c r="D887">
        <v>3.6999999999999998E-2</v>
      </c>
      <c r="E887">
        <v>3.6999999999999998E-2</v>
      </c>
      <c r="F887">
        <v>1</v>
      </c>
      <c r="G887">
        <v>4</v>
      </c>
    </row>
    <row r="888" spans="1:7" ht="13" x14ac:dyDescent="0.15">
      <c r="A888" t="s">
        <v>4680</v>
      </c>
      <c r="B888">
        <v>9.8768544392636194E-3</v>
      </c>
      <c r="C888">
        <v>-1.04528057873911</v>
      </c>
      <c r="D888">
        <v>7.9000000000000001E-2</v>
      </c>
      <c r="E888">
        <v>0.13300000000000001</v>
      </c>
      <c r="F888">
        <v>1</v>
      </c>
      <c r="G888">
        <v>4</v>
      </c>
    </row>
    <row r="889" spans="1:7" ht="13" x14ac:dyDescent="0.15">
      <c r="A889" t="s">
        <v>9965</v>
      </c>
      <c r="B889">
        <v>0.53605949228688898</v>
      </c>
      <c r="C889">
        <v>-1.04452827346266</v>
      </c>
      <c r="D889">
        <v>5.6000000000000001E-2</v>
      </c>
      <c r="E889">
        <v>6.7000000000000004E-2</v>
      </c>
      <c r="F889">
        <v>1</v>
      </c>
      <c r="G889">
        <v>4</v>
      </c>
    </row>
    <row r="890" spans="1:7" ht="13" x14ac:dyDescent="0.15">
      <c r="A890" t="s">
        <v>8012</v>
      </c>
      <c r="B890">
        <v>0.118057768466041</v>
      </c>
      <c r="C890">
        <v>-1.04334800895005</v>
      </c>
      <c r="D890">
        <v>4.4999999999999998E-2</v>
      </c>
      <c r="E890">
        <v>7.0000000000000007E-2</v>
      </c>
      <c r="F890">
        <v>1</v>
      </c>
      <c r="G890">
        <v>4</v>
      </c>
    </row>
    <row r="891" spans="1:7" ht="13" x14ac:dyDescent="0.15">
      <c r="A891" t="s">
        <v>8480</v>
      </c>
      <c r="B891">
        <v>0.200159887110546</v>
      </c>
      <c r="C891">
        <v>-1.04290728417004</v>
      </c>
      <c r="D891">
        <v>0.127</v>
      </c>
      <c r="E891">
        <v>0.153</v>
      </c>
      <c r="F891">
        <v>1</v>
      </c>
      <c r="G891">
        <v>4</v>
      </c>
    </row>
    <row r="892" spans="1:7" ht="13" x14ac:dyDescent="0.15">
      <c r="A892" t="s">
        <v>5524</v>
      </c>
      <c r="B892">
        <v>3.9185046566772103E-2</v>
      </c>
      <c r="C892">
        <v>-1.0416519778789299</v>
      </c>
      <c r="D892">
        <v>1.0999999999999999E-2</v>
      </c>
      <c r="E892">
        <v>3.3000000000000002E-2</v>
      </c>
      <c r="F892">
        <v>1</v>
      </c>
      <c r="G892">
        <v>4</v>
      </c>
    </row>
    <row r="893" spans="1:7" ht="13" x14ac:dyDescent="0.15">
      <c r="A893" t="s">
        <v>11308</v>
      </c>
      <c r="B893">
        <v>0.95172615324987497</v>
      </c>
      <c r="C893">
        <v>-1.0401778881513799</v>
      </c>
      <c r="D893">
        <v>1.0999999999999999E-2</v>
      </c>
      <c r="E893">
        <v>1.2E-2</v>
      </c>
      <c r="F893">
        <v>1</v>
      </c>
      <c r="G893">
        <v>4</v>
      </c>
    </row>
    <row r="894" spans="1:7" ht="13" x14ac:dyDescent="0.15">
      <c r="A894" t="s">
        <v>2269</v>
      </c>
      <c r="B894">
        <v>0.84776720091086399</v>
      </c>
      <c r="C894">
        <v>-1.0392092010001199</v>
      </c>
      <c r="D894">
        <v>0.02</v>
      </c>
      <c r="E894">
        <v>2.1999999999999999E-2</v>
      </c>
      <c r="F894">
        <v>1</v>
      </c>
      <c r="G894">
        <v>4</v>
      </c>
    </row>
    <row r="895" spans="1:7" ht="13" x14ac:dyDescent="0.15">
      <c r="A895" t="s">
        <v>6460</v>
      </c>
      <c r="B895">
        <v>0.761404550848225</v>
      </c>
      <c r="C895">
        <v>-1.0383664758920601</v>
      </c>
      <c r="D895">
        <v>2.8000000000000001E-2</v>
      </c>
      <c r="E895">
        <v>3.1E-2</v>
      </c>
      <c r="F895">
        <v>1</v>
      </c>
      <c r="G895">
        <v>4</v>
      </c>
    </row>
    <row r="896" spans="1:7" ht="13" x14ac:dyDescent="0.15">
      <c r="A896" t="s">
        <v>8389</v>
      </c>
      <c r="B896">
        <v>0.18863697823797801</v>
      </c>
      <c r="C896">
        <v>-1.0382872234604299</v>
      </c>
      <c r="D896">
        <v>8.0000000000000002E-3</v>
      </c>
      <c r="E896">
        <v>0.02</v>
      </c>
      <c r="F896">
        <v>1</v>
      </c>
      <c r="G896">
        <v>4</v>
      </c>
    </row>
    <row r="897" spans="1:7" ht="13" x14ac:dyDescent="0.15">
      <c r="A897" t="s">
        <v>7533</v>
      </c>
      <c r="B897">
        <v>4.8229882727788699E-2</v>
      </c>
      <c r="C897">
        <v>-1.0376504580286401</v>
      </c>
      <c r="D897">
        <v>8.0000000000000002E-3</v>
      </c>
      <c r="E897">
        <v>2.7E-2</v>
      </c>
      <c r="F897">
        <v>1</v>
      </c>
      <c r="G897">
        <v>4</v>
      </c>
    </row>
    <row r="898" spans="1:7" ht="13" x14ac:dyDescent="0.15">
      <c r="A898" s="4" t="s">
        <v>7033</v>
      </c>
      <c r="B898" s="4">
        <v>1.7093722231171899E-4</v>
      </c>
      <c r="C898" s="4">
        <v>-1.0364259260983399</v>
      </c>
      <c r="D898" s="4">
        <v>7.9000000000000001E-2</v>
      </c>
      <c r="E898" s="4">
        <v>0.16600000000000001</v>
      </c>
      <c r="F898" s="4">
        <v>1</v>
      </c>
      <c r="G898" s="4">
        <v>4</v>
      </c>
    </row>
    <row r="899" spans="1:7" ht="13" x14ac:dyDescent="0.15">
      <c r="A899" t="s">
        <v>8932</v>
      </c>
      <c r="B899">
        <v>0.28585138694088902</v>
      </c>
      <c r="C899">
        <v>-1.03639273210907</v>
      </c>
      <c r="D899">
        <v>8.5000000000000006E-2</v>
      </c>
      <c r="E899">
        <v>0.104</v>
      </c>
      <c r="F899">
        <v>1</v>
      </c>
      <c r="G899">
        <v>4</v>
      </c>
    </row>
    <row r="900" spans="1:7" ht="13" x14ac:dyDescent="0.15">
      <c r="A900" t="s">
        <v>7465</v>
      </c>
      <c r="B900">
        <v>4.0082738873847203E-2</v>
      </c>
      <c r="C900">
        <v>-1.0360574306846499</v>
      </c>
      <c r="D900">
        <v>1.0999999999999999E-2</v>
      </c>
      <c r="E900">
        <v>3.3000000000000002E-2</v>
      </c>
      <c r="F900">
        <v>1</v>
      </c>
      <c r="G900">
        <v>4</v>
      </c>
    </row>
    <row r="901" spans="1:7" ht="13" x14ac:dyDescent="0.15">
      <c r="A901" t="s">
        <v>9099</v>
      </c>
      <c r="B901">
        <v>0.332958969141677</v>
      </c>
      <c r="C901">
        <v>-1.03309273271267</v>
      </c>
      <c r="D901">
        <v>2.5000000000000001E-2</v>
      </c>
      <c r="E901">
        <v>3.6999999999999998E-2</v>
      </c>
      <c r="F901">
        <v>1</v>
      </c>
      <c r="G901">
        <v>4</v>
      </c>
    </row>
    <row r="902" spans="1:7" ht="13" x14ac:dyDescent="0.15">
      <c r="A902" t="s">
        <v>11213</v>
      </c>
      <c r="B902">
        <v>0.92574000279306801</v>
      </c>
      <c r="C902">
        <v>-1.03174802458267</v>
      </c>
      <c r="D902">
        <v>2.3E-2</v>
      </c>
      <c r="E902">
        <v>2.1999999999999999E-2</v>
      </c>
      <c r="F902">
        <v>1</v>
      </c>
      <c r="G902">
        <v>4</v>
      </c>
    </row>
    <row r="903" spans="1:7" ht="13" x14ac:dyDescent="0.15">
      <c r="A903" t="s">
        <v>1659</v>
      </c>
      <c r="B903">
        <v>0.318433636547026</v>
      </c>
      <c r="C903">
        <v>-1.03120504593274</v>
      </c>
      <c r="D903">
        <v>4.2000000000000003E-2</v>
      </c>
      <c r="E903">
        <v>5.7000000000000002E-2</v>
      </c>
      <c r="F903">
        <v>1</v>
      </c>
      <c r="G903">
        <v>4</v>
      </c>
    </row>
    <row r="904" spans="1:7" ht="13" x14ac:dyDescent="0.15">
      <c r="A904" t="s">
        <v>9396</v>
      </c>
      <c r="B904">
        <v>0.38473512793732401</v>
      </c>
      <c r="C904">
        <v>-1.0310285895610101</v>
      </c>
      <c r="D904">
        <v>2.8000000000000001E-2</v>
      </c>
      <c r="E904">
        <v>3.9E-2</v>
      </c>
      <c r="F904">
        <v>1</v>
      </c>
      <c r="G904">
        <v>4</v>
      </c>
    </row>
    <row r="905" spans="1:7" ht="13" x14ac:dyDescent="0.15">
      <c r="A905" t="s">
        <v>8755</v>
      </c>
      <c r="B905">
        <v>0.24585184162908899</v>
      </c>
      <c r="C905">
        <v>-1.03024833293226</v>
      </c>
      <c r="D905">
        <v>0.155</v>
      </c>
      <c r="E905">
        <v>0.17599999999999999</v>
      </c>
      <c r="F905">
        <v>1</v>
      </c>
      <c r="G905">
        <v>4</v>
      </c>
    </row>
    <row r="906" spans="1:7" ht="13" x14ac:dyDescent="0.15">
      <c r="A906" t="s">
        <v>8702</v>
      </c>
      <c r="B906">
        <v>0.23244448317540101</v>
      </c>
      <c r="C906">
        <v>-1.02781635902729</v>
      </c>
      <c r="D906">
        <v>0.02</v>
      </c>
      <c r="E906">
        <v>3.3000000000000002E-2</v>
      </c>
      <c r="F906">
        <v>1</v>
      </c>
      <c r="G906">
        <v>4</v>
      </c>
    </row>
    <row r="907" spans="1:7" ht="13" x14ac:dyDescent="0.15">
      <c r="A907" t="s">
        <v>9831</v>
      </c>
      <c r="B907">
        <v>0.50417993327852595</v>
      </c>
      <c r="C907">
        <v>-1.02781451431017</v>
      </c>
      <c r="D907">
        <v>6.0000000000000001E-3</v>
      </c>
      <c r="E907">
        <v>0.01</v>
      </c>
      <c r="F907">
        <v>1</v>
      </c>
      <c r="G907">
        <v>4</v>
      </c>
    </row>
    <row r="908" spans="1:7" ht="13" x14ac:dyDescent="0.15">
      <c r="A908" t="s">
        <v>9449</v>
      </c>
      <c r="B908">
        <v>0.39606824486583803</v>
      </c>
      <c r="C908">
        <v>-1.0270856540962101</v>
      </c>
      <c r="D908">
        <v>1.7000000000000001E-2</v>
      </c>
      <c r="E908">
        <v>2.5000000000000001E-2</v>
      </c>
      <c r="F908">
        <v>1</v>
      </c>
      <c r="G908">
        <v>4</v>
      </c>
    </row>
    <row r="909" spans="1:7" ht="13" x14ac:dyDescent="0.15">
      <c r="A909" t="s">
        <v>7960</v>
      </c>
      <c r="B909">
        <v>0.108245394544431</v>
      </c>
      <c r="C909">
        <v>-1.02481764456631</v>
      </c>
      <c r="D909">
        <v>2.3E-2</v>
      </c>
      <c r="E909">
        <v>4.2999999999999997E-2</v>
      </c>
      <c r="F909">
        <v>1</v>
      </c>
      <c r="G909">
        <v>4</v>
      </c>
    </row>
    <row r="910" spans="1:7" ht="13" x14ac:dyDescent="0.15">
      <c r="A910" t="s">
        <v>6320</v>
      </c>
      <c r="B910">
        <v>0.28351448354112602</v>
      </c>
      <c r="C910">
        <v>-1.0245806162487601</v>
      </c>
      <c r="D910">
        <v>3.4000000000000002E-2</v>
      </c>
      <c r="E910">
        <v>4.9000000000000002E-2</v>
      </c>
      <c r="F910">
        <v>1</v>
      </c>
      <c r="G910">
        <v>4</v>
      </c>
    </row>
    <row r="911" spans="1:7" ht="13" x14ac:dyDescent="0.15">
      <c r="A911" t="s">
        <v>10601</v>
      </c>
      <c r="B911">
        <v>0.71999245544585899</v>
      </c>
      <c r="C911">
        <v>-1.0238127685785099</v>
      </c>
      <c r="D911">
        <v>2.5000000000000001E-2</v>
      </c>
      <c r="E911">
        <v>2.9000000000000001E-2</v>
      </c>
      <c r="F911">
        <v>1</v>
      </c>
      <c r="G911">
        <v>4</v>
      </c>
    </row>
    <row r="912" spans="1:7" ht="13" x14ac:dyDescent="0.15">
      <c r="A912" t="s">
        <v>9416</v>
      </c>
      <c r="B912">
        <v>0.387525071667425</v>
      </c>
      <c r="C912">
        <v>-1.0218263781472801</v>
      </c>
      <c r="D912">
        <v>1.0999999999999999E-2</v>
      </c>
      <c r="E912">
        <v>6.0000000000000001E-3</v>
      </c>
      <c r="F912">
        <v>1</v>
      </c>
      <c r="G912">
        <v>4</v>
      </c>
    </row>
    <row r="913" spans="1:7" ht="13" x14ac:dyDescent="0.15">
      <c r="A913" t="s">
        <v>5048</v>
      </c>
      <c r="B913">
        <v>0.96240812321807101</v>
      </c>
      <c r="C913">
        <v>-1.02175599357499</v>
      </c>
      <c r="D913">
        <v>1.4E-2</v>
      </c>
      <c r="E913">
        <v>1.4E-2</v>
      </c>
      <c r="F913">
        <v>1</v>
      </c>
      <c r="G913">
        <v>4</v>
      </c>
    </row>
    <row r="914" spans="1:7" ht="13" x14ac:dyDescent="0.15">
      <c r="A914" t="s">
        <v>11370</v>
      </c>
      <c r="B914">
        <v>0.96785302242821902</v>
      </c>
      <c r="C914">
        <v>-1.02100450279212</v>
      </c>
      <c r="D914">
        <v>1.4E-2</v>
      </c>
      <c r="E914">
        <v>1.4E-2</v>
      </c>
      <c r="F914">
        <v>1</v>
      </c>
      <c r="G914">
        <v>4</v>
      </c>
    </row>
    <row r="915" spans="1:7" ht="13" x14ac:dyDescent="0.15">
      <c r="A915" t="s">
        <v>9153</v>
      </c>
      <c r="B915">
        <v>0.34387429725844298</v>
      </c>
      <c r="C915">
        <v>-1.0206866477907499</v>
      </c>
      <c r="D915">
        <v>1.0999999999999999E-2</v>
      </c>
      <c r="E915">
        <v>0.02</v>
      </c>
      <c r="F915">
        <v>1</v>
      </c>
      <c r="G915">
        <v>4</v>
      </c>
    </row>
    <row r="916" spans="1:7" ht="13" x14ac:dyDescent="0.15">
      <c r="A916" t="s">
        <v>6866</v>
      </c>
      <c r="B916">
        <v>0.50031646271714203</v>
      </c>
      <c r="C916">
        <v>-1.0206216597964399</v>
      </c>
      <c r="D916">
        <v>0.04</v>
      </c>
      <c r="E916">
        <v>4.9000000000000002E-2</v>
      </c>
      <c r="F916">
        <v>1</v>
      </c>
      <c r="G916">
        <v>4</v>
      </c>
    </row>
    <row r="917" spans="1:7" ht="13" x14ac:dyDescent="0.15">
      <c r="A917" t="s">
        <v>5541</v>
      </c>
      <c r="B917">
        <v>0.10374314254085699</v>
      </c>
      <c r="C917">
        <v>-1.0206140369210901</v>
      </c>
      <c r="D917">
        <v>1.0999999999999999E-2</v>
      </c>
      <c r="E917">
        <v>2.7E-2</v>
      </c>
      <c r="F917">
        <v>1</v>
      </c>
      <c r="G917">
        <v>4</v>
      </c>
    </row>
    <row r="918" spans="1:7" ht="13" x14ac:dyDescent="0.15">
      <c r="A918" s="4" t="s">
        <v>7036</v>
      </c>
      <c r="B918" s="4">
        <v>2.5463045887940999E-4</v>
      </c>
      <c r="C918" s="4">
        <v>-1.02042700199487</v>
      </c>
      <c r="D918" s="4">
        <v>6.8000000000000005E-2</v>
      </c>
      <c r="E918" s="4">
        <v>0.151</v>
      </c>
      <c r="F918" s="4">
        <v>1</v>
      </c>
      <c r="G918" s="4">
        <v>4</v>
      </c>
    </row>
    <row r="919" spans="1:7" ht="13" x14ac:dyDescent="0.15">
      <c r="A919" t="s">
        <v>6229</v>
      </c>
      <c r="B919">
        <v>0.71921085353554703</v>
      </c>
      <c r="C919">
        <v>-1.0201628908214899</v>
      </c>
      <c r="D919">
        <v>4.2000000000000003E-2</v>
      </c>
      <c r="E919">
        <v>4.7E-2</v>
      </c>
      <c r="F919">
        <v>1</v>
      </c>
      <c r="G919">
        <v>4</v>
      </c>
    </row>
    <row r="920" spans="1:7" ht="13" x14ac:dyDescent="0.15">
      <c r="A920" t="s">
        <v>5414</v>
      </c>
      <c r="B920">
        <v>7.4129872633195903E-3</v>
      </c>
      <c r="C920">
        <v>-1.0187921664791999</v>
      </c>
      <c r="D920">
        <v>5.6000000000000001E-2</v>
      </c>
      <c r="E920">
        <v>0.108</v>
      </c>
      <c r="F920">
        <v>1</v>
      </c>
      <c r="G920">
        <v>4</v>
      </c>
    </row>
    <row r="921" spans="1:7" ht="13" x14ac:dyDescent="0.15">
      <c r="A921" t="s">
        <v>6490</v>
      </c>
      <c r="B921">
        <v>0.53986726542955799</v>
      </c>
      <c r="C921">
        <v>-1.01861027296411</v>
      </c>
      <c r="D921">
        <v>2.8000000000000001E-2</v>
      </c>
      <c r="E921">
        <v>2.1999999999999999E-2</v>
      </c>
      <c r="F921">
        <v>1</v>
      </c>
      <c r="G921">
        <v>4</v>
      </c>
    </row>
    <row r="922" spans="1:7" ht="13" x14ac:dyDescent="0.15">
      <c r="A922" t="s">
        <v>7871</v>
      </c>
      <c r="B922">
        <v>9.7447134417928405E-2</v>
      </c>
      <c r="C922">
        <v>-1.01840596017657</v>
      </c>
      <c r="D922">
        <v>8.0000000000000002E-3</v>
      </c>
      <c r="E922">
        <v>2.3E-2</v>
      </c>
      <c r="F922">
        <v>1</v>
      </c>
      <c r="G922">
        <v>4</v>
      </c>
    </row>
    <row r="923" spans="1:7" ht="13" x14ac:dyDescent="0.15">
      <c r="A923" t="s">
        <v>1446</v>
      </c>
      <c r="B923">
        <v>0.47108167989817301</v>
      </c>
      <c r="C923">
        <v>-1.01779038966747</v>
      </c>
      <c r="D923">
        <v>0.09</v>
      </c>
      <c r="E923">
        <v>0.104</v>
      </c>
      <c r="F923">
        <v>1</v>
      </c>
      <c r="G923">
        <v>4</v>
      </c>
    </row>
    <row r="924" spans="1:7" ht="13" x14ac:dyDescent="0.15">
      <c r="A924" t="s">
        <v>2251</v>
      </c>
      <c r="B924">
        <v>9.3750070700260191E-3</v>
      </c>
      <c r="C924">
        <v>-1.0169166410761299</v>
      </c>
      <c r="D924">
        <v>4.2000000000000003E-2</v>
      </c>
      <c r="E924">
        <v>8.7999999999999995E-2</v>
      </c>
      <c r="F924">
        <v>1</v>
      </c>
      <c r="G924">
        <v>4</v>
      </c>
    </row>
    <row r="925" spans="1:7" ht="13" x14ac:dyDescent="0.15">
      <c r="A925" t="s">
        <v>2174</v>
      </c>
      <c r="B925">
        <v>0.14698475447199399</v>
      </c>
      <c r="C925">
        <v>-1.01518495450996</v>
      </c>
      <c r="D925">
        <v>7.5999999999999998E-2</v>
      </c>
      <c r="E925">
        <v>0.104</v>
      </c>
      <c r="F925">
        <v>1</v>
      </c>
      <c r="G925">
        <v>4</v>
      </c>
    </row>
    <row r="926" spans="1:7" ht="13" x14ac:dyDescent="0.15">
      <c r="A926" t="s">
        <v>8073</v>
      </c>
      <c r="B926">
        <v>0.127038748555274</v>
      </c>
      <c r="C926">
        <v>-1.0150915014606201</v>
      </c>
      <c r="D926">
        <v>0.02</v>
      </c>
      <c r="E926">
        <v>8.0000000000000002E-3</v>
      </c>
      <c r="F926">
        <v>1</v>
      </c>
      <c r="G926">
        <v>4</v>
      </c>
    </row>
    <row r="927" spans="1:7" ht="13" x14ac:dyDescent="0.15">
      <c r="A927" t="s">
        <v>10573</v>
      </c>
      <c r="B927">
        <v>0.70927979508392502</v>
      </c>
      <c r="C927">
        <v>-1.01478412057321</v>
      </c>
      <c r="D927">
        <v>0.02</v>
      </c>
      <c r="E927">
        <v>2.3E-2</v>
      </c>
      <c r="F927">
        <v>1</v>
      </c>
      <c r="G927">
        <v>4</v>
      </c>
    </row>
    <row r="928" spans="1:7" ht="13" x14ac:dyDescent="0.15">
      <c r="A928" t="s">
        <v>2784</v>
      </c>
      <c r="B928">
        <v>7.0790212514310294E-2</v>
      </c>
      <c r="C928">
        <v>-1.0143680102874899</v>
      </c>
      <c r="D928">
        <v>3.6999999999999998E-2</v>
      </c>
      <c r="E928">
        <v>6.5000000000000002E-2</v>
      </c>
      <c r="F928">
        <v>1</v>
      </c>
      <c r="G928">
        <v>4</v>
      </c>
    </row>
    <row r="929" spans="1:7" ht="13" x14ac:dyDescent="0.15">
      <c r="A929" t="s">
        <v>1853</v>
      </c>
      <c r="B929">
        <v>0.166102294024425</v>
      </c>
      <c r="C929">
        <v>-1.01274080975959</v>
      </c>
      <c r="D929">
        <v>0.04</v>
      </c>
      <c r="E929">
        <v>6.0999999999999999E-2</v>
      </c>
      <c r="F929">
        <v>1</v>
      </c>
      <c r="G929">
        <v>4</v>
      </c>
    </row>
    <row r="930" spans="1:7" ht="13" x14ac:dyDescent="0.15">
      <c r="A930" t="s">
        <v>3684</v>
      </c>
      <c r="B930">
        <v>5.9696771467565399E-2</v>
      </c>
      <c r="C930">
        <v>-1.01246201597852</v>
      </c>
      <c r="D930">
        <v>3.1E-2</v>
      </c>
      <c r="E930">
        <v>5.8999999999999997E-2</v>
      </c>
      <c r="F930">
        <v>1</v>
      </c>
      <c r="G930">
        <v>4</v>
      </c>
    </row>
    <row r="931" spans="1:7" ht="13" x14ac:dyDescent="0.15">
      <c r="A931" t="s">
        <v>8238</v>
      </c>
      <c r="B931">
        <v>0.15371750728191799</v>
      </c>
      <c r="C931">
        <v>-1.01176762352709</v>
      </c>
      <c r="D931">
        <v>3.1E-2</v>
      </c>
      <c r="E931">
        <v>5.0999999999999997E-2</v>
      </c>
      <c r="F931">
        <v>1</v>
      </c>
      <c r="G931">
        <v>4</v>
      </c>
    </row>
    <row r="932" spans="1:7" ht="13" x14ac:dyDescent="0.15">
      <c r="A932" t="s">
        <v>5696</v>
      </c>
      <c r="B932">
        <v>0.684232623002484</v>
      </c>
      <c r="C932">
        <v>-1.01140506337919</v>
      </c>
      <c r="D932">
        <v>3.4000000000000002E-2</v>
      </c>
      <c r="E932">
        <v>3.9E-2</v>
      </c>
      <c r="F932">
        <v>1</v>
      </c>
      <c r="G932">
        <v>4</v>
      </c>
    </row>
    <row r="933" spans="1:7" ht="13" x14ac:dyDescent="0.15">
      <c r="A933" t="s">
        <v>2027</v>
      </c>
      <c r="B933">
        <v>0.69392368475564703</v>
      </c>
      <c r="C933">
        <v>-1.00818995089646</v>
      </c>
      <c r="D933">
        <v>0.02</v>
      </c>
      <c r="E933">
        <v>2.3E-2</v>
      </c>
      <c r="F933">
        <v>1</v>
      </c>
      <c r="G933">
        <v>4</v>
      </c>
    </row>
    <row r="934" spans="1:7" ht="13" x14ac:dyDescent="0.15">
      <c r="A934" t="s">
        <v>11368</v>
      </c>
      <c r="B934">
        <v>0.96676391454080901</v>
      </c>
      <c r="C934">
        <v>-1.0081561677748501</v>
      </c>
      <c r="D934">
        <v>1.4E-2</v>
      </c>
      <c r="E934">
        <v>1.4E-2</v>
      </c>
      <c r="F934">
        <v>1</v>
      </c>
      <c r="G934">
        <v>4</v>
      </c>
    </row>
    <row r="935" spans="1:7" ht="13" x14ac:dyDescent="0.15">
      <c r="A935" t="s">
        <v>124</v>
      </c>
      <c r="B935">
        <v>9.2032769674557299E-2</v>
      </c>
      <c r="C935">
        <v>-1.00796310525885</v>
      </c>
      <c r="D935">
        <v>0.121</v>
      </c>
      <c r="E935">
        <v>0.159</v>
      </c>
      <c r="F935">
        <v>1</v>
      </c>
      <c r="G935">
        <v>4</v>
      </c>
    </row>
    <row r="936" spans="1:7" ht="13" x14ac:dyDescent="0.15">
      <c r="A936" t="s">
        <v>7701</v>
      </c>
      <c r="B936">
        <v>6.8458923042988298E-2</v>
      </c>
      <c r="C936">
        <v>-1.0072950715473901</v>
      </c>
      <c r="D936">
        <v>3.0000000000000001E-3</v>
      </c>
      <c r="E936">
        <v>1.6E-2</v>
      </c>
      <c r="F936">
        <v>1</v>
      </c>
      <c r="G936">
        <v>4</v>
      </c>
    </row>
    <row r="937" spans="1:7" ht="13" x14ac:dyDescent="0.15">
      <c r="A937" t="s">
        <v>447</v>
      </c>
      <c r="B937">
        <v>0.998163065566819</v>
      </c>
      <c r="C937">
        <v>-1.00644310328516</v>
      </c>
      <c r="D937">
        <v>0.02</v>
      </c>
      <c r="E937">
        <v>0.02</v>
      </c>
      <c r="F937">
        <v>1</v>
      </c>
      <c r="G937">
        <v>4</v>
      </c>
    </row>
    <row r="938" spans="1:7" ht="13" x14ac:dyDescent="0.15">
      <c r="A938" t="s">
        <v>6883</v>
      </c>
      <c r="B938">
        <v>0.107515352362136</v>
      </c>
      <c r="C938">
        <v>-1.00575478872698</v>
      </c>
      <c r="D938">
        <v>1.7000000000000001E-2</v>
      </c>
      <c r="E938">
        <v>3.5000000000000003E-2</v>
      </c>
      <c r="F938">
        <v>1</v>
      </c>
      <c r="G938">
        <v>4</v>
      </c>
    </row>
    <row r="939" spans="1:7" ht="13" x14ac:dyDescent="0.15">
      <c r="A939" t="s">
        <v>3116</v>
      </c>
      <c r="B939">
        <v>0.35418579038939302</v>
      </c>
      <c r="C939">
        <v>-1.00558715251185</v>
      </c>
      <c r="D939">
        <v>2.3E-2</v>
      </c>
      <c r="E939">
        <v>3.3000000000000002E-2</v>
      </c>
      <c r="F939">
        <v>1</v>
      </c>
      <c r="G939">
        <v>4</v>
      </c>
    </row>
    <row r="940" spans="1:7" ht="13" x14ac:dyDescent="0.15">
      <c r="A940" t="s">
        <v>3884</v>
      </c>
      <c r="B940">
        <v>9.3533521553327198E-2</v>
      </c>
      <c r="C940">
        <v>-1.0051073877116501</v>
      </c>
      <c r="D940">
        <v>7.2999999999999995E-2</v>
      </c>
      <c r="E940">
        <v>4.4999999999999998E-2</v>
      </c>
      <c r="F940">
        <v>1</v>
      </c>
      <c r="G940">
        <v>4</v>
      </c>
    </row>
    <row r="941" spans="1:7" ht="13" x14ac:dyDescent="0.15">
      <c r="A941" s="4" t="s">
        <v>57</v>
      </c>
      <c r="B941" s="4">
        <v>1.60526190261033E-4</v>
      </c>
      <c r="C941" s="4">
        <v>-1.00501575899988</v>
      </c>
      <c r="D941" s="4">
        <v>0.223</v>
      </c>
      <c r="E941" s="4">
        <v>0.32300000000000001</v>
      </c>
      <c r="F941" s="4">
        <v>1</v>
      </c>
      <c r="G941" s="4">
        <v>4</v>
      </c>
    </row>
    <row r="942" spans="1:7" ht="13" x14ac:dyDescent="0.15">
      <c r="A942" t="s">
        <v>6326</v>
      </c>
      <c r="B942">
        <v>0.46524692714972399</v>
      </c>
      <c r="C942">
        <v>-1.0038792279886299</v>
      </c>
      <c r="D942">
        <v>3.6999999999999998E-2</v>
      </c>
      <c r="E942">
        <v>4.7E-2</v>
      </c>
      <c r="F942">
        <v>1</v>
      </c>
      <c r="G942">
        <v>4</v>
      </c>
    </row>
    <row r="943" spans="1:7" ht="13" x14ac:dyDescent="0.15">
      <c r="A943" t="s">
        <v>6411</v>
      </c>
      <c r="B943">
        <v>0.21379779124929099</v>
      </c>
      <c r="C943">
        <v>-1.0037519792940699</v>
      </c>
      <c r="D943">
        <v>4.4999999999999998E-2</v>
      </c>
      <c r="E943">
        <v>6.5000000000000002E-2</v>
      </c>
      <c r="F943">
        <v>1</v>
      </c>
      <c r="G943">
        <v>4</v>
      </c>
    </row>
    <row r="944" spans="1:7" ht="13" x14ac:dyDescent="0.15">
      <c r="A944" t="s">
        <v>5244</v>
      </c>
      <c r="B944">
        <v>0.615403044579935</v>
      </c>
      <c r="C944">
        <v>-1.0028811706292799</v>
      </c>
      <c r="D944">
        <v>5.6000000000000001E-2</v>
      </c>
      <c r="E944">
        <v>6.5000000000000002E-2</v>
      </c>
      <c r="F944">
        <v>1</v>
      </c>
      <c r="G944">
        <v>4</v>
      </c>
    </row>
    <row r="945" spans="1:7" ht="13" x14ac:dyDescent="0.15">
      <c r="A945" t="s">
        <v>11019</v>
      </c>
      <c r="B945">
        <v>0.85412076341241905</v>
      </c>
      <c r="C945">
        <v>-1.0023738009869101</v>
      </c>
      <c r="D945">
        <v>1.4E-2</v>
      </c>
      <c r="E945">
        <v>1.6E-2</v>
      </c>
      <c r="F945">
        <v>1</v>
      </c>
      <c r="G945">
        <v>4</v>
      </c>
    </row>
    <row r="946" spans="1:7" ht="13" x14ac:dyDescent="0.15">
      <c r="A946" t="s">
        <v>5189</v>
      </c>
      <c r="B946">
        <v>0.187151066507869</v>
      </c>
      <c r="C946">
        <v>-1.0020941884652399</v>
      </c>
      <c r="D946">
        <v>1.4E-2</v>
      </c>
      <c r="E946">
        <v>2.7E-2</v>
      </c>
      <c r="F946">
        <v>1</v>
      </c>
      <c r="G946">
        <v>4</v>
      </c>
    </row>
    <row r="947" spans="1:7" ht="13" x14ac:dyDescent="0.15">
      <c r="A947" t="s">
        <v>10732</v>
      </c>
      <c r="B947">
        <v>0.76195941108320397</v>
      </c>
      <c r="C947">
        <v>-1.0006055469317701</v>
      </c>
      <c r="D947">
        <v>6.5000000000000002E-2</v>
      </c>
      <c r="E947">
        <v>6.8000000000000005E-2</v>
      </c>
      <c r="F947">
        <v>1</v>
      </c>
      <c r="G947">
        <v>4</v>
      </c>
    </row>
    <row r="948" spans="1:7" ht="13" x14ac:dyDescent="0.15">
      <c r="A948" t="s">
        <v>9072</v>
      </c>
      <c r="B948">
        <v>0.32444413104883202</v>
      </c>
      <c r="C948">
        <v>-1.00046353231666</v>
      </c>
      <c r="D948">
        <v>1.4E-2</v>
      </c>
      <c r="E948">
        <v>2.3E-2</v>
      </c>
      <c r="F948">
        <v>1</v>
      </c>
      <c r="G948">
        <v>4</v>
      </c>
    </row>
    <row r="949" spans="1:7" ht="13" x14ac:dyDescent="0.15">
      <c r="A949" t="s">
        <v>8296</v>
      </c>
      <c r="B949">
        <v>0.16961438127936601</v>
      </c>
      <c r="C949">
        <v>-1.0003550038078799</v>
      </c>
      <c r="D949">
        <v>5.6000000000000001E-2</v>
      </c>
      <c r="E949">
        <v>0.08</v>
      </c>
      <c r="F949">
        <v>1</v>
      </c>
      <c r="G949">
        <v>4</v>
      </c>
    </row>
    <row r="950" spans="1:7" ht="13" x14ac:dyDescent="0.15">
      <c r="A950" s="4" t="s">
        <v>7087</v>
      </c>
      <c r="B950" s="4">
        <v>2.6340116077785899E-3</v>
      </c>
      <c r="C950" s="4">
        <v>-0.99904256673013803</v>
      </c>
      <c r="D950" s="4">
        <v>7.9000000000000001E-2</v>
      </c>
      <c r="E950" s="4">
        <v>0.14499999999999999</v>
      </c>
      <c r="F950" s="4">
        <v>1</v>
      </c>
      <c r="G950" s="4">
        <v>4</v>
      </c>
    </row>
    <row r="951" spans="1:7" ht="13" x14ac:dyDescent="0.15">
      <c r="A951" t="s">
        <v>8342</v>
      </c>
      <c r="B951">
        <v>0.17876434677206099</v>
      </c>
      <c r="C951">
        <v>-0.99826679957658404</v>
      </c>
      <c r="D951">
        <v>6.0000000000000001E-3</v>
      </c>
      <c r="E951">
        <v>1.6E-2</v>
      </c>
      <c r="F951">
        <v>1</v>
      </c>
      <c r="G951">
        <v>4</v>
      </c>
    </row>
    <row r="952" spans="1:7" ht="13" x14ac:dyDescent="0.15">
      <c r="A952" t="s">
        <v>8418</v>
      </c>
      <c r="B952">
        <v>0.19354022227394099</v>
      </c>
      <c r="C952">
        <v>-0.99795740140150502</v>
      </c>
      <c r="D952">
        <v>3.1E-2</v>
      </c>
      <c r="E952">
        <v>4.9000000000000002E-2</v>
      </c>
      <c r="F952">
        <v>1</v>
      </c>
      <c r="G952">
        <v>4</v>
      </c>
    </row>
    <row r="953" spans="1:7" ht="13" x14ac:dyDescent="0.15">
      <c r="A953" t="s">
        <v>9858</v>
      </c>
      <c r="B953">
        <v>0.50791096476258601</v>
      </c>
      <c r="C953">
        <v>-0.99783244026191398</v>
      </c>
      <c r="D953">
        <v>1.7000000000000001E-2</v>
      </c>
      <c r="E953">
        <v>2.3E-2</v>
      </c>
      <c r="F953">
        <v>1</v>
      </c>
      <c r="G953">
        <v>4</v>
      </c>
    </row>
    <row r="954" spans="1:7" ht="13" x14ac:dyDescent="0.15">
      <c r="A954" t="s">
        <v>7767</v>
      </c>
      <c r="B954">
        <v>7.5756394959768006E-2</v>
      </c>
      <c r="C954">
        <v>-0.99753073623848398</v>
      </c>
      <c r="D954">
        <v>1.0999999999999999E-2</v>
      </c>
      <c r="E954">
        <v>2E-3</v>
      </c>
      <c r="F954">
        <v>1</v>
      </c>
      <c r="G954">
        <v>4</v>
      </c>
    </row>
    <row r="955" spans="1:7" ht="13" x14ac:dyDescent="0.15">
      <c r="A955" t="s">
        <v>8780</v>
      </c>
      <c r="B955">
        <v>0.25147608044035802</v>
      </c>
      <c r="C955">
        <v>-0.99664278830327402</v>
      </c>
      <c r="D955">
        <v>1.4E-2</v>
      </c>
      <c r="E955">
        <v>2.5000000000000001E-2</v>
      </c>
      <c r="F955">
        <v>1</v>
      </c>
      <c r="G955">
        <v>4</v>
      </c>
    </row>
    <row r="956" spans="1:7" ht="13" x14ac:dyDescent="0.15">
      <c r="A956" t="s">
        <v>1612</v>
      </c>
      <c r="B956">
        <v>0.46614552650838198</v>
      </c>
      <c r="C956">
        <v>-0.99654821686338202</v>
      </c>
      <c r="D956">
        <v>0.02</v>
      </c>
      <c r="E956">
        <v>2.7E-2</v>
      </c>
      <c r="F956">
        <v>1</v>
      </c>
      <c r="G956">
        <v>4</v>
      </c>
    </row>
    <row r="957" spans="1:7" ht="13" x14ac:dyDescent="0.15">
      <c r="A957" t="s">
        <v>8666</v>
      </c>
      <c r="B957">
        <v>0.226258493780674</v>
      </c>
      <c r="C957">
        <v>-0.99636035499588604</v>
      </c>
      <c r="D957">
        <v>3.0000000000000001E-3</v>
      </c>
      <c r="E957">
        <v>0.01</v>
      </c>
      <c r="F957">
        <v>1</v>
      </c>
      <c r="G957">
        <v>4</v>
      </c>
    </row>
    <row r="958" spans="1:7" ht="13" x14ac:dyDescent="0.15">
      <c r="A958" s="4" t="s">
        <v>2910</v>
      </c>
      <c r="B958" s="4">
        <v>4.4758370405388397E-4</v>
      </c>
      <c r="C958" s="4">
        <v>-0.99603153490520302</v>
      </c>
      <c r="D958" s="4">
        <v>0.20300000000000001</v>
      </c>
      <c r="E958" s="4">
        <v>0.30499999999999999</v>
      </c>
      <c r="F958" s="4">
        <v>1</v>
      </c>
      <c r="G958" s="4">
        <v>4</v>
      </c>
    </row>
    <row r="959" spans="1:7" ht="13" x14ac:dyDescent="0.15">
      <c r="A959" t="s">
        <v>3556</v>
      </c>
      <c r="B959">
        <v>0.47422108723952799</v>
      </c>
      <c r="C959">
        <v>-0.995054390603066</v>
      </c>
      <c r="D959">
        <v>3.4000000000000002E-2</v>
      </c>
      <c r="E959">
        <v>4.2999999999999997E-2</v>
      </c>
      <c r="F959">
        <v>1</v>
      </c>
      <c r="G959">
        <v>4</v>
      </c>
    </row>
    <row r="960" spans="1:7" ht="13" x14ac:dyDescent="0.15">
      <c r="A960" t="s">
        <v>10947</v>
      </c>
      <c r="B960">
        <v>0.83927618882906496</v>
      </c>
      <c r="C960">
        <v>-0.99416372093509597</v>
      </c>
      <c r="D960">
        <v>8.0000000000000002E-3</v>
      </c>
      <c r="E960">
        <v>0.01</v>
      </c>
      <c r="F960">
        <v>1</v>
      </c>
      <c r="G960">
        <v>4</v>
      </c>
    </row>
    <row r="961" spans="1:7" ht="13" x14ac:dyDescent="0.15">
      <c r="A961" t="s">
        <v>9791</v>
      </c>
      <c r="B961">
        <v>0.49511021178277498</v>
      </c>
      <c r="C961">
        <v>-0.99283077560775002</v>
      </c>
      <c r="D961">
        <v>4.4999999999999998E-2</v>
      </c>
      <c r="E961">
        <v>5.5E-2</v>
      </c>
      <c r="F961">
        <v>1</v>
      </c>
      <c r="G961">
        <v>4</v>
      </c>
    </row>
    <row r="962" spans="1:7" ht="13" x14ac:dyDescent="0.15">
      <c r="A962" t="s">
        <v>2230</v>
      </c>
      <c r="B962">
        <v>0.13853561128254499</v>
      </c>
      <c r="C962">
        <v>-0.99166796736943996</v>
      </c>
      <c r="D962">
        <v>3.4000000000000002E-2</v>
      </c>
      <c r="E962">
        <v>5.5E-2</v>
      </c>
      <c r="F962">
        <v>1</v>
      </c>
      <c r="G962">
        <v>4</v>
      </c>
    </row>
    <row r="963" spans="1:7" ht="13" x14ac:dyDescent="0.15">
      <c r="A963" t="s">
        <v>10356</v>
      </c>
      <c r="B963">
        <v>0.64671901151734801</v>
      </c>
      <c r="C963">
        <v>-0.99101078439038304</v>
      </c>
      <c r="D963">
        <v>7.5999999999999998E-2</v>
      </c>
      <c r="E963">
        <v>8.2000000000000003E-2</v>
      </c>
      <c r="F963">
        <v>1</v>
      </c>
      <c r="G963">
        <v>4</v>
      </c>
    </row>
    <row r="964" spans="1:7" ht="13" x14ac:dyDescent="0.15">
      <c r="A964" t="s">
        <v>6641</v>
      </c>
      <c r="B964">
        <v>0.549860685768916</v>
      </c>
      <c r="C964">
        <v>-0.99097047975736796</v>
      </c>
      <c r="D964">
        <v>7.0999999999999994E-2</v>
      </c>
      <c r="E964">
        <v>0.08</v>
      </c>
      <c r="F964">
        <v>1</v>
      </c>
      <c r="G964">
        <v>4</v>
      </c>
    </row>
    <row r="965" spans="1:7" ht="13" x14ac:dyDescent="0.15">
      <c r="A965" t="s">
        <v>7986</v>
      </c>
      <c r="B965">
        <v>0.113105481044525</v>
      </c>
      <c r="C965">
        <v>-0.99069589303859595</v>
      </c>
      <c r="D965">
        <v>6.2E-2</v>
      </c>
      <c r="E965">
        <v>0.09</v>
      </c>
      <c r="F965">
        <v>1</v>
      </c>
      <c r="G965">
        <v>4</v>
      </c>
    </row>
    <row r="966" spans="1:7" ht="13" x14ac:dyDescent="0.15">
      <c r="A966" t="s">
        <v>6617</v>
      </c>
      <c r="B966">
        <v>0.100785058295466</v>
      </c>
      <c r="C966">
        <v>-0.99035005911498097</v>
      </c>
      <c r="D966">
        <v>0.11</v>
      </c>
      <c r="E966">
        <v>0.14699999999999999</v>
      </c>
      <c r="F966">
        <v>1</v>
      </c>
      <c r="G966">
        <v>4</v>
      </c>
    </row>
    <row r="967" spans="1:7" ht="13" x14ac:dyDescent="0.15">
      <c r="A967" t="s">
        <v>6139</v>
      </c>
      <c r="B967">
        <v>0.32671018189352902</v>
      </c>
      <c r="C967">
        <v>-0.98976790124680802</v>
      </c>
      <c r="D967">
        <v>1.4E-2</v>
      </c>
      <c r="E967">
        <v>2.3E-2</v>
      </c>
      <c r="F967">
        <v>1</v>
      </c>
      <c r="G967">
        <v>4</v>
      </c>
    </row>
    <row r="968" spans="1:7" ht="13" x14ac:dyDescent="0.15">
      <c r="A968" t="s">
        <v>8113</v>
      </c>
      <c r="B968">
        <v>0.13291762335291901</v>
      </c>
      <c r="C968">
        <v>-0.98861010183486098</v>
      </c>
      <c r="D968">
        <v>2.8000000000000001E-2</v>
      </c>
      <c r="E968">
        <v>4.9000000000000002E-2</v>
      </c>
      <c r="F968">
        <v>1</v>
      </c>
      <c r="G968">
        <v>4</v>
      </c>
    </row>
    <row r="969" spans="1:7" ht="13" x14ac:dyDescent="0.15">
      <c r="A969" t="s">
        <v>5734</v>
      </c>
      <c r="B969">
        <v>0.37552163137723699</v>
      </c>
      <c r="C969">
        <v>-0.98722311834915799</v>
      </c>
      <c r="D969">
        <v>8.7999999999999995E-2</v>
      </c>
      <c r="E969">
        <v>0.104</v>
      </c>
      <c r="F969">
        <v>1</v>
      </c>
      <c r="G969">
        <v>4</v>
      </c>
    </row>
    <row r="970" spans="1:7" ht="13" x14ac:dyDescent="0.15">
      <c r="A970" t="s">
        <v>6843</v>
      </c>
      <c r="B970">
        <v>0.35987222046699602</v>
      </c>
      <c r="C970">
        <v>-0.98647072592248497</v>
      </c>
      <c r="D970">
        <v>6.0000000000000001E-3</v>
      </c>
      <c r="E970">
        <v>1.2E-2</v>
      </c>
      <c r="F970">
        <v>1</v>
      </c>
      <c r="G970">
        <v>4</v>
      </c>
    </row>
    <row r="971" spans="1:7" ht="13" x14ac:dyDescent="0.15">
      <c r="A971" t="s">
        <v>7622</v>
      </c>
      <c r="B971">
        <v>6.05240300469485E-2</v>
      </c>
      <c r="C971">
        <v>-0.98548228191506004</v>
      </c>
      <c r="D971">
        <v>0.14399999999999999</v>
      </c>
      <c r="E971">
        <v>0.19</v>
      </c>
      <c r="F971">
        <v>1</v>
      </c>
      <c r="G971">
        <v>4</v>
      </c>
    </row>
    <row r="972" spans="1:7" ht="13" x14ac:dyDescent="0.15">
      <c r="A972" s="4" t="s">
        <v>860</v>
      </c>
      <c r="B972" s="4">
        <v>3.5594633467442701E-3</v>
      </c>
      <c r="C972" s="4">
        <v>-0.98417084253166498</v>
      </c>
      <c r="D972" s="4">
        <v>0.23699999999999999</v>
      </c>
      <c r="E972" s="4">
        <v>0.32300000000000001</v>
      </c>
      <c r="F972" s="4">
        <v>1</v>
      </c>
      <c r="G972" s="4">
        <v>4</v>
      </c>
    </row>
    <row r="973" spans="1:7" ht="13" x14ac:dyDescent="0.15">
      <c r="A973" t="s">
        <v>5412</v>
      </c>
      <c r="B973">
        <v>0.34065631459885998</v>
      </c>
      <c r="C973">
        <v>-0.98297912175270696</v>
      </c>
      <c r="D973">
        <v>1.0999999999999999E-2</v>
      </c>
      <c r="E973">
        <v>0.02</v>
      </c>
      <c r="F973">
        <v>1</v>
      </c>
      <c r="G973">
        <v>4</v>
      </c>
    </row>
    <row r="974" spans="1:7" ht="13" x14ac:dyDescent="0.15">
      <c r="A974" t="s">
        <v>9288</v>
      </c>
      <c r="B974">
        <v>0.36758201035869198</v>
      </c>
      <c r="C974">
        <v>-0.982866022643197</v>
      </c>
      <c r="D974">
        <v>7.9000000000000001E-2</v>
      </c>
      <c r="E974">
        <v>9.4E-2</v>
      </c>
      <c r="F974">
        <v>1</v>
      </c>
      <c r="G974">
        <v>4</v>
      </c>
    </row>
    <row r="975" spans="1:7" ht="13" x14ac:dyDescent="0.15">
      <c r="A975" t="s">
        <v>4735</v>
      </c>
      <c r="B975">
        <v>0.41264570975793002</v>
      </c>
      <c r="C975">
        <v>-0.98209198234167105</v>
      </c>
      <c r="D975">
        <v>3.4000000000000002E-2</v>
      </c>
      <c r="E975">
        <v>4.4999999999999998E-2</v>
      </c>
      <c r="F975">
        <v>1</v>
      </c>
      <c r="G975">
        <v>4</v>
      </c>
    </row>
    <row r="976" spans="1:7" ht="13" x14ac:dyDescent="0.15">
      <c r="A976" t="s">
        <v>9726</v>
      </c>
      <c r="B976">
        <v>0.47982440405099802</v>
      </c>
      <c r="C976">
        <v>-0.98121661301144203</v>
      </c>
      <c r="D976">
        <v>3.4000000000000002E-2</v>
      </c>
      <c r="E976">
        <v>4.2999999999999997E-2</v>
      </c>
      <c r="F976">
        <v>1</v>
      </c>
      <c r="G976">
        <v>4</v>
      </c>
    </row>
    <row r="977" spans="1:7" ht="13" x14ac:dyDescent="0.15">
      <c r="A977" t="s">
        <v>2570</v>
      </c>
      <c r="B977">
        <v>0.628517810950452</v>
      </c>
      <c r="C977">
        <v>-0.97984850196798301</v>
      </c>
      <c r="D977">
        <v>7.0999999999999994E-2</v>
      </c>
      <c r="E977">
        <v>7.8E-2</v>
      </c>
      <c r="F977">
        <v>1</v>
      </c>
      <c r="G977">
        <v>4</v>
      </c>
    </row>
    <row r="978" spans="1:7" ht="13" x14ac:dyDescent="0.15">
      <c r="A978" s="4" t="s">
        <v>27</v>
      </c>
      <c r="B978" s="4">
        <v>2.5020966304341698E-4</v>
      </c>
      <c r="C978" s="4">
        <v>-0.97872745222605795</v>
      </c>
      <c r="D978" s="4">
        <v>0.161</v>
      </c>
      <c r="E978" s="4">
        <v>0.25800000000000001</v>
      </c>
      <c r="F978" s="4">
        <v>1</v>
      </c>
      <c r="G978" s="4">
        <v>4</v>
      </c>
    </row>
    <row r="979" spans="1:7" ht="13" x14ac:dyDescent="0.15">
      <c r="A979" t="s">
        <v>4185</v>
      </c>
      <c r="B979">
        <v>0.15497430879010601</v>
      </c>
      <c r="C979">
        <v>-0.97709325329627295</v>
      </c>
      <c r="D979">
        <v>7.5999999999999998E-2</v>
      </c>
      <c r="E979">
        <v>0.104</v>
      </c>
      <c r="F979">
        <v>1</v>
      </c>
      <c r="G979">
        <v>4</v>
      </c>
    </row>
    <row r="980" spans="1:7" ht="13" x14ac:dyDescent="0.15">
      <c r="A980" s="4" t="s">
        <v>7051</v>
      </c>
      <c r="B980" s="4">
        <v>7.5277419990217305E-4</v>
      </c>
      <c r="C980" s="4">
        <v>-0.97700933528707201</v>
      </c>
      <c r="D980" s="4">
        <v>0.14399999999999999</v>
      </c>
      <c r="E980" s="4">
        <v>0.23699999999999999</v>
      </c>
      <c r="F980" s="4">
        <v>1</v>
      </c>
      <c r="G980" s="4">
        <v>4</v>
      </c>
    </row>
    <row r="981" spans="1:7" ht="13" x14ac:dyDescent="0.15">
      <c r="A981" t="s">
        <v>5536</v>
      </c>
      <c r="B981">
        <v>0.25676167691825702</v>
      </c>
      <c r="C981">
        <v>-0.97586035629647805</v>
      </c>
      <c r="D981">
        <v>1.0999999999999999E-2</v>
      </c>
      <c r="E981">
        <v>2.1999999999999999E-2</v>
      </c>
      <c r="F981">
        <v>1</v>
      </c>
      <c r="G981">
        <v>4</v>
      </c>
    </row>
    <row r="982" spans="1:7" ht="13" x14ac:dyDescent="0.15">
      <c r="A982" t="s">
        <v>1891</v>
      </c>
      <c r="B982">
        <v>0.88820467588942498</v>
      </c>
      <c r="C982">
        <v>-0.97536516073579504</v>
      </c>
      <c r="D982">
        <v>7.2999999999999995E-2</v>
      </c>
      <c r="E982">
        <v>7.3999999999999996E-2</v>
      </c>
      <c r="F982">
        <v>1</v>
      </c>
      <c r="G982">
        <v>4</v>
      </c>
    </row>
    <row r="983" spans="1:7" ht="13" x14ac:dyDescent="0.15">
      <c r="A983" t="s">
        <v>7802</v>
      </c>
      <c r="B983">
        <v>8.2690574364011699E-2</v>
      </c>
      <c r="C983">
        <v>-0.97492802835797998</v>
      </c>
      <c r="D983">
        <v>0.04</v>
      </c>
      <c r="E983">
        <v>6.7000000000000004E-2</v>
      </c>
      <c r="F983">
        <v>1</v>
      </c>
      <c r="G983">
        <v>4</v>
      </c>
    </row>
    <row r="984" spans="1:7" ht="13" x14ac:dyDescent="0.15">
      <c r="A984" t="s">
        <v>3024</v>
      </c>
      <c r="B984">
        <v>0.229708695576022</v>
      </c>
      <c r="C984">
        <v>-0.974404166701198</v>
      </c>
      <c r="D984">
        <v>0.14399999999999999</v>
      </c>
      <c r="E984">
        <v>0.16600000000000001</v>
      </c>
      <c r="F984">
        <v>1</v>
      </c>
      <c r="G984">
        <v>4</v>
      </c>
    </row>
    <row r="985" spans="1:7" ht="13" x14ac:dyDescent="0.15">
      <c r="A985" t="s">
        <v>521</v>
      </c>
      <c r="B985">
        <v>0.55441475899405701</v>
      </c>
      <c r="C985">
        <v>-0.97310726310986595</v>
      </c>
      <c r="D985">
        <v>6.5000000000000002E-2</v>
      </c>
      <c r="E985">
        <v>7.3999999999999996E-2</v>
      </c>
      <c r="F985">
        <v>1</v>
      </c>
      <c r="G985">
        <v>4</v>
      </c>
    </row>
    <row r="986" spans="1:7" ht="13" x14ac:dyDescent="0.15">
      <c r="A986" s="4" t="s">
        <v>3787</v>
      </c>
      <c r="B986" s="4">
        <v>1.5584445863384101E-3</v>
      </c>
      <c r="C986" s="4">
        <v>-0.97279142186057799</v>
      </c>
      <c r="D986" s="4">
        <v>5.8999999999999997E-2</v>
      </c>
      <c r="E986" s="4">
        <v>0.123</v>
      </c>
      <c r="F986" s="4">
        <v>1</v>
      </c>
      <c r="G986" s="4">
        <v>4</v>
      </c>
    </row>
    <row r="987" spans="1:7" ht="13" x14ac:dyDescent="0.15">
      <c r="A987" t="s">
        <v>10793</v>
      </c>
      <c r="B987">
        <v>0.78124354323635103</v>
      </c>
      <c r="C987">
        <v>-0.97261766748598899</v>
      </c>
      <c r="D987">
        <v>2.3E-2</v>
      </c>
      <c r="E987">
        <v>2.5000000000000001E-2</v>
      </c>
      <c r="F987">
        <v>1</v>
      </c>
      <c r="G987">
        <v>4</v>
      </c>
    </row>
    <row r="988" spans="1:7" ht="13" x14ac:dyDescent="0.15">
      <c r="A988" t="s">
        <v>7217</v>
      </c>
      <c r="B988">
        <v>1.3303998004352001E-2</v>
      </c>
      <c r="C988">
        <v>-0.97222372750103503</v>
      </c>
      <c r="D988">
        <v>5.3999999999999999E-2</v>
      </c>
      <c r="E988">
        <v>0.1</v>
      </c>
      <c r="F988">
        <v>1</v>
      </c>
      <c r="G988">
        <v>4</v>
      </c>
    </row>
    <row r="989" spans="1:7" ht="13" x14ac:dyDescent="0.15">
      <c r="A989" t="s">
        <v>7834</v>
      </c>
      <c r="B989">
        <v>8.9185601624212602E-2</v>
      </c>
      <c r="C989">
        <v>-0.97220626850264602</v>
      </c>
      <c r="D989">
        <v>0.15</v>
      </c>
      <c r="E989">
        <v>0.19</v>
      </c>
      <c r="F989">
        <v>1</v>
      </c>
      <c r="G989">
        <v>4</v>
      </c>
    </row>
    <row r="990" spans="1:7" ht="13" x14ac:dyDescent="0.15">
      <c r="A990" t="s">
        <v>2289</v>
      </c>
      <c r="B990">
        <v>0.83938243353808195</v>
      </c>
      <c r="C990">
        <v>-0.972183623799454</v>
      </c>
      <c r="D990">
        <v>4.2000000000000003E-2</v>
      </c>
      <c r="E990">
        <v>3.9E-2</v>
      </c>
      <c r="F990">
        <v>1</v>
      </c>
      <c r="G990">
        <v>4</v>
      </c>
    </row>
    <row r="991" spans="1:7" ht="13" x14ac:dyDescent="0.15">
      <c r="A991" t="s">
        <v>8665</v>
      </c>
      <c r="B991">
        <v>0.226258493780674</v>
      </c>
      <c r="C991">
        <v>-0.97178714524657195</v>
      </c>
      <c r="D991">
        <v>3.0000000000000001E-3</v>
      </c>
      <c r="E991">
        <v>0.01</v>
      </c>
      <c r="F991">
        <v>1</v>
      </c>
      <c r="G991">
        <v>4</v>
      </c>
    </row>
    <row r="992" spans="1:7" ht="13" x14ac:dyDescent="0.15">
      <c r="A992" t="s">
        <v>6583</v>
      </c>
      <c r="B992">
        <v>0.25286697708915301</v>
      </c>
      <c r="C992">
        <v>-0.97042123855367901</v>
      </c>
      <c r="D992">
        <v>1.4E-2</v>
      </c>
      <c r="E992">
        <v>2.5000000000000001E-2</v>
      </c>
      <c r="F992">
        <v>1</v>
      </c>
      <c r="G992">
        <v>4</v>
      </c>
    </row>
    <row r="993" spans="1:7" ht="13" x14ac:dyDescent="0.15">
      <c r="A993" t="s">
        <v>9936</v>
      </c>
      <c r="B993">
        <v>0.52725149410878303</v>
      </c>
      <c r="C993">
        <v>-0.97010812555348103</v>
      </c>
      <c r="D993">
        <v>7.9000000000000001E-2</v>
      </c>
      <c r="E993">
        <v>6.7000000000000004E-2</v>
      </c>
      <c r="F993">
        <v>1</v>
      </c>
      <c r="G993">
        <v>4</v>
      </c>
    </row>
    <row r="994" spans="1:7" ht="13" x14ac:dyDescent="0.15">
      <c r="A994" t="s">
        <v>8672</v>
      </c>
      <c r="B994">
        <v>0.226998084988216</v>
      </c>
      <c r="C994">
        <v>-0.96959694962983001</v>
      </c>
      <c r="D994">
        <v>3.0000000000000001E-3</v>
      </c>
      <c r="E994">
        <v>0.01</v>
      </c>
      <c r="F994">
        <v>1</v>
      </c>
      <c r="G994">
        <v>4</v>
      </c>
    </row>
    <row r="995" spans="1:7" ht="13" x14ac:dyDescent="0.15">
      <c r="A995" t="s">
        <v>4223</v>
      </c>
      <c r="B995">
        <v>0.98097308073956702</v>
      </c>
      <c r="C995">
        <v>-0.96959255640629405</v>
      </c>
      <c r="D995">
        <v>2.5000000000000001E-2</v>
      </c>
      <c r="E995">
        <v>2.5000000000000001E-2</v>
      </c>
      <c r="F995">
        <v>1</v>
      </c>
      <c r="G995">
        <v>4</v>
      </c>
    </row>
    <row r="996" spans="1:7" ht="13" x14ac:dyDescent="0.15">
      <c r="A996" t="s">
        <v>7366</v>
      </c>
      <c r="B996">
        <v>2.78860939124203E-2</v>
      </c>
      <c r="C996">
        <v>-0.96958649685624798</v>
      </c>
      <c r="D996">
        <v>9.6000000000000002E-2</v>
      </c>
      <c r="E996">
        <v>0.14699999999999999</v>
      </c>
      <c r="F996">
        <v>1</v>
      </c>
      <c r="G996">
        <v>4</v>
      </c>
    </row>
    <row r="997" spans="1:7" ht="13" x14ac:dyDescent="0.15">
      <c r="A997" t="s">
        <v>8500</v>
      </c>
      <c r="B997">
        <v>0.20329834819112899</v>
      </c>
      <c r="C997">
        <v>-0.96896240697025804</v>
      </c>
      <c r="D997">
        <v>2.8000000000000001E-2</v>
      </c>
      <c r="E997">
        <v>4.4999999999999998E-2</v>
      </c>
      <c r="F997">
        <v>1</v>
      </c>
      <c r="G997">
        <v>4</v>
      </c>
    </row>
    <row r="998" spans="1:7" ht="13" x14ac:dyDescent="0.15">
      <c r="A998" t="s">
        <v>3785</v>
      </c>
      <c r="B998">
        <v>0.120167453429693</v>
      </c>
      <c r="C998">
        <v>-0.96870481399142605</v>
      </c>
      <c r="D998">
        <v>0.09</v>
      </c>
      <c r="E998">
        <v>0.121</v>
      </c>
      <c r="F998">
        <v>1</v>
      </c>
      <c r="G998">
        <v>4</v>
      </c>
    </row>
    <row r="999" spans="1:7" ht="13" x14ac:dyDescent="0.15">
      <c r="A999" t="s">
        <v>11231</v>
      </c>
      <c r="B999">
        <v>0.93180428086491995</v>
      </c>
      <c r="C999">
        <v>-0.967367753942732</v>
      </c>
      <c r="D999">
        <v>2.3E-2</v>
      </c>
      <c r="E999">
        <v>2.1999999999999999E-2</v>
      </c>
      <c r="F999">
        <v>1</v>
      </c>
      <c r="G999">
        <v>4</v>
      </c>
    </row>
    <row r="1000" spans="1:7" ht="13" x14ac:dyDescent="0.15">
      <c r="A1000" t="s">
        <v>2525</v>
      </c>
      <c r="B1000">
        <v>7.9379866705833302E-2</v>
      </c>
      <c r="C1000">
        <v>-0.96568005945273205</v>
      </c>
      <c r="D1000">
        <v>1.7000000000000001E-2</v>
      </c>
      <c r="E1000">
        <v>3.6999999999999998E-2</v>
      </c>
      <c r="F1000">
        <v>1</v>
      </c>
      <c r="G1000">
        <v>4</v>
      </c>
    </row>
    <row r="1001" spans="1:7" ht="13" x14ac:dyDescent="0.15">
      <c r="A1001" t="s">
        <v>11228</v>
      </c>
      <c r="B1001">
        <v>0.93069253870739299</v>
      </c>
      <c r="C1001">
        <v>-0.96513946436841203</v>
      </c>
      <c r="D1001">
        <v>0.121</v>
      </c>
      <c r="E1001">
        <v>0.115</v>
      </c>
      <c r="F1001">
        <v>1</v>
      </c>
      <c r="G1001">
        <v>4</v>
      </c>
    </row>
    <row r="1002" spans="1:7" ht="13" x14ac:dyDescent="0.15">
      <c r="A1002" t="s">
        <v>4560</v>
      </c>
      <c r="B1002">
        <v>0.30028348629358098</v>
      </c>
      <c r="C1002">
        <v>-0.96513864158622997</v>
      </c>
      <c r="D1002">
        <v>0.02</v>
      </c>
      <c r="E1002">
        <v>3.1E-2</v>
      </c>
      <c r="F1002">
        <v>1</v>
      </c>
      <c r="G1002">
        <v>4</v>
      </c>
    </row>
    <row r="1003" spans="1:7" ht="13" x14ac:dyDescent="0.15">
      <c r="A1003" t="s">
        <v>5769</v>
      </c>
      <c r="B1003">
        <v>0.95507461258912796</v>
      </c>
      <c r="C1003">
        <v>-0.96430330128806796</v>
      </c>
      <c r="D1003">
        <v>5.0999999999999997E-2</v>
      </c>
      <c r="E1003">
        <v>5.0999999999999997E-2</v>
      </c>
      <c r="F1003">
        <v>1</v>
      </c>
      <c r="G1003">
        <v>4</v>
      </c>
    </row>
    <row r="1004" spans="1:7" ht="13" x14ac:dyDescent="0.15">
      <c r="A1004" t="s">
        <v>3908</v>
      </c>
      <c r="B1004">
        <v>0.63887487866746495</v>
      </c>
      <c r="C1004">
        <v>-0.96356983431160403</v>
      </c>
      <c r="D1004">
        <v>8.0000000000000002E-3</v>
      </c>
      <c r="E1004">
        <v>1.2E-2</v>
      </c>
      <c r="F1004">
        <v>1</v>
      </c>
      <c r="G1004">
        <v>4</v>
      </c>
    </row>
    <row r="1005" spans="1:7" ht="13" x14ac:dyDescent="0.15">
      <c r="A1005" t="s">
        <v>202</v>
      </c>
      <c r="B1005">
        <v>0.257124310366384</v>
      </c>
      <c r="C1005">
        <v>-0.96153925565729004</v>
      </c>
      <c r="D1005">
        <v>8.0000000000000002E-3</v>
      </c>
      <c r="E1005">
        <v>1.7999999999999999E-2</v>
      </c>
      <c r="F1005">
        <v>1</v>
      </c>
      <c r="G1005">
        <v>4</v>
      </c>
    </row>
    <row r="1006" spans="1:7" ht="13" x14ac:dyDescent="0.15">
      <c r="A1006" t="s">
        <v>3614</v>
      </c>
      <c r="B1006">
        <v>0.78965834196600904</v>
      </c>
      <c r="C1006">
        <v>-0.96061538675069102</v>
      </c>
      <c r="D1006">
        <v>0.04</v>
      </c>
      <c r="E1006">
        <v>4.2999999999999997E-2</v>
      </c>
      <c r="F1006">
        <v>1</v>
      </c>
      <c r="G1006">
        <v>4</v>
      </c>
    </row>
    <row r="1007" spans="1:7" ht="13" x14ac:dyDescent="0.15">
      <c r="A1007" s="4" t="s">
        <v>3125</v>
      </c>
      <c r="B1007" s="4">
        <v>2.19706826753786E-5</v>
      </c>
      <c r="C1007" s="4">
        <v>-0.96060304167527899</v>
      </c>
      <c r="D1007" s="4">
        <v>0.218</v>
      </c>
      <c r="E1007" s="4">
        <v>0.34200000000000003</v>
      </c>
      <c r="F1007" s="4">
        <v>0.36361479827751603</v>
      </c>
      <c r="G1007" s="4">
        <v>4</v>
      </c>
    </row>
    <row r="1008" spans="1:7" ht="13" x14ac:dyDescent="0.15">
      <c r="A1008" t="s">
        <v>10550</v>
      </c>
      <c r="B1008">
        <v>0.70351247755604895</v>
      </c>
      <c r="C1008">
        <v>-0.959580620291558</v>
      </c>
      <c r="D1008">
        <v>6.5000000000000002E-2</v>
      </c>
      <c r="E1008">
        <v>5.7000000000000002E-2</v>
      </c>
      <c r="F1008">
        <v>1</v>
      </c>
      <c r="G1008">
        <v>4</v>
      </c>
    </row>
    <row r="1009" spans="1:7" ht="13" x14ac:dyDescent="0.15">
      <c r="A1009" t="s">
        <v>3903</v>
      </c>
      <c r="B1009">
        <v>5.50148108259782E-2</v>
      </c>
      <c r="C1009">
        <v>-0.95946252110105401</v>
      </c>
      <c r="D1009">
        <v>6.8000000000000005E-2</v>
      </c>
      <c r="E1009">
        <v>0.106</v>
      </c>
      <c r="F1009">
        <v>1</v>
      </c>
      <c r="G1009">
        <v>4</v>
      </c>
    </row>
    <row r="1010" spans="1:7" ht="13" x14ac:dyDescent="0.15">
      <c r="A1010" t="s">
        <v>8161</v>
      </c>
      <c r="B1010">
        <v>0.14171995692237599</v>
      </c>
      <c r="C1010">
        <v>-0.95878555263032805</v>
      </c>
      <c r="D1010">
        <v>1.0999999999999999E-2</v>
      </c>
      <c r="E1010">
        <v>2.5000000000000001E-2</v>
      </c>
      <c r="F1010">
        <v>1</v>
      </c>
      <c r="G1010">
        <v>4</v>
      </c>
    </row>
    <row r="1011" spans="1:7" ht="13" x14ac:dyDescent="0.15">
      <c r="A1011" t="s">
        <v>10628</v>
      </c>
      <c r="B1011">
        <v>0.73188149331816399</v>
      </c>
      <c r="C1011">
        <v>-0.95675810308476905</v>
      </c>
      <c r="D1011">
        <v>6.5000000000000002E-2</v>
      </c>
      <c r="E1011">
        <v>7.0000000000000007E-2</v>
      </c>
      <c r="F1011">
        <v>1</v>
      </c>
      <c r="G1011">
        <v>4</v>
      </c>
    </row>
    <row r="1012" spans="1:7" ht="13" x14ac:dyDescent="0.15">
      <c r="A1012" t="s">
        <v>3023</v>
      </c>
      <c r="B1012">
        <v>0.62427162740942599</v>
      </c>
      <c r="C1012">
        <v>-0.95628683102094003</v>
      </c>
      <c r="D1012">
        <v>1.7000000000000001E-2</v>
      </c>
      <c r="E1012">
        <v>2.1999999999999999E-2</v>
      </c>
      <c r="F1012">
        <v>1</v>
      </c>
      <c r="G1012">
        <v>4</v>
      </c>
    </row>
    <row r="1013" spans="1:7" ht="13" x14ac:dyDescent="0.15">
      <c r="A1013" t="s">
        <v>4899</v>
      </c>
      <c r="B1013">
        <v>0.199103631734808</v>
      </c>
      <c r="C1013">
        <v>-0.955341161329748</v>
      </c>
      <c r="D1013">
        <v>5.6000000000000001E-2</v>
      </c>
      <c r="E1013">
        <v>7.8E-2</v>
      </c>
      <c r="F1013">
        <v>1</v>
      </c>
      <c r="G1013">
        <v>4</v>
      </c>
    </row>
    <row r="1014" spans="1:7" ht="13" x14ac:dyDescent="0.15">
      <c r="A1014" t="s">
        <v>562</v>
      </c>
      <c r="B1014">
        <v>0.59909564335383203</v>
      </c>
      <c r="C1014">
        <v>-0.954785821681429</v>
      </c>
      <c r="D1014">
        <v>6.2E-2</v>
      </c>
      <c r="E1014">
        <v>7.0000000000000007E-2</v>
      </c>
      <c r="F1014">
        <v>1</v>
      </c>
      <c r="G1014">
        <v>4</v>
      </c>
    </row>
    <row r="1015" spans="1:7" ht="13" x14ac:dyDescent="0.15">
      <c r="A1015" t="s">
        <v>9841</v>
      </c>
      <c r="B1015">
        <v>0.50531913524331296</v>
      </c>
      <c r="C1015">
        <v>-0.95472047206230104</v>
      </c>
      <c r="D1015">
        <v>6.0000000000000001E-3</v>
      </c>
      <c r="E1015">
        <v>0.01</v>
      </c>
      <c r="F1015">
        <v>1</v>
      </c>
      <c r="G1015">
        <v>4</v>
      </c>
    </row>
    <row r="1016" spans="1:7" ht="13" x14ac:dyDescent="0.15">
      <c r="A1016" t="s">
        <v>5834</v>
      </c>
      <c r="B1016">
        <v>2.4603967147032502E-2</v>
      </c>
      <c r="C1016">
        <v>-0.95436665922414499</v>
      </c>
      <c r="D1016">
        <v>9.9000000000000005E-2</v>
      </c>
      <c r="E1016">
        <v>0.14699999999999999</v>
      </c>
      <c r="F1016">
        <v>1</v>
      </c>
      <c r="G1016">
        <v>4</v>
      </c>
    </row>
    <row r="1017" spans="1:7" ht="13" x14ac:dyDescent="0.15">
      <c r="A1017" t="s">
        <v>7374</v>
      </c>
      <c r="B1017">
        <v>2.8464676161937399E-2</v>
      </c>
      <c r="C1017">
        <v>-0.95416493905622901</v>
      </c>
      <c r="D1017">
        <v>0.10199999999999999</v>
      </c>
      <c r="E1017">
        <v>0.151</v>
      </c>
      <c r="F1017">
        <v>1</v>
      </c>
      <c r="G1017">
        <v>4</v>
      </c>
    </row>
    <row r="1018" spans="1:7" ht="13" x14ac:dyDescent="0.15">
      <c r="A1018" t="s">
        <v>487</v>
      </c>
      <c r="B1018">
        <v>0.46255613553807701</v>
      </c>
      <c r="C1018">
        <v>-0.95371697651297804</v>
      </c>
      <c r="D1018">
        <v>2.3E-2</v>
      </c>
      <c r="E1018">
        <v>1.6E-2</v>
      </c>
      <c r="F1018">
        <v>1</v>
      </c>
      <c r="G1018">
        <v>4</v>
      </c>
    </row>
    <row r="1019" spans="1:7" ht="13" x14ac:dyDescent="0.15">
      <c r="A1019" t="s">
        <v>5892</v>
      </c>
      <c r="B1019">
        <v>0.14248310866299499</v>
      </c>
      <c r="C1019">
        <v>-0.95274014825671505</v>
      </c>
      <c r="D1019">
        <v>1.4E-2</v>
      </c>
      <c r="E1019">
        <v>2.9000000000000001E-2</v>
      </c>
      <c r="F1019">
        <v>1</v>
      </c>
      <c r="G1019">
        <v>4</v>
      </c>
    </row>
    <row r="1020" spans="1:7" ht="13" x14ac:dyDescent="0.15">
      <c r="A1020" t="s">
        <v>9581</v>
      </c>
      <c r="B1020">
        <v>0.43719474497411498</v>
      </c>
      <c r="C1020">
        <v>-0.95241622617375399</v>
      </c>
      <c r="D1020">
        <v>9.6000000000000002E-2</v>
      </c>
      <c r="E1020">
        <v>0.11</v>
      </c>
      <c r="F1020">
        <v>1</v>
      </c>
      <c r="G1020">
        <v>4</v>
      </c>
    </row>
    <row r="1021" spans="1:7" ht="13" x14ac:dyDescent="0.15">
      <c r="A1021" t="s">
        <v>5660</v>
      </c>
      <c r="B1021">
        <v>0.571499929516742</v>
      </c>
      <c r="C1021">
        <v>-0.95160045568412299</v>
      </c>
      <c r="D1021">
        <v>3.4000000000000002E-2</v>
      </c>
      <c r="E1021">
        <v>4.1000000000000002E-2</v>
      </c>
      <c r="F1021">
        <v>1</v>
      </c>
      <c r="G1021">
        <v>4</v>
      </c>
    </row>
    <row r="1022" spans="1:7" ht="13" x14ac:dyDescent="0.15">
      <c r="A1022" t="s">
        <v>8381</v>
      </c>
      <c r="B1022">
        <v>0.187582171817644</v>
      </c>
      <c r="C1022">
        <v>-0.95098823710282898</v>
      </c>
      <c r="D1022">
        <v>4.8000000000000001E-2</v>
      </c>
      <c r="E1022">
        <v>6.8000000000000005E-2</v>
      </c>
      <c r="F1022">
        <v>1</v>
      </c>
      <c r="G1022">
        <v>4</v>
      </c>
    </row>
    <row r="1023" spans="1:7" ht="13" x14ac:dyDescent="0.15">
      <c r="A1023" t="s">
        <v>461</v>
      </c>
      <c r="B1023">
        <v>0.70199066221714401</v>
      </c>
      <c r="C1023">
        <v>-0.950846112726071</v>
      </c>
      <c r="D1023">
        <v>0.02</v>
      </c>
      <c r="E1023">
        <v>2.3E-2</v>
      </c>
      <c r="F1023">
        <v>1</v>
      </c>
      <c r="G1023">
        <v>4</v>
      </c>
    </row>
    <row r="1024" spans="1:7" ht="13" x14ac:dyDescent="0.15">
      <c r="A1024" t="s">
        <v>415</v>
      </c>
      <c r="B1024">
        <v>0.32444413104883202</v>
      </c>
      <c r="C1024">
        <v>-0.95051370824931003</v>
      </c>
      <c r="D1024">
        <v>1.4E-2</v>
      </c>
      <c r="E1024">
        <v>2.3E-2</v>
      </c>
      <c r="F1024">
        <v>1</v>
      </c>
      <c r="G1024">
        <v>4</v>
      </c>
    </row>
    <row r="1025" spans="1:7" ht="13" x14ac:dyDescent="0.15">
      <c r="A1025" t="s">
        <v>9165</v>
      </c>
      <c r="B1025">
        <v>0.34659734081444499</v>
      </c>
      <c r="C1025">
        <v>-0.95034782085895497</v>
      </c>
      <c r="D1025">
        <v>5.3999999999999999E-2</v>
      </c>
      <c r="E1025">
        <v>6.8000000000000005E-2</v>
      </c>
      <c r="F1025">
        <v>1</v>
      </c>
      <c r="G1025">
        <v>4</v>
      </c>
    </row>
    <row r="1026" spans="1:7" ht="13" x14ac:dyDescent="0.15">
      <c r="A1026" t="s">
        <v>5106</v>
      </c>
      <c r="B1026">
        <v>0.25329643524287299</v>
      </c>
      <c r="C1026">
        <v>-0.94979200485881199</v>
      </c>
      <c r="D1026">
        <v>7.0999999999999994E-2</v>
      </c>
      <c r="E1026">
        <v>5.0999999999999997E-2</v>
      </c>
      <c r="F1026">
        <v>1</v>
      </c>
      <c r="G1026">
        <v>4</v>
      </c>
    </row>
    <row r="1027" spans="1:7" ht="13" x14ac:dyDescent="0.15">
      <c r="A1027" t="s">
        <v>9219</v>
      </c>
      <c r="B1027">
        <v>0.35767278969731298</v>
      </c>
      <c r="C1027">
        <v>-0.94936722849841004</v>
      </c>
      <c r="D1027">
        <v>8.0000000000000002E-3</v>
      </c>
      <c r="E1027">
        <v>1.6E-2</v>
      </c>
      <c r="F1027">
        <v>1</v>
      </c>
      <c r="G1027">
        <v>4</v>
      </c>
    </row>
    <row r="1028" spans="1:7" ht="13" x14ac:dyDescent="0.15">
      <c r="A1028" t="s">
        <v>4581</v>
      </c>
      <c r="B1028">
        <v>0.39546175969632202</v>
      </c>
      <c r="C1028">
        <v>-0.94869687560640203</v>
      </c>
      <c r="D1028">
        <v>1.7000000000000001E-2</v>
      </c>
      <c r="E1028">
        <v>2.5000000000000001E-2</v>
      </c>
      <c r="F1028">
        <v>1</v>
      </c>
      <c r="G1028">
        <v>4</v>
      </c>
    </row>
    <row r="1029" spans="1:7" ht="13" x14ac:dyDescent="0.15">
      <c r="A1029" t="s">
        <v>8450</v>
      </c>
      <c r="B1029">
        <v>0.19817210602434099</v>
      </c>
      <c r="C1029">
        <v>-0.94844636543091598</v>
      </c>
      <c r="D1029">
        <v>0.16400000000000001</v>
      </c>
      <c r="E1029">
        <v>0.192</v>
      </c>
      <c r="F1029">
        <v>1</v>
      </c>
      <c r="G1029">
        <v>4</v>
      </c>
    </row>
    <row r="1030" spans="1:7" ht="13" x14ac:dyDescent="0.15">
      <c r="A1030" t="s">
        <v>1714</v>
      </c>
      <c r="B1030">
        <v>0.17665558084161001</v>
      </c>
      <c r="C1030">
        <v>-0.94592905556048101</v>
      </c>
      <c r="D1030">
        <v>0.105</v>
      </c>
      <c r="E1030">
        <v>0.13100000000000001</v>
      </c>
      <c r="F1030">
        <v>1</v>
      </c>
      <c r="G1030">
        <v>4</v>
      </c>
    </row>
    <row r="1031" spans="1:7" ht="13" x14ac:dyDescent="0.15">
      <c r="A1031" t="s">
        <v>8425</v>
      </c>
      <c r="B1031">
        <v>0.194958639702246</v>
      </c>
      <c r="C1031">
        <v>-0.94438429966717996</v>
      </c>
      <c r="D1031">
        <v>5.6000000000000001E-2</v>
      </c>
      <c r="E1031">
        <v>7.8E-2</v>
      </c>
      <c r="F1031">
        <v>1</v>
      </c>
      <c r="G1031">
        <v>4</v>
      </c>
    </row>
    <row r="1032" spans="1:7" ht="13" x14ac:dyDescent="0.15">
      <c r="A1032" t="s">
        <v>3369</v>
      </c>
      <c r="B1032">
        <v>0.36116404914438299</v>
      </c>
      <c r="C1032">
        <v>-0.94350525515463501</v>
      </c>
      <c r="D1032">
        <v>2.3E-2</v>
      </c>
      <c r="E1032">
        <v>3.3000000000000002E-2</v>
      </c>
      <c r="F1032">
        <v>1</v>
      </c>
      <c r="G1032">
        <v>4</v>
      </c>
    </row>
    <row r="1033" spans="1:7" ht="13" x14ac:dyDescent="0.15">
      <c r="A1033" t="s">
        <v>9555</v>
      </c>
      <c r="B1033">
        <v>0.42723172846038898</v>
      </c>
      <c r="C1033">
        <v>-0.94337245251898805</v>
      </c>
      <c r="D1033">
        <v>1.4E-2</v>
      </c>
      <c r="E1033">
        <v>2.1999999999999999E-2</v>
      </c>
      <c r="F1033">
        <v>1</v>
      </c>
      <c r="G1033">
        <v>4</v>
      </c>
    </row>
    <row r="1034" spans="1:7" ht="13" x14ac:dyDescent="0.15">
      <c r="A1034" t="s">
        <v>10139</v>
      </c>
      <c r="B1034">
        <v>0.58522167729275598</v>
      </c>
      <c r="C1034">
        <v>-0.94301454867096501</v>
      </c>
      <c r="D1034">
        <v>1.0999999999999999E-2</v>
      </c>
      <c r="E1034">
        <v>1.6E-2</v>
      </c>
      <c r="F1034">
        <v>1</v>
      </c>
      <c r="G1034">
        <v>4</v>
      </c>
    </row>
    <row r="1035" spans="1:7" ht="13" x14ac:dyDescent="0.15">
      <c r="A1035" t="s">
        <v>2452</v>
      </c>
      <c r="B1035">
        <v>8.4204168858798598E-2</v>
      </c>
      <c r="C1035">
        <v>-0.94293559248768299</v>
      </c>
      <c r="D1035">
        <v>2.5000000000000001E-2</v>
      </c>
      <c r="E1035">
        <v>4.9000000000000002E-2</v>
      </c>
      <c r="F1035">
        <v>1</v>
      </c>
      <c r="G1035">
        <v>4</v>
      </c>
    </row>
    <row r="1036" spans="1:7" ht="13" x14ac:dyDescent="0.15">
      <c r="A1036" t="s">
        <v>5023</v>
      </c>
      <c r="B1036">
        <v>0.78842682309446799</v>
      </c>
      <c r="C1036">
        <v>-0.94265959620379702</v>
      </c>
      <c r="D1036">
        <v>0.04</v>
      </c>
      <c r="E1036">
        <v>4.2999999999999997E-2</v>
      </c>
      <c r="F1036">
        <v>1</v>
      </c>
      <c r="G1036">
        <v>4</v>
      </c>
    </row>
    <row r="1037" spans="1:7" ht="13" x14ac:dyDescent="0.15">
      <c r="A1037" t="s">
        <v>4645</v>
      </c>
      <c r="B1037">
        <v>0.19556422915254401</v>
      </c>
      <c r="C1037">
        <v>-0.94057500187717402</v>
      </c>
      <c r="D1037">
        <v>4.2000000000000003E-2</v>
      </c>
      <c r="E1037">
        <v>6.3E-2</v>
      </c>
      <c r="F1037">
        <v>1</v>
      </c>
      <c r="G1037">
        <v>4</v>
      </c>
    </row>
    <row r="1038" spans="1:7" ht="13" x14ac:dyDescent="0.15">
      <c r="A1038" t="s">
        <v>5401</v>
      </c>
      <c r="B1038">
        <v>0.85000154957654495</v>
      </c>
      <c r="C1038">
        <v>-0.93868176516322199</v>
      </c>
      <c r="D1038">
        <v>1.4E-2</v>
      </c>
      <c r="E1038">
        <v>1.6E-2</v>
      </c>
      <c r="F1038">
        <v>1</v>
      </c>
      <c r="G1038">
        <v>4</v>
      </c>
    </row>
    <row r="1039" spans="1:7" ht="13" x14ac:dyDescent="0.15">
      <c r="A1039" s="4" t="s">
        <v>7045</v>
      </c>
      <c r="B1039" s="4">
        <v>5.03340138739287E-4</v>
      </c>
      <c r="C1039" s="4">
        <v>-0.93785273023539895</v>
      </c>
      <c r="D1039" s="4">
        <v>0.18099999999999999</v>
      </c>
      <c r="E1039" s="4">
        <v>0.27400000000000002</v>
      </c>
      <c r="F1039" s="4">
        <v>1</v>
      </c>
      <c r="G1039" s="4">
        <v>4</v>
      </c>
    </row>
    <row r="1040" spans="1:7" ht="13" x14ac:dyDescent="0.15">
      <c r="A1040" t="s">
        <v>7965</v>
      </c>
      <c r="B1040">
        <v>0.109423188959584</v>
      </c>
      <c r="C1040">
        <v>-0.93783473353526703</v>
      </c>
      <c r="D1040">
        <v>1.4E-2</v>
      </c>
      <c r="E1040">
        <v>3.1E-2</v>
      </c>
      <c r="F1040">
        <v>1</v>
      </c>
      <c r="G1040">
        <v>4</v>
      </c>
    </row>
    <row r="1041" spans="1:7" ht="13" x14ac:dyDescent="0.15">
      <c r="A1041" s="4" t="s">
        <v>7090</v>
      </c>
      <c r="B1041" s="4">
        <v>2.66874303805553E-3</v>
      </c>
      <c r="C1041" s="4">
        <v>-0.93774514058545799</v>
      </c>
      <c r="D1041" s="4">
        <v>9.9000000000000005E-2</v>
      </c>
      <c r="E1041" s="4">
        <v>0.17</v>
      </c>
      <c r="F1041" s="4">
        <v>1</v>
      </c>
      <c r="G1041" s="4">
        <v>4</v>
      </c>
    </row>
    <row r="1042" spans="1:7" ht="13" x14ac:dyDescent="0.15">
      <c r="A1042" t="s">
        <v>1623</v>
      </c>
      <c r="B1042">
        <v>0.51807274994868302</v>
      </c>
      <c r="C1042">
        <v>-0.93517159034742503</v>
      </c>
      <c r="D1042">
        <v>0.113</v>
      </c>
      <c r="E1042">
        <v>0.123</v>
      </c>
      <c r="F1042">
        <v>1</v>
      </c>
      <c r="G1042">
        <v>4</v>
      </c>
    </row>
    <row r="1043" spans="1:7" ht="13" x14ac:dyDescent="0.15">
      <c r="A1043" t="s">
        <v>1798</v>
      </c>
      <c r="B1043">
        <v>0.33681528184019499</v>
      </c>
      <c r="C1043">
        <v>-0.935015035970163</v>
      </c>
      <c r="D1043">
        <v>6.8000000000000005E-2</v>
      </c>
      <c r="E1043">
        <v>8.4000000000000005E-2</v>
      </c>
      <c r="F1043">
        <v>1</v>
      </c>
      <c r="G1043">
        <v>4</v>
      </c>
    </row>
    <row r="1044" spans="1:7" ht="13" x14ac:dyDescent="0.15">
      <c r="A1044" s="4" t="s">
        <v>82</v>
      </c>
      <c r="B1044" s="4">
        <v>3.9545930679941999E-3</v>
      </c>
      <c r="C1044" s="4">
        <v>-0.93371110530221402</v>
      </c>
      <c r="D1044" s="4">
        <v>8.7999999999999995E-2</v>
      </c>
      <c r="E1044" s="4">
        <v>0.153</v>
      </c>
      <c r="F1044" s="4">
        <v>1</v>
      </c>
      <c r="G1044" s="4">
        <v>4</v>
      </c>
    </row>
    <row r="1045" spans="1:7" ht="13" x14ac:dyDescent="0.15">
      <c r="A1045" t="s">
        <v>10488</v>
      </c>
      <c r="B1045">
        <v>0.68765371668924802</v>
      </c>
      <c r="C1045">
        <v>-0.93301260702230604</v>
      </c>
      <c r="D1045">
        <v>1.4E-2</v>
      </c>
      <c r="E1045">
        <v>1.7999999999999999E-2</v>
      </c>
      <c r="F1045">
        <v>1</v>
      </c>
      <c r="G1045">
        <v>4</v>
      </c>
    </row>
    <row r="1046" spans="1:7" ht="13" x14ac:dyDescent="0.15">
      <c r="A1046" t="s">
        <v>8285</v>
      </c>
      <c r="B1046">
        <v>0.166423769804907</v>
      </c>
      <c r="C1046">
        <v>-0.93196713501626305</v>
      </c>
      <c r="D1046">
        <v>0.105</v>
      </c>
      <c r="E1046">
        <v>0.13300000000000001</v>
      </c>
      <c r="F1046">
        <v>1</v>
      </c>
      <c r="G1046">
        <v>4</v>
      </c>
    </row>
    <row r="1047" spans="1:7" ht="13" x14ac:dyDescent="0.15">
      <c r="A1047" t="s">
        <v>2882</v>
      </c>
      <c r="B1047">
        <v>0.35254756913480301</v>
      </c>
      <c r="C1047">
        <v>-0.93163167783019896</v>
      </c>
      <c r="D1047">
        <v>5.3999999999999999E-2</v>
      </c>
      <c r="E1047">
        <v>6.8000000000000005E-2</v>
      </c>
      <c r="F1047">
        <v>1</v>
      </c>
      <c r="G1047">
        <v>4</v>
      </c>
    </row>
    <row r="1048" spans="1:7" ht="13" x14ac:dyDescent="0.15">
      <c r="A1048" t="s">
        <v>3190</v>
      </c>
      <c r="B1048">
        <v>0.89318596239993198</v>
      </c>
      <c r="C1048">
        <v>-0.931135368108859</v>
      </c>
      <c r="D1048">
        <v>3.1E-2</v>
      </c>
      <c r="E1048">
        <v>2.9000000000000001E-2</v>
      </c>
      <c r="F1048">
        <v>1</v>
      </c>
      <c r="G1048">
        <v>4</v>
      </c>
    </row>
    <row r="1049" spans="1:7" ht="13" x14ac:dyDescent="0.15">
      <c r="A1049" t="s">
        <v>4125</v>
      </c>
      <c r="B1049">
        <v>0.92419461067631004</v>
      </c>
      <c r="C1049">
        <v>-0.93106506323232896</v>
      </c>
      <c r="D1049">
        <v>2.3E-2</v>
      </c>
      <c r="E1049">
        <v>2.3E-2</v>
      </c>
      <c r="F1049">
        <v>1</v>
      </c>
      <c r="G1049">
        <v>4</v>
      </c>
    </row>
    <row r="1050" spans="1:7" ht="13" x14ac:dyDescent="0.15">
      <c r="A1050" t="s">
        <v>4293</v>
      </c>
      <c r="B1050">
        <v>0.43308600736520397</v>
      </c>
      <c r="C1050">
        <v>-0.93091609843303602</v>
      </c>
      <c r="D1050">
        <v>0.107</v>
      </c>
      <c r="E1050">
        <v>0.123</v>
      </c>
      <c r="F1050">
        <v>1</v>
      </c>
      <c r="G1050">
        <v>4</v>
      </c>
    </row>
    <row r="1051" spans="1:7" ht="13" x14ac:dyDescent="0.15">
      <c r="A1051" t="s">
        <v>3844</v>
      </c>
      <c r="B1051">
        <v>0.85247108685357398</v>
      </c>
      <c r="C1051">
        <v>-0.92956426049904595</v>
      </c>
      <c r="D1051">
        <v>4.8000000000000001E-2</v>
      </c>
      <c r="E1051">
        <v>4.4999999999999998E-2</v>
      </c>
      <c r="F1051">
        <v>1</v>
      </c>
      <c r="G1051">
        <v>4</v>
      </c>
    </row>
    <row r="1052" spans="1:7" ht="13" x14ac:dyDescent="0.15">
      <c r="A1052" t="s">
        <v>1201</v>
      </c>
      <c r="B1052">
        <v>7.6222595522388902E-3</v>
      </c>
      <c r="C1052">
        <v>-0.92918779909126803</v>
      </c>
      <c r="D1052">
        <v>5.0999999999999997E-2</v>
      </c>
      <c r="E1052">
        <v>0.10199999999999999</v>
      </c>
      <c r="F1052">
        <v>1</v>
      </c>
      <c r="G1052">
        <v>4</v>
      </c>
    </row>
    <row r="1053" spans="1:7" ht="13" x14ac:dyDescent="0.15">
      <c r="A1053" t="s">
        <v>8077</v>
      </c>
      <c r="B1053">
        <v>0.12802484164008701</v>
      </c>
      <c r="C1053">
        <v>-0.92853498287228398</v>
      </c>
      <c r="D1053">
        <v>3.6999999999999998E-2</v>
      </c>
      <c r="E1053">
        <v>5.8999999999999997E-2</v>
      </c>
      <c r="F1053">
        <v>1</v>
      </c>
      <c r="G1053">
        <v>4</v>
      </c>
    </row>
    <row r="1054" spans="1:7" ht="13" x14ac:dyDescent="0.15">
      <c r="A1054" t="s">
        <v>2271</v>
      </c>
      <c r="B1054">
        <v>1.51050113381437E-2</v>
      </c>
      <c r="C1054">
        <v>-0.92806404439092804</v>
      </c>
      <c r="D1054">
        <v>6.8000000000000005E-2</v>
      </c>
      <c r="E1054">
        <v>0.11700000000000001</v>
      </c>
      <c r="F1054">
        <v>1</v>
      </c>
      <c r="G1054">
        <v>4</v>
      </c>
    </row>
    <row r="1055" spans="1:7" ht="13" x14ac:dyDescent="0.15">
      <c r="A1055" t="s">
        <v>10196</v>
      </c>
      <c r="B1055">
        <v>0.598588269811829</v>
      </c>
      <c r="C1055">
        <v>-0.92773201651569004</v>
      </c>
      <c r="D1055">
        <v>2.5000000000000001E-2</v>
      </c>
      <c r="E1055">
        <v>3.1E-2</v>
      </c>
      <c r="F1055">
        <v>1</v>
      </c>
      <c r="G1055">
        <v>4</v>
      </c>
    </row>
    <row r="1056" spans="1:7" ht="13" x14ac:dyDescent="0.15">
      <c r="A1056" t="s">
        <v>5221</v>
      </c>
      <c r="B1056">
        <v>3.03711180967405E-2</v>
      </c>
      <c r="C1056">
        <v>-0.926770333571177</v>
      </c>
      <c r="D1056">
        <v>9.2999999999999999E-2</v>
      </c>
      <c r="E1056">
        <v>0.14099999999999999</v>
      </c>
      <c r="F1056">
        <v>1</v>
      </c>
      <c r="G1056">
        <v>4</v>
      </c>
    </row>
    <row r="1057" spans="1:7" ht="13" x14ac:dyDescent="0.15">
      <c r="A1057" t="s">
        <v>3221</v>
      </c>
      <c r="B1057">
        <v>0.24305964971618499</v>
      </c>
      <c r="C1057">
        <v>-0.92661389749200596</v>
      </c>
      <c r="D1057">
        <v>1.7000000000000001E-2</v>
      </c>
      <c r="E1057">
        <v>2.9000000000000001E-2</v>
      </c>
      <c r="F1057">
        <v>1</v>
      </c>
      <c r="G1057">
        <v>4</v>
      </c>
    </row>
    <row r="1058" spans="1:7" ht="13" x14ac:dyDescent="0.15">
      <c r="A1058" t="s">
        <v>6191</v>
      </c>
      <c r="B1058">
        <v>0.28550900743211099</v>
      </c>
      <c r="C1058">
        <v>-0.92650261682176704</v>
      </c>
      <c r="D1058">
        <v>4.2000000000000003E-2</v>
      </c>
      <c r="E1058">
        <v>5.8999999999999997E-2</v>
      </c>
      <c r="F1058">
        <v>1</v>
      </c>
      <c r="G1058">
        <v>4</v>
      </c>
    </row>
    <row r="1059" spans="1:7" ht="13" x14ac:dyDescent="0.15">
      <c r="A1059" t="s">
        <v>4049</v>
      </c>
      <c r="B1059">
        <v>0.27727717103368699</v>
      </c>
      <c r="C1059">
        <v>-0.92540608332740704</v>
      </c>
      <c r="D1059">
        <v>7.5999999999999998E-2</v>
      </c>
      <c r="E1059">
        <v>9.6000000000000002E-2</v>
      </c>
      <c r="F1059">
        <v>1</v>
      </c>
      <c r="G1059">
        <v>4</v>
      </c>
    </row>
    <row r="1060" spans="1:7" ht="13" x14ac:dyDescent="0.15">
      <c r="A1060" t="s">
        <v>6062</v>
      </c>
      <c r="B1060">
        <v>2.4475539004346999E-2</v>
      </c>
      <c r="C1060">
        <v>-0.922566839529671</v>
      </c>
      <c r="D1060">
        <v>0.13300000000000001</v>
      </c>
      <c r="E1060">
        <v>0.188</v>
      </c>
      <c r="F1060">
        <v>1</v>
      </c>
      <c r="G1060">
        <v>4</v>
      </c>
    </row>
    <row r="1061" spans="1:7" ht="13" x14ac:dyDescent="0.15">
      <c r="A1061" t="s">
        <v>603</v>
      </c>
      <c r="B1061">
        <v>0.14140818578674599</v>
      </c>
      <c r="C1061">
        <v>-0.92165540579182204</v>
      </c>
      <c r="D1061">
        <v>1.0999999999999999E-2</v>
      </c>
      <c r="E1061">
        <v>2.5000000000000001E-2</v>
      </c>
      <c r="F1061">
        <v>1</v>
      </c>
      <c r="G1061">
        <v>4</v>
      </c>
    </row>
    <row r="1062" spans="1:7" ht="13" x14ac:dyDescent="0.15">
      <c r="A1062" t="s">
        <v>6584</v>
      </c>
      <c r="B1062">
        <v>0.25403554455452099</v>
      </c>
      <c r="C1062">
        <v>-0.92165190672701303</v>
      </c>
      <c r="D1062">
        <v>3.6999999999999998E-2</v>
      </c>
      <c r="E1062">
        <v>2.3E-2</v>
      </c>
      <c r="F1062">
        <v>1</v>
      </c>
      <c r="G1062">
        <v>4</v>
      </c>
    </row>
    <row r="1063" spans="1:7" ht="13" x14ac:dyDescent="0.15">
      <c r="A1063" t="s">
        <v>9414</v>
      </c>
      <c r="B1063">
        <v>0.38684476308532201</v>
      </c>
      <c r="C1063">
        <v>-0.92077669899029901</v>
      </c>
      <c r="D1063">
        <v>8.5000000000000006E-2</v>
      </c>
      <c r="E1063">
        <v>0.10199999999999999</v>
      </c>
      <c r="F1063">
        <v>1</v>
      </c>
      <c r="G1063">
        <v>4</v>
      </c>
    </row>
    <row r="1064" spans="1:7" ht="13" x14ac:dyDescent="0.15">
      <c r="A1064" t="s">
        <v>11101</v>
      </c>
      <c r="B1064">
        <v>0.87625453463980296</v>
      </c>
      <c r="C1064">
        <v>-0.91992844445081301</v>
      </c>
      <c r="D1064">
        <v>2.5000000000000001E-2</v>
      </c>
      <c r="E1064">
        <v>2.3E-2</v>
      </c>
      <c r="F1064">
        <v>1</v>
      </c>
      <c r="G1064">
        <v>4</v>
      </c>
    </row>
    <row r="1065" spans="1:7" ht="13" x14ac:dyDescent="0.15">
      <c r="A1065" t="s">
        <v>1025</v>
      </c>
      <c r="B1065">
        <v>0.186423274386531</v>
      </c>
      <c r="C1065">
        <v>-0.91907331132833103</v>
      </c>
      <c r="D1065">
        <v>1.4E-2</v>
      </c>
      <c r="E1065">
        <v>2.7E-2</v>
      </c>
      <c r="F1065">
        <v>1</v>
      </c>
      <c r="G1065">
        <v>4</v>
      </c>
    </row>
    <row r="1066" spans="1:7" ht="13" x14ac:dyDescent="0.15">
      <c r="A1066" t="s">
        <v>8380</v>
      </c>
      <c r="B1066">
        <v>0.18757653154599399</v>
      </c>
      <c r="C1066">
        <v>-0.91858817147127403</v>
      </c>
      <c r="D1066">
        <v>1.7000000000000001E-2</v>
      </c>
      <c r="E1066">
        <v>3.1E-2</v>
      </c>
      <c r="F1066">
        <v>1</v>
      </c>
      <c r="G1066">
        <v>4</v>
      </c>
    </row>
    <row r="1067" spans="1:7" ht="13" x14ac:dyDescent="0.15">
      <c r="A1067" t="s">
        <v>11248</v>
      </c>
      <c r="B1067">
        <v>0.93613835381594002</v>
      </c>
      <c r="C1067">
        <v>-0.91817306184827097</v>
      </c>
      <c r="D1067">
        <v>2.3E-2</v>
      </c>
      <c r="E1067">
        <v>2.1999999999999999E-2</v>
      </c>
      <c r="F1067">
        <v>1</v>
      </c>
      <c r="G1067">
        <v>4</v>
      </c>
    </row>
    <row r="1068" spans="1:7" ht="13" x14ac:dyDescent="0.15">
      <c r="A1068" t="s">
        <v>2858</v>
      </c>
      <c r="B1068">
        <v>0.38556877385181298</v>
      </c>
      <c r="C1068">
        <v>-0.91815258030568303</v>
      </c>
      <c r="D1068">
        <v>1.0999999999999999E-2</v>
      </c>
      <c r="E1068">
        <v>6.0000000000000001E-3</v>
      </c>
      <c r="F1068">
        <v>1</v>
      </c>
      <c r="G1068">
        <v>4</v>
      </c>
    </row>
    <row r="1069" spans="1:7" ht="13" x14ac:dyDescent="0.15">
      <c r="A1069" t="s">
        <v>482</v>
      </c>
      <c r="B1069">
        <v>0.58522167729275598</v>
      </c>
      <c r="C1069">
        <v>-0.91798741801047801</v>
      </c>
      <c r="D1069">
        <v>1.0999999999999999E-2</v>
      </c>
      <c r="E1069">
        <v>1.6E-2</v>
      </c>
      <c r="F1069">
        <v>1</v>
      </c>
      <c r="G1069">
        <v>4</v>
      </c>
    </row>
    <row r="1070" spans="1:7" ht="13" x14ac:dyDescent="0.15">
      <c r="A1070" t="s">
        <v>8184</v>
      </c>
      <c r="B1070">
        <v>0.145105811268953</v>
      </c>
      <c r="C1070">
        <v>-0.91676704723580804</v>
      </c>
      <c r="D1070">
        <v>1.4E-2</v>
      </c>
      <c r="E1070">
        <v>2.9000000000000001E-2</v>
      </c>
      <c r="F1070">
        <v>1</v>
      </c>
      <c r="G1070">
        <v>4</v>
      </c>
    </row>
    <row r="1071" spans="1:7" ht="13" x14ac:dyDescent="0.15">
      <c r="A1071" t="s">
        <v>7699</v>
      </c>
      <c r="B1071">
        <v>6.8159005167663295E-2</v>
      </c>
      <c r="C1071">
        <v>-0.91595633820165701</v>
      </c>
      <c r="D1071">
        <v>5.3999999999999999E-2</v>
      </c>
      <c r="E1071">
        <v>8.5999999999999993E-2</v>
      </c>
      <c r="F1071">
        <v>1</v>
      </c>
      <c r="G1071">
        <v>4</v>
      </c>
    </row>
    <row r="1072" spans="1:7" ht="13" x14ac:dyDescent="0.15">
      <c r="A1072" t="s">
        <v>4484</v>
      </c>
      <c r="B1072">
        <v>0.27767886899743199</v>
      </c>
      <c r="C1072">
        <v>-0.91478426268516999</v>
      </c>
      <c r="D1072">
        <v>7.0999999999999994E-2</v>
      </c>
      <c r="E1072">
        <v>0.09</v>
      </c>
      <c r="F1072">
        <v>1</v>
      </c>
      <c r="G1072">
        <v>4</v>
      </c>
    </row>
    <row r="1073" spans="1:7" ht="13" x14ac:dyDescent="0.15">
      <c r="A1073" t="s">
        <v>6077</v>
      </c>
      <c r="B1073">
        <v>0.97529994805578202</v>
      </c>
      <c r="C1073">
        <v>-0.91434290396940199</v>
      </c>
      <c r="D1073">
        <v>5.3999999999999999E-2</v>
      </c>
      <c r="E1073">
        <v>5.2999999999999999E-2</v>
      </c>
      <c r="F1073">
        <v>1</v>
      </c>
      <c r="G1073">
        <v>4</v>
      </c>
    </row>
    <row r="1074" spans="1:7" ht="13" x14ac:dyDescent="0.15">
      <c r="A1074" t="s">
        <v>3847</v>
      </c>
      <c r="B1074">
        <v>0.139555105016542</v>
      </c>
      <c r="C1074">
        <v>-0.91283857718831196</v>
      </c>
      <c r="D1074">
        <v>6.8000000000000005E-2</v>
      </c>
      <c r="E1074">
        <v>9.6000000000000002E-2</v>
      </c>
      <c r="F1074">
        <v>1</v>
      </c>
      <c r="G1074">
        <v>4</v>
      </c>
    </row>
    <row r="1075" spans="1:7" ht="13" x14ac:dyDescent="0.15">
      <c r="A1075" s="4" t="s">
        <v>6056</v>
      </c>
      <c r="B1075" s="4">
        <v>1.9057539988939301E-4</v>
      </c>
      <c r="C1075" s="4">
        <v>-0.91187950472700696</v>
      </c>
      <c r="D1075" s="4">
        <v>0.192</v>
      </c>
      <c r="E1075" s="4">
        <v>0.29399999999999998</v>
      </c>
      <c r="F1075" s="4">
        <v>1</v>
      </c>
      <c r="G1075" s="4">
        <v>4</v>
      </c>
    </row>
    <row r="1076" spans="1:7" ht="13" x14ac:dyDescent="0.15">
      <c r="A1076" t="s">
        <v>518</v>
      </c>
      <c r="B1076">
        <v>1.9220717610117101E-2</v>
      </c>
      <c r="C1076">
        <v>-0.91077778895713302</v>
      </c>
      <c r="D1076">
        <v>4.8000000000000001E-2</v>
      </c>
      <c r="E1076">
        <v>0.09</v>
      </c>
      <c r="F1076">
        <v>1</v>
      </c>
      <c r="G1076">
        <v>4</v>
      </c>
    </row>
    <row r="1077" spans="1:7" ht="13" x14ac:dyDescent="0.15">
      <c r="A1077" t="s">
        <v>8739</v>
      </c>
      <c r="B1077">
        <v>0.24274947125494301</v>
      </c>
      <c r="C1077">
        <v>-0.91033744392725402</v>
      </c>
      <c r="D1077">
        <v>4.8000000000000001E-2</v>
      </c>
      <c r="E1077">
        <v>6.7000000000000004E-2</v>
      </c>
      <c r="F1077">
        <v>1</v>
      </c>
      <c r="G1077">
        <v>4</v>
      </c>
    </row>
    <row r="1078" spans="1:7" ht="13" x14ac:dyDescent="0.15">
      <c r="A1078" s="4" t="s">
        <v>2532</v>
      </c>
      <c r="B1078" s="4">
        <v>2.0340302595273298E-3</v>
      </c>
      <c r="C1078" s="4">
        <v>-0.90887711544513095</v>
      </c>
      <c r="D1078" s="4">
        <v>0.17199999999999999</v>
      </c>
      <c r="E1078" s="4">
        <v>0.252</v>
      </c>
      <c r="F1078" s="4">
        <v>1</v>
      </c>
      <c r="G1078" s="4">
        <v>4</v>
      </c>
    </row>
    <row r="1079" spans="1:7" ht="13" x14ac:dyDescent="0.15">
      <c r="A1079" t="s">
        <v>7970</v>
      </c>
      <c r="B1079">
        <v>0.110342747261682</v>
      </c>
      <c r="C1079">
        <v>-0.90844683439907004</v>
      </c>
      <c r="D1079">
        <v>3.6999999999999998E-2</v>
      </c>
      <c r="E1079">
        <v>6.0999999999999999E-2</v>
      </c>
      <c r="F1079">
        <v>1</v>
      </c>
      <c r="G1079">
        <v>4</v>
      </c>
    </row>
    <row r="1080" spans="1:7" ht="13" x14ac:dyDescent="0.15">
      <c r="A1080" t="s">
        <v>3443</v>
      </c>
      <c r="B1080">
        <v>0.120309458080872</v>
      </c>
      <c r="C1080">
        <v>-0.90794805614840501</v>
      </c>
      <c r="D1080">
        <v>8.7999999999999995E-2</v>
      </c>
      <c r="E1080">
        <v>0.11899999999999999</v>
      </c>
      <c r="F1080">
        <v>1</v>
      </c>
      <c r="G1080">
        <v>4</v>
      </c>
    </row>
    <row r="1081" spans="1:7" ht="13" x14ac:dyDescent="0.15">
      <c r="A1081" t="s">
        <v>6032</v>
      </c>
      <c r="B1081">
        <v>0.60300376221482399</v>
      </c>
      <c r="C1081">
        <v>-0.90791340278449995</v>
      </c>
      <c r="D1081">
        <v>4.4999999999999998E-2</v>
      </c>
      <c r="E1081">
        <v>3.6999999999999998E-2</v>
      </c>
      <c r="F1081">
        <v>1</v>
      </c>
      <c r="G1081">
        <v>4</v>
      </c>
    </row>
    <row r="1082" spans="1:7" ht="13" x14ac:dyDescent="0.15">
      <c r="A1082" t="s">
        <v>4180</v>
      </c>
      <c r="B1082">
        <v>5.7220898246430799E-2</v>
      </c>
      <c r="C1082">
        <v>-0.90772258259048599</v>
      </c>
      <c r="D1082">
        <v>5.0999999999999997E-2</v>
      </c>
      <c r="E1082">
        <v>8.4000000000000005E-2</v>
      </c>
      <c r="F1082">
        <v>1</v>
      </c>
      <c r="G1082">
        <v>4</v>
      </c>
    </row>
    <row r="1083" spans="1:7" ht="13" x14ac:dyDescent="0.15">
      <c r="A1083" t="s">
        <v>5237</v>
      </c>
      <c r="B1083">
        <v>0.100135148511394</v>
      </c>
      <c r="C1083">
        <v>-0.90651995064102397</v>
      </c>
      <c r="D1083">
        <v>3.4000000000000002E-2</v>
      </c>
      <c r="E1083">
        <v>5.8999999999999997E-2</v>
      </c>
      <c r="F1083">
        <v>1</v>
      </c>
      <c r="G1083">
        <v>4</v>
      </c>
    </row>
    <row r="1084" spans="1:7" ht="13" x14ac:dyDescent="0.15">
      <c r="A1084" t="s">
        <v>5533</v>
      </c>
      <c r="B1084">
        <v>2.05921267782351E-2</v>
      </c>
      <c r="C1084">
        <v>-0.90584691381512605</v>
      </c>
      <c r="D1084">
        <v>0.11600000000000001</v>
      </c>
      <c r="E1084">
        <v>0.17199999999999999</v>
      </c>
      <c r="F1084">
        <v>1</v>
      </c>
      <c r="G1084">
        <v>4</v>
      </c>
    </row>
    <row r="1085" spans="1:7" ht="13" x14ac:dyDescent="0.15">
      <c r="A1085" t="s">
        <v>8294</v>
      </c>
      <c r="B1085">
        <v>0.16844347200020701</v>
      </c>
      <c r="C1085">
        <v>-0.90446439542482904</v>
      </c>
      <c r="D1085">
        <v>6.2E-2</v>
      </c>
      <c r="E1085">
        <v>8.5999999999999993E-2</v>
      </c>
      <c r="F1085">
        <v>1</v>
      </c>
      <c r="G1085">
        <v>4</v>
      </c>
    </row>
    <row r="1086" spans="1:7" ht="13" x14ac:dyDescent="0.15">
      <c r="A1086" t="s">
        <v>3852</v>
      </c>
      <c r="B1086">
        <v>0.22227491592743001</v>
      </c>
      <c r="C1086">
        <v>-0.90391934333427504</v>
      </c>
      <c r="D1086">
        <v>1.7000000000000001E-2</v>
      </c>
      <c r="E1086">
        <v>8.0000000000000002E-3</v>
      </c>
      <c r="F1086">
        <v>1</v>
      </c>
      <c r="G1086">
        <v>4</v>
      </c>
    </row>
    <row r="1087" spans="1:7" ht="13" x14ac:dyDescent="0.15">
      <c r="A1087" t="s">
        <v>3070</v>
      </c>
      <c r="B1087">
        <v>0.24798371610353201</v>
      </c>
      <c r="C1087">
        <v>-0.90377095354151304</v>
      </c>
      <c r="D1087">
        <v>4.8000000000000001E-2</v>
      </c>
      <c r="E1087">
        <v>6.7000000000000004E-2</v>
      </c>
      <c r="F1087">
        <v>1</v>
      </c>
      <c r="G1087">
        <v>4</v>
      </c>
    </row>
    <row r="1088" spans="1:7" ht="13" x14ac:dyDescent="0.15">
      <c r="A1088" t="s">
        <v>7295</v>
      </c>
      <c r="B1088">
        <v>2.01258683189167E-2</v>
      </c>
      <c r="C1088">
        <v>-0.90349005317689801</v>
      </c>
      <c r="D1088">
        <v>7.2999999999999995E-2</v>
      </c>
      <c r="E1088">
        <v>0.11899999999999999</v>
      </c>
      <c r="F1088">
        <v>1</v>
      </c>
      <c r="G1088">
        <v>4</v>
      </c>
    </row>
    <row r="1089" spans="1:7" ht="13" x14ac:dyDescent="0.15">
      <c r="A1089" t="s">
        <v>2119</v>
      </c>
      <c r="B1089">
        <v>8.0535356873278799E-2</v>
      </c>
      <c r="C1089">
        <v>-0.90342943284634303</v>
      </c>
      <c r="D1089">
        <v>7.9000000000000001E-2</v>
      </c>
      <c r="E1089">
        <v>0.114</v>
      </c>
      <c r="F1089">
        <v>1</v>
      </c>
      <c r="G1089">
        <v>4</v>
      </c>
    </row>
    <row r="1090" spans="1:7" ht="13" x14ac:dyDescent="0.15">
      <c r="A1090" t="s">
        <v>3784</v>
      </c>
      <c r="B1090">
        <v>0.64459796453973295</v>
      </c>
      <c r="C1090">
        <v>-0.90331306245536103</v>
      </c>
      <c r="D1090">
        <v>7.2999999999999995E-2</v>
      </c>
      <c r="E1090">
        <v>0.08</v>
      </c>
      <c r="F1090">
        <v>1</v>
      </c>
      <c r="G1090">
        <v>4</v>
      </c>
    </row>
    <row r="1091" spans="1:7" ht="13" x14ac:dyDescent="0.15">
      <c r="A1091" t="s">
        <v>11405</v>
      </c>
      <c r="B1091">
        <v>0.98097308073956702</v>
      </c>
      <c r="C1091">
        <v>-0.90113566375799703</v>
      </c>
      <c r="D1091">
        <v>2.5000000000000001E-2</v>
      </c>
      <c r="E1091">
        <v>2.5000000000000001E-2</v>
      </c>
      <c r="F1091">
        <v>1</v>
      </c>
      <c r="G1091">
        <v>4</v>
      </c>
    </row>
    <row r="1092" spans="1:7" ht="13" x14ac:dyDescent="0.15">
      <c r="A1092" t="s">
        <v>2375</v>
      </c>
      <c r="B1092">
        <v>3.9881758303639901E-2</v>
      </c>
      <c r="C1092">
        <v>-0.90109720990018904</v>
      </c>
      <c r="D1092">
        <v>1.0999999999999999E-2</v>
      </c>
      <c r="E1092">
        <v>3.3000000000000002E-2</v>
      </c>
      <c r="F1092">
        <v>1</v>
      </c>
      <c r="G1092">
        <v>4</v>
      </c>
    </row>
    <row r="1093" spans="1:7" ht="13" x14ac:dyDescent="0.15">
      <c r="A1093" t="s">
        <v>3861</v>
      </c>
      <c r="B1093">
        <v>0.14171995692237599</v>
      </c>
      <c r="C1093">
        <v>-0.90103192841746305</v>
      </c>
      <c r="D1093">
        <v>1.0999999999999999E-2</v>
      </c>
      <c r="E1093">
        <v>2.5000000000000001E-2</v>
      </c>
      <c r="F1093">
        <v>1</v>
      </c>
      <c r="G1093">
        <v>4</v>
      </c>
    </row>
    <row r="1094" spans="1:7" ht="13" x14ac:dyDescent="0.15">
      <c r="A1094" t="s">
        <v>2369</v>
      </c>
      <c r="B1094">
        <v>0.30437081357962598</v>
      </c>
      <c r="C1094">
        <v>-0.900634569626791</v>
      </c>
      <c r="D1094">
        <v>0.11</v>
      </c>
      <c r="E1094">
        <v>0.129</v>
      </c>
      <c r="F1094">
        <v>1</v>
      </c>
      <c r="G1094">
        <v>4</v>
      </c>
    </row>
    <row r="1095" spans="1:7" ht="13" x14ac:dyDescent="0.15">
      <c r="A1095" t="s">
        <v>6501</v>
      </c>
      <c r="B1095">
        <v>0.90354383515495695</v>
      </c>
      <c r="C1095">
        <v>-0.900116132052593</v>
      </c>
      <c r="D1095">
        <v>5.3999999999999999E-2</v>
      </c>
      <c r="E1095">
        <v>5.5E-2</v>
      </c>
      <c r="F1095">
        <v>1</v>
      </c>
      <c r="G1095">
        <v>4</v>
      </c>
    </row>
    <row r="1096" spans="1:7" ht="13" x14ac:dyDescent="0.15">
      <c r="A1096" t="s">
        <v>5581</v>
      </c>
      <c r="B1096">
        <v>0.64753464289449902</v>
      </c>
      <c r="C1096">
        <v>-0.89993687194874405</v>
      </c>
      <c r="D1096">
        <v>2.3E-2</v>
      </c>
      <c r="E1096">
        <v>2.7E-2</v>
      </c>
      <c r="F1096">
        <v>1</v>
      </c>
      <c r="G1096">
        <v>4</v>
      </c>
    </row>
    <row r="1097" spans="1:7" ht="13" x14ac:dyDescent="0.15">
      <c r="A1097" t="s">
        <v>10692</v>
      </c>
      <c r="B1097">
        <v>0.75318217552455202</v>
      </c>
      <c r="C1097">
        <v>-0.89957836094693699</v>
      </c>
      <c r="D1097">
        <v>1.0999999999999999E-2</v>
      </c>
      <c r="E1097">
        <v>1.4E-2</v>
      </c>
      <c r="F1097">
        <v>1</v>
      </c>
      <c r="G1097">
        <v>4</v>
      </c>
    </row>
    <row r="1098" spans="1:7" ht="13" x14ac:dyDescent="0.15">
      <c r="A1098" t="s">
        <v>10163</v>
      </c>
      <c r="B1098">
        <v>0.59264836221788197</v>
      </c>
      <c r="C1098">
        <v>-0.899183134328704</v>
      </c>
      <c r="D1098">
        <v>5.6000000000000001E-2</v>
      </c>
      <c r="E1098">
        <v>6.5000000000000002E-2</v>
      </c>
      <c r="F1098">
        <v>1</v>
      </c>
      <c r="G1098">
        <v>4</v>
      </c>
    </row>
    <row r="1099" spans="1:7" ht="13" x14ac:dyDescent="0.15">
      <c r="A1099" t="s">
        <v>6259</v>
      </c>
      <c r="B1099">
        <v>0.14486677629170699</v>
      </c>
      <c r="C1099">
        <v>-0.89908340029172895</v>
      </c>
      <c r="D1099">
        <v>1.0999999999999999E-2</v>
      </c>
      <c r="E1099">
        <v>2.5000000000000001E-2</v>
      </c>
      <c r="F1099">
        <v>1</v>
      </c>
      <c r="G1099">
        <v>4</v>
      </c>
    </row>
    <row r="1100" spans="1:7" ht="13" x14ac:dyDescent="0.15">
      <c r="A1100" t="s">
        <v>1912</v>
      </c>
      <c r="B1100">
        <v>0.56068700560441498</v>
      </c>
      <c r="C1100">
        <v>-0.89829557673062699</v>
      </c>
      <c r="D1100">
        <v>4.2000000000000003E-2</v>
      </c>
      <c r="E1100">
        <v>5.0999999999999997E-2</v>
      </c>
      <c r="F1100">
        <v>1</v>
      </c>
      <c r="G1100">
        <v>4</v>
      </c>
    </row>
    <row r="1101" spans="1:7" ht="13" x14ac:dyDescent="0.15">
      <c r="A1101" t="s">
        <v>9073</v>
      </c>
      <c r="B1101">
        <v>0.32444413104883202</v>
      </c>
      <c r="C1101">
        <v>-0.89818212856976398</v>
      </c>
      <c r="D1101">
        <v>1.4E-2</v>
      </c>
      <c r="E1101">
        <v>2.3E-2</v>
      </c>
      <c r="F1101">
        <v>1</v>
      </c>
      <c r="G1101">
        <v>4</v>
      </c>
    </row>
    <row r="1102" spans="1:7" ht="13" x14ac:dyDescent="0.15">
      <c r="A1102" t="s">
        <v>9394</v>
      </c>
      <c r="B1102">
        <v>0.38459289161405802</v>
      </c>
      <c r="C1102">
        <v>-0.89815512727840197</v>
      </c>
      <c r="D1102">
        <v>1.0999999999999999E-2</v>
      </c>
      <c r="E1102">
        <v>6.0000000000000001E-3</v>
      </c>
      <c r="F1102">
        <v>1</v>
      </c>
      <c r="G1102">
        <v>4</v>
      </c>
    </row>
    <row r="1103" spans="1:7" ht="13" x14ac:dyDescent="0.15">
      <c r="A1103" t="s">
        <v>5876</v>
      </c>
      <c r="B1103">
        <v>0.101635968934833</v>
      </c>
      <c r="C1103">
        <v>-0.896215042811499</v>
      </c>
      <c r="D1103">
        <v>5.8999999999999997E-2</v>
      </c>
      <c r="E1103">
        <v>8.7999999999999995E-2</v>
      </c>
      <c r="F1103">
        <v>1</v>
      </c>
      <c r="G1103">
        <v>4</v>
      </c>
    </row>
    <row r="1104" spans="1:7" ht="13" x14ac:dyDescent="0.15">
      <c r="A1104" t="s">
        <v>3228</v>
      </c>
      <c r="B1104">
        <v>0.398510344048354</v>
      </c>
      <c r="C1104">
        <v>-0.896143837795919</v>
      </c>
      <c r="D1104">
        <v>5.3999999999999999E-2</v>
      </c>
      <c r="E1104">
        <v>6.7000000000000004E-2</v>
      </c>
      <c r="F1104">
        <v>1</v>
      </c>
      <c r="G1104">
        <v>4</v>
      </c>
    </row>
    <row r="1105" spans="1:7" ht="13" x14ac:dyDescent="0.15">
      <c r="A1105" t="s">
        <v>7572</v>
      </c>
      <c r="B1105">
        <v>5.3898070262267499E-2</v>
      </c>
      <c r="C1105">
        <v>-0.89610585824936695</v>
      </c>
      <c r="D1105">
        <v>0.10199999999999999</v>
      </c>
      <c r="E1105">
        <v>0.14299999999999999</v>
      </c>
      <c r="F1105">
        <v>1</v>
      </c>
      <c r="G1105">
        <v>4</v>
      </c>
    </row>
    <row r="1106" spans="1:7" ht="13" x14ac:dyDescent="0.15">
      <c r="A1106" t="s">
        <v>75</v>
      </c>
      <c r="B1106">
        <v>0.13959187796011599</v>
      </c>
      <c r="C1106">
        <v>-0.89573922293638797</v>
      </c>
      <c r="D1106">
        <v>2.3E-2</v>
      </c>
      <c r="E1106">
        <v>4.1000000000000002E-2</v>
      </c>
      <c r="F1106">
        <v>1</v>
      </c>
      <c r="G1106">
        <v>4</v>
      </c>
    </row>
    <row r="1107" spans="1:7" ht="13" x14ac:dyDescent="0.15">
      <c r="A1107" t="s">
        <v>10508</v>
      </c>
      <c r="B1107">
        <v>0.69287544096505904</v>
      </c>
      <c r="C1107">
        <v>-0.895479184109086</v>
      </c>
      <c r="D1107">
        <v>3.6999999999999998E-2</v>
      </c>
      <c r="E1107">
        <v>3.1E-2</v>
      </c>
      <c r="F1107">
        <v>1</v>
      </c>
      <c r="G1107">
        <v>4</v>
      </c>
    </row>
    <row r="1108" spans="1:7" ht="13" x14ac:dyDescent="0.15">
      <c r="A1108" t="s">
        <v>3182</v>
      </c>
      <c r="B1108">
        <v>2.2672172697675099E-2</v>
      </c>
      <c r="C1108">
        <v>-0.89535212363553995</v>
      </c>
      <c r="D1108">
        <v>1.4E-2</v>
      </c>
      <c r="E1108">
        <v>4.1000000000000002E-2</v>
      </c>
      <c r="F1108">
        <v>1</v>
      </c>
      <c r="G1108">
        <v>4</v>
      </c>
    </row>
    <row r="1109" spans="1:7" ht="13" x14ac:dyDescent="0.15">
      <c r="A1109" t="s">
        <v>6250</v>
      </c>
      <c r="B1109">
        <v>0.85103097385148596</v>
      </c>
      <c r="C1109">
        <v>-0.89477809805590502</v>
      </c>
      <c r="D1109">
        <v>1.4E-2</v>
      </c>
      <c r="E1109">
        <v>1.6E-2</v>
      </c>
      <c r="F1109">
        <v>1</v>
      </c>
      <c r="G1109">
        <v>4</v>
      </c>
    </row>
    <row r="1110" spans="1:7" ht="13" x14ac:dyDescent="0.15">
      <c r="A1110" t="s">
        <v>3007</v>
      </c>
      <c r="B1110">
        <v>0.54446845916211095</v>
      </c>
      <c r="C1110">
        <v>-0.89411109036004799</v>
      </c>
      <c r="D1110">
        <v>4.8000000000000001E-2</v>
      </c>
      <c r="E1110">
        <v>5.7000000000000002E-2</v>
      </c>
      <c r="F1110">
        <v>1</v>
      </c>
      <c r="G1110">
        <v>4</v>
      </c>
    </row>
    <row r="1111" spans="1:7" ht="13" x14ac:dyDescent="0.15">
      <c r="A1111" t="s">
        <v>11287</v>
      </c>
      <c r="B1111">
        <v>0.94577509818435002</v>
      </c>
      <c r="C1111">
        <v>-0.89394766702921202</v>
      </c>
      <c r="D1111">
        <v>1.0999999999999999E-2</v>
      </c>
      <c r="E1111">
        <v>1.2E-2</v>
      </c>
      <c r="F1111">
        <v>1</v>
      </c>
      <c r="G1111">
        <v>4</v>
      </c>
    </row>
    <row r="1112" spans="1:7" ht="13" x14ac:dyDescent="0.15">
      <c r="A1112" t="s">
        <v>9987</v>
      </c>
      <c r="B1112">
        <v>0.54133277572312699</v>
      </c>
      <c r="C1112">
        <v>-0.89376385549736603</v>
      </c>
      <c r="D1112">
        <v>1.4E-2</v>
      </c>
      <c r="E1112">
        <v>0.02</v>
      </c>
      <c r="F1112">
        <v>1</v>
      </c>
      <c r="G1112">
        <v>4</v>
      </c>
    </row>
    <row r="1113" spans="1:7" ht="13" x14ac:dyDescent="0.15">
      <c r="A1113" t="s">
        <v>9757</v>
      </c>
      <c r="B1113">
        <v>0.48443566192676502</v>
      </c>
      <c r="C1113">
        <v>-0.89139159863122397</v>
      </c>
      <c r="D1113">
        <v>3.4000000000000002E-2</v>
      </c>
      <c r="E1113">
        <v>4.2999999999999997E-2</v>
      </c>
      <c r="F1113">
        <v>1</v>
      </c>
      <c r="G1113">
        <v>4</v>
      </c>
    </row>
    <row r="1114" spans="1:7" ht="13" x14ac:dyDescent="0.15">
      <c r="A1114" t="s">
        <v>6267</v>
      </c>
      <c r="B1114">
        <v>0.79851547435868997</v>
      </c>
      <c r="C1114">
        <v>-0.89118867989457495</v>
      </c>
      <c r="D1114">
        <v>5.0999999999999997E-2</v>
      </c>
      <c r="E1114">
        <v>4.7E-2</v>
      </c>
      <c r="F1114">
        <v>1</v>
      </c>
      <c r="G1114">
        <v>4</v>
      </c>
    </row>
    <row r="1115" spans="1:7" ht="13" x14ac:dyDescent="0.15">
      <c r="A1115" t="s">
        <v>11017</v>
      </c>
      <c r="B1115">
        <v>0.853666747312116</v>
      </c>
      <c r="C1115">
        <v>-0.891106095141313</v>
      </c>
      <c r="D1115">
        <v>0.04</v>
      </c>
      <c r="E1115">
        <v>4.1000000000000002E-2</v>
      </c>
      <c r="F1115">
        <v>1</v>
      </c>
      <c r="G1115">
        <v>4</v>
      </c>
    </row>
    <row r="1116" spans="1:7" ht="13" x14ac:dyDescent="0.15">
      <c r="A1116" t="s">
        <v>5149</v>
      </c>
      <c r="B1116">
        <v>0.95926904716393502</v>
      </c>
      <c r="C1116">
        <v>-0.89020863735955602</v>
      </c>
      <c r="D1116">
        <v>2.8000000000000001E-2</v>
      </c>
      <c r="E1116">
        <v>2.7E-2</v>
      </c>
      <c r="F1116">
        <v>1</v>
      </c>
      <c r="G1116">
        <v>4</v>
      </c>
    </row>
    <row r="1117" spans="1:7" ht="13" x14ac:dyDescent="0.15">
      <c r="A1117" t="s">
        <v>6370</v>
      </c>
      <c r="B1117">
        <v>0.26785803010030002</v>
      </c>
      <c r="C1117">
        <v>-0.88917769096709298</v>
      </c>
      <c r="D1117">
        <v>5.3999999999999999E-2</v>
      </c>
      <c r="E1117">
        <v>7.1999999999999995E-2</v>
      </c>
      <c r="F1117">
        <v>1</v>
      </c>
      <c r="G1117">
        <v>4</v>
      </c>
    </row>
    <row r="1118" spans="1:7" ht="13" x14ac:dyDescent="0.15">
      <c r="A1118" t="s">
        <v>8272</v>
      </c>
      <c r="B1118">
        <v>0.162321450903612</v>
      </c>
      <c r="C1118">
        <v>-0.88887482825367503</v>
      </c>
      <c r="D1118">
        <v>9.2999999999999999E-2</v>
      </c>
      <c r="E1118">
        <v>0.11899999999999999</v>
      </c>
      <c r="F1118">
        <v>1</v>
      </c>
      <c r="G1118">
        <v>4</v>
      </c>
    </row>
    <row r="1119" spans="1:7" ht="13" x14ac:dyDescent="0.15">
      <c r="A1119" t="s">
        <v>3504</v>
      </c>
      <c r="B1119">
        <v>0.99508054361091502</v>
      </c>
      <c r="C1119">
        <v>-0.888661877234592</v>
      </c>
      <c r="D1119">
        <v>0.04</v>
      </c>
      <c r="E1119">
        <v>3.9E-2</v>
      </c>
      <c r="F1119">
        <v>1</v>
      </c>
      <c r="G1119">
        <v>4</v>
      </c>
    </row>
    <row r="1120" spans="1:7" ht="13" x14ac:dyDescent="0.15">
      <c r="A1120" t="s">
        <v>6105</v>
      </c>
      <c r="B1120">
        <v>0.54330481274466902</v>
      </c>
      <c r="C1120">
        <v>-0.88748408884705099</v>
      </c>
      <c r="D1120">
        <v>2.8000000000000001E-2</v>
      </c>
      <c r="E1120">
        <v>2.1999999999999999E-2</v>
      </c>
      <c r="F1120">
        <v>1</v>
      </c>
      <c r="G1120">
        <v>4</v>
      </c>
    </row>
    <row r="1121" spans="1:7" ht="13" x14ac:dyDescent="0.15">
      <c r="A1121" t="s">
        <v>2778</v>
      </c>
      <c r="B1121">
        <v>0.41570917224097798</v>
      </c>
      <c r="C1121">
        <v>-0.88664487815703097</v>
      </c>
      <c r="D1121">
        <v>4.2000000000000003E-2</v>
      </c>
      <c r="E1121">
        <v>3.1E-2</v>
      </c>
      <c r="F1121">
        <v>1</v>
      </c>
      <c r="G1121">
        <v>4</v>
      </c>
    </row>
    <row r="1122" spans="1:7" ht="13" x14ac:dyDescent="0.15">
      <c r="A1122" t="s">
        <v>10365</v>
      </c>
      <c r="B1122">
        <v>0.64892267282298699</v>
      </c>
      <c r="C1122">
        <v>-0.88638076005776401</v>
      </c>
      <c r="D1122">
        <v>4.8000000000000001E-2</v>
      </c>
      <c r="E1122">
        <v>5.5E-2</v>
      </c>
      <c r="F1122">
        <v>1</v>
      </c>
      <c r="G1122">
        <v>4</v>
      </c>
    </row>
    <row r="1123" spans="1:7" ht="13" x14ac:dyDescent="0.15">
      <c r="A1123" t="s">
        <v>5701</v>
      </c>
      <c r="B1123">
        <v>6.7915605994155401E-2</v>
      </c>
      <c r="C1123">
        <v>-0.88512946791617997</v>
      </c>
      <c r="D1123">
        <v>0.11</v>
      </c>
      <c r="E1123">
        <v>0.14899999999999999</v>
      </c>
      <c r="F1123">
        <v>1</v>
      </c>
      <c r="G1123">
        <v>4</v>
      </c>
    </row>
    <row r="1124" spans="1:7" ht="13" x14ac:dyDescent="0.15">
      <c r="A1124" t="s">
        <v>10259</v>
      </c>
      <c r="B1124">
        <v>0.61767981466652699</v>
      </c>
      <c r="C1124">
        <v>-0.88487021277937805</v>
      </c>
      <c r="D1124">
        <v>6.2E-2</v>
      </c>
      <c r="E1124">
        <v>5.2999999999999999E-2</v>
      </c>
      <c r="F1124">
        <v>1</v>
      </c>
      <c r="G1124">
        <v>4</v>
      </c>
    </row>
    <row r="1125" spans="1:7" ht="13" x14ac:dyDescent="0.15">
      <c r="A1125" t="s">
        <v>10281</v>
      </c>
      <c r="B1125">
        <v>0.62703604082973496</v>
      </c>
      <c r="C1125">
        <v>-0.88481256395756802</v>
      </c>
      <c r="D1125">
        <v>3.1E-2</v>
      </c>
      <c r="E1125">
        <v>2.5000000000000001E-2</v>
      </c>
      <c r="F1125">
        <v>1</v>
      </c>
      <c r="G1125">
        <v>4</v>
      </c>
    </row>
    <row r="1126" spans="1:7" ht="13" x14ac:dyDescent="0.15">
      <c r="A1126" t="s">
        <v>2389</v>
      </c>
      <c r="B1126">
        <v>0.95908599069848599</v>
      </c>
      <c r="C1126">
        <v>-0.88326775880033603</v>
      </c>
      <c r="D1126">
        <v>7.9000000000000001E-2</v>
      </c>
      <c r="E1126">
        <v>7.8E-2</v>
      </c>
      <c r="F1126">
        <v>1</v>
      </c>
      <c r="G1126">
        <v>4</v>
      </c>
    </row>
    <row r="1127" spans="1:7" ht="13" x14ac:dyDescent="0.15">
      <c r="A1127" t="s">
        <v>1967</v>
      </c>
      <c r="B1127">
        <v>0.91076850209626203</v>
      </c>
      <c r="C1127">
        <v>-0.88284191299380199</v>
      </c>
      <c r="D1127">
        <v>5.0999999999999997E-2</v>
      </c>
      <c r="E1127">
        <v>4.9000000000000002E-2</v>
      </c>
      <c r="F1127">
        <v>1</v>
      </c>
      <c r="G1127">
        <v>4</v>
      </c>
    </row>
    <row r="1128" spans="1:7" ht="13" x14ac:dyDescent="0.15">
      <c r="A1128" s="4" t="s">
        <v>7042</v>
      </c>
      <c r="B1128" s="4">
        <v>3.8704347228447699E-4</v>
      </c>
      <c r="C1128" s="4">
        <v>-0.88190477773929699</v>
      </c>
      <c r="D1128" s="4">
        <v>0.13300000000000001</v>
      </c>
      <c r="E1128" s="4">
        <v>0.22700000000000001</v>
      </c>
      <c r="F1128" s="4">
        <v>1</v>
      </c>
      <c r="G1128" s="4">
        <v>4</v>
      </c>
    </row>
    <row r="1129" spans="1:7" ht="13" x14ac:dyDescent="0.15">
      <c r="A1129" t="s">
        <v>8137</v>
      </c>
      <c r="B1129">
        <v>0.13661853222963899</v>
      </c>
      <c r="C1129">
        <v>-0.88163019593340797</v>
      </c>
      <c r="D1129">
        <v>8.0000000000000002E-3</v>
      </c>
      <c r="E1129">
        <v>2.1999999999999999E-2</v>
      </c>
      <c r="F1129">
        <v>1</v>
      </c>
      <c r="G1129">
        <v>4</v>
      </c>
    </row>
    <row r="1130" spans="1:7" ht="13" x14ac:dyDescent="0.15">
      <c r="A1130" t="s">
        <v>5545</v>
      </c>
      <c r="B1130">
        <v>0.18228848215829399</v>
      </c>
      <c r="C1130">
        <v>-0.88146688917338201</v>
      </c>
      <c r="D1130">
        <v>3.4000000000000002E-2</v>
      </c>
      <c r="E1130">
        <v>5.2999999999999999E-2</v>
      </c>
      <c r="F1130">
        <v>1</v>
      </c>
      <c r="G1130">
        <v>4</v>
      </c>
    </row>
    <row r="1131" spans="1:7" ht="13" x14ac:dyDescent="0.15">
      <c r="A1131" t="s">
        <v>11375</v>
      </c>
      <c r="B1131">
        <v>0.96921920753629398</v>
      </c>
      <c r="C1131">
        <v>-0.88049755924564999</v>
      </c>
      <c r="D1131">
        <v>3.1E-2</v>
      </c>
      <c r="E1131">
        <v>3.1E-2</v>
      </c>
      <c r="F1131">
        <v>1</v>
      </c>
      <c r="G1131">
        <v>4</v>
      </c>
    </row>
    <row r="1132" spans="1:7" ht="13" x14ac:dyDescent="0.15">
      <c r="A1132" t="s">
        <v>10807</v>
      </c>
      <c r="B1132">
        <v>0.78639856569659505</v>
      </c>
      <c r="C1132">
        <v>-0.88039200967102305</v>
      </c>
      <c r="D1132">
        <v>0.124</v>
      </c>
      <c r="E1132">
        <v>0.127</v>
      </c>
      <c r="F1132">
        <v>1</v>
      </c>
      <c r="G1132">
        <v>4</v>
      </c>
    </row>
    <row r="1133" spans="1:7" ht="13" x14ac:dyDescent="0.15">
      <c r="A1133" t="s">
        <v>1685</v>
      </c>
      <c r="B1133">
        <v>0.296949236789735</v>
      </c>
      <c r="C1133">
        <v>-0.87976569746955702</v>
      </c>
      <c r="D1133">
        <v>0.04</v>
      </c>
      <c r="E1133">
        <v>5.5E-2</v>
      </c>
      <c r="F1133">
        <v>1</v>
      </c>
      <c r="G1133">
        <v>4</v>
      </c>
    </row>
    <row r="1134" spans="1:7" ht="13" x14ac:dyDescent="0.15">
      <c r="A1134" t="s">
        <v>4913</v>
      </c>
      <c r="B1134">
        <v>0.69349811805848505</v>
      </c>
      <c r="C1134">
        <v>-0.87827114057129696</v>
      </c>
      <c r="D1134">
        <v>7.5999999999999998E-2</v>
      </c>
      <c r="E1134">
        <v>8.2000000000000003E-2</v>
      </c>
      <c r="F1134">
        <v>1</v>
      </c>
      <c r="G1134">
        <v>4</v>
      </c>
    </row>
    <row r="1135" spans="1:7" ht="13" x14ac:dyDescent="0.15">
      <c r="A1135" t="s">
        <v>7569</v>
      </c>
      <c r="B1135">
        <v>5.2771058420801799E-2</v>
      </c>
      <c r="C1135">
        <v>-0.877264690867259</v>
      </c>
      <c r="D1135">
        <v>0.105</v>
      </c>
      <c r="E1135">
        <v>0.14899999999999999</v>
      </c>
      <c r="F1135">
        <v>1</v>
      </c>
      <c r="G1135">
        <v>4</v>
      </c>
    </row>
    <row r="1136" spans="1:7" ht="13" x14ac:dyDescent="0.15">
      <c r="A1136" t="s">
        <v>8414</v>
      </c>
      <c r="B1136">
        <v>0.19268594523150301</v>
      </c>
      <c r="C1136">
        <v>-0.87726165917128895</v>
      </c>
      <c r="D1136">
        <v>1.0999999999999999E-2</v>
      </c>
      <c r="E1136">
        <v>2.3E-2</v>
      </c>
      <c r="F1136">
        <v>1</v>
      </c>
      <c r="G1136">
        <v>4</v>
      </c>
    </row>
    <row r="1137" spans="1:7" ht="13" x14ac:dyDescent="0.15">
      <c r="A1137" t="s">
        <v>7829</v>
      </c>
      <c r="B1137">
        <v>8.6924983621735605E-2</v>
      </c>
      <c r="C1137">
        <v>-0.87647825834905901</v>
      </c>
      <c r="D1137">
        <v>7.2999999999999995E-2</v>
      </c>
      <c r="E1137">
        <v>0.106</v>
      </c>
      <c r="F1137">
        <v>1</v>
      </c>
      <c r="G1137">
        <v>4</v>
      </c>
    </row>
    <row r="1138" spans="1:7" ht="13" x14ac:dyDescent="0.15">
      <c r="A1138" t="s">
        <v>10337</v>
      </c>
      <c r="B1138">
        <v>0.64195388636005901</v>
      </c>
      <c r="C1138">
        <v>-0.876038905365085</v>
      </c>
      <c r="D1138">
        <v>4.8000000000000001E-2</v>
      </c>
      <c r="E1138">
        <v>5.5E-2</v>
      </c>
      <c r="F1138">
        <v>1</v>
      </c>
      <c r="G1138">
        <v>4</v>
      </c>
    </row>
    <row r="1139" spans="1:7" ht="13" x14ac:dyDescent="0.15">
      <c r="A1139" t="s">
        <v>2618</v>
      </c>
      <c r="B1139">
        <v>0.257124310366384</v>
      </c>
      <c r="C1139">
        <v>-0.87583923874105196</v>
      </c>
      <c r="D1139">
        <v>8.0000000000000002E-3</v>
      </c>
      <c r="E1139">
        <v>1.7999999999999999E-2</v>
      </c>
      <c r="F1139">
        <v>1</v>
      </c>
      <c r="G1139">
        <v>4</v>
      </c>
    </row>
    <row r="1140" spans="1:7" ht="13" x14ac:dyDescent="0.15">
      <c r="A1140" t="s">
        <v>6312</v>
      </c>
      <c r="B1140">
        <v>0.143935636165678</v>
      </c>
      <c r="C1140">
        <v>-0.87490586215471799</v>
      </c>
      <c r="D1140">
        <v>1.4E-2</v>
      </c>
      <c r="E1140">
        <v>2.9000000000000001E-2</v>
      </c>
      <c r="F1140">
        <v>1</v>
      </c>
      <c r="G1140">
        <v>4</v>
      </c>
    </row>
    <row r="1141" spans="1:7" ht="13" x14ac:dyDescent="0.15">
      <c r="A1141" t="s">
        <v>10114</v>
      </c>
      <c r="B1141">
        <v>0.57706058681810601</v>
      </c>
      <c r="C1141">
        <v>-0.87465094561518597</v>
      </c>
      <c r="D1141">
        <v>7.0999999999999994E-2</v>
      </c>
      <c r="E1141">
        <v>0.08</v>
      </c>
      <c r="F1141">
        <v>1</v>
      </c>
      <c r="G1141">
        <v>4</v>
      </c>
    </row>
    <row r="1142" spans="1:7" ht="13" x14ac:dyDescent="0.15">
      <c r="A1142" s="4" t="s">
        <v>1830</v>
      </c>
      <c r="B1142" s="4">
        <v>2.9381704060138102E-4</v>
      </c>
      <c r="C1142" s="4">
        <v>-0.87402687981719995</v>
      </c>
      <c r="D1142" s="4">
        <v>0.29899999999999999</v>
      </c>
      <c r="E1142" s="4">
        <v>0.39900000000000002</v>
      </c>
      <c r="F1142" s="4">
        <v>1</v>
      </c>
      <c r="G1142" s="4">
        <v>4</v>
      </c>
    </row>
    <row r="1143" spans="1:7" ht="13" x14ac:dyDescent="0.15">
      <c r="A1143" t="s">
        <v>1726</v>
      </c>
      <c r="B1143">
        <v>0.18770889015762099</v>
      </c>
      <c r="C1143">
        <v>-0.87370242249005003</v>
      </c>
      <c r="D1143">
        <v>9.2999999999999999E-2</v>
      </c>
      <c r="E1143">
        <v>0.11899999999999999</v>
      </c>
      <c r="F1143">
        <v>1</v>
      </c>
      <c r="G1143">
        <v>4</v>
      </c>
    </row>
    <row r="1144" spans="1:7" ht="13" x14ac:dyDescent="0.15">
      <c r="A1144" t="s">
        <v>4018</v>
      </c>
      <c r="B1144">
        <v>0.27359346199946699</v>
      </c>
      <c r="C1144">
        <v>-0.87299988072340695</v>
      </c>
      <c r="D1144">
        <v>9.9000000000000005E-2</v>
      </c>
      <c r="E1144">
        <v>0.121</v>
      </c>
      <c r="F1144">
        <v>1</v>
      </c>
      <c r="G1144">
        <v>4</v>
      </c>
    </row>
    <row r="1145" spans="1:7" ht="13" x14ac:dyDescent="0.15">
      <c r="A1145" t="s">
        <v>10485</v>
      </c>
      <c r="B1145">
        <v>0.68684395132338705</v>
      </c>
      <c r="C1145">
        <v>-0.87261663014322</v>
      </c>
      <c r="D1145">
        <v>9.9000000000000005E-2</v>
      </c>
      <c r="E1145">
        <v>0.106</v>
      </c>
      <c r="F1145">
        <v>1</v>
      </c>
      <c r="G1145">
        <v>4</v>
      </c>
    </row>
    <row r="1146" spans="1:7" ht="13" x14ac:dyDescent="0.15">
      <c r="A1146" t="s">
        <v>9641</v>
      </c>
      <c r="B1146">
        <v>0.45608876572543999</v>
      </c>
      <c r="C1146">
        <v>-0.87241371532387402</v>
      </c>
      <c r="D1146">
        <v>1.0999999999999999E-2</v>
      </c>
      <c r="E1146">
        <v>1.7999999999999999E-2</v>
      </c>
      <c r="F1146">
        <v>1</v>
      </c>
      <c r="G1146">
        <v>4</v>
      </c>
    </row>
    <row r="1147" spans="1:7" ht="13" x14ac:dyDescent="0.15">
      <c r="A1147" s="4" t="s">
        <v>7053</v>
      </c>
      <c r="B1147" s="4">
        <v>7.8795648817240097E-4</v>
      </c>
      <c r="C1147" s="4">
        <v>-0.87239971100371505</v>
      </c>
      <c r="D1147" s="4">
        <v>0.215</v>
      </c>
      <c r="E1147" s="4">
        <v>0.30499999999999999</v>
      </c>
      <c r="F1147" s="4">
        <v>1</v>
      </c>
      <c r="G1147" s="4">
        <v>4</v>
      </c>
    </row>
    <row r="1148" spans="1:7" ht="13" x14ac:dyDescent="0.15">
      <c r="A1148" t="s">
        <v>1503</v>
      </c>
      <c r="B1148">
        <v>0.39192280699121301</v>
      </c>
      <c r="C1148">
        <v>-0.87232641072960504</v>
      </c>
      <c r="D1148">
        <v>4.2000000000000003E-2</v>
      </c>
      <c r="E1148">
        <v>5.5E-2</v>
      </c>
      <c r="F1148">
        <v>1</v>
      </c>
      <c r="G1148">
        <v>4</v>
      </c>
    </row>
    <row r="1149" spans="1:7" ht="13" x14ac:dyDescent="0.15">
      <c r="A1149" t="s">
        <v>11360</v>
      </c>
      <c r="B1149">
        <v>0.96458588677682999</v>
      </c>
      <c r="C1149">
        <v>-0.87163492716339497</v>
      </c>
      <c r="D1149">
        <v>1.4E-2</v>
      </c>
      <c r="E1149">
        <v>1.4E-2</v>
      </c>
      <c r="F1149">
        <v>1</v>
      </c>
      <c r="G1149">
        <v>4</v>
      </c>
    </row>
    <row r="1150" spans="1:7" ht="13" x14ac:dyDescent="0.15">
      <c r="A1150" t="s">
        <v>2636</v>
      </c>
      <c r="B1150">
        <v>0.69803581951243998</v>
      </c>
      <c r="C1150">
        <v>-0.87118867029081604</v>
      </c>
      <c r="D1150">
        <v>5.6000000000000001E-2</v>
      </c>
      <c r="E1150">
        <v>6.3E-2</v>
      </c>
      <c r="F1150">
        <v>1</v>
      </c>
      <c r="G1150">
        <v>4</v>
      </c>
    </row>
    <row r="1151" spans="1:7" ht="13" x14ac:dyDescent="0.15">
      <c r="A1151" t="s">
        <v>9631</v>
      </c>
      <c r="B1151">
        <v>0.45291996546654401</v>
      </c>
      <c r="C1151">
        <v>-0.87099461366949904</v>
      </c>
      <c r="D1151">
        <v>1.0999999999999999E-2</v>
      </c>
      <c r="E1151">
        <v>1.7999999999999999E-2</v>
      </c>
      <c r="F1151">
        <v>1</v>
      </c>
      <c r="G1151">
        <v>4</v>
      </c>
    </row>
    <row r="1152" spans="1:7" ht="13" x14ac:dyDescent="0.15">
      <c r="A1152" s="4" t="s">
        <v>1268</v>
      </c>
      <c r="B1152" s="4">
        <v>4.3429466583187496E-3</v>
      </c>
      <c r="C1152" s="4">
        <v>-0.86988805299789695</v>
      </c>
      <c r="D1152" s="4">
        <v>8.5000000000000006E-2</v>
      </c>
      <c r="E1152" s="4">
        <v>0.14899999999999999</v>
      </c>
      <c r="F1152" s="4">
        <v>1</v>
      </c>
      <c r="G1152" s="4">
        <v>4</v>
      </c>
    </row>
    <row r="1153" spans="1:7" ht="13" x14ac:dyDescent="0.15">
      <c r="A1153" t="s">
        <v>9501</v>
      </c>
      <c r="B1153">
        <v>0.41388088801873302</v>
      </c>
      <c r="C1153">
        <v>-0.86973132379835805</v>
      </c>
      <c r="D1153">
        <v>5.6000000000000001E-2</v>
      </c>
      <c r="E1153">
        <v>4.2999999999999997E-2</v>
      </c>
      <c r="F1153">
        <v>1</v>
      </c>
      <c r="G1153">
        <v>4</v>
      </c>
    </row>
    <row r="1154" spans="1:7" ht="13" x14ac:dyDescent="0.15">
      <c r="A1154" t="s">
        <v>2821</v>
      </c>
      <c r="B1154">
        <v>0.14464377204826301</v>
      </c>
      <c r="C1154">
        <v>-0.86837675059831798</v>
      </c>
      <c r="D1154">
        <v>0.107</v>
      </c>
      <c r="E1154">
        <v>0.13700000000000001</v>
      </c>
      <c r="F1154">
        <v>1</v>
      </c>
      <c r="G1154">
        <v>4</v>
      </c>
    </row>
    <row r="1155" spans="1:7" ht="13" x14ac:dyDescent="0.15">
      <c r="A1155" t="s">
        <v>6685</v>
      </c>
      <c r="B1155">
        <v>0.15158702086883699</v>
      </c>
      <c r="C1155">
        <v>-0.86805856847976903</v>
      </c>
      <c r="D1155">
        <v>3.0000000000000001E-3</v>
      </c>
      <c r="E1155">
        <v>1.2E-2</v>
      </c>
      <c r="F1155">
        <v>1</v>
      </c>
      <c r="G1155">
        <v>4</v>
      </c>
    </row>
    <row r="1156" spans="1:7" ht="13" x14ac:dyDescent="0.15">
      <c r="A1156" t="s">
        <v>3401</v>
      </c>
      <c r="B1156">
        <v>0.42826520179559902</v>
      </c>
      <c r="C1156">
        <v>-0.867407026203872</v>
      </c>
      <c r="D1156">
        <v>0.04</v>
      </c>
      <c r="E1156">
        <v>5.0999999999999997E-2</v>
      </c>
      <c r="F1156">
        <v>1</v>
      </c>
      <c r="G1156">
        <v>4</v>
      </c>
    </row>
    <row r="1157" spans="1:7" ht="13" x14ac:dyDescent="0.15">
      <c r="A1157" t="s">
        <v>4750</v>
      </c>
      <c r="B1157">
        <v>0.68392993818999503</v>
      </c>
      <c r="C1157">
        <v>-0.867273239921873</v>
      </c>
      <c r="D1157">
        <v>1.4E-2</v>
      </c>
      <c r="E1157">
        <v>1.7999999999999999E-2</v>
      </c>
      <c r="F1157">
        <v>1</v>
      </c>
      <c r="G1157">
        <v>4</v>
      </c>
    </row>
    <row r="1158" spans="1:7" ht="13" x14ac:dyDescent="0.15">
      <c r="A1158" t="s">
        <v>4220</v>
      </c>
      <c r="B1158">
        <v>0.40895488454558399</v>
      </c>
      <c r="C1158">
        <v>-0.86605732989098405</v>
      </c>
      <c r="D1158">
        <v>5.6000000000000001E-2</v>
      </c>
      <c r="E1158">
        <v>7.0000000000000007E-2</v>
      </c>
      <c r="F1158">
        <v>1</v>
      </c>
      <c r="G1158">
        <v>4</v>
      </c>
    </row>
    <row r="1159" spans="1:7" ht="13" x14ac:dyDescent="0.15">
      <c r="A1159" t="s">
        <v>2257</v>
      </c>
      <c r="B1159">
        <v>0.63887487866746495</v>
      </c>
      <c r="C1159">
        <v>-0.864527608787095</v>
      </c>
      <c r="D1159">
        <v>8.0000000000000002E-3</v>
      </c>
      <c r="E1159">
        <v>1.2E-2</v>
      </c>
      <c r="F1159">
        <v>1</v>
      </c>
      <c r="G1159">
        <v>4</v>
      </c>
    </row>
    <row r="1160" spans="1:7" ht="13" x14ac:dyDescent="0.15">
      <c r="A1160" t="s">
        <v>5115</v>
      </c>
      <c r="B1160">
        <v>0.682149745621769</v>
      </c>
      <c r="C1160">
        <v>-0.86330954900944701</v>
      </c>
      <c r="D1160">
        <v>7.9000000000000001E-2</v>
      </c>
      <c r="E1160">
        <v>7.0000000000000007E-2</v>
      </c>
      <c r="F1160">
        <v>1</v>
      </c>
      <c r="G1160">
        <v>4</v>
      </c>
    </row>
    <row r="1161" spans="1:7" ht="13" x14ac:dyDescent="0.15">
      <c r="A1161" t="s">
        <v>5125</v>
      </c>
      <c r="B1161">
        <v>0.105671136682847</v>
      </c>
      <c r="C1161">
        <v>-0.86301905228591103</v>
      </c>
      <c r="D1161">
        <v>5.0999999999999997E-2</v>
      </c>
      <c r="E1161">
        <v>7.8E-2</v>
      </c>
      <c r="F1161">
        <v>1</v>
      </c>
      <c r="G1161">
        <v>4</v>
      </c>
    </row>
    <row r="1162" spans="1:7" ht="13" x14ac:dyDescent="0.15">
      <c r="A1162" t="s">
        <v>921</v>
      </c>
      <c r="B1162">
        <v>5.0358157559265197E-2</v>
      </c>
      <c r="C1162">
        <v>-0.86299174979769999</v>
      </c>
      <c r="D1162">
        <v>8.2000000000000003E-2</v>
      </c>
      <c r="E1162">
        <v>0.123</v>
      </c>
      <c r="F1162">
        <v>1</v>
      </c>
      <c r="G1162">
        <v>4</v>
      </c>
    </row>
    <row r="1163" spans="1:7" ht="13" x14ac:dyDescent="0.15">
      <c r="A1163" t="s">
        <v>7618</v>
      </c>
      <c r="B1163">
        <v>6.0245781976869701E-2</v>
      </c>
      <c r="C1163">
        <v>-0.86292169780405104</v>
      </c>
      <c r="D1163">
        <v>0.158</v>
      </c>
      <c r="E1163">
        <v>0.20399999999999999</v>
      </c>
      <c r="F1163">
        <v>1</v>
      </c>
      <c r="G1163">
        <v>4</v>
      </c>
    </row>
    <row r="1164" spans="1:7" ht="13" x14ac:dyDescent="0.15">
      <c r="A1164" t="s">
        <v>3256</v>
      </c>
      <c r="B1164">
        <v>0.83731103348397695</v>
      </c>
      <c r="C1164">
        <v>-0.86278495395646904</v>
      </c>
      <c r="D1164">
        <v>5.0999999999999997E-2</v>
      </c>
      <c r="E1164">
        <v>5.2999999999999999E-2</v>
      </c>
      <c r="F1164">
        <v>1</v>
      </c>
      <c r="G1164">
        <v>4</v>
      </c>
    </row>
    <row r="1165" spans="1:7" ht="13" x14ac:dyDescent="0.15">
      <c r="A1165" t="s">
        <v>4501</v>
      </c>
      <c r="B1165">
        <v>0.87568072566824695</v>
      </c>
      <c r="C1165">
        <v>-0.86225563614770195</v>
      </c>
      <c r="D1165">
        <v>7.5999999999999998E-2</v>
      </c>
      <c r="E1165">
        <v>7.8E-2</v>
      </c>
      <c r="F1165">
        <v>1</v>
      </c>
      <c r="G1165">
        <v>4</v>
      </c>
    </row>
    <row r="1166" spans="1:7" ht="13" x14ac:dyDescent="0.15">
      <c r="A1166" t="s">
        <v>5539</v>
      </c>
      <c r="B1166">
        <v>0.46360884682442799</v>
      </c>
      <c r="C1166">
        <v>-0.86208728051414396</v>
      </c>
      <c r="D1166">
        <v>0.02</v>
      </c>
      <c r="E1166">
        <v>2.7E-2</v>
      </c>
      <c r="F1166">
        <v>1</v>
      </c>
      <c r="G1166">
        <v>4</v>
      </c>
    </row>
    <row r="1167" spans="1:7" ht="13" x14ac:dyDescent="0.15">
      <c r="A1167" t="s">
        <v>9842</v>
      </c>
      <c r="B1167">
        <v>0.50531913524331296</v>
      </c>
      <c r="C1167">
        <v>-0.86089937729683097</v>
      </c>
      <c r="D1167">
        <v>6.0000000000000001E-3</v>
      </c>
      <c r="E1167">
        <v>0.01</v>
      </c>
      <c r="F1167">
        <v>1</v>
      </c>
      <c r="G1167">
        <v>4</v>
      </c>
    </row>
    <row r="1168" spans="1:7" ht="13" x14ac:dyDescent="0.15">
      <c r="A1168" t="s">
        <v>4856</v>
      </c>
      <c r="B1168">
        <v>0.31942802258625802</v>
      </c>
      <c r="C1168">
        <v>-0.86062340776494395</v>
      </c>
      <c r="D1168">
        <v>1.7000000000000001E-2</v>
      </c>
      <c r="E1168">
        <v>2.7E-2</v>
      </c>
      <c r="F1168">
        <v>1</v>
      </c>
      <c r="G1168">
        <v>4</v>
      </c>
    </row>
    <row r="1169" spans="1:7" ht="13" x14ac:dyDescent="0.15">
      <c r="A1169" t="s">
        <v>2622</v>
      </c>
      <c r="B1169">
        <v>6.2869594328219106E-2</v>
      </c>
      <c r="C1169">
        <v>-0.86009006244928099</v>
      </c>
      <c r="D1169">
        <v>4.4999999999999998E-2</v>
      </c>
      <c r="E1169">
        <v>7.5999999999999998E-2</v>
      </c>
      <c r="F1169">
        <v>1</v>
      </c>
      <c r="G1169">
        <v>4</v>
      </c>
    </row>
    <row r="1170" spans="1:7" ht="13" x14ac:dyDescent="0.15">
      <c r="A1170" t="s">
        <v>1703</v>
      </c>
      <c r="B1170">
        <v>0.35468139446424102</v>
      </c>
      <c r="C1170">
        <v>-0.85999991296794798</v>
      </c>
      <c r="D1170">
        <v>2.3E-2</v>
      </c>
      <c r="E1170">
        <v>3.3000000000000002E-2</v>
      </c>
      <c r="F1170">
        <v>1</v>
      </c>
      <c r="G1170">
        <v>4</v>
      </c>
    </row>
    <row r="1171" spans="1:7" ht="13" x14ac:dyDescent="0.15">
      <c r="A1171" t="s">
        <v>6509</v>
      </c>
      <c r="B1171">
        <v>0.64633801731520502</v>
      </c>
      <c r="C1171">
        <v>-0.85949744444652998</v>
      </c>
      <c r="D1171">
        <v>4.8000000000000001E-2</v>
      </c>
      <c r="E1171">
        <v>5.5E-2</v>
      </c>
      <c r="F1171">
        <v>1</v>
      </c>
      <c r="G1171">
        <v>4</v>
      </c>
    </row>
    <row r="1172" spans="1:7" ht="13" x14ac:dyDescent="0.15">
      <c r="A1172" t="s">
        <v>10181</v>
      </c>
      <c r="B1172">
        <v>0.59576421983130401</v>
      </c>
      <c r="C1172">
        <v>-0.85914205111691999</v>
      </c>
      <c r="D1172">
        <v>7.2999999999999995E-2</v>
      </c>
      <c r="E1172">
        <v>8.2000000000000003E-2</v>
      </c>
      <c r="F1172">
        <v>1</v>
      </c>
      <c r="G1172">
        <v>4</v>
      </c>
    </row>
    <row r="1173" spans="1:7" ht="13" x14ac:dyDescent="0.15">
      <c r="A1173" t="s">
        <v>5779</v>
      </c>
      <c r="B1173">
        <v>0.46202443586557501</v>
      </c>
      <c r="C1173">
        <v>-0.85858781784231097</v>
      </c>
      <c r="D1173">
        <v>7.9000000000000001E-2</v>
      </c>
      <c r="E1173">
        <v>6.5000000000000002E-2</v>
      </c>
      <c r="F1173">
        <v>1</v>
      </c>
      <c r="G1173">
        <v>4</v>
      </c>
    </row>
    <row r="1174" spans="1:7" ht="13" x14ac:dyDescent="0.15">
      <c r="A1174" t="s">
        <v>4458</v>
      </c>
      <c r="B1174">
        <v>0.62024476333043299</v>
      </c>
      <c r="C1174">
        <v>-0.85844653152313299</v>
      </c>
      <c r="D1174">
        <v>3.1E-2</v>
      </c>
      <c r="E1174">
        <v>3.6999999999999998E-2</v>
      </c>
      <c r="F1174">
        <v>1</v>
      </c>
      <c r="G1174">
        <v>4</v>
      </c>
    </row>
    <row r="1175" spans="1:7" ht="13" x14ac:dyDescent="0.15">
      <c r="A1175" t="s">
        <v>10077</v>
      </c>
      <c r="B1175">
        <v>0.562431562029585</v>
      </c>
      <c r="C1175">
        <v>-0.85834924982334004</v>
      </c>
      <c r="D1175">
        <v>1.4E-2</v>
      </c>
      <c r="E1175">
        <v>0.01</v>
      </c>
      <c r="F1175">
        <v>1</v>
      </c>
      <c r="G1175">
        <v>4</v>
      </c>
    </row>
    <row r="1176" spans="1:7" ht="13" x14ac:dyDescent="0.15">
      <c r="A1176" t="s">
        <v>2837</v>
      </c>
      <c r="B1176">
        <v>0.14254185113678999</v>
      </c>
      <c r="C1176">
        <v>-0.85713604208545202</v>
      </c>
      <c r="D1176">
        <v>8.7999999999999995E-2</v>
      </c>
      <c r="E1176">
        <v>0.115</v>
      </c>
      <c r="F1176">
        <v>1</v>
      </c>
      <c r="G1176">
        <v>4</v>
      </c>
    </row>
    <row r="1177" spans="1:7" ht="13" x14ac:dyDescent="0.15">
      <c r="A1177" t="s">
        <v>10758</v>
      </c>
      <c r="B1177">
        <v>0.77067341295221803</v>
      </c>
      <c r="C1177">
        <v>-0.85709128791390898</v>
      </c>
      <c r="D1177">
        <v>7.5999999999999998E-2</v>
      </c>
      <c r="E1177">
        <v>0.08</v>
      </c>
      <c r="F1177">
        <v>1</v>
      </c>
      <c r="G1177">
        <v>4</v>
      </c>
    </row>
    <row r="1178" spans="1:7" ht="13" x14ac:dyDescent="0.15">
      <c r="A1178" t="s">
        <v>9195</v>
      </c>
      <c r="B1178">
        <v>0.35321828992216397</v>
      </c>
      <c r="C1178">
        <v>-0.85640589701539405</v>
      </c>
      <c r="D1178">
        <v>8.0000000000000002E-3</v>
      </c>
      <c r="E1178">
        <v>1.6E-2</v>
      </c>
      <c r="F1178">
        <v>1</v>
      </c>
      <c r="G1178">
        <v>4</v>
      </c>
    </row>
    <row r="1179" spans="1:7" ht="13" x14ac:dyDescent="0.15">
      <c r="A1179" t="s">
        <v>2755</v>
      </c>
      <c r="B1179">
        <v>0.261627224950569</v>
      </c>
      <c r="C1179">
        <v>-0.85579828106346501</v>
      </c>
      <c r="D1179">
        <v>7.2999999999999995E-2</v>
      </c>
      <c r="E1179">
        <v>9.4E-2</v>
      </c>
      <c r="F1179">
        <v>1</v>
      </c>
      <c r="G1179">
        <v>4</v>
      </c>
    </row>
    <row r="1180" spans="1:7" ht="13" x14ac:dyDescent="0.15">
      <c r="A1180" t="s">
        <v>5423</v>
      </c>
      <c r="B1180">
        <v>0.200450484082077</v>
      </c>
      <c r="C1180">
        <v>-0.85518582441196</v>
      </c>
      <c r="D1180">
        <v>0.113</v>
      </c>
      <c r="E1180">
        <v>0.14099999999999999</v>
      </c>
      <c r="F1180">
        <v>1</v>
      </c>
      <c r="G1180">
        <v>4</v>
      </c>
    </row>
    <row r="1181" spans="1:7" ht="13" x14ac:dyDescent="0.15">
      <c r="A1181" t="s">
        <v>6114</v>
      </c>
      <c r="B1181">
        <v>0.73249581846119605</v>
      </c>
      <c r="C1181">
        <v>-0.85515681001404997</v>
      </c>
      <c r="D1181">
        <v>4.2000000000000003E-2</v>
      </c>
      <c r="E1181">
        <v>4.7E-2</v>
      </c>
      <c r="F1181">
        <v>1</v>
      </c>
      <c r="G1181">
        <v>4</v>
      </c>
    </row>
    <row r="1182" spans="1:7" ht="13" x14ac:dyDescent="0.15">
      <c r="A1182" t="s">
        <v>7288</v>
      </c>
      <c r="B1182">
        <v>1.9339610507508601E-2</v>
      </c>
      <c r="C1182">
        <v>-0.85445367170858399</v>
      </c>
      <c r="D1182">
        <v>7.9000000000000001E-2</v>
      </c>
      <c r="E1182">
        <v>0.129</v>
      </c>
      <c r="F1182">
        <v>1</v>
      </c>
      <c r="G1182">
        <v>4</v>
      </c>
    </row>
    <row r="1183" spans="1:7" ht="13" x14ac:dyDescent="0.15">
      <c r="A1183" t="s">
        <v>5489</v>
      </c>
      <c r="B1183">
        <v>0.70476988265177898</v>
      </c>
      <c r="C1183">
        <v>-0.85428593636122296</v>
      </c>
      <c r="D1183">
        <v>1.7000000000000001E-2</v>
      </c>
      <c r="E1183">
        <v>1.4E-2</v>
      </c>
      <c r="F1183">
        <v>1</v>
      </c>
      <c r="G1183">
        <v>4</v>
      </c>
    </row>
    <row r="1184" spans="1:7" ht="13" x14ac:dyDescent="0.15">
      <c r="A1184" t="s">
        <v>1945</v>
      </c>
      <c r="B1184">
        <v>0.651494393056258</v>
      </c>
      <c r="C1184">
        <v>-0.854101336079649</v>
      </c>
      <c r="D1184">
        <v>4.8000000000000001E-2</v>
      </c>
      <c r="E1184">
        <v>4.1000000000000002E-2</v>
      </c>
      <c r="F1184">
        <v>1</v>
      </c>
      <c r="G1184">
        <v>4</v>
      </c>
    </row>
    <row r="1185" spans="1:7" ht="13" x14ac:dyDescent="0.15">
      <c r="A1185" t="s">
        <v>2477</v>
      </c>
      <c r="B1185">
        <v>0.56069328318868195</v>
      </c>
      <c r="C1185">
        <v>-0.85334374078130704</v>
      </c>
      <c r="D1185">
        <v>8.5000000000000006E-2</v>
      </c>
      <c r="E1185">
        <v>9.6000000000000002E-2</v>
      </c>
      <c r="F1185">
        <v>1</v>
      </c>
      <c r="G1185">
        <v>4</v>
      </c>
    </row>
    <row r="1186" spans="1:7" ht="13" x14ac:dyDescent="0.15">
      <c r="A1186" t="s">
        <v>7692</v>
      </c>
      <c r="B1186">
        <v>6.7326174035166705E-2</v>
      </c>
      <c r="C1186">
        <v>-0.85175607801378805</v>
      </c>
      <c r="D1186">
        <v>0.13600000000000001</v>
      </c>
      <c r="E1186">
        <v>0.17599999999999999</v>
      </c>
      <c r="F1186">
        <v>1</v>
      </c>
      <c r="G1186">
        <v>4</v>
      </c>
    </row>
    <row r="1187" spans="1:7" ht="13" x14ac:dyDescent="0.15">
      <c r="A1187" t="s">
        <v>8673</v>
      </c>
      <c r="B1187">
        <v>0.226998084988216</v>
      </c>
      <c r="C1187">
        <v>-0.85154923955095296</v>
      </c>
      <c r="D1187">
        <v>3.0000000000000001E-3</v>
      </c>
      <c r="E1187">
        <v>0.01</v>
      </c>
      <c r="F1187">
        <v>1</v>
      </c>
      <c r="G1187">
        <v>4</v>
      </c>
    </row>
    <row r="1188" spans="1:7" ht="13" x14ac:dyDescent="0.15">
      <c r="A1188" t="s">
        <v>7797</v>
      </c>
      <c r="B1188">
        <v>8.1859078978367306E-2</v>
      </c>
      <c r="C1188">
        <v>-0.85108404904030399</v>
      </c>
      <c r="D1188">
        <v>0.02</v>
      </c>
      <c r="E1188">
        <v>4.1000000000000002E-2</v>
      </c>
      <c r="F1188">
        <v>1</v>
      </c>
      <c r="G1188">
        <v>4</v>
      </c>
    </row>
    <row r="1189" spans="1:7" ht="13" x14ac:dyDescent="0.15">
      <c r="A1189" t="s">
        <v>5358</v>
      </c>
      <c r="B1189">
        <v>1.65036777290152E-2</v>
      </c>
      <c r="C1189">
        <v>-0.850592579199553</v>
      </c>
      <c r="D1189">
        <v>7.5999999999999998E-2</v>
      </c>
      <c r="E1189">
        <v>0.127</v>
      </c>
      <c r="F1189">
        <v>1</v>
      </c>
      <c r="G1189">
        <v>4</v>
      </c>
    </row>
    <row r="1190" spans="1:7" ht="13" x14ac:dyDescent="0.15">
      <c r="A1190" t="s">
        <v>11035</v>
      </c>
      <c r="B1190">
        <v>0.85824395781352503</v>
      </c>
      <c r="C1190">
        <v>-0.84989945953619295</v>
      </c>
      <c r="D1190">
        <v>1.4E-2</v>
      </c>
      <c r="E1190">
        <v>1.6E-2</v>
      </c>
      <c r="F1190">
        <v>1</v>
      </c>
      <c r="G1190">
        <v>4</v>
      </c>
    </row>
    <row r="1191" spans="1:7" ht="13" x14ac:dyDescent="0.15">
      <c r="A1191" t="s">
        <v>8910</v>
      </c>
      <c r="B1191">
        <v>0.27909227151727101</v>
      </c>
      <c r="C1191">
        <v>-0.84881531697883394</v>
      </c>
      <c r="D1191">
        <v>8.2000000000000003E-2</v>
      </c>
      <c r="E1191">
        <v>0.10199999999999999</v>
      </c>
      <c r="F1191">
        <v>1</v>
      </c>
      <c r="G1191">
        <v>4</v>
      </c>
    </row>
    <row r="1192" spans="1:7" ht="13" x14ac:dyDescent="0.15">
      <c r="A1192" t="s">
        <v>3612</v>
      </c>
      <c r="B1192">
        <v>0.62022592299319501</v>
      </c>
      <c r="C1192">
        <v>-0.84856864344898097</v>
      </c>
      <c r="D1192">
        <v>5.0999999999999997E-2</v>
      </c>
      <c r="E1192">
        <v>4.2999999999999997E-2</v>
      </c>
      <c r="F1192">
        <v>1</v>
      </c>
      <c r="G1192">
        <v>4</v>
      </c>
    </row>
    <row r="1193" spans="1:7" ht="13" x14ac:dyDescent="0.15">
      <c r="A1193" t="s">
        <v>3740</v>
      </c>
      <c r="B1193">
        <v>0.53040373319185796</v>
      </c>
      <c r="C1193">
        <v>-0.84810876391130996</v>
      </c>
      <c r="D1193">
        <v>3.1E-2</v>
      </c>
      <c r="E1193">
        <v>3.9E-2</v>
      </c>
      <c r="F1193">
        <v>1</v>
      </c>
      <c r="G1193">
        <v>4</v>
      </c>
    </row>
    <row r="1194" spans="1:7" ht="13" x14ac:dyDescent="0.15">
      <c r="A1194" t="s">
        <v>5999</v>
      </c>
      <c r="B1194">
        <v>0.34704882305999601</v>
      </c>
      <c r="C1194">
        <v>-0.84675856932047</v>
      </c>
      <c r="D1194">
        <v>0.02</v>
      </c>
      <c r="E1194">
        <v>1.2E-2</v>
      </c>
      <c r="F1194">
        <v>1</v>
      </c>
      <c r="G1194">
        <v>4</v>
      </c>
    </row>
    <row r="1195" spans="1:7" ht="13" x14ac:dyDescent="0.15">
      <c r="A1195" t="s">
        <v>4046</v>
      </c>
      <c r="B1195">
        <v>0.31682456609998699</v>
      </c>
      <c r="C1195">
        <v>-0.84670669072819804</v>
      </c>
      <c r="D1195">
        <v>5.0999999999999997E-2</v>
      </c>
      <c r="E1195">
        <v>6.7000000000000004E-2</v>
      </c>
      <c r="F1195">
        <v>1</v>
      </c>
      <c r="G1195">
        <v>4</v>
      </c>
    </row>
    <row r="1196" spans="1:7" ht="13" x14ac:dyDescent="0.15">
      <c r="A1196" t="s">
        <v>9067</v>
      </c>
      <c r="B1196">
        <v>0.32319956108243297</v>
      </c>
      <c r="C1196">
        <v>-0.84657729490537004</v>
      </c>
      <c r="D1196">
        <v>5.0999999999999997E-2</v>
      </c>
      <c r="E1196">
        <v>6.7000000000000004E-2</v>
      </c>
      <c r="F1196">
        <v>1</v>
      </c>
      <c r="G1196">
        <v>4</v>
      </c>
    </row>
    <row r="1197" spans="1:7" ht="13" x14ac:dyDescent="0.15">
      <c r="A1197" t="s">
        <v>10323</v>
      </c>
      <c r="B1197">
        <v>0.63774983647322303</v>
      </c>
      <c r="C1197">
        <v>-0.84648841258943897</v>
      </c>
      <c r="D1197">
        <v>8.0000000000000002E-3</v>
      </c>
      <c r="E1197">
        <v>1.2E-2</v>
      </c>
      <c r="F1197">
        <v>1</v>
      </c>
      <c r="G1197">
        <v>4</v>
      </c>
    </row>
    <row r="1198" spans="1:7" ht="13" x14ac:dyDescent="0.15">
      <c r="A1198" t="s">
        <v>10933</v>
      </c>
      <c r="B1198">
        <v>0.83666749599408297</v>
      </c>
      <c r="C1198">
        <v>-0.84527634353608205</v>
      </c>
      <c r="D1198">
        <v>8.0000000000000002E-3</v>
      </c>
      <c r="E1198">
        <v>0.01</v>
      </c>
      <c r="F1198">
        <v>1</v>
      </c>
      <c r="G1198">
        <v>4</v>
      </c>
    </row>
    <row r="1199" spans="1:7" ht="13" x14ac:dyDescent="0.15">
      <c r="A1199" t="s">
        <v>894</v>
      </c>
      <c r="B1199">
        <v>0.64338334255549801</v>
      </c>
      <c r="C1199">
        <v>-0.84495698573008704</v>
      </c>
      <c r="D1199">
        <v>8.0000000000000002E-3</v>
      </c>
      <c r="E1199">
        <v>1.2E-2</v>
      </c>
      <c r="F1199">
        <v>1</v>
      </c>
      <c r="G1199">
        <v>4</v>
      </c>
    </row>
    <row r="1200" spans="1:7" ht="13" x14ac:dyDescent="0.15">
      <c r="A1200" t="s">
        <v>3302</v>
      </c>
      <c r="B1200">
        <v>0.49321096314867602</v>
      </c>
      <c r="C1200">
        <v>-0.84419979007913704</v>
      </c>
      <c r="D1200">
        <v>3.4000000000000002E-2</v>
      </c>
      <c r="E1200">
        <v>4.2999999999999997E-2</v>
      </c>
      <c r="F1200">
        <v>1</v>
      </c>
      <c r="G1200">
        <v>4</v>
      </c>
    </row>
    <row r="1201" spans="1:7" ht="13" x14ac:dyDescent="0.15">
      <c r="A1201" t="s">
        <v>4721</v>
      </c>
      <c r="B1201">
        <v>0.13450064872175799</v>
      </c>
      <c r="C1201">
        <v>-0.84368892442978405</v>
      </c>
      <c r="D1201">
        <v>9.9000000000000005E-2</v>
      </c>
      <c r="E1201">
        <v>0.13100000000000001</v>
      </c>
      <c r="F1201">
        <v>1</v>
      </c>
      <c r="G1201">
        <v>4</v>
      </c>
    </row>
    <row r="1202" spans="1:7" ht="13" x14ac:dyDescent="0.15">
      <c r="A1202" t="s">
        <v>7299</v>
      </c>
      <c r="B1202">
        <v>2.02699509297012E-2</v>
      </c>
      <c r="C1202">
        <v>-0.84306554722937199</v>
      </c>
      <c r="D1202">
        <v>0.153</v>
      </c>
      <c r="E1202">
        <v>0.20899999999999999</v>
      </c>
      <c r="F1202">
        <v>1</v>
      </c>
      <c r="G1202">
        <v>4</v>
      </c>
    </row>
    <row r="1203" spans="1:7" ht="13" x14ac:dyDescent="0.15">
      <c r="A1203" t="s">
        <v>9619</v>
      </c>
      <c r="B1203">
        <v>0.45045595866605098</v>
      </c>
      <c r="C1203">
        <v>-0.84304750912163395</v>
      </c>
      <c r="D1203">
        <v>7.2999999999999995E-2</v>
      </c>
      <c r="E1203">
        <v>8.5999999999999993E-2</v>
      </c>
      <c r="F1203">
        <v>1</v>
      </c>
      <c r="G1203">
        <v>4</v>
      </c>
    </row>
    <row r="1204" spans="1:7" ht="13" x14ac:dyDescent="0.15">
      <c r="A1204" t="s">
        <v>6696</v>
      </c>
      <c r="B1204">
        <v>0.54399593757525</v>
      </c>
      <c r="C1204">
        <v>-0.84302515232558495</v>
      </c>
      <c r="D1204">
        <v>4.8000000000000001E-2</v>
      </c>
      <c r="E1204">
        <v>5.7000000000000002E-2</v>
      </c>
      <c r="F1204">
        <v>1</v>
      </c>
      <c r="G1204">
        <v>4</v>
      </c>
    </row>
    <row r="1205" spans="1:7" ht="13" x14ac:dyDescent="0.15">
      <c r="A1205" t="s">
        <v>3142</v>
      </c>
      <c r="B1205">
        <v>2.1822754546910201E-2</v>
      </c>
      <c r="C1205">
        <v>-0.84248059774466399</v>
      </c>
      <c r="D1205">
        <v>0.189</v>
      </c>
      <c r="E1205">
        <v>0.247</v>
      </c>
      <c r="F1205">
        <v>1</v>
      </c>
      <c r="G1205">
        <v>4</v>
      </c>
    </row>
    <row r="1206" spans="1:7" ht="13" x14ac:dyDescent="0.15">
      <c r="A1206" t="s">
        <v>9253</v>
      </c>
      <c r="B1206">
        <v>0.36103676469349799</v>
      </c>
      <c r="C1206">
        <v>-0.84122347564112598</v>
      </c>
      <c r="D1206">
        <v>1.7000000000000001E-2</v>
      </c>
      <c r="E1206">
        <v>0.01</v>
      </c>
      <c r="F1206">
        <v>1</v>
      </c>
      <c r="G1206">
        <v>4</v>
      </c>
    </row>
    <row r="1207" spans="1:7" ht="13" x14ac:dyDescent="0.15">
      <c r="A1207" t="s">
        <v>3391</v>
      </c>
      <c r="B1207">
        <v>5.9963726405974901E-2</v>
      </c>
      <c r="C1207">
        <v>-0.84108431817430096</v>
      </c>
      <c r="D1207">
        <v>9.9000000000000005E-2</v>
      </c>
      <c r="E1207">
        <v>0.14099999999999999</v>
      </c>
      <c r="F1207">
        <v>1</v>
      </c>
      <c r="G1207">
        <v>4</v>
      </c>
    </row>
    <row r="1208" spans="1:7" ht="13" x14ac:dyDescent="0.15">
      <c r="A1208" t="s">
        <v>7352</v>
      </c>
      <c r="B1208">
        <v>2.6810603451868E-2</v>
      </c>
      <c r="C1208">
        <v>-0.83999938726986001</v>
      </c>
      <c r="D1208">
        <v>6.5000000000000002E-2</v>
      </c>
      <c r="E1208">
        <v>0.11</v>
      </c>
      <c r="F1208">
        <v>1</v>
      </c>
      <c r="G1208">
        <v>4</v>
      </c>
    </row>
    <row r="1209" spans="1:7" ht="13" x14ac:dyDescent="0.15">
      <c r="A1209" t="s">
        <v>6030</v>
      </c>
      <c r="B1209">
        <v>0.33591469011236802</v>
      </c>
      <c r="C1209">
        <v>-0.83975904095306497</v>
      </c>
      <c r="D1209">
        <v>0.121</v>
      </c>
      <c r="E1209">
        <v>0.14099999999999999</v>
      </c>
      <c r="F1209">
        <v>1</v>
      </c>
      <c r="G1209">
        <v>4</v>
      </c>
    </row>
    <row r="1210" spans="1:7" ht="13" x14ac:dyDescent="0.15">
      <c r="A1210" t="s">
        <v>6078</v>
      </c>
      <c r="B1210">
        <v>0.19219420013427699</v>
      </c>
      <c r="C1210">
        <v>-0.83774179460717302</v>
      </c>
      <c r="D1210">
        <v>8.0000000000000002E-3</v>
      </c>
      <c r="E1210">
        <v>0.02</v>
      </c>
      <c r="F1210">
        <v>1</v>
      </c>
      <c r="G1210">
        <v>4</v>
      </c>
    </row>
    <row r="1211" spans="1:7" ht="13" x14ac:dyDescent="0.15">
      <c r="A1211" t="s">
        <v>10137</v>
      </c>
      <c r="B1211">
        <v>0.58506613567753096</v>
      </c>
      <c r="C1211">
        <v>-0.83758463629104296</v>
      </c>
      <c r="D1211">
        <v>0.04</v>
      </c>
      <c r="E1211">
        <v>4.7E-2</v>
      </c>
      <c r="F1211">
        <v>1</v>
      </c>
      <c r="G1211">
        <v>4</v>
      </c>
    </row>
    <row r="1212" spans="1:7" ht="13" x14ac:dyDescent="0.15">
      <c r="A1212" s="4" t="s">
        <v>2067</v>
      </c>
      <c r="B1212" s="4">
        <v>2.7311302579550701E-3</v>
      </c>
      <c r="C1212" s="4">
        <v>-0.83690496597941699</v>
      </c>
      <c r="D1212" s="4">
        <v>0.21199999999999999</v>
      </c>
      <c r="E1212" s="4">
        <v>0.29399999999999998</v>
      </c>
      <c r="F1212" s="4">
        <v>1</v>
      </c>
      <c r="G1212" s="4">
        <v>4</v>
      </c>
    </row>
    <row r="1213" spans="1:7" ht="13" x14ac:dyDescent="0.15">
      <c r="A1213" t="s">
        <v>2655</v>
      </c>
      <c r="B1213">
        <v>0.26479203776748</v>
      </c>
      <c r="C1213">
        <v>-0.83653220561609998</v>
      </c>
      <c r="D1213">
        <v>7.2999999999999995E-2</v>
      </c>
      <c r="E1213">
        <v>9.4E-2</v>
      </c>
      <c r="F1213">
        <v>1</v>
      </c>
      <c r="G1213">
        <v>4</v>
      </c>
    </row>
    <row r="1214" spans="1:7" ht="13" x14ac:dyDescent="0.15">
      <c r="A1214" t="s">
        <v>5655</v>
      </c>
      <c r="B1214">
        <v>0.32749568397470202</v>
      </c>
      <c r="C1214">
        <v>-0.83653194810862497</v>
      </c>
      <c r="D1214">
        <v>5.0999999999999997E-2</v>
      </c>
      <c r="E1214">
        <v>6.7000000000000004E-2</v>
      </c>
      <c r="F1214">
        <v>1</v>
      </c>
      <c r="G1214">
        <v>4</v>
      </c>
    </row>
    <row r="1215" spans="1:7" ht="13" x14ac:dyDescent="0.15">
      <c r="A1215" t="s">
        <v>1822</v>
      </c>
      <c r="B1215">
        <v>0.14178323879382901</v>
      </c>
      <c r="C1215">
        <v>-0.83604335574574296</v>
      </c>
      <c r="D1215">
        <v>0.105</v>
      </c>
      <c r="E1215">
        <v>0.13500000000000001</v>
      </c>
      <c r="F1215">
        <v>1</v>
      </c>
      <c r="G1215">
        <v>4</v>
      </c>
    </row>
    <row r="1216" spans="1:7" ht="13" x14ac:dyDescent="0.15">
      <c r="A1216" t="s">
        <v>9503</v>
      </c>
      <c r="B1216">
        <v>0.41406129902696098</v>
      </c>
      <c r="C1216">
        <v>-0.83566775833529905</v>
      </c>
      <c r="D1216">
        <v>8.5000000000000006E-2</v>
      </c>
      <c r="E1216">
        <v>0.1</v>
      </c>
      <c r="F1216">
        <v>1</v>
      </c>
      <c r="G1216">
        <v>4</v>
      </c>
    </row>
    <row r="1217" spans="1:7" ht="13" x14ac:dyDescent="0.15">
      <c r="A1217" t="s">
        <v>3416</v>
      </c>
      <c r="B1217">
        <v>0.12781473874648899</v>
      </c>
      <c r="C1217">
        <v>-0.83509422985040305</v>
      </c>
      <c r="D1217">
        <v>0.11</v>
      </c>
      <c r="E1217">
        <v>0.14499999999999999</v>
      </c>
      <c r="F1217">
        <v>1</v>
      </c>
      <c r="G1217">
        <v>4</v>
      </c>
    </row>
    <row r="1218" spans="1:7" ht="13" x14ac:dyDescent="0.15">
      <c r="A1218" t="s">
        <v>11215</v>
      </c>
      <c r="B1218">
        <v>0.92588364931677902</v>
      </c>
      <c r="C1218">
        <v>-0.83441448006070995</v>
      </c>
      <c r="D1218">
        <v>2.3E-2</v>
      </c>
      <c r="E1218">
        <v>2.3E-2</v>
      </c>
      <c r="F1218">
        <v>1</v>
      </c>
      <c r="G1218">
        <v>4</v>
      </c>
    </row>
    <row r="1219" spans="1:7" ht="13" x14ac:dyDescent="0.15">
      <c r="A1219" t="s">
        <v>1499</v>
      </c>
      <c r="B1219">
        <v>0.232146143631076</v>
      </c>
      <c r="C1219">
        <v>-0.83404620795700002</v>
      </c>
      <c r="D1219">
        <v>6.5000000000000002E-2</v>
      </c>
      <c r="E1219">
        <v>8.5999999999999993E-2</v>
      </c>
      <c r="F1219">
        <v>1</v>
      </c>
      <c r="G1219">
        <v>4</v>
      </c>
    </row>
    <row r="1220" spans="1:7" ht="13" x14ac:dyDescent="0.15">
      <c r="A1220" t="s">
        <v>1649</v>
      </c>
      <c r="B1220">
        <v>0.14982215492710199</v>
      </c>
      <c r="C1220">
        <v>-0.83328482037163798</v>
      </c>
      <c r="D1220">
        <v>5.3999999999999999E-2</v>
      </c>
      <c r="E1220">
        <v>7.8E-2</v>
      </c>
      <c r="F1220">
        <v>1</v>
      </c>
      <c r="G1220">
        <v>4</v>
      </c>
    </row>
    <row r="1221" spans="1:7" ht="13" x14ac:dyDescent="0.15">
      <c r="A1221" t="s">
        <v>5033</v>
      </c>
      <c r="B1221">
        <v>0.57221849862933705</v>
      </c>
      <c r="C1221">
        <v>-0.83287365535940205</v>
      </c>
      <c r="D1221">
        <v>4.8000000000000001E-2</v>
      </c>
      <c r="E1221">
        <v>5.7000000000000002E-2</v>
      </c>
      <c r="F1221">
        <v>1</v>
      </c>
      <c r="G1221">
        <v>4</v>
      </c>
    </row>
    <row r="1222" spans="1:7" ht="13" x14ac:dyDescent="0.15">
      <c r="A1222" t="s">
        <v>4980</v>
      </c>
      <c r="B1222">
        <v>2.5337132907855199E-2</v>
      </c>
      <c r="C1222">
        <v>-0.83204161049172898</v>
      </c>
      <c r="D1222">
        <v>0.113</v>
      </c>
      <c r="E1222">
        <v>0.16600000000000001</v>
      </c>
      <c r="F1222">
        <v>1</v>
      </c>
      <c r="G1222">
        <v>4</v>
      </c>
    </row>
    <row r="1223" spans="1:7" ht="13" x14ac:dyDescent="0.15">
      <c r="A1223" s="4" t="s">
        <v>7062</v>
      </c>
      <c r="B1223" s="4">
        <v>1.19130154415731E-3</v>
      </c>
      <c r="C1223" s="4">
        <v>-0.831260528090073</v>
      </c>
      <c r="D1223" s="4">
        <v>0.13</v>
      </c>
      <c r="E1223" s="4">
        <v>0.21299999999999999</v>
      </c>
      <c r="F1223" s="4">
        <v>1</v>
      </c>
      <c r="G1223" s="4">
        <v>4</v>
      </c>
    </row>
    <row r="1224" spans="1:7" ht="13" x14ac:dyDescent="0.15">
      <c r="A1224" t="s">
        <v>9682</v>
      </c>
      <c r="B1224">
        <v>0.46996495479662498</v>
      </c>
      <c r="C1224">
        <v>-0.82975714155411895</v>
      </c>
      <c r="D1224">
        <v>0.02</v>
      </c>
      <c r="E1224">
        <v>2.7E-2</v>
      </c>
      <c r="F1224">
        <v>1</v>
      </c>
      <c r="G1224">
        <v>4</v>
      </c>
    </row>
    <row r="1225" spans="1:7" ht="13" x14ac:dyDescent="0.15">
      <c r="A1225" t="s">
        <v>3053</v>
      </c>
      <c r="B1225">
        <v>0.10374314254085699</v>
      </c>
      <c r="C1225">
        <v>-0.82934570477181702</v>
      </c>
      <c r="D1225">
        <v>1.0999999999999999E-2</v>
      </c>
      <c r="E1225">
        <v>2.7E-2</v>
      </c>
      <c r="F1225">
        <v>1</v>
      </c>
      <c r="G1225">
        <v>4</v>
      </c>
    </row>
    <row r="1226" spans="1:7" ht="13" x14ac:dyDescent="0.15">
      <c r="A1226" t="s">
        <v>3147</v>
      </c>
      <c r="B1226">
        <v>0.248172665727808</v>
      </c>
      <c r="C1226">
        <v>-0.82921605224994599</v>
      </c>
      <c r="D1226">
        <v>6.2E-2</v>
      </c>
      <c r="E1226">
        <v>8.2000000000000003E-2</v>
      </c>
      <c r="F1226">
        <v>1</v>
      </c>
      <c r="G1226">
        <v>4</v>
      </c>
    </row>
    <row r="1227" spans="1:7" ht="13" x14ac:dyDescent="0.15">
      <c r="A1227" t="s">
        <v>8109</v>
      </c>
      <c r="B1227">
        <v>0.13258468061492801</v>
      </c>
      <c r="C1227">
        <v>-0.828655060339056</v>
      </c>
      <c r="D1227">
        <v>4.2000000000000003E-2</v>
      </c>
      <c r="E1227">
        <v>6.7000000000000004E-2</v>
      </c>
      <c r="F1227">
        <v>1</v>
      </c>
      <c r="G1227">
        <v>4</v>
      </c>
    </row>
    <row r="1228" spans="1:7" ht="13" x14ac:dyDescent="0.15">
      <c r="A1228" t="s">
        <v>3775</v>
      </c>
      <c r="B1228">
        <v>0.892724219067906</v>
      </c>
      <c r="C1228">
        <v>-0.82831933313946904</v>
      </c>
      <c r="D1228">
        <v>1.7000000000000001E-2</v>
      </c>
      <c r="E1228">
        <v>1.6E-2</v>
      </c>
      <c r="F1228">
        <v>1</v>
      </c>
      <c r="G1228">
        <v>4</v>
      </c>
    </row>
    <row r="1229" spans="1:7" ht="13" x14ac:dyDescent="0.15">
      <c r="A1229" s="4" t="s">
        <v>7054</v>
      </c>
      <c r="B1229" s="4">
        <v>8.1959249616046705E-4</v>
      </c>
      <c r="C1229" s="4">
        <v>-0.82802811721794101</v>
      </c>
      <c r="D1229" s="4">
        <v>0.33100000000000002</v>
      </c>
      <c r="E1229" s="4">
        <v>0.42899999999999999</v>
      </c>
      <c r="F1229" s="4">
        <v>1</v>
      </c>
      <c r="G1229" s="4">
        <v>4</v>
      </c>
    </row>
    <row r="1230" spans="1:7" ht="13" x14ac:dyDescent="0.15">
      <c r="A1230" t="s">
        <v>6122</v>
      </c>
      <c r="B1230">
        <v>0.22051661863130301</v>
      </c>
      <c r="C1230">
        <v>-0.82777668413788197</v>
      </c>
      <c r="D1230">
        <v>2.3E-2</v>
      </c>
      <c r="E1230">
        <v>3.6999999999999998E-2</v>
      </c>
      <c r="F1230">
        <v>1</v>
      </c>
      <c r="G1230">
        <v>4</v>
      </c>
    </row>
    <row r="1231" spans="1:7" ht="13" x14ac:dyDescent="0.15">
      <c r="A1231" t="s">
        <v>1085</v>
      </c>
      <c r="B1231">
        <v>0.25380382084485398</v>
      </c>
      <c r="C1231">
        <v>-0.82766663000624596</v>
      </c>
      <c r="D1231">
        <v>5.8999999999999997E-2</v>
      </c>
      <c r="E1231">
        <v>7.8E-2</v>
      </c>
      <c r="F1231">
        <v>1</v>
      </c>
      <c r="G1231">
        <v>4</v>
      </c>
    </row>
    <row r="1232" spans="1:7" ht="13" x14ac:dyDescent="0.15">
      <c r="A1232" t="s">
        <v>5788</v>
      </c>
      <c r="B1232">
        <v>0.375344939165279</v>
      </c>
      <c r="C1232">
        <v>-0.82673915786059604</v>
      </c>
      <c r="D1232">
        <v>4.4999999999999998E-2</v>
      </c>
      <c r="E1232">
        <v>5.8999999999999997E-2</v>
      </c>
      <c r="F1232">
        <v>1</v>
      </c>
      <c r="G1232">
        <v>4</v>
      </c>
    </row>
    <row r="1233" spans="1:7" ht="13" x14ac:dyDescent="0.15">
      <c r="A1233" t="s">
        <v>10971</v>
      </c>
      <c r="B1233">
        <v>0.84319253252804105</v>
      </c>
      <c r="C1233">
        <v>-0.824447835106357</v>
      </c>
      <c r="D1233">
        <v>8.0000000000000002E-3</v>
      </c>
      <c r="E1233">
        <v>0.01</v>
      </c>
      <c r="F1233">
        <v>1</v>
      </c>
      <c r="G1233">
        <v>4</v>
      </c>
    </row>
    <row r="1234" spans="1:7" ht="13" x14ac:dyDescent="0.15">
      <c r="A1234" t="s">
        <v>9473</v>
      </c>
      <c r="B1234">
        <v>0.40216393692136898</v>
      </c>
      <c r="C1234">
        <v>-0.82251416981229097</v>
      </c>
      <c r="D1234">
        <v>1.7000000000000001E-2</v>
      </c>
      <c r="E1234">
        <v>2.5000000000000001E-2</v>
      </c>
      <c r="F1234">
        <v>1</v>
      </c>
      <c r="G1234">
        <v>4</v>
      </c>
    </row>
    <row r="1235" spans="1:7" ht="13" x14ac:dyDescent="0.15">
      <c r="A1235" t="s">
        <v>1253</v>
      </c>
      <c r="B1235">
        <v>0.33173070988937498</v>
      </c>
      <c r="C1235">
        <v>-0.82236218318613796</v>
      </c>
      <c r="D1235">
        <v>3.4000000000000002E-2</v>
      </c>
      <c r="E1235">
        <v>4.7E-2</v>
      </c>
      <c r="F1235">
        <v>1</v>
      </c>
      <c r="G1235">
        <v>4</v>
      </c>
    </row>
    <row r="1236" spans="1:7" ht="13" x14ac:dyDescent="0.15">
      <c r="A1236" t="s">
        <v>1380</v>
      </c>
      <c r="B1236">
        <v>4.9537755418341503E-2</v>
      </c>
      <c r="C1236">
        <v>-0.82229620866803599</v>
      </c>
      <c r="D1236">
        <v>4.2000000000000003E-2</v>
      </c>
      <c r="E1236">
        <v>7.5999999999999998E-2</v>
      </c>
      <c r="F1236">
        <v>1</v>
      </c>
      <c r="G1236">
        <v>4</v>
      </c>
    </row>
    <row r="1237" spans="1:7" ht="13" x14ac:dyDescent="0.15">
      <c r="A1237" t="s">
        <v>10924</v>
      </c>
      <c r="B1237">
        <v>0.83387606085337096</v>
      </c>
      <c r="C1237">
        <v>-0.82209977670259204</v>
      </c>
      <c r="D1237">
        <v>6.2E-2</v>
      </c>
      <c r="E1237">
        <v>6.5000000000000002E-2</v>
      </c>
      <c r="F1237">
        <v>1</v>
      </c>
      <c r="G1237">
        <v>4</v>
      </c>
    </row>
    <row r="1238" spans="1:7" ht="13" x14ac:dyDescent="0.15">
      <c r="A1238" t="s">
        <v>3118</v>
      </c>
      <c r="B1238">
        <v>0.55525062984288698</v>
      </c>
      <c r="C1238">
        <v>-0.821402671783519</v>
      </c>
      <c r="D1238">
        <v>6.5000000000000002E-2</v>
      </c>
      <c r="E1238">
        <v>7.3999999999999996E-2</v>
      </c>
      <c r="F1238">
        <v>1</v>
      </c>
      <c r="G1238">
        <v>4</v>
      </c>
    </row>
    <row r="1239" spans="1:7" ht="13" x14ac:dyDescent="0.15">
      <c r="A1239" t="s">
        <v>3362</v>
      </c>
      <c r="B1239">
        <v>0.345865833820649</v>
      </c>
      <c r="C1239">
        <v>-0.82121678913928298</v>
      </c>
      <c r="D1239">
        <v>3.4000000000000002E-2</v>
      </c>
      <c r="E1239">
        <v>4.7E-2</v>
      </c>
      <c r="F1239">
        <v>1</v>
      </c>
      <c r="G1239">
        <v>4</v>
      </c>
    </row>
    <row r="1240" spans="1:7" ht="13" x14ac:dyDescent="0.15">
      <c r="A1240" t="s">
        <v>10158</v>
      </c>
      <c r="B1240">
        <v>0.58992636421658395</v>
      </c>
      <c r="C1240">
        <v>-0.82103359123591901</v>
      </c>
      <c r="D1240">
        <v>1.0999999999999999E-2</v>
      </c>
      <c r="E1240">
        <v>1.6E-2</v>
      </c>
      <c r="F1240">
        <v>1</v>
      </c>
      <c r="G1240">
        <v>4</v>
      </c>
    </row>
    <row r="1241" spans="1:7" ht="13" x14ac:dyDescent="0.15">
      <c r="A1241" t="s">
        <v>763</v>
      </c>
      <c r="B1241">
        <v>0.27323672128614901</v>
      </c>
      <c r="C1241">
        <v>-0.82078364852162</v>
      </c>
      <c r="D1241">
        <v>5.0999999999999997E-2</v>
      </c>
      <c r="E1241">
        <v>6.8000000000000005E-2</v>
      </c>
      <c r="F1241">
        <v>1</v>
      </c>
      <c r="G1241">
        <v>4</v>
      </c>
    </row>
    <row r="1242" spans="1:7" ht="13" x14ac:dyDescent="0.15">
      <c r="A1242" t="s">
        <v>3250</v>
      </c>
      <c r="B1242">
        <v>0.42654165486725198</v>
      </c>
      <c r="C1242">
        <v>-0.82063772205524399</v>
      </c>
      <c r="D1242">
        <v>1.4E-2</v>
      </c>
      <c r="E1242">
        <v>2.1999999999999999E-2</v>
      </c>
      <c r="F1242">
        <v>1</v>
      </c>
      <c r="G1242">
        <v>4</v>
      </c>
    </row>
    <row r="1243" spans="1:7" ht="13" x14ac:dyDescent="0.15">
      <c r="A1243" t="s">
        <v>5169</v>
      </c>
      <c r="B1243">
        <v>3.74365934964297E-2</v>
      </c>
      <c r="C1243">
        <v>-0.82044209664321899</v>
      </c>
      <c r="D1243">
        <v>2.5000000000000001E-2</v>
      </c>
      <c r="E1243">
        <v>5.5E-2</v>
      </c>
      <c r="F1243">
        <v>1</v>
      </c>
      <c r="G1243">
        <v>4</v>
      </c>
    </row>
    <row r="1244" spans="1:7" ht="13" x14ac:dyDescent="0.15">
      <c r="A1244" t="s">
        <v>4877</v>
      </c>
      <c r="B1244">
        <v>0.45371099800965198</v>
      </c>
      <c r="C1244">
        <v>-0.82035747674044801</v>
      </c>
      <c r="D1244">
        <v>1.0999999999999999E-2</v>
      </c>
      <c r="E1244">
        <v>1.7999999999999999E-2</v>
      </c>
      <c r="F1244">
        <v>1</v>
      </c>
      <c r="G1244">
        <v>4</v>
      </c>
    </row>
    <row r="1245" spans="1:7" ht="13" x14ac:dyDescent="0.15">
      <c r="A1245" t="s">
        <v>5403</v>
      </c>
      <c r="B1245">
        <v>0.52659880774034795</v>
      </c>
      <c r="C1245">
        <v>-0.82020606702072796</v>
      </c>
      <c r="D1245">
        <v>1.7000000000000001E-2</v>
      </c>
      <c r="E1245">
        <v>1.2E-2</v>
      </c>
      <c r="F1245">
        <v>1</v>
      </c>
      <c r="G1245">
        <v>4</v>
      </c>
    </row>
    <row r="1246" spans="1:7" ht="13" x14ac:dyDescent="0.15">
      <c r="A1246" t="s">
        <v>6489</v>
      </c>
      <c r="B1246">
        <v>0.37319025084837998</v>
      </c>
      <c r="C1246">
        <v>-0.81998488886312204</v>
      </c>
      <c r="D1246">
        <v>3.6999999999999998E-2</v>
      </c>
      <c r="E1246">
        <v>4.9000000000000002E-2</v>
      </c>
      <c r="F1246">
        <v>1</v>
      </c>
      <c r="G1246">
        <v>4</v>
      </c>
    </row>
    <row r="1247" spans="1:7" ht="13" x14ac:dyDescent="0.15">
      <c r="A1247" t="s">
        <v>6336</v>
      </c>
      <c r="B1247">
        <v>0.89326303499969195</v>
      </c>
      <c r="C1247">
        <v>-0.81996885823743704</v>
      </c>
      <c r="D1247">
        <v>0.04</v>
      </c>
      <c r="E1247">
        <v>4.1000000000000002E-2</v>
      </c>
      <c r="F1247">
        <v>1</v>
      </c>
      <c r="G1247">
        <v>4</v>
      </c>
    </row>
    <row r="1248" spans="1:7" ht="13" x14ac:dyDescent="0.15">
      <c r="A1248" t="s">
        <v>8171</v>
      </c>
      <c r="B1248">
        <v>0.142833327344629</v>
      </c>
      <c r="C1248">
        <v>-0.81935123395075404</v>
      </c>
      <c r="D1248">
        <v>0.186</v>
      </c>
      <c r="E1248">
        <v>0.219</v>
      </c>
      <c r="F1248">
        <v>1</v>
      </c>
      <c r="G1248">
        <v>4</v>
      </c>
    </row>
    <row r="1249" spans="1:7" ht="13" x14ac:dyDescent="0.15">
      <c r="A1249" t="s">
        <v>354</v>
      </c>
      <c r="B1249">
        <v>0.70330177013797401</v>
      </c>
      <c r="C1249">
        <v>-0.81892315956608397</v>
      </c>
      <c r="D1249">
        <v>7.0999999999999994E-2</v>
      </c>
      <c r="E1249">
        <v>7.5999999999999998E-2</v>
      </c>
      <c r="F1249">
        <v>1</v>
      </c>
      <c r="G1249">
        <v>4</v>
      </c>
    </row>
    <row r="1250" spans="1:7" ht="13" x14ac:dyDescent="0.15">
      <c r="A1250" t="s">
        <v>5113</v>
      </c>
      <c r="B1250">
        <v>0.21349214316374401</v>
      </c>
      <c r="C1250">
        <v>-0.81872095318597704</v>
      </c>
      <c r="D1250">
        <v>5.3999999999999999E-2</v>
      </c>
      <c r="E1250">
        <v>7.3999999999999996E-2</v>
      </c>
      <c r="F1250">
        <v>1</v>
      </c>
      <c r="G1250">
        <v>4</v>
      </c>
    </row>
    <row r="1251" spans="1:7" ht="13" x14ac:dyDescent="0.15">
      <c r="A1251" t="s">
        <v>2321</v>
      </c>
      <c r="B1251">
        <v>9.88849484985036E-2</v>
      </c>
      <c r="C1251">
        <v>-0.81839968311758104</v>
      </c>
      <c r="D1251">
        <v>4.4999999999999998E-2</v>
      </c>
      <c r="E1251">
        <v>7.1999999999999995E-2</v>
      </c>
      <c r="F1251">
        <v>1</v>
      </c>
      <c r="G1251">
        <v>4</v>
      </c>
    </row>
    <row r="1252" spans="1:7" ht="13" x14ac:dyDescent="0.15">
      <c r="A1252" t="s">
        <v>2296</v>
      </c>
      <c r="B1252">
        <v>0.328295025992069</v>
      </c>
      <c r="C1252">
        <v>-0.81785432463534502</v>
      </c>
      <c r="D1252">
        <v>6.2E-2</v>
      </c>
      <c r="E1252">
        <v>7.8E-2</v>
      </c>
      <c r="F1252">
        <v>1</v>
      </c>
      <c r="G1252">
        <v>4</v>
      </c>
    </row>
    <row r="1253" spans="1:7" ht="13" x14ac:dyDescent="0.15">
      <c r="A1253" t="s">
        <v>6387</v>
      </c>
      <c r="B1253">
        <v>0.40708076672136101</v>
      </c>
      <c r="C1253">
        <v>-0.81748794826480697</v>
      </c>
      <c r="D1253">
        <v>1.7000000000000001E-2</v>
      </c>
      <c r="E1253">
        <v>2.5000000000000001E-2</v>
      </c>
      <c r="F1253">
        <v>1</v>
      </c>
      <c r="G1253">
        <v>4</v>
      </c>
    </row>
    <row r="1254" spans="1:7" ht="13" x14ac:dyDescent="0.15">
      <c r="A1254" t="s">
        <v>8722</v>
      </c>
      <c r="B1254">
        <v>0.23820155294577</v>
      </c>
      <c r="C1254">
        <v>-0.817453399444943</v>
      </c>
      <c r="D1254">
        <v>0.02</v>
      </c>
      <c r="E1254">
        <v>3.3000000000000002E-2</v>
      </c>
      <c r="F1254">
        <v>1</v>
      </c>
      <c r="G1254">
        <v>4</v>
      </c>
    </row>
    <row r="1255" spans="1:7" ht="13" x14ac:dyDescent="0.15">
      <c r="A1255" t="s">
        <v>6670</v>
      </c>
      <c r="B1255">
        <v>0.14067811942038499</v>
      </c>
      <c r="C1255">
        <v>-0.81740775775334495</v>
      </c>
      <c r="D1255">
        <v>0.02</v>
      </c>
      <c r="E1255">
        <v>3.6999999999999998E-2</v>
      </c>
      <c r="F1255">
        <v>1</v>
      </c>
      <c r="G1255">
        <v>4</v>
      </c>
    </row>
    <row r="1256" spans="1:7" ht="13" x14ac:dyDescent="0.15">
      <c r="A1256" t="s">
        <v>9361</v>
      </c>
      <c r="B1256">
        <v>0.38098839188882699</v>
      </c>
      <c r="C1256">
        <v>-0.81734637743406602</v>
      </c>
      <c r="D1256">
        <v>7.5999999999999998E-2</v>
      </c>
      <c r="E1256">
        <v>9.1999999999999998E-2</v>
      </c>
      <c r="F1256">
        <v>1</v>
      </c>
      <c r="G1256">
        <v>4</v>
      </c>
    </row>
    <row r="1257" spans="1:7" ht="13" x14ac:dyDescent="0.15">
      <c r="A1257" t="s">
        <v>9938</v>
      </c>
      <c r="B1257">
        <v>0.52749120477057498</v>
      </c>
      <c r="C1257">
        <v>-0.81734108066757705</v>
      </c>
      <c r="D1257">
        <v>1.7000000000000001E-2</v>
      </c>
      <c r="E1257">
        <v>1.2E-2</v>
      </c>
      <c r="F1257">
        <v>1</v>
      </c>
      <c r="G1257">
        <v>4</v>
      </c>
    </row>
    <row r="1258" spans="1:7" ht="13" x14ac:dyDescent="0.15">
      <c r="A1258" s="4" t="s">
        <v>357</v>
      </c>
      <c r="B1258" s="4">
        <v>6.2591886770108898E-4</v>
      </c>
      <c r="C1258" s="4">
        <v>-0.817067464201233</v>
      </c>
      <c r="D1258" s="4">
        <v>6.8000000000000005E-2</v>
      </c>
      <c r="E1258" s="4">
        <v>0.14299999999999999</v>
      </c>
      <c r="F1258" s="4">
        <v>1</v>
      </c>
      <c r="G1258" s="4">
        <v>4</v>
      </c>
    </row>
    <row r="1259" spans="1:7" ht="13" x14ac:dyDescent="0.15">
      <c r="A1259" t="s">
        <v>5366</v>
      </c>
      <c r="B1259">
        <v>8.1386993825354401E-2</v>
      </c>
      <c r="C1259">
        <v>-0.81691649468840699</v>
      </c>
      <c r="D1259">
        <v>2.8000000000000001E-2</v>
      </c>
      <c r="E1259">
        <v>5.2999999999999999E-2</v>
      </c>
      <c r="F1259">
        <v>1</v>
      </c>
      <c r="G1259">
        <v>4</v>
      </c>
    </row>
    <row r="1260" spans="1:7" ht="13" x14ac:dyDescent="0.15">
      <c r="A1260" t="s">
        <v>7595</v>
      </c>
      <c r="B1260">
        <v>5.7504396316518401E-2</v>
      </c>
      <c r="C1260">
        <v>-0.81673277302394798</v>
      </c>
      <c r="D1260">
        <v>5.3999999999999999E-2</v>
      </c>
      <c r="E1260">
        <v>8.7999999999999995E-2</v>
      </c>
      <c r="F1260">
        <v>1</v>
      </c>
      <c r="G1260">
        <v>4</v>
      </c>
    </row>
    <row r="1261" spans="1:7" ht="13" x14ac:dyDescent="0.15">
      <c r="A1261" t="s">
        <v>4077</v>
      </c>
      <c r="B1261">
        <v>0.43542407562964902</v>
      </c>
      <c r="C1261">
        <v>-0.81672870025526201</v>
      </c>
      <c r="D1261">
        <v>0.124</v>
      </c>
      <c r="E1261">
        <v>0.14099999999999999</v>
      </c>
      <c r="F1261">
        <v>1</v>
      </c>
      <c r="G1261">
        <v>4</v>
      </c>
    </row>
    <row r="1262" spans="1:7" ht="13" x14ac:dyDescent="0.15">
      <c r="A1262" t="s">
        <v>6963</v>
      </c>
      <c r="B1262">
        <v>0.93609807706055004</v>
      </c>
      <c r="C1262">
        <v>-0.81642580212780003</v>
      </c>
      <c r="D1262">
        <v>1.7000000000000001E-2</v>
      </c>
      <c r="E1262">
        <v>1.7999999999999999E-2</v>
      </c>
      <c r="F1262">
        <v>1</v>
      </c>
      <c r="G1262">
        <v>4</v>
      </c>
    </row>
    <row r="1263" spans="1:7" ht="13" x14ac:dyDescent="0.15">
      <c r="A1263" t="s">
        <v>7361</v>
      </c>
      <c r="B1263">
        <v>2.7252827454059499E-2</v>
      </c>
      <c r="C1263">
        <v>-0.81613377598165004</v>
      </c>
      <c r="D1263">
        <v>0.161</v>
      </c>
      <c r="E1263">
        <v>0.217</v>
      </c>
      <c r="F1263">
        <v>1</v>
      </c>
      <c r="G1263">
        <v>4</v>
      </c>
    </row>
    <row r="1264" spans="1:7" ht="13" x14ac:dyDescent="0.15">
      <c r="A1264" t="s">
        <v>6445</v>
      </c>
      <c r="B1264">
        <v>3.7384479822746203E-2</v>
      </c>
      <c r="C1264">
        <v>-0.81563359471883201</v>
      </c>
      <c r="D1264">
        <v>3.6999999999999998E-2</v>
      </c>
      <c r="E1264">
        <v>7.0000000000000007E-2</v>
      </c>
      <c r="F1264">
        <v>1</v>
      </c>
      <c r="G1264">
        <v>4</v>
      </c>
    </row>
    <row r="1265" spans="1:7" ht="13" x14ac:dyDescent="0.15">
      <c r="A1265" t="s">
        <v>830</v>
      </c>
      <c r="B1265">
        <v>0.57928502255407399</v>
      </c>
      <c r="C1265">
        <v>-0.815189485514629</v>
      </c>
      <c r="D1265">
        <v>0.02</v>
      </c>
      <c r="E1265">
        <v>2.5000000000000001E-2</v>
      </c>
      <c r="F1265">
        <v>1</v>
      </c>
      <c r="G1265">
        <v>4</v>
      </c>
    </row>
    <row r="1266" spans="1:7" ht="13" x14ac:dyDescent="0.15">
      <c r="A1266" t="s">
        <v>2700</v>
      </c>
      <c r="B1266">
        <v>0.344231343668159</v>
      </c>
      <c r="C1266">
        <v>-0.81518881466390702</v>
      </c>
      <c r="D1266">
        <v>9.6000000000000002E-2</v>
      </c>
      <c r="E1266">
        <v>0.115</v>
      </c>
      <c r="F1266">
        <v>1</v>
      </c>
      <c r="G1266">
        <v>4</v>
      </c>
    </row>
    <row r="1267" spans="1:7" ht="13" x14ac:dyDescent="0.15">
      <c r="A1267" t="s">
        <v>8428</v>
      </c>
      <c r="B1267">
        <v>0.195460028721817</v>
      </c>
      <c r="C1267">
        <v>-0.81490526953731002</v>
      </c>
      <c r="D1267">
        <v>0.11600000000000001</v>
      </c>
      <c r="E1267">
        <v>0.14499999999999999</v>
      </c>
      <c r="F1267">
        <v>1</v>
      </c>
      <c r="G1267">
        <v>4</v>
      </c>
    </row>
    <row r="1268" spans="1:7" ht="13" x14ac:dyDescent="0.15">
      <c r="A1268" t="s">
        <v>4377</v>
      </c>
      <c r="B1268">
        <v>2.7151644732022601E-2</v>
      </c>
      <c r="C1268">
        <v>-0.81488850334187601</v>
      </c>
      <c r="D1268">
        <v>2.5000000000000001E-2</v>
      </c>
      <c r="E1268">
        <v>5.7000000000000002E-2</v>
      </c>
      <c r="F1268">
        <v>1</v>
      </c>
      <c r="G1268">
        <v>4</v>
      </c>
    </row>
    <row r="1269" spans="1:7" ht="13" x14ac:dyDescent="0.15">
      <c r="A1269" t="s">
        <v>9612</v>
      </c>
      <c r="B1269">
        <v>0.44799082814625102</v>
      </c>
      <c r="C1269">
        <v>-0.81371929334014403</v>
      </c>
      <c r="D1269">
        <v>5.6000000000000001E-2</v>
      </c>
      <c r="E1269">
        <v>6.8000000000000005E-2</v>
      </c>
      <c r="F1269">
        <v>1</v>
      </c>
      <c r="G1269">
        <v>4</v>
      </c>
    </row>
    <row r="1270" spans="1:7" ht="13" x14ac:dyDescent="0.15">
      <c r="A1270" t="s">
        <v>9045</v>
      </c>
      <c r="B1270">
        <v>0.31603780934047199</v>
      </c>
      <c r="C1270">
        <v>-0.81348553006982005</v>
      </c>
      <c r="D1270">
        <v>2.5000000000000001E-2</v>
      </c>
      <c r="E1270">
        <v>1.6E-2</v>
      </c>
      <c r="F1270">
        <v>1</v>
      </c>
      <c r="G1270">
        <v>4</v>
      </c>
    </row>
    <row r="1271" spans="1:7" ht="13" x14ac:dyDescent="0.15">
      <c r="A1271" s="4" t="s">
        <v>7075</v>
      </c>
      <c r="B1271" s="4">
        <v>1.94057818995164E-3</v>
      </c>
      <c r="C1271" s="4">
        <v>-0.81343135042804304</v>
      </c>
      <c r="D1271" s="4">
        <v>0.124</v>
      </c>
      <c r="E1271" s="4">
        <v>0.20200000000000001</v>
      </c>
      <c r="F1271" s="4">
        <v>1</v>
      </c>
      <c r="G1271" s="4">
        <v>4</v>
      </c>
    </row>
    <row r="1272" spans="1:7" ht="13" x14ac:dyDescent="0.15">
      <c r="A1272" t="s">
        <v>3755</v>
      </c>
      <c r="B1272">
        <v>0.105406429936584</v>
      </c>
      <c r="C1272">
        <v>-0.81312332181032898</v>
      </c>
      <c r="D1272">
        <v>1.7000000000000001E-2</v>
      </c>
      <c r="E1272">
        <v>3.5000000000000003E-2</v>
      </c>
      <c r="F1272">
        <v>1</v>
      </c>
      <c r="G1272">
        <v>4</v>
      </c>
    </row>
    <row r="1273" spans="1:7" ht="13" x14ac:dyDescent="0.15">
      <c r="A1273" t="s">
        <v>5255</v>
      </c>
      <c r="B1273">
        <v>0.38140642451566897</v>
      </c>
      <c r="C1273">
        <v>-0.81306428611137205</v>
      </c>
      <c r="D1273">
        <v>0.02</v>
      </c>
      <c r="E1273">
        <v>2.9000000000000001E-2</v>
      </c>
      <c r="F1273">
        <v>1</v>
      </c>
      <c r="G1273">
        <v>4</v>
      </c>
    </row>
    <row r="1274" spans="1:7" ht="13" x14ac:dyDescent="0.15">
      <c r="A1274" t="s">
        <v>4064</v>
      </c>
      <c r="B1274">
        <v>0.50791096476258601</v>
      </c>
      <c r="C1274">
        <v>-0.81185674356982096</v>
      </c>
      <c r="D1274">
        <v>1.7000000000000001E-2</v>
      </c>
      <c r="E1274">
        <v>2.3E-2</v>
      </c>
      <c r="F1274">
        <v>1</v>
      </c>
      <c r="G1274">
        <v>4</v>
      </c>
    </row>
    <row r="1275" spans="1:7" ht="13" x14ac:dyDescent="0.15">
      <c r="A1275" t="s">
        <v>637</v>
      </c>
      <c r="B1275">
        <v>0.403113183531704</v>
      </c>
      <c r="C1275">
        <v>-0.81180118587112104</v>
      </c>
      <c r="D1275">
        <v>6.8000000000000005E-2</v>
      </c>
      <c r="E1275">
        <v>8.2000000000000003E-2</v>
      </c>
      <c r="F1275">
        <v>1</v>
      </c>
      <c r="G1275">
        <v>4</v>
      </c>
    </row>
    <row r="1276" spans="1:7" ht="13" x14ac:dyDescent="0.15">
      <c r="A1276" t="s">
        <v>6911</v>
      </c>
      <c r="B1276">
        <v>0.28631607651970198</v>
      </c>
      <c r="C1276">
        <v>-0.81167179174545201</v>
      </c>
      <c r="D1276">
        <v>2.3E-2</v>
      </c>
      <c r="E1276">
        <v>3.5000000000000003E-2</v>
      </c>
      <c r="F1276">
        <v>1</v>
      </c>
      <c r="G1276">
        <v>4</v>
      </c>
    </row>
    <row r="1277" spans="1:7" ht="13" x14ac:dyDescent="0.15">
      <c r="A1277" t="s">
        <v>9274</v>
      </c>
      <c r="B1277">
        <v>0.364797707388543</v>
      </c>
      <c r="C1277">
        <v>-0.81106524240357403</v>
      </c>
      <c r="D1277">
        <v>1.7000000000000001E-2</v>
      </c>
      <c r="E1277">
        <v>0.01</v>
      </c>
      <c r="F1277">
        <v>1</v>
      </c>
      <c r="G1277">
        <v>4</v>
      </c>
    </row>
    <row r="1278" spans="1:7" ht="13" x14ac:dyDescent="0.15">
      <c r="A1278" t="s">
        <v>7282</v>
      </c>
      <c r="B1278">
        <v>1.8844425858765401E-2</v>
      </c>
      <c r="C1278">
        <v>-0.81105252846890397</v>
      </c>
      <c r="D1278">
        <v>4.8000000000000001E-2</v>
      </c>
      <c r="E1278">
        <v>0.09</v>
      </c>
      <c r="F1278">
        <v>1</v>
      </c>
      <c r="G1278">
        <v>4</v>
      </c>
    </row>
    <row r="1279" spans="1:7" ht="13" x14ac:dyDescent="0.15">
      <c r="A1279" t="s">
        <v>8822</v>
      </c>
      <c r="B1279">
        <v>0.257124310366384</v>
      </c>
      <c r="C1279">
        <v>-0.810983824835945</v>
      </c>
      <c r="D1279">
        <v>8.0000000000000002E-3</v>
      </c>
      <c r="E1279">
        <v>1.7999999999999999E-2</v>
      </c>
      <c r="F1279">
        <v>1</v>
      </c>
      <c r="G1279">
        <v>4</v>
      </c>
    </row>
    <row r="1280" spans="1:7" ht="13" x14ac:dyDescent="0.15">
      <c r="A1280" t="s">
        <v>9594</v>
      </c>
      <c r="B1280">
        <v>0.44186092144032502</v>
      </c>
      <c r="C1280">
        <v>-0.81080917317950096</v>
      </c>
      <c r="D1280">
        <v>0.04</v>
      </c>
      <c r="E1280">
        <v>2.9000000000000001E-2</v>
      </c>
      <c r="F1280">
        <v>1</v>
      </c>
      <c r="G1280">
        <v>4</v>
      </c>
    </row>
    <row r="1281" spans="1:7" ht="13" x14ac:dyDescent="0.15">
      <c r="A1281" t="s">
        <v>1399</v>
      </c>
      <c r="B1281">
        <v>0.202225116962751</v>
      </c>
      <c r="C1281">
        <v>-0.81038525522582106</v>
      </c>
      <c r="D1281">
        <v>0.113</v>
      </c>
      <c r="E1281">
        <v>0.13700000000000001</v>
      </c>
      <c r="F1281">
        <v>1</v>
      </c>
      <c r="G1281">
        <v>4</v>
      </c>
    </row>
    <row r="1282" spans="1:7" ht="13" x14ac:dyDescent="0.15">
      <c r="A1282" t="s">
        <v>3040</v>
      </c>
      <c r="B1282">
        <v>0.22252039114976699</v>
      </c>
      <c r="C1282">
        <v>-0.80962247522946595</v>
      </c>
      <c r="D1282">
        <v>5.8999999999999997E-2</v>
      </c>
      <c r="E1282">
        <v>0.08</v>
      </c>
      <c r="F1282">
        <v>1</v>
      </c>
      <c r="G1282">
        <v>4</v>
      </c>
    </row>
    <row r="1283" spans="1:7" ht="13" x14ac:dyDescent="0.15">
      <c r="A1283" t="s">
        <v>4744</v>
      </c>
      <c r="B1283">
        <v>0.85412076341241905</v>
      </c>
      <c r="C1283">
        <v>-0.80951270482233795</v>
      </c>
      <c r="D1283">
        <v>1.4E-2</v>
      </c>
      <c r="E1283">
        <v>1.6E-2</v>
      </c>
      <c r="F1283">
        <v>1</v>
      </c>
      <c r="G1283">
        <v>4</v>
      </c>
    </row>
    <row r="1284" spans="1:7" ht="13" x14ac:dyDescent="0.15">
      <c r="A1284" t="s">
        <v>11413</v>
      </c>
      <c r="B1284">
        <v>0.98259212410709995</v>
      </c>
      <c r="C1284">
        <v>-0.80925734767217095</v>
      </c>
      <c r="D1284">
        <v>2.5000000000000001E-2</v>
      </c>
      <c r="E1284">
        <v>2.5000000000000001E-2</v>
      </c>
      <c r="F1284">
        <v>1</v>
      </c>
      <c r="G1284">
        <v>4</v>
      </c>
    </row>
    <row r="1285" spans="1:7" ht="13" x14ac:dyDescent="0.15">
      <c r="A1285" t="s">
        <v>8262</v>
      </c>
      <c r="B1285">
        <v>0.16024791112921499</v>
      </c>
      <c r="C1285">
        <v>-0.80918786722043301</v>
      </c>
      <c r="D1285">
        <v>5.8999999999999997E-2</v>
      </c>
      <c r="E1285">
        <v>8.4000000000000005E-2</v>
      </c>
      <c r="F1285">
        <v>1</v>
      </c>
      <c r="G1285">
        <v>4</v>
      </c>
    </row>
    <row r="1286" spans="1:7" ht="13" x14ac:dyDescent="0.15">
      <c r="A1286" t="s">
        <v>11295</v>
      </c>
      <c r="B1286">
        <v>0.94696507783886497</v>
      </c>
      <c r="C1286">
        <v>-0.80825631544038201</v>
      </c>
      <c r="D1286">
        <v>1.0999999999999999E-2</v>
      </c>
      <c r="E1286">
        <v>1.2E-2</v>
      </c>
      <c r="F1286">
        <v>1</v>
      </c>
      <c r="G1286">
        <v>4</v>
      </c>
    </row>
    <row r="1287" spans="1:7" ht="13" x14ac:dyDescent="0.15">
      <c r="A1287" t="s">
        <v>8108</v>
      </c>
      <c r="B1287">
        <v>0.13249920392268999</v>
      </c>
      <c r="C1287">
        <v>-0.80808298412545898</v>
      </c>
      <c r="D1287">
        <v>0.124</v>
      </c>
      <c r="E1287">
        <v>0.159</v>
      </c>
      <c r="F1287">
        <v>1</v>
      </c>
      <c r="G1287">
        <v>4</v>
      </c>
    </row>
    <row r="1288" spans="1:7" ht="13" x14ac:dyDescent="0.15">
      <c r="A1288" t="s">
        <v>9673</v>
      </c>
      <c r="B1288">
        <v>0.46821062729163998</v>
      </c>
      <c r="C1288">
        <v>-0.80771193178890299</v>
      </c>
      <c r="D1288">
        <v>7.2999999999999995E-2</v>
      </c>
      <c r="E1288">
        <v>8.5999999999999993E-2</v>
      </c>
      <c r="F1288">
        <v>1</v>
      </c>
      <c r="G1288">
        <v>4</v>
      </c>
    </row>
    <row r="1289" spans="1:7" ht="13" x14ac:dyDescent="0.15">
      <c r="A1289" t="s">
        <v>3671</v>
      </c>
      <c r="B1289">
        <v>0.281281298306223</v>
      </c>
      <c r="C1289">
        <v>-0.80761437797864399</v>
      </c>
      <c r="D1289">
        <v>4.4999999999999998E-2</v>
      </c>
      <c r="E1289">
        <v>6.3E-2</v>
      </c>
      <c r="F1289">
        <v>1</v>
      </c>
      <c r="G1289">
        <v>4</v>
      </c>
    </row>
    <row r="1290" spans="1:7" ht="13" x14ac:dyDescent="0.15">
      <c r="A1290" t="s">
        <v>7334</v>
      </c>
      <c r="B1290">
        <v>2.3961309745872201E-2</v>
      </c>
      <c r="C1290">
        <v>-0.80759272094261403</v>
      </c>
      <c r="D1290">
        <v>0.16900000000000001</v>
      </c>
      <c r="E1290">
        <v>0.223</v>
      </c>
      <c r="F1290">
        <v>1</v>
      </c>
      <c r="G1290">
        <v>4</v>
      </c>
    </row>
    <row r="1291" spans="1:7" ht="13" x14ac:dyDescent="0.15">
      <c r="A1291" t="s">
        <v>5746</v>
      </c>
      <c r="B1291">
        <v>0.64534803210744496</v>
      </c>
      <c r="C1291">
        <v>-0.80736071013751198</v>
      </c>
      <c r="D1291">
        <v>2.3E-2</v>
      </c>
      <c r="E1291">
        <v>2.7E-2</v>
      </c>
      <c r="F1291">
        <v>1</v>
      </c>
      <c r="G1291">
        <v>4</v>
      </c>
    </row>
    <row r="1292" spans="1:7" ht="13" x14ac:dyDescent="0.15">
      <c r="A1292" t="s">
        <v>1411</v>
      </c>
      <c r="B1292">
        <v>0.25778990600049601</v>
      </c>
      <c r="C1292">
        <v>-0.80735641390795998</v>
      </c>
      <c r="D1292">
        <v>1.0999999999999999E-2</v>
      </c>
      <c r="E1292">
        <v>2.1999999999999999E-2</v>
      </c>
      <c r="F1292">
        <v>1</v>
      </c>
      <c r="G1292">
        <v>4</v>
      </c>
    </row>
    <row r="1293" spans="1:7" ht="13" x14ac:dyDescent="0.15">
      <c r="A1293" t="s">
        <v>7930</v>
      </c>
      <c r="B1293">
        <v>0.104060299783169</v>
      </c>
      <c r="C1293">
        <v>-0.80698861979185799</v>
      </c>
      <c r="D1293">
        <v>0.161</v>
      </c>
      <c r="E1293">
        <v>0.19600000000000001</v>
      </c>
      <c r="F1293">
        <v>1</v>
      </c>
      <c r="G1293">
        <v>4</v>
      </c>
    </row>
    <row r="1294" spans="1:7" ht="13" x14ac:dyDescent="0.15">
      <c r="A1294" t="s">
        <v>2730</v>
      </c>
      <c r="B1294">
        <v>0.77328541307977905</v>
      </c>
      <c r="C1294">
        <v>-0.80687882533808297</v>
      </c>
      <c r="D1294">
        <v>2.3E-2</v>
      </c>
      <c r="E1294">
        <v>2.5000000000000001E-2</v>
      </c>
      <c r="F1294">
        <v>1</v>
      </c>
      <c r="G1294">
        <v>4</v>
      </c>
    </row>
    <row r="1295" spans="1:7" ht="13" x14ac:dyDescent="0.15">
      <c r="A1295" s="4" t="s">
        <v>7071</v>
      </c>
      <c r="B1295" s="4">
        <v>1.7489084035249001E-3</v>
      </c>
      <c r="C1295" s="4">
        <v>-0.80684803051022203</v>
      </c>
      <c r="D1295" s="4">
        <v>4.8000000000000001E-2</v>
      </c>
      <c r="E1295" s="4">
        <v>0.108</v>
      </c>
      <c r="F1295" s="4">
        <v>1</v>
      </c>
      <c r="G1295" s="4">
        <v>4</v>
      </c>
    </row>
    <row r="1296" spans="1:7" ht="13" x14ac:dyDescent="0.15">
      <c r="A1296" t="s">
        <v>1175</v>
      </c>
      <c r="B1296">
        <v>0.385797236981817</v>
      </c>
      <c r="C1296">
        <v>-0.80581196622345896</v>
      </c>
      <c r="D1296">
        <v>5.6000000000000001E-2</v>
      </c>
      <c r="E1296">
        <v>7.0000000000000007E-2</v>
      </c>
      <c r="F1296">
        <v>1</v>
      </c>
      <c r="G1296">
        <v>4</v>
      </c>
    </row>
    <row r="1297" spans="1:7" ht="13" x14ac:dyDescent="0.15">
      <c r="A1297" t="s">
        <v>514</v>
      </c>
      <c r="B1297">
        <v>0.76543204417599098</v>
      </c>
      <c r="C1297">
        <v>-0.80540944423663996</v>
      </c>
      <c r="D1297">
        <v>0.04</v>
      </c>
      <c r="E1297">
        <v>3.5000000000000003E-2</v>
      </c>
      <c r="F1297">
        <v>1</v>
      </c>
      <c r="G1297">
        <v>4</v>
      </c>
    </row>
    <row r="1298" spans="1:7" ht="13" x14ac:dyDescent="0.15">
      <c r="A1298" t="s">
        <v>5904</v>
      </c>
      <c r="B1298">
        <v>0.17189576896668199</v>
      </c>
      <c r="C1298">
        <v>-0.80421470967404995</v>
      </c>
      <c r="D1298">
        <v>0.04</v>
      </c>
      <c r="E1298">
        <v>6.0999999999999999E-2</v>
      </c>
      <c r="F1298">
        <v>1</v>
      </c>
      <c r="G1298">
        <v>4</v>
      </c>
    </row>
    <row r="1299" spans="1:7" ht="13" x14ac:dyDescent="0.15">
      <c r="A1299" t="s">
        <v>7929</v>
      </c>
      <c r="B1299">
        <v>0.104024661031623</v>
      </c>
      <c r="C1299">
        <v>-0.80275391841099697</v>
      </c>
      <c r="D1299">
        <v>4.4999999999999998E-2</v>
      </c>
      <c r="E1299">
        <v>7.1999999999999995E-2</v>
      </c>
      <c r="F1299">
        <v>1</v>
      </c>
      <c r="G1299">
        <v>4</v>
      </c>
    </row>
    <row r="1300" spans="1:7" ht="13" x14ac:dyDescent="0.15">
      <c r="A1300" t="s">
        <v>284</v>
      </c>
      <c r="B1300">
        <v>0.47845090517601202</v>
      </c>
      <c r="C1300">
        <v>-0.80246525244843103</v>
      </c>
      <c r="D1300">
        <v>4.8000000000000001E-2</v>
      </c>
      <c r="E1300">
        <v>5.8999999999999997E-2</v>
      </c>
      <c r="F1300">
        <v>1</v>
      </c>
      <c r="G1300">
        <v>4</v>
      </c>
    </row>
    <row r="1301" spans="1:7" ht="13" x14ac:dyDescent="0.15">
      <c r="A1301" t="s">
        <v>5674</v>
      </c>
      <c r="B1301">
        <v>0.94291492774532204</v>
      </c>
      <c r="C1301">
        <v>-0.80197642191372798</v>
      </c>
      <c r="D1301">
        <v>1.7000000000000001E-2</v>
      </c>
      <c r="E1301">
        <v>1.7999999999999999E-2</v>
      </c>
      <c r="F1301">
        <v>1</v>
      </c>
      <c r="G1301">
        <v>4</v>
      </c>
    </row>
    <row r="1302" spans="1:7" ht="13" x14ac:dyDescent="0.15">
      <c r="A1302" t="s">
        <v>8001</v>
      </c>
      <c r="B1302">
        <v>0.114671308237892</v>
      </c>
      <c r="C1302">
        <v>-0.80153419341991305</v>
      </c>
      <c r="D1302">
        <v>9.9000000000000005E-2</v>
      </c>
      <c r="E1302">
        <v>0.13300000000000001</v>
      </c>
      <c r="F1302">
        <v>1</v>
      </c>
      <c r="G1302">
        <v>4</v>
      </c>
    </row>
    <row r="1303" spans="1:7" ht="13" x14ac:dyDescent="0.15">
      <c r="A1303" t="s">
        <v>10031</v>
      </c>
      <c r="B1303">
        <v>0.55239068219466003</v>
      </c>
      <c r="C1303">
        <v>-0.80111199175472503</v>
      </c>
      <c r="D1303">
        <v>1.4E-2</v>
      </c>
      <c r="E1303">
        <v>0.01</v>
      </c>
      <c r="F1303">
        <v>1</v>
      </c>
      <c r="G1303">
        <v>4</v>
      </c>
    </row>
    <row r="1304" spans="1:7" ht="13" x14ac:dyDescent="0.15">
      <c r="A1304" t="s">
        <v>6656</v>
      </c>
      <c r="B1304">
        <v>3.4225230262048698E-2</v>
      </c>
      <c r="C1304">
        <v>-0.80110807981716803</v>
      </c>
      <c r="D1304">
        <v>5.3999999999999999E-2</v>
      </c>
      <c r="E1304">
        <v>9.4E-2</v>
      </c>
      <c r="F1304">
        <v>1</v>
      </c>
      <c r="G1304">
        <v>4</v>
      </c>
    </row>
    <row r="1305" spans="1:7" ht="13" x14ac:dyDescent="0.15">
      <c r="A1305" t="s">
        <v>484</v>
      </c>
      <c r="B1305">
        <v>0.32757815354175202</v>
      </c>
      <c r="C1305">
        <v>-0.80071301839709397</v>
      </c>
      <c r="D1305">
        <v>2.5000000000000001E-2</v>
      </c>
      <c r="E1305">
        <v>3.6999999999999998E-2</v>
      </c>
      <c r="F1305">
        <v>1</v>
      </c>
      <c r="G1305">
        <v>4</v>
      </c>
    </row>
    <row r="1306" spans="1:7" ht="13" x14ac:dyDescent="0.15">
      <c r="A1306" t="s">
        <v>11383</v>
      </c>
      <c r="B1306">
        <v>0.97112069776036802</v>
      </c>
      <c r="C1306">
        <v>-0.80063994266151095</v>
      </c>
      <c r="D1306">
        <v>1.4E-2</v>
      </c>
      <c r="E1306">
        <v>1.4E-2</v>
      </c>
      <c r="F1306">
        <v>1</v>
      </c>
      <c r="G1306">
        <v>4</v>
      </c>
    </row>
    <row r="1307" spans="1:7" ht="13" x14ac:dyDescent="0.15">
      <c r="A1307" t="s">
        <v>7452</v>
      </c>
      <c r="B1307">
        <v>3.8537391365946298E-2</v>
      </c>
      <c r="C1307">
        <v>-0.80049911319050904</v>
      </c>
      <c r="D1307">
        <v>6.2E-2</v>
      </c>
      <c r="E1307">
        <v>0.10199999999999999</v>
      </c>
      <c r="F1307">
        <v>1</v>
      </c>
      <c r="G1307">
        <v>4</v>
      </c>
    </row>
    <row r="1308" spans="1:7" ht="13" x14ac:dyDescent="0.15">
      <c r="A1308" t="s">
        <v>7438</v>
      </c>
      <c r="B1308">
        <v>3.6181830189178699E-2</v>
      </c>
      <c r="C1308">
        <v>-0.80040479534878595</v>
      </c>
      <c r="D1308">
        <v>0.10199999999999999</v>
      </c>
      <c r="E1308">
        <v>0.14899999999999999</v>
      </c>
      <c r="F1308">
        <v>1</v>
      </c>
      <c r="G1308">
        <v>4</v>
      </c>
    </row>
    <row r="1309" spans="1:7" ht="13" x14ac:dyDescent="0.15">
      <c r="A1309" s="4" t="s">
        <v>7077</v>
      </c>
      <c r="B1309" s="4">
        <v>1.9619101820337898E-3</v>
      </c>
      <c r="C1309" s="4">
        <v>-0.80024311175063201</v>
      </c>
      <c r="D1309" s="4">
        <v>0.23400000000000001</v>
      </c>
      <c r="E1309" s="4">
        <v>0.31900000000000001</v>
      </c>
      <c r="F1309" s="4">
        <v>1</v>
      </c>
      <c r="G1309" s="4">
        <v>4</v>
      </c>
    </row>
    <row r="1310" spans="1:7" ht="13" x14ac:dyDescent="0.15">
      <c r="A1310" t="s">
        <v>9761</v>
      </c>
      <c r="B1310">
        <v>0.485240282342215</v>
      </c>
      <c r="C1310">
        <v>-0.79928910518353602</v>
      </c>
      <c r="D1310">
        <v>7.5999999999999998E-2</v>
      </c>
      <c r="E1310">
        <v>8.7999999999999995E-2</v>
      </c>
      <c r="F1310">
        <v>1</v>
      </c>
      <c r="G1310">
        <v>4</v>
      </c>
    </row>
    <row r="1311" spans="1:7" ht="13" x14ac:dyDescent="0.15">
      <c r="A1311" t="s">
        <v>9947</v>
      </c>
      <c r="B1311">
        <v>0.53120799121297602</v>
      </c>
      <c r="C1311">
        <v>-0.79915334809248795</v>
      </c>
      <c r="D1311">
        <v>2.3E-2</v>
      </c>
      <c r="E1311">
        <v>2.9000000000000001E-2</v>
      </c>
      <c r="F1311">
        <v>1</v>
      </c>
      <c r="G1311">
        <v>4</v>
      </c>
    </row>
    <row r="1312" spans="1:7" ht="13" x14ac:dyDescent="0.15">
      <c r="A1312" t="s">
        <v>7055</v>
      </c>
      <c r="B1312">
        <v>8.5362257810682397E-4</v>
      </c>
      <c r="C1312">
        <v>-0.79822469465610801</v>
      </c>
      <c r="D1312">
        <v>0.11899999999999999</v>
      </c>
      <c r="E1312">
        <v>0.20499999999999999</v>
      </c>
      <c r="F1312">
        <v>1</v>
      </c>
      <c r="G1312">
        <v>4</v>
      </c>
    </row>
    <row r="1313" spans="1:7" ht="13" x14ac:dyDescent="0.15">
      <c r="A1313" t="s">
        <v>6937</v>
      </c>
      <c r="B1313">
        <v>0.552703573115506</v>
      </c>
      <c r="C1313">
        <v>-0.79724144714702505</v>
      </c>
      <c r="D1313">
        <v>6.8000000000000005E-2</v>
      </c>
      <c r="E1313">
        <v>7.8E-2</v>
      </c>
      <c r="F1313">
        <v>1</v>
      </c>
      <c r="G1313">
        <v>4</v>
      </c>
    </row>
    <row r="1314" spans="1:7" ht="13" x14ac:dyDescent="0.15">
      <c r="A1314" t="s">
        <v>1709</v>
      </c>
      <c r="B1314">
        <v>0.67810963700749505</v>
      </c>
      <c r="C1314">
        <v>-0.79691216614441296</v>
      </c>
      <c r="D1314">
        <v>4.4999999999999998E-2</v>
      </c>
      <c r="E1314">
        <v>5.0999999999999997E-2</v>
      </c>
      <c r="F1314">
        <v>1</v>
      </c>
      <c r="G1314">
        <v>4</v>
      </c>
    </row>
    <row r="1315" spans="1:7" ht="13" x14ac:dyDescent="0.15">
      <c r="A1315" t="s">
        <v>10860</v>
      </c>
      <c r="B1315">
        <v>0.80814799168712004</v>
      </c>
      <c r="C1315">
        <v>-0.79688230953754602</v>
      </c>
      <c r="D1315">
        <v>2.8000000000000001E-2</v>
      </c>
      <c r="E1315">
        <v>3.1E-2</v>
      </c>
      <c r="F1315">
        <v>1</v>
      </c>
      <c r="G1315">
        <v>4</v>
      </c>
    </row>
    <row r="1316" spans="1:7" ht="13" x14ac:dyDescent="0.15">
      <c r="A1316" t="s">
        <v>10585</v>
      </c>
      <c r="B1316">
        <v>0.71391899698160999</v>
      </c>
      <c r="C1316">
        <v>-0.79578369629216095</v>
      </c>
      <c r="D1316">
        <v>7.9000000000000001E-2</v>
      </c>
      <c r="E1316">
        <v>8.4000000000000005E-2</v>
      </c>
      <c r="F1316">
        <v>1</v>
      </c>
      <c r="G1316">
        <v>4</v>
      </c>
    </row>
    <row r="1317" spans="1:7" ht="13" x14ac:dyDescent="0.15">
      <c r="A1317" t="s">
        <v>2256</v>
      </c>
      <c r="B1317">
        <v>0.46756136952000499</v>
      </c>
      <c r="C1317">
        <v>-0.79559552483152796</v>
      </c>
      <c r="D1317">
        <v>2.8000000000000001E-2</v>
      </c>
      <c r="E1317">
        <v>3.6999999999999998E-2</v>
      </c>
      <c r="F1317">
        <v>1</v>
      </c>
      <c r="G1317">
        <v>4</v>
      </c>
    </row>
    <row r="1318" spans="1:7" ht="13" x14ac:dyDescent="0.15">
      <c r="A1318" t="s">
        <v>7163</v>
      </c>
      <c r="B1318">
        <v>7.8099520618441897E-3</v>
      </c>
      <c r="C1318">
        <v>-0.79551874671495804</v>
      </c>
      <c r="D1318">
        <v>0.105</v>
      </c>
      <c r="E1318">
        <v>0.16800000000000001</v>
      </c>
      <c r="F1318">
        <v>1</v>
      </c>
      <c r="G1318">
        <v>4</v>
      </c>
    </row>
    <row r="1319" spans="1:7" ht="13" x14ac:dyDescent="0.15">
      <c r="A1319" t="s">
        <v>2667</v>
      </c>
      <c r="B1319">
        <v>9.9542791688924395E-2</v>
      </c>
      <c r="C1319">
        <v>-0.795475368323316</v>
      </c>
      <c r="D1319">
        <v>0.121</v>
      </c>
      <c r="E1319">
        <v>0.159</v>
      </c>
      <c r="F1319">
        <v>1</v>
      </c>
      <c r="G1319">
        <v>4</v>
      </c>
    </row>
    <row r="1320" spans="1:7" ht="13" x14ac:dyDescent="0.15">
      <c r="A1320" t="s">
        <v>8305</v>
      </c>
      <c r="B1320">
        <v>0.17116961841358799</v>
      </c>
      <c r="C1320">
        <v>-0.79433197376017795</v>
      </c>
      <c r="D1320">
        <v>5.6000000000000001E-2</v>
      </c>
      <c r="E1320">
        <v>0.08</v>
      </c>
      <c r="F1320">
        <v>1</v>
      </c>
      <c r="G1320">
        <v>4</v>
      </c>
    </row>
    <row r="1321" spans="1:7" ht="13" x14ac:dyDescent="0.15">
      <c r="A1321" t="s">
        <v>6886</v>
      </c>
      <c r="B1321">
        <v>0.65411268529242095</v>
      </c>
      <c r="C1321">
        <v>-0.79411309400932195</v>
      </c>
      <c r="D1321">
        <v>2.3E-2</v>
      </c>
      <c r="E1321">
        <v>2.7E-2</v>
      </c>
      <c r="F1321">
        <v>1</v>
      </c>
      <c r="G1321">
        <v>4</v>
      </c>
    </row>
    <row r="1322" spans="1:7" ht="13" x14ac:dyDescent="0.15">
      <c r="A1322" t="s">
        <v>9402</v>
      </c>
      <c r="B1322">
        <v>0.38556877385181298</v>
      </c>
      <c r="C1322">
        <v>-0.79388267978647997</v>
      </c>
      <c r="D1322">
        <v>1.0999999999999999E-2</v>
      </c>
      <c r="E1322">
        <v>6.0000000000000001E-3</v>
      </c>
      <c r="F1322">
        <v>1</v>
      </c>
      <c r="G1322">
        <v>4</v>
      </c>
    </row>
    <row r="1323" spans="1:7" ht="13" x14ac:dyDescent="0.15">
      <c r="A1323" t="s">
        <v>6484</v>
      </c>
      <c r="B1323">
        <v>0.77805748981190903</v>
      </c>
      <c r="C1323">
        <v>-0.79351954801844304</v>
      </c>
      <c r="D1323">
        <v>2.3E-2</v>
      </c>
      <c r="E1323">
        <v>2.5000000000000001E-2</v>
      </c>
      <c r="F1323">
        <v>1</v>
      </c>
      <c r="G1323">
        <v>4</v>
      </c>
    </row>
    <row r="1324" spans="1:7" ht="13" x14ac:dyDescent="0.15">
      <c r="A1324" t="s">
        <v>4676</v>
      </c>
      <c r="B1324">
        <v>5.4985948821378002E-3</v>
      </c>
      <c r="C1324">
        <v>-0.79332516121430796</v>
      </c>
      <c r="D1324">
        <v>0.16700000000000001</v>
      </c>
      <c r="E1324">
        <v>0.24099999999999999</v>
      </c>
      <c r="F1324">
        <v>1</v>
      </c>
      <c r="G1324">
        <v>4</v>
      </c>
    </row>
    <row r="1325" spans="1:7" ht="13" x14ac:dyDescent="0.15">
      <c r="A1325" t="s">
        <v>5794</v>
      </c>
      <c r="B1325">
        <v>0.20946881013465499</v>
      </c>
      <c r="C1325">
        <v>-0.79328534705681997</v>
      </c>
      <c r="D1325">
        <v>6.8000000000000005E-2</v>
      </c>
      <c r="E1325">
        <v>0.09</v>
      </c>
      <c r="F1325">
        <v>1</v>
      </c>
      <c r="G1325">
        <v>4</v>
      </c>
    </row>
    <row r="1326" spans="1:7" ht="13" x14ac:dyDescent="0.15">
      <c r="A1326" t="s">
        <v>920</v>
      </c>
      <c r="B1326">
        <v>3.2717330691401703E-2</v>
      </c>
      <c r="C1326">
        <v>-0.79310535259419102</v>
      </c>
      <c r="D1326">
        <v>8.2000000000000003E-2</v>
      </c>
      <c r="E1326">
        <v>0.127</v>
      </c>
      <c r="F1326">
        <v>1</v>
      </c>
      <c r="G1326">
        <v>4</v>
      </c>
    </row>
    <row r="1327" spans="1:7" ht="13" x14ac:dyDescent="0.15">
      <c r="A1327" t="s">
        <v>3503</v>
      </c>
      <c r="B1327">
        <v>0.226998084988216</v>
      </c>
      <c r="C1327">
        <v>-0.79308860704401296</v>
      </c>
      <c r="D1327">
        <v>3.0000000000000001E-3</v>
      </c>
      <c r="E1327">
        <v>0.01</v>
      </c>
      <c r="F1327">
        <v>1</v>
      </c>
      <c r="G1327">
        <v>4</v>
      </c>
    </row>
    <row r="1328" spans="1:7" ht="13" x14ac:dyDescent="0.15">
      <c r="A1328" t="s">
        <v>6764</v>
      </c>
      <c r="B1328">
        <v>0.68633568086558805</v>
      </c>
      <c r="C1328">
        <v>-0.79285216864574504</v>
      </c>
      <c r="D1328">
        <v>6.8000000000000005E-2</v>
      </c>
      <c r="E1328">
        <v>7.3999999999999996E-2</v>
      </c>
      <c r="F1328">
        <v>1</v>
      </c>
      <c r="G1328">
        <v>4</v>
      </c>
    </row>
    <row r="1329" spans="1:7" ht="13" x14ac:dyDescent="0.15">
      <c r="A1329" t="s">
        <v>23</v>
      </c>
      <c r="B1329">
        <v>6.7332910179937402E-4</v>
      </c>
      <c r="C1329">
        <v>-0.79135006245633799</v>
      </c>
      <c r="D1329">
        <v>0.15</v>
      </c>
      <c r="E1329">
        <v>0.23899999999999999</v>
      </c>
      <c r="F1329">
        <v>1</v>
      </c>
      <c r="G1329">
        <v>4</v>
      </c>
    </row>
    <row r="1330" spans="1:7" ht="13" x14ac:dyDescent="0.15">
      <c r="A1330" t="s">
        <v>3216</v>
      </c>
      <c r="B1330">
        <v>0.113610376647912</v>
      </c>
      <c r="C1330">
        <v>-0.79087073484687997</v>
      </c>
      <c r="D1330">
        <v>0.124</v>
      </c>
      <c r="E1330">
        <v>0.159</v>
      </c>
      <c r="F1330">
        <v>1</v>
      </c>
      <c r="G1330">
        <v>4</v>
      </c>
    </row>
    <row r="1331" spans="1:7" ht="13" x14ac:dyDescent="0.15">
      <c r="A1331" t="s">
        <v>6605</v>
      </c>
      <c r="B1331">
        <v>0.35321828992216397</v>
      </c>
      <c r="C1331">
        <v>-0.79066645277782799</v>
      </c>
      <c r="D1331">
        <v>8.0000000000000002E-3</v>
      </c>
      <c r="E1331">
        <v>1.6E-2</v>
      </c>
      <c r="F1331">
        <v>1</v>
      </c>
      <c r="G1331">
        <v>4</v>
      </c>
    </row>
    <row r="1332" spans="1:7" ht="13" x14ac:dyDescent="0.15">
      <c r="A1332" t="s">
        <v>3955</v>
      </c>
      <c r="B1332">
        <v>0.18234264313840601</v>
      </c>
      <c r="C1332">
        <v>-0.79022855386823898</v>
      </c>
      <c r="D1332">
        <v>8.2000000000000003E-2</v>
      </c>
      <c r="E1332">
        <v>0.108</v>
      </c>
      <c r="F1332">
        <v>1</v>
      </c>
      <c r="G1332">
        <v>4</v>
      </c>
    </row>
    <row r="1333" spans="1:7" ht="13" x14ac:dyDescent="0.15">
      <c r="A1333" t="s">
        <v>6156</v>
      </c>
      <c r="B1333">
        <v>0.92420305630154798</v>
      </c>
      <c r="C1333">
        <v>-0.78993407930591797</v>
      </c>
      <c r="D1333">
        <v>8.2000000000000003E-2</v>
      </c>
      <c r="E1333">
        <v>7.8E-2</v>
      </c>
      <c r="F1333">
        <v>1</v>
      </c>
      <c r="G1333">
        <v>4</v>
      </c>
    </row>
    <row r="1334" spans="1:7" ht="13" x14ac:dyDescent="0.15">
      <c r="A1334" t="s">
        <v>9886</v>
      </c>
      <c r="B1334">
        <v>0.51368887337149505</v>
      </c>
      <c r="C1334">
        <v>-0.789659948135912</v>
      </c>
      <c r="D1334">
        <v>5.6000000000000001E-2</v>
      </c>
      <c r="E1334">
        <v>6.7000000000000004E-2</v>
      </c>
      <c r="F1334">
        <v>1</v>
      </c>
      <c r="G1334">
        <v>4</v>
      </c>
    </row>
    <row r="1335" spans="1:7" ht="13" x14ac:dyDescent="0.15">
      <c r="A1335" t="s">
        <v>2346</v>
      </c>
      <c r="B1335">
        <v>0.33105863052370799</v>
      </c>
      <c r="C1335">
        <v>-0.78880856518175002</v>
      </c>
      <c r="D1335">
        <v>6.2E-2</v>
      </c>
      <c r="E1335">
        <v>7.8E-2</v>
      </c>
      <c r="F1335">
        <v>1</v>
      </c>
      <c r="G1335">
        <v>4</v>
      </c>
    </row>
    <row r="1336" spans="1:7" ht="13" x14ac:dyDescent="0.15">
      <c r="A1336" t="s">
        <v>2487</v>
      </c>
      <c r="B1336">
        <v>0.34770903975619799</v>
      </c>
      <c r="C1336">
        <v>-0.787115008297672</v>
      </c>
      <c r="D1336">
        <v>3.1E-2</v>
      </c>
      <c r="E1336">
        <v>4.2999999999999997E-2</v>
      </c>
      <c r="F1336">
        <v>1</v>
      </c>
      <c r="G1336">
        <v>4</v>
      </c>
    </row>
    <row r="1337" spans="1:7" ht="13" x14ac:dyDescent="0.15">
      <c r="A1337" t="s">
        <v>8837</v>
      </c>
      <c r="B1337">
        <v>0.26141118231167099</v>
      </c>
      <c r="C1337">
        <v>-0.78701721117288104</v>
      </c>
      <c r="D1337">
        <v>1.0999999999999999E-2</v>
      </c>
      <c r="E1337">
        <v>2.1999999999999999E-2</v>
      </c>
      <c r="F1337">
        <v>1</v>
      </c>
      <c r="G1337">
        <v>4</v>
      </c>
    </row>
    <row r="1338" spans="1:7" ht="13" x14ac:dyDescent="0.15">
      <c r="A1338" t="s">
        <v>10905</v>
      </c>
      <c r="B1338">
        <v>0.82742875309344199</v>
      </c>
      <c r="C1338">
        <v>-0.78646430126140399</v>
      </c>
      <c r="D1338">
        <v>5.3999999999999999E-2</v>
      </c>
      <c r="E1338">
        <v>5.7000000000000002E-2</v>
      </c>
      <c r="F1338">
        <v>1</v>
      </c>
      <c r="G1338">
        <v>4</v>
      </c>
    </row>
    <row r="1339" spans="1:7" ht="13" x14ac:dyDescent="0.15">
      <c r="A1339" t="s">
        <v>2576</v>
      </c>
      <c r="B1339">
        <v>0.23704215936083001</v>
      </c>
      <c r="C1339">
        <v>-0.78616326777614998</v>
      </c>
      <c r="D1339">
        <v>0.02</v>
      </c>
      <c r="E1339">
        <v>3.3000000000000002E-2</v>
      </c>
      <c r="F1339">
        <v>1</v>
      </c>
      <c r="G1339">
        <v>4</v>
      </c>
    </row>
    <row r="1340" spans="1:7" ht="13" x14ac:dyDescent="0.15">
      <c r="A1340" t="s">
        <v>111</v>
      </c>
      <c r="B1340">
        <v>4.5688941541854801E-2</v>
      </c>
      <c r="C1340">
        <v>-0.78526669198137</v>
      </c>
      <c r="D1340">
        <v>4.2000000000000003E-2</v>
      </c>
      <c r="E1340">
        <v>7.5999999999999998E-2</v>
      </c>
      <c r="F1340">
        <v>1</v>
      </c>
      <c r="G1340">
        <v>4</v>
      </c>
    </row>
    <row r="1341" spans="1:7" ht="13" x14ac:dyDescent="0.15">
      <c r="A1341" t="s">
        <v>9397</v>
      </c>
      <c r="B1341">
        <v>0.38485826578396398</v>
      </c>
      <c r="C1341">
        <v>-0.78499232051025902</v>
      </c>
      <c r="D1341">
        <v>8.2000000000000003E-2</v>
      </c>
      <c r="E1341">
        <v>9.8000000000000004E-2</v>
      </c>
      <c r="F1341">
        <v>1</v>
      </c>
      <c r="G1341">
        <v>4</v>
      </c>
    </row>
    <row r="1342" spans="1:7" ht="13" x14ac:dyDescent="0.15">
      <c r="A1342" t="s">
        <v>935</v>
      </c>
      <c r="B1342">
        <v>0.93211752431358597</v>
      </c>
      <c r="C1342">
        <v>-0.78495469315974598</v>
      </c>
      <c r="D1342">
        <v>6.8000000000000005E-2</v>
      </c>
      <c r="E1342">
        <v>6.8000000000000005E-2</v>
      </c>
      <c r="F1342">
        <v>1</v>
      </c>
      <c r="G1342">
        <v>4</v>
      </c>
    </row>
    <row r="1343" spans="1:7" ht="13" x14ac:dyDescent="0.15">
      <c r="A1343" t="s">
        <v>4111</v>
      </c>
      <c r="B1343">
        <v>1.21963429927914E-2</v>
      </c>
      <c r="C1343">
        <v>-0.78481569495411796</v>
      </c>
      <c r="D1343">
        <v>1.4E-2</v>
      </c>
      <c r="E1343">
        <v>4.4999999999999998E-2</v>
      </c>
      <c r="F1343">
        <v>1</v>
      </c>
      <c r="G1343">
        <v>4</v>
      </c>
    </row>
    <row r="1344" spans="1:7" ht="13" x14ac:dyDescent="0.15">
      <c r="A1344" t="s">
        <v>9853</v>
      </c>
      <c r="B1344">
        <v>0.50645969147452397</v>
      </c>
      <c r="C1344">
        <v>-0.78445190599890002</v>
      </c>
      <c r="D1344">
        <v>6.0000000000000001E-3</v>
      </c>
      <c r="E1344">
        <v>0.01</v>
      </c>
      <c r="F1344">
        <v>1</v>
      </c>
      <c r="G1344">
        <v>4</v>
      </c>
    </row>
    <row r="1345" spans="1:7" ht="13" x14ac:dyDescent="0.15">
      <c r="A1345" t="s">
        <v>1283</v>
      </c>
      <c r="B1345">
        <v>0.39482424404255201</v>
      </c>
      <c r="C1345">
        <v>-0.78392743113315799</v>
      </c>
      <c r="D1345">
        <v>0.10199999999999999</v>
      </c>
      <c r="E1345">
        <v>0.11700000000000001</v>
      </c>
      <c r="F1345">
        <v>1</v>
      </c>
      <c r="G1345">
        <v>4</v>
      </c>
    </row>
    <row r="1346" spans="1:7" ht="13" x14ac:dyDescent="0.15">
      <c r="A1346" t="s">
        <v>361</v>
      </c>
      <c r="B1346">
        <v>0.50874485863556995</v>
      </c>
      <c r="C1346">
        <v>-0.78346277509639795</v>
      </c>
      <c r="D1346">
        <v>6.0000000000000001E-3</v>
      </c>
      <c r="E1346">
        <v>0.01</v>
      </c>
      <c r="F1346">
        <v>1</v>
      </c>
      <c r="G1346">
        <v>4</v>
      </c>
    </row>
    <row r="1347" spans="1:7" ht="13" x14ac:dyDescent="0.15">
      <c r="A1347" t="s">
        <v>6601</v>
      </c>
      <c r="B1347">
        <v>0.17876434677206099</v>
      </c>
      <c r="C1347">
        <v>-0.78332874323797197</v>
      </c>
      <c r="D1347">
        <v>6.0000000000000001E-3</v>
      </c>
      <c r="E1347">
        <v>1.6E-2</v>
      </c>
      <c r="F1347">
        <v>1</v>
      </c>
      <c r="G1347">
        <v>4</v>
      </c>
    </row>
    <row r="1348" spans="1:7" ht="13" x14ac:dyDescent="0.15">
      <c r="A1348" t="s">
        <v>7105</v>
      </c>
      <c r="B1348">
        <v>3.6448298130825302E-3</v>
      </c>
      <c r="C1348">
        <v>-0.78324904812458995</v>
      </c>
      <c r="D1348">
        <v>0.19500000000000001</v>
      </c>
      <c r="E1348">
        <v>0.27800000000000002</v>
      </c>
      <c r="F1348">
        <v>1</v>
      </c>
      <c r="G1348">
        <v>4</v>
      </c>
    </row>
    <row r="1349" spans="1:7" ht="13" x14ac:dyDescent="0.15">
      <c r="A1349" t="s">
        <v>5809</v>
      </c>
      <c r="B1349">
        <v>5.1821365986766302E-2</v>
      </c>
      <c r="C1349">
        <v>-0.78307930379105595</v>
      </c>
      <c r="D1349">
        <v>8.7999999999999995E-2</v>
      </c>
      <c r="E1349">
        <v>0.129</v>
      </c>
      <c r="F1349">
        <v>1</v>
      </c>
      <c r="G1349">
        <v>4</v>
      </c>
    </row>
    <row r="1350" spans="1:7" ht="13" x14ac:dyDescent="0.15">
      <c r="A1350" t="s">
        <v>1550</v>
      </c>
      <c r="B1350">
        <v>0.14203225586117299</v>
      </c>
      <c r="C1350">
        <v>-0.78258887744384598</v>
      </c>
      <c r="D1350">
        <v>1.0999999999999999E-2</v>
      </c>
      <c r="E1350">
        <v>2.5000000000000001E-2</v>
      </c>
      <c r="F1350">
        <v>1</v>
      </c>
      <c r="G1350">
        <v>4</v>
      </c>
    </row>
    <row r="1351" spans="1:7" ht="13" x14ac:dyDescent="0.15">
      <c r="A1351" t="s">
        <v>8345</v>
      </c>
      <c r="B1351">
        <v>0.17924783418610801</v>
      </c>
      <c r="C1351">
        <v>-0.78237429297392802</v>
      </c>
      <c r="D1351">
        <v>6.0000000000000001E-3</v>
      </c>
      <c r="E1351">
        <v>1.6E-2</v>
      </c>
      <c r="F1351">
        <v>1</v>
      </c>
      <c r="G1351">
        <v>4</v>
      </c>
    </row>
    <row r="1352" spans="1:7" ht="13" x14ac:dyDescent="0.15">
      <c r="A1352" t="s">
        <v>9352</v>
      </c>
      <c r="B1352">
        <v>0.38026358754086298</v>
      </c>
      <c r="C1352">
        <v>-0.78219395914942902</v>
      </c>
      <c r="D1352">
        <v>9.2999999999999999E-2</v>
      </c>
      <c r="E1352">
        <v>0.11</v>
      </c>
      <c r="F1352">
        <v>1</v>
      </c>
      <c r="G1352">
        <v>4</v>
      </c>
    </row>
    <row r="1353" spans="1:7" ht="13" x14ac:dyDescent="0.15">
      <c r="A1353" t="s">
        <v>4338</v>
      </c>
      <c r="B1353">
        <v>0.125005318880752</v>
      </c>
      <c r="C1353">
        <v>-0.78187087253151899</v>
      </c>
      <c r="D1353">
        <v>0.158</v>
      </c>
      <c r="E1353">
        <v>0.19600000000000001</v>
      </c>
      <c r="F1353">
        <v>1</v>
      </c>
      <c r="G1353">
        <v>4</v>
      </c>
    </row>
    <row r="1354" spans="1:7" ht="13" x14ac:dyDescent="0.15">
      <c r="A1354" t="s">
        <v>5137</v>
      </c>
      <c r="B1354">
        <v>0.126959434451999</v>
      </c>
      <c r="C1354">
        <v>-0.78012492348778595</v>
      </c>
      <c r="D1354">
        <v>7.5999999999999998E-2</v>
      </c>
      <c r="E1354">
        <v>0.106</v>
      </c>
      <c r="F1354">
        <v>1</v>
      </c>
      <c r="G1354">
        <v>4</v>
      </c>
    </row>
    <row r="1355" spans="1:7" ht="13" x14ac:dyDescent="0.15">
      <c r="A1355" t="s">
        <v>1904</v>
      </c>
      <c r="B1355">
        <v>0.85466371570028998</v>
      </c>
      <c r="C1355">
        <v>-0.78001242026344397</v>
      </c>
      <c r="D1355">
        <v>7.2999999999999995E-2</v>
      </c>
      <c r="E1355">
        <v>7.5999999999999998E-2</v>
      </c>
      <c r="F1355">
        <v>1</v>
      </c>
      <c r="G1355">
        <v>4</v>
      </c>
    </row>
    <row r="1356" spans="1:7" ht="13" x14ac:dyDescent="0.15">
      <c r="A1356" t="s">
        <v>5722</v>
      </c>
      <c r="B1356">
        <v>0.94028839511195506</v>
      </c>
      <c r="C1356">
        <v>-0.78000620913362895</v>
      </c>
      <c r="D1356">
        <v>6.2E-2</v>
      </c>
      <c r="E1356">
        <v>5.8999999999999997E-2</v>
      </c>
      <c r="F1356">
        <v>1</v>
      </c>
      <c r="G1356">
        <v>4</v>
      </c>
    </row>
    <row r="1357" spans="1:7" ht="13" x14ac:dyDescent="0.15">
      <c r="A1357" t="s">
        <v>5471</v>
      </c>
      <c r="B1357">
        <v>0.64089536876471598</v>
      </c>
      <c r="C1357">
        <v>-0.77943651084742505</v>
      </c>
      <c r="D1357">
        <v>3.1E-2</v>
      </c>
      <c r="E1357">
        <v>2.5000000000000001E-2</v>
      </c>
      <c r="F1357">
        <v>1</v>
      </c>
      <c r="G1357">
        <v>4</v>
      </c>
    </row>
    <row r="1358" spans="1:7" ht="13" x14ac:dyDescent="0.15">
      <c r="A1358" t="s">
        <v>2085</v>
      </c>
      <c r="B1358">
        <v>0.67610571214948401</v>
      </c>
      <c r="C1358">
        <v>-0.77940278384319805</v>
      </c>
      <c r="D1358">
        <v>0.105</v>
      </c>
      <c r="E1358">
        <v>0.112</v>
      </c>
      <c r="F1358">
        <v>1</v>
      </c>
      <c r="G1358">
        <v>4</v>
      </c>
    </row>
    <row r="1359" spans="1:7" ht="13" x14ac:dyDescent="0.15">
      <c r="A1359" t="s">
        <v>10676</v>
      </c>
      <c r="B1359">
        <v>0.74993552968490695</v>
      </c>
      <c r="C1359">
        <v>-0.77929215942518804</v>
      </c>
      <c r="D1359">
        <v>1.0999999999999999E-2</v>
      </c>
      <c r="E1359">
        <v>1.4E-2</v>
      </c>
      <c r="F1359">
        <v>1</v>
      </c>
      <c r="G1359">
        <v>4</v>
      </c>
    </row>
    <row r="1360" spans="1:7" ht="13" x14ac:dyDescent="0.15">
      <c r="A1360" t="s">
        <v>7341</v>
      </c>
      <c r="B1360">
        <v>2.5399442362892499E-2</v>
      </c>
      <c r="C1360">
        <v>-0.77885550724702701</v>
      </c>
      <c r="D1360">
        <v>1.7000000000000001E-2</v>
      </c>
      <c r="E1360">
        <v>4.4999999999999998E-2</v>
      </c>
      <c r="F1360">
        <v>1</v>
      </c>
      <c r="G1360">
        <v>4</v>
      </c>
    </row>
    <row r="1361" spans="1:7" ht="13" x14ac:dyDescent="0.15">
      <c r="A1361" t="s">
        <v>10737</v>
      </c>
      <c r="B1361">
        <v>0.76349179770951603</v>
      </c>
      <c r="C1361">
        <v>-0.77794085358106702</v>
      </c>
      <c r="D1361">
        <v>1.4E-2</v>
      </c>
      <c r="E1361">
        <v>1.2E-2</v>
      </c>
      <c r="F1361">
        <v>1</v>
      </c>
      <c r="G1361">
        <v>4</v>
      </c>
    </row>
    <row r="1362" spans="1:7" ht="13" x14ac:dyDescent="0.15">
      <c r="A1362" t="s">
        <v>1568</v>
      </c>
      <c r="B1362">
        <v>0.209937059143323</v>
      </c>
      <c r="C1362">
        <v>-0.77725794243208801</v>
      </c>
      <c r="D1362">
        <v>6.2E-2</v>
      </c>
      <c r="E1362">
        <v>8.4000000000000005E-2</v>
      </c>
      <c r="F1362">
        <v>1</v>
      </c>
      <c r="G1362">
        <v>4</v>
      </c>
    </row>
    <row r="1363" spans="1:7" ht="13" x14ac:dyDescent="0.15">
      <c r="A1363" t="s">
        <v>7021</v>
      </c>
      <c r="B1363">
        <v>0.28598154054090202</v>
      </c>
      <c r="C1363">
        <v>-0.77711178239022904</v>
      </c>
      <c r="D1363">
        <v>7.9000000000000001E-2</v>
      </c>
      <c r="E1363">
        <v>0.1</v>
      </c>
      <c r="F1363">
        <v>1</v>
      </c>
      <c r="G1363">
        <v>4</v>
      </c>
    </row>
    <row r="1364" spans="1:7" ht="13" x14ac:dyDescent="0.15">
      <c r="A1364" t="s">
        <v>4668</v>
      </c>
      <c r="B1364">
        <v>0.68313985696406798</v>
      </c>
      <c r="C1364">
        <v>-0.77706876903170996</v>
      </c>
      <c r="D1364">
        <v>8.7999999999999995E-2</v>
      </c>
      <c r="E1364">
        <v>9.4E-2</v>
      </c>
      <c r="F1364">
        <v>1</v>
      </c>
      <c r="G1364">
        <v>4</v>
      </c>
    </row>
    <row r="1365" spans="1:7" ht="13" x14ac:dyDescent="0.15">
      <c r="A1365" t="s">
        <v>9212</v>
      </c>
      <c r="B1365">
        <v>0.35618404330988901</v>
      </c>
      <c r="C1365">
        <v>-0.77702475055284204</v>
      </c>
      <c r="D1365">
        <v>8.0000000000000002E-3</v>
      </c>
      <c r="E1365">
        <v>1.6E-2</v>
      </c>
      <c r="F1365">
        <v>1</v>
      </c>
      <c r="G1365">
        <v>4</v>
      </c>
    </row>
    <row r="1366" spans="1:7" ht="13" x14ac:dyDescent="0.15">
      <c r="A1366" t="s">
        <v>4606</v>
      </c>
      <c r="B1366">
        <v>0.25369408698184998</v>
      </c>
      <c r="C1366">
        <v>-0.77665420207298497</v>
      </c>
      <c r="D1366">
        <v>1.0999999999999999E-2</v>
      </c>
      <c r="E1366">
        <v>2.1999999999999999E-2</v>
      </c>
      <c r="F1366">
        <v>1</v>
      </c>
      <c r="G1366">
        <v>4</v>
      </c>
    </row>
    <row r="1367" spans="1:7" ht="13" x14ac:dyDescent="0.15">
      <c r="A1367" t="s">
        <v>8699</v>
      </c>
      <c r="B1367">
        <v>0.231598888258881</v>
      </c>
      <c r="C1367">
        <v>-0.77631427316586898</v>
      </c>
      <c r="D1367">
        <v>9.9000000000000005E-2</v>
      </c>
      <c r="E1367">
        <v>0.123</v>
      </c>
      <c r="F1367">
        <v>1</v>
      </c>
      <c r="G1367">
        <v>4</v>
      </c>
    </row>
    <row r="1368" spans="1:7" ht="13" x14ac:dyDescent="0.15">
      <c r="A1368" t="s">
        <v>6311</v>
      </c>
      <c r="B1368">
        <v>0.62735862539179699</v>
      </c>
      <c r="C1368">
        <v>-0.77630839440430099</v>
      </c>
      <c r="D1368">
        <v>5.8999999999999997E-2</v>
      </c>
      <c r="E1368">
        <v>5.0999999999999997E-2</v>
      </c>
      <c r="F1368">
        <v>1</v>
      </c>
      <c r="G1368">
        <v>4</v>
      </c>
    </row>
    <row r="1369" spans="1:7" ht="13" x14ac:dyDescent="0.15">
      <c r="A1369" t="s">
        <v>10560</v>
      </c>
      <c r="B1369">
        <v>0.70638608537715597</v>
      </c>
      <c r="C1369">
        <v>-0.77515644051659705</v>
      </c>
      <c r="D1369">
        <v>6.2E-2</v>
      </c>
      <c r="E1369">
        <v>5.5E-2</v>
      </c>
      <c r="F1369">
        <v>1</v>
      </c>
      <c r="G1369">
        <v>4</v>
      </c>
    </row>
    <row r="1370" spans="1:7" ht="13" x14ac:dyDescent="0.15">
      <c r="A1370" t="s">
        <v>11394</v>
      </c>
      <c r="B1370">
        <v>0.97422183688230701</v>
      </c>
      <c r="C1370">
        <v>-0.77482177766414695</v>
      </c>
      <c r="D1370">
        <v>0.124</v>
      </c>
      <c r="E1370">
        <v>0.121</v>
      </c>
      <c r="F1370">
        <v>1</v>
      </c>
      <c r="G1370">
        <v>4</v>
      </c>
    </row>
    <row r="1371" spans="1:7" ht="13" x14ac:dyDescent="0.15">
      <c r="A1371" t="s">
        <v>2752</v>
      </c>
      <c r="B1371">
        <v>0.53033644992491602</v>
      </c>
      <c r="C1371">
        <v>-0.77398695860504196</v>
      </c>
      <c r="D1371">
        <v>3.6999999999999998E-2</v>
      </c>
      <c r="E1371">
        <v>4.4999999999999998E-2</v>
      </c>
      <c r="F1371">
        <v>1</v>
      </c>
      <c r="G1371">
        <v>4</v>
      </c>
    </row>
    <row r="1372" spans="1:7" ht="13" x14ac:dyDescent="0.15">
      <c r="A1372" t="s">
        <v>11000</v>
      </c>
      <c r="B1372">
        <v>0.84864409934881502</v>
      </c>
      <c r="C1372">
        <v>-0.77376649554717203</v>
      </c>
      <c r="D1372">
        <v>0.02</v>
      </c>
      <c r="E1372">
        <v>2.1999999999999999E-2</v>
      </c>
      <c r="F1372">
        <v>1</v>
      </c>
      <c r="G1372">
        <v>4</v>
      </c>
    </row>
    <row r="1373" spans="1:7" ht="13" x14ac:dyDescent="0.15">
      <c r="A1373" t="s">
        <v>9997</v>
      </c>
      <c r="B1373">
        <v>0.54481265565765502</v>
      </c>
      <c r="C1373">
        <v>-0.77350330981829596</v>
      </c>
      <c r="D1373">
        <v>0.127</v>
      </c>
      <c r="E1373">
        <v>0.13700000000000001</v>
      </c>
      <c r="F1373">
        <v>1</v>
      </c>
      <c r="G1373">
        <v>4</v>
      </c>
    </row>
    <row r="1374" spans="1:7" ht="13" x14ac:dyDescent="0.15">
      <c r="A1374" t="s">
        <v>5748</v>
      </c>
      <c r="B1374">
        <v>5.2687852283299003E-2</v>
      </c>
      <c r="C1374">
        <v>-0.77305749012244995</v>
      </c>
      <c r="D1374">
        <v>7.2999999999999995E-2</v>
      </c>
      <c r="E1374">
        <v>0.114</v>
      </c>
      <c r="F1374">
        <v>1</v>
      </c>
      <c r="G1374">
        <v>4</v>
      </c>
    </row>
    <row r="1375" spans="1:7" ht="13" x14ac:dyDescent="0.15">
      <c r="A1375" t="s">
        <v>169</v>
      </c>
      <c r="B1375">
        <v>0.44342328950097898</v>
      </c>
      <c r="C1375">
        <v>-0.77245513457357395</v>
      </c>
      <c r="D1375">
        <v>7.5999999999999998E-2</v>
      </c>
      <c r="E1375">
        <v>0.09</v>
      </c>
      <c r="F1375">
        <v>1</v>
      </c>
      <c r="G1375">
        <v>4</v>
      </c>
    </row>
    <row r="1376" spans="1:7" ht="13" x14ac:dyDescent="0.15">
      <c r="A1376" t="s">
        <v>8302</v>
      </c>
      <c r="B1376">
        <v>0.17017426489729701</v>
      </c>
      <c r="C1376">
        <v>-0.77205576343734295</v>
      </c>
      <c r="D1376">
        <v>9.2999999999999999E-2</v>
      </c>
      <c r="E1376">
        <v>0.121</v>
      </c>
      <c r="F1376">
        <v>1</v>
      </c>
      <c r="G1376">
        <v>4</v>
      </c>
    </row>
    <row r="1377" spans="1:7" ht="13" x14ac:dyDescent="0.15">
      <c r="A1377" t="s">
        <v>6009</v>
      </c>
      <c r="B1377">
        <v>0.75318217552455202</v>
      </c>
      <c r="C1377">
        <v>-0.77203258243315498</v>
      </c>
      <c r="D1377">
        <v>1.0999999999999999E-2</v>
      </c>
      <c r="E1377">
        <v>1.4E-2</v>
      </c>
      <c r="F1377">
        <v>1</v>
      </c>
      <c r="G1377">
        <v>4</v>
      </c>
    </row>
    <row r="1378" spans="1:7" ht="13" x14ac:dyDescent="0.15">
      <c r="A1378" t="s">
        <v>6495</v>
      </c>
      <c r="B1378">
        <v>0.67647837035342695</v>
      </c>
      <c r="C1378">
        <v>-0.770762560487389</v>
      </c>
      <c r="D1378">
        <v>4.4999999999999998E-2</v>
      </c>
      <c r="E1378">
        <v>5.0999999999999997E-2</v>
      </c>
      <c r="F1378">
        <v>1</v>
      </c>
      <c r="G1378">
        <v>4</v>
      </c>
    </row>
    <row r="1379" spans="1:7" ht="13" x14ac:dyDescent="0.15">
      <c r="A1379" t="s">
        <v>10785</v>
      </c>
      <c r="B1379">
        <v>0.77929015144218305</v>
      </c>
      <c r="C1379">
        <v>-0.77041976171394799</v>
      </c>
      <c r="D1379">
        <v>2.8000000000000001E-2</v>
      </c>
      <c r="E1379">
        <v>3.1E-2</v>
      </c>
      <c r="F1379">
        <v>1</v>
      </c>
      <c r="G1379">
        <v>4</v>
      </c>
    </row>
    <row r="1380" spans="1:7" ht="13" x14ac:dyDescent="0.15">
      <c r="A1380" t="s">
        <v>8677</v>
      </c>
      <c r="B1380">
        <v>0.227160944614205</v>
      </c>
      <c r="C1380">
        <v>-0.76879657826159398</v>
      </c>
      <c r="D1380">
        <v>0.02</v>
      </c>
      <c r="E1380">
        <v>3.3000000000000002E-2</v>
      </c>
      <c r="F1380">
        <v>1</v>
      </c>
      <c r="G1380">
        <v>4</v>
      </c>
    </row>
    <row r="1381" spans="1:7" ht="13" x14ac:dyDescent="0.15">
      <c r="A1381" t="s">
        <v>6388</v>
      </c>
      <c r="B1381">
        <v>0.406279948507481</v>
      </c>
      <c r="C1381">
        <v>-0.76746027259010896</v>
      </c>
      <c r="D1381">
        <v>8.5000000000000006E-2</v>
      </c>
      <c r="E1381">
        <v>0.1</v>
      </c>
      <c r="F1381">
        <v>1</v>
      </c>
      <c r="G1381">
        <v>4</v>
      </c>
    </row>
    <row r="1382" spans="1:7" ht="13" x14ac:dyDescent="0.15">
      <c r="A1382" t="s">
        <v>10875</v>
      </c>
      <c r="B1382">
        <v>0.81430713623687301</v>
      </c>
      <c r="C1382">
        <v>-0.76660689457831699</v>
      </c>
      <c r="D1382">
        <v>2.8000000000000001E-2</v>
      </c>
      <c r="E1382">
        <v>2.5000000000000001E-2</v>
      </c>
      <c r="F1382">
        <v>1</v>
      </c>
      <c r="G1382">
        <v>4</v>
      </c>
    </row>
    <row r="1383" spans="1:7" ht="13" x14ac:dyDescent="0.15">
      <c r="A1383" t="s">
        <v>764</v>
      </c>
      <c r="B1383">
        <v>4.4416758045478101E-2</v>
      </c>
      <c r="C1383">
        <v>-0.76463437600038597</v>
      </c>
      <c r="D1383">
        <v>4.2000000000000003E-2</v>
      </c>
      <c r="E1383">
        <v>7.5999999999999998E-2</v>
      </c>
      <c r="F1383">
        <v>1</v>
      </c>
      <c r="G1383">
        <v>4</v>
      </c>
    </row>
    <row r="1384" spans="1:7" ht="13" x14ac:dyDescent="0.15">
      <c r="A1384" t="s">
        <v>10329</v>
      </c>
      <c r="B1384">
        <v>0.64000075255484801</v>
      </c>
      <c r="C1384">
        <v>-0.76450421011833503</v>
      </c>
      <c r="D1384">
        <v>8.0000000000000002E-3</v>
      </c>
      <c r="E1384">
        <v>1.2E-2</v>
      </c>
      <c r="F1384">
        <v>1</v>
      </c>
      <c r="G1384">
        <v>4</v>
      </c>
    </row>
    <row r="1385" spans="1:7" ht="13" x14ac:dyDescent="0.15">
      <c r="A1385" t="s">
        <v>5521</v>
      </c>
      <c r="B1385">
        <v>0.20660085910384801</v>
      </c>
      <c r="C1385">
        <v>-0.76447148599781001</v>
      </c>
      <c r="D1385">
        <v>8.7999999999999995E-2</v>
      </c>
      <c r="E1385">
        <v>0.114</v>
      </c>
      <c r="F1385">
        <v>1</v>
      </c>
      <c r="G1385">
        <v>4</v>
      </c>
    </row>
    <row r="1386" spans="1:7" ht="13" x14ac:dyDescent="0.15">
      <c r="A1386" t="s">
        <v>5016</v>
      </c>
      <c r="B1386">
        <v>0.70177960724375499</v>
      </c>
      <c r="C1386">
        <v>-0.76422528590114103</v>
      </c>
      <c r="D1386">
        <v>7.5999999999999998E-2</v>
      </c>
      <c r="E1386">
        <v>8.2000000000000003E-2</v>
      </c>
      <c r="F1386">
        <v>1</v>
      </c>
      <c r="G1386">
        <v>4</v>
      </c>
    </row>
    <row r="1387" spans="1:7" ht="13" x14ac:dyDescent="0.15">
      <c r="A1387" t="s">
        <v>8784</v>
      </c>
      <c r="B1387">
        <v>0.25195106503494102</v>
      </c>
      <c r="C1387">
        <v>-0.76417077812742895</v>
      </c>
      <c r="D1387">
        <v>6.0000000000000001E-3</v>
      </c>
      <c r="E1387">
        <v>1.4E-2</v>
      </c>
      <c r="F1387">
        <v>1</v>
      </c>
      <c r="G1387">
        <v>4</v>
      </c>
    </row>
    <row r="1388" spans="1:7" ht="13" x14ac:dyDescent="0.15">
      <c r="A1388" t="s">
        <v>7807</v>
      </c>
      <c r="B1388">
        <v>8.3663998495264694E-2</v>
      </c>
      <c r="C1388">
        <v>-0.76409253108489095</v>
      </c>
      <c r="D1388">
        <v>1.4E-2</v>
      </c>
      <c r="E1388">
        <v>3.3000000000000002E-2</v>
      </c>
      <c r="F1388">
        <v>1</v>
      </c>
      <c r="G1388">
        <v>4</v>
      </c>
    </row>
    <row r="1389" spans="1:7" ht="13" x14ac:dyDescent="0.15">
      <c r="A1389" t="s">
        <v>8987</v>
      </c>
      <c r="B1389">
        <v>0.30162536727894201</v>
      </c>
      <c r="C1389">
        <v>-0.76355639879484605</v>
      </c>
      <c r="D1389">
        <v>3.1E-2</v>
      </c>
      <c r="E1389">
        <v>4.4999999999999998E-2</v>
      </c>
      <c r="F1389">
        <v>1</v>
      </c>
      <c r="G1389">
        <v>4</v>
      </c>
    </row>
    <row r="1390" spans="1:7" ht="13" x14ac:dyDescent="0.15">
      <c r="A1390" t="s">
        <v>5798</v>
      </c>
      <c r="B1390">
        <v>0.21415040007257999</v>
      </c>
      <c r="C1390">
        <v>-0.76244128315965598</v>
      </c>
      <c r="D1390">
        <v>6.2E-2</v>
      </c>
      <c r="E1390">
        <v>8.4000000000000005E-2</v>
      </c>
      <c r="F1390">
        <v>1</v>
      </c>
      <c r="G1390">
        <v>4</v>
      </c>
    </row>
    <row r="1391" spans="1:7" ht="13" x14ac:dyDescent="0.15">
      <c r="A1391" t="s">
        <v>8150</v>
      </c>
      <c r="B1391">
        <v>0.13869184736925599</v>
      </c>
      <c r="C1391">
        <v>-0.76213681793338595</v>
      </c>
      <c r="D1391">
        <v>0.155</v>
      </c>
      <c r="E1391">
        <v>0.192</v>
      </c>
      <c r="F1391">
        <v>1</v>
      </c>
      <c r="G1391">
        <v>4</v>
      </c>
    </row>
    <row r="1392" spans="1:7" ht="13" x14ac:dyDescent="0.15">
      <c r="A1392" t="s">
        <v>1121</v>
      </c>
      <c r="B1392">
        <v>0.23459210634366201</v>
      </c>
      <c r="C1392">
        <v>-0.76198889589262797</v>
      </c>
      <c r="D1392">
        <v>4.4999999999999998E-2</v>
      </c>
      <c r="E1392">
        <v>6.5000000000000002E-2</v>
      </c>
      <c r="F1392">
        <v>1</v>
      </c>
      <c r="G1392">
        <v>4</v>
      </c>
    </row>
    <row r="1393" spans="1:7" ht="13" x14ac:dyDescent="0.15">
      <c r="A1393" t="s">
        <v>4752</v>
      </c>
      <c r="B1393">
        <v>0.163426722058372</v>
      </c>
      <c r="C1393">
        <v>-0.76167018921923102</v>
      </c>
      <c r="D1393">
        <v>9.9000000000000005E-2</v>
      </c>
      <c r="E1393">
        <v>0.129</v>
      </c>
      <c r="F1393">
        <v>1</v>
      </c>
      <c r="G1393">
        <v>4</v>
      </c>
    </row>
    <row r="1394" spans="1:7" ht="13" x14ac:dyDescent="0.15">
      <c r="A1394" t="s">
        <v>2880</v>
      </c>
      <c r="B1394">
        <v>1.8965272849015901E-2</v>
      </c>
      <c r="C1394">
        <v>-0.76137246095329603</v>
      </c>
      <c r="D1394">
        <v>0.113</v>
      </c>
      <c r="E1394">
        <v>0.16600000000000001</v>
      </c>
      <c r="F1394">
        <v>1</v>
      </c>
      <c r="G1394">
        <v>4</v>
      </c>
    </row>
    <row r="1395" spans="1:7" ht="13" x14ac:dyDescent="0.15">
      <c r="A1395" t="s">
        <v>5338</v>
      </c>
      <c r="B1395">
        <v>0.34631569554495001</v>
      </c>
      <c r="C1395">
        <v>-0.76114582703223399</v>
      </c>
      <c r="D1395">
        <v>2.3E-2</v>
      </c>
      <c r="E1395">
        <v>3.3000000000000002E-2</v>
      </c>
      <c r="F1395">
        <v>1</v>
      </c>
      <c r="G1395">
        <v>4</v>
      </c>
    </row>
    <row r="1396" spans="1:7" ht="13" x14ac:dyDescent="0.15">
      <c r="A1396" t="s">
        <v>5773</v>
      </c>
      <c r="B1396">
        <v>2.27063529951812E-3</v>
      </c>
      <c r="C1396">
        <v>-0.76110647965482903</v>
      </c>
      <c r="D1396">
        <v>0.20300000000000001</v>
      </c>
      <c r="E1396">
        <v>0.28999999999999998</v>
      </c>
      <c r="F1396">
        <v>1</v>
      </c>
      <c r="G1396">
        <v>4</v>
      </c>
    </row>
    <row r="1397" spans="1:7" ht="13" x14ac:dyDescent="0.15">
      <c r="A1397" t="s">
        <v>8151</v>
      </c>
      <c r="B1397">
        <v>0.13902959713541599</v>
      </c>
      <c r="C1397">
        <v>-0.76106376293858302</v>
      </c>
      <c r="D1397">
        <v>6.2E-2</v>
      </c>
      <c r="E1397">
        <v>0.09</v>
      </c>
      <c r="F1397">
        <v>1</v>
      </c>
      <c r="G1397">
        <v>4</v>
      </c>
    </row>
    <row r="1398" spans="1:7" ht="13" x14ac:dyDescent="0.15">
      <c r="A1398" t="s">
        <v>2445</v>
      </c>
      <c r="B1398">
        <v>0.88815957548996505</v>
      </c>
      <c r="C1398">
        <v>-0.76104787660878903</v>
      </c>
      <c r="D1398">
        <v>0.09</v>
      </c>
      <c r="E1398">
        <v>8.5999999999999993E-2</v>
      </c>
      <c r="F1398">
        <v>1</v>
      </c>
      <c r="G1398">
        <v>4</v>
      </c>
    </row>
    <row r="1399" spans="1:7" ht="13" x14ac:dyDescent="0.15">
      <c r="A1399" t="s">
        <v>4166</v>
      </c>
      <c r="B1399">
        <v>0.55028419821406804</v>
      </c>
      <c r="C1399">
        <v>-0.76089683470787595</v>
      </c>
      <c r="D1399">
        <v>1.4E-2</v>
      </c>
      <c r="E1399">
        <v>0.02</v>
      </c>
      <c r="F1399">
        <v>1</v>
      </c>
      <c r="G1399">
        <v>4</v>
      </c>
    </row>
    <row r="1400" spans="1:7" ht="13" x14ac:dyDescent="0.15">
      <c r="A1400" t="s">
        <v>2267</v>
      </c>
      <c r="B1400">
        <v>0.239310461627874</v>
      </c>
      <c r="C1400">
        <v>-0.76032434896616996</v>
      </c>
      <c r="D1400">
        <v>8.7999999999999995E-2</v>
      </c>
      <c r="E1400">
        <v>0.11</v>
      </c>
      <c r="F1400">
        <v>1</v>
      </c>
      <c r="G1400">
        <v>4</v>
      </c>
    </row>
    <row r="1401" spans="1:7" ht="13" x14ac:dyDescent="0.15">
      <c r="A1401" t="s">
        <v>5580</v>
      </c>
      <c r="B1401">
        <v>0.96236996101696504</v>
      </c>
      <c r="C1401">
        <v>-0.758648359383712</v>
      </c>
      <c r="D1401">
        <v>2.8000000000000001E-2</v>
      </c>
      <c r="E1401">
        <v>2.7E-2</v>
      </c>
      <c r="F1401">
        <v>1</v>
      </c>
      <c r="G1401">
        <v>4</v>
      </c>
    </row>
    <row r="1402" spans="1:7" ht="13" x14ac:dyDescent="0.15">
      <c r="A1402" t="s">
        <v>9508</v>
      </c>
      <c r="B1402">
        <v>0.41573866933865999</v>
      </c>
      <c r="C1402">
        <v>-0.75812190734465601</v>
      </c>
      <c r="D1402">
        <v>2.8000000000000001E-2</v>
      </c>
      <c r="E1402">
        <v>0.02</v>
      </c>
      <c r="F1402">
        <v>1</v>
      </c>
      <c r="G1402">
        <v>4</v>
      </c>
    </row>
    <row r="1403" spans="1:7" ht="13" x14ac:dyDescent="0.15">
      <c r="A1403" t="s">
        <v>4469</v>
      </c>
      <c r="B1403">
        <v>0.310722456512872</v>
      </c>
      <c r="C1403">
        <v>-0.75697430517548103</v>
      </c>
      <c r="D1403">
        <v>2.8000000000000001E-2</v>
      </c>
      <c r="E1403">
        <v>4.1000000000000002E-2</v>
      </c>
      <c r="F1403">
        <v>1</v>
      </c>
      <c r="G1403">
        <v>4</v>
      </c>
    </row>
    <row r="1404" spans="1:7" ht="13" x14ac:dyDescent="0.15">
      <c r="A1404" t="s">
        <v>11109</v>
      </c>
      <c r="B1404">
        <v>0.87966530912571705</v>
      </c>
      <c r="C1404">
        <v>-0.75690260345077798</v>
      </c>
      <c r="D1404">
        <v>5.0999999999999997E-2</v>
      </c>
      <c r="E1404">
        <v>5.2999999999999999E-2</v>
      </c>
      <c r="F1404">
        <v>1</v>
      </c>
      <c r="G1404">
        <v>4</v>
      </c>
    </row>
    <row r="1405" spans="1:7" ht="13" x14ac:dyDescent="0.15">
      <c r="A1405" t="s">
        <v>2188</v>
      </c>
      <c r="B1405">
        <v>0.192304443060655</v>
      </c>
      <c r="C1405">
        <v>-0.75660901512233703</v>
      </c>
      <c r="D1405">
        <v>1.4E-2</v>
      </c>
      <c r="E1405">
        <v>2.7E-2</v>
      </c>
      <c r="F1405">
        <v>1</v>
      </c>
      <c r="G1405">
        <v>4</v>
      </c>
    </row>
    <row r="1406" spans="1:7" ht="13" x14ac:dyDescent="0.15">
      <c r="A1406" t="s">
        <v>7917</v>
      </c>
      <c r="B1406">
        <v>0.10203333250204399</v>
      </c>
      <c r="C1406">
        <v>-0.75641237624984603</v>
      </c>
      <c r="D1406">
        <v>3.0000000000000001E-3</v>
      </c>
      <c r="E1406">
        <v>1.4E-2</v>
      </c>
      <c r="F1406">
        <v>1</v>
      </c>
      <c r="G1406">
        <v>4</v>
      </c>
    </row>
    <row r="1407" spans="1:7" ht="13" x14ac:dyDescent="0.15">
      <c r="A1407" t="s">
        <v>1352</v>
      </c>
      <c r="B1407">
        <v>0.220160081865093</v>
      </c>
      <c r="C1407">
        <v>-0.75639500805636795</v>
      </c>
      <c r="D1407">
        <v>8.7999999999999995E-2</v>
      </c>
      <c r="E1407">
        <v>0.112</v>
      </c>
      <c r="F1407">
        <v>1</v>
      </c>
      <c r="G1407">
        <v>4</v>
      </c>
    </row>
    <row r="1408" spans="1:7" ht="13" x14ac:dyDescent="0.15">
      <c r="A1408" t="s">
        <v>3499</v>
      </c>
      <c r="B1408">
        <v>0.47173708761259098</v>
      </c>
      <c r="C1408">
        <v>-0.75575633893215199</v>
      </c>
      <c r="D1408">
        <v>0.124</v>
      </c>
      <c r="E1408">
        <v>0.13700000000000001</v>
      </c>
      <c r="F1408">
        <v>1</v>
      </c>
      <c r="G1408">
        <v>4</v>
      </c>
    </row>
    <row r="1409" spans="1:7" ht="13" x14ac:dyDescent="0.15">
      <c r="A1409" t="s">
        <v>7387</v>
      </c>
      <c r="B1409">
        <v>3.01359123900307E-2</v>
      </c>
      <c r="C1409">
        <v>-0.75561640470643998</v>
      </c>
      <c r="D1409">
        <v>2.8000000000000001E-2</v>
      </c>
      <c r="E1409">
        <v>6.0999999999999999E-2</v>
      </c>
      <c r="F1409">
        <v>1</v>
      </c>
      <c r="G1409">
        <v>4</v>
      </c>
    </row>
    <row r="1410" spans="1:7" ht="13" x14ac:dyDescent="0.15">
      <c r="A1410" t="s">
        <v>4389</v>
      </c>
      <c r="B1410">
        <v>0.53728812282919003</v>
      </c>
      <c r="C1410">
        <v>-0.75532929562094298</v>
      </c>
      <c r="D1410">
        <v>1.4E-2</v>
      </c>
      <c r="E1410">
        <v>0.02</v>
      </c>
      <c r="F1410">
        <v>1</v>
      </c>
      <c r="G1410">
        <v>4</v>
      </c>
    </row>
    <row r="1411" spans="1:7" ht="13" x14ac:dyDescent="0.15">
      <c r="A1411" t="s">
        <v>6542</v>
      </c>
      <c r="B1411">
        <v>0.50417993327852595</v>
      </c>
      <c r="C1411">
        <v>-0.75516896942960998</v>
      </c>
      <c r="D1411">
        <v>6.0000000000000001E-3</v>
      </c>
      <c r="E1411">
        <v>0.01</v>
      </c>
      <c r="F1411">
        <v>1</v>
      </c>
      <c r="G1411">
        <v>4</v>
      </c>
    </row>
    <row r="1412" spans="1:7" ht="13" x14ac:dyDescent="0.15">
      <c r="A1412" t="s">
        <v>4275</v>
      </c>
      <c r="B1412">
        <v>4.2650915455987697E-2</v>
      </c>
      <c r="C1412">
        <v>-0.75423829753931704</v>
      </c>
      <c r="D1412">
        <v>8.7999999999999995E-2</v>
      </c>
      <c r="E1412">
        <v>0.13100000000000001</v>
      </c>
      <c r="F1412">
        <v>1</v>
      </c>
      <c r="G1412">
        <v>4</v>
      </c>
    </row>
    <row r="1413" spans="1:7" ht="13" x14ac:dyDescent="0.15">
      <c r="A1413" t="s">
        <v>10965</v>
      </c>
      <c r="B1413">
        <v>0.84250980382223395</v>
      </c>
      <c r="C1413">
        <v>-0.75360106190450005</v>
      </c>
      <c r="D1413">
        <v>0.02</v>
      </c>
      <c r="E1413">
        <v>2.1999999999999999E-2</v>
      </c>
      <c r="F1413">
        <v>1</v>
      </c>
      <c r="G1413">
        <v>4</v>
      </c>
    </row>
    <row r="1414" spans="1:7" ht="13" x14ac:dyDescent="0.15">
      <c r="A1414" t="s">
        <v>5035</v>
      </c>
      <c r="B1414">
        <v>0.93512461180264606</v>
      </c>
      <c r="C1414">
        <v>-0.75347746413479</v>
      </c>
      <c r="D1414">
        <v>1.7000000000000001E-2</v>
      </c>
      <c r="E1414">
        <v>1.7999999999999999E-2</v>
      </c>
      <c r="F1414">
        <v>1</v>
      </c>
      <c r="G1414">
        <v>4</v>
      </c>
    </row>
    <row r="1415" spans="1:7" ht="13" x14ac:dyDescent="0.15">
      <c r="A1415" t="s">
        <v>7846</v>
      </c>
      <c r="B1415">
        <v>9.2651124673440693E-2</v>
      </c>
      <c r="C1415">
        <v>-0.75322200279966101</v>
      </c>
      <c r="D1415">
        <v>0.11</v>
      </c>
      <c r="E1415">
        <v>0.14499999999999999</v>
      </c>
      <c r="F1415">
        <v>1</v>
      </c>
      <c r="G1415">
        <v>4</v>
      </c>
    </row>
    <row r="1416" spans="1:7" ht="13" x14ac:dyDescent="0.15">
      <c r="A1416" t="s">
        <v>4549</v>
      </c>
      <c r="B1416">
        <v>0.99901610269746</v>
      </c>
      <c r="C1416">
        <v>-0.75307072877428904</v>
      </c>
      <c r="D1416">
        <v>0.04</v>
      </c>
      <c r="E1416">
        <v>3.9E-2</v>
      </c>
      <c r="F1416">
        <v>1</v>
      </c>
      <c r="G1416">
        <v>4</v>
      </c>
    </row>
    <row r="1417" spans="1:7" ht="13" x14ac:dyDescent="0.15">
      <c r="A1417" t="s">
        <v>7074</v>
      </c>
      <c r="B1417">
        <v>1.9263325580307299E-3</v>
      </c>
      <c r="C1417">
        <v>-0.75272436172127899</v>
      </c>
      <c r="D1417">
        <v>7.0999999999999994E-2</v>
      </c>
      <c r="E1417">
        <v>0.13900000000000001</v>
      </c>
      <c r="F1417">
        <v>1</v>
      </c>
      <c r="G1417">
        <v>4</v>
      </c>
    </row>
    <row r="1418" spans="1:7" ht="13" x14ac:dyDescent="0.15">
      <c r="A1418" t="s">
        <v>2486</v>
      </c>
      <c r="B1418">
        <v>0.97214296785791598</v>
      </c>
      <c r="C1418">
        <v>-0.75252810618607602</v>
      </c>
      <c r="D1418">
        <v>7.0999999999999994E-2</v>
      </c>
      <c r="E1418">
        <v>7.0000000000000007E-2</v>
      </c>
      <c r="F1418">
        <v>1</v>
      </c>
      <c r="G1418">
        <v>4</v>
      </c>
    </row>
    <row r="1419" spans="1:7" ht="13" x14ac:dyDescent="0.15">
      <c r="A1419" t="s">
        <v>7501</v>
      </c>
      <c r="B1419">
        <v>4.3588241836693999E-2</v>
      </c>
      <c r="C1419">
        <v>-0.75247587537408001</v>
      </c>
      <c r="D1419">
        <v>1.4E-2</v>
      </c>
      <c r="E1419">
        <v>3.6999999999999998E-2</v>
      </c>
      <c r="F1419">
        <v>1</v>
      </c>
      <c r="G1419">
        <v>4</v>
      </c>
    </row>
    <row r="1420" spans="1:7" ht="13" x14ac:dyDescent="0.15">
      <c r="A1420" t="s">
        <v>557</v>
      </c>
      <c r="B1420">
        <v>0.52783130126824096</v>
      </c>
      <c r="C1420">
        <v>-0.752435040995593</v>
      </c>
      <c r="D1420">
        <v>4.4999999999999998E-2</v>
      </c>
      <c r="E1420">
        <v>5.5E-2</v>
      </c>
      <c r="F1420">
        <v>1</v>
      </c>
      <c r="G1420">
        <v>4</v>
      </c>
    </row>
    <row r="1421" spans="1:7" ht="13" x14ac:dyDescent="0.15">
      <c r="A1421" t="s">
        <v>5121</v>
      </c>
      <c r="B1421">
        <v>0.29788160948689502</v>
      </c>
      <c r="C1421">
        <v>-0.75240860001951804</v>
      </c>
      <c r="D1421">
        <v>6.2E-2</v>
      </c>
      <c r="E1421">
        <v>0.08</v>
      </c>
      <c r="F1421">
        <v>1</v>
      </c>
      <c r="G1421">
        <v>4</v>
      </c>
    </row>
    <row r="1422" spans="1:7" ht="13" x14ac:dyDescent="0.15">
      <c r="A1422" t="s">
        <v>9221</v>
      </c>
      <c r="B1422">
        <v>0.35767278969731298</v>
      </c>
      <c r="C1422">
        <v>-0.75231020648396196</v>
      </c>
      <c r="D1422">
        <v>8.0000000000000002E-3</v>
      </c>
      <c r="E1422">
        <v>1.6E-2</v>
      </c>
      <c r="F1422">
        <v>1</v>
      </c>
      <c r="G1422">
        <v>4</v>
      </c>
    </row>
    <row r="1423" spans="1:7" ht="13" x14ac:dyDescent="0.15">
      <c r="A1423" t="s">
        <v>9038</v>
      </c>
      <c r="B1423">
        <v>0.31405686642129199</v>
      </c>
      <c r="C1423">
        <v>-0.75222074696552998</v>
      </c>
      <c r="D1423">
        <v>9.2999999999999999E-2</v>
      </c>
      <c r="E1423">
        <v>0.114</v>
      </c>
      <c r="F1423">
        <v>1</v>
      </c>
      <c r="G1423">
        <v>4</v>
      </c>
    </row>
    <row r="1424" spans="1:7" ht="13" x14ac:dyDescent="0.15">
      <c r="A1424" t="s">
        <v>5021</v>
      </c>
      <c r="B1424">
        <v>0.134210950205577</v>
      </c>
      <c r="C1424">
        <v>-0.75190012441668497</v>
      </c>
      <c r="D1424">
        <v>2.5000000000000001E-2</v>
      </c>
      <c r="E1424">
        <v>4.4999999999999998E-2</v>
      </c>
      <c r="F1424">
        <v>1</v>
      </c>
      <c r="G1424">
        <v>4</v>
      </c>
    </row>
    <row r="1425" spans="1:7" ht="13" x14ac:dyDescent="0.15">
      <c r="A1425" t="s">
        <v>5479</v>
      </c>
      <c r="B1425">
        <v>0.73627720447307499</v>
      </c>
      <c r="C1425">
        <v>-0.75189390309288695</v>
      </c>
      <c r="D1425">
        <v>8.5000000000000006E-2</v>
      </c>
      <c r="E1425">
        <v>0.09</v>
      </c>
      <c r="F1425">
        <v>1</v>
      </c>
      <c r="G1425">
        <v>4</v>
      </c>
    </row>
    <row r="1426" spans="1:7" ht="13" x14ac:dyDescent="0.15">
      <c r="A1426" t="s">
        <v>7102</v>
      </c>
      <c r="B1426">
        <v>3.4154269137766399E-3</v>
      </c>
      <c r="C1426">
        <v>-0.751695628611182</v>
      </c>
      <c r="D1426">
        <v>0.20300000000000001</v>
      </c>
      <c r="E1426">
        <v>0.28399999999999997</v>
      </c>
      <c r="F1426">
        <v>1</v>
      </c>
      <c r="G1426">
        <v>4</v>
      </c>
    </row>
    <row r="1427" spans="1:7" ht="13" x14ac:dyDescent="0.15">
      <c r="A1427" t="s">
        <v>9830</v>
      </c>
      <c r="B1427">
        <v>0.50417993327852595</v>
      </c>
      <c r="C1427">
        <v>-0.75120093338265403</v>
      </c>
      <c r="D1427">
        <v>6.0000000000000001E-3</v>
      </c>
      <c r="E1427">
        <v>0.01</v>
      </c>
      <c r="F1427">
        <v>1</v>
      </c>
      <c r="G1427">
        <v>4</v>
      </c>
    </row>
    <row r="1428" spans="1:7" ht="13" x14ac:dyDescent="0.15">
      <c r="A1428" t="s">
        <v>9923</v>
      </c>
      <c r="B1428">
        <v>0.52303694589213301</v>
      </c>
      <c r="C1428">
        <v>-0.75116757640019305</v>
      </c>
      <c r="D1428">
        <v>1.7000000000000001E-2</v>
      </c>
      <c r="E1428">
        <v>1.2E-2</v>
      </c>
      <c r="F1428">
        <v>1</v>
      </c>
      <c r="G1428">
        <v>4</v>
      </c>
    </row>
    <row r="1429" spans="1:7" ht="13" x14ac:dyDescent="0.15">
      <c r="A1429" t="s">
        <v>2466</v>
      </c>
      <c r="B1429">
        <v>0.88972141729056897</v>
      </c>
      <c r="C1429">
        <v>-0.75100419402892504</v>
      </c>
      <c r="D1429">
        <v>1.7000000000000001E-2</v>
      </c>
      <c r="E1429">
        <v>1.6E-2</v>
      </c>
      <c r="F1429">
        <v>1</v>
      </c>
      <c r="G1429">
        <v>4</v>
      </c>
    </row>
    <row r="1430" spans="1:7" ht="13" x14ac:dyDescent="0.15">
      <c r="A1430" t="s">
        <v>4444</v>
      </c>
      <c r="B1430">
        <v>0.84485829707342697</v>
      </c>
      <c r="C1430">
        <v>-0.75030951751569996</v>
      </c>
      <c r="D1430">
        <v>1.4E-2</v>
      </c>
      <c r="E1430">
        <v>1.6E-2</v>
      </c>
      <c r="F1430">
        <v>1</v>
      </c>
      <c r="G1430">
        <v>4</v>
      </c>
    </row>
    <row r="1431" spans="1:7" ht="13" x14ac:dyDescent="0.15">
      <c r="A1431" t="s">
        <v>2357</v>
      </c>
      <c r="B1431">
        <v>0.831032719949228</v>
      </c>
      <c r="C1431">
        <v>-0.750270986502801</v>
      </c>
      <c r="D1431">
        <v>1.0999999999999999E-2</v>
      </c>
      <c r="E1431">
        <v>0.01</v>
      </c>
      <c r="F1431">
        <v>1</v>
      </c>
      <c r="G1431">
        <v>4</v>
      </c>
    </row>
    <row r="1432" spans="1:7" ht="13" x14ac:dyDescent="0.15">
      <c r="A1432" t="s">
        <v>7727</v>
      </c>
      <c r="B1432">
        <v>7.3513580154488598E-2</v>
      </c>
      <c r="C1432">
        <v>-0.74989283869051904</v>
      </c>
      <c r="D1432">
        <v>9.6000000000000002E-2</v>
      </c>
      <c r="E1432">
        <v>0.13300000000000001</v>
      </c>
      <c r="F1432">
        <v>1</v>
      </c>
      <c r="G1432">
        <v>4</v>
      </c>
    </row>
    <row r="1433" spans="1:7" ht="13" x14ac:dyDescent="0.15">
      <c r="A1433" t="s">
        <v>9246</v>
      </c>
      <c r="B1433">
        <v>0.35987222046699602</v>
      </c>
      <c r="C1433">
        <v>-0.74823489982618097</v>
      </c>
      <c r="D1433">
        <v>6.0000000000000001E-3</v>
      </c>
      <c r="E1433">
        <v>1.2E-2</v>
      </c>
      <c r="F1433">
        <v>1</v>
      </c>
      <c r="G1433">
        <v>4</v>
      </c>
    </row>
    <row r="1434" spans="1:7" ht="13" x14ac:dyDescent="0.15">
      <c r="A1434" t="s">
        <v>1145</v>
      </c>
      <c r="B1434">
        <v>0.35544113720717002</v>
      </c>
      <c r="C1434">
        <v>-0.74809910192023998</v>
      </c>
      <c r="D1434">
        <v>8.0000000000000002E-3</v>
      </c>
      <c r="E1434">
        <v>1.6E-2</v>
      </c>
      <c r="F1434">
        <v>1</v>
      </c>
      <c r="G1434">
        <v>4</v>
      </c>
    </row>
    <row r="1435" spans="1:7" ht="13" x14ac:dyDescent="0.15">
      <c r="A1435" t="s">
        <v>2381</v>
      </c>
      <c r="B1435">
        <v>6.6562007887789099E-2</v>
      </c>
      <c r="C1435">
        <v>-0.74667457251151303</v>
      </c>
      <c r="D1435">
        <v>0.153</v>
      </c>
      <c r="E1435">
        <v>0.19400000000000001</v>
      </c>
      <c r="F1435">
        <v>1</v>
      </c>
      <c r="G1435">
        <v>4</v>
      </c>
    </row>
    <row r="1436" spans="1:7" ht="13" x14ac:dyDescent="0.15">
      <c r="A1436" t="s">
        <v>10977</v>
      </c>
      <c r="B1436">
        <v>0.84449884765018501</v>
      </c>
      <c r="C1436">
        <v>-0.74652959901105798</v>
      </c>
      <c r="D1436">
        <v>8.0000000000000002E-3</v>
      </c>
      <c r="E1436">
        <v>0.01</v>
      </c>
      <c r="F1436">
        <v>1</v>
      </c>
      <c r="G1436">
        <v>4</v>
      </c>
    </row>
    <row r="1437" spans="1:7" ht="13" x14ac:dyDescent="0.15">
      <c r="A1437" t="s">
        <v>4056</v>
      </c>
      <c r="B1437">
        <v>0.481631824984457</v>
      </c>
      <c r="C1437">
        <v>-0.74645984061663895</v>
      </c>
      <c r="D1437">
        <v>9.9000000000000005E-2</v>
      </c>
      <c r="E1437">
        <v>0.112</v>
      </c>
      <c r="F1437">
        <v>1</v>
      </c>
      <c r="G1437">
        <v>4</v>
      </c>
    </row>
    <row r="1438" spans="1:7" ht="13" x14ac:dyDescent="0.15">
      <c r="A1438" t="s">
        <v>2482</v>
      </c>
      <c r="B1438">
        <v>0.65191698560848599</v>
      </c>
      <c r="C1438">
        <v>-0.74636081074129801</v>
      </c>
      <c r="D1438">
        <v>2.3E-2</v>
      </c>
      <c r="E1438">
        <v>2.7E-2</v>
      </c>
      <c r="F1438">
        <v>1</v>
      </c>
      <c r="G1438">
        <v>4</v>
      </c>
    </row>
    <row r="1439" spans="1:7" ht="13" x14ac:dyDescent="0.15">
      <c r="A1439" t="s">
        <v>4320</v>
      </c>
      <c r="B1439">
        <v>0.76642103045810295</v>
      </c>
      <c r="C1439">
        <v>-0.74612669656797503</v>
      </c>
      <c r="D1439">
        <v>1.7000000000000001E-2</v>
      </c>
      <c r="E1439">
        <v>0.02</v>
      </c>
      <c r="F1439">
        <v>1</v>
      </c>
      <c r="G1439">
        <v>4</v>
      </c>
    </row>
    <row r="1440" spans="1:7" ht="13" x14ac:dyDescent="0.15">
      <c r="A1440" t="s">
        <v>912</v>
      </c>
      <c r="B1440">
        <v>0.245392390580258</v>
      </c>
      <c r="C1440">
        <v>-0.74534656279913902</v>
      </c>
      <c r="D1440">
        <v>0.10199999999999999</v>
      </c>
      <c r="E1440">
        <v>0.127</v>
      </c>
      <c r="F1440">
        <v>1</v>
      </c>
      <c r="G1440">
        <v>4</v>
      </c>
    </row>
    <row r="1441" spans="1:7" ht="13" x14ac:dyDescent="0.15">
      <c r="A1441" t="s">
        <v>5732</v>
      </c>
      <c r="B1441">
        <v>0.80740102152871795</v>
      </c>
      <c r="C1441">
        <v>-0.74473176711033995</v>
      </c>
      <c r="D1441">
        <v>5.0999999999999997E-2</v>
      </c>
      <c r="E1441">
        <v>5.5E-2</v>
      </c>
      <c r="F1441">
        <v>1</v>
      </c>
      <c r="G1441">
        <v>4</v>
      </c>
    </row>
    <row r="1442" spans="1:7" ht="13" x14ac:dyDescent="0.15">
      <c r="A1442" t="s">
        <v>2674</v>
      </c>
      <c r="B1442">
        <v>0.30421099958667502</v>
      </c>
      <c r="C1442">
        <v>-0.74452774963358004</v>
      </c>
      <c r="D1442">
        <v>2.8000000000000001E-2</v>
      </c>
      <c r="E1442">
        <v>1.7999999999999999E-2</v>
      </c>
      <c r="F1442">
        <v>1</v>
      </c>
      <c r="G1442">
        <v>4</v>
      </c>
    </row>
    <row r="1443" spans="1:7" ht="13" x14ac:dyDescent="0.15">
      <c r="A1443" t="s">
        <v>9977</v>
      </c>
      <c r="B1443">
        <v>0.53839707496229205</v>
      </c>
      <c r="C1443">
        <v>-0.74416304265771605</v>
      </c>
      <c r="D1443">
        <v>2.3E-2</v>
      </c>
      <c r="E1443">
        <v>2.9000000000000001E-2</v>
      </c>
      <c r="F1443">
        <v>1</v>
      </c>
      <c r="G1443">
        <v>4</v>
      </c>
    </row>
    <row r="1444" spans="1:7" ht="13" x14ac:dyDescent="0.15">
      <c r="A1444" t="s">
        <v>8186</v>
      </c>
      <c r="B1444">
        <v>0.145566160365282</v>
      </c>
      <c r="C1444">
        <v>-0.74374589468025398</v>
      </c>
      <c r="D1444">
        <v>8.2000000000000003E-2</v>
      </c>
      <c r="E1444">
        <v>0.11</v>
      </c>
      <c r="F1444">
        <v>1</v>
      </c>
      <c r="G1444">
        <v>4</v>
      </c>
    </row>
    <row r="1445" spans="1:7" ht="13" x14ac:dyDescent="0.15">
      <c r="A1445" t="s">
        <v>6188</v>
      </c>
      <c r="B1445">
        <v>0.20600944853190001</v>
      </c>
      <c r="C1445">
        <v>-0.74276661469586602</v>
      </c>
      <c r="D1445">
        <v>5.0999999999999997E-2</v>
      </c>
      <c r="E1445">
        <v>7.1999999999999995E-2</v>
      </c>
      <c r="F1445">
        <v>1</v>
      </c>
      <c r="G1445">
        <v>4</v>
      </c>
    </row>
    <row r="1446" spans="1:7" ht="13" x14ac:dyDescent="0.15">
      <c r="A1446" t="s">
        <v>7275</v>
      </c>
      <c r="B1446">
        <v>1.7856708416068699E-2</v>
      </c>
      <c r="C1446">
        <v>-0.74236717042697098</v>
      </c>
      <c r="D1446">
        <v>0.04</v>
      </c>
      <c r="E1446">
        <v>0.08</v>
      </c>
      <c r="F1446">
        <v>1</v>
      </c>
      <c r="G1446">
        <v>4</v>
      </c>
    </row>
    <row r="1447" spans="1:7" ht="13" x14ac:dyDescent="0.15">
      <c r="A1447" t="s">
        <v>9132</v>
      </c>
      <c r="B1447">
        <v>0.340678891033878</v>
      </c>
      <c r="C1447">
        <v>-0.741463953442698</v>
      </c>
      <c r="D1447">
        <v>0.04</v>
      </c>
      <c r="E1447">
        <v>2.7E-2</v>
      </c>
      <c r="F1447">
        <v>1</v>
      </c>
      <c r="G1447">
        <v>4</v>
      </c>
    </row>
    <row r="1448" spans="1:7" ht="13" x14ac:dyDescent="0.15">
      <c r="A1448" t="s">
        <v>6523</v>
      </c>
      <c r="B1448">
        <v>0.193260699516346</v>
      </c>
      <c r="C1448">
        <v>-0.74126900687286701</v>
      </c>
      <c r="D1448">
        <v>9.2999999999999999E-2</v>
      </c>
      <c r="E1448">
        <v>0.11899999999999999</v>
      </c>
      <c r="F1448">
        <v>1</v>
      </c>
      <c r="G1448">
        <v>4</v>
      </c>
    </row>
    <row r="1449" spans="1:7" ht="13" x14ac:dyDescent="0.15">
      <c r="A1449" t="s">
        <v>4537</v>
      </c>
      <c r="B1449">
        <v>0.73148275584934097</v>
      </c>
      <c r="C1449">
        <v>-0.74111470841799298</v>
      </c>
      <c r="D1449">
        <v>3.4000000000000002E-2</v>
      </c>
      <c r="E1449">
        <v>2.9000000000000001E-2</v>
      </c>
      <c r="F1449">
        <v>1</v>
      </c>
      <c r="G1449">
        <v>4</v>
      </c>
    </row>
    <row r="1450" spans="1:7" ht="13" x14ac:dyDescent="0.15">
      <c r="A1450" t="s">
        <v>4952</v>
      </c>
      <c r="B1450">
        <v>0.16073239343943499</v>
      </c>
      <c r="C1450">
        <v>-0.74108941658539995</v>
      </c>
      <c r="D1450">
        <v>5.0999999999999997E-2</v>
      </c>
      <c r="E1450">
        <v>7.3999999999999996E-2</v>
      </c>
      <c r="F1450">
        <v>1</v>
      </c>
      <c r="G1450">
        <v>4</v>
      </c>
    </row>
    <row r="1451" spans="1:7" ht="13" x14ac:dyDescent="0.15">
      <c r="A1451" t="s">
        <v>4290</v>
      </c>
      <c r="B1451">
        <v>0.25778990600049601</v>
      </c>
      <c r="C1451">
        <v>-0.74094852993357696</v>
      </c>
      <c r="D1451">
        <v>1.0999999999999999E-2</v>
      </c>
      <c r="E1451">
        <v>2.1999999999999999E-2</v>
      </c>
      <c r="F1451">
        <v>1</v>
      </c>
      <c r="G1451">
        <v>4</v>
      </c>
    </row>
    <row r="1452" spans="1:7" ht="13" x14ac:dyDescent="0.15">
      <c r="A1452" t="s">
        <v>10780</v>
      </c>
      <c r="B1452">
        <v>0.77805748981190903</v>
      </c>
      <c r="C1452">
        <v>-0.74059890135768602</v>
      </c>
      <c r="D1452">
        <v>2.3E-2</v>
      </c>
      <c r="E1452">
        <v>2.5000000000000001E-2</v>
      </c>
      <c r="F1452">
        <v>1</v>
      </c>
      <c r="G1452">
        <v>4</v>
      </c>
    </row>
    <row r="1453" spans="1:7" ht="13" x14ac:dyDescent="0.15">
      <c r="A1453" t="s">
        <v>7377</v>
      </c>
      <c r="B1453">
        <v>2.86376412963147E-2</v>
      </c>
      <c r="C1453">
        <v>-0.74003086314222699</v>
      </c>
      <c r="D1453">
        <v>4.2000000000000003E-2</v>
      </c>
      <c r="E1453">
        <v>0.08</v>
      </c>
      <c r="F1453">
        <v>1</v>
      </c>
      <c r="G1453">
        <v>4</v>
      </c>
    </row>
    <row r="1454" spans="1:7" ht="13" x14ac:dyDescent="0.15">
      <c r="A1454" t="s">
        <v>2869</v>
      </c>
      <c r="B1454">
        <v>0.34921893194021902</v>
      </c>
      <c r="C1454">
        <v>-0.73864919511427996</v>
      </c>
      <c r="D1454">
        <v>0.11</v>
      </c>
      <c r="E1454">
        <v>0.129</v>
      </c>
      <c r="F1454">
        <v>1</v>
      </c>
      <c r="G1454">
        <v>4</v>
      </c>
    </row>
    <row r="1455" spans="1:7" ht="13" x14ac:dyDescent="0.15">
      <c r="A1455" t="s">
        <v>8229</v>
      </c>
      <c r="B1455">
        <v>0.15158702086883699</v>
      </c>
      <c r="C1455">
        <v>-0.73812547370868897</v>
      </c>
      <c r="D1455">
        <v>3.0000000000000001E-3</v>
      </c>
      <c r="E1455">
        <v>1.2E-2</v>
      </c>
      <c r="F1455">
        <v>1</v>
      </c>
      <c r="G1455">
        <v>4</v>
      </c>
    </row>
    <row r="1456" spans="1:7" ht="13" x14ac:dyDescent="0.15">
      <c r="A1456" t="s">
        <v>5011</v>
      </c>
      <c r="B1456">
        <v>6.8206168370965797E-2</v>
      </c>
      <c r="C1456">
        <v>-0.73801193415597099</v>
      </c>
      <c r="D1456">
        <v>4.2000000000000003E-2</v>
      </c>
      <c r="E1456">
        <v>7.1999999999999995E-2</v>
      </c>
      <c r="F1456">
        <v>1</v>
      </c>
      <c r="G1456">
        <v>4</v>
      </c>
    </row>
    <row r="1457" spans="1:7" ht="13" x14ac:dyDescent="0.15">
      <c r="A1457" t="s">
        <v>9611</v>
      </c>
      <c r="B1457">
        <v>0.447875304935343</v>
      </c>
      <c r="C1457">
        <v>-0.73716158947854804</v>
      </c>
      <c r="D1457">
        <v>7.5999999999999998E-2</v>
      </c>
      <c r="E1457">
        <v>0.09</v>
      </c>
      <c r="F1457">
        <v>1</v>
      </c>
      <c r="G1457">
        <v>4</v>
      </c>
    </row>
    <row r="1458" spans="1:7" ht="13" x14ac:dyDescent="0.15">
      <c r="A1458" t="s">
        <v>5804</v>
      </c>
      <c r="B1458">
        <v>0.64560521263806703</v>
      </c>
      <c r="C1458">
        <v>-0.73707917581380999</v>
      </c>
      <c r="D1458">
        <v>1.7000000000000001E-2</v>
      </c>
      <c r="E1458">
        <v>2.1999999999999999E-2</v>
      </c>
      <c r="F1458">
        <v>1</v>
      </c>
      <c r="G1458">
        <v>4</v>
      </c>
    </row>
    <row r="1459" spans="1:7" ht="13" x14ac:dyDescent="0.15">
      <c r="A1459" t="s">
        <v>10847</v>
      </c>
      <c r="B1459">
        <v>0.805750847038054</v>
      </c>
      <c r="C1459">
        <v>-0.73678174673336205</v>
      </c>
      <c r="D1459">
        <v>4.4999999999999998E-2</v>
      </c>
      <c r="E1459">
        <v>4.1000000000000002E-2</v>
      </c>
      <c r="F1459">
        <v>1</v>
      </c>
      <c r="G1459">
        <v>4</v>
      </c>
    </row>
    <row r="1460" spans="1:7" ht="13" x14ac:dyDescent="0.15">
      <c r="A1460" t="s">
        <v>1587</v>
      </c>
      <c r="B1460">
        <v>0.67879593829146201</v>
      </c>
      <c r="C1460">
        <v>-0.73668768017180397</v>
      </c>
      <c r="D1460">
        <v>7.2999999999999995E-2</v>
      </c>
      <c r="E1460">
        <v>0.08</v>
      </c>
      <c r="F1460">
        <v>1</v>
      </c>
      <c r="G1460">
        <v>4</v>
      </c>
    </row>
    <row r="1461" spans="1:7" ht="13" x14ac:dyDescent="0.15">
      <c r="A1461" t="s">
        <v>10342</v>
      </c>
      <c r="B1461">
        <v>0.64338334255549801</v>
      </c>
      <c r="C1461">
        <v>-0.73636749799664503</v>
      </c>
      <c r="D1461">
        <v>8.0000000000000002E-3</v>
      </c>
      <c r="E1461">
        <v>1.2E-2</v>
      </c>
      <c r="F1461">
        <v>1</v>
      </c>
      <c r="G1461">
        <v>4</v>
      </c>
    </row>
    <row r="1462" spans="1:7" ht="13" x14ac:dyDescent="0.15">
      <c r="A1462" t="s">
        <v>1901</v>
      </c>
      <c r="B1462">
        <v>0.119950163746278</v>
      </c>
      <c r="C1462">
        <v>-0.73627845702024497</v>
      </c>
      <c r="D1462">
        <v>0.15</v>
      </c>
      <c r="E1462">
        <v>0.184</v>
      </c>
      <c r="F1462">
        <v>1</v>
      </c>
      <c r="G1462">
        <v>4</v>
      </c>
    </row>
    <row r="1463" spans="1:7" ht="13" x14ac:dyDescent="0.15">
      <c r="A1463" t="s">
        <v>1436</v>
      </c>
      <c r="B1463">
        <v>0.76974431339935401</v>
      </c>
      <c r="C1463">
        <v>-0.73544105534077497</v>
      </c>
      <c r="D1463">
        <v>2.3E-2</v>
      </c>
      <c r="E1463">
        <v>0.02</v>
      </c>
      <c r="F1463">
        <v>1</v>
      </c>
      <c r="G1463">
        <v>4</v>
      </c>
    </row>
    <row r="1464" spans="1:7" ht="13" x14ac:dyDescent="0.15">
      <c r="A1464" t="s">
        <v>4931</v>
      </c>
      <c r="B1464">
        <v>0.31160086670653597</v>
      </c>
      <c r="C1464">
        <v>-0.73502890297929302</v>
      </c>
      <c r="D1464">
        <v>4.4999999999999998E-2</v>
      </c>
      <c r="E1464">
        <v>3.1E-2</v>
      </c>
      <c r="F1464">
        <v>1</v>
      </c>
      <c r="G1464">
        <v>4</v>
      </c>
    </row>
    <row r="1465" spans="1:7" ht="13" x14ac:dyDescent="0.15">
      <c r="A1465" t="s">
        <v>7402</v>
      </c>
      <c r="B1465">
        <v>3.2398942449271502E-2</v>
      </c>
      <c r="C1465">
        <v>-0.73502790013063501</v>
      </c>
      <c r="D1465">
        <v>0.14399999999999999</v>
      </c>
      <c r="E1465">
        <v>0.2</v>
      </c>
      <c r="F1465">
        <v>1</v>
      </c>
      <c r="G1465">
        <v>4</v>
      </c>
    </row>
    <row r="1466" spans="1:7" ht="13" x14ac:dyDescent="0.15">
      <c r="A1466" t="s">
        <v>5947</v>
      </c>
      <c r="B1466">
        <v>0.45374809740646799</v>
      </c>
      <c r="C1466">
        <v>-0.73429075923952103</v>
      </c>
      <c r="D1466">
        <v>3.6999999999999998E-2</v>
      </c>
      <c r="E1466">
        <v>4.7E-2</v>
      </c>
      <c r="F1466">
        <v>1</v>
      </c>
      <c r="G1466">
        <v>4</v>
      </c>
    </row>
    <row r="1467" spans="1:7" ht="13" x14ac:dyDescent="0.15">
      <c r="A1467" t="s">
        <v>7938</v>
      </c>
      <c r="B1467">
        <v>0.10487237324918899</v>
      </c>
      <c r="C1467">
        <v>-0.73365519653891098</v>
      </c>
      <c r="D1467">
        <v>0.186</v>
      </c>
      <c r="E1467">
        <v>0.22700000000000001</v>
      </c>
      <c r="F1467">
        <v>1</v>
      </c>
      <c r="G1467">
        <v>4</v>
      </c>
    </row>
    <row r="1468" spans="1:7" ht="13" x14ac:dyDescent="0.15">
      <c r="A1468" t="s">
        <v>7106</v>
      </c>
      <c r="B1468">
        <v>3.8756540966178401E-3</v>
      </c>
      <c r="C1468">
        <v>-0.73361734744478801</v>
      </c>
      <c r="D1468">
        <v>0.246</v>
      </c>
      <c r="E1468">
        <v>0.32500000000000001</v>
      </c>
      <c r="F1468">
        <v>1</v>
      </c>
      <c r="G1468">
        <v>4</v>
      </c>
    </row>
    <row r="1469" spans="1:7" ht="13" x14ac:dyDescent="0.15">
      <c r="A1469" t="s">
        <v>8095</v>
      </c>
      <c r="B1469">
        <v>0.130594474909148</v>
      </c>
      <c r="C1469">
        <v>-0.733171383965465</v>
      </c>
      <c r="D1469">
        <v>0.153</v>
      </c>
      <c r="E1469">
        <v>0.188</v>
      </c>
      <c r="F1469">
        <v>1</v>
      </c>
      <c r="G1469">
        <v>4</v>
      </c>
    </row>
    <row r="1470" spans="1:7" ht="13" x14ac:dyDescent="0.15">
      <c r="A1470" t="s">
        <v>9742</v>
      </c>
      <c r="B1470">
        <v>0.48186775138938598</v>
      </c>
      <c r="C1470">
        <v>-0.733022534882809</v>
      </c>
      <c r="D1470">
        <v>8.0000000000000002E-3</v>
      </c>
      <c r="E1470">
        <v>1.4E-2</v>
      </c>
      <c r="F1470">
        <v>1</v>
      </c>
      <c r="G1470">
        <v>4</v>
      </c>
    </row>
    <row r="1471" spans="1:7" ht="13" x14ac:dyDescent="0.15">
      <c r="A1471" t="s">
        <v>5117</v>
      </c>
      <c r="B1471">
        <v>0.212465495878844</v>
      </c>
      <c r="C1471">
        <v>-0.73236431691403503</v>
      </c>
      <c r="D1471">
        <v>8.2000000000000003E-2</v>
      </c>
      <c r="E1471">
        <v>0.106</v>
      </c>
      <c r="F1471">
        <v>1</v>
      </c>
      <c r="G1471">
        <v>4</v>
      </c>
    </row>
    <row r="1472" spans="1:7" ht="13" x14ac:dyDescent="0.15">
      <c r="A1472" t="s">
        <v>5949</v>
      </c>
      <c r="B1472">
        <v>4.1554926973432101E-4</v>
      </c>
      <c r="C1472">
        <v>-0.73171058329483896</v>
      </c>
      <c r="D1472">
        <v>8.7999999999999995E-2</v>
      </c>
      <c r="E1472">
        <v>0.17</v>
      </c>
      <c r="F1472">
        <v>1</v>
      </c>
      <c r="G1472">
        <v>4</v>
      </c>
    </row>
    <row r="1473" spans="1:7" ht="13" x14ac:dyDescent="0.15">
      <c r="A1473" t="s">
        <v>1979</v>
      </c>
      <c r="B1473">
        <v>0.71635630190755395</v>
      </c>
      <c r="C1473">
        <v>-0.73168199724874405</v>
      </c>
      <c r="D1473">
        <v>2.5000000000000001E-2</v>
      </c>
      <c r="E1473">
        <v>2.9000000000000001E-2</v>
      </c>
      <c r="F1473">
        <v>1</v>
      </c>
      <c r="G1473">
        <v>4</v>
      </c>
    </row>
    <row r="1474" spans="1:7" ht="13" x14ac:dyDescent="0.15">
      <c r="A1474" t="s">
        <v>8764</v>
      </c>
      <c r="B1474">
        <v>0.24812491705151299</v>
      </c>
      <c r="C1474">
        <v>-0.73084483015002999</v>
      </c>
      <c r="D1474">
        <v>1.7000000000000001E-2</v>
      </c>
      <c r="E1474">
        <v>2.9000000000000001E-2</v>
      </c>
      <c r="F1474">
        <v>1</v>
      </c>
      <c r="G1474">
        <v>4</v>
      </c>
    </row>
    <row r="1475" spans="1:7" ht="13" x14ac:dyDescent="0.15">
      <c r="A1475" t="s">
        <v>174</v>
      </c>
      <c r="B1475">
        <v>0.72497678038485402</v>
      </c>
      <c r="C1475">
        <v>-0.73073731410833598</v>
      </c>
      <c r="D1475">
        <v>4.2000000000000003E-2</v>
      </c>
      <c r="E1475">
        <v>4.7E-2</v>
      </c>
      <c r="F1475">
        <v>1</v>
      </c>
      <c r="G1475">
        <v>4</v>
      </c>
    </row>
    <row r="1476" spans="1:7" ht="13" x14ac:dyDescent="0.15">
      <c r="A1476" t="s">
        <v>5333</v>
      </c>
      <c r="B1476">
        <v>0.73771643939600295</v>
      </c>
      <c r="C1476">
        <v>-0.730293210866654</v>
      </c>
      <c r="D1476">
        <v>4.2000000000000003E-2</v>
      </c>
      <c r="E1476">
        <v>4.7E-2</v>
      </c>
      <c r="F1476">
        <v>1</v>
      </c>
      <c r="G1476">
        <v>4</v>
      </c>
    </row>
    <row r="1477" spans="1:7" ht="13" x14ac:dyDescent="0.15">
      <c r="A1477" t="s">
        <v>1457</v>
      </c>
      <c r="B1477">
        <v>0.45758157025045199</v>
      </c>
      <c r="C1477">
        <v>-0.730221926798446</v>
      </c>
      <c r="D1477">
        <v>8.7999999999999995E-2</v>
      </c>
      <c r="E1477">
        <v>0.10199999999999999</v>
      </c>
      <c r="F1477">
        <v>1</v>
      </c>
      <c r="G1477">
        <v>4</v>
      </c>
    </row>
    <row r="1478" spans="1:7" ht="13" x14ac:dyDescent="0.15">
      <c r="A1478" t="s">
        <v>11229</v>
      </c>
      <c r="B1478">
        <v>0.93095273966921799</v>
      </c>
      <c r="C1478">
        <v>-0.72948962638550496</v>
      </c>
      <c r="D1478">
        <v>2.3E-2</v>
      </c>
      <c r="E1478">
        <v>2.3E-2</v>
      </c>
      <c r="F1478">
        <v>1</v>
      </c>
      <c r="G1478">
        <v>4</v>
      </c>
    </row>
    <row r="1479" spans="1:7" ht="13" x14ac:dyDescent="0.15">
      <c r="A1479" t="s">
        <v>9605</v>
      </c>
      <c r="B1479">
        <v>0.44537708557194799</v>
      </c>
      <c r="C1479">
        <v>-0.72846549541107897</v>
      </c>
      <c r="D1479">
        <v>2.3E-2</v>
      </c>
      <c r="E1479">
        <v>3.1E-2</v>
      </c>
      <c r="F1479">
        <v>1</v>
      </c>
      <c r="G1479">
        <v>4</v>
      </c>
    </row>
    <row r="1480" spans="1:7" ht="13" x14ac:dyDescent="0.15">
      <c r="A1480" t="s">
        <v>2998</v>
      </c>
      <c r="B1480">
        <v>0.175963070728756</v>
      </c>
      <c r="C1480">
        <v>-0.72795397770572701</v>
      </c>
      <c r="D1480">
        <v>0.13</v>
      </c>
      <c r="E1480">
        <v>0.16</v>
      </c>
      <c r="F1480">
        <v>1</v>
      </c>
      <c r="G1480">
        <v>4</v>
      </c>
    </row>
    <row r="1481" spans="1:7" ht="13" x14ac:dyDescent="0.15">
      <c r="A1481" t="s">
        <v>3366</v>
      </c>
      <c r="B1481">
        <v>0.60090161452560098</v>
      </c>
      <c r="C1481">
        <v>-0.72757801226152496</v>
      </c>
      <c r="D1481">
        <v>6.8000000000000005E-2</v>
      </c>
      <c r="E1481">
        <v>7.5999999999999998E-2</v>
      </c>
      <c r="F1481">
        <v>1</v>
      </c>
      <c r="G1481">
        <v>4</v>
      </c>
    </row>
    <row r="1482" spans="1:7" ht="13" x14ac:dyDescent="0.15">
      <c r="A1482" t="s">
        <v>3886</v>
      </c>
      <c r="B1482">
        <v>0.45371099800965198</v>
      </c>
      <c r="C1482">
        <v>-0.72737437141182304</v>
      </c>
      <c r="D1482">
        <v>1.0999999999999999E-2</v>
      </c>
      <c r="E1482">
        <v>1.7999999999999999E-2</v>
      </c>
      <c r="F1482">
        <v>1</v>
      </c>
      <c r="G1482">
        <v>4</v>
      </c>
    </row>
    <row r="1483" spans="1:7" ht="13" x14ac:dyDescent="0.15">
      <c r="A1483" t="s">
        <v>808</v>
      </c>
      <c r="B1483">
        <v>0.44443867976906498</v>
      </c>
      <c r="C1483">
        <v>-0.727265174165173</v>
      </c>
      <c r="D1483">
        <v>5.0999999999999997E-2</v>
      </c>
      <c r="E1483">
        <v>6.3E-2</v>
      </c>
      <c r="F1483">
        <v>1</v>
      </c>
      <c r="G1483">
        <v>4</v>
      </c>
    </row>
    <row r="1484" spans="1:7" ht="13" x14ac:dyDescent="0.15">
      <c r="A1484" t="s">
        <v>9717</v>
      </c>
      <c r="B1484">
        <v>0.47815018756287098</v>
      </c>
      <c r="C1484">
        <v>-0.726341798021926</v>
      </c>
      <c r="D1484">
        <v>8.0000000000000002E-3</v>
      </c>
      <c r="E1484">
        <v>1.4E-2</v>
      </c>
      <c r="F1484">
        <v>1</v>
      </c>
      <c r="G1484">
        <v>4</v>
      </c>
    </row>
    <row r="1485" spans="1:7" ht="13" x14ac:dyDescent="0.15">
      <c r="A1485" t="s">
        <v>8794</v>
      </c>
      <c r="B1485">
        <v>0.25325713492716301</v>
      </c>
      <c r="C1485">
        <v>-0.72611133493941904</v>
      </c>
      <c r="D1485">
        <v>6.0000000000000001E-3</v>
      </c>
      <c r="E1485">
        <v>1.4E-2</v>
      </c>
      <c r="F1485">
        <v>1</v>
      </c>
      <c r="G1485">
        <v>4</v>
      </c>
    </row>
    <row r="1486" spans="1:7" ht="13" x14ac:dyDescent="0.15">
      <c r="A1486" t="s">
        <v>7076</v>
      </c>
      <c r="B1486">
        <v>1.94518253117164E-3</v>
      </c>
      <c r="C1486">
        <v>-0.72577910097791998</v>
      </c>
      <c r="D1486">
        <v>0.127</v>
      </c>
      <c r="E1486">
        <v>0.20399999999999999</v>
      </c>
      <c r="F1486">
        <v>1</v>
      </c>
      <c r="G1486">
        <v>4</v>
      </c>
    </row>
    <row r="1487" spans="1:7" ht="13" x14ac:dyDescent="0.15">
      <c r="A1487" t="s">
        <v>9935</v>
      </c>
      <c r="B1487">
        <v>0.52719629962861603</v>
      </c>
      <c r="C1487">
        <v>-0.72555182018294995</v>
      </c>
      <c r="D1487">
        <v>3.6999999999999998E-2</v>
      </c>
      <c r="E1487">
        <v>4.4999999999999998E-2</v>
      </c>
      <c r="F1487">
        <v>1</v>
      </c>
      <c r="G1487">
        <v>4</v>
      </c>
    </row>
    <row r="1488" spans="1:7" ht="13" x14ac:dyDescent="0.15">
      <c r="A1488" t="s">
        <v>7307</v>
      </c>
      <c r="B1488">
        <v>2.1159933853642E-2</v>
      </c>
      <c r="C1488">
        <v>-0.72444134978072805</v>
      </c>
      <c r="D1488">
        <v>5.6000000000000001E-2</v>
      </c>
      <c r="E1488">
        <v>0.1</v>
      </c>
      <c r="F1488">
        <v>1</v>
      </c>
      <c r="G1488">
        <v>4</v>
      </c>
    </row>
    <row r="1489" spans="1:7" ht="13" x14ac:dyDescent="0.15">
      <c r="A1489" t="s">
        <v>6338</v>
      </c>
      <c r="B1489">
        <v>0.16563233905746499</v>
      </c>
      <c r="C1489">
        <v>-0.723961934460014</v>
      </c>
      <c r="D1489">
        <v>0.10199999999999999</v>
      </c>
      <c r="E1489">
        <v>0.13100000000000001</v>
      </c>
      <c r="F1489">
        <v>1</v>
      </c>
      <c r="G1489">
        <v>4</v>
      </c>
    </row>
    <row r="1490" spans="1:7" ht="13" x14ac:dyDescent="0.15">
      <c r="A1490" t="s">
        <v>7139</v>
      </c>
      <c r="B1490">
        <v>6.4943831089079298E-3</v>
      </c>
      <c r="C1490">
        <v>-0.72371287309214605</v>
      </c>
      <c r="D1490">
        <v>7.5999999999999998E-2</v>
      </c>
      <c r="E1490">
        <v>0.13500000000000001</v>
      </c>
      <c r="F1490">
        <v>1</v>
      </c>
      <c r="G1490">
        <v>4</v>
      </c>
    </row>
    <row r="1491" spans="1:7" ht="13" x14ac:dyDescent="0.15">
      <c r="A1491" t="s">
        <v>8395</v>
      </c>
      <c r="B1491">
        <v>0.18952169817245401</v>
      </c>
      <c r="C1491">
        <v>-0.72220506107008398</v>
      </c>
      <c r="D1491">
        <v>8.0000000000000002E-3</v>
      </c>
      <c r="E1491">
        <v>0.02</v>
      </c>
      <c r="F1491">
        <v>1</v>
      </c>
      <c r="G1491">
        <v>4</v>
      </c>
    </row>
    <row r="1492" spans="1:7" ht="13" x14ac:dyDescent="0.15">
      <c r="A1492" t="s">
        <v>11135</v>
      </c>
      <c r="B1492">
        <v>0.88929670674612504</v>
      </c>
      <c r="C1492">
        <v>-0.72194818905552105</v>
      </c>
      <c r="D1492">
        <v>0.16400000000000001</v>
      </c>
      <c r="E1492">
        <v>0.16</v>
      </c>
      <c r="F1492">
        <v>1</v>
      </c>
      <c r="G1492">
        <v>4</v>
      </c>
    </row>
    <row r="1493" spans="1:7" ht="13" x14ac:dyDescent="0.15">
      <c r="A1493" t="s">
        <v>7171</v>
      </c>
      <c r="B1493">
        <v>8.44624384979379E-3</v>
      </c>
      <c r="C1493">
        <v>-0.72084673506000596</v>
      </c>
      <c r="D1493">
        <v>0.254</v>
      </c>
      <c r="E1493">
        <v>0.32700000000000001</v>
      </c>
      <c r="F1493">
        <v>1</v>
      </c>
      <c r="G1493">
        <v>4</v>
      </c>
    </row>
    <row r="1494" spans="1:7" ht="13" x14ac:dyDescent="0.15">
      <c r="A1494" t="s">
        <v>9587</v>
      </c>
      <c r="B1494">
        <v>0.43891377708477097</v>
      </c>
      <c r="C1494">
        <v>-0.72075400832509195</v>
      </c>
      <c r="D1494">
        <v>2.5000000000000001E-2</v>
      </c>
      <c r="E1494">
        <v>1.7999999999999999E-2</v>
      </c>
      <c r="F1494">
        <v>1</v>
      </c>
      <c r="G1494">
        <v>4</v>
      </c>
    </row>
    <row r="1495" spans="1:7" ht="13" x14ac:dyDescent="0.15">
      <c r="A1495" t="s">
        <v>5614</v>
      </c>
      <c r="B1495">
        <v>0.48448217681362499</v>
      </c>
      <c r="C1495">
        <v>-0.72075282456864498</v>
      </c>
      <c r="D1495">
        <v>8.5000000000000006E-2</v>
      </c>
      <c r="E1495">
        <v>9.8000000000000004E-2</v>
      </c>
      <c r="F1495">
        <v>1</v>
      </c>
      <c r="G1495">
        <v>4</v>
      </c>
    </row>
    <row r="1496" spans="1:7" ht="13" x14ac:dyDescent="0.15">
      <c r="A1496" t="s">
        <v>7839</v>
      </c>
      <c r="B1496">
        <v>9.0766478965728106E-2</v>
      </c>
      <c r="C1496">
        <v>-0.72056875730778203</v>
      </c>
      <c r="D1496">
        <v>8.7999999999999995E-2</v>
      </c>
      <c r="E1496">
        <v>0.123</v>
      </c>
      <c r="F1496">
        <v>1</v>
      </c>
      <c r="G1496">
        <v>4</v>
      </c>
    </row>
    <row r="1497" spans="1:7" ht="13" x14ac:dyDescent="0.15">
      <c r="A1497" t="s">
        <v>5782</v>
      </c>
      <c r="B1497">
        <v>0.43044115170452002</v>
      </c>
      <c r="C1497">
        <v>-0.72035433301428897</v>
      </c>
      <c r="D1497">
        <v>2.3E-2</v>
      </c>
      <c r="E1497">
        <v>3.1E-2</v>
      </c>
      <c r="F1497">
        <v>1</v>
      </c>
      <c r="G1497">
        <v>4</v>
      </c>
    </row>
    <row r="1498" spans="1:7" ht="13" x14ac:dyDescent="0.15">
      <c r="A1498" t="s">
        <v>7323</v>
      </c>
      <c r="B1498">
        <v>2.3004229104170801E-2</v>
      </c>
      <c r="C1498">
        <v>-0.72007734048994598</v>
      </c>
      <c r="D1498">
        <v>7.5999999999999998E-2</v>
      </c>
      <c r="E1498">
        <v>0.125</v>
      </c>
      <c r="F1498">
        <v>1</v>
      </c>
      <c r="G1498">
        <v>4</v>
      </c>
    </row>
    <row r="1499" spans="1:7" ht="13" x14ac:dyDescent="0.15">
      <c r="A1499" t="s">
        <v>5777</v>
      </c>
      <c r="B1499">
        <v>0.84386829291736298</v>
      </c>
      <c r="C1499">
        <v>-0.72003232353244595</v>
      </c>
      <c r="D1499">
        <v>4.8000000000000001E-2</v>
      </c>
      <c r="E1499">
        <v>5.0999999999999997E-2</v>
      </c>
      <c r="F1499">
        <v>1</v>
      </c>
      <c r="G1499">
        <v>4</v>
      </c>
    </row>
    <row r="1500" spans="1:7" ht="13" x14ac:dyDescent="0.15">
      <c r="A1500" t="s">
        <v>5877</v>
      </c>
      <c r="B1500">
        <v>0.65603362939769105</v>
      </c>
      <c r="C1500">
        <v>-0.71985007014943003</v>
      </c>
      <c r="D1500">
        <v>7.2999999999999995E-2</v>
      </c>
      <c r="E1500">
        <v>8.2000000000000003E-2</v>
      </c>
      <c r="F1500">
        <v>1</v>
      </c>
      <c r="G1500">
        <v>4</v>
      </c>
    </row>
    <row r="1501" spans="1:7" ht="13" x14ac:dyDescent="0.15">
      <c r="A1501" t="s">
        <v>9558</v>
      </c>
      <c r="B1501">
        <v>0.42841684732207003</v>
      </c>
      <c r="C1501">
        <v>-0.71971603115968397</v>
      </c>
      <c r="D1501">
        <v>5.8999999999999997E-2</v>
      </c>
      <c r="E1501">
        <v>7.1999999999999995E-2</v>
      </c>
      <c r="F1501">
        <v>1</v>
      </c>
      <c r="G1501">
        <v>4</v>
      </c>
    </row>
    <row r="1502" spans="1:7" ht="13" x14ac:dyDescent="0.15">
      <c r="A1502" t="s">
        <v>8890</v>
      </c>
      <c r="B1502">
        <v>0.27408336337435901</v>
      </c>
      <c r="C1502">
        <v>-0.71961226309580995</v>
      </c>
      <c r="D1502">
        <v>0.127</v>
      </c>
      <c r="E1502">
        <v>0.151</v>
      </c>
      <c r="F1502">
        <v>1</v>
      </c>
      <c r="G1502">
        <v>4</v>
      </c>
    </row>
    <row r="1503" spans="1:7" ht="13" x14ac:dyDescent="0.15">
      <c r="A1503" t="s">
        <v>2220</v>
      </c>
      <c r="B1503">
        <v>0.60646203249553798</v>
      </c>
      <c r="C1503">
        <v>-0.71853647585615699</v>
      </c>
      <c r="D1503">
        <v>2.3E-2</v>
      </c>
      <c r="E1503">
        <v>1.7999999999999999E-2</v>
      </c>
      <c r="F1503">
        <v>1</v>
      </c>
      <c r="G1503">
        <v>4</v>
      </c>
    </row>
    <row r="1504" spans="1:7" ht="13" x14ac:dyDescent="0.15">
      <c r="A1504" t="s">
        <v>2927</v>
      </c>
      <c r="B1504">
        <v>0.113363496760544</v>
      </c>
      <c r="C1504">
        <v>-0.71820649971534001</v>
      </c>
      <c r="D1504">
        <v>0.121</v>
      </c>
      <c r="E1504">
        <v>0.157</v>
      </c>
      <c r="F1504">
        <v>1</v>
      </c>
      <c r="G1504">
        <v>4</v>
      </c>
    </row>
    <row r="1505" spans="1:7" ht="13" x14ac:dyDescent="0.15">
      <c r="A1505" t="s">
        <v>6732</v>
      </c>
      <c r="B1505">
        <v>1.0704930586142801E-2</v>
      </c>
      <c r="C1505">
        <v>-0.71800396803959698</v>
      </c>
      <c r="D1505">
        <v>0.13600000000000001</v>
      </c>
      <c r="E1505">
        <v>0.2</v>
      </c>
      <c r="F1505">
        <v>1</v>
      </c>
      <c r="G1505">
        <v>4</v>
      </c>
    </row>
    <row r="1506" spans="1:7" ht="13" x14ac:dyDescent="0.15">
      <c r="A1506" t="s">
        <v>6719</v>
      </c>
      <c r="B1506">
        <v>0.37481727599686898</v>
      </c>
      <c r="C1506">
        <v>-0.71749779200226504</v>
      </c>
      <c r="D1506">
        <v>0.02</v>
      </c>
      <c r="E1506">
        <v>2.9000000000000001E-2</v>
      </c>
      <c r="F1506">
        <v>1</v>
      </c>
      <c r="G1506">
        <v>4</v>
      </c>
    </row>
    <row r="1507" spans="1:7" ht="13" x14ac:dyDescent="0.15">
      <c r="A1507" t="s">
        <v>9255</v>
      </c>
      <c r="B1507">
        <v>0.36158162763142698</v>
      </c>
      <c r="C1507">
        <v>-0.71707926211692896</v>
      </c>
      <c r="D1507">
        <v>3.1E-2</v>
      </c>
      <c r="E1507">
        <v>4.2999999999999997E-2</v>
      </c>
      <c r="F1507">
        <v>1</v>
      </c>
      <c r="G1507">
        <v>4</v>
      </c>
    </row>
    <row r="1508" spans="1:7" ht="13" x14ac:dyDescent="0.15">
      <c r="A1508" t="s">
        <v>7510</v>
      </c>
      <c r="B1508">
        <v>4.4806794573777897E-2</v>
      </c>
      <c r="C1508">
        <v>-0.71683494407530102</v>
      </c>
      <c r="D1508">
        <v>5.8999999999999997E-2</v>
      </c>
      <c r="E1508">
        <v>9.6000000000000002E-2</v>
      </c>
      <c r="F1508">
        <v>1</v>
      </c>
      <c r="G1508">
        <v>4</v>
      </c>
    </row>
    <row r="1509" spans="1:7" ht="13" x14ac:dyDescent="0.15">
      <c r="A1509" t="s">
        <v>9431</v>
      </c>
      <c r="B1509">
        <v>0.39191711446744698</v>
      </c>
      <c r="C1509">
        <v>-0.71648396665617797</v>
      </c>
      <c r="D1509">
        <v>0.107</v>
      </c>
      <c r="E1509">
        <v>0.125</v>
      </c>
      <c r="F1509">
        <v>1</v>
      </c>
      <c r="G1509">
        <v>4</v>
      </c>
    </row>
    <row r="1510" spans="1:7" ht="13" x14ac:dyDescent="0.15">
      <c r="A1510" t="s">
        <v>2761</v>
      </c>
      <c r="B1510">
        <v>6.3025308473543706E-2</v>
      </c>
      <c r="C1510">
        <v>-0.71599000446514804</v>
      </c>
      <c r="D1510">
        <v>2.5000000000000001E-2</v>
      </c>
      <c r="E1510">
        <v>5.0999999999999997E-2</v>
      </c>
      <c r="F1510">
        <v>1</v>
      </c>
      <c r="G1510">
        <v>4</v>
      </c>
    </row>
    <row r="1511" spans="1:7" ht="13" x14ac:dyDescent="0.15">
      <c r="A1511" t="s">
        <v>3644</v>
      </c>
      <c r="B1511">
        <v>0.16803701322515499</v>
      </c>
      <c r="C1511">
        <v>-0.71578850219963897</v>
      </c>
      <c r="D1511">
        <v>2.5000000000000001E-2</v>
      </c>
      <c r="E1511">
        <v>4.2999999999999997E-2</v>
      </c>
      <c r="F1511">
        <v>1</v>
      </c>
      <c r="G1511">
        <v>4</v>
      </c>
    </row>
    <row r="1512" spans="1:7" ht="13" x14ac:dyDescent="0.15">
      <c r="A1512" t="s">
        <v>8027</v>
      </c>
      <c r="B1512">
        <v>0.12109027674733699</v>
      </c>
      <c r="C1512">
        <v>-0.71550754859496402</v>
      </c>
      <c r="D1512">
        <v>4.4999999999999998E-2</v>
      </c>
      <c r="E1512">
        <v>7.0000000000000007E-2</v>
      </c>
      <c r="F1512">
        <v>1</v>
      </c>
      <c r="G1512">
        <v>4</v>
      </c>
    </row>
    <row r="1513" spans="1:7" ht="13" x14ac:dyDescent="0.15">
      <c r="A1513" t="s">
        <v>9547</v>
      </c>
      <c r="B1513">
        <v>0.42585223164492397</v>
      </c>
      <c r="C1513">
        <v>-0.71525033441922703</v>
      </c>
      <c r="D1513">
        <v>1.4E-2</v>
      </c>
      <c r="E1513">
        <v>2.1999999999999999E-2</v>
      </c>
      <c r="F1513">
        <v>1</v>
      </c>
      <c r="G1513">
        <v>4</v>
      </c>
    </row>
    <row r="1514" spans="1:7" ht="13" x14ac:dyDescent="0.15">
      <c r="A1514" t="s">
        <v>1260</v>
      </c>
      <c r="B1514">
        <v>0.75063359616797698</v>
      </c>
      <c r="C1514">
        <v>-0.71513583353344401</v>
      </c>
      <c r="D1514">
        <v>5.6000000000000001E-2</v>
      </c>
      <c r="E1514">
        <v>5.0999999999999997E-2</v>
      </c>
      <c r="F1514">
        <v>1</v>
      </c>
      <c r="G1514">
        <v>4</v>
      </c>
    </row>
    <row r="1515" spans="1:7" ht="13" x14ac:dyDescent="0.15">
      <c r="A1515" t="s">
        <v>5105</v>
      </c>
      <c r="B1515">
        <v>0.13222927661256101</v>
      </c>
      <c r="C1515">
        <v>-0.71487969704726195</v>
      </c>
      <c r="D1515">
        <v>4.2000000000000003E-2</v>
      </c>
      <c r="E1515">
        <v>6.7000000000000004E-2</v>
      </c>
      <c r="F1515">
        <v>1</v>
      </c>
      <c r="G1515">
        <v>4</v>
      </c>
    </row>
    <row r="1516" spans="1:7" ht="13" x14ac:dyDescent="0.15">
      <c r="A1516" t="s">
        <v>5494</v>
      </c>
      <c r="B1516">
        <v>0.44544689572607699</v>
      </c>
      <c r="C1516">
        <v>-0.71475259850950601</v>
      </c>
      <c r="D1516">
        <v>3.1E-2</v>
      </c>
      <c r="E1516">
        <v>4.1000000000000002E-2</v>
      </c>
      <c r="F1516">
        <v>1</v>
      </c>
      <c r="G1516">
        <v>4</v>
      </c>
    </row>
    <row r="1517" spans="1:7" ht="13" x14ac:dyDescent="0.15">
      <c r="A1517" t="s">
        <v>8823</v>
      </c>
      <c r="B1517">
        <v>0.25756392287880397</v>
      </c>
      <c r="C1517">
        <v>-0.71466291501644597</v>
      </c>
      <c r="D1517">
        <v>8.7999999999999995E-2</v>
      </c>
      <c r="E1517">
        <v>0.11</v>
      </c>
      <c r="F1517">
        <v>1</v>
      </c>
      <c r="G1517">
        <v>4</v>
      </c>
    </row>
    <row r="1518" spans="1:7" ht="13" x14ac:dyDescent="0.15">
      <c r="A1518" t="s">
        <v>5737</v>
      </c>
      <c r="B1518">
        <v>0.36828281278417202</v>
      </c>
      <c r="C1518">
        <v>-0.71428684429261602</v>
      </c>
      <c r="D1518">
        <v>8.7999999999999995E-2</v>
      </c>
      <c r="E1518">
        <v>0.106</v>
      </c>
      <c r="F1518">
        <v>1</v>
      </c>
      <c r="G1518">
        <v>4</v>
      </c>
    </row>
    <row r="1519" spans="1:7" ht="13" x14ac:dyDescent="0.15">
      <c r="A1519" t="s">
        <v>9861</v>
      </c>
      <c r="B1519">
        <v>0.50874485863556995</v>
      </c>
      <c r="C1519">
        <v>-0.71423965590791005</v>
      </c>
      <c r="D1519">
        <v>6.0000000000000001E-3</v>
      </c>
      <c r="E1519">
        <v>0.01</v>
      </c>
      <c r="F1519">
        <v>1</v>
      </c>
      <c r="G1519">
        <v>4</v>
      </c>
    </row>
    <row r="1520" spans="1:7" ht="13" x14ac:dyDescent="0.15">
      <c r="A1520" t="s">
        <v>10522</v>
      </c>
      <c r="B1520">
        <v>0.69552100818284102</v>
      </c>
      <c r="C1520">
        <v>-0.71422473283816301</v>
      </c>
      <c r="D1520">
        <v>0.13</v>
      </c>
      <c r="E1520">
        <v>0.13700000000000001</v>
      </c>
      <c r="F1520">
        <v>1</v>
      </c>
      <c r="G1520">
        <v>4</v>
      </c>
    </row>
    <row r="1521" spans="1:7" ht="13" x14ac:dyDescent="0.15">
      <c r="A1521" t="s">
        <v>11023</v>
      </c>
      <c r="B1521">
        <v>0.85500646698002303</v>
      </c>
      <c r="C1521">
        <v>-0.71341937768822095</v>
      </c>
      <c r="D1521">
        <v>2.5000000000000001E-2</v>
      </c>
      <c r="E1521">
        <v>2.7E-2</v>
      </c>
      <c r="F1521">
        <v>1</v>
      </c>
      <c r="G1521">
        <v>4</v>
      </c>
    </row>
    <row r="1522" spans="1:7" ht="13" x14ac:dyDescent="0.15">
      <c r="A1522" t="s">
        <v>515</v>
      </c>
      <c r="B1522">
        <v>0.91968003634756201</v>
      </c>
      <c r="C1522">
        <v>-0.71224983499808303</v>
      </c>
      <c r="D1522">
        <v>2.3E-2</v>
      </c>
      <c r="E1522">
        <v>2.1999999999999999E-2</v>
      </c>
      <c r="F1522">
        <v>1</v>
      </c>
      <c r="G1522">
        <v>4</v>
      </c>
    </row>
    <row r="1523" spans="1:7" ht="13" x14ac:dyDescent="0.15">
      <c r="A1523" t="s">
        <v>5823</v>
      </c>
      <c r="B1523">
        <v>0.91531624876226103</v>
      </c>
      <c r="C1523">
        <v>-0.71220210225217595</v>
      </c>
      <c r="D1523">
        <v>2.8000000000000001E-2</v>
      </c>
      <c r="E1523">
        <v>2.9000000000000001E-2</v>
      </c>
      <c r="F1523">
        <v>1</v>
      </c>
      <c r="G1523">
        <v>4</v>
      </c>
    </row>
    <row r="1524" spans="1:7" ht="13" x14ac:dyDescent="0.15">
      <c r="A1524" t="s">
        <v>6103</v>
      </c>
      <c r="B1524">
        <v>0.91279662694510399</v>
      </c>
      <c r="C1524">
        <v>-0.71216567254722696</v>
      </c>
      <c r="D1524">
        <v>4.4999999999999998E-2</v>
      </c>
      <c r="E1524">
        <v>4.2999999999999997E-2</v>
      </c>
      <c r="F1524">
        <v>1</v>
      </c>
      <c r="G1524">
        <v>4</v>
      </c>
    </row>
    <row r="1525" spans="1:7" ht="13" x14ac:dyDescent="0.15">
      <c r="A1525" t="s">
        <v>1616</v>
      </c>
      <c r="B1525">
        <v>0.52422669160838697</v>
      </c>
      <c r="C1525">
        <v>-0.71196456350359905</v>
      </c>
      <c r="D1525">
        <v>3.1E-2</v>
      </c>
      <c r="E1525">
        <v>3.9E-2</v>
      </c>
      <c r="F1525">
        <v>1</v>
      </c>
      <c r="G1525">
        <v>4</v>
      </c>
    </row>
    <row r="1526" spans="1:7" ht="13" x14ac:dyDescent="0.15">
      <c r="A1526" t="s">
        <v>6830</v>
      </c>
      <c r="B1526">
        <v>0.127264105746274</v>
      </c>
      <c r="C1526">
        <v>-0.71187940502804603</v>
      </c>
      <c r="D1526">
        <v>3.1E-2</v>
      </c>
      <c r="E1526">
        <v>5.2999999999999999E-2</v>
      </c>
      <c r="F1526">
        <v>1</v>
      </c>
      <c r="G1526">
        <v>4</v>
      </c>
    </row>
    <row r="1527" spans="1:7" ht="13" x14ac:dyDescent="0.15">
      <c r="A1527" t="s">
        <v>10449</v>
      </c>
      <c r="B1527">
        <v>0.67544532753877295</v>
      </c>
      <c r="C1527">
        <v>-0.71150701615361001</v>
      </c>
      <c r="D1527">
        <v>6.8000000000000005E-2</v>
      </c>
      <c r="E1527">
        <v>7.3999999999999996E-2</v>
      </c>
      <c r="F1527">
        <v>1</v>
      </c>
      <c r="G1527">
        <v>4</v>
      </c>
    </row>
    <row r="1528" spans="1:7" ht="13" x14ac:dyDescent="0.15">
      <c r="A1528" t="s">
        <v>1977</v>
      </c>
      <c r="B1528">
        <v>0.15838729557807699</v>
      </c>
      <c r="C1528">
        <v>-0.71138980373239902</v>
      </c>
      <c r="D1528">
        <v>4.4999999999999998E-2</v>
      </c>
      <c r="E1528">
        <v>6.8000000000000005E-2</v>
      </c>
      <c r="F1528">
        <v>1</v>
      </c>
      <c r="G1528">
        <v>4</v>
      </c>
    </row>
    <row r="1529" spans="1:7" ht="13" x14ac:dyDescent="0.15">
      <c r="A1529" t="s">
        <v>10817</v>
      </c>
      <c r="B1529">
        <v>0.79090680731049701</v>
      </c>
      <c r="C1529">
        <v>-0.71113786792106204</v>
      </c>
      <c r="D1529">
        <v>5.0999999999999997E-2</v>
      </c>
      <c r="E1529">
        <v>5.5E-2</v>
      </c>
      <c r="F1529">
        <v>1</v>
      </c>
      <c r="G1529">
        <v>4</v>
      </c>
    </row>
    <row r="1530" spans="1:7" ht="13" x14ac:dyDescent="0.15">
      <c r="A1530" t="s">
        <v>7287</v>
      </c>
      <c r="B1530">
        <v>1.92139569123084E-2</v>
      </c>
      <c r="C1530">
        <v>-0.710606475895046</v>
      </c>
      <c r="D1530">
        <v>0.13600000000000001</v>
      </c>
      <c r="E1530">
        <v>0.192</v>
      </c>
      <c r="F1530">
        <v>1</v>
      </c>
      <c r="G1530">
        <v>4</v>
      </c>
    </row>
    <row r="1531" spans="1:7" ht="13" x14ac:dyDescent="0.15">
      <c r="A1531" t="s">
        <v>2550</v>
      </c>
      <c r="B1531">
        <v>0.50076440374543596</v>
      </c>
      <c r="C1531">
        <v>-0.71047784627326405</v>
      </c>
      <c r="D1531">
        <v>1.7000000000000001E-2</v>
      </c>
      <c r="E1531">
        <v>2.3E-2</v>
      </c>
      <c r="F1531">
        <v>1</v>
      </c>
      <c r="G1531">
        <v>4</v>
      </c>
    </row>
    <row r="1532" spans="1:7" ht="13" x14ac:dyDescent="0.15">
      <c r="A1532" t="s">
        <v>5500</v>
      </c>
      <c r="B1532">
        <v>0.75339445848970499</v>
      </c>
      <c r="C1532">
        <v>-0.71023768570244805</v>
      </c>
      <c r="D1532">
        <v>7.2999999999999995E-2</v>
      </c>
      <c r="E1532">
        <v>7.8E-2</v>
      </c>
      <c r="F1532">
        <v>1</v>
      </c>
      <c r="G1532">
        <v>4</v>
      </c>
    </row>
    <row r="1533" spans="1:7" ht="13" x14ac:dyDescent="0.15">
      <c r="A1533" t="s">
        <v>9906</v>
      </c>
      <c r="B1533">
        <v>0.51857028805210603</v>
      </c>
      <c r="C1533">
        <v>-0.70981813589370102</v>
      </c>
      <c r="D1533">
        <v>0.113</v>
      </c>
      <c r="E1533">
        <v>0.125</v>
      </c>
      <c r="F1533">
        <v>1</v>
      </c>
      <c r="G1533">
        <v>4</v>
      </c>
    </row>
    <row r="1534" spans="1:7" ht="13" x14ac:dyDescent="0.15">
      <c r="A1534" t="s">
        <v>6870</v>
      </c>
      <c r="B1534">
        <v>0.88692939172910501</v>
      </c>
      <c r="C1534">
        <v>-0.70970777810553098</v>
      </c>
      <c r="D1534">
        <v>0.04</v>
      </c>
      <c r="E1534">
        <v>3.6999999999999998E-2</v>
      </c>
      <c r="F1534">
        <v>1</v>
      </c>
      <c r="G1534">
        <v>4</v>
      </c>
    </row>
    <row r="1535" spans="1:7" ht="13" x14ac:dyDescent="0.15">
      <c r="A1535" t="s">
        <v>1812</v>
      </c>
      <c r="B1535">
        <v>0.50531913524331296</v>
      </c>
      <c r="C1535">
        <v>-0.70888379199089602</v>
      </c>
      <c r="D1535">
        <v>6.0000000000000001E-3</v>
      </c>
      <c r="E1535">
        <v>0.01</v>
      </c>
      <c r="F1535">
        <v>1</v>
      </c>
      <c r="G1535">
        <v>4</v>
      </c>
    </row>
    <row r="1536" spans="1:7" ht="13" x14ac:dyDescent="0.15">
      <c r="A1536" t="s">
        <v>3224</v>
      </c>
      <c r="B1536">
        <v>0.51475339977950696</v>
      </c>
      <c r="C1536">
        <v>-0.70886223397619896</v>
      </c>
      <c r="D1536">
        <v>3.1E-2</v>
      </c>
      <c r="E1536">
        <v>3.9E-2</v>
      </c>
      <c r="F1536">
        <v>1</v>
      </c>
      <c r="G1536">
        <v>4</v>
      </c>
    </row>
    <row r="1537" spans="1:7" ht="13" x14ac:dyDescent="0.15">
      <c r="A1537" t="s">
        <v>8334</v>
      </c>
      <c r="B1537">
        <v>0.17780028336491499</v>
      </c>
      <c r="C1537">
        <v>-0.70882554083695004</v>
      </c>
      <c r="D1537">
        <v>6.0000000000000001E-3</v>
      </c>
      <c r="E1537">
        <v>1.6E-2</v>
      </c>
      <c r="F1537">
        <v>1</v>
      </c>
      <c r="G1537">
        <v>4</v>
      </c>
    </row>
    <row r="1538" spans="1:7" ht="13" x14ac:dyDescent="0.15">
      <c r="A1538" t="s">
        <v>584</v>
      </c>
      <c r="B1538">
        <v>0.56072618442201405</v>
      </c>
      <c r="C1538">
        <v>-0.70777073185782202</v>
      </c>
      <c r="D1538">
        <v>0.14399999999999999</v>
      </c>
      <c r="E1538">
        <v>0.157</v>
      </c>
      <c r="F1538">
        <v>1</v>
      </c>
      <c r="G1538">
        <v>4</v>
      </c>
    </row>
    <row r="1539" spans="1:7" ht="13" x14ac:dyDescent="0.15">
      <c r="A1539" t="s">
        <v>9570</v>
      </c>
      <c r="B1539">
        <v>0.43277568716116599</v>
      </c>
      <c r="C1539">
        <v>-0.70749726319509998</v>
      </c>
      <c r="D1539">
        <v>1.4E-2</v>
      </c>
      <c r="E1539">
        <v>2.1999999999999999E-2</v>
      </c>
      <c r="F1539">
        <v>1</v>
      </c>
      <c r="G1539">
        <v>4</v>
      </c>
    </row>
    <row r="1540" spans="1:7" ht="13" x14ac:dyDescent="0.15">
      <c r="A1540" t="s">
        <v>5279</v>
      </c>
      <c r="B1540">
        <v>0.85746982998408405</v>
      </c>
      <c r="C1540">
        <v>-0.70717223497566695</v>
      </c>
      <c r="D1540">
        <v>2.5000000000000001E-2</v>
      </c>
      <c r="E1540">
        <v>2.3E-2</v>
      </c>
      <c r="F1540">
        <v>1</v>
      </c>
      <c r="G1540">
        <v>4</v>
      </c>
    </row>
    <row r="1541" spans="1:7" ht="13" x14ac:dyDescent="0.15">
      <c r="A1541" t="s">
        <v>1366</v>
      </c>
      <c r="B1541">
        <v>0.231461227661695</v>
      </c>
      <c r="C1541">
        <v>-0.70707354968301905</v>
      </c>
      <c r="D1541">
        <v>0.13</v>
      </c>
      <c r="E1541">
        <v>0.159</v>
      </c>
      <c r="F1541">
        <v>1</v>
      </c>
      <c r="G1541">
        <v>4</v>
      </c>
    </row>
    <row r="1542" spans="1:7" ht="13" x14ac:dyDescent="0.15">
      <c r="A1542" t="s">
        <v>4589</v>
      </c>
      <c r="B1542">
        <v>0.25829393060200001</v>
      </c>
      <c r="C1542">
        <v>-0.70692452175002096</v>
      </c>
      <c r="D1542">
        <v>0.14399999999999999</v>
      </c>
      <c r="E1542">
        <v>0.17</v>
      </c>
      <c r="F1542">
        <v>1</v>
      </c>
      <c r="G1542">
        <v>4</v>
      </c>
    </row>
    <row r="1543" spans="1:7" ht="13" x14ac:dyDescent="0.15">
      <c r="A1543" t="s">
        <v>5132</v>
      </c>
      <c r="B1543">
        <v>0.36332941980408701</v>
      </c>
      <c r="C1543">
        <v>-0.706903094245103</v>
      </c>
      <c r="D1543">
        <v>3.6999999999999998E-2</v>
      </c>
      <c r="E1543">
        <v>2.5000000000000001E-2</v>
      </c>
      <c r="F1543">
        <v>1</v>
      </c>
      <c r="G1543">
        <v>4</v>
      </c>
    </row>
    <row r="1544" spans="1:7" ht="13" x14ac:dyDescent="0.15">
      <c r="A1544" t="s">
        <v>1272</v>
      </c>
      <c r="B1544">
        <v>0.52299630489914095</v>
      </c>
      <c r="C1544">
        <v>-0.70681004302726302</v>
      </c>
      <c r="D1544">
        <v>9.2999999999999999E-2</v>
      </c>
      <c r="E1544">
        <v>0.106</v>
      </c>
      <c r="F1544">
        <v>1</v>
      </c>
      <c r="G1544">
        <v>4</v>
      </c>
    </row>
    <row r="1545" spans="1:7" ht="13" x14ac:dyDescent="0.15">
      <c r="A1545" t="s">
        <v>3664</v>
      </c>
      <c r="B1545">
        <v>5.3149478567446999E-2</v>
      </c>
      <c r="C1545">
        <v>-0.70653233500200796</v>
      </c>
      <c r="D1545">
        <v>6.5000000000000002E-2</v>
      </c>
      <c r="E1545">
        <v>0.10199999999999999</v>
      </c>
      <c r="F1545">
        <v>1</v>
      </c>
      <c r="G1545">
        <v>4</v>
      </c>
    </row>
    <row r="1546" spans="1:7" ht="13" x14ac:dyDescent="0.15">
      <c r="A1546" t="s">
        <v>1755</v>
      </c>
      <c r="B1546">
        <v>0.29779125004125201</v>
      </c>
      <c r="C1546">
        <v>-0.70626400203123996</v>
      </c>
      <c r="D1546">
        <v>4.8000000000000001E-2</v>
      </c>
      <c r="E1546">
        <v>6.5000000000000002E-2</v>
      </c>
      <c r="F1546">
        <v>1</v>
      </c>
      <c r="G1546">
        <v>4</v>
      </c>
    </row>
    <row r="1547" spans="1:7" ht="13" x14ac:dyDescent="0.15">
      <c r="A1547" t="s">
        <v>2064</v>
      </c>
      <c r="B1547">
        <v>0.576421191985385</v>
      </c>
      <c r="C1547">
        <v>-0.70621734583995499</v>
      </c>
      <c r="D1547">
        <v>0.189</v>
      </c>
      <c r="E1547">
        <v>0.2</v>
      </c>
      <c r="F1547">
        <v>1</v>
      </c>
      <c r="G1547">
        <v>4</v>
      </c>
    </row>
    <row r="1548" spans="1:7" ht="13" x14ac:dyDescent="0.15">
      <c r="A1548" t="s">
        <v>5343</v>
      </c>
      <c r="B1548">
        <v>0.62429792247931903</v>
      </c>
      <c r="C1548">
        <v>-0.70606769611354103</v>
      </c>
      <c r="D1548">
        <v>9.2999999999999999E-2</v>
      </c>
      <c r="E1548">
        <v>0.10199999999999999</v>
      </c>
      <c r="F1548">
        <v>1</v>
      </c>
      <c r="G1548">
        <v>4</v>
      </c>
    </row>
    <row r="1549" spans="1:7" ht="13" x14ac:dyDescent="0.15">
      <c r="A1549" t="s">
        <v>9244</v>
      </c>
      <c r="B1549">
        <v>0.35987222046699602</v>
      </c>
      <c r="C1549">
        <v>-0.70593852635037302</v>
      </c>
      <c r="D1549">
        <v>6.0000000000000001E-3</v>
      </c>
      <c r="E1549">
        <v>1.2E-2</v>
      </c>
      <c r="F1549">
        <v>1</v>
      </c>
      <c r="G1549">
        <v>4</v>
      </c>
    </row>
    <row r="1550" spans="1:7" ht="13" x14ac:dyDescent="0.15">
      <c r="A1550" t="s">
        <v>1168</v>
      </c>
      <c r="B1550">
        <v>0.48825994230112102</v>
      </c>
      <c r="C1550">
        <v>-0.70567038611217703</v>
      </c>
      <c r="D1550">
        <v>0.113</v>
      </c>
      <c r="E1550">
        <v>0.125</v>
      </c>
      <c r="F1550">
        <v>1</v>
      </c>
      <c r="G1550">
        <v>4</v>
      </c>
    </row>
    <row r="1551" spans="1:7" ht="13" x14ac:dyDescent="0.15">
      <c r="A1551" t="s">
        <v>6951</v>
      </c>
      <c r="B1551">
        <v>0.44589300284111</v>
      </c>
      <c r="C1551">
        <v>-0.70540506930793401</v>
      </c>
      <c r="D1551">
        <v>0.105</v>
      </c>
      <c r="E1551">
        <v>8.5999999999999993E-2</v>
      </c>
      <c r="F1551">
        <v>1</v>
      </c>
      <c r="G1551">
        <v>4</v>
      </c>
    </row>
    <row r="1552" spans="1:7" ht="13" x14ac:dyDescent="0.15">
      <c r="A1552" t="s">
        <v>6008</v>
      </c>
      <c r="B1552">
        <v>0.65918054413455995</v>
      </c>
      <c r="C1552">
        <v>-0.70528927005750397</v>
      </c>
      <c r="D1552">
        <v>0.113</v>
      </c>
      <c r="E1552">
        <v>0.121</v>
      </c>
      <c r="F1552">
        <v>1</v>
      </c>
      <c r="G1552">
        <v>4</v>
      </c>
    </row>
    <row r="1553" spans="1:7" ht="13" x14ac:dyDescent="0.15">
      <c r="A1553" t="s">
        <v>285</v>
      </c>
      <c r="B1553">
        <v>0.51516654293946795</v>
      </c>
      <c r="C1553">
        <v>-0.70493154668283697</v>
      </c>
      <c r="D1553">
        <v>7.5999999999999998E-2</v>
      </c>
      <c r="E1553">
        <v>8.7999999999999995E-2</v>
      </c>
      <c r="F1553">
        <v>1</v>
      </c>
      <c r="G1553">
        <v>4</v>
      </c>
    </row>
    <row r="1554" spans="1:7" ht="13" x14ac:dyDescent="0.15">
      <c r="A1554" t="s">
        <v>7495</v>
      </c>
      <c r="B1554">
        <v>4.2589147634160898E-2</v>
      </c>
      <c r="C1554">
        <v>-0.70488237566744105</v>
      </c>
      <c r="D1554">
        <v>0.17799999999999999</v>
      </c>
      <c r="E1554">
        <v>0.22900000000000001</v>
      </c>
      <c r="F1554">
        <v>1</v>
      </c>
      <c r="G1554">
        <v>4</v>
      </c>
    </row>
    <row r="1555" spans="1:7" ht="13" x14ac:dyDescent="0.15">
      <c r="A1555" t="s">
        <v>5627</v>
      </c>
      <c r="B1555">
        <v>0.34808251796030099</v>
      </c>
      <c r="C1555">
        <v>-0.70352375726945005</v>
      </c>
      <c r="D1555">
        <v>0.14699999999999999</v>
      </c>
      <c r="E1555">
        <v>0.16600000000000001</v>
      </c>
      <c r="F1555">
        <v>1</v>
      </c>
      <c r="G1555">
        <v>4</v>
      </c>
    </row>
    <row r="1556" spans="1:7" ht="13" x14ac:dyDescent="0.15">
      <c r="A1556" t="s">
        <v>10774</v>
      </c>
      <c r="B1556">
        <v>0.77574072988662202</v>
      </c>
      <c r="C1556">
        <v>-0.70328173236173097</v>
      </c>
      <c r="D1556">
        <v>2.3E-2</v>
      </c>
      <c r="E1556">
        <v>0.02</v>
      </c>
      <c r="F1556">
        <v>1</v>
      </c>
      <c r="G1556">
        <v>4</v>
      </c>
    </row>
    <row r="1557" spans="1:7" ht="13" x14ac:dyDescent="0.15">
      <c r="A1557" t="s">
        <v>7400</v>
      </c>
      <c r="B1557">
        <v>3.1934680220809898E-2</v>
      </c>
      <c r="C1557">
        <v>-0.70307890979538401</v>
      </c>
      <c r="D1557">
        <v>0.23699999999999999</v>
      </c>
      <c r="E1557">
        <v>0.29199999999999998</v>
      </c>
      <c r="F1557">
        <v>1</v>
      </c>
      <c r="G1557">
        <v>4</v>
      </c>
    </row>
    <row r="1558" spans="1:7" ht="13" x14ac:dyDescent="0.15">
      <c r="A1558" t="s">
        <v>4580</v>
      </c>
      <c r="B1558">
        <v>0.15270793908591701</v>
      </c>
      <c r="C1558">
        <v>-0.70305359408009405</v>
      </c>
      <c r="D1558">
        <v>0.105</v>
      </c>
      <c r="E1558">
        <v>0.13700000000000001</v>
      </c>
      <c r="F1558">
        <v>1</v>
      </c>
      <c r="G1558">
        <v>4</v>
      </c>
    </row>
    <row r="1559" spans="1:7" ht="13" x14ac:dyDescent="0.15">
      <c r="A1559" t="s">
        <v>8693</v>
      </c>
      <c r="B1559">
        <v>0.22940245413931301</v>
      </c>
      <c r="C1559">
        <v>-0.70260281825387605</v>
      </c>
      <c r="D1559">
        <v>7.9000000000000001E-2</v>
      </c>
      <c r="E1559">
        <v>0.10199999999999999</v>
      </c>
      <c r="F1559">
        <v>1</v>
      </c>
      <c r="G1559">
        <v>4</v>
      </c>
    </row>
    <row r="1560" spans="1:7" ht="13" x14ac:dyDescent="0.15">
      <c r="A1560" t="s">
        <v>2974</v>
      </c>
      <c r="B1560">
        <v>0.86671110264935303</v>
      </c>
      <c r="C1560">
        <v>-0.70243004901362904</v>
      </c>
      <c r="D1560">
        <v>2.5000000000000001E-2</v>
      </c>
      <c r="E1560">
        <v>2.7E-2</v>
      </c>
      <c r="F1560">
        <v>1</v>
      </c>
      <c r="G1560">
        <v>4</v>
      </c>
    </row>
    <row r="1561" spans="1:7" ht="13" x14ac:dyDescent="0.15">
      <c r="A1561" t="s">
        <v>9460</v>
      </c>
      <c r="B1561">
        <v>0.39971893710162198</v>
      </c>
      <c r="C1561">
        <v>-0.70223308296613696</v>
      </c>
      <c r="D1561">
        <v>1.7000000000000001E-2</v>
      </c>
      <c r="E1561">
        <v>2.5000000000000001E-2</v>
      </c>
      <c r="F1561">
        <v>1</v>
      </c>
      <c r="G1561">
        <v>4</v>
      </c>
    </row>
    <row r="1562" spans="1:7" ht="13" x14ac:dyDescent="0.15">
      <c r="A1562" t="s">
        <v>4630</v>
      </c>
      <c r="B1562">
        <v>0.399817514143885</v>
      </c>
      <c r="C1562">
        <v>-0.70128575691584005</v>
      </c>
      <c r="D1562">
        <v>3.4000000000000002E-2</v>
      </c>
      <c r="E1562">
        <v>4.4999999999999998E-2</v>
      </c>
      <c r="F1562">
        <v>1</v>
      </c>
      <c r="G1562">
        <v>4</v>
      </c>
    </row>
    <row r="1563" spans="1:7" ht="13" x14ac:dyDescent="0.15">
      <c r="A1563" t="s">
        <v>1836</v>
      </c>
      <c r="B1563">
        <v>0.962528600068286</v>
      </c>
      <c r="C1563">
        <v>-0.70103061676424605</v>
      </c>
      <c r="D1563">
        <v>0.105</v>
      </c>
      <c r="E1563">
        <v>0.10199999999999999</v>
      </c>
      <c r="F1563">
        <v>1</v>
      </c>
      <c r="G1563">
        <v>4</v>
      </c>
    </row>
    <row r="1564" spans="1:7" ht="13" x14ac:dyDescent="0.15">
      <c r="A1564" t="s">
        <v>7573</v>
      </c>
      <c r="B1564">
        <v>5.3984530154335901E-2</v>
      </c>
      <c r="C1564">
        <v>-0.70015030056677297</v>
      </c>
      <c r="D1564">
        <v>0.107</v>
      </c>
      <c r="E1564">
        <v>0.153</v>
      </c>
      <c r="F1564">
        <v>1</v>
      </c>
      <c r="G1564">
        <v>4</v>
      </c>
    </row>
    <row r="1565" spans="1:7" ht="13" x14ac:dyDescent="0.15">
      <c r="A1565" t="s">
        <v>6205</v>
      </c>
      <c r="B1565">
        <v>0.150106945348781</v>
      </c>
      <c r="C1565">
        <v>-0.69944154039636797</v>
      </c>
      <c r="D1565">
        <v>3.1E-2</v>
      </c>
      <c r="E1565">
        <v>5.0999999999999997E-2</v>
      </c>
      <c r="F1565">
        <v>1</v>
      </c>
      <c r="G1565">
        <v>4</v>
      </c>
    </row>
    <row r="1566" spans="1:7" ht="13" x14ac:dyDescent="0.15">
      <c r="A1566" t="s">
        <v>4920</v>
      </c>
      <c r="B1566">
        <v>0.82066163631243005</v>
      </c>
      <c r="C1566">
        <v>-0.69894689102790997</v>
      </c>
      <c r="D1566">
        <v>0.107</v>
      </c>
      <c r="E1566">
        <v>0.11</v>
      </c>
      <c r="F1566">
        <v>1</v>
      </c>
      <c r="G1566">
        <v>4</v>
      </c>
    </row>
    <row r="1567" spans="1:7" ht="13" x14ac:dyDescent="0.15">
      <c r="A1567" t="s">
        <v>681</v>
      </c>
      <c r="B1567">
        <v>0.131851500208821</v>
      </c>
      <c r="C1567">
        <v>-0.69819793155459098</v>
      </c>
      <c r="D1567">
        <v>3.4000000000000002E-2</v>
      </c>
      <c r="E1567">
        <v>1.7999999999999999E-2</v>
      </c>
      <c r="F1567">
        <v>1</v>
      </c>
      <c r="G1567">
        <v>4</v>
      </c>
    </row>
    <row r="1568" spans="1:7" ht="13" x14ac:dyDescent="0.15">
      <c r="A1568" t="s">
        <v>7976</v>
      </c>
      <c r="B1568">
        <v>0.110840804322029</v>
      </c>
      <c r="C1568">
        <v>-0.69814321051216599</v>
      </c>
      <c r="D1568">
        <v>0.19500000000000001</v>
      </c>
      <c r="E1568">
        <v>0.23300000000000001</v>
      </c>
      <c r="F1568">
        <v>1</v>
      </c>
      <c r="G1568">
        <v>4</v>
      </c>
    </row>
    <row r="1569" spans="1:7" ht="13" x14ac:dyDescent="0.15">
      <c r="A1569" t="s">
        <v>2637</v>
      </c>
      <c r="B1569">
        <v>0.78697659168312195</v>
      </c>
      <c r="C1569">
        <v>-0.69806447547610495</v>
      </c>
      <c r="D1569">
        <v>4.4999999999999998E-2</v>
      </c>
      <c r="E1569">
        <v>4.9000000000000002E-2</v>
      </c>
      <c r="F1569">
        <v>1</v>
      </c>
      <c r="G1569">
        <v>4</v>
      </c>
    </row>
    <row r="1570" spans="1:7" ht="13" x14ac:dyDescent="0.15">
      <c r="A1570" t="s">
        <v>4120</v>
      </c>
      <c r="B1570">
        <v>0.82651845942214497</v>
      </c>
      <c r="C1570">
        <v>-0.69782544236381905</v>
      </c>
      <c r="D1570">
        <v>7.9000000000000001E-2</v>
      </c>
      <c r="E1570">
        <v>8.2000000000000003E-2</v>
      </c>
      <c r="F1570">
        <v>1</v>
      </c>
      <c r="G1570">
        <v>4</v>
      </c>
    </row>
    <row r="1571" spans="1:7" ht="13" x14ac:dyDescent="0.15">
      <c r="A1571" t="s">
        <v>3588</v>
      </c>
      <c r="B1571">
        <v>0.19424571038313701</v>
      </c>
      <c r="C1571">
        <v>-0.69744523195937302</v>
      </c>
      <c r="D1571">
        <v>0.22900000000000001</v>
      </c>
      <c r="E1571">
        <v>0.25800000000000001</v>
      </c>
      <c r="F1571">
        <v>1</v>
      </c>
      <c r="G1571">
        <v>4</v>
      </c>
    </row>
    <row r="1572" spans="1:7" ht="13" x14ac:dyDescent="0.15">
      <c r="A1572" t="s">
        <v>2077</v>
      </c>
      <c r="B1572">
        <v>0.48274378420006597</v>
      </c>
      <c r="C1572">
        <v>-0.69697013299427502</v>
      </c>
      <c r="D1572">
        <v>4.2000000000000003E-2</v>
      </c>
      <c r="E1572">
        <v>5.2999999999999999E-2</v>
      </c>
      <c r="F1572">
        <v>1</v>
      </c>
      <c r="G1572">
        <v>4</v>
      </c>
    </row>
    <row r="1573" spans="1:7" ht="13" x14ac:dyDescent="0.15">
      <c r="A1573" t="s">
        <v>9242</v>
      </c>
      <c r="B1573">
        <v>0.35987222046699602</v>
      </c>
      <c r="C1573">
        <v>-0.69638910846425695</v>
      </c>
      <c r="D1573">
        <v>6.0000000000000001E-3</v>
      </c>
      <c r="E1573">
        <v>1.2E-2</v>
      </c>
      <c r="F1573">
        <v>1</v>
      </c>
      <c r="G1573">
        <v>4</v>
      </c>
    </row>
    <row r="1574" spans="1:7" ht="13" x14ac:dyDescent="0.15">
      <c r="A1574" t="s">
        <v>10796</v>
      </c>
      <c r="B1574">
        <v>0.78170765553099997</v>
      </c>
      <c r="C1574">
        <v>-0.69631140738373498</v>
      </c>
      <c r="D1574">
        <v>4.4999999999999998E-2</v>
      </c>
      <c r="E1574">
        <v>4.1000000000000002E-2</v>
      </c>
      <c r="F1574">
        <v>1</v>
      </c>
      <c r="G1574">
        <v>4</v>
      </c>
    </row>
    <row r="1575" spans="1:7" ht="13" x14ac:dyDescent="0.15">
      <c r="A1575" t="s">
        <v>1571</v>
      </c>
      <c r="B1575">
        <v>9.2095925948680005E-2</v>
      </c>
      <c r="C1575">
        <v>-0.695864876296864</v>
      </c>
      <c r="D1575">
        <v>0.19500000000000001</v>
      </c>
      <c r="E1575">
        <v>0.23699999999999999</v>
      </c>
      <c r="F1575">
        <v>1</v>
      </c>
      <c r="G1575">
        <v>4</v>
      </c>
    </row>
    <row r="1576" spans="1:7" ht="13" x14ac:dyDescent="0.15">
      <c r="A1576" t="s">
        <v>6397</v>
      </c>
      <c r="B1576">
        <v>0.12812879600754501</v>
      </c>
      <c r="C1576">
        <v>-0.69577701946356996</v>
      </c>
      <c r="D1576">
        <v>6.2E-2</v>
      </c>
      <c r="E1576">
        <v>0.09</v>
      </c>
      <c r="F1576">
        <v>1</v>
      </c>
      <c r="G1576">
        <v>4</v>
      </c>
    </row>
    <row r="1577" spans="1:7" ht="13" x14ac:dyDescent="0.15">
      <c r="A1577" t="s">
        <v>10740</v>
      </c>
      <c r="B1577">
        <v>0.76457950073814895</v>
      </c>
      <c r="C1577">
        <v>-0.69571806433165095</v>
      </c>
      <c r="D1577">
        <v>1.4E-2</v>
      </c>
      <c r="E1577">
        <v>1.2E-2</v>
      </c>
      <c r="F1577">
        <v>1</v>
      </c>
      <c r="G1577">
        <v>4</v>
      </c>
    </row>
    <row r="1578" spans="1:7" ht="13" x14ac:dyDescent="0.15">
      <c r="A1578" t="s">
        <v>4972</v>
      </c>
      <c r="B1578">
        <v>0.63194343674275899</v>
      </c>
      <c r="C1578">
        <v>-0.69561395377537905</v>
      </c>
      <c r="D1578">
        <v>4.8000000000000001E-2</v>
      </c>
      <c r="E1578">
        <v>5.5E-2</v>
      </c>
      <c r="F1578">
        <v>1</v>
      </c>
      <c r="G1578">
        <v>4</v>
      </c>
    </row>
    <row r="1579" spans="1:7" ht="13" x14ac:dyDescent="0.15">
      <c r="A1579" t="s">
        <v>3424</v>
      </c>
      <c r="B1579">
        <v>0.81864923478354801</v>
      </c>
      <c r="C1579">
        <v>-0.69510972688560602</v>
      </c>
      <c r="D1579">
        <v>4.8000000000000001E-2</v>
      </c>
      <c r="E1579">
        <v>5.0999999999999997E-2</v>
      </c>
      <c r="F1579">
        <v>1</v>
      </c>
      <c r="G1579">
        <v>4</v>
      </c>
    </row>
    <row r="1580" spans="1:7" ht="13" x14ac:dyDescent="0.15">
      <c r="A1580" t="s">
        <v>2788</v>
      </c>
      <c r="B1580">
        <v>0.68515966438404396</v>
      </c>
      <c r="C1580">
        <v>-0.69508675342947102</v>
      </c>
      <c r="D1580">
        <v>2.8000000000000001E-2</v>
      </c>
      <c r="E1580">
        <v>2.3E-2</v>
      </c>
      <c r="F1580">
        <v>1</v>
      </c>
      <c r="G1580">
        <v>4</v>
      </c>
    </row>
    <row r="1581" spans="1:7" ht="13" x14ac:dyDescent="0.15">
      <c r="A1581" t="s">
        <v>1580</v>
      </c>
      <c r="B1581">
        <v>0.15521125753000301</v>
      </c>
      <c r="C1581">
        <v>-0.69496011322970597</v>
      </c>
      <c r="D1581">
        <v>4.2000000000000003E-2</v>
      </c>
      <c r="E1581">
        <v>6.5000000000000002E-2</v>
      </c>
      <c r="F1581">
        <v>1</v>
      </c>
      <c r="G1581">
        <v>4</v>
      </c>
    </row>
    <row r="1582" spans="1:7" ht="13" x14ac:dyDescent="0.15">
      <c r="A1582" t="s">
        <v>7707</v>
      </c>
      <c r="B1582">
        <v>7.0067189303450697E-2</v>
      </c>
      <c r="C1582">
        <v>-0.69465931029695405</v>
      </c>
      <c r="D1582">
        <v>6.2E-2</v>
      </c>
      <c r="E1582">
        <v>9.6000000000000002E-2</v>
      </c>
      <c r="F1582">
        <v>1</v>
      </c>
      <c r="G1582">
        <v>4</v>
      </c>
    </row>
    <row r="1583" spans="1:7" ht="13" x14ac:dyDescent="0.15">
      <c r="A1583" t="s">
        <v>7832</v>
      </c>
      <c r="B1583">
        <v>8.8354293283920096E-2</v>
      </c>
      <c r="C1583">
        <v>-0.69416443338179901</v>
      </c>
      <c r="D1583">
        <v>5.3999999999999999E-2</v>
      </c>
      <c r="E1583">
        <v>8.4000000000000005E-2</v>
      </c>
      <c r="F1583">
        <v>1</v>
      </c>
      <c r="G1583">
        <v>4</v>
      </c>
    </row>
    <row r="1584" spans="1:7" ht="13" x14ac:dyDescent="0.15">
      <c r="A1584" t="s">
        <v>6876</v>
      </c>
      <c r="B1584">
        <v>0.83348990250000798</v>
      </c>
      <c r="C1584">
        <v>-0.69412232333436097</v>
      </c>
      <c r="D1584">
        <v>1.0999999999999999E-2</v>
      </c>
      <c r="E1584">
        <v>0.01</v>
      </c>
      <c r="F1584">
        <v>1</v>
      </c>
      <c r="G1584">
        <v>4</v>
      </c>
    </row>
    <row r="1585" spans="1:7" ht="13" x14ac:dyDescent="0.15">
      <c r="A1585" t="s">
        <v>1935</v>
      </c>
      <c r="B1585">
        <v>5.9372306883214702E-2</v>
      </c>
      <c r="C1585">
        <v>-0.69361613971601999</v>
      </c>
      <c r="D1585">
        <v>3.6999999999999998E-2</v>
      </c>
      <c r="E1585">
        <v>6.7000000000000004E-2</v>
      </c>
      <c r="F1585">
        <v>1</v>
      </c>
      <c r="G1585">
        <v>4</v>
      </c>
    </row>
    <row r="1586" spans="1:7" ht="13" x14ac:dyDescent="0.15">
      <c r="A1586" t="s">
        <v>2772</v>
      </c>
      <c r="B1586">
        <v>0.89795395569643799</v>
      </c>
      <c r="C1586">
        <v>-0.69335269312641901</v>
      </c>
      <c r="D1586">
        <v>6.8000000000000005E-2</v>
      </c>
      <c r="E1586">
        <v>6.8000000000000005E-2</v>
      </c>
      <c r="F1586">
        <v>1</v>
      </c>
      <c r="G1586">
        <v>4</v>
      </c>
    </row>
    <row r="1587" spans="1:7" ht="13" x14ac:dyDescent="0.15">
      <c r="A1587" t="s">
        <v>9104</v>
      </c>
      <c r="B1587">
        <v>0.33346818555115298</v>
      </c>
      <c r="C1587">
        <v>-0.69308076337998903</v>
      </c>
      <c r="D1587">
        <v>4.2000000000000003E-2</v>
      </c>
      <c r="E1587">
        <v>5.7000000000000002E-2</v>
      </c>
      <c r="F1587">
        <v>1</v>
      </c>
      <c r="G1587">
        <v>4</v>
      </c>
    </row>
    <row r="1588" spans="1:7" ht="13" x14ac:dyDescent="0.15">
      <c r="A1588" t="s">
        <v>6152</v>
      </c>
      <c r="B1588">
        <v>0.72509369194176998</v>
      </c>
      <c r="C1588">
        <v>-0.69300529631566798</v>
      </c>
      <c r="D1588">
        <v>2.5000000000000001E-2</v>
      </c>
      <c r="E1588">
        <v>2.9000000000000001E-2</v>
      </c>
      <c r="F1588">
        <v>1</v>
      </c>
      <c r="G1588">
        <v>4</v>
      </c>
    </row>
    <row r="1589" spans="1:7" ht="13" x14ac:dyDescent="0.15">
      <c r="A1589" t="s">
        <v>5045</v>
      </c>
      <c r="B1589">
        <v>0.86604594339150898</v>
      </c>
      <c r="C1589">
        <v>-0.69298814603257497</v>
      </c>
      <c r="D1589">
        <v>5.6000000000000001E-2</v>
      </c>
      <c r="E1589">
        <v>5.8999999999999997E-2</v>
      </c>
      <c r="F1589">
        <v>1</v>
      </c>
      <c r="G1589">
        <v>4</v>
      </c>
    </row>
    <row r="1590" spans="1:7" ht="13" x14ac:dyDescent="0.15">
      <c r="A1590" t="s">
        <v>4846</v>
      </c>
      <c r="B1590">
        <v>0.150508849817482</v>
      </c>
      <c r="C1590">
        <v>-0.69288653976019399</v>
      </c>
      <c r="D1590">
        <v>7.9000000000000001E-2</v>
      </c>
      <c r="E1590">
        <v>0.108</v>
      </c>
      <c r="F1590">
        <v>1</v>
      </c>
      <c r="G1590">
        <v>4</v>
      </c>
    </row>
    <row r="1591" spans="1:7" ht="13" x14ac:dyDescent="0.15">
      <c r="A1591" t="s">
        <v>5024</v>
      </c>
      <c r="B1591">
        <v>0.73017949320980002</v>
      </c>
      <c r="C1591">
        <v>-0.69285434786536604</v>
      </c>
      <c r="D1591">
        <v>4.2000000000000003E-2</v>
      </c>
      <c r="E1591">
        <v>4.7E-2</v>
      </c>
      <c r="F1591">
        <v>1</v>
      </c>
      <c r="G1591">
        <v>4</v>
      </c>
    </row>
    <row r="1592" spans="1:7" ht="13" x14ac:dyDescent="0.15">
      <c r="A1592" t="s">
        <v>9667</v>
      </c>
      <c r="B1592">
        <v>0.46561095828010002</v>
      </c>
      <c r="C1592">
        <v>-0.69281218820441604</v>
      </c>
      <c r="D1592">
        <v>0.11</v>
      </c>
      <c r="E1592">
        <v>0.123</v>
      </c>
      <c r="F1592">
        <v>1</v>
      </c>
      <c r="G1592">
        <v>4</v>
      </c>
    </row>
    <row r="1593" spans="1:7" ht="13" x14ac:dyDescent="0.15">
      <c r="A1593" t="s">
        <v>6317</v>
      </c>
      <c r="B1593">
        <v>0.75169655124458301</v>
      </c>
      <c r="C1593">
        <v>-0.69278838292953304</v>
      </c>
      <c r="D1593">
        <v>7.5999999999999998E-2</v>
      </c>
      <c r="E1593">
        <v>0.08</v>
      </c>
      <c r="F1593">
        <v>1</v>
      </c>
      <c r="G1593">
        <v>4</v>
      </c>
    </row>
    <row r="1594" spans="1:7" ht="13" x14ac:dyDescent="0.15">
      <c r="A1594" t="s">
        <v>7151</v>
      </c>
      <c r="B1594">
        <v>6.9844196975373399E-3</v>
      </c>
      <c r="C1594">
        <v>-0.692381726699272</v>
      </c>
      <c r="D1594">
        <v>0.19800000000000001</v>
      </c>
      <c r="E1594">
        <v>0.27400000000000002</v>
      </c>
      <c r="F1594">
        <v>1</v>
      </c>
      <c r="G1594">
        <v>4</v>
      </c>
    </row>
    <row r="1595" spans="1:7" ht="13" x14ac:dyDescent="0.15">
      <c r="A1595" t="s">
        <v>6551</v>
      </c>
      <c r="B1595">
        <v>0.20274146406503901</v>
      </c>
      <c r="C1595">
        <v>-0.69199816757453703</v>
      </c>
      <c r="D1595">
        <v>8.2000000000000003E-2</v>
      </c>
      <c r="E1595">
        <v>0.108</v>
      </c>
      <c r="F1595">
        <v>1</v>
      </c>
      <c r="G1595">
        <v>4</v>
      </c>
    </row>
    <row r="1596" spans="1:7" ht="13" x14ac:dyDescent="0.15">
      <c r="A1596" t="s">
        <v>4386</v>
      </c>
      <c r="B1596">
        <v>0.35725069299776602</v>
      </c>
      <c r="C1596">
        <v>-0.69119256933220796</v>
      </c>
      <c r="D1596">
        <v>6.0000000000000001E-3</v>
      </c>
      <c r="E1596">
        <v>1.2E-2</v>
      </c>
      <c r="F1596">
        <v>1</v>
      </c>
      <c r="G1596">
        <v>4</v>
      </c>
    </row>
    <row r="1597" spans="1:7" ht="13" x14ac:dyDescent="0.15">
      <c r="A1597" t="s">
        <v>5929</v>
      </c>
      <c r="B1597">
        <v>0.96943288163391395</v>
      </c>
      <c r="C1597">
        <v>-0.69116147210692502</v>
      </c>
      <c r="D1597">
        <v>0.13600000000000001</v>
      </c>
      <c r="E1597">
        <v>0.13300000000000001</v>
      </c>
      <c r="F1597">
        <v>1</v>
      </c>
      <c r="G1597">
        <v>4</v>
      </c>
    </row>
    <row r="1598" spans="1:7" ht="13" x14ac:dyDescent="0.15">
      <c r="A1598" t="s">
        <v>6622</v>
      </c>
      <c r="B1598">
        <v>0.78650720625248904</v>
      </c>
      <c r="C1598">
        <v>-0.690670078572587</v>
      </c>
      <c r="D1598">
        <v>5.6000000000000001E-2</v>
      </c>
      <c r="E1598">
        <v>6.0999999999999999E-2</v>
      </c>
      <c r="F1598">
        <v>1</v>
      </c>
      <c r="G1598">
        <v>4</v>
      </c>
    </row>
    <row r="1599" spans="1:7" ht="13" x14ac:dyDescent="0.15">
      <c r="A1599" t="s">
        <v>8057</v>
      </c>
      <c r="B1599">
        <v>0.124396321009605</v>
      </c>
      <c r="C1599">
        <v>-0.69064668738532597</v>
      </c>
      <c r="D1599">
        <v>6.0000000000000001E-3</v>
      </c>
      <c r="E1599">
        <v>1.7999999999999999E-2</v>
      </c>
      <c r="F1599">
        <v>1</v>
      </c>
      <c r="G1599">
        <v>4</v>
      </c>
    </row>
    <row r="1600" spans="1:7" ht="13" x14ac:dyDescent="0.15">
      <c r="A1600" t="s">
        <v>1405</v>
      </c>
      <c r="B1600">
        <v>0.97350226317494504</v>
      </c>
      <c r="C1600">
        <v>-0.69041025159718605</v>
      </c>
      <c r="D1600">
        <v>0.16400000000000001</v>
      </c>
      <c r="E1600">
        <v>0.157</v>
      </c>
      <c r="F1600">
        <v>1</v>
      </c>
      <c r="G1600">
        <v>4</v>
      </c>
    </row>
    <row r="1601" spans="1:7" ht="13" x14ac:dyDescent="0.15">
      <c r="A1601" t="s">
        <v>8568</v>
      </c>
      <c r="B1601">
        <v>0.213748570163591</v>
      </c>
      <c r="C1601">
        <v>-0.69014923678256501</v>
      </c>
      <c r="D1601">
        <v>3.6999999999999998E-2</v>
      </c>
      <c r="E1601">
        <v>5.5E-2</v>
      </c>
      <c r="F1601">
        <v>1</v>
      </c>
      <c r="G1601">
        <v>4</v>
      </c>
    </row>
    <row r="1602" spans="1:7" ht="13" x14ac:dyDescent="0.15">
      <c r="A1602" t="s">
        <v>3935</v>
      </c>
      <c r="B1602">
        <v>0.97020315189919104</v>
      </c>
      <c r="C1602">
        <v>-0.68988952437447804</v>
      </c>
      <c r="D1602">
        <v>0.127</v>
      </c>
      <c r="E1602">
        <v>0.123</v>
      </c>
      <c r="F1602">
        <v>1</v>
      </c>
      <c r="G1602">
        <v>4</v>
      </c>
    </row>
    <row r="1603" spans="1:7" ht="13" x14ac:dyDescent="0.15">
      <c r="A1603" t="s">
        <v>7398</v>
      </c>
      <c r="B1603">
        <v>3.16889146083471E-2</v>
      </c>
      <c r="C1603">
        <v>-0.68988933214457804</v>
      </c>
      <c r="D1603">
        <v>0.11</v>
      </c>
      <c r="E1603">
        <v>0.16200000000000001</v>
      </c>
      <c r="F1603">
        <v>1</v>
      </c>
      <c r="G1603">
        <v>4</v>
      </c>
    </row>
    <row r="1604" spans="1:7" ht="13" x14ac:dyDescent="0.15">
      <c r="A1604" t="s">
        <v>1147</v>
      </c>
      <c r="B1604">
        <v>2.4831841269215798E-4</v>
      </c>
      <c r="C1604">
        <v>-0.68975351575132404</v>
      </c>
      <c r="D1604">
        <v>0.34200000000000003</v>
      </c>
      <c r="E1604">
        <v>0.436</v>
      </c>
      <c r="F1604">
        <v>1</v>
      </c>
      <c r="G1604">
        <v>4</v>
      </c>
    </row>
    <row r="1605" spans="1:7" ht="13" x14ac:dyDescent="0.15">
      <c r="A1605" t="s">
        <v>853</v>
      </c>
      <c r="B1605">
        <v>0.36146911992354702</v>
      </c>
      <c r="C1605">
        <v>-0.68938047874928499</v>
      </c>
      <c r="D1605">
        <v>6.2E-2</v>
      </c>
      <c r="E1605">
        <v>7.8E-2</v>
      </c>
      <c r="F1605">
        <v>1</v>
      </c>
      <c r="G1605">
        <v>4</v>
      </c>
    </row>
    <row r="1606" spans="1:7" ht="13" x14ac:dyDescent="0.15">
      <c r="A1606" t="s">
        <v>9041</v>
      </c>
      <c r="B1606">
        <v>0.314976217732922</v>
      </c>
      <c r="C1606">
        <v>-0.68932562690433496</v>
      </c>
      <c r="D1606">
        <v>0.13300000000000001</v>
      </c>
      <c r="E1606">
        <v>0.155</v>
      </c>
      <c r="F1606">
        <v>1</v>
      </c>
      <c r="G1606">
        <v>4</v>
      </c>
    </row>
    <row r="1607" spans="1:7" ht="13" x14ac:dyDescent="0.15">
      <c r="A1607" t="s">
        <v>6506</v>
      </c>
      <c r="B1607">
        <v>0.433558201447935</v>
      </c>
      <c r="C1607">
        <v>-0.689076424174629</v>
      </c>
      <c r="D1607">
        <v>0.13600000000000001</v>
      </c>
      <c r="E1607">
        <v>0.153</v>
      </c>
      <c r="F1607">
        <v>1</v>
      </c>
      <c r="G1607">
        <v>4</v>
      </c>
    </row>
    <row r="1608" spans="1:7" ht="13" x14ac:dyDescent="0.15">
      <c r="A1608" t="s">
        <v>2745</v>
      </c>
      <c r="B1608">
        <v>0.40379000143627303</v>
      </c>
      <c r="C1608">
        <v>-0.68870361582640405</v>
      </c>
      <c r="D1608">
        <v>6.8000000000000005E-2</v>
      </c>
      <c r="E1608">
        <v>8.2000000000000003E-2</v>
      </c>
      <c r="F1608">
        <v>1</v>
      </c>
      <c r="G1608">
        <v>4</v>
      </c>
    </row>
    <row r="1609" spans="1:7" ht="13" x14ac:dyDescent="0.15">
      <c r="A1609" t="s">
        <v>4621</v>
      </c>
      <c r="B1609">
        <v>0.49136185144516897</v>
      </c>
      <c r="C1609">
        <v>-0.68853969681730898</v>
      </c>
      <c r="D1609">
        <v>0.127</v>
      </c>
      <c r="E1609">
        <v>0.14099999999999999</v>
      </c>
      <c r="F1609">
        <v>1</v>
      </c>
      <c r="G1609">
        <v>4</v>
      </c>
    </row>
    <row r="1610" spans="1:7" ht="13" x14ac:dyDescent="0.15">
      <c r="A1610" t="s">
        <v>10217</v>
      </c>
      <c r="B1610">
        <v>0.60307364162682497</v>
      </c>
      <c r="C1610">
        <v>-0.68771217535791296</v>
      </c>
      <c r="D1610">
        <v>1.0999999999999999E-2</v>
      </c>
      <c r="E1610">
        <v>8.0000000000000002E-3</v>
      </c>
      <c r="F1610">
        <v>1</v>
      </c>
      <c r="G1610">
        <v>4</v>
      </c>
    </row>
    <row r="1611" spans="1:7" ht="13" x14ac:dyDescent="0.15">
      <c r="A1611" t="s">
        <v>2334</v>
      </c>
      <c r="B1611">
        <v>0.56445026360217998</v>
      </c>
      <c r="C1611">
        <v>-0.68757109663616101</v>
      </c>
      <c r="D1611">
        <v>1.4E-2</v>
      </c>
      <c r="E1611">
        <v>0.01</v>
      </c>
      <c r="F1611">
        <v>1</v>
      </c>
      <c r="G1611">
        <v>4</v>
      </c>
    </row>
    <row r="1612" spans="1:7" ht="13" x14ac:dyDescent="0.15">
      <c r="A1612" t="s">
        <v>7193</v>
      </c>
      <c r="B1612">
        <v>1.10324146752874E-2</v>
      </c>
      <c r="C1612">
        <v>-0.68730659716887399</v>
      </c>
      <c r="D1612">
        <v>0.24299999999999999</v>
      </c>
      <c r="E1612">
        <v>0.313</v>
      </c>
      <c r="F1612">
        <v>1</v>
      </c>
      <c r="G1612">
        <v>4</v>
      </c>
    </row>
    <row r="1613" spans="1:7" ht="13" x14ac:dyDescent="0.15">
      <c r="A1613" t="s">
        <v>1809</v>
      </c>
      <c r="B1613">
        <v>0.56302561505406801</v>
      </c>
      <c r="C1613">
        <v>-0.68729029352056703</v>
      </c>
      <c r="D1613">
        <v>3.4000000000000002E-2</v>
      </c>
      <c r="E1613">
        <v>4.1000000000000002E-2</v>
      </c>
      <c r="F1613">
        <v>1</v>
      </c>
      <c r="G1613">
        <v>4</v>
      </c>
    </row>
    <row r="1614" spans="1:7" ht="13" x14ac:dyDescent="0.15">
      <c r="A1614" t="s">
        <v>73</v>
      </c>
      <c r="B1614">
        <v>3.3894629308357802E-3</v>
      </c>
      <c r="C1614">
        <v>-0.68686685292660599</v>
      </c>
      <c r="D1614">
        <v>0.35899999999999999</v>
      </c>
      <c r="E1614">
        <v>0.432</v>
      </c>
      <c r="F1614">
        <v>1</v>
      </c>
      <c r="G1614">
        <v>4</v>
      </c>
    </row>
    <row r="1615" spans="1:7" ht="13" x14ac:dyDescent="0.15">
      <c r="A1615" t="s">
        <v>7816</v>
      </c>
      <c r="B1615">
        <v>8.4906503841483294E-2</v>
      </c>
      <c r="C1615">
        <v>-0.68565554787993199</v>
      </c>
      <c r="D1615">
        <v>7.5999999999999998E-2</v>
      </c>
      <c r="E1615">
        <v>0.11</v>
      </c>
      <c r="F1615">
        <v>1</v>
      </c>
      <c r="G1615">
        <v>4</v>
      </c>
    </row>
    <row r="1616" spans="1:7" ht="13" x14ac:dyDescent="0.15">
      <c r="A1616" t="s">
        <v>5277</v>
      </c>
      <c r="B1616">
        <v>0.24727722909524999</v>
      </c>
      <c r="C1616">
        <v>-0.68523481914498396</v>
      </c>
      <c r="D1616">
        <v>0.14099999999999999</v>
      </c>
      <c r="E1616">
        <v>0.16800000000000001</v>
      </c>
      <c r="F1616">
        <v>1</v>
      </c>
      <c r="G1616">
        <v>4</v>
      </c>
    </row>
    <row r="1617" spans="1:7" ht="13" x14ac:dyDescent="0.15">
      <c r="A1617" t="s">
        <v>2337</v>
      </c>
      <c r="B1617">
        <v>0.17340835619424599</v>
      </c>
      <c r="C1617">
        <v>-0.68519357224106203</v>
      </c>
      <c r="D1617">
        <v>0.158</v>
      </c>
      <c r="E1617">
        <v>0.19400000000000001</v>
      </c>
      <c r="F1617">
        <v>1</v>
      </c>
      <c r="G1617">
        <v>4</v>
      </c>
    </row>
    <row r="1618" spans="1:7" ht="13" x14ac:dyDescent="0.15">
      <c r="A1618" t="s">
        <v>8173</v>
      </c>
      <c r="B1618">
        <v>0.142972324283626</v>
      </c>
      <c r="C1618">
        <v>-0.68515634111215296</v>
      </c>
      <c r="D1618">
        <v>1.0999999999999999E-2</v>
      </c>
      <c r="E1618">
        <v>2.5000000000000001E-2</v>
      </c>
      <c r="F1618">
        <v>1</v>
      </c>
      <c r="G1618">
        <v>4</v>
      </c>
    </row>
    <row r="1619" spans="1:7" ht="13" x14ac:dyDescent="0.15">
      <c r="A1619" t="s">
        <v>6807</v>
      </c>
      <c r="B1619">
        <v>0.60852020054171196</v>
      </c>
      <c r="C1619">
        <v>-0.68512499127770199</v>
      </c>
      <c r="D1619">
        <v>0.09</v>
      </c>
      <c r="E1619">
        <v>9.8000000000000004E-2</v>
      </c>
      <c r="F1619">
        <v>1</v>
      </c>
      <c r="G1619">
        <v>4</v>
      </c>
    </row>
    <row r="1620" spans="1:7" ht="13" x14ac:dyDescent="0.15">
      <c r="A1620" t="s">
        <v>7186</v>
      </c>
      <c r="B1620">
        <v>1.0039640373877E-2</v>
      </c>
      <c r="C1620">
        <v>-0.68488869252997397</v>
      </c>
      <c r="D1620">
        <v>1.0999999999999999E-2</v>
      </c>
      <c r="E1620">
        <v>4.1000000000000002E-2</v>
      </c>
      <c r="F1620">
        <v>1</v>
      </c>
      <c r="G1620">
        <v>4</v>
      </c>
    </row>
    <row r="1621" spans="1:7" ht="13" x14ac:dyDescent="0.15">
      <c r="A1621" t="s">
        <v>9628</v>
      </c>
      <c r="B1621">
        <v>0.452214084346376</v>
      </c>
      <c r="C1621">
        <v>-0.68487683650588604</v>
      </c>
      <c r="D1621">
        <v>0.09</v>
      </c>
      <c r="E1621">
        <v>7.3999999999999996E-2</v>
      </c>
      <c r="F1621">
        <v>1</v>
      </c>
      <c r="G1621">
        <v>4</v>
      </c>
    </row>
    <row r="1622" spans="1:7" ht="13" x14ac:dyDescent="0.15">
      <c r="A1622" t="s">
        <v>9818</v>
      </c>
      <c r="B1622">
        <v>0.50304208759156199</v>
      </c>
      <c r="C1622">
        <v>-0.68440887682028095</v>
      </c>
      <c r="D1622">
        <v>6.0000000000000001E-3</v>
      </c>
      <c r="E1622">
        <v>0.01</v>
      </c>
      <c r="F1622">
        <v>1</v>
      </c>
      <c r="G1622">
        <v>4</v>
      </c>
    </row>
    <row r="1623" spans="1:7" ht="13" x14ac:dyDescent="0.15">
      <c r="A1623" t="s">
        <v>286</v>
      </c>
      <c r="B1623">
        <v>1.0992196836506799E-3</v>
      </c>
      <c r="C1623">
        <v>-0.68298940568671496</v>
      </c>
      <c r="D1623">
        <v>0.28499999999999998</v>
      </c>
      <c r="E1623">
        <v>0.378</v>
      </c>
      <c r="F1623">
        <v>1</v>
      </c>
      <c r="G1623">
        <v>4</v>
      </c>
    </row>
    <row r="1624" spans="1:7" ht="13" x14ac:dyDescent="0.15">
      <c r="A1624" t="s">
        <v>2009</v>
      </c>
      <c r="B1624">
        <v>0.189866052361957</v>
      </c>
      <c r="C1624">
        <v>-0.682971573945787</v>
      </c>
      <c r="D1624">
        <v>1.0999999999999999E-2</v>
      </c>
      <c r="E1624">
        <v>2.3E-2</v>
      </c>
      <c r="F1624">
        <v>1</v>
      </c>
      <c r="G1624">
        <v>4</v>
      </c>
    </row>
    <row r="1625" spans="1:7" ht="13" x14ac:dyDescent="0.15">
      <c r="A1625" t="s">
        <v>10995</v>
      </c>
      <c r="B1625">
        <v>0.84769176528609103</v>
      </c>
      <c r="C1625">
        <v>-0.68238064490220796</v>
      </c>
      <c r="D1625">
        <v>6.2E-2</v>
      </c>
      <c r="E1625">
        <v>6.5000000000000002E-2</v>
      </c>
      <c r="F1625">
        <v>1</v>
      </c>
      <c r="G1625">
        <v>4</v>
      </c>
    </row>
    <row r="1626" spans="1:7" ht="13" x14ac:dyDescent="0.15">
      <c r="A1626" t="s">
        <v>3695</v>
      </c>
      <c r="B1626">
        <v>0.217744122997133</v>
      </c>
      <c r="C1626">
        <v>-0.68214419231470802</v>
      </c>
      <c r="D1626">
        <v>9.2999999999999999E-2</v>
      </c>
      <c r="E1626">
        <v>0.11700000000000001</v>
      </c>
      <c r="F1626">
        <v>1</v>
      </c>
      <c r="G1626">
        <v>4</v>
      </c>
    </row>
    <row r="1627" spans="1:7" ht="13" x14ac:dyDescent="0.15">
      <c r="A1627" t="s">
        <v>11090</v>
      </c>
      <c r="B1627">
        <v>0.87362256152963902</v>
      </c>
      <c r="C1627">
        <v>-0.68213423857942701</v>
      </c>
      <c r="D1627">
        <v>8.2000000000000003E-2</v>
      </c>
      <c r="E1627">
        <v>7.8E-2</v>
      </c>
      <c r="F1627">
        <v>1</v>
      </c>
      <c r="G1627">
        <v>4</v>
      </c>
    </row>
    <row r="1628" spans="1:7" ht="13" x14ac:dyDescent="0.15">
      <c r="A1628" t="s">
        <v>4363</v>
      </c>
      <c r="B1628">
        <v>0.94159248355819103</v>
      </c>
      <c r="C1628">
        <v>-0.68198169330053604</v>
      </c>
      <c r="D1628">
        <v>7.5999999999999998E-2</v>
      </c>
      <c r="E1628">
        <v>7.3999999999999996E-2</v>
      </c>
      <c r="F1628">
        <v>1</v>
      </c>
      <c r="G1628">
        <v>4</v>
      </c>
    </row>
    <row r="1629" spans="1:7" ht="13" x14ac:dyDescent="0.15">
      <c r="A1629" t="s">
        <v>3130</v>
      </c>
      <c r="B1629">
        <v>0.44223055484706297</v>
      </c>
      <c r="C1629">
        <v>-0.68197965353162604</v>
      </c>
      <c r="D1629">
        <v>2.5000000000000001E-2</v>
      </c>
      <c r="E1629">
        <v>1.7999999999999999E-2</v>
      </c>
      <c r="F1629">
        <v>1</v>
      </c>
      <c r="G1629">
        <v>4</v>
      </c>
    </row>
    <row r="1630" spans="1:7" ht="13" x14ac:dyDescent="0.15">
      <c r="A1630" t="s">
        <v>5754</v>
      </c>
      <c r="B1630">
        <v>0.83259502498791305</v>
      </c>
      <c r="C1630">
        <v>-0.68186873098051104</v>
      </c>
      <c r="D1630">
        <v>0.20899999999999999</v>
      </c>
      <c r="E1630">
        <v>0.20399999999999999</v>
      </c>
      <c r="F1630">
        <v>1</v>
      </c>
      <c r="G1630">
        <v>4</v>
      </c>
    </row>
    <row r="1631" spans="1:7" ht="13" x14ac:dyDescent="0.15">
      <c r="A1631" t="s">
        <v>9572</v>
      </c>
      <c r="B1631">
        <v>0.43557809645995299</v>
      </c>
      <c r="C1631">
        <v>-0.67938953660774304</v>
      </c>
      <c r="D1631">
        <v>2.3E-2</v>
      </c>
      <c r="E1631">
        <v>3.1E-2</v>
      </c>
      <c r="F1631">
        <v>1</v>
      </c>
      <c r="G1631">
        <v>4</v>
      </c>
    </row>
    <row r="1632" spans="1:7" ht="13" x14ac:dyDescent="0.15">
      <c r="A1632" t="s">
        <v>4709</v>
      </c>
      <c r="B1632">
        <v>1.40108361459435E-3</v>
      </c>
      <c r="C1632">
        <v>-0.67878381906329199</v>
      </c>
      <c r="D1632">
        <v>0.17799999999999999</v>
      </c>
      <c r="E1632">
        <v>0.26800000000000002</v>
      </c>
      <c r="F1632">
        <v>1</v>
      </c>
      <c r="G1632">
        <v>4</v>
      </c>
    </row>
    <row r="1633" spans="1:7" ht="13" x14ac:dyDescent="0.15">
      <c r="A1633" t="s">
        <v>5155</v>
      </c>
      <c r="B1633">
        <v>0.30170930056693201</v>
      </c>
      <c r="C1633">
        <v>-0.67814582803610002</v>
      </c>
      <c r="D1633">
        <v>8.7999999999999995E-2</v>
      </c>
      <c r="E1633">
        <v>0.108</v>
      </c>
      <c r="F1633">
        <v>1</v>
      </c>
      <c r="G1633">
        <v>4</v>
      </c>
    </row>
    <row r="1634" spans="1:7" ht="13" x14ac:dyDescent="0.15">
      <c r="A1634" t="s">
        <v>9692</v>
      </c>
      <c r="B1634">
        <v>0.47269917349968299</v>
      </c>
      <c r="C1634">
        <v>-0.67771793344713205</v>
      </c>
      <c r="D1634">
        <v>4.4999999999999998E-2</v>
      </c>
      <c r="E1634">
        <v>3.5000000000000003E-2</v>
      </c>
      <c r="F1634">
        <v>1</v>
      </c>
      <c r="G1634">
        <v>4</v>
      </c>
    </row>
    <row r="1635" spans="1:7" ht="13" x14ac:dyDescent="0.15">
      <c r="A1635" t="s">
        <v>5506</v>
      </c>
      <c r="B1635">
        <v>0.42621758899227602</v>
      </c>
      <c r="C1635">
        <v>-0.67764441335479297</v>
      </c>
      <c r="D1635">
        <v>0.04</v>
      </c>
      <c r="E1635">
        <v>2.9000000000000001E-2</v>
      </c>
      <c r="F1635">
        <v>1</v>
      </c>
      <c r="G1635">
        <v>4</v>
      </c>
    </row>
    <row r="1636" spans="1:7" ht="13" x14ac:dyDescent="0.15">
      <c r="A1636" t="s">
        <v>6926</v>
      </c>
      <c r="B1636">
        <v>0.66996853871858797</v>
      </c>
      <c r="C1636">
        <v>-0.67763393800413696</v>
      </c>
      <c r="D1636">
        <v>4.4999999999999998E-2</v>
      </c>
      <c r="E1636">
        <v>5.0999999999999997E-2</v>
      </c>
      <c r="F1636">
        <v>1</v>
      </c>
      <c r="G1636">
        <v>4</v>
      </c>
    </row>
    <row r="1637" spans="1:7" ht="13" x14ac:dyDescent="0.15">
      <c r="A1637" t="s">
        <v>9098</v>
      </c>
      <c r="B1637">
        <v>0.33250840053344999</v>
      </c>
      <c r="C1637">
        <v>-0.67761483654978705</v>
      </c>
      <c r="D1637">
        <v>2.5000000000000001E-2</v>
      </c>
      <c r="E1637">
        <v>3.6999999999999998E-2</v>
      </c>
      <c r="F1637">
        <v>1</v>
      </c>
      <c r="G1637">
        <v>4</v>
      </c>
    </row>
    <row r="1638" spans="1:7" ht="13" x14ac:dyDescent="0.15">
      <c r="A1638" t="s">
        <v>7043</v>
      </c>
      <c r="B1638">
        <v>4.3702743028024599E-4</v>
      </c>
      <c r="C1638">
        <v>-0.67750195129877699</v>
      </c>
      <c r="D1638">
        <v>0.155</v>
      </c>
      <c r="E1638">
        <v>0.254</v>
      </c>
      <c r="F1638">
        <v>1</v>
      </c>
      <c r="G1638">
        <v>4</v>
      </c>
    </row>
    <row r="1639" spans="1:7" ht="13" x14ac:dyDescent="0.15">
      <c r="A1639" t="s">
        <v>1691</v>
      </c>
      <c r="B1639">
        <v>0.35812319617321098</v>
      </c>
      <c r="C1639">
        <v>-0.67732208018994799</v>
      </c>
      <c r="D1639">
        <v>6.0000000000000001E-3</v>
      </c>
      <c r="E1639">
        <v>1.2E-2</v>
      </c>
      <c r="F1639">
        <v>1</v>
      </c>
      <c r="G1639">
        <v>4</v>
      </c>
    </row>
    <row r="1640" spans="1:7" ht="13" x14ac:dyDescent="0.15">
      <c r="A1640" t="s">
        <v>10305</v>
      </c>
      <c r="B1640">
        <v>0.63143187353488905</v>
      </c>
      <c r="C1640">
        <v>-0.67731067757082697</v>
      </c>
      <c r="D1640">
        <v>4.8000000000000001E-2</v>
      </c>
      <c r="E1640">
        <v>5.5E-2</v>
      </c>
      <c r="F1640">
        <v>1</v>
      </c>
      <c r="G1640">
        <v>4</v>
      </c>
    </row>
    <row r="1641" spans="1:7" ht="13" x14ac:dyDescent="0.15">
      <c r="A1641" t="s">
        <v>10741</v>
      </c>
      <c r="B1641">
        <v>0.76509403828020095</v>
      </c>
      <c r="C1641">
        <v>-0.67693997756894098</v>
      </c>
      <c r="D1641">
        <v>7.2999999999999995E-2</v>
      </c>
      <c r="E1641">
        <v>6.7000000000000004E-2</v>
      </c>
      <c r="F1641">
        <v>1</v>
      </c>
      <c r="G1641">
        <v>4</v>
      </c>
    </row>
    <row r="1642" spans="1:7" ht="13" x14ac:dyDescent="0.15">
      <c r="A1642" t="s">
        <v>8138</v>
      </c>
      <c r="B1642">
        <v>0.13670884244166101</v>
      </c>
      <c r="C1642">
        <v>-0.67658462007745601</v>
      </c>
      <c r="D1642">
        <v>7.2999999999999995E-2</v>
      </c>
      <c r="E1642">
        <v>0.10199999999999999</v>
      </c>
      <c r="F1642">
        <v>1</v>
      </c>
      <c r="G1642">
        <v>4</v>
      </c>
    </row>
    <row r="1643" spans="1:7" ht="13" x14ac:dyDescent="0.15">
      <c r="A1643" t="s">
        <v>1668</v>
      </c>
      <c r="B1643">
        <v>2.3260553142932301E-2</v>
      </c>
      <c r="C1643">
        <v>-0.67654654994278296</v>
      </c>
      <c r="D1643">
        <v>0.215</v>
      </c>
      <c r="E1643">
        <v>0.28000000000000003</v>
      </c>
      <c r="F1643">
        <v>1</v>
      </c>
      <c r="G1643">
        <v>4</v>
      </c>
    </row>
    <row r="1644" spans="1:7" ht="13" x14ac:dyDescent="0.15">
      <c r="A1644" t="s">
        <v>6181</v>
      </c>
      <c r="B1644">
        <v>0.60613793337822397</v>
      </c>
      <c r="C1644">
        <v>-0.67635602529696004</v>
      </c>
      <c r="D1644">
        <v>7.0999999999999994E-2</v>
      </c>
      <c r="E1644">
        <v>0.08</v>
      </c>
      <c r="F1644">
        <v>1</v>
      </c>
      <c r="G1644">
        <v>4</v>
      </c>
    </row>
    <row r="1645" spans="1:7" ht="13" x14ac:dyDescent="0.15">
      <c r="A1645" t="s">
        <v>5709</v>
      </c>
      <c r="B1645">
        <v>0.117675049786697</v>
      </c>
      <c r="C1645">
        <v>-0.67575270278418498</v>
      </c>
      <c r="D1645">
        <v>7.5999999999999998E-2</v>
      </c>
      <c r="E1645">
        <v>0.108</v>
      </c>
      <c r="F1645">
        <v>1</v>
      </c>
      <c r="G1645">
        <v>4</v>
      </c>
    </row>
    <row r="1646" spans="1:7" ht="13" x14ac:dyDescent="0.15">
      <c r="A1646" t="s">
        <v>3522</v>
      </c>
      <c r="B1646">
        <v>0.39964839029618698</v>
      </c>
      <c r="C1646">
        <v>-0.67496866227598296</v>
      </c>
      <c r="D1646">
        <v>4.2000000000000003E-2</v>
      </c>
      <c r="E1646">
        <v>3.1E-2</v>
      </c>
      <c r="F1646">
        <v>1</v>
      </c>
      <c r="G1646">
        <v>4</v>
      </c>
    </row>
    <row r="1647" spans="1:7" ht="13" x14ac:dyDescent="0.15">
      <c r="A1647" t="s">
        <v>11031</v>
      </c>
      <c r="B1647">
        <v>0.856981270315052</v>
      </c>
      <c r="C1647">
        <v>-0.67432928059969299</v>
      </c>
      <c r="D1647">
        <v>7.5999999999999998E-2</v>
      </c>
      <c r="E1647">
        <v>7.1999999999999995E-2</v>
      </c>
      <c r="F1647">
        <v>1</v>
      </c>
      <c r="G1647">
        <v>4</v>
      </c>
    </row>
    <row r="1648" spans="1:7" ht="13" x14ac:dyDescent="0.15">
      <c r="A1648" t="s">
        <v>5909</v>
      </c>
      <c r="B1648">
        <v>0.91794945823038598</v>
      </c>
      <c r="C1648">
        <v>-0.674222413774621</v>
      </c>
      <c r="D1648">
        <v>2.3E-2</v>
      </c>
      <c r="E1648">
        <v>2.1999999999999999E-2</v>
      </c>
      <c r="F1648">
        <v>1</v>
      </c>
      <c r="G1648">
        <v>4</v>
      </c>
    </row>
    <row r="1649" spans="1:7" ht="13" x14ac:dyDescent="0.15">
      <c r="A1649" t="s">
        <v>6457</v>
      </c>
      <c r="B1649">
        <v>0.93512461180264606</v>
      </c>
      <c r="C1649">
        <v>-0.67360653566030604</v>
      </c>
      <c r="D1649">
        <v>1.7000000000000001E-2</v>
      </c>
      <c r="E1649">
        <v>1.7999999999999999E-2</v>
      </c>
      <c r="F1649">
        <v>1</v>
      </c>
      <c r="G1649">
        <v>4</v>
      </c>
    </row>
    <row r="1650" spans="1:7" ht="13" x14ac:dyDescent="0.15">
      <c r="A1650" t="s">
        <v>11422</v>
      </c>
      <c r="B1650">
        <v>0.98701216842179496</v>
      </c>
      <c r="C1650">
        <v>-0.67322478243495698</v>
      </c>
      <c r="D1650">
        <v>6.8000000000000005E-2</v>
      </c>
      <c r="E1650">
        <v>6.7000000000000004E-2</v>
      </c>
      <c r="F1650">
        <v>1</v>
      </c>
      <c r="G1650">
        <v>4</v>
      </c>
    </row>
    <row r="1651" spans="1:7" ht="13" x14ac:dyDescent="0.15">
      <c r="A1651" t="s">
        <v>6987</v>
      </c>
      <c r="B1651">
        <v>0.90723512274939899</v>
      </c>
      <c r="C1651">
        <v>-0.67316943108507998</v>
      </c>
      <c r="D1651">
        <v>4.4999999999999998E-2</v>
      </c>
      <c r="E1651">
        <v>4.2999999999999997E-2</v>
      </c>
      <c r="F1651">
        <v>1</v>
      </c>
      <c r="G1651">
        <v>4</v>
      </c>
    </row>
    <row r="1652" spans="1:7" ht="13" x14ac:dyDescent="0.15">
      <c r="A1652" t="s">
        <v>4989</v>
      </c>
      <c r="B1652">
        <v>0.258305090116002</v>
      </c>
      <c r="C1652">
        <v>-0.67264551108992299</v>
      </c>
      <c r="D1652">
        <v>1.0999999999999999E-2</v>
      </c>
      <c r="E1652">
        <v>2.1999999999999999E-2</v>
      </c>
      <c r="F1652">
        <v>1</v>
      </c>
      <c r="G1652">
        <v>4</v>
      </c>
    </row>
    <row r="1653" spans="1:7" ht="13" x14ac:dyDescent="0.15">
      <c r="A1653" t="s">
        <v>7140</v>
      </c>
      <c r="B1653">
        <v>6.5604513891144699E-3</v>
      </c>
      <c r="C1653">
        <v>-0.67253347523707097</v>
      </c>
      <c r="D1653">
        <v>0.22900000000000001</v>
      </c>
      <c r="E1653">
        <v>0.30299999999999999</v>
      </c>
      <c r="F1653">
        <v>1</v>
      </c>
      <c r="G1653">
        <v>4</v>
      </c>
    </row>
    <row r="1654" spans="1:7" ht="13" x14ac:dyDescent="0.15">
      <c r="A1654" t="s">
        <v>5810</v>
      </c>
      <c r="B1654">
        <v>0.98983333417049901</v>
      </c>
      <c r="C1654">
        <v>-0.67212969735186101</v>
      </c>
      <c r="D1654">
        <v>0.04</v>
      </c>
      <c r="E1654">
        <v>3.9E-2</v>
      </c>
      <c r="F1654">
        <v>1</v>
      </c>
      <c r="G1654">
        <v>4</v>
      </c>
    </row>
    <row r="1655" spans="1:7" ht="13" x14ac:dyDescent="0.15">
      <c r="A1655" t="s">
        <v>3490</v>
      </c>
      <c r="B1655">
        <v>0.117051213962614</v>
      </c>
      <c r="C1655">
        <v>-0.67178731381307699</v>
      </c>
      <c r="D1655">
        <v>4.8000000000000001E-2</v>
      </c>
      <c r="E1655">
        <v>7.3999999999999996E-2</v>
      </c>
      <c r="F1655">
        <v>1</v>
      </c>
      <c r="G1655">
        <v>4</v>
      </c>
    </row>
    <row r="1656" spans="1:7" ht="13" x14ac:dyDescent="0.15">
      <c r="A1656" t="s">
        <v>1531</v>
      </c>
      <c r="B1656">
        <v>1.34599320001713E-2</v>
      </c>
      <c r="C1656">
        <v>-0.670828441861959</v>
      </c>
      <c r="D1656">
        <v>0.04</v>
      </c>
      <c r="E1656">
        <v>8.2000000000000003E-2</v>
      </c>
      <c r="F1656">
        <v>1</v>
      </c>
      <c r="G1656">
        <v>4</v>
      </c>
    </row>
    <row r="1657" spans="1:7" ht="13" x14ac:dyDescent="0.15">
      <c r="A1657" t="s">
        <v>7093</v>
      </c>
      <c r="B1657">
        <v>2.8077051679720202E-3</v>
      </c>
      <c r="C1657">
        <v>-0.67078592277322502</v>
      </c>
      <c r="D1657">
        <v>7.0999999999999994E-2</v>
      </c>
      <c r="E1657">
        <v>0.13700000000000001</v>
      </c>
      <c r="F1657">
        <v>1</v>
      </c>
      <c r="G1657">
        <v>4</v>
      </c>
    </row>
    <row r="1658" spans="1:7" ht="13" x14ac:dyDescent="0.15">
      <c r="A1658" t="s">
        <v>6938</v>
      </c>
      <c r="B1658">
        <v>0.47163724425612302</v>
      </c>
      <c r="C1658">
        <v>-0.67056163633362897</v>
      </c>
      <c r="D1658">
        <v>6.2E-2</v>
      </c>
      <c r="E1658">
        <v>7.3999999999999996E-2</v>
      </c>
      <c r="F1658">
        <v>1</v>
      </c>
      <c r="G1658">
        <v>4</v>
      </c>
    </row>
    <row r="1659" spans="1:7" ht="13" x14ac:dyDescent="0.15">
      <c r="A1659" t="s">
        <v>4691</v>
      </c>
      <c r="B1659">
        <v>0.25213216023989898</v>
      </c>
      <c r="C1659">
        <v>-0.67029572180230701</v>
      </c>
      <c r="D1659">
        <v>0.11</v>
      </c>
      <c r="E1659">
        <v>0.13500000000000001</v>
      </c>
      <c r="F1659">
        <v>1</v>
      </c>
      <c r="G1659">
        <v>4</v>
      </c>
    </row>
    <row r="1660" spans="1:7" ht="13" x14ac:dyDescent="0.15">
      <c r="A1660" t="s">
        <v>10962</v>
      </c>
      <c r="B1660">
        <v>0.84188664868753005</v>
      </c>
      <c r="C1660">
        <v>-0.67015526196337005</v>
      </c>
      <c r="D1660">
        <v>8.0000000000000002E-3</v>
      </c>
      <c r="E1660">
        <v>0.01</v>
      </c>
      <c r="F1660">
        <v>1</v>
      </c>
      <c r="G1660">
        <v>4</v>
      </c>
    </row>
    <row r="1661" spans="1:7" ht="13" x14ac:dyDescent="0.15">
      <c r="A1661" t="s">
        <v>3793</v>
      </c>
      <c r="B1661">
        <v>0.36714102904476098</v>
      </c>
      <c r="C1661">
        <v>-0.67007714680674002</v>
      </c>
      <c r="D1661">
        <v>5.8999999999999997E-2</v>
      </c>
      <c r="E1661">
        <v>7.3999999999999996E-2</v>
      </c>
      <c r="F1661">
        <v>1</v>
      </c>
      <c r="G1661">
        <v>4</v>
      </c>
    </row>
    <row r="1662" spans="1:7" ht="13" x14ac:dyDescent="0.15">
      <c r="A1662" t="s">
        <v>6504</v>
      </c>
      <c r="B1662">
        <v>0.124396321009605</v>
      </c>
      <c r="C1662">
        <v>-0.66945100389980094</v>
      </c>
      <c r="D1662">
        <v>6.0000000000000001E-3</v>
      </c>
      <c r="E1662">
        <v>1.7999999999999999E-2</v>
      </c>
      <c r="F1662">
        <v>1</v>
      </c>
      <c r="G1662">
        <v>4</v>
      </c>
    </row>
    <row r="1663" spans="1:7" ht="13" x14ac:dyDescent="0.15">
      <c r="A1663" t="s">
        <v>2026</v>
      </c>
      <c r="B1663">
        <v>2.8493554398697399E-2</v>
      </c>
      <c r="C1663">
        <v>-0.66895095801874005</v>
      </c>
      <c r="D1663">
        <v>9.9000000000000005E-2</v>
      </c>
      <c r="E1663">
        <v>0.14899999999999999</v>
      </c>
      <c r="F1663">
        <v>1</v>
      </c>
      <c r="G1663">
        <v>4</v>
      </c>
    </row>
    <row r="1664" spans="1:7" ht="13" x14ac:dyDescent="0.15">
      <c r="A1664" t="s">
        <v>3769</v>
      </c>
      <c r="B1664">
        <v>0.68765371668924802</v>
      </c>
      <c r="C1664">
        <v>-0.66892793532601402</v>
      </c>
      <c r="D1664">
        <v>1.4E-2</v>
      </c>
      <c r="E1664">
        <v>1.7999999999999999E-2</v>
      </c>
      <c r="F1664">
        <v>1</v>
      </c>
      <c r="G1664">
        <v>4</v>
      </c>
    </row>
    <row r="1665" spans="1:7" ht="13" x14ac:dyDescent="0.15">
      <c r="A1665" t="s">
        <v>7502</v>
      </c>
      <c r="B1665">
        <v>4.3668747231658499E-2</v>
      </c>
      <c r="C1665">
        <v>-0.66852272071711005</v>
      </c>
      <c r="D1665">
        <v>0.20899999999999999</v>
      </c>
      <c r="E1665">
        <v>0.26600000000000001</v>
      </c>
      <c r="F1665">
        <v>1</v>
      </c>
      <c r="G1665">
        <v>4</v>
      </c>
    </row>
    <row r="1666" spans="1:7" ht="13" x14ac:dyDescent="0.15">
      <c r="A1666" t="s">
        <v>5387</v>
      </c>
      <c r="B1666">
        <v>0.78431029295236299</v>
      </c>
      <c r="C1666">
        <v>-0.66840810570533804</v>
      </c>
      <c r="D1666">
        <v>3.1E-2</v>
      </c>
      <c r="E1666">
        <v>2.7E-2</v>
      </c>
      <c r="F1666">
        <v>1</v>
      </c>
      <c r="G1666">
        <v>4</v>
      </c>
    </row>
    <row r="1667" spans="1:7" ht="13" x14ac:dyDescent="0.15">
      <c r="A1667" t="s">
        <v>1113</v>
      </c>
      <c r="B1667">
        <v>2.2263314294596302E-2</v>
      </c>
      <c r="C1667">
        <v>-0.66811035586165501</v>
      </c>
      <c r="D1667">
        <v>0.153</v>
      </c>
      <c r="E1667">
        <v>0.20899999999999999</v>
      </c>
      <c r="F1667">
        <v>1</v>
      </c>
      <c r="G1667">
        <v>4</v>
      </c>
    </row>
    <row r="1668" spans="1:7" ht="13" x14ac:dyDescent="0.15">
      <c r="A1668" t="s">
        <v>10335</v>
      </c>
      <c r="B1668">
        <v>0.64112745595619702</v>
      </c>
      <c r="C1668">
        <v>-0.66753438375652696</v>
      </c>
      <c r="D1668">
        <v>8.0000000000000002E-3</v>
      </c>
      <c r="E1668">
        <v>1.2E-2</v>
      </c>
      <c r="F1668">
        <v>1</v>
      </c>
      <c r="G1668">
        <v>4</v>
      </c>
    </row>
    <row r="1669" spans="1:7" ht="13" x14ac:dyDescent="0.15">
      <c r="A1669" t="s">
        <v>4228</v>
      </c>
      <c r="B1669">
        <v>0.67017760208294996</v>
      </c>
      <c r="C1669">
        <v>-0.66727775627822195</v>
      </c>
      <c r="D1669">
        <v>0.04</v>
      </c>
      <c r="E1669">
        <v>4.4999999999999998E-2</v>
      </c>
      <c r="F1669">
        <v>1</v>
      </c>
      <c r="G1669">
        <v>4</v>
      </c>
    </row>
    <row r="1670" spans="1:7" ht="13" x14ac:dyDescent="0.15">
      <c r="A1670" t="s">
        <v>1959</v>
      </c>
      <c r="B1670">
        <v>0.68437971737270897</v>
      </c>
      <c r="C1670">
        <v>-0.66703319482513301</v>
      </c>
      <c r="D1670">
        <v>3.6999999999999998E-2</v>
      </c>
      <c r="E1670">
        <v>3.1E-2</v>
      </c>
      <c r="F1670">
        <v>1</v>
      </c>
      <c r="G1670">
        <v>4</v>
      </c>
    </row>
    <row r="1671" spans="1:7" ht="13" x14ac:dyDescent="0.15">
      <c r="A1671" t="s">
        <v>4285</v>
      </c>
      <c r="B1671">
        <v>0.148781506086787</v>
      </c>
      <c r="C1671">
        <v>-0.66650183519463002</v>
      </c>
      <c r="D1671">
        <v>0.11</v>
      </c>
      <c r="E1671">
        <v>0.14499999999999999</v>
      </c>
      <c r="F1671">
        <v>1</v>
      </c>
      <c r="G1671">
        <v>4</v>
      </c>
    </row>
    <row r="1672" spans="1:7" ht="13" x14ac:dyDescent="0.15">
      <c r="A1672" t="s">
        <v>2249</v>
      </c>
      <c r="B1672">
        <v>6.5881596688787403E-2</v>
      </c>
      <c r="C1672">
        <v>-0.66602754113503304</v>
      </c>
      <c r="D1672">
        <v>0.16900000000000001</v>
      </c>
      <c r="E1672">
        <v>0.217</v>
      </c>
      <c r="F1672">
        <v>1</v>
      </c>
      <c r="G1672">
        <v>4</v>
      </c>
    </row>
    <row r="1673" spans="1:7" ht="13" x14ac:dyDescent="0.15">
      <c r="A1673" t="s">
        <v>3226</v>
      </c>
      <c r="B1673">
        <v>0.503616616774614</v>
      </c>
      <c r="C1673">
        <v>-0.66581835497766895</v>
      </c>
      <c r="D1673">
        <v>1.7000000000000001E-2</v>
      </c>
      <c r="E1673">
        <v>2.3E-2</v>
      </c>
      <c r="F1673">
        <v>1</v>
      </c>
      <c r="G1673">
        <v>4</v>
      </c>
    </row>
    <row r="1674" spans="1:7" ht="13" x14ac:dyDescent="0.15">
      <c r="A1674" t="s">
        <v>7878</v>
      </c>
      <c r="B1674">
        <v>9.8178254927290307E-2</v>
      </c>
      <c r="C1674">
        <v>-0.66559515858338802</v>
      </c>
      <c r="D1674">
        <v>0.13</v>
      </c>
      <c r="E1674">
        <v>0.17</v>
      </c>
      <c r="F1674">
        <v>1</v>
      </c>
      <c r="G1674">
        <v>4</v>
      </c>
    </row>
    <row r="1675" spans="1:7" ht="13" x14ac:dyDescent="0.15">
      <c r="A1675" t="s">
        <v>1731</v>
      </c>
      <c r="B1675">
        <v>0.50237789727847404</v>
      </c>
      <c r="C1675">
        <v>-0.66528961820656995</v>
      </c>
      <c r="D1675">
        <v>7.0999999999999994E-2</v>
      </c>
      <c r="E1675">
        <v>5.8999999999999997E-2</v>
      </c>
      <c r="F1675">
        <v>1</v>
      </c>
      <c r="G1675">
        <v>4</v>
      </c>
    </row>
    <row r="1676" spans="1:7" ht="13" x14ac:dyDescent="0.15">
      <c r="A1676" t="s">
        <v>144</v>
      </c>
      <c r="B1676">
        <v>5.0498537102884697E-2</v>
      </c>
      <c r="C1676">
        <v>-0.66519525427390103</v>
      </c>
      <c r="D1676">
        <v>8.5000000000000006E-2</v>
      </c>
      <c r="E1676">
        <v>0.125</v>
      </c>
      <c r="F1676">
        <v>1</v>
      </c>
      <c r="G1676">
        <v>4</v>
      </c>
    </row>
    <row r="1677" spans="1:7" ht="13" x14ac:dyDescent="0.15">
      <c r="A1677" t="s">
        <v>7265</v>
      </c>
      <c r="B1677">
        <v>1.6630892414526501E-2</v>
      </c>
      <c r="C1677">
        <v>-0.66475044758486002</v>
      </c>
      <c r="D1677">
        <v>0.15</v>
      </c>
      <c r="E1677">
        <v>0.20899999999999999</v>
      </c>
      <c r="F1677">
        <v>1</v>
      </c>
      <c r="G1677">
        <v>4</v>
      </c>
    </row>
    <row r="1678" spans="1:7" ht="13" x14ac:dyDescent="0.15">
      <c r="A1678" t="s">
        <v>5677</v>
      </c>
      <c r="B1678">
        <v>2.5747292940764301E-2</v>
      </c>
      <c r="C1678">
        <v>-0.66463472472595697</v>
      </c>
      <c r="D1678">
        <v>7.9000000000000001E-2</v>
      </c>
      <c r="E1678">
        <v>0.125</v>
      </c>
      <c r="F1678">
        <v>1</v>
      </c>
      <c r="G1678">
        <v>4</v>
      </c>
    </row>
    <row r="1679" spans="1:7" ht="13" x14ac:dyDescent="0.15">
      <c r="A1679" t="s">
        <v>8115</v>
      </c>
      <c r="B1679">
        <v>0.133333164716886</v>
      </c>
      <c r="C1679">
        <v>-0.66430920669401605</v>
      </c>
      <c r="D1679">
        <v>2.5000000000000001E-2</v>
      </c>
      <c r="E1679">
        <v>4.4999999999999998E-2</v>
      </c>
      <c r="F1679">
        <v>1</v>
      </c>
      <c r="G1679">
        <v>4</v>
      </c>
    </row>
    <row r="1680" spans="1:7" ht="13" x14ac:dyDescent="0.15">
      <c r="A1680" t="s">
        <v>1695</v>
      </c>
      <c r="B1680">
        <v>0.16463991811350701</v>
      </c>
      <c r="C1680">
        <v>-0.664219690304236</v>
      </c>
      <c r="D1680">
        <v>5.0999999999999997E-2</v>
      </c>
      <c r="E1680">
        <v>7.3999999999999996E-2</v>
      </c>
      <c r="F1680">
        <v>1</v>
      </c>
      <c r="G1680">
        <v>4</v>
      </c>
    </row>
    <row r="1681" spans="1:7" ht="13" x14ac:dyDescent="0.15">
      <c r="A1681" t="s">
        <v>925</v>
      </c>
      <c r="B1681">
        <v>0.18330555552991201</v>
      </c>
      <c r="C1681">
        <v>-0.66345762796137897</v>
      </c>
      <c r="D1681">
        <v>4.4999999999999998E-2</v>
      </c>
      <c r="E1681">
        <v>6.7000000000000004E-2</v>
      </c>
      <c r="F1681">
        <v>1</v>
      </c>
      <c r="G1681">
        <v>4</v>
      </c>
    </row>
    <row r="1682" spans="1:7" ht="13" x14ac:dyDescent="0.15">
      <c r="A1682" t="s">
        <v>10897</v>
      </c>
      <c r="B1682">
        <v>0.82261105686636604</v>
      </c>
      <c r="C1682">
        <v>-0.66336484888754299</v>
      </c>
      <c r="D1682">
        <v>0.17799999999999999</v>
      </c>
      <c r="E1682">
        <v>0.16200000000000001</v>
      </c>
      <c r="F1682">
        <v>1</v>
      </c>
      <c r="G1682">
        <v>4</v>
      </c>
    </row>
    <row r="1683" spans="1:7" ht="13" x14ac:dyDescent="0.15">
      <c r="A1683" t="s">
        <v>7044</v>
      </c>
      <c r="B1683">
        <v>4.5163602806601701E-4</v>
      </c>
      <c r="C1683">
        <v>-0.66300860101370995</v>
      </c>
      <c r="D1683">
        <v>0.45200000000000001</v>
      </c>
      <c r="E1683">
        <v>0.54200000000000004</v>
      </c>
      <c r="F1683">
        <v>1</v>
      </c>
      <c r="G1683">
        <v>4</v>
      </c>
    </row>
    <row r="1684" spans="1:7" ht="13" x14ac:dyDescent="0.15">
      <c r="A1684" t="s">
        <v>10345</v>
      </c>
      <c r="B1684">
        <v>0.64461984144467299</v>
      </c>
      <c r="C1684">
        <v>-0.66284647453924395</v>
      </c>
      <c r="D1684">
        <v>2.3E-2</v>
      </c>
      <c r="E1684">
        <v>2.7E-2</v>
      </c>
      <c r="F1684">
        <v>1</v>
      </c>
      <c r="G1684">
        <v>4</v>
      </c>
    </row>
    <row r="1685" spans="1:7" ht="13" x14ac:dyDescent="0.15">
      <c r="A1685" t="s">
        <v>7856</v>
      </c>
      <c r="B1685">
        <v>9.4660380813284595E-2</v>
      </c>
      <c r="C1685">
        <v>-0.66243520526557098</v>
      </c>
      <c r="D1685">
        <v>0.14399999999999999</v>
      </c>
      <c r="E1685">
        <v>0.188</v>
      </c>
      <c r="F1685">
        <v>1</v>
      </c>
      <c r="G1685">
        <v>4</v>
      </c>
    </row>
    <row r="1686" spans="1:7" ht="13" x14ac:dyDescent="0.15">
      <c r="A1686" t="s">
        <v>1909</v>
      </c>
      <c r="B1686">
        <v>9.4829448561186292E-3</v>
      </c>
      <c r="C1686">
        <v>-0.66240123667017703</v>
      </c>
      <c r="D1686">
        <v>8.5000000000000006E-2</v>
      </c>
      <c r="E1686">
        <v>0.14099999999999999</v>
      </c>
      <c r="F1686">
        <v>1</v>
      </c>
      <c r="G1686">
        <v>4</v>
      </c>
    </row>
    <row r="1687" spans="1:7" ht="13" x14ac:dyDescent="0.15">
      <c r="A1687" t="s">
        <v>7631</v>
      </c>
      <c r="B1687">
        <v>6.1352581016725603E-2</v>
      </c>
      <c r="C1687">
        <v>-0.66233372234412602</v>
      </c>
      <c r="D1687">
        <v>1.7000000000000001E-2</v>
      </c>
      <c r="E1687">
        <v>3.9E-2</v>
      </c>
      <c r="F1687">
        <v>1</v>
      </c>
      <c r="G1687">
        <v>4</v>
      </c>
    </row>
    <row r="1688" spans="1:7" ht="13" x14ac:dyDescent="0.15">
      <c r="A1688" t="s">
        <v>4841</v>
      </c>
      <c r="B1688">
        <v>0.80334219306537602</v>
      </c>
      <c r="C1688">
        <v>-0.66206210727067705</v>
      </c>
      <c r="D1688">
        <v>5.8999999999999997E-2</v>
      </c>
      <c r="E1688">
        <v>6.3E-2</v>
      </c>
      <c r="F1688">
        <v>1</v>
      </c>
      <c r="G1688">
        <v>4</v>
      </c>
    </row>
    <row r="1689" spans="1:7" ht="13" x14ac:dyDescent="0.15">
      <c r="A1689" t="s">
        <v>867</v>
      </c>
      <c r="B1689">
        <v>0.116742851355169</v>
      </c>
      <c r="C1689">
        <v>-0.66192252971214904</v>
      </c>
      <c r="D1689">
        <v>0.121</v>
      </c>
      <c r="E1689">
        <v>0.16</v>
      </c>
      <c r="F1689">
        <v>1</v>
      </c>
      <c r="G1689">
        <v>4</v>
      </c>
    </row>
    <row r="1690" spans="1:7" ht="13" x14ac:dyDescent="0.15">
      <c r="A1690" t="s">
        <v>10759</v>
      </c>
      <c r="B1690">
        <v>0.77095171520037298</v>
      </c>
      <c r="C1690">
        <v>-0.66173501361311904</v>
      </c>
      <c r="D1690">
        <v>1.7000000000000001E-2</v>
      </c>
      <c r="E1690">
        <v>0.02</v>
      </c>
      <c r="F1690">
        <v>1</v>
      </c>
      <c r="G1690">
        <v>4</v>
      </c>
    </row>
    <row r="1691" spans="1:7" ht="13" x14ac:dyDescent="0.15">
      <c r="A1691" t="s">
        <v>10544</v>
      </c>
      <c r="B1691">
        <v>0.70156121371326596</v>
      </c>
      <c r="C1691">
        <v>-0.66170889809256805</v>
      </c>
      <c r="D1691">
        <v>8.5000000000000006E-2</v>
      </c>
      <c r="E1691">
        <v>7.5999999999999998E-2</v>
      </c>
      <c r="F1691">
        <v>1</v>
      </c>
      <c r="G1691">
        <v>4</v>
      </c>
    </row>
    <row r="1692" spans="1:7" ht="13" x14ac:dyDescent="0.15">
      <c r="A1692" t="s">
        <v>1336</v>
      </c>
      <c r="B1692">
        <v>2.3626454548658599E-2</v>
      </c>
      <c r="C1692">
        <v>-0.66150827586799599</v>
      </c>
      <c r="D1692">
        <v>8.5000000000000006E-2</v>
      </c>
      <c r="E1692">
        <v>0.13500000000000001</v>
      </c>
      <c r="F1692">
        <v>1</v>
      </c>
      <c r="G1692">
        <v>4</v>
      </c>
    </row>
    <row r="1693" spans="1:7" ht="13" x14ac:dyDescent="0.15">
      <c r="A1693" t="s">
        <v>7633</v>
      </c>
      <c r="B1693">
        <v>6.1445902938055297E-2</v>
      </c>
      <c r="C1693">
        <v>-0.66131892656389302</v>
      </c>
      <c r="D1693">
        <v>2.8000000000000001E-2</v>
      </c>
      <c r="E1693">
        <v>5.5E-2</v>
      </c>
      <c r="F1693">
        <v>1</v>
      </c>
      <c r="G1693">
        <v>4</v>
      </c>
    </row>
    <row r="1694" spans="1:7" ht="13" x14ac:dyDescent="0.15">
      <c r="A1694" t="s">
        <v>9475</v>
      </c>
      <c r="B1694">
        <v>0.40311250695398898</v>
      </c>
      <c r="C1694">
        <v>-0.66113088003164</v>
      </c>
      <c r="D1694">
        <v>4.8000000000000001E-2</v>
      </c>
      <c r="E1694">
        <v>6.0999999999999999E-2</v>
      </c>
      <c r="F1694">
        <v>1</v>
      </c>
      <c r="G1694">
        <v>4</v>
      </c>
    </row>
    <row r="1695" spans="1:7" ht="13" x14ac:dyDescent="0.15">
      <c r="A1695" t="s">
        <v>2833</v>
      </c>
      <c r="B1695">
        <v>7.5814890073412698E-4</v>
      </c>
      <c r="C1695">
        <v>-0.66106668350823306</v>
      </c>
      <c r="D1695">
        <v>0.21199999999999999</v>
      </c>
      <c r="E1695">
        <v>0.307</v>
      </c>
      <c r="F1695">
        <v>1</v>
      </c>
      <c r="G1695">
        <v>4</v>
      </c>
    </row>
    <row r="1696" spans="1:7" ht="13" x14ac:dyDescent="0.15">
      <c r="A1696" t="s">
        <v>3706</v>
      </c>
      <c r="B1696">
        <v>0.72375207936937103</v>
      </c>
      <c r="C1696">
        <v>-0.66089288669944102</v>
      </c>
      <c r="D1696">
        <v>5.8999999999999997E-2</v>
      </c>
      <c r="E1696">
        <v>6.5000000000000002E-2</v>
      </c>
      <c r="F1696">
        <v>1</v>
      </c>
      <c r="G1696">
        <v>4</v>
      </c>
    </row>
    <row r="1697" spans="1:7" ht="13" x14ac:dyDescent="0.15">
      <c r="A1697" t="s">
        <v>8549</v>
      </c>
      <c r="B1697">
        <v>0.21167200062248501</v>
      </c>
      <c r="C1697">
        <v>-0.66077568750507598</v>
      </c>
      <c r="D1697">
        <v>8.2000000000000003E-2</v>
      </c>
      <c r="E1697">
        <v>0.106</v>
      </c>
      <c r="F1697">
        <v>1</v>
      </c>
      <c r="G1697">
        <v>4</v>
      </c>
    </row>
    <row r="1698" spans="1:7" ht="13" x14ac:dyDescent="0.15">
      <c r="A1698" t="s">
        <v>10753</v>
      </c>
      <c r="B1698">
        <v>0.77002494483015005</v>
      </c>
      <c r="C1698">
        <v>-0.66073264477143001</v>
      </c>
      <c r="D1698">
        <v>1.4E-2</v>
      </c>
      <c r="E1698">
        <v>1.2E-2</v>
      </c>
      <c r="F1698">
        <v>1</v>
      </c>
      <c r="G1698">
        <v>4</v>
      </c>
    </row>
    <row r="1699" spans="1:7" ht="13" x14ac:dyDescent="0.15">
      <c r="A1699" t="s">
        <v>3506</v>
      </c>
      <c r="B1699">
        <v>0.56697634008696596</v>
      </c>
      <c r="C1699">
        <v>-0.66057802797579901</v>
      </c>
      <c r="D1699">
        <v>0.113</v>
      </c>
      <c r="E1699">
        <v>0.123</v>
      </c>
      <c r="F1699">
        <v>1</v>
      </c>
      <c r="G1699">
        <v>4</v>
      </c>
    </row>
    <row r="1700" spans="1:7" ht="13" x14ac:dyDescent="0.15">
      <c r="A1700" t="s">
        <v>1835</v>
      </c>
      <c r="B1700">
        <v>0.95852204251345896</v>
      </c>
      <c r="C1700">
        <v>-0.66054801627774695</v>
      </c>
      <c r="D1700">
        <v>9.6000000000000002E-2</v>
      </c>
      <c r="E1700">
        <v>9.4E-2</v>
      </c>
      <c r="F1700">
        <v>1</v>
      </c>
      <c r="G1700">
        <v>4</v>
      </c>
    </row>
    <row r="1701" spans="1:7" ht="13" x14ac:dyDescent="0.15">
      <c r="A1701" t="s">
        <v>10339</v>
      </c>
      <c r="B1701">
        <v>0.64322278656310095</v>
      </c>
      <c r="C1701">
        <v>-0.66030598645222105</v>
      </c>
      <c r="D1701">
        <v>3.1E-2</v>
      </c>
      <c r="E1701">
        <v>3.6999999999999998E-2</v>
      </c>
      <c r="F1701">
        <v>1</v>
      </c>
      <c r="G1701">
        <v>4</v>
      </c>
    </row>
    <row r="1702" spans="1:7" ht="13" x14ac:dyDescent="0.15">
      <c r="A1702" t="s">
        <v>7880</v>
      </c>
      <c r="B1702">
        <v>9.8440459817027606E-2</v>
      </c>
      <c r="C1702">
        <v>-0.66027424367884202</v>
      </c>
      <c r="D1702">
        <v>8.0000000000000002E-3</v>
      </c>
      <c r="E1702">
        <v>2.3E-2</v>
      </c>
      <c r="F1702">
        <v>1</v>
      </c>
      <c r="G1702">
        <v>4</v>
      </c>
    </row>
    <row r="1703" spans="1:7" ht="13" x14ac:dyDescent="0.15">
      <c r="A1703" t="s">
        <v>6349</v>
      </c>
      <c r="B1703">
        <v>0.38063143683846301</v>
      </c>
      <c r="C1703">
        <v>-0.66023488609845904</v>
      </c>
      <c r="D1703">
        <v>8.2000000000000003E-2</v>
      </c>
      <c r="E1703">
        <v>9.8000000000000004E-2</v>
      </c>
      <c r="F1703">
        <v>1</v>
      </c>
      <c r="G1703">
        <v>4</v>
      </c>
    </row>
    <row r="1704" spans="1:7" ht="13" x14ac:dyDescent="0.15">
      <c r="A1704" t="s">
        <v>9658</v>
      </c>
      <c r="B1704">
        <v>0.46209011659516902</v>
      </c>
      <c r="C1704">
        <v>-0.65975091156223997</v>
      </c>
      <c r="D1704">
        <v>6.8000000000000005E-2</v>
      </c>
      <c r="E1704">
        <v>0.08</v>
      </c>
      <c r="F1704">
        <v>1</v>
      </c>
      <c r="G1704">
        <v>4</v>
      </c>
    </row>
    <row r="1705" spans="1:7" ht="13" x14ac:dyDescent="0.15">
      <c r="A1705" t="s">
        <v>6233</v>
      </c>
      <c r="B1705">
        <v>0.31109576936392003</v>
      </c>
      <c r="C1705">
        <v>-0.65970722771741797</v>
      </c>
      <c r="D1705">
        <v>5.6000000000000001E-2</v>
      </c>
      <c r="E1705">
        <v>4.1000000000000002E-2</v>
      </c>
      <c r="F1705">
        <v>1</v>
      </c>
      <c r="G1705">
        <v>4</v>
      </c>
    </row>
    <row r="1706" spans="1:7" ht="13" x14ac:dyDescent="0.15">
      <c r="A1706" t="s">
        <v>900</v>
      </c>
      <c r="B1706">
        <v>0.97811062981096197</v>
      </c>
      <c r="C1706">
        <v>-0.65959729531259803</v>
      </c>
      <c r="D1706">
        <v>7.0999999999999994E-2</v>
      </c>
      <c r="E1706">
        <v>7.0000000000000007E-2</v>
      </c>
      <c r="F1706">
        <v>1</v>
      </c>
      <c r="G1706">
        <v>4</v>
      </c>
    </row>
    <row r="1707" spans="1:7" ht="13" x14ac:dyDescent="0.15">
      <c r="A1707" t="s">
        <v>3761</v>
      </c>
      <c r="B1707">
        <v>5.2888822237313102E-2</v>
      </c>
      <c r="C1707">
        <v>-0.65949787026365803</v>
      </c>
      <c r="D1707">
        <v>0.186</v>
      </c>
      <c r="E1707">
        <v>0.23899999999999999</v>
      </c>
      <c r="F1707">
        <v>1</v>
      </c>
      <c r="G1707">
        <v>4</v>
      </c>
    </row>
    <row r="1708" spans="1:7" ht="13" x14ac:dyDescent="0.15">
      <c r="A1708" t="s">
        <v>7436</v>
      </c>
      <c r="B1708">
        <v>3.5992780167284001E-2</v>
      </c>
      <c r="C1708">
        <v>-0.65892232571565801</v>
      </c>
      <c r="D1708">
        <v>0.30499999999999999</v>
      </c>
      <c r="E1708">
        <v>0.34599999999999997</v>
      </c>
      <c r="F1708">
        <v>1</v>
      </c>
      <c r="G1708">
        <v>4</v>
      </c>
    </row>
    <row r="1709" spans="1:7" ht="13" x14ac:dyDescent="0.15">
      <c r="A1709" t="s">
        <v>6101</v>
      </c>
      <c r="B1709">
        <v>0.23342459060267701</v>
      </c>
      <c r="C1709">
        <v>-0.65844813860425599</v>
      </c>
      <c r="D1709">
        <v>5.6000000000000001E-2</v>
      </c>
      <c r="E1709">
        <v>7.5999999999999998E-2</v>
      </c>
      <c r="F1709">
        <v>1</v>
      </c>
      <c r="G1709">
        <v>4</v>
      </c>
    </row>
    <row r="1710" spans="1:7" ht="13" x14ac:dyDescent="0.15">
      <c r="A1710" t="s">
        <v>1624</v>
      </c>
      <c r="B1710">
        <v>0.42540063208104201</v>
      </c>
      <c r="C1710">
        <v>-0.65844031772941403</v>
      </c>
      <c r="D1710">
        <v>7.0999999999999994E-2</v>
      </c>
      <c r="E1710">
        <v>8.4000000000000005E-2</v>
      </c>
      <c r="F1710">
        <v>1</v>
      </c>
      <c r="G1710">
        <v>4</v>
      </c>
    </row>
    <row r="1711" spans="1:7" ht="13" x14ac:dyDescent="0.15">
      <c r="A1711" t="s">
        <v>5953</v>
      </c>
      <c r="B1711">
        <v>0.92215225078169705</v>
      </c>
      <c r="C1711">
        <v>-0.65807739947373201</v>
      </c>
      <c r="D1711">
        <v>4.8000000000000001E-2</v>
      </c>
      <c r="E1711">
        <v>4.9000000000000002E-2</v>
      </c>
      <c r="F1711">
        <v>1</v>
      </c>
      <c r="G1711">
        <v>4</v>
      </c>
    </row>
    <row r="1712" spans="1:7" ht="13" x14ac:dyDescent="0.15">
      <c r="A1712" t="s">
        <v>7945</v>
      </c>
      <c r="B1712">
        <v>0.106175440336001</v>
      </c>
      <c r="C1712">
        <v>-0.65800691110644305</v>
      </c>
      <c r="D1712">
        <v>6.5000000000000002E-2</v>
      </c>
      <c r="E1712">
        <v>9.6000000000000002E-2</v>
      </c>
      <c r="F1712">
        <v>1</v>
      </c>
      <c r="G1712">
        <v>4</v>
      </c>
    </row>
    <row r="1713" spans="1:7" ht="13" x14ac:dyDescent="0.15">
      <c r="A1713" t="s">
        <v>1191</v>
      </c>
      <c r="B1713">
        <v>0.32593645426566298</v>
      </c>
      <c r="C1713">
        <v>-0.65782345272476295</v>
      </c>
      <c r="D1713">
        <v>0.124</v>
      </c>
      <c r="E1713">
        <v>0.1</v>
      </c>
      <c r="F1713">
        <v>1</v>
      </c>
      <c r="G1713">
        <v>4</v>
      </c>
    </row>
    <row r="1714" spans="1:7" ht="13" x14ac:dyDescent="0.15">
      <c r="A1714" t="s">
        <v>8513</v>
      </c>
      <c r="B1714">
        <v>0.20607660346214199</v>
      </c>
      <c r="C1714">
        <v>-0.65650207792834403</v>
      </c>
      <c r="D1714">
        <v>0.16700000000000001</v>
      </c>
      <c r="E1714">
        <v>0.19600000000000001</v>
      </c>
      <c r="F1714">
        <v>1</v>
      </c>
      <c r="G1714">
        <v>4</v>
      </c>
    </row>
    <row r="1715" spans="1:7" ht="13" x14ac:dyDescent="0.15">
      <c r="A1715" t="s">
        <v>3405</v>
      </c>
      <c r="B1715">
        <v>0.96025732090408999</v>
      </c>
      <c r="C1715">
        <v>-0.65564836075571498</v>
      </c>
      <c r="D1715">
        <v>9.9000000000000005E-2</v>
      </c>
      <c r="E1715">
        <v>9.6000000000000002E-2</v>
      </c>
      <c r="F1715">
        <v>1</v>
      </c>
      <c r="G1715">
        <v>4</v>
      </c>
    </row>
    <row r="1716" spans="1:7" ht="13" x14ac:dyDescent="0.15">
      <c r="A1716" t="s">
        <v>7292</v>
      </c>
      <c r="B1716">
        <v>1.9856651329881798E-2</v>
      </c>
      <c r="C1716">
        <v>-0.65518543311109301</v>
      </c>
      <c r="D1716">
        <v>0.23699999999999999</v>
      </c>
      <c r="E1716">
        <v>0.30099999999999999</v>
      </c>
      <c r="F1716">
        <v>1</v>
      </c>
      <c r="G1716">
        <v>4</v>
      </c>
    </row>
    <row r="1717" spans="1:7" ht="13" x14ac:dyDescent="0.15">
      <c r="A1717" t="s">
        <v>6218</v>
      </c>
      <c r="B1717">
        <v>0.29488300812149698</v>
      </c>
      <c r="C1717">
        <v>-0.65437298243745101</v>
      </c>
      <c r="D1717">
        <v>3.1E-2</v>
      </c>
      <c r="E1717">
        <v>0.02</v>
      </c>
      <c r="F1717">
        <v>1</v>
      </c>
      <c r="G1717">
        <v>4</v>
      </c>
    </row>
    <row r="1718" spans="1:7" ht="13" x14ac:dyDescent="0.15">
      <c r="A1718" t="s">
        <v>5254</v>
      </c>
      <c r="B1718">
        <v>0.85309058248383396</v>
      </c>
      <c r="C1718">
        <v>-0.65405001553390996</v>
      </c>
      <c r="D1718">
        <v>1.4E-2</v>
      </c>
      <c r="E1718">
        <v>1.6E-2</v>
      </c>
      <c r="F1718">
        <v>1</v>
      </c>
      <c r="G1718">
        <v>4</v>
      </c>
    </row>
    <row r="1719" spans="1:7" ht="13" x14ac:dyDescent="0.15">
      <c r="A1719" t="s">
        <v>3478</v>
      </c>
      <c r="B1719">
        <v>0.73179606186103896</v>
      </c>
      <c r="C1719">
        <v>-0.65366709469415596</v>
      </c>
      <c r="D1719">
        <v>4.8000000000000001E-2</v>
      </c>
      <c r="E1719">
        <v>5.2999999999999999E-2</v>
      </c>
      <c r="F1719">
        <v>1</v>
      </c>
      <c r="G1719">
        <v>4</v>
      </c>
    </row>
    <row r="1720" spans="1:7" ht="13" x14ac:dyDescent="0.15">
      <c r="A1720" t="s">
        <v>5724</v>
      </c>
      <c r="B1720">
        <v>0.61994761945570198</v>
      </c>
      <c r="C1720">
        <v>-0.65342444667715405</v>
      </c>
      <c r="D1720">
        <v>7.0999999999999994E-2</v>
      </c>
      <c r="E1720">
        <v>7.8E-2</v>
      </c>
      <c r="F1720">
        <v>1</v>
      </c>
      <c r="G1720">
        <v>4</v>
      </c>
    </row>
    <row r="1721" spans="1:7" ht="13" x14ac:dyDescent="0.15">
      <c r="A1721" t="s">
        <v>944</v>
      </c>
      <c r="B1721">
        <v>0.59686675680492396</v>
      </c>
      <c r="C1721">
        <v>-0.65302472117667898</v>
      </c>
      <c r="D1721">
        <v>0.24299999999999999</v>
      </c>
      <c r="E1721">
        <v>0.249</v>
      </c>
      <c r="F1721">
        <v>1</v>
      </c>
      <c r="G1721">
        <v>4</v>
      </c>
    </row>
    <row r="1722" spans="1:7" ht="13" x14ac:dyDescent="0.15">
      <c r="A1722" t="s">
        <v>3533</v>
      </c>
      <c r="B1722">
        <v>0.450551546283258</v>
      </c>
      <c r="C1722">
        <v>-0.65232745092615196</v>
      </c>
      <c r="D1722">
        <v>1.0999999999999999E-2</v>
      </c>
      <c r="E1722">
        <v>1.7999999999999999E-2</v>
      </c>
      <c r="F1722">
        <v>1</v>
      </c>
      <c r="G1722">
        <v>4</v>
      </c>
    </row>
    <row r="1723" spans="1:7" ht="13" x14ac:dyDescent="0.15">
      <c r="A1723" t="s">
        <v>10191</v>
      </c>
      <c r="B1723">
        <v>0.59837555678800003</v>
      </c>
      <c r="C1723">
        <v>-0.65212152509030497</v>
      </c>
      <c r="D1723">
        <v>7.9000000000000001E-2</v>
      </c>
      <c r="E1723">
        <v>8.7999999999999995E-2</v>
      </c>
      <c r="F1723">
        <v>1</v>
      </c>
      <c r="G1723">
        <v>4</v>
      </c>
    </row>
    <row r="1724" spans="1:7" ht="13" x14ac:dyDescent="0.15">
      <c r="A1724" t="s">
        <v>6984</v>
      </c>
      <c r="B1724">
        <v>0.68143429286691803</v>
      </c>
      <c r="C1724">
        <v>-0.651636517897213</v>
      </c>
      <c r="D1724">
        <v>2.8000000000000001E-2</v>
      </c>
      <c r="E1724">
        <v>2.3E-2</v>
      </c>
      <c r="F1724">
        <v>1</v>
      </c>
      <c r="G1724">
        <v>4</v>
      </c>
    </row>
    <row r="1725" spans="1:7" ht="13" x14ac:dyDescent="0.15">
      <c r="A1725" t="s">
        <v>11331</v>
      </c>
      <c r="B1725">
        <v>0.95696791547329096</v>
      </c>
      <c r="C1725">
        <v>-0.65115361090255497</v>
      </c>
      <c r="D1725">
        <v>0.124</v>
      </c>
      <c r="E1725">
        <v>0.123</v>
      </c>
      <c r="F1725">
        <v>1</v>
      </c>
      <c r="G1725">
        <v>4</v>
      </c>
    </row>
    <row r="1726" spans="1:7" ht="13" x14ac:dyDescent="0.15">
      <c r="A1726" t="s">
        <v>10203</v>
      </c>
      <c r="B1726">
        <v>0.599587748685949</v>
      </c>
      <c r="C1726">
        <v>-0.65111478144075896</v>
      </c>
      <c r="D1726">
        <v>1.0999999999999999E-2</v>
      </c>
      <c r="E1726">
        <v>8.0000000000000002E-3</v>
      </c>
      <c r="F1726">
        <v>1</v>
      </c>
      <c r="G1726">
        <v>4</v>
      </c>
    </row>
    <row r="1727" spans="1:7" ht="13" x14ac:dyDescent="0.15">
      <c r="A1727" t="s">
        <v>4609</v>
      </c>
      <c r="B1727">
        <v>0.24812491705151299</v>
      </c>
      <c r="C1727">
        <v>-0.65066681622973799</v>
      </c>
      <c r="D1727">
        <v>1.7000000000000001E-2</v>
      </c>
      <c r="E1727">
        <v>2.9000000000000001E-2</v>
      </c>
      <c r="F1727">
        <v>1</v>
      </c>
      <c r="G1727">
        <v>4</v>
      </c>
    </row>
    <row r="1728" spans="1:7" ht="13" x14ac:dyDescent="0.15">
      <c r="A1728" t="s">
        <v>1489</v>
      </c>
      <c r="B1728">
        <v>0.20870595179610599</v>
      </c>
      <c r="C1728">
        <v>-0.650036600742257</v>
      </c>
      <c r="D1728">
        <v>8.2000000000000003E-2</v>
      </c>
      <c r="E1728">
        <v>5.8999999999999997E-2</v>
      </c>
      <c r="F1728">
        <v>1</v>
      </c>
      <c r="G1728">
        <v>4</v>
      </c>
    </row>
    <row r="1729" spans="1:7" ht="13" x14ac:dyDescent="0.15">
      <c r="A1729" t="s">
        <v>10013</v>
      </c>
      <c r="B1729">
        <v>0.54909910725962197</v>
      </c>
      <c r="C1729">
        <v>-0.64984574822492303</v>
      </c>
      <c r="D1729">
        <v>4.2000000000000003E-2</v>
      </c>
      <c r="E1729">
        <v>5.0999999999999997E-2</v>
      </c>
      <c r="F1729">
        <v>1</v>
      </c>
      <c r="G1729">
        <v>4</v>
      </c>
    </row>
    <row r="1730" spans="1:7" ht="13" x14ac:dyDescent="0.15">
      <c r="A1730" t="s">
        <v>7487</v>
      </c>
      <c r="B1730">
        <v>4.1816515464025102E-2</v>
      </c>
      <c r="C1730">
        <v>-0.64931239829903398</v>
      </c>
      <c r="D1730">
        <v>0.21199999999999999</v>
      </c>
      <c r="E1730">
        <v>0.26800000000000002</v>
      </c>
      <c r="F1730">
        <v>1</v>
      </c>
      <c r="G1730">
        <v>4</v>
      </c>
    </row>
    <row r="1731" spans="1:7" ht="13" x14ac:dyDescent="0.15">
      <c r="A1731" t="s">
        <v>1663</v>
      </c>
      <c r="B1731">
        <v>3.6625986941120001E-2</v>
      </c>
      <c r="C1731">
        <v>-0.64875698324707398</v>
      </c>
      <c r="D1731">
        <v>0.35899999999999999</v>
      </c>
      <c r="E1731">
        <v>0.40899999999999997</v>
      </c>
      <c r="F1731">
        <v>1</v>
      </c>
      <c r="G1731">
        <v>4</v>
      </c>
    </row>
    <row r="1732" spans="1:7" ht="13" x14ac:dyDescent="0.15">
      <c r="A1732" t="s">
        <v>1497</v>
      </c>
      <c r="B1732">
        <v>0.68203413084360098</v>
      </c>
      <c r="C1732">
        <v>-0.648735214176272</v>
      </c>
      <c r="D1732">
        <v>9.2999999999999999E-2</v>
      </c>
      <c r="E1732">
        <v>0.1</v>
      </c>
      <c r="F1732">
        <v>1</v>
      </c>
      <c r="G1732">
        <v>4</v>
      </c>
    </row>
    <row r="1733" spans="1:7" ht="13" x14ac:dyDescent="0.15">
      <c r="A1733" t="s">
        <v>6726</v>
      </c>
      <c r="B1733">
        <v>0.57928502255407399</v>
      </c>
      <c r="C1733">
        <v>-0.64809699658397202</v>
      </c>
      <c r="D1733">
        <v>0.02</v>
      </c>
      <c r="E1733">
        <v>2.5000000000000001E-2</v>
      </c>
      <c r="F1733">
        <v>1</v>
      </c>
      <c r="G1733">
        <v>4</v>
      </c>
    </row>
    <row r="1734" spans="1:7" ht="13" x14ac:dyDescent="0.15">
      <c r="A1734" t="s">
        <v>1718</v>
      </c>
      <c r="B1734">
        <v>0.96919203121751596</v>
      </c>
      <c r="C1734">
        <v>-0.647790638932079</v>
      </c>
      <c r="D1734">
        <v>6.8000000000000005E-2</v>
      </c>
      <c r="E1734">
        <v>6.7000000000000004E-2</v>
      </c>
      <c r="F1734">
        <v>1</v>
      </c>
      <c r="G1734">
        <v>4</v>
      </c>
    </row>
    <row r="1735" spans="1:7" ht="13" x14ac:dyDescent="0.15">
      <c r="A1735" t="s">
        <v>7037</v>
      </c>
      <c r="B1735">
        <v>2.6874124923213999E-4</v>
      </c>
      <c r="C1735">
        <v>-0.64772819890557998</v>
      </c>
      <c r="D1735">
        <v>0.14099999999999999</v>
      </c>
      <c r="E1735">
        <v>0.247</v>
      </c>
      <c r="F1735">
        <v>1</v>
      </c>
      <c r="G1735">
        <v>4</v>
      </c>
    </row>
    <row r="1736" spans="1:7" ht="13" x14ac:dyDescent="0.15">
      <c r="A1736" t="s">
        <v>7371</v>
      </c>
      <c r="B1736">
        <v>2.8253971171745801E-2</v>
      </c>
      <c r="C1736">
        <v>-0.647677214188628</v>
      </c>
      <c r="D1736">
        <v>2.5000000000000001E-2</v>
      </c>
      <c r="E1736">
        <v>5.7000000000000002E-2</v>
      </c>
      <c r="F1736">
        <v>1</v>
      </c>
      <c r="G1736">
        <v>4</v>
      </c>
    </row>
    <row r="1737" spans="1:7" ht="13" x14ac:dyDescent="0.15">
      <c r="A1737" t="s">
        <v>7015</v>
      </c>
      <c r="B1737">
        <v>0.96162916563853296</v>
      </c>
      <c r="C1737">
        <v>-0.64759116444350595</v>
      </c>
      <c r="D1737">
        <v>4.8000000000000001E-2</v>
      </c>
      <c r="E1737">
        <v>4.7E-2</v>
      </c>
      <c r="F1737">
        <v>1</v>
      </c>
      <c r="G1737">
        <v>4</v>
      </c>
    </row>
    <row r="1738" spans="1:7" ht="13" x14ac:dyDescent="0.15">
      <c r="A1738" t="s">
        <v>2631</v>
      </c>
      <c r="B1738">
        <v>0.95771067260250997</v>
      </c>
      <c r="C1738">
        <v>-0.64719177797153404</v>
      </c>
      <c r="D1738">
        <v>5.3999999999999999E-2</v>
      </c>
      <c r="E1738">
        <v>5.2999999999999999E-2</v>
      </c>
      <c r="F1738">
        <v>1</v>
      </c>
      <c r="G1738">
        <v>4</v>
      </c>
    </row>
    <row r="1739" spans="1:7" ht="13" x14ac:dyDescent="0.15">
      <c r="A1739" t="s">
        <v>5000</v>
      </c>
      <c r="B1739">
        <v>1.63336581948576E-2</v>
      </c>
      <c r="C1739">
        <v>-0.64713501845382804</v>
      </c>
      <c r="D1739">
        <v>9.9000000000000005E-2</v>
      </c>
      <c r="E1739">
        <v>0.153</v>
      </c>
      <c r="F1739">
        <v>1</v>
      </c>
      <c r="G1739">
        <v>4</v>
      </c>
    </row>
    <row r="1740" spans="1:7" ht="13" x14ac:dyDescent="0.15">
      <c r="A1740" t="s">
        <v>8688</v>
      </c>
      <c r="B1740">
        <v>0.22773939849598401</v>
      </c>
      <c r="C1740">
        <v>-0.64630869453417505</v>
      </c>
      <c r="D1740">
        <v>3.0000000000000001E-3</v>
      </c>
      <c r="E1740">
        <v>0.01</v>
      </c>
      <c r="F1740">
        <v>1</v>
      </c>
      <c r="G1740">
        <v>4</v>
      </c>
    </row>
    <row r="1741" spans="1:7" ht="13" x14ac:dyDescent="0.15">
      <c r="A1741" t="s">
        <v>3889</v>
      </c>
      <c r="B1741">
        <v>0.175501554246387</v>
      </c>
      <c r="C1741">
        <v>-0.64544288722907095</v>
      </c>
      <c r="D1741">
        <v>5.6000000000000001E-2</v>
      </c>
      <c r="E1741">
        <v>0.08</v>
      </c>
      <c r="F1741">
        <v>1</v>
      </c>
      <c r="G1741">
        <v>4</v>
      </c>
    </row>
    <row r="1742" spans="1:7" ht="13" x14ac:dyDescent="0.15">
      <c r="A1742" t="s">
        <v>5015</v>
      </c>
      <c r="B1742">
        <v>0.76893493888365005</v>
      </c>
      <c r="C1742">
        <v>-0.64522703560689199</v>
      </c>
      <c r="D1742">
        <v>1.4E-2</v>
      </c>
      <c r="E1742">
        <v>1.2E-2</v>
      </c>
      <c r="F1742">
        <v>1</v>
      </c>
      <c r="G1742">
        <v>4</v>
      </c>
    </row>
    <row r="1743" spans="1:7" ht="13" x14ac:dyDescent="0.15">
      <c r="A1743" t="s">
        <v>9233</v>
      </c>
      <c r="B1743">
        <v>0.35899703879044198</v>
      </c>
      <c r="C1743">
        <v>-0.64516371138897399</v>
      </c>
      <c r="D1743">
        <v>6.0000000000000001E-3</v>
      </c>
      <c r="E1743">
        <v>1.2E-2</v>
      </c>
      <c r="F1743">
        <v>1</v>
      </c>
      <c r="G1743">
        <v>4</v>
      </c>
    </row>
    <row r="1744" spans="1:7" ht="13" x14ac:dyDescent="0.15">
      <c r="A1744" t="s">
        <v>2591</v>
      </c>
      <c r="B1744">
        <v>0.26003987544295798</v>
      </c>
      <c r="C1744">
        <v>-0.64437480987722595</v>
      </c>
      <c r="D1744">
        <v>3.6999999999999998E-2</v>
      </c>
      <c r="E1744">
        <v>2.3E-2</v>
      </c>
      <c r="F1744">
        <v>1</v>
      </c>
      <c r="G1744">
        <v>4</v>
      </c>
    </row>
    <row r="1745" spans="1:7" ht="13" x14ac:dyDescent="0.15">
      <c r="A1745" t="s">
        <v>3139</v>
      </c>
      <c r="B1745">
        <v>0.11662393759742</v>
      </c>
      <c r="C1745">
        <v>-0.644283111824834</v>
      </c>
      <c r="D1745">
        <v>0.121</v>
      </c>
      <c r="E1745">
        <v>0.155</v>
      </c>
      <c r="F1745">
        <v>1</v>
      </c>
      <c r="G1745">
        <v>4</v>
      </c>
    </row>
    <row r="1746" spans="1:7" ht="13" x14ac:dyDescent="0.15">
      <c r="A1746" t="s">
        <v>3967</v>
      </c>
      <c r="B1746">
        <v>0.16163464619128101</v>
      </c>
      <c r="C1746">
        <v>-0.64420919226253304</v>
      </c>
      <c r="D1746">
        <v>4.8000000000000001E-2</v>
      </c>
      <c r="E1746">
        <v>7.0000000000000007E-2</v>
      </c>
      <c r="F1746">
        <v>1</v>
      </c>
      <c r="G1746">
        <v>4</v>
      </c>
    </row>
    <row r="1747" spans="1:7" ht="13" x14ac:dyDescent="0.15">
      <c r="A1747" t="s">
        <v>7085</v>
      </c>
      <c r="B1747">
        <v>2.25072942789197E-3</v>
      </c>
      <c r="C1747">
        <v>-0.64417946240448298</v>
      </c>
      <c r="D1747">
        <v>0.22900000000000001</v>
      </c>
      <c r="E1747">
        <v>0.315</v>
      </c>
      <c r="F1747">
        <v>1</v>
      </c>
      <c r="G1747">
        <v>4</v>
      </c>
    </row>
    <row r="1748" spans="1:7" ht="13" x14ac:dyDescent="0.15">
      <c r="A1748" t="s">
        <v>4512</v>
      </c>
      <c r="B1748">
        <v>0.99448923564606795</v>
      </c>
      <c r="C1748">
        <v>-0.64398969297769104</v>
      </c>
      <c r="D1748">
        <v>0.02</v>
      </c>
      <c r="E1748">
        <v>0.02</v>
      </c>
      <c r="F1748">
        <v>1</v>
      </c>
      <c r="G1748">
        <v>4</v>
      </c>
    </row>
    <row r="1749" spans="1:7" ht="13" x14ac:dyDescent="0.15">
      <c r="A1749" t="s">
        <v>7057</v>
      </c>
      <c r="B1749">
        <v>9.1778632671703404E-4</v>
      </c>
      <c r="C1749">
        <v>-0.64351235060789302</v>
      </c>
      <c r="D1749">
        <v>0.48299999999999998</v>
      </c>
      <c r="E1749">
        <v>0.56799999999999995</v>
      </c>
      <c r="F1749">
        <v>1</v>
      </c>
      <c r="G1749">
        <v>4</v>
      </c>
    </row>
    <row r="1750" spans="1:7" ht="13" x14ac:dyDescent="0.15">
      <c r="A1750" t="s">
        <v>10985</v>
      </c>
      <c r="B1750">
        <v>0.84580559055508997</v>
      </c>
      <c r="C1750">
        <v>-0.64322794587787802</v>
      </c>
      <c r="D1750">
        <v>8.0000000000000002E-3</v>
      </c>
      <c r="E1750">
        <v>0.01</v>
      </c>
      <c r="F1750">
        <v>1</v>
      </c>
      <c r="G1750">
        <v>4</v>
      </c>
    </row>
    <row r="1751" spans="1:7" ht="13" x14ac:dyDescent="0.15">
      <c r="A1751" t="s">
        <v>2294</v>
      </c>
      <c r="B1751">
        <v>0.17031287591774699</v>
      </c>
      <c r="C1751">
        <v>-0.64305712097424805</v>
      </c>
      <c r="D1751">
        <v>0.22900000000000001</v>
      </c>
      <c r="E1751">
        <v>0.26200000000000001</v>
      </c>
      <c r="F1751">
        <v>1</v>
      </c>
      <c r="G1751">
        <v>4</v>
      </c>
    </row>
    <row r="1752" spans="1:7" ht="13" x14ac:dyDescent="0.15">
      <c r="A1752" t="s">
        <v>8934</v>
      </c>
      <c r="B1752">
        <v>0.28600270313274401</v>
      </c>
      <c r="C1752">
        <v>-0.64223671648525604</v>
      </c>
      <c r="D1752">
        <v>3.4000000000000002E-2</v>
      </c>
      <c r="E1752">
        <v>4.9000000000000002E-2</v>
      </c>
      <c r="F1752">
        <v>1</v>
      </c>
      <c r="G1752">
        <v>4</v>
      </c>
    </row>
    <row r="1753" spans="1:7" ht="13" x14ac:dyDescent="0.15">
      <c r="A1753" t="s">
        <v>7059</v>
      </c>
      <c r="B1753">
        <v>1.0464458949064101E-3</v>
      </c>
      <c r="C1753">
        <v>-0.64169974189067602</v>
      </c>
      <c r="D1753">
        <v>7.5999999999999998E-2</v>
      </c>
      <c r="E1753">
        <v>0.151</v>
      </c>
      <c r="F1753">
        <v>1</v>
      </c>
      <c r="G1753">
        <v>4</v>
      </c>
    </row>
    <row r="1754" spans="1:7" ht="13" x14ac:dyDescent="0.15">
      <c r="A1754" t="s">
        <v>2419</v>
      </c>
      <c r="B1754">
        <v>0.51987202416842004</v>
      </c>
      <c r="C1754">
        <v>-0.64106495232648997</v>
      </c>
      <c r="D1754">
        <v>3.1E-2</v>
      </c>
      <c r="E1754">
        <v>2.3E-2</v>
      </c>
      <c r="F1754">
        <v>1</v>
      </c>
      <c r="G1754">
        <v>4</v>
      </c>
    </row>
    <row r="1755" spans="1:7" ht="13" x14ac:dyDescent="0.15">
      <c r="A1755" t="s">
        <v>3272</v>
      </c>
      <c r="B1755">
        <v>0.54596473875659302</v>
      </c>
      <c r="C1755">
        <v>-0.64058382309329398</v>
      </c>
      <c r="D1755">
        <v>2.3E-2</v>
      </c>
      <c r="E1755">
        <v>2.9000000000000001E-2</v>
      </c>
      <c r="F1755">
        <v>1</v>
      </c>
      <c r="G1755">
        <v>4</v>
      </c>
    </row>
    <row r="1756" spans="1:7" ht="13" x14ac:dyDescent="0.15">
      <c r="A1756" t="s">
        <v>3895</v>
      </c>
      <c r="B1756">
        <v>0.46246514516831699</v>
      </c>
      <c r="C1756">
        <v>-0.64055361992398097</v>
      </c>
      <c r="D1756">
        <v>9.9000000000000005E-2</v>
      </c>
      <c r="E1756">
        <v>0.114</v>
      </c>
      <c r="F1756">
        <v>1</v>
      </c>
      <c r="G1756">
        <v>4</v>
      </c>
    </row>
    <row r="1757" spans="1:7" ht="13" x14ac:dyDescent="0.15">
      <c r="A1757" t="s">
        <v>6047</v>
      </c>
      <c r="B1757">
        <v>2.1502791095570802E-2</v>
      </c>
      <c r="C1757">
        <v>-0.64017211369787497</v>
      </c>
      <c r="D1757">
        <v>5.3999999999999999E-2</v>
      </c>
      <c r="E1757">
        <v>9.6000000000000002E-2</v>
      </c>
      <c r="F1757">
        <v>1</v>
      </c>
      <c r="G1757">
        <v>4</v>
      </c>
    </row>
    <row r="1758" spans="1:7" ht="13" x14ac:dyDescent="0.15">
      <c r="A1758" t="s">
        <v>448</v>
      </c>
      <c r="B1758">
        <v>7.2923449621166994E-2</v>
      </c>
      <c r="C1758">
        <v>-0.63946650241834002</v>
      </c>
      <c r="D1758">
        <v>0.11</v>
      </c>
      <c r="E1758">
        <v>0.151</v>
      </c>
      <c r="F1758">
        <v>1</v>
      </c>
      <c r="G1758">
        <v>4</v>
      </c>
    </row>
    <row r="1759" spans="1:7" ht="13" x14ac:dyDescent="0.15">
      <c r="A1759" t="s">
        <v>4409</v>
      </c>
      <c r="B1759">
        <v>0.41712345632528097</v>
      </c>
      <c r="C1759">
        <v>-0.63924003214587</v>
      </c>
      <c r="D1759">
        <v>6.8000000000000005E-2</v>
      </c>
      <c r="E1759">
        <v>8.2000000000000003E-2</v>
      </c>
      <c r="F1759">
        <v>1</v>
      </c>
      <c r="G1759">
        <v>4</v>
      </c>
    </row>
    <row r="1760" spans="1:7" ht="13" x14ac:dyDescent="0.15">
      <c r="A1760" t="s">
        <v>3012</v>
      </c>
      <c r="B1760">
        <v>0.55666663873796796</v>
      </c>
      <c r="C1760">
        <v>-0.639016287877478</v>
      </c>
      <c r="D1760">
        <v>5.3999999999999999E-2</v>
      </c>
      <c r="E1760">
        <v>6.3E-2</v>
      </c>
      <c r="F1760">
        <v>1</v>
      </c>
      <c r="G1760">
        <v>4</v>
      </c>
    </row>
    <row r="1761" spans="1:7" ht="13" x14ac:dyDescent="0.15">
      <c r="A1761" t="s">
        <v>7665</v>
      </c>
      <c r="B1761">
        <v>6.3791958467656895E-2</v>
      </c>
      <c r="C1761">
        <v>-0.63895219934735303</v>
      </c>
      <c r="D1761">
        <v>0.23400000000000001</v>
      </c>
      <c r="E1761">
        <v>0.28399999999999997</v>
      </c>
      <c r="F1761">
        <v>1</v>
      </c>
      <c r="G1761">
        <v>4</v>
      </c>
    </row>
    <row r="1762" spans="1:7" ht="13" x14ac:dyDescent="0.15">
      <c r="A1762" t="s">
        <v>998</v>
      </c>
      <c r="B1762">
        <v>2.0882936985517002E-3</v>
      </c>
      <c r="C1762">
        <v>-0.63864009293677204</v>
      </c>
      <c r="D1762">
        <v>0.27700000000000002</v>
      </c>
      <c r="E1762">
        <v>0.36599999999999999</v>
      </c>
      <c r="F1762">
        <v>1</v>
      </c>
      <c r="G1762">
        <v>4</v>
      </c>
    </row>
    <row r="1763" spans="1:7" ht="13" x14ac:dyDescent="0.15">
      <c r="A1763" t="s">
        <v>2006</v>
      </c>
      <c r="B1763">
        <v>7.5565831081680093E-2</v>
      </c>
      <c r="C1763">
        <v>-0.63775489677400699</v>
      </c>
      <c r="D1763">
        <v>0.311</v>
      </c>
      <c r="E1763">
        <v>0.36</v>
      </c>
      <c r="F1763">
        <v>1</v>
      </c>
      <c r="G1763">
        <v>4</v>
      </c>
    </row>
    <row r="1764" spans="1:7" ht="13" x14ac:dyDescent="0.15">
      <c r="A1764" t="s">
        <v>7511</v>
      </c>
      <c r="B1764">
        <v>4.4917659727309503E-2</v>
      </c>
      <c r="C1764">
        <v>-0.63769150369663896</v>
      </c>
      <c r="D1764">
        <v>0.153</v>
      </c>
      <c r="E1764">
        <v>0.20499999999999999</v>
      </c>
      <c r="F1764">
        <v>1</v>
      </c>
      <c r="G1764">
        <v>4</v>
      </c>
    </row>
    <row r="1765" spans="1:7" ht="13" x14ac:dyDescent="0.15">
      <c r="A1765" t="s">
        <v>1606</v>
      </c>
      <c r="B1765">
        <v>5.5718351396610001E-2</v>
      </c>
      <c r="C1765">
        <v>-0.63728415486053802</v>
      </c>
      <c r="D1765">
        <v>0.223</v>
      </c>
      <c r="E1765">
        <v>0.27200000000000002</v>
      </c>
      <c r="F1765">
        <v>1</v>
      </c>
      <c r="G1765">
        <v>4</v>
      </c>
    </row>
    <row r="1766" spans="1:7" ht="13" x14ac:dyDescent="0.15">
      <c r="A1766" t="s">
        <v>7320</v>
      </c>
      <c r="B1766">
        <v>2.2486594418585502E-2</v>
      </c>
      <c r="C1766">
        <v>-0.63715481801104301</v>
      </c>
      <c r="D1766">
        <v>3.6999999999999998E-2</v>
      </c>
      <c r="E1766">
        <v>7.3999999999999996E-2</v>
      </c>
      <c r="F1766">
        <v>1</v>
      </c>
      <c r="G1766">
        <v>4</v>
      </c>
    </row>
    <row r="1767" spans="1:7" ht="13" x14ac:dyDescent="0.15">
      <c r="A1767" t="s">
        <v>8174</v>
      </c>
      <c r="B1767">
        <v>0.14328673921918</v>
      </c>
      <c r="C1767">
        <v>-0.63713938714724805</v>
      </c>
      <c r="D1767">
        <v>1.0999999999999999E-2</v>
      </c>
      <c r="E1767">
        <v>2.5000000000000001E-2</v>
      </c>
      <c r="F1767">
        <v>1</v>
      </c>
      <c r="G1767">
        <v>4</v>
      </c>
    </row>
    <row r="1768" spans="1:7" ht="13" x14ac:dyDescent="0.15">
      <c r="A1768" t="s">
        <v>2504</v>
      </c>
      <c r="B1768">
        <v>0.964824623213549</v>
      </c>
      <c r="C1768">
        <v>-0.63690290338762101</v>
      </c>
      <c r="D1768">
        <v>3.1E-2</v>
      </c>
      <c r="E1768">
        <v>3.1E-2</v>
      </c>
      <c r="F1768">
        <v>1</v>
      </c>
      <c r="G1768">
        <v>4</v>
      </c>
    </row>
    <row r="1769" spans="1:7" ht="13" x14ac:dyDescent="0.15">
      <c r="A1769" t="s">
        <v>9958</v>
      </c>
      <c r="B1769">
        <v>0.534145367135338</v>
      </c>
      <c r="C1769">
        <v>-0.63689866793197702</v>
      </c>
      <c r="D1769">
        <v>0.184</v>
      </c>
      <c r="E1769">
        <v>0.19600000000000001</v>
      </c>
      <c r="F1769">
        <v>1</v>
      </c>
      <c r="G1769">
        <v>4</v>
      </c>
    </row>
    <row r="1770" spans="1:7" ht="13" x14ac:dyDescent="0.15">
      <c r="A1770" t="s">
        <v>2985</v>
      </c>
      <c r="B1770">
        <v>0.87626258498299103</v>
      </c>
      <c r="C1770">
        <v>-0.63636892143989598</v>
      </c>
      <c r="D1770">
        <v>5.0999999999999997E-2</v>
      </c>
      <c r="E1770">
        <v>5.2999999999999999E-2</v>
      </c>
      <c r="F1770">
        <v>1</v>
      </c>
      <c r="G1770">
        <v>4</v>
      </c>
    </row>
    <row r="1771" spans="1:7" ht="13" x14ac:dyDescent="0.15">
      <c r="A1771" t="s">
        <v>8409</v>
      </c>
      <c r="B1771">
        <v>0.19149384248043799</v>
      </c>
      <c r="C1771">
        <v>-0.63611492576470496</v>
      </c>
      <c r="D1771">
        <v>0.21199999999999999</v>
      </c>
      <c r="E1771">
        <v>0.245</v>
      </c>
      <c r="F1771">
        <v>1</v>
      </c>
      <c r="G1771">
        <v>4</v>
      </c>
    </row>
    <row r="1772" spans="1:7" ht="13" x14ac:dyDescent="0.15">
      <c r="A1772" t="s">
        <v>9481</v>
      </c>
      <c r="B1772">
        <v>0.40582453305834298</v>
      </c>
      <c r="C1772">
        <v>-0.63599337367751096</v>
      </c>
      <c r="D1772">
        <v>6.8000000000000005E-2</v>
      </c>
      <c r="E1772">
        <v>8.2000000000000003E-2</v>
      </c>
      <c r="F1772">
        <v>1</v>
      </c>
      <c r="G1772">
        <v>4</v>
      </c>
    </row>
    <row r="1773" spans="1:7" ht="13" x14ac:dyDescent="0.15">
      <c r="A1773" t="s">
        <v>2484</v>
      </c>
      <c r="B1773">
        <v>0.38185520913333598</v>
      </c>
      <c r="C1773">
        <v>-0.63573291113290897</v>
      </c>
      <c r="D1773">
        <v>0.13300000000000001</v>
      </c>
      <c r="E1773">
        <v>0.153</v>
      </c>
      <c r="F1773">
        <v>1</v>
      </c>
      <c r="G1773">
        <v>4</v>
      </c>
    </row>
    <row r="1774" spans="1:7" ht="13" x14ac:dyDescent="0.15">
      <c r="A1774" t="s">
        <v>3312</v>
      </c>
      <c r="B1774">
        <v>0.91051685533832005</v>
      </c>
      <c r="C1774">
        <v>-0.63570829588001798</v>
      </c>
      <c r="D1774">
        <v>9.6000000000000002E-2</v>
      </c>
      <c r="E1774">
        <v>9.6000000000000002E-2</v>
      </c>
      <c r="F1774">
        <v>1</v>
      </c>
      <c r="G1774">
        <v>4</v>
      </c>
    </row>
    <row r="1775" spans="1:7" ht="13" x14ac:dyDescent="0.15">
      <c r="A1775" t="s">
        <v>5165</v>
      </c>
      <c r="B1775">
        <v>0.87872499523015801</v>
      </c>
      <c r="C1775">
        <v>-0.63569055747208802</v>
      </c>
      <c r="D1775">
        <v>1.7000000000000001E-2</v>
      </c>
      <c r="E1775">
        <v>1.6E-2</v>
      </c>
      <c r="F1775">
        <v>1</v>
      </c>
      <c r="G1775">
        <v>4</v>
      </c>
    </row>
    <row r="1776" spans="1:7" ht="13" x14ac:dyDescent="0.15">
      <c r="A1776" t="s">
        <v>10726</v>
      </c>
      <c r="B1776">
        <v>0.76026986435640997</v>
      </c>
      <c r="C1776">
        <v>-0.63447197661226895</v>
      </c>
      <c r="D1776">
        <v>0.04</v>
      </c>
      <c r="E1776">
        <v>3.5000000000000003E-2</v>
      </c>
      <c r="F1776">
        <v>1</v>
      </c>
      <c r="G1776">
        <v>4</v>
      </c>
    </row>
    <row r="1777" spans="1:7" ht="13" x14ac:dyDescent="0.15">
      <c r="A1777" t="s">
        <v>10591</v>
      </c>
      <c r="B1777">
        <v>0.71602667854771396</v>
      </c>
      <c r="C1777">
        <v>-0.63430582194129104</v>
      </c>
      <c r="D1777">
        <v>4.2000000000000003E-2</v>
      </c>
      <c r="E1777">
        <v>3.6999999999999998E-2</v>
      </c>
      <c r="F1777">
        <v>1</v>
      </c>
      <c r="G1777">
        <v>4</v>
      </c>
    </row>
    <row r="1778" spans="1:7" ht="13" x14ac:dyDescent="0.15">
      <c r="A1778" t="s">
        <v>7372</v>
      </c>
      <c r="B1778">
        <v>2.8279654975447901E-2</v>
      </c>
      <c r="C1778">
        <v>-0.63418831630665895</v>
      </c>
      <c r="D1778">
        <v>6.5000000000000002E-2</v>
      </c>
      <c r="E1778">
        <v>0.108</v>
      </c>
      <c r="F1778">
        <v>1</v>
      </c>
      <c r="G1778">
        <v>4</v>
      </c>
    </row>
    <row r="1779" spans="1:7" ht="13" x14ac:dyDescent="0.15">
      <c r="A1779" t="s">
        <v>2906</v>
      </c>
      <c r="B1779">
        <v>9.2948134742870496E-3</v>
      </c>
      <c r="C1779">
        <v>-0.63391480328591598</v>
      </c>
      <c r="D1779">
        <v>0.22900000000000001</v>
      </c>
      <c r="E1779">
        <v>0.29499999999999998</v>
      </c>
      <c r="F1779">
        <v>1</v>
      </c>
      <c r="G1779">
        <v>4</v>
      </c>
    </row>
    <row r="1780" spans="1:7" ht="13" x14ac:dyDescent="0.15">
      <c r="A1780" t="s">
        <v>10748</v>
      </c>
      <c r="B1780">
        <v>0.76784538947895098</v>
      </c>
      <c r="C1780">
        <v>-0.63379265017432795</v>
      </c>
      <c r="D1780">
        <v>1.4E-2</v>
      </c>
      <c r="E1780">
        <v>1.2E-2</v>
      </c>
      <c r="F1780">
        <v>1</v>
      </c>
      <c r="G1780">
        <v>4</v>
      </c>
    </row>
    <row r="1781" spans="1:7" ht="13" x14ac:dyDescent="0.15">
      <c r="A1781" t="s">
        <v>11371</v>
      </c>
      <c r="B1781">
        <v>0.96817281666291599</v>
      </c>
      <c r="C1781">
        <v>-0.63325504505875496</v>
      </c>
      <c r="D1781">
        <v>8.5000000000000006E-2</v>
      </c>
      <c r="E1781">
        <v>8.4000000000000005E-2</v>
      </c>
      <c r="F1781">
        <v>1</v>
      </c>
      <c r="G1781">
        <v>4</v>
      </c>
    </row>
    <row r="1782" spans="1:7" ht="13" x14ac:dyDescent="0.15">
      <c r="A1782" t="s">
        <v>11356</v>
      </c>
      <c r="B1782">
        <v>0.96198497234795999</v>
      </c>
      <c r="C1782">
        <v>-0.63266411465828098</v>
      </c>
      <c r="D1782">
        <v>8.5000000000000006E-2</v>
      </c>
      <c r="E1782">
        <v>8.2000000000000003E-2</v>
      </c>
      <c r="F1782">
        <v>1</v>
      </c>
      <c r="G1782">
        <v>4</v>
      </c>
    </row>
    <row r="1783" spans="1:7" ht="13" x14ac:dyDescent="0.15">
      <c r="A1783" t="s">
        <v>1357</v>
      </c>
      <c r="B1783">
        <v>1.03537131967384E-2</v>
      </c>
      <c r="C1783">
        <v>-0.63196390569864203</v>
      </c>
      <c r="D1783">
        <v>0.25700000000000001</v>
      </c>
      <c r="E1783">
        <v>0.32900000000000001</v>
      </c>
      <c r="F1783">
        <v>1</v>
      </c>
      <c r="G1783">
        <v>4</v>
      </c>
    </row>
    <row r="1784" spans="1:7" ht="13" x14ac:dyDescent="0.15">
      <c r="A1784" t="s">
        <v>7089</v>
      </c>
      <c r="B1784">
        <v>2.6681522953945999E-3</v>
      </c>
      <c r="C1784">
        <v>-0.63180124883673605</v>
      </c>
      <c r="D1784">
        <v>0.19800000000000001</v>
      </c>
      <c r="E1784">
        <v>0.28599999999999998</v>
      </c>
      <c r="F1784">
        <v>1</v>
      </c>
      <c r="G1784">
        <v>4</v>
      </c>
    </row>
    <row r="1785" spans="1:7" ht="13" x14ac:dyDescent="0.15">
      <c r="A1785" t="s">
        <v>8326</v>
      </c>
      <c r="B1785">
        <v>0.17636145367058301</v>
      </c>
      <c r="C1785">
        <v>-0.631763245340488</v>
      </c>
      <c r="D1785">
        <v>6.0000000000000001E-3</v>
      </c>
      <c r="E1785">
        <v>1.6E-2</v>
      </c>
      <c r="F1785">
        <v>1</v>
      </c>
      <c r="G1785">
        <v>4</v>
      </c>
    </row>
    <row r="1786" spans="1:7" ht="13" x14ac:dyDescent="0.15">
      <c r="A1786" t="s">
        <v>5896</v>
      </c>
      <c r="B1786">
        <v>0.93707696029717102</v>
      </c>
      <c r="C1786">
        <v>-0.631396637198127</v>
      </c>
      <c r="D1786">
        <v>4.2000000000000003E-2</v>
      </c>
      <c r="E1786">
        <v>4.2999999999999997E-2</v>
      </c>
      <c r="F1786">
        <v>1</v>
      </c>
      <c r="G1786">
        <v>4</v>
      </c>
    </row>
    <row r="1787" spans="1:7" ht="13" x14ac:dyDescent="0.15">
      <c r="A1787" t="s">
        <v>4114</v>
      </c>
      <c r="B1787">
        <v>0.123287592835816</v>
      </c>
      <c r="C1787">
        <v>-0.63132988096103004</v>
      </c>
      <c r="D1787">
        <v>5.3999999999999999E-2</v>
      </c>
      <c r="E1787">
        <v>0.08</v>
      </c>
      <c r="F1787">
        <v>1</v>
      </c>
      <c r="G1787">
        <v>4</v>
      </c>
    </row>
    <row r="1788" spans="1:7" ht="13" x14ac:dyDescent="0.15">
      <c r="A1788" t="s">
        <v>566</v>
      </c>
      <c r="B1788">
        <v>0.57274508295744397</v>
      </c>
      <c r="C1788">
        <v>-0.63095636773929697</v>
      </c>
      <c r="D1788">
        <v>8.5000000000000006E-2</v>
      </c>
      <c r="E1788">
        <v>9.4E-2</v>
      </c>
      <c r="F1788">
        <v>1</v>
      </c>
      <c r="G1788">
        <v>4</v>
      </c>
    </row>
    <row r="1789" spans="1:7" ht="13" x14ac:dyDescent="0.15">
      <c r="A1789" t="s">
        <v>7205</v>
      </c>
      <c r="B1789">
        <v>1.2022033768851E-2</v>
      </c>
      <c r="C1789">
        <v>-0.63093767317766103</v>
      </c>
      <c r="D1789">
        <v>0.19800000000000001</v>
      </c>
      <c r="E1789">
        <v>0.26800000000000002</v>
      </c>
      <c r="F1789">
        <v>1</v>
      </c>
      <c r="G1789">
        <v>4</v>
      </c>
    </row>
    <row r="1790" spans="1:7" ht="13" x14ac:dyDescent="0.15">
      <c r="A1790" t="s">
        <v>2521</v>
      </c>
      <c r="B1790">
        <v>0.54702071712529399</v>
      </c>
      <c r="C1790">
        <v>-0.63092868743969899</v>
      </c>
      <c r="D1790">
        <v>1.4E-2</v>
      </c>
      <c r="E1790">
        <v>0.02</v>
      </c>
      <c r="F1790">
        <v>1</v>
      </c>
      <c r="G1790">
        <v>4</v>
      </c>
    </row>
    <row r="1791" spans="1:7" ht="13" x14ac:dyDescent="0.15">
      <c r="A1791" t="s">
        <v>10727</v>
      </c>
      <c r="B1791">
        <v>0.76077458605134296</v>
      </c>
      <c r="C1791">
        <v>-0.63062954099723501</v>
      </c>
      <c r="D1791">
        <v>1.0999999999999999E-2</v>
      </c>
      <c r="E1791">
        <v>1.4E-2</v>
      </c>
      <c r="F1791">
        <v>1</v>
      </c>
      <c r="G1791">
        <v>4</v>
      </c>
    </row>
    <row r="1792" spans="1:7" ht="13" x14ac:dyDescent="0.15">
      <c r="A1792" t="s">
        <v>10787</v>
      </c>
      <c r="B1792">
        <v>0.77993466494670105</v>
      </c>
      <c r="C1792">
        <v>-0.62969719884870601</v>
      </c>
      <c r="D1792">
        <v>0.11600000000000001</v>
      </c>
      <c r="E1792">
        <v>0.108</v>
      </c>
      <c r="F1792">
        <v>1</v>
      </c>
      <c r="G1792">
        <v>4</v>
      </c>
    </row>
    <row r="1793" spans="1:7" ht="13" x14ac:dyDescent="0.15">
      <c r="A1793" t="s">
        <v>6528</v>
      </c>
      <c r="B1793">
        <v>0.382522686376914</v>
      </c>
      <c r="C1793">
        <v>-0.62951996132874899</v>
      </c>
      <c r="D1793">
        <v>0.13</v>
      </c>
      <c r="E1793">
        <v>0.108</v>
      </c>
      <c r="F1793">
        <v>1</v>
      </c>
      <c r="G1793">
        <v>4</v>
      </c>
    </row>
    <row r="1794" spans="1:7" ht="13" x14ac:dyDescent="0.15">
      <c r="A1794" t="s">
        <v>3749</v>
      </c>
      <c r="B1794">
        <v>0.50076440374543596</v>
      </c>
      <c r="C1794">
        <v>-0.62825046859988598</v>
      </c>
      <c r="D1794">
        <v>1.7000000000000001E-2</v>
      </c>
      <c r="E1794">
        <v>2.3E-2</v>
      </c>
      <c r="F1794">
        <v>1</v>
      </c>
      <c r="G1794">
        <v>4</v>
      </c>
    </row>
    <row r="1795" spans="1:7" ht="13" x14ac:dyDescent="0.15">
      <c r="A1795" t="s">
        <v>7131</v>
      </c>
      <c r="B1795">
        <v>5.9048784737369296E-3</v>
      </c>
      <c r="C1795">
        <v>-0.62818633679943403</v>
      </c>
      <c r="D1795">
        <v>4.4999999999999998E-2</v>
      </c>
      <c r="E1795">
        <v>9.6000000000000002E-2</v>
      </c>
      <c r="F1795">
        <v>1</v>
      </c>
      <c r="G1795">
        <v>4</v>
      </c>
    </row>
    <row r="1796" spans="1:7" ht="13" x14ac:dyDescent="0.15">
      <c r="A1796" t="s">
        <v>5317</v>
      </c>
      <c r="B1796">
        <v>0.86514873648754198</v>
      </c>
      <c r="C1796">
        <v>-0.62812094249436401</v>
      </c>
      <c r="D1796">
        <v>2.5000000000000001E-2</v>
      </c>
      <c r="E1796">
        <v>2.7E-2</v>
      </c>
      <c r="F1796">
        <v>1</v>
      </c>
      <c r="G1796">
        <v>4</v>
      </c>
    </row>
    <row r="1797" spans="1:7" ht="13" x14ac:dyDescent="0.15">
      <c r="A1797" t="s">
        <v>2111</v>
      </c>
      <c r="B1797">
        <v>0.97302950773238395</v>
      </c>
      <c r="C1797">
        <v>-0.62804942737727798</v>
      </c>
      <c r="D1797">
        <v>5.3999999999999999E-2</v>
      </c>
      <c r="E1797">
        <v>5.2999999999999999E-2</v>
      </c>
      <c r="F1797">
        <v>1</v>
      </c>
      <c r="G1797">
        <v>4</v>
      </c>
    </row>
    <row r="1798" spans="1:7" ht="13" x14ac:dyDescent="0.15">
      <c r="A1798" t="s">
        <v>9714</v>
      </c>
      <c r="B1798">
        <v>0.47742850662815001</v>
      </c>
      <c r="C1798">
        <v>-0.62788543365527905</v>
      </c>
      <c r="D1798">
        <v>5.3999999999999999E-2</v>
      </c>
      <c r="E1798">
        <v>6.5000000000000002E-2</v>
      </c>
      <c r="F1798">
        <v>1</v>
      </c>
      <c r="G1798">
        <v>4</v>
      </c>
    </row>
    <row r="1799" spans="1:7" ht="13" x14ac:dyDescent="0.15">
      <c r="A1799" t="s">
        <v>8875</v>
      </c>
      <c r="B1799">
        <v>0.27099308541582601</v>
      </c>
      <c r="C1799">
        <v>-0.62754874945543604</v>
      </c>
      <c r="D1799">
        <v>0.124</v>
      </c>
      <c r="E1799">
        <v>0.14699999999999999</v>
      </c>
      <c r="F1799">
        <v>1</v>
      </c>
      <c r="G1799">
        <v>4</v>
      </c>
    </row>
    <row r="1800" spans="1:7" ht="13" x14ac:dyDescent="0.15">
      <c r="A1800" t="s">
        <v>8502</v>
      </c>
      <c r="B1800">
        <v>0.20400570595682699</v>
      </c>
      <c r="C1800">
        <v>-0.62754039801331096</v>
      </c>
      <c r="D1800">
        <v>0.11</v>
      </c>
      <c r="E1800">
        <v>0.13700000000000001</v>
      </c>
      <c r="F1800">
        <v>1</v>
      </c>
      <c r="G1800">
        <v>4</v>
      </c>
    </row>
    <row r="1801" spans="1:7" ht="13" x14ac:dyDescent="0.15">
      <c r="A1801" t="s">
        <v>11353</v>
      </c>
      <c r="B1801">
        <v>0.96131934558580101</v>
      </c>
      <c r="C1801">
        <v>-0.62747411738752801</v>
      </c>
      <c r="D1801">
        <v>1.4E-2</v>
      </c>
      <c r="E1801">
        <v>1.4E-2</v>
      </c>
      <c r="F1801">
        <v>1</v>
      </c>
      <c r="G1801">
        <v>4</v>
      </c>
    </row>
    <row r="1802" spans="1:7" ht="13" x14ac:dyDescent="0.15">
      <c r="A1802" t="s">
        <v>9976</v>
      </c>
      <c r="B1802">
        <v>0.538351421729932</v>
      </c>
      <c r="C1802">
        <v>-0.626918160737576</v>
      </c>
      <c r="D1802">
        <v>0.192</v>
      </c>
      <c r="E1802">
        <v>0.20399999999999999</v>
      </c>
      <c r="F1802">
        <v>1</v>
      </c>
      <c r="G1802">
        <v>4</v>
      </c>
    </row>
    <row r="1803" spans="1:7" ht="13" x14ac:dyDescent="0.15">
      <c r="A1803" t="s">
        <v>10916</v>
      </c>
      <c r="B1803">
        <v>0.831032719949228</v>
      </c>
      <c r="C1803">
        <v>-0.62668080496908296</v>
      </c>
      <c r="D1803">
        <v>1.0999999999999999E-2</v>
      </c>
      <c r="E1803">
        <v>0.01</v>
      </c>
      <c r="F1803">
        <v>1</v>
      </c>
      <c r="G1803">
        <v>4</v>
      </c>
    </row>
    <row r="1804" spans="1:7" ht="13" x14ac:dyDescent="0.15">
      <c r="A1804" t="s">
        <v>10280</v>
      </c>
      <c r="B1804">
        <v>0.62668146787816104</v>
      </c>
      <c r="C1804">
        <v>-0.62661604246536295</v>
      </c>
      <c r="D1804">
        <v>5.0999999999999997E-2</v>
      </c>
      <c r="E1804">
        <v>4.2999999999999997E-2</v>
      </c>
      <c r="F1804">
        <v>1</v>
      </c>
      <c r="G1804">
        <v>4</v>
      </c>
    </row>
    <row r="1805" spans="1:7" ht="13" x14ac:dyDescent="0.15">
      <c r="A1805" t="s">
        <v>5728</v>
      </c>
      <c r="B1805">
        <v>0.33885220269494698</v>
      </c>
      <c r="C1805">
        <v>-0.62636650126040305</v>
      </c>
      <c r="D1805">
        <v>2.5000000000000001E-2</v>
      </c>
      <c r="E1805">
        <v>3.6999999999999998E-2</v>
      </c>
      <c r="F1805">
        <v>1</v>
      </c>
      <c r="G1805">
        <v>4</v>
      </c>
    </row>
    <row r="1806" spans="1:7" ht="13" x14ac:dyDescent="0.15">
      <c r="A1806" t="s">
        <v>1104</v>
      </c>
      <c r="B1806">
        <v>0.43752099479719703</v>
      </c>
      <c r="C1806">
        <v>-0.626362161462655</v>
      </c>
      <c r="D1806">
        <v>4.4999999999999998E-2</v>
      </c>
      <c r="E1806">
        <v>5.7000000000000002E-2</v>
      </c>
      <c r="F1806">
        <v>1</v>
      </c>
      <c r="G1806">
        <v>4</v>
      </c>
    </row>
    <row r="1807" spans="1:7" ht="13" x14ac:dyDescent="0.15">
      <c r="A1807" t="s">
        <v>4410</v>
      </c>
      <c r="B1807">
        <v>0.84725193827830303</v>
      </c>
      <c r="C1807">
        <v>-0.62633961154438</v>
      </c>
      <c r="D1807">
        <v>0.107</v>
      </c>
      <c r="E1807">
        <v>0.11</v>
      </c>
      <c r="F1807">
        <v>1</v>
      </c>
      <c r="G1807">
        <v>4</v>
      </c>
    </row>
    <row r="1808" spans="1:7" ht="13" x14ac:dyDescent="0.15">
      <c r="A1808" t="s">
        <v>9894</v>
      </c>
      <c r="B1808">
        <v>0.515260668155194</v>
      </c>
      <c r="C1808">
        <v>-0.62625707939751296</v>
      </c>
      <c r="D1808">
        <v>7.2999999999999995E-2</v>
      </c>
      <c r="E1808">
        <v>8.4000000000000005E-2</v>
      </c>
      <c r="F1808">
        <v>1</v>
      </c>
      <c r="G1808">
        <v>4</v>
      </c>
    </row>
    <row r="1809" spans="1:7" ht="13" x14ac:dyDescent="0.15">
      <c r="A1809" t="s">
        <v>5488</v>
      </c>
      <c r="B1809">
        <v>0.31917885204129798</v>
      </c>
      <c r="C1809">
        <v>-0.62606956244972001</v>
      </c>
      <c r="D1809">
        <v>0.13600000000000001</v>
      </c>
      <c r="E1809">
        <v>0.157</v>
      </c>
      <c r="F1809">
        <v>1</v>
      </c>
      <c r="G1809">
        <v>4</v>
      </c>
    </row>
    <row r="1810" spans="1:7" ht="13" x14ac:dyDescent="0.15">
      <c r="A1810" t="s">
        <v>4769</v>
      </c>
      <c r="B1810">
        <v>0.73398476846885397</v>
      </c>
      <c r="C1810">
        <v>-0.62604928065169296</v>
      </c>
      <c r="D1810">
        <v>4.8000000000000001E-2</v>
      </c>
      <c r="E1810">
        <v>5.2999999999999999E-2</v>
      </c>
      <c r="F1810">
        <v>1</v>
      </c>
      <c r="G1810">
        <v>4</v>
      </c>
    </row>
    <row r="1811" spans="1:7" ht="13" x14ac:dyDescent="0.15">
      <c r="A1811" t="s">
        <v>4300</v>
      </c>
      <c r="B1811">
        <v>4.5462479239421399E-2</v>
      </c>
      <c r="C1811">
        <v>-0.62565428468350204</v>
      </c>
      <c r="D1811">
        <v>0.04</v>
      </c>
      <c r="E1811">
        <v>7.1999999999999995E-2</v>
      </c>
      <c r="F1811">
        <v>1</v>
      </c>
      <c r="G1811">
        <v>4</v>
      </c>
    </row>
    <row r="1812" spans="1:7" ht="13" x14ac:dyDescent="0.15">
      <c r="A1812" t="s">
        <v>10388</v>
      </c>
      <c r="B1812">
        <v>0.656805027037073</v>
      </c>
      <c r="C1812">
        <v>-0.62564946054026804</v>
      </c>
      <c r="D1812">
        <v>0.02</v>
      </c>
      <c r="E1812">
        <v>1.6E-2</v>
      </c>
      <c r="F1812">
        <v>1</v>
      </c>
      <c r="G1812">
        <v>4</v>
      </c>
    </row>
    <row r="1813" spans="1:7" ht="13" x14ac:dyDescent="0.15">
      <c r="A1813" t="s">
        <v>3746</v>
      </c>
      <c r="B1813">
        <v>4.24656135993116E-2</v>
      </c>
      <c r="C1813">
        <v>-0.62553395465397399</v>
      </c>
      <c r="D1813">
        <v>0.192</v>
      </c>
      <c r="E1813">
        <v>0.245</v>
      </c>
      <c r="F1813">
        <v>1</v>
      </c>
      <c r="G1813">
        <v>4</v>
      </c>
    </row>
    <row r="1814" spans="1:7" ht="13" x14ac:dyDescent="0.15">
      <c r="A1814" t="s">
        <v>9128</v>
      </c>
      <c r="B1814">
        <v>0.34001504034332902</v>
      </c>
      <c r="C1814">
        <v>-0.62546884560571603</v>
      </c>
      <c r="D1814">
        <v>1.0999999999999999E-2</v>
      </c>
      <c r="E1814">
        <v>0.02</v>
      </c>
      <c r="F1814">
        <v>1</v>
      </c>
      <c r="G1814">
        <v>4</v>
      </c>
    </row>
    <row r="1815" spans="1:7" ht="13" x14ac:dyDescent="0.15">
      <c r="A1815" t="s">
        <v>5129</v>
      </c>
      <c r="B1815">
        <v>0.83387606085337096</v>
      </c>
      <c r="C1815">
        <v>-0.62466768478001899</v>
      </c>
      <c r="D1815">
        <v>6.2E-2</v>
      </c>
      <c r="E1815">
        <v>6.5000000000000002E-2</v>
      </c>
      <c r="F1815">
        <v>1</v>
      </c>
      <c r="G1815">
        <v>4</v>
      </c>
    </row>
    <row r="1816" spans="1:7" ht="13" x14ac:dyDescent="0.15">
      <c r="A1816" t="s">
        <v>4463</v>
      </c>
      <c r="B1816">
        <v>0.844849245648987</v>
      </c>
      <c r="C1816">
        <v>-0.62452579785948603</v>
      </c>
      <c r="D1816">
        <v>7.0999999999999994E-2</v>
      </c>
      <c r="E1816">
        <v>6.7000000000000004E-2</v>
      </c>
      <c r="F1816">
        <v>1</v>
      </c>
      <c r="G1816">
        <v>4</v>
      </c>
    </row>
    <row r="1817" spans="1:7" ht="13" x14ac:dyDescent="0.15">
      <c r="A1817" t="s">
        <v>4982</v>
      </c>
      <c r="B1817">
        <v>0.82407434021288495</v>
      </c>
      <c r="C1817">
        <v>-0.62445348077958196</v>
      </c>
      <c r="D1817">
        <v>7.2999999999999995E-2</v>
      </c>
      <c r="E1817">
        <v>6.8000000000000005E-2</v>
      </c>
      <c r="F1817">
        <v>1</v>
      </c>
      <c r="G1817">
        <v>4</v>
      </c>
    </row>
    <row r="1818" spans="1:7" ht="13" x14ac:dyDescent="0.15">
      <c r="A1818" t="s">
        <v>8930</v>
      </c>
      <c r="B1818">
        <v>0.28464266808147398</v>
      </c>
      <c r="C1818">
        <v>-0.62415724061857103</v>
      </c>
      <c r="D1818">
        <v>3.1E-2</v>
      </c>
      <c r="E1818">
        <v>4.4999999999999998E-2</v>
      </c>
      <c r="F1818">
        <v>1</v>
      </c>
      <c r="G1818">
        <v>4</v>
      </c>
    </row>
    <row r="1819" spans="1:7" ht="13" x14ac:dyDescent="0.15">
      <c r="A1819" t="s">
        <v>5415</v>
      </c>
      <c r="B1819">
        <v>0.89707477321251305</v>
      </c>
      <c r="C1819">
        <v>-0.62349720259510899</v>
      </c>
      <c r="D1819">
        <v>6.5000000000000002E-2</v>
      </c>
      <c r="E1819">
        <v>6.7000000000000004E-2</v>
      </c>
      <c r="F1819">
        <v>1</v>
      </c>
      <c r="G1819">
        <v>4</v>
      </c>
    </row>
    <row r="1820" spans="1:7" ht="13" x14ac:dyDescent="0.15">
      <c r="A1820" t="s">
        <v>9366</v>
      </c>
      <c r="B1820">
        <v>0.38167432069669499</v>
      </c>
      <c r="C1820">
        <v>-0.62296275100304599</v>
      </c>
      <c r="D1820">
        <v>1.0999999999999999E-2</v>
      </c>
      <c r="E1820">
        <v>6.0000000000000001E-3</v>
      </c>
      <c r="F1820">
        <v>1</v>
      </c>
      <c r="G1820">
        <v>4</v>
      </c>
    </row>
    <row r="1821" spans="1:7" ht="13" x14ac:dyDescent="0.15">
      <c r="A1821" t="s">
        <v>10579</v>
      </c>
      <c r="B1821">
        <v>0.71171547173195404</v>
      </c>
      <c r="C1821">
        <v>-0.621712436812354</v>
      </c>
      <c r="D1821">
        <v>0.02</v>
      </c>
      <c r="E1821">
        <v>2.3E-2</v>
      </c>
      <c r="F1821">
        <v>1</v>
      </c>
      <c r="G1821">
        <v>4</v>
      </c>
    </row>
    <row r="1822" spans="1:7" ht="13" x14ac:dyDescent="0.15">
      <c r="A1822" t="s">
        <v>8788</v>
      </c>
      <c r="B1822">
        <v>0.25260351173435802</v>
      </c>
      <c r="C1822">
        <v>-0.62090852596564405</v>
      </c>
      <c r="D1822">
        <v>6.0000000000000001E-3</v>
      </c>
      <c r="E1822">
        <v>1.4E-2</v>
      </c>
      <c r="F1822">
        <v>1</v>
      </c>
      <c r="G1822">
        <v>4</v>
      </c>
    </row>
    <row r="1823" spans="1:7" ht="13" x14ac:dyDescent="0.15">
      <c r="A1823" t="s">
        <v>29</v>
      </c>
      <c r="B1823">
        <v>4.1562974423563498E-5</v>
      </c>
      <c r="C1823">
        <v>-0.62086426168932296</v>
      </c>
      <c r="D1823">
        <v>0.41199999999999998</v>
      </c>
      <c r="E1823">
        <v>0.51100000000000001</v>
      </c>
      <c r="F1823">
        <v>0.68786722670997602</v>
      </c>
      <c r="G1823">
        <v>4</v>
      </c>
    </row>
    <row r="1824" spans="1:7" ht="13" x14ac:dyDescent="0.15">
      <c r="A1824" t="s">
        <v>1925</v>
      </c>
      <c r="B1824">
        <v>3.32645976201029E-2</v>
      </c>
      <c r="C1824">
        <v>-0.62085594943391398</v>
      </c>
      <c r="D1824">
        <v>8.2000000000000003E-2</v>
      </c>
      <c r="E1824">
        <v>0.127</v>
      </c>
      <c r="F1824">
        <v>1</v>
      </c>
      <c r="G1824">
        <v>4</v>
      </c>
    </row>
    <row r="1825" spans="1:7" ht="13" x14ac:dyDescent="0.15">
      <c r="A1825" t="s">
        <v>1918</v>
      </c>
      <c r="B1825">
        <v>0.94096680743208305</v>
      </c>
      <c r="C1825">
        <v>-0.62067224470578397</v>
      </c>
      <c r="D1825">
        <v>1.7000000000000001E-2</v>
      </c>
      <c r="E1825">
        <v>1.7999999999999999E-2</v>
      </c>
      <c r="F1825">
        <v>1</v>
      </c>
      <c r="G1825">
        <v>4</v>
      </c>
    </row>
    <row r="1826" spans="1:7" ht="13" x14ac:dyDescent="0.15">
      <c r="A1826" t="s">
        <v>661</v>
      </c>
      <c r="B1826">
        <v>0.746431309933836</v>
      </c>
      <c r="C1826">
        <v>-0.62062502771137895</v>
      </c>
      <c r="D1826">
        <v>9.2999999999999999E-2</v>
      </c>
      <c r="E1826">
        <v>9.8000000000000004E-2</v>
      </c>
      <c r="F1826">
        <v>1</v>
      </c>
      <c r="G1826">
        <v>4</v>
      </c>
    </row>
    <row r="1827" spans="1:7" ht="13" x14ac:dyDescent="0.15">
      <c r="A1827" t="s">
        <v>10665</v>
      </c>
      <c r="B1827">
        <v>0.746149100735924</v>
      </c>
      <c r="C1827">
        <v>-0.62032995263212898</v>
      </c>
      <c r="D1827">
        <v>9.6000000000000002E-2</v>
      </c>
      <c r="E1827">
        <v>8.7999999999999995E-2</v>
      </c>
      <c r="F1827">
        <v>1</v>
      </c>
      <c r="G1827">
        <v>4</v>
      </c>
    </row>
    <row r="1828" spans="1:7" ht="13" x14ac:dyDescent="0.15">
      <c r="A1828" t="s">
        <v>8344</v>
      </c>
      <c r="B1828">
        <v>0.17924783418610801</v>
      </c>
      <c r="C1828">
        <v>-0.62021827420484199</v>
      </c>
      <c r="D1828">
        <v>6.0000000000000001E-3</v>
      </c>
      <c r="E1828">
        <v>1.6E-2</v>
      </c>
      <c r="F1828">
        <v>1</v>
      </c>
      <c r="G1828">
        <v>4</v>
      </c>
    </row>
    <row r="1829" spans="1:7" ht="13" x14ac:dyDescent="0.15">
      <c r="A1829" t="s">
        <v>6602</v>
      </c>
      <c r="B1829">
        <v>0.12836629510038</v>
      </c>
      <c r="C1829">
        <v>-0.61951479518108299</v>
      </c>
      <c r="D1829">
        <v>7.2999999999999995E-2</v>
      </c>
      <c r="E1829">
        <v>0.104</v>
      </c>
      <c r="F1829">
        <v>1</v>
      </c>
      <c r="G1829">
        <v>4</v>
      </c>
    </row>
    <row r="1830" spans="1:7" ht="13" x14ac:dyDescent="0.15">
      <c r="A1830" t="s">
        <v>10425</v>
      </c>
      <c r="B1830">
        <v>0.66845266547439997</v>
      </c>
      <c r="C1830">
        <v>-0.61949923622865499</v>
      </c>
      <c r="D1830">
        <v>0.04</v>
      </c>
      <c r="E1830">
        <v>4.4999999999999998E-2</v>
      </c>
      <c r="F1830">
        <v>1</v>
      </c>
      <c r="G1830">
        <v>4</v>
      </c>
    </row>
    <row r="1831" spans="1:7" ht="13" x14ac:dyDescent="0.15">
      <c r="A1831" t="s">
        <v>9076</v>
      </c>
      <c r="B1831">
        <v>0.32615125567480902</v>
      </c>
      <c r="C1831">
        <v>-0.61927737012509099</v>
      </c>
      <c r="D1831">
        <v>0.17199999999999999</v>
      </c>
      <c r="E1831">
        <v>0.19800000000000001</v>
      </c>
      <c r="F1831">
        <v>1</v>
      </c>
      <c r="G1831">
        <v>4</v>
      </c>
    </row>
    <row r="1832" spans="1:7" ht="13" x14ac:dyDescent="0.15">
      <c r="A1832" t="s">
        <v>5938</v>
      </c>
      <c r="B1832">
        <v>0.26079466893984898</v>
      </c>
      <c r="C1832">
        <v>-0.619273422786493</v>
      </c>
      <c r="D1832">
        <v>2.5000000000000001E-2</v>
      </c>
      <c r="E1832">
        <v>3.9E-2</v>
      </c>
      <c r="F1832">
        <v>1</v>
      </c>
      <c r="G1832">
        <v>4</v>
      </c>
    </row>
    <row r="1833" spans="1:7" ht="13" x14ac:dyDescent="0.15">
      <c r="A1833" t="s">
        <v>3811</v>
      </c>
      <c r="B1833">
        <v>0.68416657418385596</v>
      </c>
      <c r="C1833">
        <v>-0.61915938508634805</v>
      </c>
      <c r="D1833">
        <v>5.6000000000000001E-2</v>
      </c>
      <c r="E1833">
        <v>6.3E-2</v>
      </c>
      <c r="F1833">
        <v>1</v>
      </c>
      <c r="G1833">
        <v>4</v>
      </c>
    </row>
    <row r="1834" spans="1:7" ht="13" x14ac:dyDescent="0.15">
      <c r="A1834" t="s">
        <v>7321</v>
      </c>
      <c r="B1834">
        <v>2.2507858797238399E-2</v>
      </c>
      <c r="C1834">
        <v>-0.61914154357602202</v>
      </c>
      <c r="D1834">
        <v>0.113</v>
      </c>
      <c r="E1834">
        <v>0.16800000000000001</v>
      </c>
      <c r="F1834">
        <v>1</v>
      </c>
      <c r="G1834">
        <v>4</v>
      </c>
    </row>
    <row r="1835" spans="1:7" ht="13" x14ac:dyDescent="0.15">
      <c r="A1835" t="s">
        <v>5897</v>
      </c>
      <c r="B1835">
        <v>1.50553865908958E-2</v>
      </c>
      <c r="C1835">
        <v>-0.61904163234322596</v>
      </c>
      <c r="D1835">
        <v>8.7999999999999995E-2</v>
      </c>
      <c r="E1835">
        <v>0.14299999999999999</v>
      </c>
      <c r="F1835">
        <v>1</v>
      </c>
      <c r="G1835">
        <v>4</v>
      </c>
    </row>
    <row r="1836" spans="1:7" ht="13" x14ac:dyDescent="0.15">
      <c r="A1836" t="s">
        <v>8131</v>
      </c>
      <c r="B1836">
        <v>0.135990876558825</v>
      </c>
      <c r="C1836">
        <v>-0.61872721059897595</v>
      </c>
      <c r="D1836">
        <v>0.19500000000000001</v>
      </c>
      <c r="E1836">
        <v>0.23499999999999999</v>
      </c>
      <c r="F1836">
        <v>1</v>
      </c>
      <c r="G1836">
        <v>4</v>
      </c>
    </row>
    <row r="1837" spans="1:7" ht="13" x14ac:dyDescent="0.15">
      <c r="A1837" t="s">
        <v>4939</v>
      </c>
      <c r="B1837">
        <v>0.95466108350176104</v>
      </c>
      <c r="C1837">
        <v>-0.61855904000974204</v>
      </c>
      <c r="D1837">
        <v>5.6000000000000001E-2</v>
      </c>
      <c r="E1837">
        <v>5.5E-2</v>
      </c>
      <c r="F1837">
        <v>1</v>
      </c>
      <c r="G1837">
        <v>4</v>
      </c>
    </row>
    <row r="1838" spans="1:7" ht="13" x14ac:dyDescent="0.15">
      <c r="A1838" t="s">
        <v>7515</v>
      </c>
      <c r="B1838">
        <v>4.5291451591190197E-2</v>
      </c>
      <c r="C1838">
        <v>-0.61830281083396499</v>
      </c>
      <c r="D1838">
        <v>0.11</v>
      </c>
      <c r="E1838">
        <v>0.155</v>
      </c>
      <c r="F1838">
        <v>1</v>
      </c>
      <c r="G1838">
        <v>4</v>
      </c>
    </row>
    <row r="1839" spans="1:7" ht="13" x14ac:dyDescent="0.15">
      <c r="A1839" t="s">
        <v>2428</v>
      </c>
      <c r="B1839">
        <v>0.64126707750913303</v>
      </c>
      <c r="C1839">
        <v>-0.61815786578449805</v>
      </c>
      <c r="D1839">
        <v>5.8999999999999997E-2</v>
      </c>
      <c r="E1839">
        <v>6.7000000000000004E-2</v>
      </c>
      <c r="F1839">
        <v>1</v>
      </c>
      <c r="G1839">
        <v>4</v>
      </c>
    </row>
    <row r="1840" spans="1:7" ht="13" x14ac:dyDescent="0.15">
      <c r="A1840" t="s">
        <v>945</v>
      </c>
      <c r="B1840">
        <v>0.47643291569785301</v>
      </c>
      <c r="C1840">
        <v>-0.61809521226550002</v>
      </c>
      <c r="D1840">
        <v>0.105</v>
      </c>
      <c r="E1840">
        <v>8.7999999999999995E-2</v>
      </c>
      <c r="F1840">
        <v>1</v>
      </c>
      <c r="G1840">
        <v>4</v>
      </c>
    </row>
    <row r="1841" spans="1:7" ht="13" x14ac:dyDescent="0.15">
      <c r="A1841" t="s">
        <v>1654</v>
      </c>
      <c r="B1841">
        <v>6.8816522001855698E-3</v>
      </c>
      <c r="C1841">
        <v>-0.61806556558802805</v>
      </c>
      <c r="D1841">
        <v>0.14399999999999999</v>
      </c>
      <c r="E1841">
        <v>0.21299999999999999</v>
      </c>
      <c r="F1841">
        <v>1</v>
      </c>
      <c r="G1841">
        <v>4</v>
      </c>
    </row>
    <row r="1842" spans="1:7" ht="13" x14ac:dyDescent="0.15">
      <c r="A1842" t="s">
        <v>3679</v>
      </c>
      <c r="B1842">
        <v>0.36884491651644002</v>
      </c>
      <c r="C1842">
        <v>-0.61781079034325004</v>
      </c>
      <c r="D1842">
        <v>0.13800000000000001</v>
      </c>
      <c r="E1842">
        <v>0.157</v>
      </c>
      <c r="F1842">
        <v>1</v>
      </c>
      <c r="G1842">
        <v>4</v>
      </c>
    </row>
    <row r="1843" spans="1:7" ht="13" x14ac:dyDescent="0.15">
      <c r="A1843" t="s">
        <v>5770</v>
      </c>
      <c r="B1843">
        <v>0.23781464442092101</v>
      </c>
      <c r="C1843">
        <v>-0.61764048866168997</v>
      </c>
      <c r="D1843">
        <v>0.02</v>
      </c>
      <c r="E1843">
        <v>3.3000000000000002E-2</v>
      </c>
      <c r="F1843">
        <v>1</v>
      </c>
      <c r="G1843">
        <v>4</v>
      </c>
    </row>
    <row r="1844" spans="1:7" ht="13" x14ac:dyDescent="0.15">
      <c r="A1844" t="s">
        <v>7939</v>
      </c>
      <c r="B1844">
        <v>0.104879713736198</v>
      </c>
      <c r="C1844">
        <v>-0.61757730366319596</v>
      </c>
      <c r="D1844">
        <v>0.16700000000000001</v>
      </c>
      <c r="E1844">
        <v>0.20699999999999999</v>
      </c>
      <c r="F1844">
        <v>1</v>
      </c>
      <c r="G1844">
        <v>4</v>
      </c>
    </row>
    <row r="1845" spans="1:7" ht="13" x14ac:dyDescent="0.15">
      <c r="A1845" t="s">
        <v>1896</v>
      </c>
      <c r="B1845">
        <v>0.99683282052198496</v>
      </c>
      <c r="C1845">
        <v>-0.61725415092963198</v>
      </c>
      <c r="D1845">
        <v>8.7999999999999995E-2</v>
      </c>
      <c r="E1845">
        <v>8.5999999999999993E-2</v>
      </c>
      <c r="F1845">
        <v>1</v>
      </c>
      <c r="G1845">
        <v>4</v>
      </c>
    </row>
    <row r="1846" spans="1:7" ht="13" x14ac:dyDescent="0.15">
      <c r="A1846" t="s">
        <v>4924</v>
      </c>
      <c r="B1846">
        <v>0.53996261899943099</v>
      </c>
      <c r="C1846">
        <v>-0.61719856818633601</v>
      </c>
      <c r="D1846">
        <v>0.153</v>
      </c>
      <c r="E1846">
        <v>0.16400000000000001</v>
      </c>
      <c r="F1846">
        <v>1</v>
      </c>
      <c r="G1846">
        <v>4</v>
      </c>
    </row>
    <row r="1847" spans="1:7" ht="13" x14ac:dyDescent="0.15">
      <c r="A1847" t="s">
        <v>3083</v>
      </c>
      <c r="B1847">
        <v>0.70672143148378996</v>
      </c>
      <c r="C1847">
        <v>-0.61711674427899998</v>
      </c>
      <c r="D1847">
        <v>1.7000000000000001E-2</v>
      </c>
      <c r="E1847">
        <v>1.4E-2</v>
      </c>
      <c r="F1847">
        <v>1</v>
      </c>
      <c r="G1847">
        <v>4</v>
      </c>
    </row>
    <row r="1848" spans="1:7" ht="13" x14ac:dyDescent="0.15">
      <c r="A1848" t="s">
        <v>7713</v>
      </c>
      <c r="B1848">
        <v>7.08793648586276E-2</v>
      </c>
      <c r="C1848">
        <v>-0.61696396067326797</v>
      </c>
      <c r="D1848">
        <v>0.19500000000000001</v>
      </c>
      <c r="E1848">
        <v>0.245</v>
      </c>
      <c r="F1848">
        <v>1</v>
      </c>
      <c r="G1848">
        <v>4</v>
      </c>
    </row>
    <row r="1849" spans="1:7" ht="13" x14ac:dyDescent="0.15">
      <c r="A1849" t="s">
        <v>7921</v>
      </c>
      <c r="B1849">
        <v>0.10279562772850299</v>
      </c>
      <c r="C1849">
        <v>-0.61683699956985205</v>
      </c>
      <c r="D1849">
        <v>1.0999999999999999E-2</v>
      </c>
      <c r="E1849">
        <v>2.7E-2</v>
      </c>
      <c r="F1849">
        <v>1</v>
      </c>
      <c r="G1849">
        <v>4</v>
      </c>
    </row>
    <row r="1850" spans="1:7" ht="13" x14ac:dyDescent="0.15">
      <c r="A1850" t="s">
        <v>7107</v>
      </c>
      <c r="B1850">
        <v>3.9386693025593202E-3</v>
      </c>
      <c r="C1850">
        <v>-0.61571416966294801</v>
      </c>
      <c r="D1850">
        <v>0.17199999999999999</v>
      </c>
      <c r="E1850">
        <v>0.25600000000000001</v>
      </c>
      <c r="F1850">
        <v>1</v>
      </c>
      <c r="G1850">
        <v>4</v>
      </c>
    </row>
    <row r="1851" spans="1:7" ht="13" x14ac:dyDescent="0.15">
      <c r="A1851" t="s">
        <v>7298</v>
      </c>
      <c r="B1851">
        <v>2.0246248151309099E-2</v>
      </c>
      <c r="C1851">
        <v>-0.61527533186660799</v>
      </c>
      <c r="D1851">
        <v>0.02</v>
      </c>
      <c r="E1851">
        <v>5.0999999999999997E-2</v>
      </c>
      <c r="F1851">
        <v>1</v>
      </c>
      <c r="G1851">
        <v>4</v>
      </c>
    </row>
    <row r="1852" spans="1:7" ht="13" x14ac:dyDescent="0.15">
      <c r="A1852" t="s">
        <v>8134</v>
      </c>
      <c r="B1852">
        <v>0.13620230154864599</v>
      </c>
      <c r="C1852">
        <v>-0.614669293800158</v>
      </c>
      <c r="D1852">
        <v>2.5000000000000001E-2</v>
      </c>
      <c r="E1852">
        <v>4.4999999999999998E-2</v>
      </c>
      <c r="F1852">
        <v>1</v>
      </c>
      <c r="G1852">
        <v>4</v>
      </c>
    </row>
    <row r="1853" spans="1:7" ht="13" x14ac:dyDescent="0.15">
      <c r="A1853" t="s">
        <v>1281</v>
      </c>
      <c r="B1853">
        <v>0.77748423570650305</v>
      </c>
      <c r="C1853">
        <v>-0.614504138922078</v>
      </c>
      <c r="D1853">
        <v>6.2E-2</v>
      </c>
      <c r="E1853">
        <v>6.7000000000000004E-2</v>
      </c>
      <c r="F1853">
        <v>1</v>
      </c>
      <c r="G1853">
        <v>4</v>
      </c>
    </row>
    <row r="1854" spans="1:7" ht="13" x14ac:dyDescent="0.15">
      <c r="A1854" t="s">
        <v>5006</v>
      </c>
      <c r="B1854">
        <v>0.32186231580618901</v>
      </c>
      <c r="C1854">
        <v>-0.61437141523226801</v>
      </c>
      <c r="D1854">
        <v>6.5000000000000002E-2</v>
      </c>
      <c r="E1854">
        <v>8.2000000000000003E-2</v>
      </c>
      <c r="F1854">
        <v>1</v>
      </c>
      <c r="G1854">
        <v>4</v>
      </c>
    </row>
    <row r="1855" spans="1:7" ht="13" x14ac:dyDescent="0.15">
      <c r="A1855" t="s">
        <v>2852</v>
      </c>
      <c r="B1855">
        <v>0.87564265595375002</v>
      </c>
      <c r="C1855">
        <v>-0.61356775222347804</v>
      </c>
      <c r="D1855">
        <v>9.6000000000000002E-2</v>
      </c>
      <c r="E1855">
        <v>9.8000000000000004E-2</v>
      </c>
      <c r="F1855">
        <v>1</v>
      </c>
      <c r="G1855">
        <v>4</v>
      </c>
    </row>
    <row r="1856" spans="1:7" ht="13" x14ac:dyDescent="0.15">
      <c r="A1856" t="s">
        <v>9497</v>
      </c>
      <c r="B1856">
        <v>0.41259649043269098</v>
      </c>
      <c r="C1856">
        <v>-0.61356611934868499</v>
      </c>
      <c r="D1856">
        <v>4.8000000000000001E-2</v>
      </c>
      <c r="E1856">
        <v>6.0999999999999999E-2</v>
      </c>
      <c r="F1856">
        <v>1</v>
      </c>
      <c r="G1856">
        <v>4</v>
      </c>
    </row>
    <row r="1857" spans="1:7" ht="13" x14ac:dyDescent="0.15">
      <c r="A1857" t="s">
        <v>589</v>
      </c>
      <c r="B1857">
        <v>0.84022659070086103</v>
      </c>
      <c r="C1857">
        <v>-0.61354354402758005</v>
      </c>
      <c r="D1857">
        <v>2.5000000000000001E-2</v>
      </c>
      <c r="E1857">
        <v>2.7E-2</v>
      </c>
      <c r="F1857">
        <v>1</v>
      </c>
      <c r="G1857">
        <v>4</v>
      </c>
    </row>
    <row r="1858" spans="1:7" ht="13" x14ac:dyDescent="0.15">
      <c r="A1858" t="s">
        <v>5295</v>
      </c>
      <c r="B1858">
        <v>0.122557930358873</v>
      </c>
      <c r="C1858">
        <v>-0.613520651003719</v>
      </c>
      <c r="D1858">
        <v>5.6000000000000001E-2</v>
      </c>
      <c r="E1858">
        <v>8.4000000000000005E-2</v>
      </c>
      <c r="F1858">
        <v>1</v>
      </c>
      <c r="G1858">
        <v>4</v>
      </c>
    </row>
    <row r="1859" spans="1:7" ht="13" x14ac:dyDescent="0.15">
      <c r="A1859" t="s">
        <v>5890</v>
      </c>
      <c r="B1859">
        <v>0.52524345727754196</v>
      </c>
      <c r="C1859">
        <v>-0.61332939666527797</v>
      </c>
      <c r="D1859">
        <v>5.6000000000000001E-2</v>
      </c>
      <c r="E1859">
        <v>6.7000000000000004E-2</v>
      </c>
      <c r="F1859">
        <v>1</v>
      </c>
      <c r="G1859">
        <v>4</v>
      </c>
    </row>
    <row r="1860" spans="1:7" ht="13" x14ac:dyDescent="0.15">
      <c r="A1860" t="s">
        <v>11136</v>
      </c>
      <c r="B1860">
        <v>0.88972851702164002</v>
      </c>
      <c r="C1860">
        <v>-0.61332869053080996</v>
      </c>
      <c r="D1860">
        <v>0.127</v>
      </c>
      <c r="E1860">
        <v>0.121</v>
      </c>
      <c r="F1860">
        <v>1</v>
      </c>
      <c r="G1860">
        <v>4</v>
      </c>
    </row>
    <row r="1861" spans="1:7" ht="13" x14ac:dyDescent="0.15">
      <c r="A1861" t="s">
        <v>8189</v>
      </c>
      <c r="B1861">
        <v>0.14568842670502599</v>
      </c>
      <c r="C1861">
        <v>-0.613150521813702</v>
      </c>
      <c r="D1861">
        <v>0.17499999999999999</v>
      </c>
      <c r="E1861">
        <v>0.20899999999999999</v>
      </c>
      <c r="F1861">
        <v>1</v>
      </c>
      <c r="G1861">
        <v>4</v>
      </c>
    </row>
    <row r="1862" spans="1:7" ht="13" x14ac:dyDescent="0.15">
      <c r="A1862" t="s">
        <v>4773</v>
      </c>
      <c r="B1862">
        <v>0.69917664889262798</v>
      </c>
      <c r="C1862">
        <v>-0.612909172426232</v>
      </c>
      <c r="D1862">
        <v>0.04</v>
      </c>
      <c r="E1862">
        <v>4.4999999999999998E-2</v>
      </c>
      <c r="F1862">
        <v>1</v>
      </c>
      <c r="G1862">
        <v>4</v>
      </c>
    </row>
    <row r="1863" spans="1:7" ht="13" x14ac:dyDescent="0.15">
      <c r="A1863" t="s">
        <v>7655</v>
      </c>
      <c r="B1863">
        <v>6.2454750018365E-2</v>
      </c>
      <c r="C1863">
        <v>-0.61288559433021494</v>
      </c>
      <c r="D1863">
        <v>5.6000000000000001E-2</v>
      </c>
      <c r="E1863">
        <v>0.09</v>
      </c>
      <c r="F1863">
        <v>1</v>
      </c>
      <c r="G1863">
        <v>4</v>
      </c>
    </row>
    <row r="1864" spans="1:7" ht="13" x14ac:dyDescent="0.15">
      <c r="A1864" t="s">
        <v>3222</v>
      </c>
      <c r="B1864">
        <v>0.83984473738613996</v>
      </c>
      <c r="C1864">
        <v>-0.61283085987097397</v>
      </c>
      <c r="D1864">
        <v>4.8000000000000001E-2</v>
      </c>
      <c r="E1864">
        <v>5.0999999999999997E-2</v>
      </c>
      <c r="F1864">
        <v>1</v>
      </c>
      <c r="G1864">
        <v>4</v>
      </c>
    </row>
    <row r="1865" spans="1:7" ht="13" x14ac:dyDescent="0.15">
      <c r="A1865" t="s">
        <v>1673</v>
      </c>
      <c r="B1865">
        <v>0.54717828309704197</v>
      </c>
      <c r="C1865">
        <v>-0.61274947351459097</v>
      </c>
      <c r="D1865">
        <v>0.11899999999999999</v>
      </c>
      <c r="E1865">
        <v>0.129</v>
      </c>
      <c r="F1865">
        <v>1</v>
      </c>
      <c r="G1865">
        <v>4</v>
      </c>
    </row>
    <row r="1866" spans="1:7" ht="13" x14ac:dyDescent="0.15">
      <c r="A1866" t="s">
        <v>8990</v>
      </c>
      <c r="B1866">
        <v>0.30260645404664899</v>
      </c>
      <c r="C1866">
        <v>-0.61255358203283095</v>
      </c>
      <c r="D1866">
        <v>0.02</v>
      </c>
      <c r="E1866">
        <v>3.1E-2</v>
      </c>
      <c r="F1866">
        <v>1</v>
      </c>
      <c r="G1866">
        <v>4</v>
      </c>
    </row>
    <row r="1867" spans="1:7" ht="13" x14ac:dyDescent="0.15">
      <c r="A1867" t="s">
        <v>990</v>
      </c>
      <c r="B1867">
        <v>0.82784632228888799</v>
      </c>
      <c r="C1867">
        <v>-0.61219534950294396</v>
      </c>
      <c r="D1867">
        <v>4.2000000000000003E-2</v>
      </c>
      <c r="E1867">
        <v>4.4999999999999998E-2</v>
      </c>
      <c r="F1867">
        <v>1</v>
      </c>
      <c r="G1867">
        <v>4</v>
      </c>
    </row>
    <row r="1868" spans="1:7" ht="13" x14ac:dyDescent="0.15">
      <c r="A1868" t="s">
        <v>4318</v>
      </c>
      <c r="B1868">
        <v>0.78064793822518097</v>
      </c>
      <c r="C1868">
        <v>-0.61216867597477398</v>
      </c>
      <c r="D1868">
        <v>3.1E-2</v>
      </c>
      <c r="E1868">
        <v>2.7E-2</v>
      </c>
      <c r="F1868">
        <v>1</v>
      </c>
      <c r="G1868">
        <v>4</v>
      </c>
    </row>
    <row r="1869" spans="1:7" ht="13" x14ac:dyDescent="0.15">
      <c r="A1869" t="s">
        <v>4255</v>
      </c>
      <c r="B1869">
        <v>7.6673742110530504E-2</v>
      </c>
      <c r="C1869">
        <v>-0.61214852269471198</v>
      </c>
      <c r="D1869">
        <v>0.13300000000000001</v>
      </c>
      <c r="E1869">
        <v>0.17399999999999999</v>
      </c>
      <c r="F1869">
        <v>1</v>
      </c>
      <c r="G1869">
        <v>4</v>
      </c>
    </row>
    <row r="1870" spans="1:7" ht="13" x14ac:dyDescent="0.15">
      <c r="A1870" t="s">
        <v>2679</v>
      </c>
      <c r="B1870">
        <v>0.30333185686160002</v>
      </c>
      <c r="C1870">
        <v>-0.61210873041563196</v>
      </c>
      <c r="D1870">
        <v>6.2E-2</v>
      </c>
      <c r="E1870">
        <v>0.08</v>
      </c>
      <c r="F1870">
        <v>1</v>
      </c>
      <c r="G1870">
        <v>4</v>
      </c>
    </row>
    <row r="1871" spans="1:7" ht="13" x14ac:dyDescent="0.15">
      <c r="A1871" t="s">
        <v>2090</v>
      </c>
      <c r="B1871">
        <v>0.181477422416846</v>
      </c>
      <c r="C1871">
        <v>-0.61168247352263805</v>
      </c>
      <c r="D1871">
        <v>0.23699999999999999</v>
      </c>
      <c r="E1871">
        <v>0.27400000000000002</v>
      </c>
      <c r="F1871">
        <v>1</v>
      </c>
      <c r="G1871">
        <v>4</v>
      </c>
    </row>
    <row r="1872" spans="1:7" ht="13" x14ac:dyDescent="0.15">
      <c r="A1872" t="s">
        <v>11424</v>
      </c>
      <c r="B1872">
        <v>0.98740369188353805</v>
      </c>
      <c r="C1872">
        <v>-0.61156810573789899</v>
      </c>
      <c r="D1872">
        <v>8.5000000000000006E-2</v>
      </c>
      <c r="E1872">
        <v>8.4000000000000005E-2</v>
      </c>
      <c r="F1872">
        <v>1</v>
      </c>
      <c r="G1872">
        <v>4</v>
      </c>
    </row>
    <row r="1873" spans="1:7" ht="13" x14ac:dyDescent="0.15">
      <c r="A1873" t="s">
        <v>10153</v>
      </c>
      <c r="B1873">
        <v>0.58898403372230701</v>
      </c>
      <c r="C1873">
        <v>-0.61129145465398804</v>
      </c>
      <c r="D1873">
        <v>1.0999999999999999E-2</v>
      </c>
      <c r="E1873">
        <v>1.6E-2</v>
      </c>
      <c r="F1873">
        <v>1</v>
      </c>
      <c r="G1873">
        <v>4</v>
      </c>
    </row>
    <row r="1874" spans="1:7" ht="13" x14ac:dyDescent="0.15">
      <c r="A1874" t="s">
        <v>5501</v>
      </c>
      <c r="B1874">
        <v>0.43959783145780901</v>
      </c>
      <c r="C1874">
        <v>-0.61112010097117198</v>
      </c>
      <c r="D1874">
        <v>2.3E-2</v>
      </c>
      <c r="E1874">
        <v>3.1E-2</v>
      </c>
      <c r="F1874">
        <v>1</v>
      </c>
      <c r="G1874">
        <v>4</v>
      </c>
    </row>
    <row r="1875" spans="1:7" ht="13" x14ac:dyDescent="0.15">
      <c r="A1875" t="s">
        <v>8346</v>
      </c>
      <c r="B1875">
        <v>0.17927243288050801</v>
      </c>
      <c r="C1875">
        <v>-0.61107740440487901</v>
      </c>
      <c r="D1875">
        <v>4.8000000000000001E-2</v>
      </c>
      <c r="E1875">
        <v>7.0000000000000007E-2</v>
      </c>
      <c r="F1875">
        <v>1</v>
      </c>
      <c r="G1875">
        <v>4</v>
      </c>
    </row>
    <row r="1876" spans="1:7" ht="13" x14ac:dyDescent="0.15">
      <c r="A1876" t="s">
        <v>8017</v>
      </c>
      <c r="B1876">
        <v>0.118868871795903</v>
      </c>
      <c r="C1876">
        <v>-0.61076164928810805</v>
      </c>
      <c r="D1876">
        <v>0.20899999999999999</v>
      </c>
      <c r="E1876">
        <v>0.249</v>
      </c>
      <c r="F1876">
        <v>1</v>
      </c>
      <c r="G1876">
        <v>4</v>
      </c>
    </row>
    <row r="1877" spans="1:7" ht="13" x14ac:dyDescent="0.15">
      <c r="A1877" t="s">
        <v>187</v>
      </c>
      <c r="B1877">
        <v>0.63199985349722398</v>
      </c>
      <c r="C1877">
        <v>-0.61034126047359205</v>
      </c>
      <c r="D1877">
        <v>3.1E-2</v>
      </c>
      <c r="E1877">
        <v>3.6999999999999998E-2</v>
      </c>
      <c r="F1877">
        <v>1</v>
      </c>
      <c r="G1877">
        <v>4</v>
      </c>
    </row>
    <row r="1878" spans="1:7" ht="13" x14ac:dyDescent="0.15">
      <c r="A1878" t="s">
        <v>573</v>
      </c>
      <c r="B1878">
        <v>0.769138493820687</v>
      </c>
      <c r="C1878">
        <v>-0.61021631316770997</v>
      </c>
      <c r="D1878">
        <v>1.7000000000000001E-2</v>
      </c>
      <c r="E1878">
        <v>0.02</v>
      </c>
      <c r="F1878">
        <v>1</v>
      </c>
      <c r="G1878">
        <v>4</v>
      </c>
    </row>
    <row r="1879" spans="1:7" ht="13" x14ac:dyDescent="0.15">
      <c r="A1879" t="s">
        <v>6768</v>
      </c>
      <c r="B1879">
        <v>7.5073049563534902E-2</v>
      </c>
      <c r="C1879">
        <v>-0.61003162091090302</v>
      </c>
      <c r="D1879">
        <v>8.2000000000000003E-2</v>
      </c>
      <c r="E1879">
        <v>0.11700000000000001</v>
      </c>
      <c r="F1879">
        <v>1</v>
      </c>
      <c r="G1879">
        <v>4</v>
      </c>
    </row>
    <row r="1880" spans="1:7" ht="13" x14ac:dyDescent="0.15">
      <c r="A1880" t="s">
        <v>7126</v>
      </c>
      <c r="B1880">
        <v>5.4901675350938397E-3</v>
      </c>
      <c r="C1880">
        <v>-0.60984234730852405</v>
      </c>
      <c r="D1880">
        <v>0.22900000000000001</v>
      </c>
      <c r="E1880">
        <v>0.313</v>
      </c>
      <c r="F1880">
        <v>1</v>
      </c>
      <c r="G1880">
        <v>4</v>
      </c>
    </row>
    <row r="1881" spans="1:7" ht="13" x14ac:dyDescent="0.15">
      <c r="A1881" t="s">
        <v>1309</v>
      </c>
      <c r="B1881">
        <v>0.36274586529688102</v>
      </c>
      <c r="C1881">
        <v>-0.60980972619181695</v>
      </c>
      <c r="D1881">
        <v>7.5999999999999998E-2</v>
      </c>
      <c r="E1881">
        <v>9.4E-2</v>
      </c>
      <c r="F1881">
        <v>1</v>
      </c>
      <c r="G1881">
        <v>4</v>
      </c>
    </row>
    <row r="1882" spans="1:7" ht="13" x14ac:dyDescent="0.15">
      <c r="A1882" t="s">
        <v>7654</v>
      </c>
      <c r="B1882">
        <v>6.2397541771290997E-2</v>
      </c>
      <c r="C1882">
        <v>-0.60904468104007803</v>
      </c>
      <c r="D1882">
        <v>1.7000000000000001E-2</v>
      </c>
      <c r="E1882">
        <v>3.9E-2</v>
      </c>
      <c r="F1882">
        <v>1</v>
      </c>
      <c r="G1882">
        <v>4</v>
      </c>
    </row>
    <row r="1883" spans="1:7" ht="13" x14ac:dyDescent="0.15">
      <c r="A1883" t="s">
        <v>4058</v>
      </c>
      <c r="B1883">
        <v>0.57296092358839601</v>
      </c>
      <c r="C1883">
        <v>-0.60896484646787197</v>
      </c>
      <c r="D1883">
        <v>7.0999999999999994E-2</v>
      </c>
      <c r="E1883">
        <v>0.08</v>
      </c>
      <c r="F1883">
        <v>1</v>
      </c>
      <c r="G1883">
        <v>4</v>
      </c>
    </row>
    <row r="1884" spans="1:7" ht="13" x14ac:dyDescent="0.15">
      <c r="A1884" t="s">
        <v>10327</v>
      </c>
      <c r="B1884">
        <v>0.63913452579944097</v>
      </c>
      <c r="C1884">
        <v>-0.60876303371340201</v>
      </c>
      <c r="D1884">
        <v>4.2000000000000003E-2</v>
      </c>
      <c r="E1884">
        <v>4.9000000000000002E-2</v>
      </c>
      <c r="F1884">
        <v>1</v>
      </c>
      <c r="G1884">
        <v>4</v>
      </c>
    </row>
    <row r="1885" spans="1:7" ht="13" x14ac:dyDescent="0.15">
      <c r="A1885" t="s">
        <v>5448</v>
      </c>
      <c r="B1885">
        <v>0.36267338648255298</v>
      </c>
      <c r="C1885">
        <v>-0.60851648550364601</v>
      </c>
      <c r="D1885">
        <v>0.223</v>
      </c>
      <c r="E1885">
        <v>0.245</v>
      </c>
      <c r="F1885">
        <v>1</v>
      </c>
      <c r="G1885">
        <v>4</v>
      </c>
    </row>
    <row r="1886" spans="1:7" ht="13" x14ac:dyDescent="0.15">
      <c r="A1886" t="s">
        <v>4208</v>
      </c>
      <c r="B1886">
        <v>0.57096610079284205</v>
      </c>
      <c r="C1886">
        <v>-0.60817843303775798</v>
      </c>
      <c r="D1886">
        <v>0.161</v>
      </c>
      <c r="E1886">
        <v>0.17199999999999999</v>
      </c>
      <c r="F1886">
        <v>1</v>
      </c>
      <c r="G1886">
        <v>4</v>
      </c>
    </row>
    <row r="1887" spans="1:7" ht="13" x14ac:dyDescent="0.15">
      <c r="A1887" t="s">
        <v>5883</v>
      </c>
      <c r="B1887">
        <v>0.25655119179493602</v>
      </c>
      <c r="C1887">
        <v>-0.60763879974662005</v>
      </c>
      <c r="D1887">
        <v>8.0000000000000002E-3</v>
      </c>
      <c r="E1887">
        <v>1.7999999999999999E-2</v>
      </c>
      <c r="F1887">
        <v>1</v>
      </c>
      <c r="G1887">
        <v>4</v>
      </c>
    </row>
    <row r="1888" spans="1:7" ht="13" x14ac:dyDescent="0.15">
      <c r="A1888" t="s">
        <v>8614</v>
      </c>
      <c r="B1888">
        <v>0.21964300281528701</v>
      </c>
      <c r="C1888">
        <v>-0.60761846582690604</v>
      </c>
      <c r="D1888">
        <v>0.02</v>
      </c>
      <c r="E1888">
        <v>0.01</v>
      </c>
      <c r="F1888">
        <v>1</v>
      </c>
      <c r="G1888">
        <v>4</v>
      </c>
    </row>
    <row r="1889" spans="1:7" ht="13" x14ac:dyDescent="0.15">
      <c r="A1889" t="s">
        <v>2633</v>
      </c>
      <c r="B1889">
        <v>0.51915581807649103</v>
      </c>
      <c r="C1889">
        <v>-0.60761475411936305</v>
      </c>
      <c r="D1889">
        <v>0.155</v>
      </c>
      <c r="E1889">
        <v>0.16800000000000001</v>
      </c>
      <c r="F1889">
        <v>1</v>
      </c>
      <c r="G1889">
        <v>4</v>
      </c>
    </row>
    <row r="1890" spans="1:7" ht="13" x14ac:dyDescent="0.15">
      <c r="A1890" t="s">
        <v>7873</v>
      </c>
      <c r="B1890">
        <v>9.7694711530853601E-2</v>
      </c>
      <c r="C1890">
        <v>-0.607168641210034</v>
      </c>
      <c r="D1890">
        <v>8.0000000000000002E-3</v>
      </c>
      <c r="E1890">
        <v>2.3E-2</v>
      </c>
      <c r="F1890">
        <v>1</v>
      </c>
      <c r="G1890">
        <v>4</v>
      </c>
    </row>
    <row r="1891" spans="1:7" ht="13" x14ac:dyDescent="0.15">
      <c r="A1891" t="s">
        <v>5751</v>
      </c>
      <c r="B1891">
        <v>0.32312983983424698</v>
      </c>
      <c r="C1891">
        <v>-0.60689882835718401</v>
      </c>
      <c r="D1891">
        <v>9.6000000000000002E-2</v>
      </c>
      <c r="E1891">
        <v>0.115</v>
      </c>
      <c r="F1891">
        <v>1</v>
      </c>
      <c r="G1891">
        <v>4</v>
      </c>
    </row>
    <row r="1892" spans="1:7" ht="13" x14ac:dyDescent="0.15">
      <c r="A1892" t="s">
        <v>8358</v>
      </c>
      <c r="B1892">
        <v>0.18122023581222099</v>
      </c>
      <c r="C1892">
        <v>-0.60665123029205703</v>
      </c>
      <c r="D1892">
        <v>0.153</v>
      </c>
      <c r="E1892">
        <v>0.184</v>
      </c>
      <c r="F1892">
        <v>1</v>
      </c>
      <c r="G1892">
        <v>4</v>
      </c>
    </row>
    <row r="1893" spans="1:7" ht="13" x14ac:dyDescent="0.15">
      <c r="A1893" t="s">
        <v>2876</v>
      </c>
      <c r="B1893">
        <v>0.448864354609461</v>
      </c>
      <c r="C1893">
        <v>-0.60635085387077703</v>
      </c>
      <c r="D1893">
        <v>8.2000000000000003E-2</v>
      </c>
      <c r="E1893">
        <v>9.6000000000000002E-2</v>
      </c>
      <c r="F1893">
        <v>1</v>
      </c>
      <c r="G1893">
        <v>4</v>
      </c>
    </row>
    <row r="1894" spans="1:7" ht="13" x14ac:dyDescent="0.15">
      <c r="A1894" t="s">
        <v>478</v>
      </c>
      <c r="B1894">
        <v>0.39504450232782701</v>
      </c>
      <c r="C1894">
        <v>-0.60624316000746004</v>
      </c>
      <c r="D1894">
        <v>6.8000000000000005E-2</v>
      </c>
      <c r="E1894">
        <v>8.2000000000000003E-2</v>
      </c>
      <c r="F1894">
        <v>1</v>
      </c>
      <c r="G1894">
        <v>4</v>
      </c>
    </row>
    <row r="1895" spans="1:7" ht="13" x14ac:dyDescent="0.15">
      <c r="A1895" t="s">
        <v>10289</v>
      </c>
      <c r="B1895">
        <v>0.62780482014449002</v>
      </c>
      <c r="C1895">
        <v>-0.60602498192209198</v>
      </c>
      <c r="D1895">
        <v>3.6999999999999998E-2</v>
      </c>
      <c r="E1895">
        <v>4.2999999999999997E-2</v>
      </c>
      <c r="F1895">
        <v>1</v>
      </c>
      <c r="G1895">
        <v>4</v>
      </c>
    </row>
    <row r="1896" spans="1:7" ht="13" x14ac:dyDescent="0.15">
      <c r="A1896" t="s">
        <v>6625</v>
      </c>
      <c r="B1896">
        <v>0.54702071712529399</v>
      </c>
      <c r="C1896">
        <v>-0.60598661711822699</v>
      </c>
      <c r="D1896">
        <v>1.4E-2</v>
      </c>
      <c r="E1896">
        <v>0.02</v>
      </c>
      <c r="F1896">
        <v>1</v>
      </c>
      <c r="G1896">
        <v>4</v>
      </c>
    </row>
    <row r="1897" spans="1:7" ht="13" x14ac:dyDescent="0.15">
      <c r="A1897" t="s">
        <v>7581</v>
      </c>
      <c r="B1897">
        <v>5.4865954124515302E-2</v>
      </c>
      <c r="C1897">
        <v>-0.60561421951019401</v>
      </c>
      <c r="D1897">
        <v>0.153</v>
      </c>
      <c r="E1897">
        <v>0.20200000000000001</v>
      </c>
      <c r="F1897">
        <v>1</v>
      </c>
      <c r="G1897">
        <v>4</v>
      </c>
    </row>
    <row r="1898" spans="1:7" ht="13" x14ac:dyDescent="0.15">
      <c r="A1898" t="s">
        <v>6966</v>
      </c>
      <c r="B1898">
        <v>0.49131903308547697</v>
      </c>
      <c r="C1898">
        <v>-0.60399499673532597</v>
      </c>
      <c r="D1898">
        <v>2.5000000000000001E-2</v>
      </c>
      <c r="E1898">
        <v>3.3000000000000002E-2</v>
      </c>
      <c r="F1898">
        <v>1</v>
      </c>
      <c r="G1898">
        <v>4</v>
      </c>
    </row>
    <row r="1899" spans="1:7" ht="13" x14ac:dyDescent="0.15">
      <c r="A1899" t="s">
        <v>1215</v>
      </c>
      <c r="B1899">
        <v>0.63573158607728697</v>
      </c>
      <c r="C1899">
        <v>-0.60364222838583903</v>
      </c>
      <c r="D1899">
        <v>3.1E-2</v>
      </c>
      <c r="E1899">
        <v>3.6999999999999998E-2</v>
      </c>
      <c r="F1899">
        <v>1</v>
      </c>
      <c r="G1899">
        <v>4</v>
      </c>
    </row>
    <row r="1900" spans="1:7" ht="13" x14ac:dyDescent="0.15">
      <c r="A1900" t="s">
        <v>7092</v>
      </c>
      <c r="B1900">
        <v>2.7928304608641E-3</v>
      </c>
      <c r="C1900">
        <v>-0.60306166338724299</v>
      </c>
      <c r="D1900">
        <v>0.192</v>
      </c>
      <c r="E1900">
        <v>0.27600000000000002</v>
      </c>
      <c r="F1900">
        <v>1</v>
      </c>
      <c r="G1900">
        <v>4</v>
      </c>
    </row>
    <row r="1901" spans="1:7" ht="13" x14ac:dyDescent="0.15">
      <c r="A1901" t="s">
        <v>7308</v>
      </c>
      <c r="B1901">
        <v>2.1174893074822201E-2</v>
      </c>
      <c r="C1901">
        <v>-0.60295599712035597</v>
      </c>
      <c r="D1901">
        <v>0.379</v>
      </c>
      <c r="E1901">
        <v>0.434</v>
      </c>
      <c r="F1901">
        <v>1</v>
      </c>
      <c r="G1901">
        <v>4</v>
      </c>
    </row>
    <row r="1902" spans="1:7" ht="13" x14ac:dyDescent="0.15">
      <c r="A1902" t="s">
        <v>4517</v>
      </c>
      <c r="B1902">
        <v>7.75017364157949E-3</v>
      </c>
      <c r="C1902">
        <v>-0.60283375876106804</v>
      </c>
      <c r="D1902">
        <v>0.192</v>
      </c>
      <c r="E1902">
        <v>0.26800000000000002</v>
      </c>
      <c r="F1902">
        <v>1</v>
      </c>
      <c r="G1902">
        <v>4</v>
      </c>
    </row>
    <row r="1903" spans="1:7" ht="13" x14ac:dyDescent="0.15">
      <c r="A1903" t="s">
        <v>585</v>
      </c>
      <c r="B1903">
        <v>3.0402629221879401E-2</v>
      </c>
      <c r="C1903">
        <v>-0.60272569678301702</v>
      </c>
      <c r="D1903">
        <v>0.16400000000000001</v>
      </c>
      <c r="E1903">
        <v>0.221</v>
      </c>
      <c r="F1903">
        <v>1</v>
      </c>
      <c r="G1903">
        <v>4</v>
      </c>
    </row>
    <row r="1904" spans="1:7" ht="13" x14ac:dyDescent="0.15">
      <c r="A1904" t="s">
        <v>6541</v>
      </c>
      <c r="B1904">
        <v>0.99744441832755004</v>
      </c>
      <c r="C1904">
        <v>-0.60251626335863795</v>
      </c>
      <c r="D1904">
        <v>5.3999999999999999E-2</v>
      </c>
      <c r="E1904">
        <v>5.2999999999999999E-2</v>
      </c>
      <c r="F1904">
        <v>1</v>
      </c>
      <c r="G1904">
        <v>4</v>
      </c>
    </row>
    <row r="1905" spans="1:7" ht="13" x14ac:dyDescent="0.15">
      <c r="A1905" t="s">
        <v>3732</v>
      </c>
      <c r="B1905">
        <v>0.22170256379588199</v>
      </c>
      <c r="C1905">
        <v>-0.60249693498060697</v>
      </c>
      <c r="D1905">
        <v>0.02</v>
      </c>
      <c r="E1905">
        <v>0.01</v>
      </c>
      <c r="F1905">
        <v>1</v>
      </c>
      <c r="G1905">
        <v>4</v>
      </c>
    </row>
    <row r="1906" spans="1:7" ht="13" x14ac:dyDescent="0.15">
      <c r="A1906" t="s">
        <v>4414</v>
      </c>
      <c r="B1906">
        <v>0.47273127111622298</v>
      </c>
      <c r="C1906">
        <v>-0.60194151233967697</v>
      </c>
      <c r="D1906">
        <v>2.3E-2</v>
      </c>
      <c r="E1906">
        <v>1.6E-2</v>
      </c>
      <c r="F1906">
        <v>1</v>
      </c>
      <c r="G1906">
        <v>4</v>
      </c>
    </row>
    <row r="1907" spans="1:7" ht="13" x14ac:dyDescent="0.15">
      <c r="A1907" t="s">
        <v>8836</v>
      </c>
      <c r="B1907">
        <v>0.26137490873614999</v>
      </c>
      <c r="C1907">
        <v>-0.60173705505580699</v>
      </c>
      <c r="D1907">
        <v>9.2999999999999999E-2</v>
      </c>
      <c r="E1907">
        <v>0.115</v>
      </c>
      <c r="F1907">
        <v>1</v>
      </c>
      <c r="G1907">
        <v>4</v>
      </c>
    </row>
    <row r="1908" spans="1:7" ht="13" x14ac:dyDescent="0.15">
      <c r="A1908" t="s">
        <v>157</v>
      </c>
      <c r="B1908">
        <v>6.0300504302183602E-2</v>
      </c>
      <c r="C1908">
        <v>-0.60146835199665205</v>
      </c>
      <c r="D1908">
        <v>0.13</v>
      </c>
      <c r="E1908">
        <v>0.17799999999999999</v>
      </c>
      <c r="F1908">
        <v>1</v>
      </c>
      <c r="G1908">
        <v>4</v>
      </c>
    </row>
    <row r="1909" spans="1:7" ht="13" x14ac:dyDescent="0.15">
      <c r="A1909" t="s">
        <v>381</v>
      </c>
      <c r="B1909">
        <v>1.50913786053863E-3</v>
      </c>
      <c r="C1909">
        <v>-0.60138561477974894</v>
      </c>
      <c r="D1909">
        <v>0.251</v>
      </c>
      <c r="E1909">
        <v>0.35199999999999998</v>
      </c>
      <c r="F1909">
        <v>1</v>
      </c>
      <c r="G1909">
        <v>4</v>
      </c>
    </row>
    <row r="1910" spans="1:7" ht="13" x14ac:dyDescent="0.15">
      <c r="A1910" t="s">
        <v>6022</v>
      </c>
      <c r="B1910">
        <v>0.66656719081222804</v>
      </c>
      <c r="C1910">
        <v>-0.60098622866178397</v>
      </c>
      <c r="D1910">
        <v>0.02</v>
      </c>
      <c r="E1910">
        <v>1.6E-2</v>
      </c>
      <c r="F1910">
        <v>1</v>
      </c>
      <c r="G1910">
        <v>4</v>
      </c>
    </row>
    <row r="1911" spans="1:7" ht="13" x14ac:dyDescent="0.15">
      <c r="A1911" t="s">
        <v>3110</v>
      </c>
      <c r="B1911">
        <v>0.53712508766337697</v>
      </c>
      <c r="C1911">
        <v>-0.60022429210473904</v>
      </c>
      <c r="D1911">
        <v>2.8000000000000001E-2</v>
      </c>
      <c r="E1911">
        <v>2.1999999999999999E-2</v>
      </c>
      <c r="F1911">
        <v>1</v>
      </c>
      <c r="G1911">
        <v>4</v>
      </c>
    </row>
    <row r="1912" spans="1:7" ht="13" x14ac:dyDescent="0.15">
      <c r="A1912" t="s">
        <v>2110</v>
      </c>
      <c r="B1912">
        <v>0.35530879779844099</v>
      </c>
      <c r="C1912">
        <v>-0.60010959202709602</v>
      </c>
      <c r="D1912">
        <v>0.107</v>
      </c>
      <c r="E1912">
        <v>0.125</v>
      </c>
      <c r="F1912">
        <v>1</v>
      </c>
      <c r="G1912">
        <v>4</v>
      </c>
    </row>
    <row r="1913" spans="1:7" ht="13" x14ac:dyDescent="0.15">
      <c r="A1913" t="s">
        <v>510</v>
      </c>
      <c r="B1913">
        <v>1.44553824486782E-2</v>
      </c>
      <c r="C1913">
        <v>-0.60007074560388596</v>
      </c>
      <c r="D1913">
        <v>8.7999999999999995E-2</v>
      </c>
      <c r="E1913">
        <v>0.14299999999999999</v>
      </c>
      <c r="F1913">
        <v>1</v>
      </c>
      <c r="G1913">
        <v>4</v>
      </c>
    </row>
    <row r="1914" spans="1:7" ht="13" x14ac:dyDescent="0.15">
      <c r="A1914" t="s">
        <v>2513</v>
      </c>
      <c r="B1914">
        <v>0.28801320670589597</v>
      </c>
      <c r="C1914">
        <v>-0.60006746411211298</v>
      </c>
      <c r="D1914">
        <v>9.9000000000000005E-2</v>
      </c>
      <c r="E1914">
        <v>0.121</v>
      </c>
      <c r="F1914">
        <v>1</v>
      </c>
      <c r="G1914">
        <v>4</v>
      </c>
    </row>
    <row r="1915" spans="1:7" ht="13" x14ac:dyDescent="0.15">
      <c r="A1915" t="s">
        <v>9308</v>
      </c>
      <c r="B1915">
        <v>0.37127694761490898</v>
      </c>
      <c r="C1915">
        <v>-0.59990361204322995</v>
      </c>
      <c r="D1915">
        <v>5.3999999999999999E-2</v>
      </c>
      <c r="E1915">
        <v>4.1000000000000002E-2</v>
      </c>
      <c r="F1915">
        <v>1</v>
      </c>
      <c r="G1915">
        <v>4</v>
      </c>
    </row>
    <row r="1916" spans="1:7" ht="13" x14ac:dyDescent="0.15">
      <c r="A1916" t="s">
        <v>2441</v>
      </c>
      <c r="B1916">
        <v>0.92241977929160002</v>
      </c>
      <c r="C1916">
        <v>-0.59975831275880298</v>
      </c>
      <c r="D1916">
        <v>0.17499999999999999</v>
      </c>
      <c r="E1916">
        <v>0.17</v>
      </c>
      <c r="F1916">
        <v>1</v>
      </c>
      <c r="G1916">
        <v>4</v>
      </c>
    </row>
    <row r="1917" spans="1:7" ht="13" x14ac:dyDescent="0.15">
      <c r="A1917" t="s">
        <v>5463</v>
      </c>
      <c r="B1917">
        <v>0.105838003103729</v>
      </c>
      <c r="C1917">
        <v>-0.59918571572438895</v>
      </c>
      <c r="D1917">
        <v>0.16400000000000001</v>
      </c>
      <c r="E1917">
        <v>0.20499999999999999</v>
      </c>
      <c r="F1917">
        <v>1</v>
      </c>
      <c r="G1917">
        <v>4</v>
      </c>
    </row>
    <row r="1918" spans="1:7" ht="13" x14ac:dyDescent="0.15">
      <c r="A1918" t="s">
        <v>8461</v>
      </c>
      <c r="B1918">
        <v>0.19938759132248701</v>
      </c>
      <c r="C1918">
        <v>-0.59910612688866405</v>
      </c>
      <c r="D1918">
        <v>0.24</v>
      </c>
      <c r="E1918">
        <v>0.27</v>
      </c>
      <c r="F1918">
        <v>1</v>
      </c>
      <c r="G1918">
        <v>4</v>
      </c>
    </row>
    <row r="1919" spans="1:7" ht="13" x14ac:dyDescent="0.15">
      <c r="A1919" t="s">
        <v>10288</v>
      </c>
      <c r="B1919">
        <v>0.62774349793639905</v>
      </c>
      <c r="C1919">
        <v>-0.59899945968022195</v>
      </c>
      <c r="D1919">
        <v>5.8999999999999997E-2</v>
      </c>
      <c r="E1919">
        <v>6.7000000000000004E-2</v>
      </c>
      <c r="F1919">
        <v>1</v>
      </c>
      <c r="G1919">
        <v>4</v>
      </c>
    </row>
    <row r="1920" spans="1:7" ht="13" x14ac:dyDescent="0.15">
      <c r="A1920" t="s">
        <v>3531</v>
      </c>
      <c r="B1920">
        <v>8.6815367515224298E-2</v>
      </c>
      <c r="C1920">
        <v>-0.59896640737547102</v>
      </c>
      <c r="D1920">
        <v>0.13300000000000001</v>
      </c>
      <c r="E1920">
        <v>0.17599999999999999</v>
      </c>
      <c r="F1920">
        <v>1</v>
      </c>
      <c r="G1920">
        <v>4</v>
      </c>
    </row>
    <row r="1921" spans="1:7" ht="13" x14ac:dyDescent="0.15">
      <c r="A1921" t="s">
        <v>3840</v>
      </c>
      <c r="B1921">
        <v>0.24111328587552999</v>
      </c>
      <c r="C1921">
        <v>-0.59876777544502702</v>
      </c>
      <c r="D1921">
        <v>7.9000000000000001E-2</v>
      </c>
      <c r="E1921">
        <v>0.1</v>
      </c>
      <c r="F1921">
        <v>1</v>
      </c>
      <c r="G1921">
        <v>4</v>
      </c>
    </row>
    <row r="1922" spans="1:7" ht="13" x14ac:dyDescent="0.15">
      <c r="A1922" t="s">
        <v>9091</v>
      </c>
      <c r="B1922">
        <v>0.33049041876992102</v>
      </c>
      <c r="C1922">
        <v>-0.59803953414031397</v>
      </c>
      <c r="D1922">
        <v>0.09</v>
      </c>
      <c r="E1922">
        <v>0.11</v>
      </c>
      <c r="F1922">
        <v>1</v>
      </c>
      <c r="G1922">
        <v>4</v>
      </c>
    </row>
    <row r="1923" spans="1:7" ht="13" x14ac:dyDescent="0.15">
      <c r="A1923" t="s">
        <v>5461</v>
      </c>
      <c r="B1923">
        <v>0.62198235413714198</v>
      </c>
      <c r="C1923">
        <v>-0.59713943316844298</v>
      </c>
      <c r="D1923">
        <v>0.113</v>
      </c>
      <c r="E1923">
        <v>0.123</v>
      </c>
      <c r="F1923">
        <v>1</v>
      </c>
      <c r="G1923">
        <v>4</v>
      </c>
    </row>
    <row r="1924" spans="1:7" ht="13" x14ac:dyDescent="0.15">
      <c r="A1924" t="s">
        <v>11264</v>
      </c>
      <c r="B1924">
        <v>0.941016415765079</v>
      </c>
      <c r="C1924">
        <v>-0.596748879265799</v>
      </c>
      <c r="D1924">
        <v>1.0999999999999999E-2</v>
      </c>
      <c r="E1924">
        <v>1.2E-2</v>
      </c>
      <c r="F1924">
        <v>1</v>
      </c>
      <c r="G1924">
        <v>4</v>
      </c>
    </row>
    <row r="1925" spans="1:7" ht="13" x14ac:dyDescent="0.15">
      <c r="A1925" t="s">
        <v>4080</v>
      </c>
      <c r="B1925">
        <v>0.96892896114732396</v>
      </c>
      <c r="C1925">
        <v>-0.59634786523951899</v>
      </c>
      <c r="D1925">
        <v>6.2E-2</v>
      </c>
      <c r="E1925">
        <v>6.0999999999999999E-2</v>
      </c>
      <c r="F1925">
        <v>1</v>
      </c>
      <c r="G1925">
        <v>4</v>
      </c>
    </row>
    <row r="1926" spans="1:7" ht="13" x14ac:dyDescent="0.15">
      <c r="A1926" t="s">
        <v>10021</v>
      </c>
      <c r="B1926">
        <v>0.55029398194069401</v>
      </c>
      <c r="C1926">
        <v>-0.59617698677658804</v>
      </c>
      <c r="D1926">
        <v>8.5000000000000006E-2</v>
      </c>
      <c r="E1926">
        <v>9.6000000000000002E-2</v>
      </c>
      <c r="F1926">
        <v>1</v>
      </c>
      <c r="G1926">
        <v>4</v>
      </c>
    </row>
    <row r="1927" spans="1:7" ht="13" x14ac:dyDescent="0.15">
      <c r="A1927" t="s">
        <v>7841</v>
      </c>
      <c r="B1927">
        <v>9.11989583591995E-2</v>
      </c>
      <c r="C1927">
        <v>-0.59557365713814703</v>
      </c>
      <c r="D1927">
        <v>0.20300000000000001</v>
      </c>
      <c r="E1927">
        <v>0.25</v>
      </c>
      <c r="F1927">
        <v>1</v>
      </c>
      <c r="G1927">
        <v>4</v>
      </c>
    </row>
    <row r="1928" spans="1:7" ht="13" x14ac:dyDescent="0.15">
      <c r="A1928" t="s">
        <v>7664</v>
      </c>
      <c r="B1928">
        <v>6.3691164995850202E-2</v>
      </c>
      <c r="C1928">
        <v>-0.59539386898320901</v>
      </c>
      <c r="D1928">
        <v>9.6000000000000002E-2</v>
      </c>
      <c r="E1928">
        <v>0.13700000000000001</v>
      </c>
      <c r="F1928">
        <v>1</v>
      </c>
      <c r="G1928">
        <v>4</v>
      </c>
    </row>
    <row r="1929" spans="1:7" ht="13" x14ac:dyDescent="0.15">
      <c r="A1929" t="s">
        <v>7431</v>
      </c>
      <c r="B1929">
        <v>3.5529991046072101E-2</v>
      </c>
      <c r="C1929">
        <v>-0.59505677816097602</v>
      </c>
      <c r="D1929">
        <v>3.6999999999999998E-2</v>
      </c>
      <c r="E1929">
        <v>7.0000000000000007E-2</v>
      </c>
      <c r="F1929">
        <v>1</v>
      </c>
      <c r="G1929">
        <v>4</v>
      </c>
    </row>
    <row r="1930" spans="1:7" ht="13" x14ac:dyDescent="0.15">
      <c r="A1930" t="s">
        <v>4124</v>
      </c>
      <c r="B1930">
        <v>0.58575710507058698</v>
      </c>
      <c r="C1930">
        <v>-0.59481975815608601</v>
      </c>
      <c r="D1930">
        <v>3.4000000000000002E-2</v>
      </c>
      <c r="E1930">
        <v>4.1000000000000002E-2</v>
      </c>
      <c r="F1930">
        <v>1</v>
      </c>
      <c r="G1930">
        <v>4</v>
      </c>
    </row>
    <row r="1931" spans="1:7" ht="13" x14ac:dyDescent="0.15">
      <c r="A1931" t="s">
        <v>5380</v>
      </c>
      <c r="B1931">
        <v>9.3834466395890395E-2</v>
      </c>
      <c r="C1931">
        <v>-0.59477305493270305</v>
      </c>
      <c r="D1931">
        <v>7.5999999999999998E-2</v>
      </c>
      <c r="E1931">
        <v>0.11</v>
      </c>
      <c r="F1931">
        <v>1</v>
      </c>
      <c r="G1931">
        <v>4</v>
      </c>
    </row>
    <row r="1932" spans="1:7" ht="13" x14ac:dyDescent="0.15">
      <c r="A1932" t="s">
        <v>7368</v>
      </c>
      <c r="B1932">
        <v>2.79229128055806E-2</v>
      </c>
      <c r="C1932">
        <v>-0.59437554925522695</v>
      </c>
      <c r="D1932">
        <v>2.8000000000000001E-2</v>
      </c>
      <c r="E1932">
        <v>6.0999999999999999E-2</v>
      </c>
      <c r="F1932">
        <v>1</v>
      </c>
      <c r="G1932">
        <v>4</v>
      </c>
    </row>
    <row r="1933" spans="1:7" ht="13" x14ac:dyDescent="0.15">
      <c r="A1933" t="s">
        <v>129</v>
      </c>
      <c r="B1933">
        <v>9.4481229782673402E-3</v>
      </c>
      <c r="C1933">
        <v>-0.59423049556748797</v>
      </c>
      <c r="D1933">
        <v>0.308</v>
      </c>
      <c r="E1933">
        <v>0.376</v>
      </c>
      <c r="F1933">
        <v>1</v>
      </c>
      <c r="G1933">
        <v>4</v>
      </c>
    </row>
    <row r="1934" spans="1:7" ht="13" x14ac:dyDescent="0.15">
      <c r="A1934" t="s">
        <v>8714</v>
      </c>
      <c r="B1934">
        <v>0.23606266567718401</v>
      </c>
      <c r="C1934">
        <v>-0.59402894162035902</v>
      </c>
      <c r="D1934">
        <v>5.8999999999999997E-2</v>
      </c>
      <c r="E1934">
        <v>0.08</v>
      </c>
      <c r="F1934">
        <v>1</v>
      </c>
      <c r="G1934">
        <v>4</v>
      </c>
    </row>
    <row r="1935" spans="1:7" ht="13" x14ac:dyDescent="0.15">
      <c r="A1935" t="s">
        <v>3920</v>
      </c>
      <c r="B1935">
        <v>0.97112069776036802</v>
      </c>
      <c r="C1935">
        <v>-0.59372873587561503</v>
      </c>
      <c r="D1935">
        <v>1.4E-2</v>
      </c>
      <c r="E1935">
        <v>1.4E-2</v>
      </c>
      <c r="F1935">
        <v>1</v>
      </c>
      <c r="G1935">
        <v>4</v>
      </c>
    </row>
    <row r="1936" spans="1:7" ht="13" x14ac:dyDescent="0.15">
      <c r="A1936" t="s">
        <v>11131</v>
      </c>
      <c r="B1936">
        <v>0.88672019676407998</v>
      </c>
      <c r="C1936">
        <v>-0.59344130941655704</v>
      </c>
      <c r="D1936">
        <v>1.7000000000000001E-2</v>
      </c>
      <c r="E1936">
        <v>1.6E-2</v>
      </c>
      <c r="F1936">
        <v>1</v>
      </c>
      <c r="G1936">
        <v>4</v>
      </c>
    </row>
    <row r="1937" spans="1:7" ht="13" x14ac:dyDescent="0.15">
      <c r="A1937" t="s">
        <v>9230</v>
      </c>
      <c r="B1937">
        <v>0.35875547428034399</v>
      </c>
      <c r="C1937">
        <v>-0.59247126162326103</v>
      </c>
      <c r="D1937">
        <v>8.2000000000000003E-2</v>
      </c>
      <c r="E1937">
        <v>0.1</v>
      </c>
      <c r="F1937">
        <v>1</v>
      </c>
      <c r="G1937">
        <v>4</v>
      </c>
    </row>
    <row r="1938" spans="1:7" ht="13" x14ac:dyDescent="0.15">
      <c r="A1938" t="s">
        <v>740</v>
      </c>
      <c r="B1938">
        <v>0.71402389890634099</v>
      </c>
      <c r="C1938">
        <v>-0.59232545344962695</v>
      </c>
      <c r="D1938">
        <v>5.0999999999999997E-2</v>
      </c>
      <c r="E1938">
        <v>4.4999999999999998E-2</v>
      </c>
      <c r="F1938">
        <v>1</v>
      </c>
      <c r="G1938">
        <v>4</v>
      </c>
    </row>
    <row r="1939" spans="1:7" ht="13" x14ac:dyDescent="0.15">
      <c r="A1939" t="s">
        <v>5429</v>
      </c>
      <c r="B1939">
        <v>0.82311848938098497</v>
      </c>
      <c r="C1939">
        <v>-0.59198823585164095</v>
      </c>
      <c r="D1939">
        <v>0.02</v>
      </c>
      <c r="E1939">
        <v>1.7999999999999999E-2</v>
      </c>
      <c r="F1939">
        <v>1</v>
      </c>
      <c r="G1939">
        <v>4</v>
      </c>
    </row>
    <row r="1940" spans="1:7" ht="13" x14ac:dyDescent="0.15">
      <c r="A1940" t="s">
        <v>4770</v>
      </c>
      <c r="B1940">
        <v>0.12497699897390201</v>
      </c>
      <c r="C1940">
        <v>-0.591723906799554</v>
      </c>
      <c r="D1940">
        <v>6.8000000000000005E-2</v>
      </c>
      <c r="E1940">
        <v>4.2999999999999997E-2</v>
      </c>
      <c r="F1940">
        <v>1</v>
      </c>
      <c r="G1940">
        <v>4</v>
      </c>
    </row>
    <row r="1941" spans="1:7" ht="13" x14ac:dyDescent="0.15">
      <c r="A1941" t="s">
        <v>7450</v>
      </c>
      <c r="B1941">
        <v>3.8194720026694301E-2</v>
      </c>
      <c r="C1941">
        <v>-0.591556810480936</v>
      </c>
      <c r="D1941">
        <v>0.105</v>
      </c>
      <c r="E1941">
        <v>0.153</v>
      </c>
      <c r="F1941">
        <v>1</v>
      </c>
      <c r="G1941">
        <v>4</v>
      </c>
    </row>
    <row r="1942" spans="1:7" ht="13" x14ac:dyDescent="0.15">
      <c r="A1942" t="s">
        <v>7503</v>
      </c>
      <c r="B1942">
        <v>4.39372111789482E-2</v>
      </c>
      <c r="C1942">
        <v>-0.59131461112856298</v>
      </c>
      <c r="D1942">
        <v>5.8999999999999997E-2</v>
      </c>
      <c r="E1942">
        <v>9.8000000000000004E-2</v>
      </c>
      <c r="F1942">
        <v>1</v>
      </c>
      <c r="G1942">
        <v>4</v>
      </c>
    </row>
    <row r="1943" spans="1:7" ht="13" x14ac:dyDescent="0.15">
      <c r="A1943" t="s">
        <v>8541</v>
      </c>
      <c r="B1943">
        <v>0.210685710786398</v>
      </c>
      <c r="C1943">
        <v>-0.59001193108525196</v>
      </c>
      <c r="D1943">
        <v>2.5000000000000001E-2</v>
      </c>
      <c r="E1943">
        <v>1.4E-2</v>
      </c>
      <c r="F1943">
        <v>1</v>
      </c>
      <c r="G1943">
        <v>4</v>
      </c>
    </row>
    <row r="1944" spans="1:7" ht="13" x14ac:dyDescent="0.15">
      <c r="A1944" t="s">
        <v>5154</v>
      </c>
      <c r="B1944">
        <v>0.473160975032836</v>
      </c>
      <c r="C1944">
        <v>-0.58935922796567797</v>
      </c>
      <c r="D1944">
        <v>0.02</v>
      </c>
      <c r="E1944">
        <v>2.7E-2</v>
      </c>
      <c r="F1944">
        <v>1</v>
      </c>
      <c r="G1944">
        <v>4</v>
      </c>
    </row>
    <row r="1945" spans="1:7" ht="13" x14ac:dyDescent="0.15">
      <c r="A1945" t="s">
        <v>3984</v>
      </c>
      <c r="B1945">
        <v>1.3575872278548401E-2</v>
      </c>
      <c r="C1945">
        <v>-0.58928413834349502</v>
      </c>
      <c r="D1945">
        <v>0.127</v>
      </c>
      <c r="E1945">
        <v>0.19</v>
      </c>
      <c r="F1945">
        <v>1</v>
      </c>
      <c r="G1945">
        <v>4</v>
      </c>
    </row>
    <row r="1946" spans="1:7" ht="13" x14ac:dyDescent="0.15">
      <c r="A1946" t="s">
        <v>9409</v>
      </c>
      <c r="B1946">
        <v>0.38632059103829502</v>
      </c>
      <c r="C1946">
        <v>-0.58928000979475603</v>
      </c>
      <c r="D1946">
        <v>0.107</v>
      </c>
      <c r="E1946">
        <v>0.123</v>
      </c>
      <c r="F1946">
        <v>1</v>
      </c>
      <c r="G1946">
        <v>4</v>
      </c>
    </row>
    <row r="1947" spans="1:7" ht="13" x14ac:dyDescent="0.15">
      <c r="A1947" t="s">
        <v>8273</v>
      </c>
      <c r="B1947">
        <v>0.16350090984771301</v>
      </c>
      <c r="C1947">
        <v>-0.58894416776217096</v>
      </c>
      <c r="D1947">
        <v>0.15</v>
      </c>
      <c r="E1947">
        <v>0.184</v>
      </c>
      <c r="F1947">
        <v>1</v>
      </c>
      <c r="G1947">
        <v>4</v>
      </c>
    </row>
    <row r="1948" spans="1:7" ht="13" x14ac:dyDescent="0.15">
      <c r="A1948" t="s">
        <v>1438</v>
      </c>
      <c r="B1948">
        <v>0.96023064008824599</v>
      </c>
      <c r="C1948">
        <v>-0.58892131405486003</v>
      </c>
      <c r="D1948">
        <v>1.4E-2</v>
      </c>
      <c r="E1948">
        <v>1.4E-2</v>
      </c>
      <c r="F1948">
        <v>1</v>
      </c>
      <c r="G1948">
        <v>4</v>
      </c>
    </row>
    <row r="1949" spans="1:7" ht="13" x14ac:dyDescent="0.15">
      <c r="A1949" t="s">
        <v>10316</v>
      </c>
      <c r="B1949">
        <v>0.63527699116960101</v>
      </c>
      <c r="C1949">
        <v>-0.58875762889237204</v>
      </c>
      <c r="D1949">
        <v>9.6000000000000002E-2</v>
      </c>
      <c r="E1949">
        <v>8.4000000000000005E-2</v>
      </c>
      <c r="F1949">
        <v>1</v>
      </c>
      <c r="G1949">
        <v>4</v>
      </c>
    </row>
    <row r="1950" spans="1:7" ht="13" x14ac:dyDescent="0.15">
      <c r="A1950" t="s">
        <v>3821</v>
      </c>
      <c r="B1950">
        <v>0.67623181374415298</v>
      </c>
      <c r="C1950">
        <v>-0.58860525941082498</v>
      </c>
      <c r="D1950">
        <v>2.8000000000000001E-2</v>
      </c>
      <c r="E1950">
        <v>2.3E-2</v>
      </c>
      <c r="F1950">
        <v>1</v>
      </c>
      <c r="G1950">
        <v>4</v>
      </c>
    </row>
    <row r="1951" spans="1:7" ht="13" x14ac:dyDescent="0.15">
      <c r="A1951" t="s">
        <v>5761</v>
      </c>
      <c r="B1951">
        <v>0.77276618901074501</v>
      </c>
      <c r="C1951">
        <v>-0.58847155410890895</v>
      </c>
      <c r="D1951">
        <v>1.7000000000000001E-2</v>
      </c>
      <c r="E1951">
        <v>0.02</v>
      </c>
      <c r="F1951">
        <v>1</v>
      </c>
      <c r="G1951">
        <v>4</v>
      </c>
    </row>
    <row r="1952" spans="1:7" ht="13" x14ac:dyDescent="0.15">
      <c r="A1952" t="s">
        <v>5229</v>
      </c>
      <c r="B1952">
        <v>0.91806765199238904</v>
      </c>
      <c r="C1952">
        <v>-0.58815168140520102</v>
      </c>
      <c r="D1952">
        <v>8.7999999999999995E-2</v>
      </c>
      <c r="E1952">
        <v>8.7999999999999995E-2</v>
      </c>
      <c r="F1952">
        <v>1</v>
      </c>
      <c r="G1952">
        <v>4</v>
      </c>
    </row>
    <row r="1953" spans="1:7" ht="13" x14ac:dyDescent="0.15">
      <c r="A1953" t="s">
        <v>8753</v>
      </c>
      <c r="B1953">
        <v>0.24544935191395501</v>
      </c>
      <c r="C1953">
        <v>-0.58777757104598505</v>
      </c>
      <c r="D1953">
        <v>8.7999999999999995E-2</v>
      </c>
      <c r="E1953">
        <v>0.112</v>
      </c>
      <c r="F1953">
        <v>1</v>
      </c>
      <c r="G1953">
        <v>4</v>
      </c>
    </row>
    <row r="1954" spans="1:7" ht="13" x14ac:dyDescent="0.15">
      <c r="A1954" t="s">
        <v>4028</v>
      </c>
      <c r="B1954">
        <v>0.75436785870297696</v>
      </c>
      <c r="C1954">
        <v>-0.58761047244659903</v>
      </c>
      <c r="D1954">
        <v>8.2000000000000003E-2</v>
      </c>
      <c r="E1954">
        <v>8.5999999999999993E-2</v>
      </c>
      <c r="F1954">
        <v>1</v>
      </c>
      <c r="G1954">
        <v>4</v>
      </c>
    </row>
    <row r="1955" spans="1:7" ht="13" x14ac:dyDescent="0.15">
      <c r="A1955" t="s">
        <v>7384</v>
      </c>
      <c r="B1955">
        <v>2.9308311933135801E-2</v>
      </c>
      <c r="C1955">
        <v>-0.58752284658048604</v>
      </c>
      <c r="D1955">
        <v>7.9000000000000001E-2</v>
      </c>
      <c r="E1955">
        <v>0.125</v>
      </c>
      <c r="F1955">
        <v>1</v>
      </c>
      <c r="G1955">
        <v>4</v>
      </c>
    </row>
    <row r="1956" spans="1:7" ht="13" x14ac:dyDescent="0.15">
      <c r="A1956" t="s">
        <v>6992</v>
      </c>
      <c r="B1956">
        <v>0.46174395106719401</v>
      </c>
      <c r="C1956">
        <v>-0.58672521847842196</v>
      </c>
      <c r="D1956">
        <v>5.0999999999999997E-2</v>
      </c>
      <c r="E1956">
        <v>6.3E-2</v>
      </c>
      <c r="F1956">
        <v>1</v>
      </c>
      <c r="G1956">
        <v>4</v>
      </c>
    </row>
    <row r="1957" spans="1:7" ht="13" x14ac:dyDescent="0.15">
      <c r="A1957" t="s">
        <v>9135</v>
      </c>
      <c r="B1957">
        <v>0.341640817659214</v>
      </c>
      <c r="C1957">
        <v>-0.58654527541502199</v>
      </c>
      <c r="D1957">
        <v>0.13300000000000001</v>
      </c>
      <c r="E1957">
        <v>0.155</v>
      </c>
      <c r="F1957">
        <v>1</v>
      </c>
      <c r="G1957">
        <v>4</v>
      </c>
    </row>
    <row r="1958" spans="1:7" ht="13" x14ac:dyDescent="0.15">
      <c r="A1958" t="s">
        <v>363</v>
      </c>
      <c r="B1958">
        <v>0.65663049169529497</v>
      </c>
      <c r="C1958">
        <v>-0.58640931413996999</v>
      </c>
      <c r="D1958">
        <v>4.2000000000000003E-2</v>
      </c>
      <c r="E1958">
        <v>4.9000000000000002E-2</v>
      </c>
      <c r="F1958">
        <v>1</v>
      </c>
      <c r="G1958">
        <v>4</v>
      </c>
    </row>
    <row r="1959" spans="1:7" ht="13" x14ac:dyDescent="0.15">
      <c r="A1959" t="s">
        <v>5222</v>
      </c>
      <c r="B1959">
        <v>0.59682517683122605</v>
      </c>
      <c r="C1959">
        <v>-0.58566390229042997</v>
      </c>
      <c r="D1959">
        <v>0.127</v>
      </c>
      <c r="E1959">
        <v>0.13500000000000001</v>
      </c>
      <c r="F1959">
        <v>1</v>
      </c>
      <c r="G1959">
        <v>4</v>
      </c>
    </row>
    <row r="1960" spans="1:7" ht="13" x14ac:dyDescent="0.15">
      <c r="A1960" t="s">
        <v>8309</v>
      </c>
      <c r="B1960">
        <v>0.17233944606454801</v>
      </c>
      <c r="C1960">
        <v>-0.58522046297361596</v>
      </c>
      <c r="D1960">
        <v>0.124</v>
      </c>
      <c r="E1960">
        <v>0.155</v>
      </c>
      <c r="F1960">
        <v>1</v>
      </c>
      <c r="G1960">
        <v>4</v>
      </c>
    </row>
    <row r="1961" spans="1:7" ht="13" x14ac:dyDescent="0.15">
      <c r="A1961" t="s">
        <v>10583</v>
      </c>
      <c r="B1961">
        <v>0.71240389949542404</v>
      </c>
      <c r="C1961">
        <v>-0.58510285799440298</v>
      </c>
      <c r="D1961">
        <v>5.8999999999999997E-2</v>
      </c>
      <c r="E1961">
        <v>6.5000000000000002E-2</v>
      </c>
      <c r="F1961">
        <v>1</v>
      </c>
      <c r="G1961">
        <v>4</v>
      </c>
    </row>
    <row r="1962" spans="1:7" ht="13" x14ac:dyDescent="0.15">
      <c r="A1962" t="s">
        <v>5281</v>
      </c>
      <c r="B1962">
        <v>0.31442888455183099</v>
      </c>
      <c r="C1962">
        <v>-0.58488878502723296</v>
      </c>
      <c r="D1962">
        <v>2.8000000000000001E-2</v>
      </c>
      <c r="E1962">
        <v>4.1000000000000002E-2</v>
      </c>
      <c r="F1962">
        <v>1</v>
      </c>
      <c r="G1962">
        <v>4</v>
      </c>
    </row>
    <row r="1963" spans="1:7" ht="13" x14ac:dyDescent="0.15">
      <c r="A1963" t="s">
        <v>1943</v>
      </c>
      <c r="B1963">
        <v>0.730207158484806</v>
      </c>
      <c r="C1963">
        <v>-0.58458119864871605</v>
      </c>
      <c r="D1963">
        <v>2.5000000000000001E-2</v>
      </c>
      <c r="E1963">
        <v>2.9000000000000001E-2</v>
      </c>
      <c r="F1963">
        <v>1</v>
      </c>
      <c r="G1963">
        <v>4</v>
      </c>
    </row>
    <row r="1964" spans="1:7" ht="13" x14ac:dyDescent="0.15">
      <c r="A1964" t="s">
        <v>5175</v>
      </c>
      <c r="B1964">
        <v>0.88659204433185101</v>
      </c>
      <c r="C1964">
        <v>-0.584225203575785</v>
      </c>
      <c r="D1964">
        <v>8.5000000000000006E-2</v>
      </c>
      <c r="E1964">
        <v>8.7999999999999995E-2</v>
      </c>
      <c r="F1964">
        <v>1</v>
      </c>
      <c r="G1964">
        <v>4</v>
      </c>
    </row>
    <row r="1965" spans="1:7" ht="13" x14ac:dyDescent="0.15">
      <c r="A1965" t="s">
        <v>6391</v>
      </c>
      <c r="B1965">
        <v>0.71615356161996602</v>
      </c>
      <c r="C1965">
        <v>-0.58364398452118205</v>
      </c>
      <c r="D1965">
        <v>7.5999999999999998E-2</v>
      </c>
      <c r="E1965">
        <v>6.8000000000000005E-2</v>
      </c>
      <c r="F1965">
        <v>1</v>
      </c>
      <c r="G1965">
        <v>4</v>
      </c>
    </row>
    <row r="1966" spans="1:7" ht="13" x14ac:dyDescent="0.15">
      <c r="A1966" t="s">
        <v>8864</v>
      </c>
      <c r="B1966">
        <v>0.26802411969503898</v>
      </c>
      <c r="C1966">
        <v>-0.583342860953319</v>
      </c>
      <c r="D1966">
        <v>5.0999999999999997E-2</v>
      </c>
      <c r="E1966">
        <v>6.8000000000000005E-2</v>
      </c>
      <c r="F1966">
        <v>1</v>
      </c>
      <c r="G1966">
        <v>4</v>
      </c>
    </row>
    <row r="1967" spans="1:7" ht="13" x14ac:dyDescent="0.15">
      <c r="A1967" t="s">
        <v>2302</v>
      </c>
      <c r="B1967">
        <v>0.197207155421804</v>
      </c>
      <c r="C1967">
        <v>-0.58236974725159296</v>
      </c>
      <c r="D1967">
        <v>9.2999999999999999E-2</v>
      </c>
      <c r="E1967">
        <v>0.121</v>
      </c>
      <c r="F1967">
        <v>1</v>
      </c>
      <c r="G1967">
        <v>4</v>
      </c>
    </row>
    <row r="1968" spans="1:7" ht="13" x14ac:dyDescent="0.15">
      <c r="A1968" t="s">
        <v>4344</v>
      </c>
      <c r="B1968">
        <v>0.50417993327852595</v>
      </c>
      <c r="C1968">
        <v>-0.58221207214044202</v>
      </c>
      <c r="D1968">
        <v>6.0000000000000001E-3</v>
      </c>
      <c r="E1968">
        <v>0.01</v>
      </c>
      <c r="F1968">
        <v>1</v>
      </c>
      <c r="G1968">
        <v>4</v>
      </c>
    </row>
    <row r="1969" spans="1:7" ht="13" x14ac:dyDescent="0.15">
      <c r="A1969" t="s">
        <v>7343</v>
      </c>
      <c r="B1969">
        <v>2.5433051605615001E-2</v>
      </c>
      <c r="C1969">
        <v>-0.58176477158601503</v>
      </c>
      <c r="D1969">
        <v>8.0000000000000002E-3</v>
      </c>
      <c r="E1969">
        <v>3.1E-2</v>
      </c>
      <c r="F1969">
        <v>1</v>
      </c>
      <c r="G1969">
        <v>4</v>
      </c>
    </row>
    <row r="1970" spans="1:7" ht="13" x14ac:dyDescent="0.15">
      <c r="A1970" t="s">
        <v>3453</v>
      </c>
      <c r="B1970">
        <v>6.8095156966283404E-2</v>
      </c>
      <c r="C1970">
        <v>-0.58176344000730296</v>
      </c>
      <c r="D1970">
        <v>7.2999999999999995E-2</v>
      </c>
      <c r="E1970">
        <v>0.11</v>
      </c>
      <c r="F1970">
        <v>1</v>
      </c>
      <c r="G1970">
        <v>4</v>
      </c>
    </row>
    <row r="1971" spans="1:7" ht="13" x14ac:dyDescent="0.15">
      <c r="A1971" t="s">
        <v>9898</v>
      </c>
      <c r="B1971">
        <v>0.51706583769152203</v>
      </c>
      <c r="C1971">
        <v>-0.58094161022655699</v>
      </c>
      <c r="D1971">
        <v>0.26</v>
      </c>
      <c r="E1971">
        <v>0.26800000000000002</v>
      </c>
      <c r="F1971">
        <v>1</v>
      </c>
      <c r="G1971">
        <v>4</v>
      </c>
    </row>
    <row r="1972" spans="1:7" ht="13" x14ac:dyDescent="0.15">
      <c r="A1972" t="s">
        <v>10118</v>
      </c>
      <c r="B1972">
        <v>0.57815529466067095</v>
      </c>
      <c r="C1972">
        <v>-0.58093921372671897</v>
      </c>
      <c r="D1972">
        <v>0.20100000000000001</v>
      </c>
      <c r="E1972">
        <v>0.21299999999999999</v>
      </c>
      <c r="F1972">
        <v>1</v>
      </c>
      <c r="G1972">
        <v>4</v>
      </c>
    </row>
    <row r="1973" spans="1:7" ht="13" x14ac:dyDescent="0.15">
      <c r="A1973" t="s">
        <v>8158</v>
      </c>
      <c r="B1973">
        <v>0.14036828411621399</v>
      </c>
      <c r="C1973">
        <v>-0.58088510158411699</v>
      </c>
      <c r="D1973">
        <v>3.4000000000000002E-2</v>
      </c>
      <c r="E1973">
        <v>5.5E-2</v>
      </c>
      <c r="F1973">
        <v>1</v>
      </c>
      <c r="G1973">
        <v>4</v>
      </c>
    </row>
    <row r="1974" spans="1:7" ht="13" x14ac:dyDescent="0.15">
      <c r="A1974" t="s">
        <v>3445</v>
      </c>
      <c r="B1974">
        <v>0.25942566716050802</v>
      </c>
      <c r="C1974">
        <v>-0.58038235831602603</v>
      </c>
      <c r="D1974">
        <v>8.0000000000000002E-3</v>
      </c>
      <c r="E1974">
        <v>1.7999999999999999E-2</v>
      </c>
      <c r="F1974">
        <v>1</v>
      </c>
      <c r="G1974">
        <v>4</v>
      </c>
    </row>
    <row r="1975" spans="1:7" ht="13" x14ac:dyDescent="0.15">
      <c r="A1975" t="s">
        <v>856</v>
      </c>
      <c r="B1975">
        <v>9.6919415877582699E-3</v>
      </c>
      <c r="C1975">
        <v>-0.58017447161767599</v>
      </c>
      <c r="D1975">
        <v>0.246</v>
      </c>
      <c r="E1975">
        <v>0.32300000000000001</v>
      </c>
      <c r="F1975">
        <v>1</v>
      </c>
      <c r="G1975">
        <v>4</v>
      </c>
    </row>
    <row r="1976" spans="1:7" ht="13" x14ac:dyDescent="0.15">
      <c r="A1976" t="s">
        <v>2777</v>
      </c>
      <c r="B1976">
        <v>0.986225759423485</v>
      </c>
      <c r="C1976">
        <v>-0.579994622681824</v>
      </c>
      <c r="D1976">
        <v>8.2000000000000003E-2</v>
      </c>
      <c r="E1976">
        <v>0.08</v>
      </c>
      <c r="F1976">
        <v>1</v>
      </c>
      <c r="G1976">
        <v>4</v>
      </c>
    </row>
    <row r="1977" spans="1:7" ht="13" x14ac:dyDescent="0.15">
      <c r="A1977" t="s">
        <v>2325</v>
      </c>
      <c r="B1977">
        <v>0.85127832308469498</v>
      </c>
      <c r="C1977">
        <v>-0.57995830804401005</v>
      </c>
      <c r="D1977">
        <v>4.8000000000000001E-2</v>
      </c>
      <c r="E1977">
        <v>4.4999999999999998E-2</v>
      </c>
      <c r="F1977">
        <v>1</v>
      </c>
      <c r="G1977">
        <v>4</v>
      </c>
    </row>
    <row r="1978" spans="1:7" ht="13" x14ac:dyDescent="0.15">
      <c r="A1978" t="s">
        <v>7686</v>
      </c>
      <c r="B1978">
        <v>6.6688575967476599E-2</v>
      </c>
      <c r="C1978">
        <v>-0.579106983247348</v>
      </c>
      <c r="D1978">
        <v>8.5000000000000006E-2</v>
      </c>
      <c r="E1978">
        <v>0.123</v>
      </c>
      <c r="F1978">
        <v>1</v>
      </c>
      <c r="G1978">
        <v>4</v>
      </c>
    </row>
    <row r="1979" spans="1:7" ht="13" x14ac:dyDescent="0.15">
      <c r="A1979" t="s">
        <v>6918</v>
      </c>
      <c r="B1979">
        <v>3.4533931201666097E-2</v>
      </c>
      <c r="C1979">
        <v>-0.57899320868402004</v>
      </c>
      <c r="D1979">
        <v>0.14099999999999999</v>
      </c>
      <c r="E1979">
        <v>0.19600000000000001</v>
      </c>
      <c r="F1979">
        <v>1</v>
      </c>
      <c r="G1979">
        <v>4</v>
      </c>
    </row>
    <row r="1980" spans="1:7" ht="13" x14ac:dyDescent="0.15">
      <c r="A1980" t="s">
        <v>11386</v>
      </c>
      <c r="B1980">
        <v>0.97141685861635796</v>
      </c>
      <c r="C1980">
        <v>-0.57868000578385603</v>
      </c>
      <c r="D1980">
        <v>3.1E-2</v>
      </c>
      <c r="E1980">
        <v>3.1E-2</v>
      </c>
      <c r="F1980">
        <v>1</v>
      </c>
      <c r="G1980">
        <v>4</v>
      </c>
    </row>
    <row r="1981" spans="1:7" ht="13" x14ac:dyDescent="0.15">
      <c r="A1981" t="s">
        <v>7128</v>
      </c>
      <c r="B1981">
        <v>5.6142784308950196E-3</v>
      </c>
      <c r="C1981">
        <v>-0.57809250184494299</v>
      </c>
      <c r="D1981">
        <v>0.33600000000000002</v>
      </c>
      <c r="E1981">
        <v>0.42299999999999999</v>
      </c>
      <c r="F1981">
        <v>1</v>
      </c>
      <c r="G1981">
        <v>4</v>
      </c>
    </row>
    <row r="1982" spans="1:7" ht="13" x14ac:dyDescent="0.15">
      <c r="A1982" t="s">
        <v>10534</v>
      </c>
      <c r="B1982">
        <v>0.69795290745532101</v>
      </c>
      <c r="C1982">
        <v>-0.57755523559518696</v>
      </c>
      <c r="D1982">
        <v>0.02</v>
      </c>
      <c r="E1982">
        <v>2.3E-2</v>
      </c>
      <c r="F1982">
        <v>1</v>
      </c>
      <c r="G1982">
        <v>4</v>
      </c>
    </row>
    <row r="1983" spans="1:7" ht="13" x14ac:dyDescent="0.15">
      <c r="A1983" t="s">
        <v>726</v>
      </c>
      <c r="B1983">
        <v>0.29535961029325403</v>
      </c>
      <c r="C1983">
        <v>-0.57730569411524402</v>
      </c>
      <c r="D1983">
        <v>7.5999999999999998E-2</v>
      </c>
      <c r="E1983">
        <v>9.6000000000000002E-2</v>
      </c>
      <c r="F1983">
        <v>1</v>
      </c>
      <c r="G1983">
        <v>4</v>
      </c>
    </row>
    <row r="1984" spans="1:7" ht="13" x14ac:dyDescent="0.15">
      <c r="A1984" t="s">
        <v>10121</v>
      </c>
      <c r="B1984">
        <v>0.57989314421724403</v>
      </c>
      <c r="C1984">
        <v>-0.57667093472014896</v>
      </c>
      <c r="D1984">
        <v>5.6000000000000001E-2</v>
      </c>
      <c r="E1984">
        <v>4.7E-2</v>
      </c>
      <c r="F1984">
        <v>1</v>
      </c>
      <c r="G1984">
        <v>4</v>
      </c>
    </row>
    <row r="1985" spans="1:7" ht="13" x14ac:dyDescent="0.15">
      <c r="A1985" t="s">
        <v>4954</v>
      </c>
      <c r="B1985">
        <v>0.69995478520462395</v>
      </c>
      <c r="C1985">
        <v>-0.57598764727879803</v>
      </c>
      <c r="D1985">
        <v>0.192</v>
      </c>
      <c r="E1985">
        <v>0.19600000000000001</v>
      </c>
      <c r="F1985">
        <v>1</v>
      </c>
      <c r="G1985">
        <v>4</v>
      </c>
    </row>
    <row r="1986" spans="1:7" ht="13" x14ac:dyDescent="0.15">
      <c r="A1986" t="s">
        <v>9808</v>
      </c>
      <c r="B1986">
        <v>0.49967660563510202</v>
      </c>
      <c r="C1986">
        <v>-0.57462116671819696</v>
      </c>
      <c r="D1986">
        <v>0.18099999999999999</v>
      </c>
      <c r="E1986">
        <v>0.19600000000000001</v>
      </c>
      <c r="F1986">
        <v>1</v>
      </c>
      <c r="G1986">
        <v>4</v>
      </c>
    </row>
    <row r="1987" spans="1:7" ht="13" x14ac:dyDescent="0.15">
      <c r="A1987" t="s">
        <v>9456</v>
      </c>
      <c r="B1987">
        <v>0.39799253130859602</v>
      </c>
      <c r="C1987">
        <v>-0.57420854874439098</v>
      </c>
      <c r="D1987">
        <v>0.158</v>
      </c>
      <c r="E1987">
        <v>0.17599999999999999</v>
      </c>
      <c r="F1987">
        <v>1</v>
      </c>
      <c r="G1987">
        <v>4</v>
      </c>
    </row>
    <row r="1988" spans="1:7" ht="13" x14ac:dyDescent="0.15">
      <c r="A1988" t="s">
        <v>7120</v>
      </c>
      <c r="B1988">
        <v>4.9794349294229904E-3</v>
      </c>
      <c r="C1988">
        <v>-0.57399507296515495</v>
      </c>
      <c r="D1988">
        <v>0.314</v>
      </c>
      <c r="E1988">
        <v>0.39900000000000002</v>
      </c>
      <c r="F1988">
        <v>1</v>
      </c>
      <c r="G1988">
        <v>4</v>
      </c>
    </row>
    <row r="1989" spans="1:7" ht="13" x14ac:dyDescent="0.15">
      <c r="A1989" t="s">
        <v>2660</v>
      </c>
      <c r="B1989">
        <v>0.38203921315469902</v>
      </c>
      <c r="C1989">
        <v>-0.57368264661440105</v>
      </c>
      <c r="D1989">
        <v>3.6999999999999998E-2</v>
      </c>
      <c r="E1989">
        <v>4.9000000000000002E-2</v>
      </c>
      <c r="F1989">
        <v>1</v>
      </c>
      <c r="G1989">
        <v>4</v>
      </c>
    </row>
    <row r="1990" spans="1:7" ht="13" x14ac:dyDescent="0.15">
      <c r="A1990" t="s">
        <v>6176</v>
      </c>
      <c r="B1990">
        <v>0.123958749990256</v>
      </c>
      <c r="C1990">
        <v>-0.57343909646763402</v>
      </c>
      <c r="D1990">
        <v>2.8000000000000001E-2</v>
      </c>
      <c r="E1990">
        <v>4.9000000000000002E-2</v>
      </c>
      <c r="F1990">
        <v>1</v>
      </c>
      <c r="G1990">
        <v>4</v>
      </c>
    </row>
    <row r="1991" spans="1:7" ht="13" x14ac:dyDescent="0.15">
      <c r="A1991" t="s">
        <v>11164</v>
      </c>
      <c r="B1991">
        <v>0.904731157726679</v>
      </c>
      <c r="C1991">
        <v>-0.57294913264671998</v>
      </c>
      <c r="D1991">
        <v>2.8000000000000001E-2</v>
      </c>
      <c r="E1991">
        <v>2.9000000000000001E-2</v>
      </c>
      <c r="F1991">
        <v>1</v>
      </c>
      <c r="G1991">
        <v>4</v>
      </c>
    </row>
    <row r="1992" spans="1:7" ht="13" x14ac:dyDescent="0.15">
      <c r="A1992" t="s">
        <v>8986</v>
      </c>
      <c r="B1992">
        <v>0.30065824604609498</v>
      </c>
      <c r="C1992">
        <v>-0.57287744112318095</v>
      </c>
      <c r="D1992">
        <v>4.8000000000000001E-2</v>
      </c>
      <c r="E1992">
        <v>6.5000000000000002E-2</v>
      </c>
      <c r="F1992">
        <v>1</v>
      </c>
      <c r="G1992">
        <v>4</v>
      </c>
    </row>
    <row r="1993" spans="1:7" ht="13" x14ac:dyDescent="0.15">
      <c r="A1993" t="s">
        <v>1985</v>
      </c>
      <c r="B1993">
        <v>0.106776365287024</v>
      </c>
      <c r="C1993">
        <v>-0.572858040416794</v>
      </c>
      <c r="D1993">
        <v>5.0999999999999997E-2</v>
      </c>
      <c r="E1993">
        <v>7.8E-2</v>
      </c>
      <c r="F1993">
        <v>1</v>
      </c>
      <c r="G1993">
        <v>4</v>
      </c>
    </row>
    <row r="1994" spans="1:7" ht="13" x14ac:dyDescent="0.15">
      <c r="A1994" t="s">
        <v>8700</v>
      </c>
      <c r="B1994">
        <v>0.23181047208988201</v>
      </c>
      <c r="C1994">
        <v>-0.57279494553541199</v>
      </c>
      <c r="D1994">
        <v>7.5999999999999998E-2</v>
      </c>
      <c r="E1994">
        <v>0.1</v>
      </c>
      <c r="F1994">
        <v>1</v>
      </c>
      <c r="G1994">
        <v>4</v>
      </c>
    </row>
    <row r="1995" spans="1:7" ht="13" x14ac:dyDescent="0.15">
      <c r="A1995" t="s">
        <v>8796</v>
      </c>
      <c r="B1995">
        <v>0.25333179813185502</v>
      </c>
      <c r="C1995">
        <v>-0.57265744401040797</v>
      </c>
      <c r="D1995">
        <v>1.4E-2</v>
      </c>
      <c r="E1995">
        <v>2.5000000000000001E-2</v>
      </c>
      <c r="F1995">
        <v>1</v>
      </c>
      <c r="G1995">
        <v>4</v>
      </c>
    </row>
    <row r="1996" spans="1:7" ht="13" x14ac:dyDescent="0.15">
      <c r="A1996" t="s">
        <v>5187</v>
      </c>
      <c r="B1996">
        <v>0.60271741464638995</v>
      </c>
      <c r="C1996">
        <v>-0.57208823904556205</v>
      </c>
      <c r="D1996">
        <v>0.14099999999999999</v>
      </c>
      <c r="E1996">
        <v>0.125</v>
      </c>
      <c r="F1996">
        <v>1</v>
      </c>
      <c r="G1996">
        <v>4</v>
      </c>
    </row>
    <row r="1997" spans="1:7" ht="13" x14ac:dyDescent="0.15">
      <c r="A1997" t="s">
        <v>8974</v>
      </c>
      <c r="B1997">
        <v>0.298433692891313</v>
      </c>
      <c r="C1997">
        <v>-0.57197806978471899</v>
      </c>
      <c r="D1997">
        <v>0.02</v>
      </c>
      <c r="E1997">
        <v>3.1E-2</v>
      </c>
      <c r="F1997">
        <v>1</v>
      </c>
      <c r="G1997">
        <v>4</v>
      </c>
    </row>
    <row r="1998" spans="1:7" ht="13" x14ac:dyDescent="0.15">
      <c r="A1998" t="s">
        <v>989</v>
      </c>
      <c r="B1998">
        <v>0.28504934657990599</v>
      </c>
      <c r="C1998">
        <v>-0.57182469094244903</v>
      </c>
      <c r="D1998">
        <v>2.3E-2</v>
      </c>
      <c r="E1998">
        <v>3.5000000000000003E-2</v>
      </c>
      <c r="F1998">
        <v>1</v>
      </c>
      <c r="G1998">
        <v>4</v>
      </c>
    </row>
    <row r="1999" spans="1:7" ht="13" x14ac:dyDescent="0.15">
      <c r="A1999" t="s">
        <v>2003</v>
      </c>
      <c r="B1999">
        <v>0.50327312382737499</v>
      </c>
      <c r="C1999">
        <v>-0.57153371059353297</v>
      </c>
      <c r="D1999">
        <v>6.2E-2</v>
      </c>
      <c r="E1999">
        <v>5.0999999999999997E-2</v>
      </c>
      <c r="F1999">
        <v>1</v>
      </c>
      <c r="G1999">
        <v>4</v>
      </c>
    </row>
    <row r="2000" spans="1:7" ht="13" x14ac:dyDescent="0.15">
      <c r="A2000" t="s">
        <v>5180</v>
      </c>
      <c r="B2000">
        <v>0.382352219419068</v>
      </c>
      <c r="C2000">
        <v>-0.57057676820222503</v>
      </c>
      <c r="D2000">
        <v>2.8000000000000001E-2</v>
      </c>
      <c r="E2000">
        <v>3.9E-2</v>
      </c>
      <c r="F2000">
        <v>1</v>
      </c>
      <c r="G2000">
        <v>4</v>
      </c>
    </row>
    <row r="2001" spans="1:7" ht="13" x14ac:dyDescent="0.15">
      <c r="A2001" t="s">
        <v>7720</v>
      </c>
      <c r="B2001">
        <v>7.2196880793913606E-2</v>
      </c>
      <c r="C2001">
        <v>-0.57057282935570897</v>
      </c>
      <c r="D2001">
        <v>0.124</v>
      </c>
      <c r="E2001">
        <v>0.17</v>
      </c>
      <c r="F2001">
        <v>1</v>
      </c>
      <c r="G2001">
        <v>4</v>
      </c>
    </row>
    <row r="2002" spans="1:7" ht="13" x14ac:dyDescent="0.15">
      <c r="A2002" t="s">
        <v>7284</v>
      </c>
      <c r="B2002">
        <v>1.9122409455838998E-2</v>
      </c>
      <c r="C2002">
        <v>-0.57035507681977204</v>
      </c>
      <c r="D2002">
        <v>0.19500000000000001</v>
      </c>
      <c r="E2002">
        <v>0.26200000000000001</v>
      </c>
      <c r="F2002">
        <v>1</v>
      </c>
      <c r="G2002">
        <v>4</v>
      </c>
    </row>
    <row r="2003" spans="1:7" ht="13" x14ac:dyDescent="0.15">
      <c r="A2003" t="s">
        <v>10275</v>
      </c>
      <c r="B2003">
        <v>0.62455407283682596</v>
      </c>
      <c r="C2003">
        <v>-0.57012557737060898</v>
      </c>
      <c r="D2003">
        <v>9.9000000000000005E-2</v>
      </c>
      <c r="E2003">
        <v>0.108</v>
      </c>
      <c r="F2003">
        <v>1</v>
      </c>
      <c r="G2003">
        <v>4</v>
      </c>
    </row>
    <row r="2004" spans="1:7" ht="13" x14ac:dyDescent="0.15">
      <c r="A2004" t="s">
        <v>10706</v>
      </c>
      <c r="B2004">
        <v>0.75584863486370701</v>
      </c>
      <c r="C2004">
        <v>-0.56925575917896798</v>
      </c>
      <c r="D2004">
        <v>7.9000000000000001E-2</v>
      </c>
      <c r="E2004">
        <v>7.1999999999999995E-2</v>
      </c>
      <c r="F2004">
        <v>1</v>
      </c>
      <c r="G2004">
        <v>4</v>
      </c>
    </row>
    <row r="2005" spans="1:7" ht="13" x14ac:dyDescent="0.15">
      <c r="A2005" t="s">
        <v>6145</v>
      </c>
      <c r="B2005">
        <v>0.72094401161551303</v>
      </c>
      <c r="C2005">
        <v>-0.56871189566865699</v>
      </c>
      <c r="D2005">
        <v>3.6999999999999998E-2</v>
      </c>
      <c r="E2005">
        <v>4.1000000000000002E-2</v>
      </c>
      <c r="F2005">
        <v>1</v>
      </c>
      <c r="G2005">
        <v>4</v>
      </c>
    </row>
    <row r="2006" spans="1:7" ht="13" x14ac:dyDescent="0.15">
      <c r="A2006" t="s">
        <v>3459</v>
      </c>
      <c r="B2006">
        <v>0.12673734585732099</v>
      </c>
      <c r="C2006">
        <v>-0.56815129751830595</v>
      </c>
      <c r="D2006">
        <v>0.29399999999999998</v>
      </c>
      <c r="E2006">
        <v>0.33100000000000002</v>
      </c>
      <c r="F2006">
        <v>1</v>
      </c>
      <c r="G2006">
        <v>4</v>
      </c>
    </row>
    <row r="2007" spans="1:7" ht="13" x14ac:dyDescent="0.15">
      <c r="A2007" t="s">
        <v>9849</v>
      </c>
      <c r="B2007">
        <v>0.50645969147452397</v>
      </c>
      <c r="C2007">
        <v>-0.56781876503381501</v>
      </c>
      <c r="D2007">
        <v>6.0000000000000001E-3</v>
      </c>
      <c r="E2007">
        <v>0.01</v>
      </c>
      <c r="F2007">
        <v>1</v>
      </c>
      <c r="G2007">
        <v>4</v>
      </c>
    </row>
    <row r="2008" spans="1:7" ht="13" x14ac:dyDescent="0.15">
      <c r="A2008" t="s">
        <v>1114</v>
      </c>
      <c r="B2008">
        <v>0.465324854590277</v>
      </c>
      <c r="C2008">
        <v>-0.56758942746552699</v>
      </c>
      <c r="D2008">
        <v>8.7999999999999995E-2</v>
      </c>
      <c r="E2008">
        <v>0.10199999999999999</v>
      </c>
      <c r="F2008">
        <v>1</v>
      </c>
      <c r="G2008">
        <v>4</v>
      </c>
    </row>
    <row r="2009" spans="1:7" ht="13" x14ac:dyDescent="0.15">
      <c r="A2009" t="s">
        <v>2552</v>
      </c>
      <c r="B2009">
        <v>0.44393406897765098</v>
      </c>
      <c r="C2009">
        <v>-0.56704785951779602</v>
      </c>
      <c r="D2009">
        <v>3.1E-2</v>
      </c>
      <c r="E2009">
        <v>4.1000000000000002E-2</v>
      </c>
      <c r="F2009">
        <v>1</v>
      </c>
      <c r="G2009">
        <v>4</v>
      </c>
    </row>
    <row r="2010" spans="1:7" ht="13" x14ac:dyDescent="0.15">
      <c r="A2010" t="s">
        <v>1449</v>
      </c>
      <c r="B2010">
        <v>0.464792821715792</v>
      </c>
      <c r="C2010">
        <v>-0.56679918949316799</v>
      </c>
      <c r="D2010">
        <v>0.308</v>
      </c>
      <c r="E2010">
        <v>0.32100000000000001</v>
      </c>
      <c r="F2010">
        <v>1</v>
      </c>
      <c r="G2010">
        <v>4</v>
      </c>
    </row>
    <row r="2011" spans="1:7" ht="13" x14ac:dyDescent="0.15">
      <c r="A2011" t="s">
        <v>8533</v>
      </c>
      <c r="B2011">
        <v>0.20949477012586601</v>
      </c>
      <c r="C2011">
        <v>-0.56647219094656898</v>
      </c>
      <c r="D2011">
        <v>0.20899999999999999</v>
      </c>
      <c r="E2011">
        <v>0.23499999999999999</v>
      </c>
      <c r="F2011">
        <v>1</v>
      </c>
      <c r="G2011">
        <v>4</v>
      </c>
    </row>
    <row r="2012" spans="1:7" ht="13" x14ac:dyDescent="0.15">
      <c r="A2012" t="s">
        <v>9078</v>
      </c>
      <c r="B2012">
        <v>0.32639717359533499</v>
      </c>
      <c r="C2012">
        <v>-0.56586695280343102</v>
      </c>
      <c r="D2012">
        <v>6.2E-2</v>
      </c>
      <c r="E2012">
        <v>0.08</v>
      </c>
      <c r="F2012">
        <v>1</v>
      </c>
      <c r="G2012">
        <v>4</v>
      </c>
    </row>
    <row r="2013" spans="1:7" ht="13" x14ac:dyDescent="0.15">
      <c r="A2013" t="s">
        <v>6729</v>
      </c>
      <c r="B2013">
        <v>0.75496161566839004</v>
      </c>
      <c r="C2013">
        <v>-0.56537004908608801</v>
      </c>
      <c r="D2013">
        <v>6.8000000000000005E-2</v>
      </c>
      <c r="E2013">
        <v>7.1999999999999995E-2</v>
      </c>
      <c r="F2013">
        <v>1</v>
      </c>
      <c r="G2013">
        <v>4</v>
      </c>
    </row>
    <row r="2014" spans="1:7" ht="13" x14ac:dyDescent="0.15">
      <c r="A2014" t="s">
        <v>8292</v>
      </c>
      <c r="B2014">
        <v>0.167972085597175</v>
      </c>
      <c r="C2014">
        <v>-0.56522650614264702</v>
      </c>
      <c r="D2014">
        <v>9.2999999999999999E-2</v>
      </c>
      <c r="E2014">
        <v>0.123</v>
      </c>
      <c r="F2014">
        <v>1</v>
      </c>
      <c r="G2014">
        <v>4</v>
      </c>
    </row>
    <row r="2015" spans="1:7" ht="13" x14ac:dyDescent="0.15">
      <c r="A2015" t="s">
        <v>3233</v>
      </c>
      <c r="B2015">
        <v>0.96404115371217503</v>
      </c>
      <c r="C2015">
        <v>-0.56499180090549195</v>
      </c>
      <c r="D2015">
        <v>7.9000000000000001E-2</v>
      </c>
      <c r="E2015">
        <v>7.5999999999999998E-2</v>
      </c>
      <c r="F2015">
        <v>1</v>
      </c>
      <c r="G2015">
        <v>4</v>
      </c>
    </row>
    <row r="2016" spans="1:7" ht="13" x14ac:dyDescent="0.15">
      <c r="A2016" t="s">
        <v>2768</v>
      </c>
      <c r="B2016">
        <v>0.55731763982904003</v>
      </c>
      <c r="C2016">
        <v>-0.56458021241856604</v>
      </c>
      <c r="D2016">
        <v>0.19800000000000001</v>
      </c>
      <c r="E2016">
        <v>0.20899999999999999</v>
      </c>
      <c r="F2016">
        <v>1</v>
      </c>
      <c r="G2016">
        <v>4</v>
      </c>
    </row>
    <row r="2017" spans="1:7" ht="13" x14ac:dyDescent="0.15">
      <c r="A2017" t="s">
        <v>4224</v>
      </c>
      <c r="B2017">
        <v>0.21158937759247101</v>
      </c>
      <c r="C2017">
        <v>-0.56413359989751299</v>
      </c>
      <c r="D2017">
        <v>0.09</v>
      </c>
      <c r="E2017">
        <v>0.115</v>
      </c>
      <c r="F2017">
        <v>1</v>
      </c>
      <c r="G2017">
        <v>4</v>
      </c>
    </row>
    <row r="2018" spans="1:7" ht="13" x14ac:dyDescent="0.15">
      <c r="A2018" t="s">
        <v>7440</v>
      </c>
      <c r="B2018">
        <v>3.6463717146215199E-2</v>
      </c>
      <c r="C2018">
        <v>-0.564096206515041</v>
      </c>
      <c r="D2018">
        <v>0.11899999999999999</v>
      </c>
      <c r="E2018">
        <v>0.17199999999999999</v>
      </c>
      <c r="F2018">
        <v>1</v>
      </c>
      <c r="G2018">
        <v>4</v>
      </c>
    </row>
    <row r="2019" spans="1:7" ht="13" x14ac:dyDescent="0.15">
      <c r="A2019" t="s">
        <v>2287</v>
      </c>
      <c r="B2019">
        <v>0.40646420946894302</v>
      </c>
      <c r="C2019">
        <v>-0.56408898371123095</v>
      </c>
      <c r="D2019">
        <v>1.7000000000000001E-2</v>
      </c>
      <c r="E2019">
        <v>2.5000000000000001E-2</v>
      </c>
      <c r="F2019">
        <v>1</v>
      </c>
      <c r="G2019">
        <v>4</v>
      </c>
    </row>
    <row r="2020" spans="1:7" ht="13" x14ac:dyDescent="0.15">
      <c r="A2020" t="s">
        <v>1802</v>
      </c>
      <c r="B2020">
        <v>0.23215330743016699</v>
      </c>
      <c r="C2020">
        <v>-0.56382929081912103</v>
      </c>
      <c r="D2020">
        <v>4.4999999999999998E-2</v>
      </c>
      <c r="E2020">
        <v>6.5000000000000002E-2</v>
      </c>
      <c r="F2020">
        <v>1</v>
      </c>
      <c r="G2020">
        <v>4</v>
      </c>
    </row>
    <row r="2021" spans="1:7" ht="13" x14ac:dyDescent="0.15">
      <c r="A2021" t="s">
        <v>7432</v>
      </c>
      <c r="B2021">
        <v>3.5699445739499999E-2</v>
      </c>
      <c r="C2021">
        <v>-0.56362980302490095</v>
      </c>
      <c r="D2021">
        <v>0.22900000000000001</v>
      </c>
      <c r="E2021">
        <v>0.28999999999999998</v>
      </c>
      <c r="F2021">
        <v>1</v>
      </c>
      <c r="G2021">
        <v>4</v>
      </c>
    </row>
    <row r="2022" spans="1:7" ht="13" x14ac:dyDescent="0.15">
      <c r="A2022" t="s">
        <v>6132</v>
      </c>
      <c r="B2022">
        <v>0.45967155350125799</v>
      </c>
      <c r="C2022">
        <v>-0.56360564314867301</v>
      </c>
      <c r="D2022">
        <v>2.3E-2</v>
      </c>
      <c r="E2022">
        <v>1.6E-2</v>
      </c>
      <c r="F2022">
        <v>1</v>
      </c>
      <c r="G2022">
        <v>4</v>
      </c>
    </row>
    <row r="2023" spans="1:7" ht="13" x14ac:dyDescent="0.15">
      <c r="A2023" t="s">
        <v>10587</v>
      </c>
      <c r="B2023">
        <v>0.71478817840175302</v>
      </c>
      <c r="C2023">
        <v>-0.56353806523344496</v>
      </c>
      <c r="D2023">
        <v>0.14399999999999999</v>
      </c>
      <c r="E2023">
        <v>0.151</v>
      </c>
      <c r="F2023">
        <v>1</v>
      </c>
      <c r="G2023">
        <v>4</v>
      </c>
    </row>
    <row r="2024" spans="1:7" ht="13" x14ac:dyDescent="0.15">
      <c r="A2024" t="s">
        <v>8898</v>
      </c>
      <c r="B2024">
        <v>0.27556138743084302</v>
      </c>
      <c r="C2024">
        <v>-0.56243841391264804</v>
      </c>
      <c r="D2024">
        <v>2.5000000000000001E-2</v>
      </c>
      <c r="E2024">
        <v>3.9E-2</v>
      </c>
      <c r="F2024">
        <v>1</v>
      </c>
      <c r="G2024">
        <v>4</v>
      </c>
    </row>
    <row r="2025" spans="1:7" ht="13" x14ac:dyDescent="0.15">
      <c r="A2025" t="s">
        <v>7604</v>
      </c>
      <c r="B2025">
        <v>5.8434931824239797E-2</v>
      </c>
      <c r="C2025">
        <v>-0.56226699251947698</v>
      </c>
      <c r="D2025">
        <v>0.20300000000000001</v>
      </c>
      <c r="E2025">
        <v>0.254</v>
      </c>
      <c r="F2025">
        <v>1</v>
      </c>
      <c r="G2025">
        <v>4</v>
      </c>
    </row>
    <row r="2026" spans="1:7" ht="13" x14ac:dyDescent="0.15">
      <c r="A2026" t="s">
        <v>2127</v>
      </c>
      <c r="B2026">
        <v>0.58295835613133695</v>
      </c>
      <c r="C2026">
        <v>-0.56219000242346495</v>
      </c>
      <c r="D2026">
        <v>0.18099999999999999</v>
      </c>
      <c r="E2026">
        <v>0.19400000000000001</v>
      </c>
      <c r="F2026">
        <v>1</v>
      </c>
      <c r="G2026">
        <v>4</v>
      </c>
    </row>
    <row r="2027" spans="1:7" ht="13" x14ac:dyDescent="0.15">
      <c r="A2027" t="s">
        <v>4737</v>
      </c>
      <c r="B2027">
        <v>0.92790284712806703</v>
      </c>
      <c r="C2027">
        <v>-0.56172451821742297</v>
      </c>
      <c r="D2027">
        <v>0.17199999999999999</v>
      </c>
      <c r="E2027">
        <v>0.17</v>
      </c>
      <c r="F2027">
        <v>1</v>
      </c>
      <c r="G2027">
        <v>4</v>
      </c>
    </row>
    <row r="2028" spans="1:7" ht="13" x14ac:dyDescent="0.15">
      <c r="A2028" t="s">
        <v>11082</v>
      </c>
      <c r="B2028">
        <v>0.87021594597795804</v>
      </c>
      <c r="C2028">
        <v>-0.56138530253809305</v>
      </c>
      <c r="D2028">
        <v>0.14099999999999999</v>
      </c>
      <c r="E2028">
        <v>0.14299999999999999</v>
      </c>
      <c r="F2028">
        <v>1</v>
      </c>
      <c r="G2028">
        <v>4</v>
      </c>
    </row>
    <row r="2029" spans="1:7" ht="13" x14ac:dyDescent="0.15">
      <c r="A2029" t="s">
        <v>736</v>
      </c>
      <c r="B2029">
        <v>0.71510359276408897</v>
      </c>
      <c r="C2029">
        <v>-0.56114732035318904</v>
      </c>
      <c r="D2029">
        <v>7.0999999999999994E-2</v>
      </c>
      <c r="E2029">
        <v>7.5999999999999998E-2</v>
      </c>
      <c r="F2029">
        <v>1</v>
      </c>
      <c r="G2029">
        <v>4</v>
      </c>
    </row>
    <row r="2030" spans="1:7" ht="13" x14ac:dyDescent="0.15">
      <c r="A2030" t="s">
        <v>10542</v>
      </c>
      <c r="B2030">
        <v>0.70149234883483202</v>
      </c>
      <c r="C2030">
        <v>-0.56057754427691997</v>
      </c>
      <c r="D2030">
        <v>7.0999999999999994E-2</v>
      </c>
      <c r="E2030">
        <v>7.5999999999999998E-2</v>
      </c>
      <c r="F2030">
        <v>1</v>
      </c>
      <c r="G2030">
        <v>4</v>
      </c>
    </row>
    <row r="2031" spans="1:7" ht="13" x14ac:dyDescent="0.15">
      <c r="A2031" t="s">
        <v>539</v>
      </c>
      <c r="B2031">
        <v>0.22773939849598401</v>
      </c>
      <c r="C2031">
        <v>-0.56025171966003595</v>
      </c>
      <c r="D2031">
        <v>3.0000000000000001E-3</v>
      </c>
      <c r="E2031">
        <v>0.01</v>
      </c>
      <c r="F2031">
        <v>1</v>
      </c>
      <c r="G2031">
        <v>4</v>
      </c>
    </row>
    <row r="2032" spans="1:7" ht="13" x14ac:dyDescent="0.15">
      <c r="A2032" t="s">
        <v>8356</v>
      </c>
      <c r="B2032">
        <v>0.18078889460081299</v>
      </c>
      <c r="C2032">
        <v>-0.55932739676638799</v>
      </c>
      <c r="D2032">
        <v>7.9000000000000001E-2</v>
      </c>
      <c r="E2032">
        <v>0.106</v>
      </c>
      <c r="F2032">
        <v>1</v>
      </c>
      <c r="G2032">
        <v>4</v>
      </c>
    </row>
    <row r="2033" spans="1:7" ht="13" x14ac:dyDescent="0.15">
      <c r="A2033" t="s">
        <v>4489</v>
      </c>
      <c r="B2033">
        <v>3.7579792165270201E-2</v>
      </c>
      <c r="C2033">
        <v>-0.55929982208158402</v>
      </c>
      <c r="D2033">
        <v>7.2999999999999995E-2</v>
      </c>
      <c r="E2033">
        <v>0.11700000000000001</v>
      </c>
      <c r="F2033">
        <v>1</v>
      </c>
      <c r="G2033">
        <v>4</v>
      </c>
    </row>
    <row r="2034" spans="1:7" ht="13" x14ac:dyDescent="0.15">
      <c r="A2034" t="s">
        <v>10532</v>
      </c>
      <c r="B2034">
        <v>0.69759436823942</v>
      </c>
      <c r="C2034">
        <v>-0.55859045921999595</v>
      </c>
      <c r="D2034">
        <v>0.14099999999999999</v>
      </c>
      <c r="E2034">
        <v>0.129</v>
      </c>
      <c r="F2034">
        <v>1</v>
      </c>
      <c r="G2034">
        <v>4</v>
      </c>
    </row>
    <row r="2035" spans="1:7" ht="13" x14ac:dyDescent="0.15">
      <c r="A2035" t="s">
        <v>1882</v>
      </c>
      <c r="B2035">
        <v>1.2941920915375601E-2</v>
      </c>
      <c r="C2035">
        <v>-0.55832451878605105</v>
      </c>
      <c r="D2035">
        <v>0.22900000000000001</v>
      </c>
      <c r="E2035">
        <v>0.30099999999999999</v>
      </c>
      <c r="F2035">
        <v>1</v>
      </c>
      <c r="G2035">
        <v>4</v>
      </c>
    </row>
    <row r="2036" spans="1:7" ht="13" x14ac:dyDescent="0.15">
      <c r="A2036" t="s">
        <v>11141</v>
      </c>
      <c r="B2036">
        <v>0.89302496977839696</v>
      </c>
      <c r="C2036">
        <v>-0.55818974857458903</v>
      </c>
      <c r="D2036">
        <v>7.2999999999999995E-2</v>
      </c>
      <c r="E2036">
        <v>7.3999999999999996E-2</v>
      </c>
      <c r="F2036">
        <v>1</v>
      </c>
      <c r="G2036">
        <v>4</v>
      </c>
    </row>
    <row r="2037" spans="1:7" ht="13" x14ac:dyDescent="0.15">
      <c r="A2037" t="s">
        <v>5527</v>
      </c>
      <c r="B2037">
        <v>0.83657818938832096</v>
      </c>
      <c r="C2037">
        <v>-0.55774389603987895</v>
      </c>
      <c r="D2037">
        <v>3.1E-2</v>
      </c>
      <c r="E2037">
        <v>3.3000000000000002E-2</v>
      </c>
      <c r="F2037">
        <v>1</v>
      </c>
      <c r="G2037">
        <v>4</v>
      </c>
    </row>
    <row r="2038" spans="1:7" ht="13" x14ac:dyDescent="0.15">
      <c r="A2038" t="s">
        <v>1324</v>
      </c>
      <c r="B2038">
        <v>0.15773477502880501</v>
      </c>
      <c r="C2038">
        <v>-0.55769995848841603</v>
      </c>
      <c r="D2038">
        <v>0.186</v>
      </c>
      <c r="E2038">
        <v>0.223</v>
      </c>
      <c r="F2038">
        <v>1</v>
      </c>
      <c r="G2038">
        <v>4</v>
      </c>
    </row>
    <row r="2039" spans="1:7" ht="13" x14ac:dyDescent="0.15">
      <c r="A2039" t="s">
        <v>785</v>
      </c>
      <c r="B2039">
        <v>0.79457678955929201</v>
      </c>
      <c r="C2039">
        <v>-0.55692103324536102</v>
      </c>
      <c r="D2039">
        <v>0.105</v>
      </c>
      <c r="E2039">
        <v>9.8000000000000004E-2</v>
      </c>
      <c r="F2039">
        <v>1</v>
      </c>
      <c r="G2039">
        <v>4</v>
      </c>
    </row>
    <row r="2040" spans="1:7" ht="13" x14ac:dyDescent="0.15">
      <c r="A2040" t="s">
        <v>3042</v>
      </c>
      <c r="B2040">
        <v>0.84383043230671995</v>
      </c>
      <c r="C2040">
        <v>-0.55678745472876001</v>
      </c>
      <c r="D2040">
        <v>1.4E-2</v>
      </c>
      <c r="E2040">
        <v>1.6E-2</v>
      </c>
      <c r="F2040">
        <v>1</v>
      </c>
      <c r="G2040">
        <v>4</v>
      </c>
    </row>
    <row r="2041" spans="1:7" ht="13" x14ac:dyDescent="0.15">
      <c r="A2041" t="s">
        <v>7150</v>
      </c>
      <c r="B2041">
        <v>6.9339766432318902E-3</v>
      </c>
      <c r="C2041">
        <v>-0.55671894237109298</v>
      </c>
      <c r="D2041">
        <v>5.3999999999999999E-2</v>
      </c>
      <c r="E2041">
        <v>0.106</v>
      </c>
      <c r="F2041">
        <v>1</v>
      </c>
      <c r="G2041">
        <v>4</v>
      </c>
    </row>
    <row r="2042" spans="1:7" ht="13" x14ac:dyDescent="0.15">
      <c r="A2042" t="s">
        <v>1843</v>
      </c>
      <c r="B2042">
        <v>6.22690401572586E-2</v>
      </c>
      <c r="C2042">
        <v>-0.55663241233960403</v>
      </c>
      <c r="D2042">
        <v>0.15</v>
      </c>
      <c r="E2042">
        <v>0.19600000000000001</v>
      </c>
      <c r="F2042">
        <v>1</v>
      </c>
      <c r="G2042">
        <v>4</v>
      </c>
    </row>
    <row r="2043" spans="1:7" ht="13" x14ac:dyDescent="0.15">
      <c r="A2043" t="s">
        <v>4749</v>
      </c>
      <c r="B2043">
        <v>5.4880084133468498E-3</v>
      </c>
      <c r="C2043">
        <v>-0.556542875284875</v>
      </c>
      <c r="D2043">
        <v>0.20300000000000001</v>
      </c>
      <c r="E2043">
        <v>0.28199999999999997</v>
      </c>
      <c r="F2043">
        <v>1</v>
      </c>
      <c r="G2043">
        <v>4</v>
      </c>
    </row>
    <row r="2044" spans="1:7" ht="13" x14ac:dyDescent="0.15">
      <c r="A2044" t="s">
        <v>6545</v>
      </c>
      <c r="B2044">
        <v>0.82163820638521001</v>
      </c>
      <c r="C2044">
        <v>-0.55600294177833798</v>
      </c>
      <c r="D2044">
        <v>6.2E-2</v>
      </c>
      <c r="E2044">
        <v>6.5000000000000002E-2</v>
      </c>
      <c r="F2044">
        <v>1</v>
      </c>
      <c r="G2044">
        <v>4</v>
      </c>
    </row>
    <row r="2045" spans="1:7" ht="13" x14ac:dyDescent="0.15">
      <c r="A2045" t="s">
        <v>10561</v>
      </c>
      <c r="B2045">
        <v>0.70664728065717297</v>
      </c>
      <c r="C2045">
        <v>-0.55590168032230003</v>
      </c>
      <c r="D2045">
        <v>0.14099999999999999</v>
      </c>
      <c r="E2045">
        <v>0.14699999999999999</v>
      </c>
      <c r="F2045">
        <v>1</v>
      </c>
      <c r="G2045">
        <v>4</v>
      </c>
    </row>
    <row r="2046" spans="1:7" ht="13" x14ac:dyDescent="0.15">
      <c r="A2046" t="s">
        <v>10756</v>
      </c>
      <c r="B2046">
        <v>0.77046397286565704</v>
      </c>
      <c r="C2046">
        <v>-0.55527582179039103</v>
      </c>
      <c r="D2046">
        <v>4.8000000000000001E-2</v>
      </c>
      <c r="E2046">
        <v>4.2999999999999997E-2</v>
      </c>
      <c r="F2046">
        <v>1</v>
      </c>
      <c r="G2046">
        <v>4</v>
      </c>
    </row>
    <row r="2047" spans="1:7" ht="13" x14ac:dyDescent="0.15">
      <c r="A2047" t="s">
        <v>1560</v>
      </c>
      <c r="B2047">
        <v>0.86881382233026205</v>
      </c>
      <c r="C2047">
        <v>-0.55459972950916303</v>
      </c>
      <c r="D2047">
        <v>9.2999999999999999E-2</v>
      </c>
      <c r="E2047">
        <v>8.7999999999999995E-2</v>
      </c>
      <c r="F2047">
        <v>1</v>
      </c>
      <c r="G2047">
        <v>4</v>
      </c>
    </row>
    <row r="2048" spans="1:7" ht="13" x14ac:dyDescent="0.15">
      <c r="A2048" t="s">
        <v>1573</v>
      </c>
      <c r="B2048">
        <v>0.76675629863966099</v>
      </c>
      <c r="C2048">
        <v>-0.55441191531678202</v>
      </c>
      <c r="D2048">
        <v>1.4E-2</v>
      </c>
      <c r="E2048">
        <v>1.2E-2</v>
      </c>
      <c r="F2048">
        <v>1</v>
      </c>
      <c r="G2048">
        <v>4</v>
      </c>
    </row>
    <row r="2049" spans="1:7" ht="13" x14ac:dyDescent="0.15">
      <c r="A2049" t="s">
        <v>8097</v>
      </c>
      <c r="B2049">
        <v>0.13100165110689199</v>
      </c>
      <c r="C2049">
        <v>-0.55422198860351102</v>
      </c>
      <c r="D2049">
        <v>9.6000000000000002E-2</v>
      </c>
      <c r="E2049">
        <v>0.129</v>
      </c>
      <c r="F2049">
        <v>1</v>
      </c>
      <c r="G2049">
        <v>4</v>
      </c>
    </row>
    <row r="2050" spans="1:7" ht="13" x14ac:dyDescent="0.15">
      <c r="A2050" t="s">
        <v>3797</v>
      </c>
      <c r="B2050">
        <v>0.41901210685245999</v>
      </c>
      <c r="C2050">
        <v>-0.55418496029422604</v>
      </c>
      <c r="D2050">
        <v>0.04</v>
      </c>
      <c r="E2050">
        <v>5.0999999999999997E-2</v>
      </c>
      <c r="F2050">
        <v>1</v>
      </c>
      <c r="G2050">
        <v>4</v>
      </c>
    </row>
    <row r="2051" spans="1:7" ht="13" x14ac:dyDescent="0.15">
      <c r="A2051" t="s">
        <v>5556</v>
      </c>
      <c r="B2051">
        <v>0.72390743674804003</v>
      </c>
      <c r="C2051">
        <v>-0.55410700156632298</v>
      </c>
      <c r="D2051">
        <v>3.1E-2</v>
      </c>
      <c r="E2051">
        <v>3.5000000000000003E-2</v>
      </c>
      <c r="F2051">
        <v>1</v>
      </c>
      <c r="G2051">
        <v>4</v>
      </c>
    </row>
    <row r="2052" spans="1:7" ht="13" x14ac:dyDescent="0.15">
      <c r="A2052" t="s">
        <v>8769</v>
      </c>
      <c r="B2052">
        <v>0.249284626563957</v>
      </c>
      <c r="C2052">
        <v>-0.554089849187971</v>
      </c>
      <c r="D2052">
        <v>0.24299999999999999</v>
      </c>
      <c r="E2052">
        <v>0.26800000000000002</v>
      </c>
      <c r="F2052">
        <v>1</v>
      </c>
      <c r="G2052">
        <v>4</v>
      </c>
    </row>
    <row r="2053" spans="1:7" ht="13" x14ac:dyDescent="0.15">
      <c r="A2053" t="s">
        <v>5026</v>
      </c>
      <c r="B2053">
        <v>0.35395826029704502</v>
      </c>
      <c r="C2053">
        <v>-0.55344394056727797</v>
      </c>
      <c r="D2053">
        <v>8.0000000000000002E-3</v>
      </c>
      <c r="E2053">
        <v>1.6E-2</v>
      </c>
      <c r="F2053">
        <v>1</v>
      </c>
      <c r="G2053">
        <v>4</v>
      </c>
    </row>
    <row r="2054" spans="1:7" ht="13" x14ac:dyDescent="0.15">
      <c r="A2054" t="s">
        <v>8168</v>
      </c>
      <c r="B2054">
        <v>0.14238153818598401</v>
      </c>
      <c r="C2054">
        <v>-0.55302652243427397</v>
      </c>
      <c r="D2054">
        <v>0.10199999999999999</v>
      </c>
      <c r="E2054">
        <v>0.13500000000000001</v>
      </c>
      <c r="F2054">
        <v>1</v>
      </c>
      <c r="G2054">
        <v>4</v>
      </c>
    </row>
    <row r="2055" spans="1:7" ht="13" x14ac:dyDescent="0.15">
      <c r="A2055" t="s">
        <v>11081</v>
      </c>
      <c r="B2055">
        <v>0.870157666770071</v>
      </c>
      <c r="C2055">
        <v>-0.55290500753265104</v>
      </c>
      <c r="D2055">
        <v>0.124</v>
      </c>
      <c r="E2055">
        <v>0.127</v>
      </c>
      <c r="F2055">
        <v>1</v>
      </c>
      <c r="G2055">
        <v>4</v>
      </c>
    </row>
    <row r="2056" spans="1:7" ht="13" x14ac:dyDescent="0.15">
      <c r="A2056" t="s">
        <v>10828</v>
      </c>
      <c r="B2056">
        <v>0.79566368766074902</v>
      </c>
      <c r="C2056">
        <v>-0.55284519475374405</v>
      </c>
      <c r="D2056">
        <v>4.4999999999999998E-2</v>
      </c>
      <c r="E2056">
        <v>4.9000000000000002E-2</v>
      </c>
      <c r="F2056">
        <v>1</v>
      </c>
      <c r="G2056">
        <v>4</v>
      </c>
    </row>
    <row r="2057" spans="1:7" ht="13" x14ac:dyDescent="0.15">
      <c r="A2057" t="s">
        <v>5247</v>
      </c>
      <c r="B2057">
        <v>6.8713006550660703E-3</v>
      </c>
      <c r="C2057">
        <v>-0.552239977132717</v>
      </c>
      <c r="D2057">
        <v>0.11899999999999999</v>
      </c>
      <c r="E2057">
        <v>0.186</v>
      </c>
      <c r="F2057">
        <v>1</v>
      </c>
      <c r="G2057">
        <v>4</v>
      </c>
    </row>
    <row r="2058" spans="1:7" ht="13" x14ac:dyDescent="0.15">
      <c r="A2058" t="s">
        <v>8546</v>
      </c>
      <c r="B2058">
        <v>0.211390358537803</v>
      </c>
      <c r="C2058">
        <v>-0.55211504579586801</v>
      </c>
      <c r="D2058">
        <v>2.8000000000000001E-2</v>
      </c>
      <c r="E2058">
        <v>1.6E-2</v>
      </c>
      <c r="F2058">
        <v>1</v>
      </c>
      <c r="G2058">
        <v>4</v>
      </c>
    </row>
    <row r="2059" spans="1:7" ht="13" x14ac:dyDescent="0.15">
      <c r="A2059" t="s">
        <v>4734</v>
      </c>
      <c r="B2059">
        <v>0.58231838632566602</v>
      </c>
      <c r="C2059">
        <v>-0.55177356190946902</v>
      </c>
      <c r="D2059">
        <v>0.10199999999999999</v>
      </c>
      <c r="E2059">
        <v>0.112</v>
      </c>
      <c r="F2059">
        <v>1</v>
      </c>
      <c r="G2059">
        <v>4</v>
      </c>
    </row>
    <row r="2060" spans="1:7" ht="13" x14ac:dyDescent="0.15">
      <c r="A2060" t="s">
        <v>4605</v>
      </c>
      <c r="B2060">
        <v>0.70082199980965798</v>
      </c>
      <c r="C2060">
        <v>-0.55173182644239205</v>
      </c>
      <c r="D2060">
        <v>7.0999999999999994E-2</v>
      </c>
      <c r="E2060">
        <v>6.3E-2</v>
      </c>
      <c r="F2060">
        <v>1</v>
      </c>
      <c r="G2060">
        <v>4</v>
      </c>
    </row>
    <row r="2061" spans="1:7" ht="13" x14ac:dyDescent="0.15">
      <c r="A2061" t="s">
        <v>730</v>
      </c>
      <c r="B2061">
        <v>0.58074071074159805</v>
      </c>
      <c r="C2061">
        <v>-0.55127337483685901</v>
      </c>
      <c r="D2061">
        <v>0.02</v>
      </c>
      <c r="E2061">
        <v>2.5000000000000001E-2</v>
      </c>
      <c r="F2061">
        <v>1</v>
      </c>
      <c r="G2061">
        <v>4</v>
      </c>
    </row>
    <row r="2062" spans="1:7" ht="13" x14ac:dyDescent="0.15">
      <c r="A2062" t="s">
        <v>3742</v>
      </c>
      <c r="B2062">
        <v>6.3728015194276594E-2</v>
      </c>
      <c r="C2062">
        <v>-0.55103617225870105</v>
      </c>
      <c r="D2062">
        <v>0.186</v>
      </c>
      <c r="E2062">
        <v>0.23699999999999999</v>
      </c>
      <c r="F2062">
        <v>1</v>
      </c>
      <c r="G2062">
        <v>4</v>
      </c>
    </row>
    <row r="2063" spans="1:7" ht="13" x14ac:dyDescent="0.15">
      <c r="A2063" t="s">
        <v>10567</v>
      </c>
      <c r="B2063">
        <v>0.707657658129069</v>
      </c>
      <c r="C2063">
        <v>-0.55092061404981996</v>
      </c>
      <c r="D2063">
        <v>0.02</v>
      </c>
      <c r="E2063">
        <v>2.3E-2</v>
      </c>
      <c r="F2063">
        <v>1</v>
      </c>
      <c r="G2063">
        <v>4</v>
      </c>
    </row>
    <row r="2064" spans="1:7" ht="13" x14ac:dyDescent="0.15">
      <c r="A2064" t="s">
        <v>4251</v>
      </c>
      <c r="B2064">
        <v>0.619955120066641</v>
      </c>
      <c r="C2064">
        <v>-0.55052935025400096</v>
      </c>
      <c r="D2064">
        <v>2.5000000000000001E-2</v>
      </c>
      <c r="E2064">
        <v>3.1E-2</v>
      </c>
      <c r="F2064">
        <v>1</v>
      </c>
      <c r="G2064">
        <v>4</v>
      </c>
    </row>
    <row r="2065" spans="1:7" ht="13" x14ac:dyDescent="0.15">
      <c r="A2065" t="s">
        <v>3970</v>
      </c>
      <c r="B2065">
        <v>0.70142926594606403</v>
      </c>
      <c r="C2065">
        <v>-0.55049549133446896</v>
      </c>
      <c r="D2065">
        <v>0.11899999999999999</v>
      </c>
      <c r="E2065">
        <v>0.125</v>
      </c>
      <c r="F2065">
        <v>1</v>
      </c>
      <c r="G2065">
        <v>4</v>
      </c>
    </row>
    <row r="2066" spans="1:7" ht="13" x14ac:dyDescent="0.15">
      <c r="A2066" t="s">
        <v>1746</v>
      </c>
      <c r="B2066">
        <v>0.72683287333854596</v>
      </c>
      <c r="C2066">
        <v>-0.55044464352839295</v>
      </c>
      <c r="D2066">
        <v>0.13600000000000001</v>
      </c>
      <c r="E2066">
        <v>0.14099999999999999</v>
      </c>
      <c r="F2066">
        <v>1</v>
      </c>
      <c r="G2066">
        <v>4</v>
      </c>
    </row>
    <row r="2067" spans="1:7" ht="13" x14ac:dyDescent="0.15">
      <c r="A2067" t="s">
        <v>5242</v>
      </c>
      <c r="B2067">
        <v>0.14852118812048001</v>
      </c>
      <c r="C2067">
        <v>-0.55022991465345406</v>
      </c>
      <c r="D2067">
        <v>3.6999999999999998E-2</v>
      </c>
      <c r="E2067">
        <v>5.8999999999999997E-2</v>
      </c>
      <c r="F2067">
        <v>1</v>
      </c>
      <c r="G2067">
        <v>4</v>
      </c>
    </row>
    <row r="2068" spans="1:7" ht="13" x14ac:dyDescent="0.15">
      <c r="A2068" t="s">
        <v>1927</v>
      </c>
      <c r="B2068">
        <v>0.29267846321857999</v>
      </c>
      <c r="C2068">
        <v>-0.54963061688514803</v>
      </c>
      <c r="D2068">
        <v>0.09</v>
      </c>
      <c r="E2068">
        <v>0.11</v>
      </c>
      <c r="F2068">
        <v>1</v>
      </c>
      <c r="G2068">
        <v>4</v>
      </c>
    </row>
    <row r="2069" spans="1:7" ht="13" x14ac:dyDescent="0.15">
      <c r="A2069" t="s">
        <v>7213</v>
      </c>
      <c r="B2069">
        <v>1.2855484632043E-2</v>
      </c>
      <c r="C2069">
        <v>-0.54909155096206796</v>
      </c>
      <c r="D2069">
        <v>0.34200000000000003</v>
      </c>
      <c r="E2069">
        <v>0.40899999999999997</v>
      </c>
      <c r="F2069">
        <v>1</v>
      </c>
      <c r="G2069">
        <v>4</v>
      </c>
    </row>
    <row r="2070" spans="1:7" ht="13" x14ac:dyDescent="0.15">
      <c r="A2070" t="s">
        <v>7483</v>
      </c>
      <c r="B2070">
        <v>4.1116883735538297E-2</v>
      </c>
      <c r="C2070">
        <v>-0.54901842323292405</v>
      </c>
      <c r="D2070">
        <v>5.0999999999999997E-2</v>
      </c>
      <c r="E2070">
        <v>8.7999999999999995E-2</v>
      </c>
      <c r="F2070">
        <v>1</v>
      </c>
      <c r="G2070">
        <v>4</v>
      </c>
    </row>
    <row r="2071" spans="1:7" ht="13" x14ac:dyDescent="0.15">
      <c r="A2071" t="s">
        <v>61</v>
      </c>
      <c r="B2071">
        <v>0.74547362746048196</v>
      </c>
      <c r="C2071">
        <v>-0.54895547183534799</v>
      </c>
      <c r="D2071">
        <v>7.0999999999999994E-2</v>
      </c>
      <c r="E2071">
        <v>6.5000000000000002E-2</v>
      </c>
      <c r="F2071">
        <v>1</v>
      </c>
      <c r="G2071">
        <v>4</v>
      </c>
    </row>
    <row r="2072" spans="1:7" ht="13" x14ac:dyDescent="0.15">
      <c r="A2072" t="s">
        <v>1073</v>
      </c>
      <c r="B2072">
        <v>0.30876278737434798</v>
      </c>
      <c r="C2072">
        <v>-0.54894133690824698</v>
      </c>
      <c r="D2072">
        <v>0.158</v>
      </c>
      <c r="E2072">
        <v>0.182</v>
      </c>
      <c r="F2072">
        <v>1</v>
      </c>
      <c r="G2072">
        <v>4</v>
      </c>
    </row>
    <row r="2073" spans="1:7" ht="13" x14ac:dyDescent="0.15">
      <c r="A2073" t="s">
        <v>2427</v>
      </c>
      <c r="B2073">
        <v>0.49208253260703599</v>
      </c>
      <c r="C2073">
        <v>-0.54893511299031905</v>
      </c>
      <c r="D2073">
        <v>8.7999999999999995E-2</v>
      </c>
      <c r="E2073">
        <v>0.1</v>
      </c>
      <c r="F2073">
        <v>1</v>
      </c>
      <c r="G2073">
        <v>4</v>
      </c>
    </row>
    <row r="2074" spans="1:7" ht="13" x14ac:dyDescent="0.15">
      <c r="A2074" t="s">
        <v>3227</v>
      </c>
      <c r="B2074">
        <v>0.66420839407492505</v>
      </c>
      <c r="C2074">
        <v>-0.54885481935555103</v>
      </c>
      <c r="D2074">
        <v>2.8000000000000001E-2</v>
      </c>
      <c r="E2074">
        <v>3.3000000000000002E-2</v>
      </c>
      <c r="F2074">
        <v>1</v>
      </c>
      <c r="G2074">
        <v>4</v>
      </c>
    </row>
    <row r="2075" spans="1:7" ht="13" x14ac:dyDescent="0.15">
      <c r="A2075" t="s">
        <v>9907</v>
      </c>
      <c r="B2075">
        <v>0.51923680882712697</v>
      </c>
      <c r="C2075">
        <v>-0.54883465824384703</v>
      </c>
      <c r="D2075">
        <v>8.7999999999999995E-2</v>
      </c>
      <c r="E2075">
        <v>0.1</v>
      </c>
      <c r="F2075">
        <v>1</v>
      </c>
      <c r="G2075">
        <v>4</v>
      </c>
    </row>
    <row r="2076" spans="1:7" ht="13" x14ac:dyDescent="0.15">
      <c r="A2076" t="s">
        <v>929</v>
      </c>
      <c r="B2076">
        <v>2.2631270371443399E-2</v>
      </c>
      <c r="C2076">
        <v>-0.548231138270174</v>
      </c>
      <c r="D2076">
        <v>0.26300000000000001</v>
      </c>
      <c r="E2076">
        <v>0.32900000000000001</v>
      </c>
      <c r="F2076">
        <v>1</v>
      </c>
      <c r="G2076">
        <v>4</v>
      </c>
    </row>
    <row r="2077" spans="1:7" ht="13" x14ac:dyDescent="0.15">
      <c r="A2077" t="s">
        <v>7594</v>
      </c>
      <c r="B2077">
        <v>5.7341693208580201E-2</v>
      </c>
      <c r="C2077">
        <v>-0.54817571793601905</v>
      </c>
      <c r="D2077">
        <v>0.113</v>
      </c>
      <c r="E2077">
        <v>0.159</v>
      </c>
      <c r="F2077">
        <v>1</v>
      </c>
      <c r="G2077">
        <v>4</v>
      </c>
    </row>
    <row r="2078" spans="1:7" ht="13" x14ac:dyDescent="0.15">
      <c r="A2078" t="s">
        <v>8670</v>
      </c>
      <c r="B2078">
        <v>0.226998084988216</v>
      </c>
      <c r="C2078">
        <v>-0.54802675612581397</v>
      </c>
      <c r="D2078">
        <v>3.0000000000000001E-3</v>
      </c>
      <c r="E2078">
        <v>0.01</v>
      </c>
      <c r="F2078">
        <v>1</v>
      </c>
      <c r="G2078">
        <v>4</v>
      </c>
    </row>
    <row r="2079" spans="1:7" ht="13" x14ac:dyDescent="0.15">
      <c r="A2079" t="s">
        <v>3018</v>
      </c>
      <c r="B2079">
        <v>4.1655720802193298E-2</v>
      </c>
      <c r="C2079">
        <v>-0.54780434970736402</v>
      </c>
      <c r="D2079">
        <v>0.161</v>
      </c>
      <c r="E2079">
        <v>0.215</v>
      </c>
      <c r="F2079">
        <v>1</v>
      </c>
      <c r="G2079">
        <v>4</v>
      </c>
    </row>
    <row r="2080" spans="1:7" ht="13" x14ac:dyDescent="0.15">
      <c r="A2080" t="s">
        <v>10850</v>
      </c>
      <c r="B2080">
        <v>0.806170277857994</v>
      </c>
      <c r="C2080">
        <v>-0.54762603619764605</v>
      </c>
      <c r="D2080">
        <v>3.4000000000000002E-2</v>
      </c>
      <c r="E2080">
        <v>3.6999999999999998E-2</v>
      </c>
      <c r="F2080">
        <v>1</v>
      </c>
      <c r="G2080">
        <v>4</v>
      </c>
    </row>
    <row r="2081" spans="1:7" ht="13" x14ac:dyDescent="0.15">
      <c r="A2081" t="s">
        <v>10057</v>
      </c>
      <c r="B2081">
        <v>0.55686888029073101</v>
      </c>
      <c r="C2081">
        <v>-0.54682829688241197</v>
      </c>
      <c r="D2081">
        <v>0.13300000000000001</v>
      </c>
      <c r="E2081">
        <v>0.11700000000000001</v>
      </c>
      <c r="F2081">
        <v>1</v>
      </c>
      <c r="G2081">
        <v>4</v>
      </c>
    </row>
    <row r="2082" spans="1:7" ht="13" x14ac:dyDescent="0.15">
      <c r="A2082" t="s">
        <v>3378</v>
      </c>
      <c r="B2082">
        <v>3.0966252842494501E-2</v>
      </c>
      <c r="C2082">
        <v>-0.54680756876584102</v>
      </c>
      <c r="D2082">
        <v>0.254</v>
      </c>
      <c r="E2082">
        <v>0.32100000000000001</v>
      </c>
      <c r="F2082">
        <v>1</v>
      </c>
      <c r="G2082">
        <v>4</v>
      </c>
    </row>
    <row r="2083" spans="1:7" ht="13" x14ac:dyDescent="0.15">
      <c r="A2083" t="s">
        <v>10482</v>
      </c>
      <c r="B2083">
        <v>0.68569760011391501</v>
      </c>
      <c r="C2083">
        <v>-0.54657949099172598</v>
      </c>
      <c r="D2083">
        <v>7.9000000000000001E-2</v>
      </c>
      <c r="E2083">
        <v>8.5999999999999993E-2</v>
      </c>
      <c r="F2083">
        <v>1</v>
      </c>
      <c r="G2083">
        <v>4</v>
      </c>
    </row>
    <row r="2084" spans="1:7" ht="13" x14ac:dyDescent="0.15">
      <c r="A2084" t="s">
        <v>5220</v>
      </c>
      <c r="B2084">
        <v>0.97212359082642197</v>
      </c>
      <c r="C2084">
        <v>-0.54637697450752998</v>
      </c>
      <c r="D2084">
        <v>0.155</v>
      </c>
      <c r="E2084">
        <v>0.155</v>
      </c>
      <c r="F2084">
        <v>1</v>
      </c>
      <c r="G2084">
        <v>4</v>
      </c>
    </row>
    <row r="2085" spans="1:7" ht="13" x14ac:dyDescent="0.15">
      <c r="A2085" t="s">
        <v>10535</v>
      </c>
      <c r="B2085">
        <v>0.69802372647741895</v>
      </c>
      <c r="C2085">
        <v>-0.54549463052260705</v>
      </c>
      <c r="D2085">
        <v>0.10199999999999999</v>
      </c>
      <c r="E2085">
        <v>0.108</v>
      </c>
      <c r="F2085">
        <v>1</v>
      </c>
      <c r="G2085">
        <v>4</v>
      </c>
    </row>
    <row r="2086" spans="1:7" ht="13" x14ac:dyDescent="0.15">
      <c r="A2086" t="s">
        <v>8880</v>
      </c>
      <c r="B2086">
        <v>0.27188975114737601</v>
      </c>
      <c r="C2086">
        <v>-0.54533390923259195</v>
      </c>
      <c r="D2086">
        <v>0.184</v>
      </c>
      <c r="E2086">
        <v>0.20699999999999999</v>
      </c>
      <c r="F2086">
        <v>1</v>
      </c>
      <c r="G2086">
        <v>4</v>
      </c>
    </row>
    <row r="2087" spans="1:7" ht="13" x14ac:dyDescent="0.15">
      <c r="A2087" t="s">
        <v>7122</v>
      </c>
      <c r="B2087">
        <v>5.0851282469986901E-3</v>
      </c>
      <c r="C2087">
        <v>-0.54501510836687095</v>
      </c>
      <c r="D2087">
        <v>0.16700000000000001</v>
      </c>
      <c r="E2087">
        <v>0.249</v>
      </c>
      <c r="F2087">
        <v>1</v>
      </c>
      <c r="G2087">
        <v>4</v>
      </c>
    </row>
    <row r="2088" spans="1:7" ht="13" x14ac:dyDescent="0.15">
      <c r="A2088" t="s">
        <v>5032</v>
      </c>
      <c r="B2088">
        <v>0.45987456080158901</v>
      </c>
      <c r="C2088">
        <v>-0.54500669684805703</v>
      </c>
      <c r="D2088">
        <v>4.2000000000000003E-2</v>
      </c>
      <c r="E2088">
        <v>5.2999999999999999E-2</v>
      </c>
      <c r="F2088">
        <v>1</v>
      </c>
      <c r="G2088">
        <v>4</v>
      </c>
    </row>
    <row r="2089" spans="1:7" ht="13" x14ac:dyDescent="0.15">
      <c r="A2089" t="s">
        <v>2423</v>
      </c>
      <c r="B2089">
        <v>0.96733644323451196</v>
      </c>
      <c r="C2089">
        <v>-0.54415263733732699</v>
      </c>
      <c r="D2089">
        <v>6.2E-2</v>
      </c>
      <c r="E2089">
        <v>6.0999999999999999E-2</v>
      </c>
      <c r="F2089">
        <v>1</v>
      </c>
      <c r="G2089">
        <v>4</v>
      </c>
    </row>
    <row r="2090" spans="1:7" ht="13" x14ac:dyDescent="0.15">
      <c r="A2090" t="s">
        <v>2358</v>
      </c>
      <c r="B2090">
        <v>0.55941006222162104</v>
      </c>
      <c r="C2090">
        <v>-0.54414406596978104</v>
      </c>
      <c r="D2090">
        <v>1.4E-2</v>
      </c>
      <c r="E2090">
        <v>0.01</v>
      </c>
      <c r="F2090">
        <v>1</v>
      </c>
      <c r="G2090">
        <v>4</v>
      </c>
    </row>
    <row r="2091" spans="1:7" ht="13" x14ac:dyDescent="0.15">
      <c r="A2091" t="s">
        <v>8829</v>
      </c>
      <c r="B2091">
        <v>0.25939377247998102</v>
      </c>
      <c r="C2091">
        <v>-0.54404501073290701</v>
      </c>
      <c r="D2091">
        <v>2.8000000000000001E-2</v>
      </c>
      <c r="E2091">
        <v>4.2999999999999997E-2</v>
      </c>
      <c r="F2091">
        <v>1</v>
      </c>
      <c r="G2091">
        <v>4</v>
      </c>
    </row>
    <row r="2092" spans="1:7" ht="13" x14ac:dyDescent="0.15">
      <c r="A2092" t="s">
        <v>1186</v>
      </c>
      <c r="B2092">
        <v>0.92331640615746702</v>
      </c>
      <c r="C2092">
        <v>-0.543625013348356</v>
      </c>
      <c r="D2092">
        <v>3.6999999999999998E-2</v>
      </c>
      <c r="E2092">
        <v>3.5000000000000003E-2</v>
      </c>
      <c r="F2092">
        <v>1</v>
      </c>
      <c r="G2092">
        <v>4</v>
      </c>
    </row>
    <row r="2093" spans="1:7" ht="13" x14ac:dyDescent="0.15">
      <c r="A2093" t="s">
        <v>4128</v>
      </c>
      <c r="B2093">
        <v>0.74096927637948296</v>
      </c>
      <c r="C2093">
        <v>-0.54299715349882005</v>
      </c>
      <c r="D2093">
        <v>0.13300000000000001</v>
      </c>
      <c r="E2093">
        <v>0.13700000000000001</v>
      </c>
      <c r="F2093">
        <v>1</v>
      </c>
      <c r="G2093">
        <v>4</v>
      </c>
    </row>
    <row r="2094" spans="1:7" ht="13" x14ac:dyDescent="0.15">
      <c r="A2094" t="s">
        <v>10017</v>
      </c>
      <c r="B2094">
        <v>0.54969336240504696</v>
      </c>
      <c r="C2094">
        <v>-0.54266615942877805</v>
      </c>
      <c r="D2094">
        <v>7.9000000000000001E-2</v>
      </c>
      <c r="E2094">
        <v>0.09</v>
      </c>
      <c r="F2094">
        <v>1</v>
      </c>
      <c r="G2094">
        <v>4</v>
      </c>
    </row>
    <row r="2095" spans="1:7" ht="13" x14ac:dyDescent="0.15">
      <c r="A2095" t="s">
        <v>1915</v>
      </c>
      <c r="B2095">
        <v>0.64321373229438805</v>
      </c>
      <c r="C2095">
        <v>-0.54262607084965098</v>
      </c>
      <c r="D2095">
        <v>7.5999999999999998E-2</v>
      </c>
      <c r="E2095">
        <v>8.4000000000000005E-2</v>
      </c>
      <c r="F2095">
        <v>1</v>
      </c>
      <c r="G2095">
        <v>4</v>
      </c>
    </row>
    <row r="2096" spans="1:7" ht="13" x14ac:dyDescent="0.15">
      <c r="A2096" t="s">
        <v>2815</v>
      </c>
      <c r="B2096">
        <v>0.23513449808067699</v>
      </c>
      <c r="C2096">
        <v>-0.54257329692035405</v>
      </c>
      <c r="D2096">
        <v>8.2000000000000003E-2</v>
      </c>
      <c r="E2096">
        <v>0.106</v>
      </c>
      <c r="F2096">
        <v>1</v>
      </c>
      <c r="G2096">
        <v>4</v>
      </c>
    </row>
    <row r="2097" spans="1:7" ht="13" x14ac:dyDescent="0.15">
      <c r="A2097" t="s">
        <v>6155</v>
      </c>
      <c r="B2097">
        <v>0.126251555144889</v>
      </c>
      <c r="C2097">
        <v>-0.54243440210238802</v>
      </c>
      <c r="D2097">
        <v>3.6999999999999998E-2</v>
      </c>
      <c r="E2097">
        <v>6.0999999999999999E-2</v>
      </c>
      <c r="F2097">
        <v>1</v>
      </c>
      <c r="G2097">
        <v>4</v>
      </c>
    </row>
    <row r="2098" spans="1:7" ht="13" x14ac:dyDescent="0.15">
      <c r="A2098" t="s">
        <v>8748</v>
      </c>
      <c r="B2098">
        <v>0.244739932919015</v>
      </c>
      <c r="C2098">
        <v>-0.54191681100054401</v>
      </c>
      <c r="D2098">
        <v>1.7000000000000001E-2</v>
      </c>
      <c r="E2098">
        <v>2.9000000000000001E-2</v>
      </c>
      <c r="F2098">
        <v>1</v>
      </c>
      <c r="G2098">
        <v>4</v>
      </c>
    </row>
    <row r="2099" spans="1:7" ht="13" x14ac:dyDescent="0.15">
      <c r="A2099" t="s">
        <v>5920</v>
      </c>
      <c r="B2099">
        <v>0.414407542633488</v>
      </c>
      <c r="C2099">
        <v>-0.54169704734537805</v>
      </c>
      <c r="D2099">
        <v>5.8999999999999997E-2</v>
      </c>
      <c r="E2099">
        <v>7.1999999999999995E-2</v>
      </c>
      <c r="F2099">
        <v>1</v>
      </c>
      <c r="G2099">
        <v>4</v>
      </c>
    </row>
    <row r="2100" spans="1:7" ht="13" x14ac:dyDescent="0.15">
      <c r="A2100" t="s">
        <v>10804</v>
      </c>
      <c r="B2100">
        <v>0.78473544957639596</v>
      </c>
      <c r="C2100">
        <v>-0.54163027266163299</v>
      </c>
      <c r="D2100">
        <v>0.04</v>
      </c>
      <c r="E2100">
        <v>4.2999999999999997E-2</v>
      </c>
      <c r="F2100">
        <v>1</v>
      </c>
      <c r="G2100">
        <v>4</v>
      </c>
    </row>
    <row r="2101" spans="1:7" ht="13" x14ac:dyDescent="0.15">
      <c r="A2101" t="s">
        <v>10833</v>
      </c>
      <c r="B2101">
        <v>0.79767589604478595</v>
      </c>
      <c r="C2101">
        <v>-0.54131068635547797</v>
      </c>
      <c r="D2101">
        <v>0.04</v>
      </c>
      <c r="E2101">
        <v>4.2999999999999997E-2</v>
      </c>
      <c r="F2101">
        <v>1</v>
      </c>
      <c r="G2101">
        <v>4</v>
      </c>
    </row>
    <row r="2102" spans="1:7" ht="13" x14ac:dyDescent="0.15">
      <c r="A2102" t="s">
        <v>7589</v>
      </c>
      <c r="B2102">
        <v>5.6004367995449597E-2</v>
      </c>
      <c r="C2102">
        <v>-0.54103361759454005</v>
      </c>
      <c r="D2102">
        <v>9.6000000000000002E-2</v>
      </c>
      <c r="E2102">
        <v>0.13900000000000001</v>
      </c>
      <c r="F2102">
        <v>1</v>
      </c>
      <c r="G2102">
        <v>4</v>
      </c>
    </row>
    <row r="2103" spans="1:7" ht="13" x14ac:dyDescent="0.15">
      <c r="A2103" t="s">
        <v>7466</v>
      </c>
      <c r="B2103">
        <v>4.0275471594278502E-2</v>
      </c>
      <c r="C2103">
        <v>-0.54087255547137703</v>
      </c>
      <c r="D2103">
        <v>0.105</v>
      </c>
      <c r="E2103">
        <v>0.151</v>
      </c>
      <c r="F2103">
        <v>1</v>
      </c>
      <c r="G2103">
        <v>4</v>
      </c>
    </row>
    <row r="2104" spans="1:7" ht="13" x14ac:dyDescent="0.15">
      <c r="A2104" t="s">
        <v>5495</v>
      </c>
      <c r="B2104">
        <v>0.94529076159957703</v>
      </c>
      <c r="C2104">
        <v>-0.54084115691489398</v>
      </c>
      <c r="D2104">
        <v>0.249</v>
      </c>
      <c r="E2104">
        <v>0.23899999999999999</v>
      </c>
      <c r="F2104">
        <v>1</v>
      </c>
      <c r="G2104">
        <v>4</v>
      </c>
    </row>
    <row r="2105" spans="1:7" ht="13" x14ac:dyDescent="0.15">
      <c r="A2105" t="s">
        <v>7268</v>
      </c>
      <c r="B2105">
        <v>1.7301014399766401E-2</v>
      </c>
      <c r="C2105">
        <v>-0.540668478015078</v>
      </c>
      <c r="D2105">
        <v>0.26800000000000002</v>
      </c>
      <c r="E2105">
        <v>0.33900000000000002</v>
      </c>
      <c r="F2105">
        <v>1</v>
      </c>
      <c r="G2105">
        <v>4</v>
      </c>
    </row>
    <row r="2106" spans="1:7" ht="13" x14ac:dyDescent="0.15">
      <c r="A2106" t="s">
        <v>6378</v>
      </c>
      <c r="B2106">
        <v>0.13374415088797201</v>
      </c>
      <c r="C2106">
        <v>-0.54057342597813396</v>
      </c>
      <c r="D2106">
        <v>7.9000000000000001E-2</v>
      </c>
      <c r="E2106">
        <v>0.11</v>
      </c>
      <c r="F2106">
        <v>1</v>
      </c>
      <c r="G2106">
        <v>4</v>
      </c>
    </row>
    <row r="2107" spans="1:7" ht="13" x14ac:dyDescent="0.15">
      <c r="A2107" t="s">
        <v>2867</v>
      </c>
      <c r="B2107">
        <v>2.48528140631608E-2</v>
      </c>
      <c r="C2107">
        <v>-0.54038572876044799</v>
      </c>
      <c r="D2107">
        <v>0.15</v>
      </c>
      <c r="E2107">
        <v>0.20699999999999999</v>
      </c>
      <c r="F2107">
        <v>1</v>
      </c>
      <c r="G2107">
        <v>4</v>
      </c>
    </row>
    <row r="2108" spans="1:7" ht="13" x14ac:dyDescent="0.15">
      <c r="A2108" t="s">
        <v>576</v>
      </c>
      <c r="B2108">
        <v>0.31519351956578701</v>
      </c>
      <c r="C2108">
        <v>-0.53992812851884397</v>
      </c>
      <c r="D2108">
        <v>0.13300000000000001</v>
      </c>
      <c r="E2108">
        <v>0.155</v>
      </c>
      <c r="F2108">
        <v>1</v>
      </c>
      <c r="G2108">
        <v>4</v>
      </c>
    </row>
    <row r="2109" spans="1:7" ht="13" x14ac:dyDescent="0.15">
      <c r="A2109" t="s">
        <v>6731</v>
      </c>
      <c r="B2109">
        <v>0.407144360789989</v>
      </c>
      <c r="C2109">
        <v>-0.53985435305141205</v>
      </c>
      <c r="D2109">
        <v>5.8999999999999997E-2</v>
      </c>
      <c r="E2109">
        <v>7.1999999999999995E-2</v>
      </c>
      <c r="F2109">
        <v>1</v>
      </c>
      <c r="G2109">
        <v>4</v>
      </c>
    </row>
    <row r="2110" spans="1:7" ht="13" x14ac:dyDescent="0.15">
      <c r="A2110" t="s">
        <v>1481</v>
      </c>
      <c r="B2110">
        <v>0.147410110900285</v>
      </c>
      <c r="C2110">
        <v>-0.53939504568254004</v>
      </c>
      <c r="D2110">
        <v>0.09</v>
      </c>
      <c r="E2110">
        <v>0.11899999999999999</v>
      </c>
      <c r="F2110">
        <v>1</v>
      </c>
      <c r="G2110">
        <v>4</v>
      </c>
    </row>
    <row r="2111" spans="1:7" ht="13" x14ac:dyDescent="0.15">
      <c r="A2111" t="s">
        <v>9217</v>
      </c>
      <c r="B2111">
        <v>0.356970650598741</v>
      </c>
      <c r="C2111">
        <v>-0.53914183344069899</v>
      </c>
      <c r="D2111">
        <v>0.20300000000000001</v>
      </c>
      <c r="E2111">
        <v>0.223</v>
      </c>
      <c r="F2111">
        <v>1</v>
      </c>
      <c r="G2111">
        <v>4</v>
      </c>
    </row>
    <row r="2112" spans="1:7" ht="13" x14ac:dyDescent="0.15">
      <c r="A2112" t="s">
        <v>819</v>
      </c>
      <c r="B2112">
        <v>0.33323009324936598</v>
      </c>
      <c r="C2112">
        <v>-0.53903408758054605</v>
      </c>
      <c r="D2112">
        <v>6.5000000000000002E-2</v>
      </c>
      <c r="E2112">
        <v>8.2000000000000003E-2</v>
      </c>
      <c r="F2112">
        <v>1</v>
      </c>
      <c r="G2112">
        <v>4</v>
      </c>
    </row>
    <row r="2113" spans="1:7" ht="13" x14ac:dyDescent="0.15">
      <c r="A2113" t="s">
        <v>7863</v>
      </c>
      <c r="B2113">
        <v>9.6267595097965605E-2</v>
      </c>
      <c r="C2113">
        <v>-0.53863931842541002</v>
      </c>
      <c r="D2113">
        <v>0.16700000000000001</v>
      </c>
      <c r="E2113">
        <v>0.20699999999999999</v>
      </c>
      <c r="F2113">
        <v>1</v>
      </c>
      <c r="G2113">
        <v>4</v>
      </c>
    </row>
    <row r="2114" spans="1:7" ht="13" x14ac:dyDescent="0.15">
      <c r="A2114" t="s">
        <v>7048</v>
      </c>
      <c r="B2114">
        <v>5.93967159689135E-4</v>
      </c>
      <c r="C2114">
        <v>-0.53855967893009504</v>
      </c>
      <c r="D2114">
        <v>0.39500000000000002</v>
      </c>
      <c r="E2114">
        <v>0.495</v>
      </c>
      <c r="F2114">
        <v>1</v>
      </c>
      <c r="G2114">
        <v>4</v>
      </c>
    </row>
    <row r="2115" spans="1:7" ht="13" x14ac:dyDescent="0.15">
      <c r="A2115" t="s">
        <v>7822</v>
      </c>
      <c r="B2115">
        <v>8.5439147296445805E-2</v>
      </c>
      <c r="C2115">
        <v>-0.53780292709265298</v>
      </c>
      <c r="D2115">
        <v>1.7000000000000001E-2</v>
      </c>
      <c r="E2115">
        <v>3.6999999999999998E-2</v>
      </c>
      <c r="F2115">
        <v>1</v>
      </c>
      <c r="G2115">
        <v>4</v>
      </c>
    </row>
    <row r="2116" spans="1:7" ht="13" x14ac:dyDescent="0.15">
      <c r="A2116" t="s">
        <v>9265</v>
      </c>
      <c r="B2116">
        <v>0.362888040258532</v>
      </c>
      <c r="C2116">
        <v>-0.53770087745796202</v>
      </c>
      <c r="D2116">
        <v>8.7999999999999995E-2</v>
      </c>
      <c r="E2116">
        <v>0.106</v>
      </c>
      <c r="F2116">
        <v>1</v>
      </c>
      <c r="G2116">
        <v>4</v>
      </c>
    </row>
    <row r="2117" spans="1:7" ht="13" x14ac:dyDescent="0.15">
      <c r="A2117" t="s">
        <v>1319</v>
      </c>
      <c r="B2117">
        <v>0.20746115451313199</v>
      </c>
      <c r="C2117">
        <v>-0.53738521970025199</v>
      </c>
      <c r="D2117">
        <v>0.127</v>
      </c>
      <c r="E2117">
        <v>0.157</v>
      </c>
      <c r="F2117">
        <v>1</v>
      </c>
      <c r="G2117">
        <v>4</v>
      </c>
    </row>
    <row r="2118" spans="1:7" ht="13" x14ac:dyDescent="0.15">
      <c r="A2118" t="s">
        <v>1232</v>
      </c>
      <c r="B2118">
        <v>0.50626022981584995</v>
      </c>
      <c r="C2118">
        <v>-0.53683217478374801</v>
      </c>
      <c r="D2118">
        <v>8.7999999999999995E-2</v>
      </c>
      <c r="E2118">
        <v>0.1</v>
      </c>
      <c r="F2118">
        <v>1</v>
      </c>
      <c r="G2118">
        <v>4</v>
      </c>
    </row>
    <row r="2119" spans="1:7" ht="13" x14ac:dyDescent="0.15">
      <c r="A2119" t="s">
        <v>8587</v>
      </c>
      <c r="B2119">
        <v>0.21534412206414699</v>
      </c>
      <c r="C2119">
        <v>-0.53682130087154101</v>
      </c>
      <c r="D2119">
        <v>0.13800000000000001</v>
      </c>
      <c r="E2119">
        <v>0.106</v>
      </c>
      <c r="F2119">
        <v>1</v>
      </c>
      <c r="G2119">
        <v>4</v>
      </c>
    </row>
    <row r="2120" spans="1:7" ht="13" x14ac:dyDescent="0.15">
      <c r="A2120" t="s">
        <v>10772</v>
      </c>
      <c r="B2120">
        <v>0.77549022757827402</v>
      </c>
      <c r="C2120">
        <v>-0.53680480022154198</v>
      </c>
      <c r="D2120">
        <v>1.7000000000000001E-2</v>
      </c>
      <c r="E2120">
        <v>0.02</v>
      </c>
      <c r="F2120">
        <v>1</v>
      </c>
      <c r="G2120">
        <v>4</v>
      </c>
    </row>
    <row r="2121" spans="1:7" ht="13" x14ac:dyDescent="0.15">
      <c r="A2121" t="s">
        <v>4229</v>
      </c>
      <c r="B2121">
        <v>0.19135669605318201</v>
      </c>
      <c r="C2121">
        <v>-0.53678601002059501</v>
      </c>
      <c r="D2121">
        <v>3.1E-2</v>
      </c>
      <c r="E2121">
        <v>4.9000000000000002E-2</v>
      </c>
      <c r="F2121">
        <v>1</v>
      </c>
      <c r="G2121">
        <v>4</v>
      </c>
    </row>
    <row r="2122" spans="1:7" ht="13" x14ac:dyDescent="0.15">
      <c r="A2122" t="s">
        <v>11426</v>
      </c>
      <c r="B2122">
        <v>0.98764773361472702</v>
      </c>
      <c r="C2122">
        <v>-0.53674482756761399</v>
      </c>
      <c r="D2122">
        <v>0.155</v>
      </c>
      <c r="E2122">
        <v>0.151</v>
      </c>
      <c r="F2122">
        <v>1</v>
      </c>
      <c r="G2122">
        <v>4</v>
      </c>
    </row>
    <row r="2123" spans="1:7" ht="13" x14ac:dyDescent="0.15">
      <c r="A2123" t="s">
        <v>3377</v>
      </c>
      <c r="B2123">
        <v>0.44326198271275502</v>
      </c>
      <c r="C2123">
        <v>-0.53601276446896295</v>
      </c>
      <c r="D2123">
        <v>0.20599999999999999</v>
      </c>
      <c r="E2123">
        <v>0.221</v>
      </c>
      <c r="F2123">
        <v>1</v>
      </c>
      <c r="G2123">
        <v>4</v>
      </c>
    </row>
    <row r="2124" spans="1:7" ht="13" x14ac:dyDescent="0.15">
      <c r="A2124" t="s">
        <v>499</v>
      </c>
      <c r="B2124">
        <v>0.231435413931569</v>
      </c>
      <c r="C2124">
        <v>-0.53553801115978705</v>
      </c>
      <c r="D2124">
        <v>0.11600000000000001</v>
      </c>
      <c r="E2124">
        <v>0.14099999999999999</v>
      </c>
      <c r="F2124">
        <v>1</v>
      </c>
      <c r="G2124">
        <v>4</v>
      </c>
    </row>
    <row r="2125" spans="1:7" ht="13" x14ac:dyDescent="0.15">
      <c r="A2125" t="s">
        <v>11367</v>
      </c>
      <c r="B2125">
        <v>0.96676391454080901</v>
      </c>
      <c r="C2125">
        <v>-0.53545013014901699</v>
      </c>
      <c r="D2125">
        <v>1.4E-2</v>
      </c>
      <c r="E2125">
        <v>1.4E-2</v>
      </c>
      <c r="F2125">
        <v>1</v>
      </c>
      <c r="G2125">
        <v>4</v>
      </c>
    </row>
    <row r="2126" spans="1:7" ht="13" x14ac:dyDescent="0.15">
      <c r="A2126" t="s">
        <v>7313</v>
      </c>
      <c r="B2126">
        <v>2.18994271505389E-2</v>
      </c>
      <c r="C2126">
        <v>-0.53539284485868799</v>
      </c>
      <c r="D2126">
        <v>0.155</v>
      </c>
      <c r="E2126">
        <v>0.217</v>
      </c>
      <c r="F2126">
        <v>1</v>
      </c>
      <c r="G2126">
        <v>4</v>
      </c>
    </row>
    <row r="2127" spans="1:7" ht="13" x14ac:dyDescent="0.15">
      <c r="A2127" t="s">
        <v>1578</v>
      </c>
      <c r="B2127">
        <v>6.1904568249817597E-2</v>
      </c>
      <c r="C2127">
        <v>-0.53500518332764302</v>
      </c>
      <c r="D2127">
        <v>0.184</v>
      </c>
      <c r="E2127">
        <v>0.23499999999999999</v>
      </c>
      <c r="F2127">
        <v>1</v>
      </c>
      <c r="G2127">
        <v>4</v>
      </c>
    </row>
    <row r="2128" spans="1:7" ht="13" x14ac:dyDescent="0.15">
      <c r="A2128" t="s">
        <v>4257</v>
      </c>
      <c r="B2128">
        <v>0.34998777622967597</v>
      </c>
      <c r="C2128">
        <v>-0.53487285317175504</v>
      </c>
      <c r="D2128">
        <v>0.09</v>
      </c>
      <c r="E2128">
        <v>0.11</v>
      </c>
      <c r="F2128">
        <v>1</v>
      </c>
      <c r="G2128">
        <v>4</v>
      </c>
    </row>
    <row r="2129" spans="1:7" ht="13" x14ac:dyDescent="0.15">
      <c r="A2129" t="s">
        <v>8540</v>
      </c>
      <c r="B2129">
        <v>0.21053347830842201</v>
      </c>
      <c r="C2129">
        <v>-0.53486137490923702</v>
      </c>
      <c r="D2129">
        <v>0.04</v>
      </c>
      <c r="E2129">
        <v>5.8999999999999997E-2</v>
      </c>
      <c r="F2129">
        <v>1</v>
      </c>
      <c r="G2129">
        <v>4</v>
      </c>
    </row>
    <row r="2130" spans="1:7" ht="13" x14ac:dyDescent="0.15">
      <c r="A2130" t="s">
        <v>10299</v>
      </c>
      <c r="B2130">
        <v>0.62999094246013798</v>
      </c>
      <c r="C2130">
        <v>-0.53479451326726102</v>
      </c>
      <c r="D2130">
        <v>0.11899999999999999</v>
      </c>
      <c r="E2130">
        <v>0.129</v>
      </c>
      <c r="F2130">
        <v>1</v>
      </c>
      <c r="G2130">
        <v>4</v>
      </c>
    </row>
    <row r="2131" spans="1:7" ht="13" x14ac:dyDescent="0.15">
      <c r="A2131" t="s">
        <v>6956</v>
      </c>
      <c r="B2131">
        <v>0.670302831789932</v>
      </c>
      <c r="C2131">
        <v>-0.53439031721827401</v>
      </c>
      <c r="D2131">
        <v>6.5000000000000002E-2</v>
      </c>
      <c r="E2131">
        <v>7.1999999999999995E-2</v>
      </c>
      <c r="F2131">
        <v>1</v>
      </c>
      <c r="G2131">
        <v>4</v>
      </c>
    </row>
    <row r="2132" spans="1:7" ht="13" x14ac:dyDescent="0.15">
      <c r="A2132" t="s">
        <v>8192</v>
      </c>
      <c r="B2132">
        <v>0.147296021036706</v>
      </c>
      <c r="C2132">
        <v>-0.53426650803303599</v>
      </c>
      <c r="D2132">
        <v>0.113</v>
      </c>
      <c r="E2132">
        <v>0.14699999999999999</v>
      </c>
      <c r="F2132">
        <v>1</v>
      </c>
      <c r="G2132">
        <v>4</v>
      </c>
    </row>
    <row r="2133" spans="1:7" ht="13" x14ac:dyDescent="0.15">
      <c r="A2133" t="s">
        <v>4708</v>
      </c>
      <c r="B2133">
        <v>0.79242996214753003</v>
      </c>
      <c r="C2133">
        <v>-0.53412908116329305</v>
      </c>
      <c r="D2133">
        <v>8.7999999999999995E-2</v>
      </c>
      <c r="E2133">
        <v>0.08</v>
      </c>
      <c r="F2133">
        <v>1</v>
      </c>
      <c r="G2133">
        <v>4</v>
      </c>
    </row>
    <row r="2134" spans="1:7" ht="13" x14ac:dyDescent="0.15">
      <c r="A2134" t="s">
        <v>8091</v>
      </c>
      <c r="B2134">
        <v>0.129517009456423</v>
      </c>
      <c r="C2134">
        <v>-0.53407529210659899</v>
      </c>
      <c r="D2134">
        <v>8.5000000000000006E-2</v>
      </c>
      <c r="E2134">
        <v>0.114</v>
      </c>
      <c r="F2134">
        <v>1</v>
      </c>
      <c r="G2134">
        <v>4</v>
      </c>
    </row>
    <row r="2135" spans="1:7" ht="13" x14ac:dyDescent="0.15">
      <c r="A2135" t="s">
        <v>9801</v>
      </c>
      <c r="B2135">
        <v>0.499263563734618</v>
      </c>
      <c r="C2135">
        <v>-0.53375117056022703</v>
      </c>
      <c r="D2135">
        <v>7.2999999999999995E-2</v>
      </c>
      <c r="E2135">
        <v>8.5999999999999993E-2</v>
      </c>
      <c r="F2135">
        <v>1</v>
      </c>
      <c r="G2135">
        <v>4</v>
      </c>
    </row>
    <row r="2136" spans="1:7" ht="13" x14ac:dyDescent="0.15">
      <c r="A2136" t="s">
        <v>5829</v>
      </c>
      <c r="B2136">
        <v>0.52621704952517701</v>
      </c>
      <c r="C2136">
        <v>-0.53368414591783897</v>
      </c>
      <c r="D2136">
        <v>0.113</v>
      </c>
      <c r="E2136">
        <v>0.125</v>
      </c>
      <c r="F2136">
        <v>1</v>
      </c>
      <c r="G2136">
        <v>4</v>
      </c>
    </row>
    <row r="2137" spans="1:7" ht="13" x14ac:dyDescent="0.15">
      <c r="A2137" t="s">
        <v>7448</v>
      </c>
      <c r="B2137">
        <v>3.7833986226115598E-2</v>
      </c>
      <c r="C2137">
        <v>-0.53337312703268902</v>
      </c>
      <c r="D2137">
        <v>0.29699999999999999</v>
      </c>
      <c r="E2137">
        <v>0.35399999999999998</v>
      </c>
      <c r="F2137">
        <v>1</v>
      </c>
      <c r="G2137">
        <v>4</v>
      </c>
    </row>
    <row r="2138" spans="1:7" ht="13" x14ac:dyDescent="0.15">
      <c r="A2138" t="s">
        <v>10400</v>
      </c>
      <c r="B2138">
        <v>0.65851306012030897</v>
      </c>
      <c r="C2138">
        <v>-0.53291894047142396</v>
      </c>
      <c r="D2138">
        <v>2.3E-2</v>
      </c>
      <c r="E2138">
        <v>2.7E-2</v>
      </c>
      <c r="F2138">
        <v>1</v>
      </c>
      <c r="G2138">
        <v>4</v>
      </c>
    </row>
    <row r="2139" spans="1:7" ht="13" x14ac:dyDescent="0.15">
      <c r="A2139" t="s">
        <v>10468</v>
      </c>
      <c r="B2139">
        <v>0.68108678116536703</v>
      </c>
      <c r="C2139">
        <v>-0.53278978531713805</v>
      </c>
      <c r="D2139">
        <v>0.189</v>
      </c>
      <c r="E2139">
        <v>0.19400000000000001</v>
      </c>
      <c r="F2139">
        <v>1</v>
      </c>
      <c r="G2139">
        <v>4</v>
      </c>
    </row>
    <row r="2140" spans="1:7" ht="13" x14ac:dyDescent="0.15">
      <c r="A2140" t="s">
        <v>376</v>
      </c>
      <c r="B2140">
        <v>0.25240275057957301</v>
      </c>
      <c r="C2140">
        <v>-0.53277019160106098</v>
      </c>
      <c r="D2140">
        <v>1.4E-2</v>
      </c>
      <c r="E2140">
        <v>2.5000000000000001E-2</v>
      </c>
      <c r="F2140">
        <v>1</v>
      </c>
      <c r="G2140">
        <v>4</v>
      </c>
    </row>
    <row r="2141" spans="1:7" ht="13" x14ac:dyDescent="0.15">
      <c r="A2141" t="s">
        <v>3779</v>
      </c>
      <c r="B2141">
        <v>0.38974213186850298</v>
      </c>
      <c r="C2141">
        <v>-0.53272782060232204</v>
      </c>
      <c r="D2141">
        <v>3.1E-2</v>
      </c>
      <c r="E2141">
        <v>2.1999999999999999E-2</v>
      </c>
      <c r="F2141">
        <v>1</v>
      </c>
      <c r="G2141">
        <v>4</v>
      </c>
    </row>
    <row r="2142" spans="1:7" ht="13" x14ac:dyDescent="0.15">
      <c r="A2142" t="s">
        <v>8104</v>
      </c>
      <c r="B2142">
        <v>0.131403477098086</v>
      </c>
      <c r="C2142">
        <v>-0.53268533332440904</v>
      </c>
      <c r="D2142">
        <v>0.04</v>
      </c>
      <c r="E2142">
        <v>6.3E-2</v>
      </c>
      <c r="F2142">
        <v>1</v>
      </c>
      <c r="G2142">
        <v>4</v>
      </c>
    </row>
    <row r="2143" spans="1:7" ht="13" x14ac:dyDescent="0.15">
      <c r="A2143" t="s">
        <v>1140</v>
      </c>
      <c r="B2143">
        <v>0.26814162750911402</v>
      </c>
      <c r="C2143">
        <v>-0.532352314940853</v>
      </c>
      <c r="D2143">
        <v>9.6000000000000002E-2</v>
      </c>
      <c r="E2143">
        <v>7.1999999999999995E-2</v>
      </c>
      <c r="F2143">
        <v>1</v>
      </c>
      <c r="G2143">
        <v>4</v>
      </c>
    </row>
    <row r="2144" spans="1:7" ht="13" x14ac:dyDescent="0.15">
      <c r="A2144" t="s">
        <v>1899</v>
      </c>
      <c r="B2144">
        <v>0.64047673869886301</v>
      </c>
      <c r="C2144">
        <v>-0.53227680934615196</v>
      </c>
      <c r="D2144">
        <v>0.15</v>
      </c>
      <c r="E2144">
        <v>0.159</v>
      </c>
      <c r="F2144">
        <v>1</v>
      </c>
      <c r="G2144">
        <v>4</v>
      </c>
    </row>
    <row r="2145" spans="1:7" ht="13" x14ac:dyDescent="0.15">
      <c r="A2145" t="s">
        <v>3470</v>
      </c>
      <c r="B2145">
        <v>0.622717674517271</v>
      </c>
      <c r="C2145">
        <v>-0.53222044877763197</v>
      </c>
      <c r="D2145">
        <v>4.4999999999999998E-2</v>
      </c>
      <c r="E2145">
        <v>5.2999999999999999E-2</v>
      </c>
      <c r="F2145">
        <v>1</v>
      </c>
      <c r="G2145">
        <v>4</v>
      </c>
    </row>
    <row r="2146" spans="1:7" ht="13" x14ac:dyDescent="0.15">
      <c r="A2146" t="s">
        <v>7513</v>
      </c>
      <c r="B2146">
        <v>4.5192730655666799E-2</v>
      </c>
      <c r="C2146">
        <v>-0.53179105699325502</v>
      </c>
      <c r="D2146">
        <v>0.24299999999999999</v>
      </c>
      <c r="E2146">
        <v>0.29899999999999999</v>
      </c>
      <c r="F2146">
        <v>1</v>
      </c>
      <c r="G2146">
        <v>4</v>
      </c>
    </row>
    <row r="2147" spans="1:7" ht="13" x14ac:dyDescent="0.15">
      <c r="A2147" t="s">
        <v>2804</v>
      </c>
      <c r="B2147">
        <v>0.918398058229554</v>
      </c>
      <c r="C2147">
        <v>-0.53107441311208103</v>
      </c>
      <c r="D2147">
        <v>5.8999999999999997E-2</v>
      </c>
      <c r="E2147">
        <v>6.0999999999999999E-2</v>
      </c>
      <c r="F2147">
        <v>1</v>
      </c>
      <c r="G2147">
        <v>4</v>
      </c>
    </row>
    <row r="2148" spans="1:7" ht="13" x14ac:dyDescent="0.15">
      <c r="A2148" t="s">
        <v>2247</v>
      </c>
      <c r="B2148">
        <v>0.14698131993855101</v>
      </c>
      <c r="C2148">
        <v>-0.53089098035193505</v>
      </c>
      <c r="D2148">
        <v>0.27700000000000002</v>
      </c>
      <c r="E2148">
        <v>0.311</v>
      </c>
      <c r="F2148">
        <v>1</v>
      </c>
      <c r="G2148">
        <v>4</v>
      </c>
    </row>
    <row r="2149" spans="1:7" ht="13" x14ac:dyDescent="0.15">
      <c r="A2149" t="s">
        <v>471</v>
      </c>
      <c r="B2149">
        <v>2.1716657065162601E-3</v>
      </c>
      <c r="C2149">
        <v>-0.530763503404725</v>
      </c>
      <c r="D2149">
        <v>0.39300000000000002</v>
      </c>
      <c r="E2149">
        <v>0.47899999999999998</v>
      </c>
      <c r="F2149">
        <v>1</v>
      </c>
      <c r="G2149">
        <v>4</v>
      </c>
    </row>
    <row r="2150" spans="1:7" ht="13" x14ac:dyDescent="0.15">
      <c r="A2150" t="s">
        <v>10929</v>
      </c>
      <c r="B2150">
        <v>0.83550656456287797</v>
      </c>
      <c r="C2150">
        <v>-0.53056762075603303</v>
      </c>
      <c r="D2150">
        <v>7.0999999999999994E-2</v>
      </c>
      <c r="E2150">
        <v>7.3999999999999996E-2</v>
      </c>
      <c r="F2150">
        <v>1</v>
      </c>
      <c r="G2150">
        <v>4</v>
      </c>
    </row>
    <row r="2151" spans="1:7" ht="13" x14ac:dyDescent="0.15">
      <c r="A2151" t="s">
        <v>11415</v>
      </c>
      <c r="B2151">
        <v>0.98340167309633597</v>
      </c>
      <c r="C2151">
        <v>-0.52982231413152903</v>
      </c>
      <c r="D2151">
        <v>2.5000000000000001E-2</v>
      </c>
      <c r="E2151">
        <v>2.5000000000000001E-2</v>
      </c>
      <c r="F2151">
        <v>1</v>
      </c>
      <c r="G2151">
        <v>4</v>
      </c>
    </row>
    <row r="2152" spans="1:7" ht="13" x14ac:dyDescent="0.15">
      <c r="A2152" t="s">
        <v>6889</v>
      </c>
      <c r="B2152">
        <v>1.01045710463574E-2</v>
      </c>
      <c r="C2152">
        <v>-0.529652187641379</v>
      </c>
      <c r="D2152">
        <v>7.0999999999999994E-2</v>
      </c>
      <c r="E2152">
        <v>0.123</v>
      </c>
      <c r="F2152">
        <v>1</v>
      </c>
      <c r="G2152">
        <v>4</v>
      </c>
    </row>
    <row r="2153" spans="1:7" ht="13" x14ac:dyDescent="0.15">
      <c r="A2153" t="s">
        <v>11303</v>
      </c>
      <c r="B2153">
        <v>0.94981059481805297</v>
      </c>
      <c r="C2153">
        <v>-0.52942714438371596</v>
      </c>
      <c r="D2153">
        <v>8.7999999999999995E-2</v>
      </c>
      <c r="E2153">
        <v>8.5999999999999993E-2</v>
      </c>
      <c r="F2153">
        <v>1</v>
      </c>
      <c r="G2153">
        <v>4</v>
      </c>
    </row>
    <row r="2154" spans="1:7" ht="13" x14ac:dyDescent="0.15">
      <c r="A2154" t="s">
        <v>5868</v>
      </c>
      <c r="B2154">
        <v>0.78841883491950804</v>
      </c>
      <c r="C2154">
        <v>-0.52917767214929701</v>
      </c>
      <c r="D2154">
        <v>7.5999999999999998E-2</v>
      </c>
      <c r="E2154">
        <v>0.08</v>
      </c>
      <c r="F2154">
        <v>1</v>
      </c>
      <c r="G2154">
        <v>4</v>
      </c>
    </row>
    <row r="2155" spans="1:7" ht="13" x14ac:dyDescent="0.15">
      <c r="A2155" t="s">
        <v>3724</v>
      </c>
      <c r="B2155">
        <v>0.35645311178537298</v>
      </c>
      <c r="C2155">
        <v>-0.52914687110596004</v>
      </c>
      <c r="D2155">
        <v>8.2000000000000003E-2</v>
      </c>
      <c r="E2155">
        <v>0.1</v>
      </c>
      <c r="F2155">
        <v>1</v>
      </c>
      <c r="G2155">
        <v>4</v>
      </c>
    </row>
    <row r="2156" spans="1:7" ht="13" x14ac:dyDescent="0.15">
      <c r="A2156" t="s">
        <v>1410</v>
      </c>
      <c r="B2156">
        <v>0.16231282771844499</v>
      </c>
      <c r="C2156">
        <v>-0.52909553700466405</v>
      </c>
      <c r="D2156">
        <v>0.17199999999999999</v>
      </c>
      <c r="E2156">
        <v>0.20699999999999999</v>
      </c>
      <c r="F2156">
        <v>1</v>
      </c>
      <c r="G2156">
        <v>4</v>
      </c>
    </row>
    <row r="2157" spans="1:7" ht="13" x14ac:dyDescent="0.15">
      <c r="A2157" t="s">
        <v>3568</v>
      </c>
      <c r="B2157">
        <v>0.53553314905131499</v>
      </c>
      <c r="C2157">
        <v>-0.52891477620865301</v>
      </c>
      <c r="D2157">
        <v>0.113</v>
      </c>
      <c r="E2157">
        <v>0.125</v>
      </c>
      <c r="F2157">
        <v>1</v>
      </c>
      <c r="G2157">
        <v>4</v>
      </c>
    </row>
    <row r="2158" spans="1:7" ht="13" x14ac:dyDescent="0.15">
      <c r="A2158" t="s">
        <v>8913</v>
      </c>
      <c r="B2158">
        <v>0.27968618071539902</v>
      </c>
      <c r="C2158">
        <v>-0.52860185989860098</v>
      </c>
      <c r="D2158">
        <v>0.127</v>
      </c>
      <c r="E2158">
        <v>0.153</v>
      </c>
      <c r="F2158">
        <v>1</v>
      </c>
      <c r="G2158">
        <v>4</v>
      </c>
    </row>
    <row r="2159" spans="1:7" ht="13" x14ac:dyDescent="0.15">
      <c r="A2159" t="s">
        <v>3388</v>
      </c>
      <c r="B2159">
        <v>0.481797915631203</v>
      </c>
      <c r="C2159">
        <v>-0.52852163447133305</v>
      </c>
      <c r="D2159">
        <v>0.02</v>
      </c>
      <c r="E2159">
        <v>1.4E-2</v>
      </c>
      <c r="F2159">
        <v>1</v>
      </c>
      <c r="G2159">
        <v>4</v>
      </c>
    </row>
    <row r="2160" spans="1:7" ht="13" x14ac:dyDescent="0.15">
      <c r="A2160" t="s">
        <v>1852</v>
      </c>
      <c r="B2160">
        <v>0.24753244510120301</v>
      </c>
      <c r="C2160">
        <v>-0.52846828834201598</v>
      </c>
      <c r="D2160">
        <v>8.2000000000000003E-2</v>
      </c>
      <c r="E2160">
        <v>0.106</v>
      </c>
      <c r="F2160">
        <v>1</v>
      </c>
      <c r="G2160">
        <v>4</v>
      </c>
    </row>
    <row r="2161" spans="1:7" ht="13" x14ac:dyDescent="0.15">
      <c r="A2161" t="s">
        <v>5408</v>
      </c>
      <c r="B2161">
        <v>0.98589820324197197</v>
      </c>
      <c r="C2161">
        <v>-0.52811746026520301</v>
      </c>
      <c r="D2161">
        <v>0.04</v>
      </c>
      <c r="E2161">
        <v>3.9E-2</v>
      </c>
      <c r="F2161">
        <v>1</v>
      </c>
      <c r="G2161">
        <v>4</v>
      </c>
    </row>
    <row r="2162" spans="1:7" ht="13" x14ac:dyDescent="0.15">
      <c r="A2162" t="s">
        <v>5276</v>
      </c>
      <c r="B2162">
        <v>0.93025876929026896</v>
      </c>
      <c r="C2162">
        <v>-0.52810649952612099</v>
      </c>
      <c r="D2162">
        <v>1.7000000000000001E-2</v>
      </c>
      <c r="E2162">
        <v>1.7999999999999999E-2</v>
      </c>
      <c r="F2162">
        <v>1</v>
      </c>
      <c r="G2162">
        <v>4</v>
      </c>
    </row>
    <row r="2163" spans="1:7" ht="13" x14ac:dyDescent="0.15">
      <c r="A2163" t="s">
        <v>6859</v>
      </c>
      <c r="B2163">
        <v>0.208181090249246</v>
      </c>
      <c r="C2163">
        <v>-0.52770629013751802</v>
      </c>
      <c r="D2163">
        <v>6.2E-2</v>
      </c>
      <c r="E2163">
        <v>8.4000000000000005E-2</v>
      </c>
      <c r="F2163">
        <v>1</v>
      </c>
      <c r="G2163">
        <v>4</v>
      </c>
    </row>
    <row r="2164" spans="1:7" ht="13" x14ac:dyDescent="0.15">
      <c r="A2164" t="s">
        <v>2698</v>
      </c>
      <c r="B2164">
        <v>4.2973171074630397E-2</v>
      </c>
      <c r="C2164">
        <v>-0.52750836361666797</v>
      </c>
      <c r="D2164">
        <v>0.14699999999999999</v>
      </c>
      <c r="E2164">
        <v>0.19800000000000001</v>
      </c>
      <c r="F2164">
        <v>1</v>
      </c>
      <c r="G2164">
        <v>4</v>
      </c>
    </row>
    <row r="2165" spans="1:7" ht="13" x14ac:dyDescent="0.15">
      <c r="A2165" t="s">
        <v>3748</v>
      </c>
      <c r="B2165">
        <v>0.92123102898309694</v>
      </c>
      <c r="C2165">
        <v>-0.52718754189412997</v>
      </c>
      <c r="D2165">
        <v>5.8999999999999997E-2</v>
      </c>
      <c r="E2165">
        <v>5.7000000000000002E-2</v>
      </c>
      <c r="F2165">
        <v>1</v>
      </c>
      <c r="G2165">
        <v>4</v>
      </c>
    </row>
    <row r="2166" spans="1:7" ht="13" x14ac:dyDescent="0.15">
      <c r="A2166" t="s">
        <v>11223</v>
      </c>
      <c r="B2166">
        <v>0.92862591991036703</v>
      </c>
      <c r="C2166">
        <v>-0.52644834924723005</v>
      </c>
      <c r="D2166">
        <v>0.155</v>
      </c>
      <c r="E2166">
        <v>0.151</v>
      </c>
      <c r="F2166">
        <v>1</v>
      </c>
      <c r="G2166">
        <v>4</v>
      </c>
    </row>
    <row r="2167" spans="1:7" ht="13" x14ac:dyDescent="0.15">
      <c r="A2167" t="s">
        <v>4002</v>
      </c>
      <c r="B2167">
        <v>0.88276155163137404</v>
      </c>
      <c r="C2167">
        <v>-0.525927821398947</v>
      </c>
      <c r="D2167">
        <v>5.8999999999999997E-2</v>
      </c>
      <c r="E2167">
        <v>5.7000000000000002E-2</v>
      </c>
      <c r="F2167">
        <v>1</v>
      </c>
      <c r="G2167">
        <v>4</v>
      </c>
    </row>
    <row r="2168" spans="1:7" ht="13" x14ac:dyDescent="0.15">
      <c r="A2168" t="s">
        <v>3353</v>
      </c>
      <c r="B2168">
        <v>0.315799779790991</v>
      </c>
      <c r="C2168">
        <v>-0.52568151282335196</v>
      </c>
      <c r="D2168">
        <v>0.24299999999999999</v>
      </c>
      <c r="E2168">
        <v>0.26</v>
      </c>
      <c r="F2168">
        <v>1</v>
      </c>
      <c r="G2168">
        <v>4</v>
      </c>
    </row>
    <row r="2169" spans="1:7" ht="13" x14ac:dyDescent="0.15">
      <c r="A2169" t="s">
        <v>3243</v>
      </c>
      <c r="B2169">
        <v>0.24026750140610301</v>
      </c>
      <c r="C2169">
        <v>-0.52537808208528902</v>
      </c>
      <c r="D2169">
        <v>8.5000000000000006E-2</v>
      </c>
      <c r="E2169">
        <v>0.108</v>
      </c>
      <c r="F2169">
        <v>1</v>
      </c>
      <c r="G2169">
        <v>4</v>
      </c>
    </row>
    <row r="2170" spans="1:7" ht="13" x14ac:dyDescent="0.15">
      <c r="A2170" t="s">
        <v>8872</v>
      </c>
      <c r="B2170">
        <v>0.269685532264689</v>
      </c>
      <c r="C2170">
        <v>-0.52523862418908196</v>
      </c>
      <c r="D2170">
        <v>0.09</v>
      </c>
      <c r="E2170">
        <v>6.8000000000000005E-2</v>
      </c>
      <c r="F2170">
        <v>1</v>
      </c>
      <c r="G2170">
        <v>4</v>
      </c>
    </row>
    <row r="2171" spans="1:7" ht="13" x14ac:dyDescent="0.15">
      <c r="A2171" t="s">
        <v>5287</v>
      </c>
      <c r="B2171">
        <v>0.934503280975024</v>
      </c>
      <c r="C2171">
        <v>-0.52522112610539395</v>
      </c>
      <c r="D2171">
        <v>7.9000000000000001E-2</v>
      </c>
      <c r="E2171">
        <v>0.08</v>
      </c>
      <c r="F2171">
        <v>1</v>
      </c>
      <c r="G2171">
        <v>4</v>
      </c>
    </row>
    <row r="2172" spans="1:7" ht="13" x14ac:dyDescent="0.15">
      <c r="A2172" t="s">
        <v>6497</v>
      </c>
      <c r="B2172">
        <v>0.11478235597487201</v>
      </c>
      <c r="C2172">
        <v>-0.524475590928838</v>
      </c>
      <c r="D2172">
        <v>0.10199999999999999</v>
      </c>
      <c r="E2172">
        <v>0.13700000000000001</v>
      </c>
      <c r="F2172">
        <v>1</v>
      </c>
      <c r="G2172">
        <v>4</v>
      </c>
    </row>
    <row r="2173" spans="1:7" ht="13" x14ac:dyDescent="0.15">
      <c r="A2173" t="s">
        <v>5546</v>
      </c>
      <c r="B2173">
        <v>1.11008528897521E-2</v>
      </c>
      <c r="C2173">
        <v>-0.52446479237922405</v>
      </c>
      <c r="D2173">
        <v>0.19800000000000001</v>
      </c>
      <c r="E2173">
        <v>0.27</v>
      </c>
      <c r="F2173">
        <v>1</v>
      </c>
      <c r="G2173">
        <v>4</v>
      </c>
    </row>
    <row r="2174" spans="1:7" ht="13" x14ac:dyDescent="0.15">
      <c r="A2174" t="s">
        <v>4191</v>
      </c>
      <c r="B2174">
        <v>0.62844121083394699</v>
      </c>
      <c r="C2174">
        <v>-0.524448471304098</v>
      </c>
      <c r="D2174">
        <v>9.9000000000000005E-2</v>
      </c>
      <c r="E2174">
        <v>0.108</v>
      </c>
      <c r="F2174">
        <v>1</v>
      </c>
      <c r="G2174">
        <v>4</v>
      </c>
    </row>
    <row r="2175" spans="1:7" ht="13" x14ac:dyDescent="0.15">
      <c r="A2175" t="s">
        <v>654</v>
      </c>
      <c r="B2175">
        <v>6.1820265124270003E-2</v>
      </c>
      <c r="C2175">
        <v>-0.52403972695437895</v>
      </c>
      <c r="D2175">
        <v>0.18099999999999999</v>
      </c>
      <c r="E2175">
        <v>0.22700000000000001</v>
      </c>
      <c r="F2175">
        <v>1</v>
      </c>
      <c r="G2175">
        <v>4</v>
      </c>
    </row>
    <row r="2176" spans="1:7" ht="13" x14ac:dyDescent="0.15">
      <c r="A2176" t="s">
        <v>3826</v>
      </c>
      <c r="B2176">
        <v>0.44023952795418098</v>
      </c>
      <c r="C2176">
        <v>-0.52395240791577402</v>
      </c>
      <c r="D2176">
        <v>0.189</v>
      </c>
      <c r="E2176">
        <v>0.20699999999999999</v>
      </c>
      <c r="F2176">
        <v>1</v>
      </c>
      <c r="G2176">
        <v>4</v>
      </c>
    </row>
    <row r="2177" spans="1:7" ht="13" x14ac:dyDescent="0.15">
      <c r="A2177" t="s">
        <v>9668</v>
      </c>
      <c r="B2177">
        <v>0.46564713183801199</v>
      </c>
      <c r="C2177">
        <v>-0.523791718866228</v>
      </c>
      <c r="D2177">
        <v>7.5999999999999998E-2</v>
      </c>
      <c r="E2177">
        <v>6.3E-2</v>
      </c>
      <c r="F2177">
        <v>1</v>
      </c>
      <c r="G2177">
        <v>4</v>
      </c>
    </row>
    <row r="2178" spans="1:7" ht="13" x14ac:dyDescent="0.15">
      <c r="A2178" t="s">
        <v>5848</v>
      </c>
      <c r="B2178">
        <v>0.78596809984111704</v>
      </c>
      <c r="C2178">
        <v>-0.523680948508912</v>
      </c>
      <c r="D2178">
        <v>8.2000000000000003E-2</v>
      </c>
      <c r="E2178">
        <v>8.5999999999999993E-2</v>
      </c>
      <c r="F2178">
        <v>1</v>
      </c>
      <c r="G2178">
        <v>4</v>
      </c>
    </row>
    <row r="2179" spans="1:7" ht="13" x14ac:dyDescent="0.15">
      <c r="A2179" t="s">
        <v>11311</v>
      </c>
      <c r="B2179">
        <v>0.95229431513548202</v>
      </c>
      <c r="C2179">
        <v>-0.52297481692081405</v>
      </c>
      <c r="D2179">
        <v>2.8000000000000001E-2</v>
      </c>
      <c r="E2179">
        <v>2.7E-2</v>
      </c>
      <c r="F2179">
        <v>1</v>
      </c>
      <c r="G2179">
        <v>4</v>
      </c>
    </row>
    <row r="2180" spans="1:7" ht="13" x14ac:dyDescent="0.15">
      <c r="A2180" t="s">
        <v>9034</v>
      </c>
      <c r="B2180">
        <v>0.31318325641626599</v>
      </c>
      <c r="C2180">
        <v>-0.52232752266144</v>
      </c>
      <c r="D2180">
        <v>9.2999999999999999E-2</v>
      </c>
      <c r="E2180">
        <v>0.114</v>
      </c>
      <c r="F2180">
        <v>1</v>
      </c>
      <c r="G2180">
        <v>4</v>
      </c>
    </row>
    <row r="2181" spans="1:7" ht="13" x14ac:dyDescent="0.15">
      <c r="A2181" t="s">
        <v>10961</v>
      </c>
      <c r="B2181">
        <v>0.84188664868753005</v>
      </c>
      <c r="C2181">
        <v>-0.52230680070907698</v>
      </c>
      <c r="D2181">
        <v>8.0000000000000002E-3</v>
      </c>
      <c r="E2181">
        <v>0.01</v>
      </c>
      <c r="F2181">
        <v>1</v>
      </c>
      <c r="G2181">
        <v>4</v>
      </c>
    </row>
    <row r="2182" spans="1:7" ht="13" x14ac:dyDescent="0.15">
      <c r="A2182" t="s">
        <v>6527</v>
      </c>
      <c r="B2182">
        <v>7.3023822284382603E-2</v>
      </c>
      <c r="C2182">
        <v>-0.52159943634861095</v>
      </c>
      <c r="D2182">
        <v>0.155</v>
      </c>
      <c r="E2182">
        <v>0.2</v>
      </c>
      <c r="F2182">
        <v>1</v>
      </c>
      <c r="G2182">
        <v>4</v>
      </c>
    </row>
    <row r="2183" spans="1:7" ht="13" x14ac:dyDescent="0.15">
      <c r="A2183" t="s">
        <v>8291</v>
      </c>
      <c r="B2183">
        <v>0.16777201834960501</v>
      </c>
      <c r="C2183">
        <v>-0.52155991031965498</v>
      </c>
      <c r="D2183">
        <v>2.5000000000000001E-2</v>
      </c>
      <c r="E2183">
        <v>4.2999999999999997E-2</v>
      </c>
      <c r="F2183">
        <v>1</v>
      </c>
      <c r="G2183">
        <v>4</v>
      </c>
    </row>
    <row r="2184" spans="1:7" ht="13" x14ac:dyDescent="0.15">
      <c r="A2184" t="s">
        <v>2925</v>
      </c>
      <c r="B2184">
        <v>0.25559219440727399</v>
      </c>
      <c r="C2184">
        <v>-0.521442680550949</v>
      </c>
      <c r="D2184">
        <v>0.218</v>
      </c>
      <c r="E2184">
        <v>0.245</v>
      </c>
      <c r="F2184">
        <v>1</v>
      </c>
      <c r="G2184">
        <v>4</v>
      </c>
    </row>
    <row r="2185" spans="1:7" ht="13" x14ac:dyDescent="0.15">
      <c r="A2185" t="s">
        <v>1958</v>
      </c>
      <c r="B2185">
        <v>0.271548650182864</v>
      </c>
      <c r="C2185">
        <v>-0.521327224932289</v>
      </c>
      <c r="D2185">
        <v>0.11</v>
      </c>
      <c r="E2185">
        <v>0.13300000000000001</v>
      </c>
      <c r="F2185">
        <v>1</v>
      </c>
      <c r="G2185">
        <v>4</v>
      </c>
    </row>
    <row r="2186" spans="1:7" ht="13" x14ac:dyDescent="0.15">
      <c r="A2186" t="s">
        <v>5086</v>
      </c>
      <c r="B2186">
        <v>0.80168626417518296</v>
      </c>
      <c r="C2186">
        <v>-0.52088261063914798</v>
      </c>
      <c r="D2186">
        <v>7.5999999999999998E-2</v>
      </c>
      <c r="E2186">
        <v>0.08</v>
      </c>
      <c r="F2186">
        <v>1</v>
      </c>
      <c r="G2186">
        <v>4</v>
      </c>
    </row>
    <row r="2187" spans="1:7" ht="13" x14ac:dyDescent="0.15">
      <c r="A2187" t="s">
        <v>4108</v>
      </c>
      <c r="B2187">
        <v>0.208562316262599</v>
      </c>
      <c r="C2187">
        <v>-0.52083154717421498</v>
      </c>
      <c r="D2187">
        <v>0.192</v>
      </c>
      <c r="E2187">
        <v>0.223</v>
      </c>
      <c r="F2187">
        <v>1</v>
      </c>
      <c r="G2187">
        <v>4</v>
      </c>
    </row>
    <row r="2188" spans="1:7" ht="13" x14ac:dyDescent="0.15">
      <c r="A2188" t="s">
        <v>231</v>
      </c>
      <c r="B2188">
        <v>0.408815894554868</v>
      </c>
      <c r="C2188">
        <v>-0.52034181987061301</v>
      </c>
      <c r="D2188">
        <v>0.16400000000000001</v>
      </c>
      <c r="E2188">
        <v>0.184</v>
      </c>
      <c r="F2188">
        <v>1</v>
      </c>
      <c r="G2188">
        <v>4</v>
      </c>
    </row>
    <row r="2189" spans="1:7" ht="13" x14ac:dyDescent="0.15">
      <c r="A2189" t="s">
        <v>6004</v>
      </c>
      <c r="B2189">
        <v>0.59569552785396596</v>
      </c>
      <c r="C2189">
        <v>-0.52024860759866398</v>
      </c>
      <c r="D2189">
        <v>0.17799999999999999</v>
      </c>
      <c r="E2189">
        <v>0.188</v>
      </c>
      <c r="F2189">
        <v>1</v>
      </c>
      <c r="G2189">
        <v>4</v>
      </c>
    </row>
    <row r="2190" spans="1:7" ht="13" x14ac:dyDescent="0.15">
      <c r="A2190" t="s">
        <v>6624</v>
      </c>
      <c r="B2190">
        <v>1.35771362412275E-2</v>
      </c>
      <c r="C2190">
        <v>-0.52017632163328997</v>
      </c>
      <c r="D2190">
        <v>0.16400000000000001</v>
      </c>
      <c r="E2190">
        <v>0.23300000000000001</v>
      </c>
      <c r="F2190">
        <v>1</v>
      </c>
      <c r="G2190">
        <v>4</v>
      </c>
    </row>
    <row r="2191" spans="1:7" ht="13" x14ac:dyDescent="0.15">
      <c r="A2191" t="s">
        <v>9171</v>
      </c>
      <c r="B2191">
        <v>0.34907289575245798</v>
      </c>
      <c r="C2191">
        <v>-0.52010509278475303</v>
      </c>
      <c r="D2191">
        <v>0.02</v>
      </c>
      <c r="E2191">
        <v>1.2E-2</v>
      </c>
      <c r="F2191">
        <v>1</v>
      </c>
      <c r="G2191">
        <v>4</v>
      </c>
    </row>
    <row r="2192" spans="1:7" ht="13" x14ac:dyDescent="0.15">
      <c r="A2192" t="s">
        <v>6477</v>
      </c>
      <c r="B2192">
        <v>0.41039334253479998</v>
      </c>
      <c r="C2192">
        <v>-0.51991227983861099</v>
      </c>
      <c r="D2192">
        <v>2.5000000000000001E-2</v>
      </c>
      <c r="E2192">
        <v>3.5000000000000003E-2</v>
      </c>
      <c r="F2192">
        <v>1</v>
      </c>
      <c r="G2192">
        <v>4</v>
      </c>
    </row>
    <row r="2193" spans="1:7" ht="13" x14ac:dyDescent="0.15">
      <c r="A2193" t="s">
        <v>4992</v>
      </c>
      <c r="B2193">
        <v>0.89595893454332198</v>
      </c>
      <c r="C2193">
        <v>-0.51972774426599</v>
      </c>
      <c r="D2193">
        <v>0.22</v>
      </c>
      <c r="E2193">
        <v>0.21099999999999999</v>
      </c>
      <c r="F2193">
        <v>1</v>
      </c>
      <c r="G2193">
        <v>4</v>
      </c>
    </row>
    <row r="2194" spans="1:7" ht="13" x14ac:dyDescent="0.15">
      <c r="A2194" t="s">
        <v>7327</v>
      </c>
      <c r="B2194">
        <v>2.3326297677981701E-2</v>
      </c>
      <c r="C2194">
        <v>-0.51880050972140901</v>
      </c>
      <c r="D2194">
        <v>9.9000000000000005E-2</v>
      </c>
      <c r="E2194">
        <v>0.151</v>
      </c>
      <c r="F2194">
        <v>1</v>
      </c>
      <c r="G2194">
        <v>4</v>
      </c>
    </row>
    <row r="2195" spans="1:7" ht="13" x14ac:dyDescent="0.15">
      <c r="A2195" t="s">
        <v>8092</v>
      </c>
      <c r="B2195">
        <v>0.12956682937524799</v>
      </c>
      <c r="C2195">
        <v>-0.51863547704067903</v>
      </c>
      <c r="D2195">
        <v>0.20599999999999999</v>
      </c>
      <c r="E2195">
        <v>0.249</v>
      </c>
      <c r="F2195">
        <v>1</v>
      </c>
      <c r="G2195">
        <v>4</v>
      </c>
    </row>
    <row r="2196" spans="1:7" ht="13" x14ac:dyDescent="0.15">
      <c r="A2196" t="s">
        <v>5544</v>
      </c>
      <c r="B2196">
        <v>0.29505321722458999</v>
      </c>
      <c r="C2196">
        <v>-0.51851691703063196</v>
      </c>
      <c r="D2196">
        <v>0.20899999999999999</v>
      </c>
      <c r="E2196">
        <v>0.23699999999999999</v>
      </c>
      <c r="F2196">
        <v>1</v>
      </c>
      <c r="G2196">
        <v>4</v>
      </c>
    </row>
    <row r="2197" spans="1:7" ht="13" x14ac:dyDescent="0.15">
      <c r="A2197" t="s">
        <v>1406</v>
      </c>
      <c r="B2197">
        <v>1.3379849236375699E-2</v>
      </c>
      <c r="C2197">
        <v>-0.51822132953491296</v>
      </c>
      <c r="D2197">
        <v>0.17199999999999999</v>
      </c>
      <c r="E2197">
        <v>0.23699999999999999</v>
      </c>
      <c r="F2197">
        <v>1</v>
      </c>
      <c r="G2197">
        <v>4</v>
      </c>
    </row>
    <row r="2198" spans="1:7" ht="13" x14ac:dyDescent="0.15">
      <c r="A2198" t="s">
        <v>9306</v>
      </c>
      <c r="B2198">
        <v>0.371079963567505</v>
      </c>
      <c r="C2198">
        <v>-0.51790356197135801</v>
      </c>
      <c r="D2198">
        <v>1.4E-2</v>
      </c>
      <c r="E2198">
        <v>8.0000000000000002E-3</v>
      </c>
      <c r="F2198">
        <v>1</v>
      </c>
      <c r="G2198">
        <v>4</v>
      </c>
    </row>
    <row r="2199" spans="1:7" ht="13" x14ac:dyDescent="0.15">
      <c r="A2199" t="s">
        <v>6776</v>
      </c>
      <c r="B2199">
        <v>0.76295035176049897</v>
      </c>
      <c r="C2199">
        <v>-0.51782779348587005</v>
      </c>
      <c r="D2199">
        <v>0.107</v>
      </c>
      <c r="E2199">
        <v>0.112</v>
      </c>
      <c r="F2199">
        <v>1</v>
      </c>
      <c r="G2199">
        <v>4</v>
      </c>
    </row>
    <row r="2200" spans="1:7" ht="13" x14ac:dyDescent="0.15">
      <c r="A2200" t="s">
        <v>4304</v>
      </c>
      <c r="B2200">
        <v>8.6369538323797998E-3</v>
      </c>
      <c r="C2200">
        <v>-0.51754703593823104</v>
      </c>
      <c r="D2200">
        <v>0.28000000000000003</v>
      </c>
      <c r="E2200">
        <v>0.35799999999999998</v>
      </c>
      <c r="F2200">
        <v>1</v>
      </c>
      <c r="G2200">
        <v>4</v>
      </c>
    </row>
    <row r="2201" spans="1:7" ht="13" x14ac:dyDescent="0.15">
      <c r="A2201" t="s">
        <v>7340</v>
      </c>
      <c r="B2201">
        <v>2.5063564223194199E-2</v>
      </c>
      <c r="C2201">
        <v>-0.517426176824619</v>
      </c>
      <c r="D2201">
        <v>0.218</v>
      </c>
      <c r="E2201">
        <v>0.28000000000000003</v>
      </c>
      <c r="F2201">
        <v>1</v>
      </c>
      <c r="G2201">
        <v>4</v>
      </c>
    </row>
    <row r="2202" spans="1:7" ht="13" x14ac:dyDescent="0.15">
      <c r="A2202" t="s">
        <v>301</v>
      </c>
      <c r="B2202">
        <v>4.90921734102822E-2</v>
      </c>
      <c r="C2202">
        <v>-0.51684154264225202</v>
      </c>
      <c r="D2202">
        <v>0.46</v>
      </c>
      <c r="E2202">
        <v>0.497</v>
      </c>
      <c r="F2202">
        <v>1</v>
      </c>
      <c r="G2202">
        <v>4</v>
      </c>
    </row>
    <row r="2203" spans="1:7" ht="13" x14ac:dyDescent="0.15">
      <c r="A2203" t="s">
        <v>3248</v>
      </c>
      <c r="B2203">
        <v>0.73761089085363696</v>
      </c>
      <c r="C2203">
        <v>-0.51645472203061005</v>
      </c>
      <c r="D2203">
        <v>9.6000000000000002E-2</v>
      </c>
      <c r="E2203">
        <v>0.10199999999999999</v>
      </c>
      <c r="F2203">
        <v>1</v>
      </c>
      <c r="G2203">
        <v>4</v>
      </c>
    </row>
    <row r="2204" spans="1:7" ht="13" x14ac:dyDescent="0.15">
      <c r="A2204" t="s">
        <v>291</v>
      </c>
      <c r="B2204">
        <v>0.15468398872862599</v>
      </c>
      <c r="C2204">
        <v>-0.516290679571483</v>
      </c>
      <c r="D2204">
        <v>0.22600000000000001</v>
      </c>
      <c r="E2204">
        <v>0.26400000000000001</v>
      </c>
      <c r="F2204">
        <v>1</v>
      </c>
      <c r="G2204">
        <v>4</v>
      </c>
    </row>
    <row r="2205" spans="1:7" ht="13" x14ac:dyDescent="0.15">
      <c r="A2205" t="s">
        <v>2308</v>
      </c>
      <c r="B2205">
        <v>0.88716659822678401</v>
      </c>
      <c r="C2205">
        <v>-0.51615951472225996</v>
      </c>
      <c r="D2205">
        <v>0.105</v>
      </c>
      <c r="E2205">
        <v>0.106</v>
      </c>
      <c r="F2205">
        <v>1</v>
      </c>
      <c r="G2205">
        <v>4</v>
      </c>
    </row>
    <row r="2206" spans="1:7" ht="13" x14ac:dyDescent="0.15">
      <c r="A2206" t="s">
        <v>5372</v>
      </c>
      <c r="B2206">
        <v>0.50531913524331296</v>
      </c>
      <c r="C2206">
        <v>-0.51579418877865102</v>
      </c>
      <c r="D2206">
        <v>6.0000000000000001E-3</v>
      </c>
      <c r="E2206">
        <v>0.01</v>
      </c>
      <c r="F2206">
        <v>1</v>
      </c>
      <c r="G2206">
        <v>4</v>
      </c>
    </row>
    <row r="2207" spans="1:7" ht="13" x14ac:dyDescent="0.15">
      <c r="A2207" t="s">
        <v>4118</v>
      </c>
      <c r="B2207">
        <v>0.239917836025514</v>
      </c>
      <c r="C2207">
        <v>-0.51570574103814504</v>
      </c>
      <c r="D2207">
        <v>5.0999999999999997E-2</v>
      </c>
      <c r="E2207">
        <v>7.0000000000000007E-2</v>
      </c>
      <c r="F2207">
        <v>1</v>
      </c>
      <c r="G2207">
        <v>4</v>
      </c>
    </row>
    <row r="2208" spans="1:7" ht="13" x14ac:dyDescent="0.15">
      <c r="A2208" t="s">
        <v>10972</v>
      </c>
      <c r="B2208">
        <v>0.84347929618205097</v>
      </c>
      <c r="C2208">
        <v>-0.51542323462680095</v>
      </c>
      <c r="D2208">
        <v>0.09</v>
      </c>
      <c r="E2208">
        <v>9.1999999999999998E-2</v>
      </c>
      <c r="F2208">
        <v>1</v>
      </c>
      <c r="G2208">
        <v>4</v>
      </c>
    </row>
    <row r="2209" spans="1:7" ht="13" x14ac:dyDescent="0.15">
      <c r="A2209" t="s">
        <v>8270</v>
      </c>
      <c r="B2209">
        <v>0.16208467622107001</v>
      </c>
      <c r="C2209">
        <v>-0.51533676266088702</v>
      </c>
      <c r="D2209">
        <v>8.5000000000000006E-2</v>
      </c>
      <c r="E2209">
        <v>0.114</v>
      </c>
      <c r="F2209">
        <v>1</v>
      </c>
      <c r="G2209">
        <v>4</v>
      </c>
    </row>
    <row r="2210" spans="1:7" ht="13" x14ac:dyDescent="0.15">
      <c r="A2210" t="s">
        <v>3815</v>
      </c>
      <c r="B2210">
        <v>0.94695031319473699</v>
      </c>
      <c r="C2210">
        <v>-0.51525237352733899</v>
      </c>
      <c r="D2210">
        <v>0.14399999999999999</v>
      </c>
      <c r="E2210">
        <v>0.14299999999999999</v>
      </c>
      <c r="F2210">
        <v>1</v>
      </c>
      <c r="G2210">
        <v>4</v>
      </c>
    </row>
    <row r="2211" spans="1:7" ht="13" x14ac:dyDescent="0.15">
      <c r="A2211" t="s">
        <v>8723</v>
      </c>
      <c r="B2211">
        <v>0.23862871889364701</v>
      </c>
      <c r="C2211">
        <v>-0.51513328655655899</v>
      </c>
      <c r="D2211">
        <v>0.10199999999999999</v>
      </c>
      <c r="E2211">
        <v>0.125</v>
      </c>
      <c r="F2211">
        <v>1</v>
      </c>
      <c r="G2211">
        <v>4</v>
      </c>
    </row>
    <row r="2212" spans="1:7" ht="13" x14ac:dyDescent="0.15">
      <c r="A2212" t="s">
        <v>1171</v>
      </c>
      <c r="B2212">
        <v>0.38151966910406898</v>
      </c>
      <c r="C2212">
        <v>-0.51479110921239701</v>
      </c>
      <c r="D2212">
        <v>0.11899999999999999</v>
      </c>
      <c r="E2212">
        <v>0.13700000000000001</v>
      </c>
      <c r="F2212">
        <v>1</v>
      </c>
      <c r="G2212">
        <v>4</v>
      </c>
    </row>
    <row r="2213" spans="1:7" ht="13" x14ac:dyDescent="0.15">
      <c r="A2213" t="s">
        <v>6923</v>
      </c>
      <c r="B2213">
        <v>0.53023979060177395</v>
      </c>
      <c r="C2213">
        <v>-0.51475445773481399</v>
      </c>
      <c r="D2213">
        <v>5.0999999999999997E-2</v>
      </c>
      <c r="E2213">
        <v>6.0999999999999999E-2</v>
      </c>
      <c r="F2213">
        <v>1</v>
      </c>
      <c r="G2213">
        <v>4</v>
      </c>
    </row>
    <row r="2214" spans="1:7" ht="13" x14ac:dyDescent="0.15">
      <c r="A2214" t="s">
        <v>1079</v>
      </c>
      <c r="B2214">
        <v>0.40277658555732598</v>
      </c>
      <c r="C2214">
        <v>-0.51470610334102795</v>
      </c>
      <c r="D2214">
        <v>1.7000000000000001E-2</v>
      </c>
      <c r="E2214">
        <v>2.5000000000000001E-2</v>
      </c>
      <c r="F2214">
        <v>1</v>
      </c>
      <c r="G2214">
        <v>4</v>
      </c>
    </row>
    <row r="2215" spans="1:7" ht="13" x14ac:dyDescent="0.15">
      <c r="A2215" t="s">
        <v>10503</v>
      </c>
      <c r="B2215">
        <v>0.691805553746632</v>
      </c>
      <c r="C2215">
        <v>-0.51462198348178401</v>
      </c>
      <c r="D2215">
        <v>6.8000000000000005E-2</v>
      </c>
      <c r="E2215">
        <v>7.3999999999999996E-2</v>
      </c>
      <c r="F2215">
        <v>1</v>
      </c>
      <c r="G2215">
        <v>4</v>
      </c>
    </row>
    <row r="2216" spans="1:7" ht="13" x14ac:dyDescent="0.15">
      <c r="A2216" t="s">
        <v>2260</v>
      </c>
      <c r="B2216">
        <v>0.412144045185731</v>
      </c>
      <c r="C2216">
        <v>-0.51446723770614899</v>
      </c>
      <c r="D2216">
        <v>4.2000000000000003E-2</v>
      </c>
      <c r="E2216">
        <v>5.5E-2</v>
      </c>
      <c r="F2216">
        <v>1</v>
      </c>
      <c r="G2216">
        <v>4</v>
      </c>
    </row>
    <row r="2217" spans="1:7" ht="13" x14ac:dyDescent="0.15">
      <c r="A2217" t="s">
        <v>3397</v>
      </c>
      <c r="B2217">
        <v>0.39426355770056198</v>
      </c>
      <c r="C2217">
        <v>-0.51429852495422701</v>
      </c>
      <c r="D2217">
        <v>7.5999999999999998E-2</v>
      </c>
      <c r="E2217">
        <v>6.0999999999999999E-2</v>
      </c>
      <c r="F2217">
        <v>1</v>
      </c>
      <c r="G2217">
        <v>4</v>
      </c>
    </row>
    <row r="2218" spans="1:7" ht="13" x14ac:dyDescent="0.15">
      <c r="A2218" t="s">
        <v>9085</v>
      </c>
      <c r="B2218">
        <v>0.32806527908805599</v>
      </c>
      <c r="C2218">
        <v>-0.51424459532482603</v>
      </c>
      <c r="D2218">
        <v>0.124</v>
      </c>
      <c r="E2218">
        <v>0.14899999999999999</v>
      </c>
      <c r="F2218">
        <v>1</v>
      </c>
      <c r="G2218">
        <v>4</v>
      </c>
    </row>
    <row r="2219" spans="1:7" ht="13" x14ac:dyDescent="0.15">
      <c r="A2219" t="s">
        <v>8320</v>
      </c>
      <c r="B2219">
        <v>0.17584742324841099</v>
      </c>
      <c r="C2219">
        <v>-0.51420839584700595</v>
      </c>
      <c r="D2219">
        <v>4.8000000000000001E-2</v>
      </c>
      <c r="E2219">
        <v>7.0000000000000007E-2</v>
      </c>
      <c r="F2219">
        <v>1</v>
      </c>
      <c r="G2219">
        <v>4</v>
      </c>
    </row>
    <row r="2220" spans="1:7" ht="13" x14ac:dyDescent="0.15">
      <c r="A2220" t="s">
        <v>2250</v>
      </c>
      <c r="B2220">
        <v>0.116400957698405</v>
      </c>
      <c r="C2220">
        <v>-0.51405998609291403</v>
      </c>
      <c r="D2220">
        <v>0.249</v>
      </c>
      <c r="E2220">
        <v>0.28999999999999998</v>
      </c>
      <c r="F2220">
        <v>1</v>
      </c>
      <c r="G2220">
        <v>4</v>
      </c>
    </row>
    <row r="2221" spans="1:7" ht="13" x14ac:dyDescent="0.15">
      <c r="A2221" t="s">
        <v>10183</v>
      </c>
      <c r="B2221">
        <v>0.59658665328517502</v>
      </c>
      <c r="C2221">
        <v>-0.51393192385228703</v>
      </c>
      <c r="D2221">
        <v>7.2999999999999995E-2</v>
      </c>
      <c r="E2221">
        <v>8.2000000000000003E-2</v>
      </c>
      <c r="F2221">
        <v>1</v>
      </c>
      <c r="G2221">
        <v>4</v>
      </c>
    </row>
    <row r="2222" spans="1:7" ht="13" x14ac:dyDescent="0.15">
      <c r="A2222" t="s">
        <v>394</v>
      </c>
      <c r="B2222">
        <v>0.40717628133818701</v>
      </c>
      <c r="C2222">
        <v>-0.51364177032687997</v>
      </c>
      <c r="D2222">
        <v>7.0999999999999994E-2</v>
      </c>
      <c r="E2222">
        <v>8.5999999999999993E-2</v>
      </c>
      <c r="F2222">
        <v>1</v>
      </c>
      <c r="G2222">
        <v>4</v>
      </c>
    </row>
    <row r="2223" spans="1:7" ht="13" x14ac:dyDescent="0.15">
      <c r="A2223" t="s">
        <v>2377</v>
      </c>
      <c r="B2223">
        <v>0.872198416478422</v>
      </c>
      <c r="C2223">
        <v>-0.51315254053039905</v>
      </c>
      <c r="D2223">
        <v>4.8000000000000001E-2</v>
      </c>
      <c r="E2223">
        <v>4.4999999999999998E-2</v>
      </c>
      <c r="F2223">
        <v>1</v>
      </c>
      <c r="G2223">
        <v>4</v>
      </c>
    </row>
    <row r="2224" spans="1:7" ht="13" x14ac:dyDescent="0.15">
      <c r="A2224" t="s">
        <v>7524</v>
      </c>
      <c r="B2224">
        <v>4.6035292293992898E-2</v>
      </c>
      <c r="C2224">
        <v>-0.51287912787358403</v>
      </c>
      <c r="D2224">
        <v>1.7000000000000001E-2</v>
      </c>
      <c r="E2224">
        <v>4.1000000000000002E-2</v>
      </c>
      <c r="F2224">
        <v>1</v>
      </c>
      <c r="G2224">
        <v>4</v>
      </c>
    </row>
    <row r="2225" spans="1:7" ht="13" x14ac:dyDescent="0.15">
      <c r="A2225" t="s">
        <v>2043</v>
      </c>
      <c r="B2225">
        <v>0.67791053630035802</v>
      </c>
      <c r="C2225">
        <v>-0.51286153222393405</v>
      </c>
      <c r="D2225">
        <v>0.23200000000000001</v>
      </c>
      <c r="E2225">
        <v>0.23300000000000001</v>
      </c>
      <c r="F2225">
        <v>1</v>
      </c>
      <c r="G2225">
        <v>4</v>
      </c>
    </row>
    <row r="2226" spans="1:7" ht="13" x14ac:dyDescent="0.15">
      <c r="A2226" t="s">
        <v>5389</v>
      </c>
      <c r="B2226">
        <v>0.76677596361300304</v>
      </c>
      <c r="C2226">
        <v>-0.51280423068800896</v>
      </c>
      <c r="D2226">
        <v>3.1E-2</v>
      </c>
      <c r="E2226">
        <v>2.7E-2</v>
      </c>
      <c r="F2226">
        <v>1</v>
      </c>
      <c r="G2226">
        <v>4</v>
      </c>
    </row>
    <row r="2227" spans="1:7" ht="13" x14ac:dyDescent="0.15">
      <c r="A2227" t="s">
        <v>5473</v>
      </c>
      <c r="B2227">
        <v>0.191561925336032</v>
      </c>
      <c r="C2227">
        <v>-0.51272276663309102</v>
      </c>
      <c r="D2227">
        <v>1.4E-2</v>
      </c>
      <c r="E2227">
        <v>2.7E-2</v>
      </c>
      <c r="F2227">
        <v>1</v>
      </c>
      <c r="G2227">
        <v>4</v>
      </c>
    </row>
    <row r="2228" spans="1:7" ht="13" x14ac:dyDescent="0.15">
      <c r="A2228" t="s">
        <v>4654</v>
      </c>
      <c r="B2228">
        <v>0.61329087907296698</v>
      </c>
      <c r="C2228">
        <v>-0.51266071473016706</v>
      </c>
      <c r="D2228">
        <v>4.2000000000000003E-2</v>
      </c>
      <c r="E2228">
        <v>3.5000000000000003E-2</v>
      </c>
      <c r="F2228">
        <v>1</v>
      </c>
      <c r="G2228">
        <v>4</v>
      </c>
    </row>
    <row r="2229" spans="1:7" ht="13" x14ac:dyDescent="0.15">
      <c r="A2229" t="s">
        <v>8259</v>
      </c>
      <c r="B2229">
        <v>0.159016706184502</v>
      </c>
      <c r="C2229">
        <v>-0.51229074811769804</v>
      </c>
      <c r="D2229">
        <v>0.11899999999999999</v>
      </c>
      <c r="E2229">
        <v>0.151</v>
      </c>
      <c r="F2229">
        <v>1</v>
      </c>
      <c r="G2229">
        <v>4</v>
      </c>
    </row>
    <row r="2230" spans="1:7" ht="13" x14ac:dyDescent="0.15">
      <c r="A2230" t="s">
        <v>2135</v>
      </c>
      <c r="B2230">
        <v>0.395264620062732</v>
      </c>
      <c r="C2230">
        <v>-0.51226060778877902</v>
      </c>
      <c r="D2230">
        <v>0.14399999999999999</v>
      </c>
      <c r="E2230">
        <v>0.16200000000000001</v>
      </c>
      <c r="F2230">
        <v>1</v>
      </c>
      <c r="G2230">
        <v>4</v>
      </c>
    </row>
    <row r="2231" spans="1:7" ht="13" x14ac:dyDescent="0.15">
      <c r="A2231" t="s">
        <v>9697</v>
      </c>
      <c r="B2231">
        <v>0.47380161111696201</v>
      </c>
      <c r="C2231">
        <v>-0.51174159553015697</v>
      </c>
      <c r="D2231">
        <v>0.02</v>
      </c>
      <c r="E2231">
        <v>2.7E-2</v>
      </c>
      <c r="F2231">
        <v>1</v>
      </c>
      <c r="G2231">
        <v>4</v>
      </c>
    </row>
    <row r="2232" spans="1:7" ht="13" x14ac:dyDescent="0.15">
      <c r="A2232" t="s">
        <v>3026</v>
      </c>
      <c r="B2232">
        <v>0.58047763221006499</v>
      </c>
      <c r="C2232">
        <v>-0.51166269695955602</v>
      </c>
      <c r="D2232">
        <v>4.8000000000000001E-2</v>
      </c>
      <c r="E2232">
        <v>5.7000000000000002E-2</v>
      </c>
      <c r="F2232">
        <v>1</v>
      </c>
      <c r="G2232">
        <v>4</v>
      </c>
    </row>
    <row r="2233" spans="1:7" ht="13" x14ac:dyDescent="0.15">
      <c r="A2233" t="s">
        <v>10852</v>
      </c>
      <c r="B2233">
        <v>0.80638976509049798</v>
      </c>
      <c r="C2233">
        <v>-0.51148811521482196</v>
      </c>
      <c r="D2233">
        <v>6.2E-2</v>
      </c>
      <c r="E2233">
        <v>5.7000000000000002E-2</v>
      </c>
      <c r="F2233">
        <v>1</v>
      </c>
      <c r="G2233">
        <v>4</v>
      </c>
    </row>
    <row r="2234" spans="1:7" ht="13" x14ac:dyDescent="0.15">
      <c r="A2234" t="s">
        <v>745</v>
      </c>
      <c r="B2234">
        <v>0.64798082450558403</v>
      </c>
      <c r="C2234">
        <v>-0.511148337461798</v>
      </c>
      <c r="D2234">
        <v>0.02</v>
      </c>
      <c r="E2234">
        <v>1.6E-2</v>
      </c>
      <c r="F2234">
        <v>1</v>
      </c>
      <c r="G2234">
        <v>4</v>
      </c>
    </row>
    <row r="2235" spans="1:7" ht="13" x14ac:dyDescent="0.15">
      <c r="A2235" t="s">
        <v>353</v>
      </c>
      <c r="B2235">
        <v>0.327377159212344</v>
      </c>
      <c r="C2235">
        <v>-0.51054302952144204</v>
      </c>
      <c r="D2235">
        <v>6.2E-2</v>
      </c>
      <c r="E2235">
        <v>7.8E-2</v>
      </c>
      <c r="F2235">
        <v>1</v>
      </c>
      <c r="G2235">
        <v>4</v>
      </c>
    </row>
    <row r="2236" spans="1:7" ht="13" x14ac:dyDescent="0.15">
      <c r="A2236" t="s">
        <v>7632</v>
      </c>
      <c r="B2236">
        <v>6.1408184020925398E-2</v>
      </c>
      <c r="C2236">
        <v>-0.51012197845541496</v>
      </c>
      <c r="D2236">
        <v>7.9000000000000001E-2</v>
      </c>
      <c r="E2236">
        <v>0.11700000000000001</v>
      </c>
      <c r="F2236">
        <v>1</v>
      </c>
      <c r="G2236">
        <v>4</v>
      </c>
    </row>
    <row r="2237" spans="1:7" ht="13" x14ac:dyDescent="0.15">
      <c r="A2237" t="s">
        <v>8123</v>
      </c>
      <c r="B2237">
        <v>0.13501845695266601</v>
      </c>
      <c r="C2237">
        <v>-0.51003432871380305</v>
      </c>
      <c r="D2237">
        <v>0.23400000000000001</v>
      </c>
      <c r="E2237">
        <v>0.27400000000000002</v>
      </c>
      <c r="F2237">
        <v>1</v>
      </c>
      <c r="G2237">
        <v>4</v>
      </c>
    </row>
    <row r="2238" spans="1:7" ht="13" x14ac:dyDescent="0.15">
      <c r="A2238" t="s">
        <v>8193</v>
      </c>
      <c r="B2238">
        <v>0.14789205941133099</v>
      </c>
      <c r="C2238">
        <v>-0.50980756877285405</v>
      </c>
      <c r="D2238">
        <v>0.21199999999999999</v>
      </c>
      <c r="E2238">
        <v>0.25</v>
      </c>
      <c r="F2238">
        <v>1</v>
      </c>
      <c r="G2238">
        <v>4</v>
      </c>
    </row>
    <row r="2239" spans="1:7" ht="13" x14ac:dyDescent="0.15">
      <c r="A2239" t="s">
        <v>9967</v>
      </c>
      <c r="B2239">
        <v>0.53668362594484098</v>
      </c>
      <c r="C2239">
        <v>-0.50955715007360003</v>
      </c>
      <c r="D2239">
        <v>9.6000000000000002E-2</v>
      </c>
      <c r="E2239">
        <v>0.108</v>
      </c>
      <c r="F2239">
        <v>1</v>
      </c>
      <c r="G2239">
        <v>4</v>
      </c>
    </row>
    <row r="2240" spans="1:7" ht="13" x14ac:dyDescent="0.15">
      <c r="A2240" t="s">
        <v>6166</v>
      </c>
      <c r="B2240">
        <v>0.696488189803117</v>
      </c>
      <c r="C2240">
        <v>-0.50915971871363497</v>
      </c>
      <c r="D2240">
        <v>0.121</v>
      </c>
      <c r="E2240">
        <v>0.112</v>
      </c>
      <c r="F2240">
        <v>1</v>
      </c>
      <c r="G2240">
        <v>4</v>
      </c>
    </row>
    <row r="2241" spans="1:7" ht="13" x14ac:dyDescent="0.15">
      <c r="A2241" t="s">
        <v>7968</v>
      </c>
      <c r="B2241">
        <v>0.10982597751103899</v>
      </c>
      <c r="C2241">
        <v>-0.50903565305143095</v>
      </c>
      <c r="D2241">
        <v>0.14699999999999999</v>
      </c>
      <c r="E2241">
        <v>0.186</v>
      </c>
      <c r="F2241">
        <v>1</v>
      </c>
      <c r="G2241">
        <v>4</v>
      </c>
    </row>
    <row r="2242" spans="1:7" ht="13" x14ac:dyDescent="0.15">
      <c r="A2242" t="s">
        <v>4480</v>
      </c>
      <c r="B2242">
        <v>0.229301581836372</v>
      </c>
      <c r="C2242">
        <v>-0.50899759927966304</v>
      </c>
      <c r="D2242">
        <v>0.11899999999999999</v>
      </c>
      <c r="E2242">
        <v>0.14499999999999999</v>
      </c>
      <c r="F2242">
        <v>1</v>
      </c>
      <c r="G2242">
        <v>4</v>
      </c>
    </row>
    <row r="2243" spans="1:7" ht="13" x14ac:dyDescent="0.15">
      <c r="A2243" t="s">
        <v>9130</v>
      </c>
      <c r="B2243">
        <v>0.34047895695980901</v>
      </c>
      <c r="C2243">
        <v>-0.50882830376186605</v>
      </c>
      <c r="D2243">
        <v>9.2999999999999999E-2</v>
      </c>
      <c r="E2243">
        <v>0.112</v>
      </c>
      <c r="F2243">
        <v>1</v>
      </c>
      <c r="G2243">
        <v>4</v>
      </c>
    </row>
    <row r="2244" spans="1:7" ht="13" x14ac:dyDescent="0.15">
      <c r="A2244" t="s">
        <v>4698</v>
      </c>
      <c r="B2244">
        <v>0.75577066105566404</v>
      </c>
      <c r="C2244">
        <v>-0.50870137750880395</v>
      </c>
      <c r="D2244">
        <v>0.124</v>
      </c>
      <c r="E2244">
        <v>0.129</v>
      </c>
      <c r="F2244">
        <v>1</v>
      </c>
      <c r="G2244">
        <v>4</v>
      </c>
    </row>
    <row r="2245" spans="1:7" ht="13" x14ac:dyDescent="0.15">
      <c r="A2245" t="s">
        <v>335</v>
      </c>
      <c r="B2245">
        <v>0.66212271592757699</v>
      </c>
      <c r="C2245">
        <v>-0.50829627214158402</v>
      </c>
      <c r="D2245">
        <v>0.02</v>
      </c>
      <c r="E2245">
        <v>1.6E-2</v>
      </c>
      <c r="F2245">
        <v>1</v>
      </c>
      <c r="G2245">
        <v>4</v>
      </c>
    </row>
    <row r="2246" spans="1:7" ht="13" x14ac:dyDescent="0.15">
      <c r="A2246" t="s">
        <v>4776</v>
      </c>
      <c r="B2246">
        <v>0.112771585949112</v>
      </c>
      <c r="C2246">
        <v>-0.50807906086449905</v>
      </c>
      <c r="D2246">
        <v>0.124</v>
      </c>
      <c r="E2246">
        <v>0.16</v>
      </c>
      <c r="F2246">
        <v>1</v>
      </c>
      <c r="G2246">
        <v>4</v>
      </c>
    </row>
    <row r="2247" spans="1:7" ht="13" x14ac:dyDescent="0.15">
      <c r="A2247" t="s">
        <v>2565</v>
      </c>
      <c r="B2247">
        <v>2.4753583742970101E-2</v>
      </c>
      <c r="C2247">
        <v>-0.50786532924397199</v>
      </c>
      <c r="D2247">
        <v>0.21199999999999999</v>
      </c>
      <c r="E2247">
        <v>0.27600000000000002</v>
      </c>
      <c r="F2247">
        <v>1</v>
      </c>
      <c r="G2247">
        <v>4</v>
      </c>
    </row>
    <row r="2248" spans="1:7" ht="13" x14ac:dyDescent="0.15">
      <c r="A2248" t="s">
        <v>1479</v>
      </c>
      <c r="B2248">
        <v>0.59497940666543303</v>
      </c>
      <c r="C2248">
        <v>-0.50769776778297504</v>
      </c>
      <c r="D2248">
        <v>0.28499999999999998</v>
      </c>
      <c r="E2248">
        <v>0.29399999999999998</v>
      </c>
      <c r="F2248">
        <v>1</v>
      </c>
      <c r="G2248">
        <v>4</v>
      </c>
    </row>
    <row r="2249" spans="1:7" ht="13" x14ac:dyDescent="0.15">
      <c r="A2249" t="s">
        <v>8940</v>
      </c>
      <c r="B2249">
        <v>0.28858230042523603</v>
      </c>
      <c r="C2249">
        <v>-0.50766817713829204</v>
      </c>
      <c r="D2249">
        <v>0.127</v>
      </c>
      <c r="E2249">
        <v>0.151</v>
      </c>
      <c r="F2249">
        <v>1</v>
      </c>
      <c r="G2249">
        <v>4</v>
      </c>
    </row>
    <row r="2250" spans="1:7" ht="13" x14ac:dyDescent="0.15">
      <c r="A2250" t="s">
        <v>7100</v>
      </c>
      <c r="B2250">
        <v>3.1999527890065002E-3</v>
      </c>
      <c r="C2250">
        <v>-0.50761355288624699</v>
      </c>
      <c r="D2250">
        <v>0.218</v>
      </c>
      <c r="E2250">
        <v>0.309</v>
      </c>
      <c r="F2250">
        <v>1</v>
      </c>
      <c r="G2250">
        <v>4</v>
      </c>
    </row>
    <row r="2251" spans="1:7" ht="13" x14ac:dyDescent="0.15">
      <c r="A2251" t="s">
        <v>7508</v>
      </c>
      <c r="B2251">
        <v>4.4531451928267102E-2</v>
      </c>
      <c r="C2251">
        <v>-0.507595820246729</v>
      </c>
      <c r="D2251">
        <v>0.11600000000000001</v>
      </c>
      <c r="E2251">
        <v>0.16200000000000001</v>
      </c>
      <c r="F2251">
        <v>1</v>
      </c>
      <c r="G2251">
        <v>4</v>
      </c>
    </row>
    <row r="2252" spans="1:7" ht="13" x14ac:dyDescent="0.15">
      <c r="A2252" t="s">
        <v>749</v>
      </c>
      <c r="B2252">
        <v>9.6830977429865697E-4</v>
      </c>
      <c r="C2252">
        <v>-0.50754767421278302</v>
      </c>
      <c r="D2252">
        <v>0.45500000000000002</v>
      </c>
      <c r="E2252">
        <v>0.53200000000000003</v>
      </c>
      <c r="F2252">
        <v>1</v>
      </c>
      <c r="G2252">
        <v>4</v>
      </c>
    </row>
    <row r="2253" spans="1:7" ht="13" x14ac:dyDescent="0.15">
      <c r="A2253" t="s">
        <v>9103</v>
      </c>
      <c r="B2253">
        <v>0.33346006837576297</v>
      </c>
      <c r="C2253">
        <v>-0.507455053446913</v>
      </c>
      <c r="D2253">
        <v>0.13300000000000001</v>
      </c>
      <c r="E2253">
        <v>0.155</v>
      </c>
      <c r="F2253">
        <v>1</v>
      </c>
      <c r="G2253">
        <v>4</v>
      </c>
    </row>
    <row r="2254" spans="1:7" ht="13" x14ac:dyDescent="0.15">
      <c r="A2254" t="s">
        <v>3766</v>
      </c>
      <c r="B2254">
        <v>0.51911509250177001</v>
      </c>
      <c r="C2254">
        <v>-0.50738917309680598</v>
      </c>
      <c r="D2254">
        <v>0.14399999999999999</v>
      </c>
      <c r="E2254">
        <v>0.159</v>
      </c>
      <c r="F2254">
        <v>1</v>
      </c>
      <c r="G2254">
        <v>4</v>
      </c>
    </row>
    <row r="2255" spans="1:7" ht="13" x14ac:dyDescent="0.15">
      <c r="A2255" t="s">
        <v>7350</v>
      </c>
      <c r="B2255">
        <v>2.6569186480522401E-2</v>
      </c>
      <c r="C2255">
        <v>-0.5069678095172</v>
      </c>
      <c r="D2255">
        <v>0.11899999999999999</v>
      </c>
      <c r="E2255">
        <v>0.17</v>
      </c>
      <c r="F2255">
        <v>1</v>
      </c>
      <c r="G2255">
        <v>4</v>
      </c>
    </row>
    <row r="2256" spans="1:7" ht="13" x14ac:dyDescent="0.15">
      <c r="A2256" t="s">
        <v>8225</v>
      </c>
      <c r="B2256">
        <v>0.15111586592885601</v>
      </c>
      <c r="C2256">
        <v>-0.50662859596863896</v>
      </c>
      <c r="D2256">
        <v>4.4999999999999998E-2</v>
      </c>
      <c r="E2256">
        <v>6.8000000000000005E-2</v>
      </c>
      <c r="F2256">
        <v>1</v>
      </c>
      <c r="G2256">
        <v>4</v>
      </c>
    </row>
    <row r="2257" spans="1:7" ht="13" x14ac:dyDescent="0.15">
      <c r="A2257" t="s">
        <v>4093</v>
      </c>
      <c r="B2257">
        <v>0.99283051698897495</v>
      </c>
      <c r="C2257">
        <v>-0.506522279218108</v>
      </c>
      <c r="D2257">
        <v>9.6000000000000002E-2</v>
      </c>
      <c r="E2257">
        <v>9.4E-2</v>
      </c>
      <c r="F2257">
        <v>1</v>
      </c>
      <c r="G2257">
        <v>4</v>
      </c>
    </row>
    <row r="2258" spans="1:7" ht="13" x14ac:dyDescent="0.15">
      <c r="A2258" t="s">
        <v>3218</v>
      </c>
      <c r="B2258">
        <v>0.338396514553435</v>
      </c>
      <c r="C2258">
        <v>-0.50649487292968598</v>
      </c>
      <c r="D2258">
        <v>2.5000000000000001E-2</v>
      </c>
      <c r="E2258">
        <v>3.6999999999999998E-2</v>
      </c>
      <c r="F2258">
        <v>1</v>
      </c>
      <c r="G2258">
        <v>4</v>
      </c>
    </row>
    <row r="2259" spans="1:7" ht="13" x14ac:dyDescent="0.15">
      <c r="A2259" t="s">
        <v>11466</v>
      </c>
      <c r="B2259">
        <v>0.99802272968641603</v>
      </c>
      <c r="C2259">
        <v>-0.50630017226669299</v>
      </c>
      <c r="D2259">
        <v>9.2999999999999999E-2</v>
      </c>
      <c r="E2259">
        <v>9.1999999999999998E-2</v>
      </c>
      <c r="F2259">
        <v>1</v>
      </c>
      <c r="G2259">
        <v>4</v>
      </c>
    </row>
    <row r="2260" spans="1:7" ht="13" x14ac:dyDescent="0.15">
      <c r="A2260" t="s">
        <v>7803</v>
      </c>
      <c r="B2260">
        <v>8.2749581981872794E-2</v>
      </c>
      <c r="C2260">
        <v>-0.50619863897373796</v>
      </c>
      <c r="D2260">
        <v>0.04</v>
      </c>
      <c r="E2260">
        <v>0.02</v>
      </c>
      <c r="F2260">
        <v>1</v>
      </c>
      <c r="G2260">
        <v>4</v>
      </c>
    </row>
    <row r="2261" spans="1:7" ht="13" x14ac:dyDescent="0.15">
      <c r="A2261" t="s">
        <v>5256</v>
      </c>
      <c r="B2261">
        <v>0.103247764836862</v>
      </c>
      <c r="C2261">
        <v>-0.50616096606551997</v>
      </c>
      <c r="D2261">
        <v>0.161</v>
      </c>
      <c r="E2261">
        <v>0.20499999999999999</v>
      </c>
      <c r="F2261">
        <v>1</v>
      </c>
      <c r="G2261">
        <v>4</v>
      </c>
    </row>
    <row r="2262" spans="1:7" ht="13" x14ac:dyDescent="0.15">
      <c r="A2262" t="s">
        <v>2600</v>
      </c>
      <c r="B2262">
        <v>0.480263963049055</v>
      </c>
      <c r="C2262">
        <v>-0.50614650062567401</v>
      </c>
      <c r="D2262">
        <v>0.13600000000000001</v>
      </c>
      <c r="E2262">
        <v>0.151</v>
      </c>
      <c r="F2262">
        <v>1</v>
      </c>
      <c r="G2262">
        <v>4</v>
      </c>
    </row>
    <row r="2263" spans="1:7" ht="13" x14ac:dyDescent="0.15">
      <c r="A2263" t="s">
        <v>8087</v>
      </c>
      <c r="B2263">
        <v>0.128941700985573</v>
      </c>
      <c r="C2263">
        <v>-0.50611276553588602</v>
      </c>
      <c r="D2263">
        <v>0.16700000000000001</v>
      </c>
      <c r="E2263">
        <v>0.20200000000000001</v>
      </c>
      <c r="F2263">
        <v>1</v>
      </c>
      <c r="G2263">
        <v>4</v>
      </c>
    </row>
    <row r="2264" spans="1:7" ht="13" x14ac:dyDescent="0.15">
      <c r="A2264" t="s">
        <v>3338</v>
      </c>
      <c r="B2264">
        <v>0.78086779060325395</v>
      </c>
      <c r="C2264">
        <v>-0.50600524198320296</v>
      </c>
      <c r="D2264">
        <v>9.9000000000000005E-2</v>
      </c>
      <c r="E2264">
        <v>0.09</v>
      </c>
      <c r="F2264">
        <v>1</v>
      </c>
      <c r="G2264">
        <v>4</v>
      </c>
    </row>
    <row r="2265" spans="1:7" ht="13" x14ac:dyDescent="0.15">
      <c r="A2265" t="s">
        <v>7382</v>
      </c>
      <c r="B2265">
        <v>2.91550704650036E-2</v>
      </c>
      <c r="C2265">
        <v>-0.50580991577741896</v>
      </c>
      <c r="D2265">
        <v>7.9000000000000001E-2</v>
      </c>
      <c r="E2265">
        <v>0.125</v>
      </c>
      <c r="F2265">
        <v>1</v>
      </c>
      <c r="G2265">
        <v>4</v>
      </c>
    </row>
    <row r="2266" spans="1:7" ht="13" x14ac:dyDescent="0.15">
      <c r="A2266" t="s">
        <v>2204</v>
      </c>
      <c r="B2266">
        <v>0.16285812427372201</v>
      </c>
      <c r="C2266">
        <v>-0.50575463169982604</v>
      </c>
      <c r="D2266">
        <v>7.0999999999999994E-2</v>
      </c>
      <c r="E2266">
        <v>4.7E-2</v>
      </c>
      <c r="F2266">
        <v>1</v>
      </c>
      <c r="G2266">
        <v>4</v>
      </c>
    </row>
    <row r="2267" spans="1:7" ht="13" x14ac:dyDescent="0.15">
      <c r="A2267" t="s">
        <v>1293</v>
      </c>
      <c r="B2267">
        <v>0.76974686603596898</v>
      </c>
      <c r="C2267">
        <v>-0.50541194650350796</v>
      </c>
      <c r="D2267">
        <v>9.6000000000000002E-2</v>
      </c>
      <c r="E2267">
        <v>8.7999999999999995E-2</v>
      </c>
      <c r="F2267">
        <v>1</v>
      </c>
      <c r="G2267">
        <v>4</v>
      </c>
    </row>
    <row r="2268" spans="1:7" ht="13" x14ac:dyDescent="0.15">
      <c r="A2268" t="s">
        <v>7290</v>
      </c>
      <c r="B2268">
        <v>1.9588160785346202E-2</v>
      </c>
      <c r="C2268">
        <v>-0.505386741933322</v>
      </c>
      <c r="D2268">
        <v>2.5000000000000001E-2</v>
      </c>
      <c r="E2268">
        <v>5.8999999999999997E-2</v>
      </c>
      <c r="F2268">
        <v>1</v>
      </c>
      <c r="G2268">
        <v>4</v>
      </c>
    </row>
    <row r="2269" spans="1:7" ht="13" x14ac:dyDescent="0.15">
      <c r="A2269" t="s">
        <v>9748</v>
      </c>
      <c r="B2269">
        <v>0.48338036326635198</v>
      </c>
      <c r="C2269">
        <v>-0.50521300211662701</v>
      </c>
      <c r="D2269">
        <v>9.6000000000000002E-2</v>
      </c>
      <c r="E2269">
        <v>0.112</v>
      </c>
      <c r="F2269">
        <v>1</v>
      </c>
      <c r="G2269">
        <v>4</v>
      </c>
    </row>
    <row r="2270" spans="1:7" ht="13" x14ac:dyDescent="0.15">
      <c r="A2270" t="s">
        <v>2431</v>
      </c>
      <c r="B2270">
        <v>2.50742366258375E-2</v>
      </c>
      <c r="C2270">
        <v>-0.50506293845933403</v>
      </c>
      <c r="D2270">
        <v>5.8999999999999997E-2</v>
      </c>
      <c r="E2270">
        <v>0.104</v>
      </c>
      <c r="F2270">
        <v>1</v>
      </c>
      <c r="G2270">
        <v>4</v>
      </c>
    </row>
    <row r="2271" spans="1:7" ht="13" x14ac:dyDescent="0.15">
      <c r="A2271" t="s">
        <v>9981</v>
      </c>
      <c r="B2271">
        <v>0.53918106459555304</v>
      </c>
      <c r="C2271">
        <v>-0.505031513952235</v>
      </c>
      <c r="D2271">
        <v>2.8000000000000001E-2</v>
      </c>
      <c r="E2271">
        <v>2.1999999999999999E-2</v>
      </c>
      <c r="F2271">
        <v>1</v>
      </c>
      <c r="G2271">
        <v>4</v>
      </c>
    </row>
    <row r="2272" spans="1:7" ht="13" x14ac:dyDescent="0.15">
      <c r="A2272" t="s">
        <v>7283</v>
      </c>
      <c r="B2272">
        <v>1.90183526391926E-2</v>
      </c>
      <c r="C2272">
        <v>-0.50498434596187303</v>
      </c>
      <c r="D2272">
        <v>0.32500000000000001</v>
      </c>
      <c r="E2272">
        <v>0.39100000000000001</v>
      </c>
      <c r="F2272">
        <v>1</v>
      </c>
      <c r="G2272">
        <v>4</v>
      </c>
    </row>
    <row r="2273" spans="1:7" ht="13" x14ac:dyDescent="0.15">
      <c r="A2273" t="s">
        <v>10286</v>
      </c>
      <c r="B2273">
        <v>0.62756794653115699</v>
      </c>
      <c r="C2273">
        <v>-0.50496355173019503</v>
      </c>
      <c r="D2273">
        <v>0.04</v>
      </c>
      <c r="E2273">
        <v>3.3000000000000002E-2</v>
      </c>
      <c r="F2273">
        <v>1</v>
      </c>
      <c r="G2273">
        <v>4</v>
      </c>
    </row>
    <row r="2274" spans="1:7" ht="13" x14ac:dyDescent="0.15">
      <c r="A2274" t="s">
        <v>4317</v>
      </c>
      <c r="B2274">
        <v>7.3858804753145699E-3</v>
      </c>
      <c r="C2274">
        <v>-0.50491714443867497</v>
      </c>
      <c r="D2274">
        <v>0.107</v>
      </c>
      <c r="E2274">
        <v>0.17399999999999999</v>
      </c>
      <c r="F2274">
        <v>1</v>
      </c>
      <c r="G2274">
        <v>4</v>
      </c>
    </row>
    <row r="2275" spans="1:7" ht="13" x14ac:dyDescent="0.15">
      <c r="A2275" t="s">
        <v>3623</v>
      </c>
      <c r="B2275">
        <v>2.6631995698387E-2</v>
      </c>
      <c r="C2275">
        <v>-0.504364244801773</v>
      </c>
      <c r="D2275">
        <v>9.6000000000000002E-2</v>
      </c>
      <c r="E2275">
        <v>0.14499999999999999</v>
      </c>
      <c r="F2275">
        <v>1</v>
      </c>
      <c r="G2275">
        <v>4</v>
      </c>
    </row>
    <row r="2276" spans="1:7" ht="13" x14ac:dyDescent="0.15">
      <c r="A2276" t="s">
        <v>6600</v>
      </c>
      <c r="B2276">
        <v>0.37318104821111397</v>
      </c>
      <c r="C2276">
        <v>-0.50410879127265196</v>
      </c>
      <c r="D2276">
        <v>0.02</v>
      </c>
      <c r="E2276">
        <v>2.9000000000000001E-2</v>
      </c>
      <c r="F2276">
        <v>1</v>
      </c>
      <c r="G2276">
        <v>4</v>
      </c>
    </row>
    <row r="2277" spans="1:7" ht="13" x14ac:dyDescent="0.15">
      <c r="A2277" t="s">
        <v>11251</v>
      </c>
      <c r="B2277">
        <v>0.93707163785692704</v>
      </c>
      <c r="C2277">
        <v>-0.50391796725516302</v>
      </c>
      <c r="D2277">
        <v>1.7000000000000001E-2</v>
      </c>
      <c r="E2277">
        <v>1.7999999999999999E-2</v>
      </c>
      <c r="F2277">
        <v>1</v>
      </c>
      <c r="G2277">
        <v>4</v>
      </c>
    </row>
    <row r="2278" spans="1:7" ht="13" x14ac:dyDescent="0.15">
      <c r="A2278" t="s">
        <v>2501</v>
      </c>
      <c r="B2278">
        <v>0.79156631034870895</v>
      </c>
      <c r="C2278">
        <v>-0.503567742269737</v>
      </c>
      <c r="D2278">
        <v>3.4000000000000002E-2</v>
      </c>
      <c r="E2278">
        <v>3.6999999999999998E-2</v>
      </c>
      <c r="F2278">
        <v>1</v>
      </c>
      <c r="G2278">
        <v>4</v>
      </c>
    </row>
    <row r="2279" spans="1:7" ht="13" x14ac:dyDescent="0.15">
      <c r="A2279" t="s">
        <v>2194</v>
      </c>
      <c r="B2279">
        <v>0.54594814226879096</v>
      </c>
      <c r="C2279">
        <v>-0.50307924437965501</v>
      </c>
      <c r="D2279">
        <v>0.19500000000000001</v>
      </c>
      <c r="E2279">
        <v>0.20699999999999999</v>
      </c>
      <c r="F2279">
        <v>1</v>
      </c>
      <c r="G2279">
        <v>4</v>
      </c>
    </row>
    <row r="2280" spans="1:7" ht="13" x14ac:dyDescent="0.15">
      <c r="A2280" t="s">
        <v>8855</v>
      </c>
      <c r="B2280">
        <v>0.26574954528514499</v>
      </c>
      <c r="C2280">
        <v>-0.50301012320251504</v>
      </c>
      <c r="D2280">
        <v>0.113</v>
      </c>
      <c r="E2280">
        <v>0.13700000000000001</v>
      </c>
      <c r="F2280">
        <v>1</v>
      </c>
      <c r="G2280">
        <v>4</v>
      </c>
    </row>
    <row r="2281" spans="1:7" ht="13" x14ac:dyDescent="0.15">
      <c r="A2281" t="s">
        <v>7348</v>
      </c>
      <c r="B2281">
        <v>2.6317026115310001E-2</v>
      </c>
      <c r="C2281">
        <v>-0.50288840713269201</v>
      </c>
      <c r="D2281">
        <v>0.11600000000000001</v>
      </c>
      <c r="E2281">
        <v>0.17</v>
      </c>
      <c r="F2281">
        <v>1</v>
      </c>
      <c r="G2281">
        <v>4</v>
      </c>
    </row>
    <row r="2282" spans="1:7" ht="13" x14ac:dyDescent="0.15">
      <c r="A2282" t="s">
        <v>4864</v>
      </c>
      <c r="B2282">
        <v>0.77620409519670897</v>
      </c>
      <c r="C2282">
        <v>-0.50274922619509499</v>
      </c>
      <c r="D2282">
        <v>9.6000000000000002E-2</v>
      </c>
      <c r="E2282">
        <v>0.1</v>
      </c>
      <c r="F2282">
        <v>1</v>
      </c>
      <c r="G2282">
        <v>4</v>
      </c>
    </row>
    <row r="2283" spans="1:7" ht="13" x14ac:dyDescent="0.15">
      <c r="A2283" t="s">
        <v>5172</v>
      </c>
      <c r="B2283">
        <v>3.80873163388291E-2</v>
      </c>
      <c r="C2283">
        <v>-0.50242215253915001</v>
      </c>
      <c r="D2283">
        <v>0.19500000000000001</v>
      </c>
      <c r="E2283">
        <v>0.249</v>
      </c>
      <c r="F2283">
        <v>1</v>
      </c>
      <c r="G2283">
        <v>4</v>
      </c>
    </row>
    <row r="2284" spans="1:7" ht="13" x14ac:dyDescent="0.15">
      <c r="A2284" t="s">
        <v>3584</v>
      </c>
      <c r="B2284">
        <v>0.42027929346091503</v>
      </c>
      <c r="C2284">
        <v>-0.50230716425147404</v>
      </c>
      <c r="D2284">
        <v>0.246</v>
      </c>
      <c r="E2284">
        <v>0.26800000000000002</v>
      </c>
      <c r="F2284">
        <v>1</v>
      </c>
      <c r="G2284">
        <v>4</v>
      </c>
    </row>
    <row r="2285" spans="1:7" ht="13" x14ac:dyDescent="0.15">
      <c r="A2285" t="s">
        <v>7137</v>
      </c>
      <c r="B2285">
        <v>6.3535487120330797E-3</v>
      </c>
      <c r="C2285">
        <v>-0.50230526780531204</v>
      </c>
      <c r="D2285">
        <v>0.23200000000000001</v>
      </c>
      <c r="E2285">
        <v>0.317</v>
      </c>
      <c r="F2285">
        <v>1</v>
      </c>
      <c r="G2285">
        <v>4</v>
      </c>
    </row>
    <row r="2286" spans="1:7" ht="13" x14ac:dyDescent="0.15">
      <c r="A2286" t="s">
        <v>1256</v>
      </c>
      <c r="B2286">
        <v>0.75310617691294501</v>
      </c>
      <c r="C2286">
        <v>-0.50221281879736002</v>
      </c>
      <c r="D2286">
        <v>0.22600000000000001</v>
      </c>
      <c r="E2286">
        <v>0.22500000000000001</v>
      </c>
      <c r="F2286">
        <v>1</v>
      </c>
      <c r="G2286">
        <v>4</v>
      </c>
    </row>
    <row r="2287" spans="1:7" ht="13" x14ac:dyDescent="0.15">
      <c r="A2287" t="s">
        <v>3085</v>
      </c>
      <c r="B2287">
        <v>0.52019086287778504</v>
      </c>
      <c r="C2287">
        <v>-0.50178489735700904</v>
      </c>
      <c r="D2287">
        <v>0.14699999999999999</v>
      </c>
      <c r="E2287">
        <v>0.16200000000000001</v>
      </c>
      <c r="F2287">
        <v>1</v>
      </c>
      <c r="G2287">
        <v>4</v>
      </c>
    </row>
    <row r="2288" spans="1:7" ht="13" x14ac:dyDescent="0.15">
      <c r="A2288" t="s">
        <v>3141</v>
      </c>
      <c r="B2288">
        <v>0.74171041314494901</v>
      </c>
      <c r="C2288">
        <v>-0.50175301543925599</v>
      </c>
      <c r="D2288">
        <v>7.2999999999999995E-2</v>
      </c>
      <c r="E2288">
        <v>6.7000000000000004E-2</v>
      </c>
      <c r="F2288">
        <v>1</v>
      </c>
      <c r="G2288">
        <v>4</v>
      </c>
    </row>
    <row r="2289" spans="1:7" ht="13" x14ac:dyDescent="0.15">
      <c r="A2289" t="s">
        <v>10256</v>
      </c>
      <c r="B2289">
        <v>0.61695852407187501</v>
      </c>
      <c r="C2289">
        <v>-0.50170622659119601</v>
      </c>
      <c r="D2289">
        <v>2.3E-2</v>
      </c>
      <c r="E2289">
        <v>1.7999999999999999E-2</v>
      </c>
      <c r="F2289">
        <v>1</v>
      </c>
      <c r="G2289">
        <v>4</v>
      </c>
    </row>
    <row r="2290" spans="1:7" ht="13" x14ac:dyDescent="0.15">
      <c r="A2290" t="s">
        <v>8992</v>
      </c>
      <c r="B2290">
        <v>0.30386530034430098</v>
      </c>
      <c r="C2290">
        <v>-0.50146377192537706</v>
      </c>
      <c r="D2290">
        <v>4.8000000000000001E-2</v>
      </c>
      <c r="E2290">
        <v>6.5000000000000002E-2</v>
      </c>
      <c r="F2290">
        <v>1</v>
      </c>
      <c r="G2290">
        <v>4</v>
      </c>
    </row>
    <row r="2291" spans="1:7" ht="13" x14ac:dyDescent="0.15">
      <c r="A2291" t="s">
        <v>1978</v>
      </c>
      <c r="B2291">
        <v>2.7115388126926699E-2</v>
      </c>
      <c r="C2291">
        <v>-0.50144626797560399</v>
      </c>
      <c r="D2291">
        <v>0.13600000000000001</v>
      </c>
      <c r="E2291">
        <v>0.192</v>
      </c>
      <c r="F2291">
        <v>1</v>
      </c>
      <c r="G2291">
        <v>4</v>
      </c>
    </row>
    <row r="2292" spans="1:7" ht="13" x14ac:dyDescent="0.15">
      <c r="A2292" t="s">
        <v>10576</v>
      </c>
      <c r="B2292">
        <v>0.71063030656195203</v>
      </c>
      <c r="C2292">
        <v>-0.50092428370035003</v>
      </c>
      <c r="D2292">
        <v>1.7000000000000001E-2</v>
      </c>
      <c r="E2292">
        <v>1.4E-2</v>
      </c>
      <c r="F2292">
        <v>1</v>
      </c>
      <c r="G2292">
        <v>4</v>
      </c>
    </row>
    <row r="2293" spans="1:7" ht="13" x14ac:dyDescent="0.15">
      <c r="A2293" t="s">
        <v>4359</v>
      </c>
      <c r="B2293">
        <v>0.599587748685949</v>
      </c>
      <c r="C2293">
        <v>-0.50088063563468899</v>
      </c>
      <c r="D2293">
        <v>1.0999999999999999E-2</v>
      </c>
      <c r="E2293">
        <v>8.0000000000000002E-3</v>
      </c>
      <c r="F2293">
        <v>1</v>
      </c>
      <c r="G2293">
        <v>4</v>
      </c>
    </row>
    <row r="2294" spans="1:7" ht="13" x14ac:dyDescent="0.15">
      <c r="A2294" t="s">
        <v>10466</v>
      </c>
      <c r="B2294">
        <v>0.68021383029934301</v>
      </c>
      <c r="C2294">
        <v>-0.50042051527167097</v>
      </c>
      <c r="D2294">
        <v>1.4E-2</v>
      </c>
      <c r="E2294">
        <v>1.7999999999999999E-2</v>
      </c>
      <c r="F2294">
        <v>1</v>
      </c>
      <c r="G2294">
        <v>4</v>
      </c>
    </row>
    <row r="2295" spans="1:7" ht="13" x14ac:dyDescent="0.15">
      <c r="A2295" t="s">
        <v>7345</v>
      </c>
      <c r="B2295">
        <v>2.6089873264953E-2</v>
      </c>
      <c r="C2295">
        <v>-0.50015525183415599</v>
      </c>
      <c r="D2295">
        <v>0.251</v>
      </c>
      <c r="E2295">
        <v>0.31900000000000001</v>
      </c>
      <c r="F2295">
        <v>1</v>
      </c>
      <c r="G2295">
        <v>4</v>
      </c>
    </row>
    <row r="2296" spans="1:7" ht="13" x14ac:dyDescent="0.15">
      <c r="A2296" t="s">
        <v>3432</v>
      </c>
      <c r="B2296">
        <v>5.3524971386595198E-2</v>
      </c>
      <c r="C2296">
        <v>-0.50002117853182704</v>
      </c>
      <c r="D2296">
        <v>5.0999999999999997E-2</v>
      </c>
      <c r="E2296">
        <v>8.5999999999999993E-2</v>
      </c>
      <c r="F2296">
        <v>1</v>
      </c>
      <c r="G2296">
        <v>4</v>
      </c>
    </row>
    <row r="2297" spans="1:7" ht="13" x14ac:dyDescent="0.15">
      <c r="A2297" t="s">
        <v>8616</v>
      </c>
      <c r="B2297">
        <v>0.219729393764657</v>
      </c>
      <c r="C2297">
        <v>-0.49990385637587498</v>
      </c>
      <c r="D2297">
        <v>0.124</v>
      </c>
      <c r="E2297">
        <v>0.153</v>
      </c>
      <c r="F2297">
        <v>1</v>
      </c>
      <c r="G2297">
        <v>4</v>
      </c>
    </row>
    <row r="2298" spans="1:7" ht="13" x14ac:dyDescent="0.15">
      <c r="A2298" t="s">
        <v>9325</v>
      </c>
      <c r="B2298">
        <v>0.37454042752060501</v>
      </c>
      <c r="C2298">
        <v>-0.49981837931801298</v>
      </c>
      <c r="D2298">
        <v>0.192</v>
      </c>
      <c r="E2298">
        <v>0.21299999999999999</v>
      </c>
      <c r="F2298">
        <v>1</v>
      </c>
      <c r="G2298">
        <v>4</v>
      </c>
    </row>
    <row r="2299" spans="1:7" ht="13" x14ac:dyDescent="0.15">
      <c r="A2299" t="s">
        <v>4789</v>
      </c>
      <c r="B2299">
        <v>0.26046788156279399</v>
      </c>
      <c r="C2299">
        <v>-0.49952645319139599</v>
      </c>
      <c r="D2299">
        <v>2.8000000000000001E-2</v>
      </c>
      <c r="E2299">
        <v>4.2999999999999997E-2</v>
      </c>
      <c r="F2299">
        <v>1</v>
      </c>
      <c r="G2299">
        <v>4</v>
      </c>
    </row>
    <row r="2300" spans="1:7" ht="13" x14ac:dyDescent="0.15">
      <c r="A2300" t="s">
        <v>3691</v>
      </c>
      <c r="B2300">
        <v>8.27790037004493E-2</v>
      </c>
      <c r="C2300">
        <v>-0.49933359878320299</v>
      </c>
      <c r="D2300">
        <v>0.16900000000000001</v>
      </c>
      <c r="E2300">
        <v>0.215</v>
      </c>
      <c r="F2300">
        <v>1</v>
      </c>
      <c r="G2300">
        <v>4</v>
      </c>
    </row>
    <row r="2301" spans="1:7" ht="13" x14ac:dyDescent="0.15">
      <c r="A2301" t="s">
        <v>1122</v>
      </c>
      <c r="B2301">
        <v>0.51293489244230595</v>
      </c>
      <c r="C2301">
        <v>-0.49843297556313299</v>
      </c>
      <c r="D2301">
        <v>0.107</v>
      </c>
      <c r="E2301">
        <v>9.1999999999999998E-2</v>
      </c>
      <c r="F2301">
        <v>1</v>
      </c>
      <c r="G2301">
        <v>4</v>
      </c>
    </row>
    <row r="2302" spans="1:7" ht="13" x14ac:dyDescent="0.15">
      <c r="A2302" t="s">
        <v>4210</v>
      </c>
      <c r="B2302">
        <v>0.45371099800965198</v>
      </c>
      <c r="C2302">
        <v>-0.49821493953968499</v>
      </c>
      <c r="D2302">
        <v>1.0999999999999999E-2</v>
      </c>
      <c r="E2302">
        <v>1.7999999999999999E-2</v>
      </c>
      <c r="F2302">
        <v>1</v>
      </c>
      <c r="G2302">
        <v>4</v>
      </c>
    </row>
    <row r="2303" spans="1:7" ht="13" x14ac:dyDescent="0.15">
      <c r="A2303" t="s">
        <v>11130</v>
      </c>
      <c r="B2303">
        <v>0.88672019676407998</v>
      </c>
      <c r="C2303">
        <v>-0.49770515812708499</v>
      </c>
      <c r="D2303">
        <v>1.7000000000000001E-2</v>
      </c>
      <c r="E2303">
        <v>1.6E-2</v>
      </c>
      <c r="F2303">
        <v>1</v>
      </c>
      <c r="G2303">
        <v>4</v>
      </c>
    </row>
    <row r="2304" spans="1:7" ht="13" x14ac:dyDescent="0.15">
      <c r="A2304" t="s">
        <v>1720</v>
      </c>
      <c r="B2304">
        <v>4.3647792991151603E-2</v>
      </c>
      <c r="C2304">
        <v>-0.49767505262537598</v>
      </c>
      <c r="D2304">
        <v>0.33100000000000002</v>
      </c>
      <c r="E2304">
        <v>0.39900000000000002</v>
      </c>
      <c r="F2304">
        <v>1</v>
      </c>
      <c r="G2304">
        <v>4</v>
      </c>
    </row>
    <row r="2305" spans="1:7" ht="13" x14ac:dyDescent="0.15">
      <c r="A2305" t="s">
        <v>11189</v>
      </c>
      <c r="B2305">
        <v>0.918814699216422</v>
      </c>
      <c r="C2305">
        <v>-0.49762853236996302</v>
      </c>
      <c r="D2305">
        <v>2.3E-2</v>
      </c>
      <c r="E2305">
        <v>2.1999999999999999E-2</v>
      </c>
      <c r="F2305">
        <v>1</v>
      </c>
      <c r="G2305">
        <v>4</v>
      </c>
    </row>
    <row r="2306" spans="1:7" ht="13" x14ac:dyDescent="0.15">
      <c r="A2306" t="s">
        <v>4070</v>
      </c>
      <c r="B2306">
        <v>0.31808490429396302</v>
      </c>
      <c r="C2306">
        <v>-0.49686473858218799</v>
      </c>
      <c r="D2306">
        <v>0.17199999999999999</v>
      </c>
      <c r="E2306">
        <v>0.19600000000000001</v>
      </c>
      <c r="F2306">
        <v>1</v>
      </c>
      <c r="G2306">
        <v>4</v>
      </c>
    </row>
    <row r="2307" spans="1:7" ht="13" x14ac:dyDescent="0.15">
      <c r="A2307" t="s">
        <v>3708</v>
      </c>
      <c r="B2307">
        <v>3.03241261578935E-3</v>
      </c>
      <c r="C2307">
        <v>-0.49621417053299599</v>
      </c>
      <c r="D2307">
        <v>0.18099999999999999</v>
      </c>
      <c r="E2307">
        <v>0.26800000000000002</v>
      </c>
      <c r="F2307">
        <v>1</v>
      </c>
      <c r="G2307">
        <v>4</v>
      </c>
    </row>
    <row r="2308" spans="1:7" ht="13" x14ac:dyDescent="0.15">
      <c r="A2308" t="s">
        <v>10570</v>
      </c>
      <c r="B2308">
        <v>0.70806115513930301</v>
      </c>
      <c r="C2308">
        <v>-0.49613610768948901</v>
      </c>
      <c r="D2308">
        <v>4.2000000000000003E-2</v>
      </c>
      <c r="E2308">
        <v>3.6999999999999998E-2</v>
      </c>
      <c r="F2308">
        <v>1</v>
      </c>
      <c r="G2308">
        <v>4</v>
      </c>
    </row>
    <row r="2309" spans="1:7" ht="13" x14ac:dyDescent="0.15">
      <c r="A2309" t="s">
        <v>8622</v>
      </c>
      <c r="B2309">
        <v>0.22092664197501199</v>
      </c>
      <c r="C2309">
        <v>-0.49612938485453401</v>
      </c>
      <c r="D2309">
        <v>6.2E-2</v>
      </c>
      <c r="E2309">
        <v>8.4000000000000005E-2</v>
      </c>
      <c r="F2309">
        <v>1</v>
      </c>
      <c r="G2309">
        <v>4</v>
      </c>
    </row>
    <row r="2310" spans="1:7" ht="13" x14ac:dyDescent="0.15">
      <c r="A2310" t="s">
        <v>5827</v>
      </c>
      <c r="B2310">
        <v>0.52684721114705502</v>
      </c>
      <c r="C2310">
        <v>-0.49607750373102899</v>
      </c>
      <c r="D2310">
        <v>6.5000000000000002E-2</v>
      </c>
      <c r="E2310">
        <v>7.5999999999999998E-2</v>
      </c>
      <c r="F2310">
        <v>1</v>
      </c>
      <c r="G2310">
        <v>4</v>
      </c>
    </row>
    <row r="2311" spans="1:7" ht="13" x14ac:dyDescent="0.15">
      <c r="A2311" t="s">
        <v>3033</v>
      </c>
      <c r="B2311">
        <v>0.115796060229803</v>
      </c>
      <c r="C2311">
        <v>-0.49590963861263099</v>
      </c>
      <c r="D2311">
        <v>3.6999999999999998E-2</v>
      </c>
      <c r="E2311">
        <v>6.0999999999999999E-2</v>
      </c>
      <c r="F2311">
        <v>1</v>
      </c>
      <c r="G2311">
        <v>4</v>
      </c>
    </row>
    <row r="2312" spans="1:7" ht="13" x14ac:dyDescent="0.15">
      <c r="A2312" t="s">
        <v>4092</v>
      </c>
      <c r="B2312">
        <v>0.229525510594527</v>
      </c>
      <c r="C2312">
        <v>-0.49562891487352601</v>
      </c>
      <c r="D2312">
        <v>0.17199999999999999</v>
      </c>
      <c r="E2312">
        <v>0.2</v>
      </c>
      <c r="F2312">
        <v>1</v>
      </c>
      <c r="G2312">
        <v>4</v>
      </c>
    </row>
    <row r="2313" spans="1:7" ht="13" x14ac:dyDescent="0.15">
      <c r="A2313" t="s">
        <v>2237</v>
      </c>
      <c r="B2313">
        <v>0.619775062443082</v>
      </c>
      <c r="C2313">
        <v>-0.49461794605096698</v>
      </c>
      <c r="D2313">
        <v>3.6999999999999998E-2</v>
      </c>
      <c r="E2313">
        <v>4.2999999999999997E-2</v>
      </c>
      <c r="F2313">
        <v>1</v>
      </c>
      <c r="G2313">
        <v>4</v>
      </c>
    </row>
    <row r="2314" spans="1:7" ht="13" x14ac:dyDescent="0.15">
      <c r="A2314" t="s">
        <v>1579</v>
      </c>
      <c r="B2314">
        <v>0.235406322906063</v>
      </c>
      <c r="C2314">
        <v>-0.494592422279447</v>
      </c>
      <c r="D2314">
        <v>0.20300000000000001</v>
      </c>
      <c r="E2314">
        <v>0.22900000000000001</v>
      </c>
      <c r="F2314">
        <v>1</v>
      </c>
      <c r="G2314">
        <v>4</v>
      </c>
    </row>
    <row r="2315" spans="1:7" ht="13" x14ac:dyDescent="0.15">
      <c r="A2315" t="s">
        <v>6058</v>
      </c>
      <c r="B2315">
        <v>0.89356584464775601</v>
      </c>
      <c r="C2315">
        <v>-0.494460812917973</v>
      </c>
      <c r="D2315">
        <v>8.5000000000000006E-2</v>
      </c>
      <c r="E2315">
        <v>8.5999999999999993E-2</v>
      </c>
      <c r="F2315">
        <v>1</v>
      </c>
      <c r="G2315">
        <v>4</v>
      </c>
    </row>
    <row r="2316" spans="1:7" ht="13" x14ac:dyDescent="0.15">
      <c r="A2316" t="s">
        <v>5097</v>
      </c>
      <c r="B2316">
        <v>1.30538242587145E-2</v>
      </c>
      <c r="C2316">
        <v>-0.49438156889408802</v>
      </c>
      <c r="D2316">
        <v>0.20599999999999999</v>
      </c>
      <c r="E2316">
        <v>0.28199999999999997</v>
      </c>
      <c r="F2316">
        <v>1</v>
      </c>
      <c r="G2316">
        <v>4</v>
      </c>
    </row>
    <row r="2317" spans="1:7" ht="13" x14ac:dyDescent="0.15">
      <c r="A2317" t="s">
        <v>3263</v>
      </c>
      <c r="B2317">
        <v>0.903747237110058</v>
      </c>
      <c r="C2317">
        <v>-0.49393985226195097</v>
      </c>
      <c r="D2317">
        <v>3.4000000000000002E-2</v>
      </c>
      <c r="E2317">
        <v>3.5000000000000003E-2</v>
      </c>
      <c r="F2317">
        <v>1</v>
      </c>
      <c r="G2317">
        <v>4</v>
      </c>
    </row>
    <row r="2318" spans="1:7" ht="13" x14ac:dyDescent="0.15">
      <c r="A2318" t="s">
        <v>2263</v>
      </c>
      <c r="B2318">
        <v>0.34667298076816799</v>
      </c>
      <c r="C2318">
        <v>-0.49333523307831001</v>
      </c>
      <c r="D2318">
        <v>0.107</v>
      </c>
      <c r="E2318">
        <v>0.127</v>
      </c>
      <c r="F2318">
        <v>1</v>
      </c>
      <c r="G2318">
        <v>4</v>
      </c>
    </row>
    <row r="2319" spans="1:7" ht="13" x14ac:dyDescent="0.15">
      <c r="A2319" t="s">
        <v>2663</v>
      </c>
      <c r="B2319">
        <v>0.64757781258409797</v>
      </c>
      <c r="C2319">
        <v>-0.493080942987145</v>
      </c>
      <c r="D2319">
        <v>0.105</v>
      </c>
      <c r="E2319">
        <v>0.114</v>
      </c>
      <c r="F2319">
        <v>1</v>
      </c>
      <c r="G2319">
        <v>4</v>
      </c>
    </row>
    <row r="2320" spans="1:7" ht="13" x14ac:dyDescent="0.15">
      <c r="A2320" t="s">
        <v>8034</v>
      </c>
      <c r="B2320">
        <v>0.121967051525221</v>
      </c>
      <c r="C2320">
        <v>-0.49254902265567002</v>
      </c>
      <c r="D2320">
        <v>0.27700000000000002</v>
      </c>
      <c r="E2320">
        <v>0.313</v>
      </c>
      <c r="F2320">
        <v>1</v>
      </c>
      <c r="G2320">
        <v>4</v>
      </c>
    </row>
    <row r="2321" spans="1:7" ht="13" x14ac:dyDescent="0.15">
      <c r="A2321" t="s">
        <v>3991</v>
      </c>
      <c r="B2321">
        <v>0.242879142336484</v>
      </c>
      <c r="C2321">
        <v>-0.49240820880908998</v>
      </c>
      <c r="D2321">
        <v>0.02</v>
      </c>
      <c r="E2321">
        <v>3.3000000000000002E-2</v>
      </c>
      <c r="F2321">
        <v>1</v>
      </c>
      <c r="G2321">
        <v>4</v>
      </c>
    </row>
    <row r="2322" spans="1:7" ht="13" x14ac:dyDescent="0.15">
      <c r="A2322" t="s">
        <v>356</v>
      </c>
      <c r="B2322">
        <v>0.54794906473507199</v>
      </c>
      <c r="C2322">
        <v>-0.49224719082074198</v>
      </c>
      <c r="D2322">
        <v>0.107</v>
      </c>
      <c r="E2322">
        <v>0.11899999999999999</v>
      </c>
      <c r="F2322">
        <v>1</v>
      </c>
      <c r="G2322">
        <v>4</v>
      </c>
    </row>
    <row r="2323" spans="1:7" ht="13" x14ac:dyDescent="0.15">
      <c r="A2323" t="s">
        <v>8816</v>
      </c>
      <c r="B2323">
        <v>0.25562496464610501</v>
      </c>
      <c r="C2323">
        <v>-0.49217516871615502</v>
      </c>
      <c r="D2323">
        <v>0.124</v>
      </c>
      <c r="E2323">
        <v>0.151</v>
      </c>
      <c r="F2323">
        <v>1</v>
      </c>
      <c r="G2323">
        <v>4</v>
      </c>
    </row>
    <row r="2324" spans="1:7" ht="13" x14ac:dyDescent="0.15">
      <c r="A2324" t="s">
        <v>11418</v>
      </c>
      <c r="B2324">
        <v>0.98627884003495403</v>
      </c>
      <c r="C2324">
        <v>-0.492013624716511</v>
      </c>
      <c r="D2324">
        <v>0.11600000000000001</v>
      </c>
      <c r="E2324">
        <v>0.115</v>
      </c>
      <c r="F2324">
        <v>1</v>
      </c>
      <c r="G2324">
        <v>4</v>
      </c>
    </row>
    <row r="2325" spans="1:7" ht="13" x14ac:dyDescent="0.15">
      <c r="A2325" t="s">
        <v>2402</v>
      </c>
      <c r="B2325">
        <v>0.41102035667857401</v>
      </c>
      <c r="C2325">
        <v>-0.49186412428489601</v>
      </c>
      <c r="D2325">
        <v>7.9000000000000001E-2</v>
      </c>
      <c r="E2325">
        <v>9.4E-2</v>
      </c>
      <c r="F2325">
        <v>1</v>
      </c>
      <c r="G2325">
        <v>4</v>
      </c>
    </row>
    <row r="2326" spans="1:7" ht="13" x14ac:dyDescent="0.15">
      <c r="A2326" t="s">
        <v>421</v>
      </c>
      <c r="B2326">
        <v>2.38351386748272E-2</v>
      </c>
      <c r="C2326">
        <v>-0.491584382414268</v>
      </c>
      <c r="D2326">
        <v>6.8000000000000005E-2</v>
      </c>
      <c r="E2326">
        <v>0.114</v>
      </c>
      <c r="F2326">
        <v>1</v>
      </c>
      <c r="G2326">
        <v>4</v>
      </c>
    </row>
    <row r="2327" spans="1:7" ht="13" x14ac:dyDescent="0.15">
      <c r="A2327" t="s">
        <v>8066</v>
      </c>
      <c r="B2327">
        <v>0.12511802912766301</v>
      </c>
      <c r="C2327">
        <v>-0.49153485979597</v>
      </c>
      <c r="D2327">
        <v>0.24</v>
      </c>
      <c r="E2327">
        <v>0.28599999999999998</v>
      </c>
      <c r="F2327">
        <v>1</v>
      </c>
      <c r="G2327">
        <v>4</v>
      </c>
    </row>
    <row r="2328" spans="1:7" ht="13" x14ac:dyDescent="0.15">
      <c r="A2328" t="s">
        <v>7121</v>
      </c>
      <c r="B2328">
        <v>5.0678029807989002E-3</v>
      </c>
      <c r="C2328">
        <v>-0.49141627670869598</v>
      </c>
      <c r="D2328">
        <v>7.2999999999999995E-2</v>
      </c>
      <c r="E2328">
        <v>0.13500000000000001</v>
      </c>
      <c r="F2328">
        <v>1</v>
      </c>
      <c r="G2328">
        <v>4</v>
      </c>
    </row>
    <row r="2329" spans="1:7" ht="13" x14ac:dyDescent="0.15">
      <c r="A2329" t="s">
        <v>10134</v>
      </c>
      <c r="B2329">
        <v>0.58438740460064198</v>
      </c>
      <c r="C2329">
        <v>-0.49133880725050599</v>
      </c>
      <c r="D2329">
        <v>0.02</v>
      </c>
      <c r="E2329">
        <v>2.5000000000000001E-2</v>
      </c>
      <c r="F2329">
        <v>1</v>
      </c>
      <c r="G2329">
        <v>4</v>
      </c>
    </row>
    <row r="2330" spans="1:7" ht="13" x14ac:dyDescent="0.15">
      <c r="A2330" t="s">
        <v>8170</v>
      </c>
      <c r="B2330">
        <v>0.142658439063685</v>
      </c>
      <c r="C2330">
        <v>-0.49132375846396298</v>
      </c>
      <c r="D2330">
        <v>1.0999999999999999E-2</v>
      </c>
      <c r="E2330">
        <v>2.5000000000000001E-2</v>
      </c>
      <c r="F2330">
        <v>1</v>
      </c>
      <c r="G2330">
        <v>4</v>
      </c>
    </row>
    <row r="2331" spans="1:7" ht="13" x14ac:dyDescent="0.15">
      <c r="A2331" t="s">
        <v>11341</v>
      </c>
      <c r="B2331">
        <v>0.95914200875238897</v>
      </c>
      <c r="C2331">
        <v>-0.49116027700182902</v>
      </c>
      <c r="D2331">
        <v>1.4E-2</v>
      </c>
      <c r="E2331">
        <v>1.4E-2</v>
      </c>
      <c r="F2331">
        <v>1</v>
      </c>
      <c r="G2331">
        <v>4</v>
      </c>
    </row>
    <row r="2332" spans="1:7" ht="13" x14ac:dyDescent="0.15">
      <c r="A2332" t="s">
        <v>122</v>
      </c>
      <c r="B2332">
        <v>0.28612550802892001</v>
      </c>
      <c r="C2332">
        <v>-0.49098981904095201</v>
      </c>
      <c r="D2332">
        <v>4.8000000000000001E-2</v>
      </c>
      <c r="E2332">
        <v>3.3000000000000002E-2</v>
      </c>
      <c r="F2332">
        <v>1</v>
      </c>
      <c r="G2332">
        <v>4</v>
      </c>
    </row>
    <row r="2333" spans="1:7" ht="13" x14ac:dyDescent="0.15">
      <c r="A2333" t="s">
        <v>9515</v>
      </c>
      <c r="B2333">
        <v>0.41724640087795101</v>
      </c>
      <c r="C2333">
        <v>-0.49083362097830002</v>
      </c>
      <c r="D2333">
        <v>0.14399999999999999</v>
      </c>
      <c r="E2333">
        <v>0.16200000000000001</v>
      </c>
      <c r="F2333">
        <v>1</v>
      </c>
      <c r="G2333">
        <v>4</v>
      </c>
    </row>
    <row r="2334" spans="1:7" ht="13" x14ac:dyDescent="0.15">
      <c r="A2334" t="s">
        <v>9588</v>
      </c>
      <c r="B2334">
        <v>0.43914569378552099</v>
      </c>
      <c r="C2334">
        <v>-0.49077209373258002</v>
      </c>
      <c r="D2334">
        <v>0.192</v>
      </c>
      <c r="E2334">
        <v>0.20899999999999999</v>
      </c>
      <c r="F2334">
        <v>1</v>
      </c>
      <c r="G2334">
        <v>4</v>
      </c>
    </row>
    <row r="2335" spans="1:7" ht="13" x14ac:dyDescent="0.15">
      <c r="A2335" t="s">
        <v>3463</v>
      </c>
      <c r="B2335">
        <v>0.759436242909033</v>
      </c>
      <c r="C2335">
        <v>-0.49041199127977197</v>
      </c>
      <c r="D2335">
        <v>0.14399999999999999</v>
      </c>
      <c r="E2335">
        <v>0.13300000000000001</v>
      </c>
      <c r="F2335">
        <v>1</v>
      </c>
      <c r="G2335">
        <v>4</v>
      </c>
    </row>
    <row r="2336" spans="1:7" ht="13" x14ac:dyDescent="0.15">
      <c r="A2336" t="s">
        <v>5825</v>
      </c>
      <c r="B2336">
        <v>0.31339838006064002</v>
      </c>
      <c r="C2336">
        <v>-0.490345765713744</v>
      </c>
      <c r="D2336">
        <v>0.09</v>
      </c>
      <c r="E2336">
        <v>0.112</v>
      </c>
      <c r="F2336">
        <v>1</v>
      </c>
      <c r="G2336">
        <v>4</v>
      </c>
    </row>
    <row r="2337" spans="1:7" ht="13" x14ac:dyDescent="0.15">
      <c r="A2337" t="s">
        <v>8834</v>
      </c>
      <c r="B2337">
        <v>0.26118566164842699</v>
      </c>
      <c r="C2337">
        <v>-0.49012558202241202</v>
      </c>
      <c r="D2337">
        <v>2.8000000000000001E-2</v>
      </c>
      <c r="E2337">
        <v>4.2999999999999997E-2</v>
      </c>
      <c r="F2337">
        <v>1</v>
      </c>
      <c r="G2337">
        <v>4</v>
      </c>
    </row>
    <row r="2338" spans="1:7" ht="13" x14ac:dyDescent="0.15">
      <c r="A2338" t="s">
        <v>5585</v>
      </c>
      <c r="B2338">
        <v>0.69793300488741805</v>
      </c>
      <c r="C2338">
        <v>-0.490109007896809</v>
      </c>
      <c r="D2338">
        <v>1.4E-2</v>
      </c>
      <c r="E2338">
        <v>1.7999999999999999E-2</v>
      </c>
      <c r="F2338">
        <v>1</v>
      </c>
      <c r="G2338">
        <v>4</v>
      </c>
    </row>
    <row r="2339" spans="1:7" ht="13" x14ac:dyDescent="0.15">
      <c r="A2339" t="s">
        <v>2538</v>
      </c>
      <c r="B2339">
        <v>0.89398950878694805</v>
      </c>
      <c r="C2339">
        <v>-0.48946774712163998</v>
      </c>
      <c r="D2339">
        <v>7.5999999999999998E-2</v>
      </c>
      <c r="E2339">
        <v>7.1999999999999995E-2</v>
      </c>
      <c r="F2339">
        <v>1</v>
      </c>
      <c r="G2339">
        <v>4</v>
      </c>
    </row>
    <row r="2340" spans="1:7" ht="13" x14ac:dyDescent="0.15">
      <c r="A2340" t="s">
        <v>5036</v>
      </c>
      <c r="B2340">
        <v>0.454060266605263</v>
      </c>
      <c r="C2340">
        <v>-0.48929014535668802</v>
      </c>
      <c r="D2340">
        <v>0.16700000000000001</v>
      </c>
      <c r="E2340">
        <v>0.184</v>
      </c>
      <c r="F2340">
        <v>1</v>
      </c>
      <c r="G2340">
        <v>4</v>
      </c>
    </row>
    <row r="2341" spans="1:7" ht="13" x14ac:dyDescent="0.15">
      <c r="A2341" t="s">
        <v>2638</v>
      </c>
      <c r="B2341">
        <v>0.84976091933436104</v>
      </c>
      <c r="C2341">
        <v>-0.48928811208452899</v>
      </c>
      <c r="D2341">
        <v>9.6000000000000002E-2</v>
      </c>
      <c r="E2341">
        <v>0.1</v>
      </c>
      <c r="F2341">
        <v>1</v>
      </c>
      <c r="G2341">
        <v>4</v>
      </c>
    </row>
    <row r="2342" spans="1:7" ht="13" x14ac:dyDescent="0.15">
      <c r="A2342" t="s">
        <v>7978</v>
      </c>
      <c r="B2342">
        <v>0.111503834421552</v>
      </c>
      <c r="C2342">
        <v>-0.48917853043236198</v>
      </c>
      <c r="D2342">
        <v>5.6000000000000001E-2</v>
      </c>
      <c r="E2342">
        <v>8.5999999999999993E-2</v>
      </c>
      <c r="F2342">
        <v>1</v>
      </c>
      <c r="G2342">
        <v>4</v>
      </c>
    </row>
    <row r="2343" spans="1:7" ht="13" x14ac:dyDescent="0.15">
      <c r="A2343" t="s">
        <v>9176</v>
      </c>
      <c r="B2343">
        <v>0.35049179078533799</v>
      </c>
      <c r="C2343">
        <v>-0.488872486881196</v>
      </c>
      <c r="D2343">
        <v>9.9000000000000005E-2</v>
      </c>
      <c r="E2343">
        <v>0.11700000000000001</v>
      </c>
      <c r="F2343">
        <v>1</v>
      </c>
      <c r="G2343">
        <v>4</v>
      </c>
    </row>
    <row r="2344" spans="1:7" ht="13" x14ac:dyDescent="0.15">
      <c r="A2344" t="s">
        <v>11232</v>
      </c>
      <c r="B2344">
        <v>0.93181588272987503</v>
      </c>
      <c r="C2344">
        <v>-0.48850578152511798</v>
      </c>
      <c r="D2344">
        <v>6.2E-2</v>
      </c>
      <c r="E2344">
        <v>6.0999999999999999E-2</v>
      </c>
      <c r="F2344">
        <v>1</v>
      </c>
      <c r="G2344">
        <v>4</v>
      </c>
    </row>
    <row r="2345" spans="1:7" ht="13" x14ac:dyDescent="0.15">
      <c r="A2345" t="s">
        <v>887</v>
      </c>
      <c r="B2345">
        <v>0.14053250485333599</v>
      </c>
      <c r="C2345">
        <v>-0.48817432732095101</v>
      </c>
      <c r="D2345">
        <v>0.10199999999999999</v>
      </c>
      <c r="E2345">
        <v>0.13500000000000001</v>
      </c>
      <c r="F2345">
        <v>1</v>
      </c>
      <c r="G2345">
        <v>4</v>
      </c>
    </row>
    <row r="2346" spans="1:7" ht="13" x14ac:dyDescent="0.15">
      <c r="A2346" t="s">
        <v>1096</v>
      </c>
      <c r="B2346">
        <v>0.77733369705033095</v>
      </c>
      <c r="C2346">
        <v>-0.488162389707818</v>
      </c>
      <c r="D2346">
        <v>6.8000000000000005E-2</v>
      </c>
      <c r="E2346">
        <v>7.1999999999999995E-2</v>
      </c>
      <c r="F2346">
        <v>1</v>
      </c>
      <c r="G2346">
        <v>4</v>
      </c>
    </row>
    <row r="2347" spans="1:7" ht="13" x14ac:dyDescent="0.15">
      <c r="A2347" t="s">
        <v>2315</v>
      </c>
      <c r="B2347">
        <v>0.65084882275094702</v>
      </c>
      <c r="C2347">
        <v>-0.48792976701965002</v>
      </c>
      <c r="D2347">
        <v>9.9000000000000005E-2</v>
      </c>
      <c r="E2347">
        <v>0.108</v>
      </c>
      <c r="F2347">
        <v>1</v>
      </c>
      <c r="G2347">
        <v>4</v>
      </c>
    </row>
    <row r="2348" spans="1:7" ht="13" x14ac:dyDescent="0.15">
      <c r="A2348" t="s">
        <v>7423</v>
      </c>
      <c r="B2348">
        <v>3.4514379979703601E-2</v>
      </c>
      <c r="C2348">
        <v>-0.48763587046448498</v>
      </c>
      <c r="D2348">
        <v>3.6999999999999998E-2</v>
      </c>
      <c r="E2348">
        <v>7.0000000000000007E-2</v>
      </c>
      <c r="F2348">
        <v>1</v>
      </c>
      <c r="G2348">
        <v>4</v>
      </c>
    </row>
    <row r="2349" spans="1:7" ht="13" x14ac:dyDescent="0.15">
      <c r="A2349" t="s">
        <v>6704</v>
      </c>
      <c r="B2349">
        <v>0.55349861015055402</v>
      </c>
      <c r="C2349">
        <v>-0.48752788425608801</v>
      </c>
      <c r="D2349">
        <v>0.13800000000000001</v>
      </c>
      <c r="E2349">
        <v>0.151</v>
      </c>
      <c r="F2349">
        <v>1</v>
      </c>
      <c r="G2349">
        <v>4</v>
      </c>
    </row>
    <row r="2350" spans="1:7" ht="13" x14ac:dyDescent="0.15">
      <c r="A2350" t="s">
        <v>9410</v>
      </c>
      <c r="B2350">
        <v>0.38637744249130601</v>
      </c>
      <c r="C2350">
        <v>-0.48739380849728597</v>
      </c>
      <c r="D2350">
        <v>0.105</v>
      </c>
      <c r="E2350">
        <v>0.121</v>
      </c>
      <c r="F2350">
        <v>1</v>
      </c>
      <c r="G2350">
        <v>4</v>
      </c>
    </row>
    <row r="2351" spans="1:7" ht="13" x14ac:dyDescent="0.15">
      <c r="A2351" t="s">
        <v>4797</v>
      </c>
      <c r="B2351">
        <v>6.1766909489129197E-2</v>
      </c>
      <c r="C2351">
        <v>-0.48702267274726402</v>
      </c>
      <c r="D2351">
        <v>4.4999999999999998E-2</v>
      </c>
      <c r="E2351">
        <v>7.5999999999999998E-2</v>
      </c>
      <c r="F2351">
        <v>1</v>
      </c>
      <c r="G2351">
        <v>4</v>
      </c>
    </row>
    <row r="2352" spans="1:7" ht="13" x14ac:dyDescent="0.15">
      <c r="A2352" t="s">
        <v>9931</v>
      </c>
      <c r="B2352">
        <v>0.52486060201729801</v>
      </c>
      <c r="C2352">
        <v>-0.48690142749891702</v>
      </c>
      <c r="D2352">
        <v>0.161</v>
      </c>
      <c r="E2352">
        <v>0.17399999999999999</v>
      </c>
      <c r="F2352">
        <v>1</v>
      </c>
      <c r="G2352">
        <v>4</v>
      </c>
    </row>
    <row r="2353" spans="1:7" ht="13" x14ac:dyDescent="0.15">
      <c r="A2353" t="s">
        <v>10051</v>
      </c>
      <c r="B2353">
        <v>0.55603318033699101</v>
      </c>
      <c r="C2353">
        <v>-0.48660248082174101</v>
      </c>
      <c r="D2353">
        <v>8.2000000000000003E-2</v>
      </c>
      <c r="E2353">
        <v>9.1999999999999998E-2</v>
      </c>
      <c r="F2353">
        <v>1</v>
      </c>
      <c r="G2353">
        <v>4</v>
      </c>
    </row>
    <row r="2354" spans="1:7" ht="13" x14ac:dyDescent="0.15">
      <c r="A2354" t="s">
        <v>9042</v>
      </c>
      <c r="B2354">
        <v>0.31507181865234601</v>
      </c>
      <c r="C2354">
        <v>-0.48573870501702598</v>
      </c>
      <c r="D2354">
        <v>3.6999999999999998E-2</v>
      </c>
      <c r="E2354">
        <v>5.0999999999999997E-2</v>
      </c>
      <c r="F2354">
        <v>1</v>
      </c>
      <c r="G2354">
        <v>4</v>
      </c>
    </row>
    <row r="2355" spans="1:7" ht="13" x14ac:dyDescent="0.15">
      <c r="A2355" t="s">
        <v>9643</v>
      </c>
      <c r="B2355">
        <v>0.45672940893071201</v>
      </c>
      <c r="C2355">
        <v>-0.485388605340139</v>
      </c>
      <c r="D2355">
        <v>7.2999999999999995E-2</v>
      </c>
      <c r="E2355">
        <v>8.7999999999999995E-2</v>
      </c>
      <c r="F2355">
        <v>1</v>
      </c>
      <c r="G2355">
        <v>4</v>
      </c>
    </row>
    <row r="2356" spans="1:7" ht="13" x14ac:dyDescent="0.15">
      <c r="A2356" t="s">
        <v>5886</v>
      </c>
      <c r="B2356">
        <v>0.179033745241575</v>
      </c>
      <c r="C2356">
        <v>-0.485346745207696</v>
      </c>
      <c r="D2356">
        <v>0.02</v>
      </c>
      <c r="E2356">
        <v>3.5000000000000003E-2</v>
      </c>
      <c r="F2356">
        <v>1</v>
      </c>
      <c r="G2356">
        <v>4</v>
      </c>
    </row>
    <row r="2357" spans="1:7" ht="13" x14ac:dyDescent="0.15">
      <c r="A2357" t="s">
        <v>3344</v>
      </c>
      <c r="B2357">
        <v>0.83303344353863595</v>
      </c>
      <c r="C2357">
        <v>-0.48452383322029502</v>
      </c>
      <c r="D2357">
        <v>0.107</v>
      </c>
      <c r="E2357">
        <v>0.11</v>
      </c>
      <c r="F2357">
        <v>1</v>
      </c>
      <c r="G2357">
        <v>4</v>
      </c>
    </row>
    <row r="2358" spans="1:7" ht="13" x14ac:dyDescent="0.15">
      <c r="A2358" t="s">
        <v>10317</v>
      </c>
      <c r="B2358">
        <v>0.63537522711946104</v>
      </c>
      <c r="C2358">
        <v>-0.484260267953602</v>
      </c>
      <c r="D2358">
        <v>5.8999999999999997E-2</v>
      </c>
      <c r="E2358">
        <v>5.0999999999999997E-2</v>
      </c>
      <c r="F2358">
        <v>1</v>
      </c>
      <c r="G2358">
        <v>4</v>
      </c>
    </row>
    <row r="2359" spans="1:7" ht="13" x14ac:dyDescent="0.15">
      <c r="A2359" t="s">
        <v>6925</v>
      </c>
      <c r="B2359">
        <v>2.5973452032625601E-2</v>
      </c>
      <c r="C2359">
        <v>-0.48391414894319501</v>
      </c>
      <c r="D2359">
        <v>0.13600000000000001</v>
      </c>
      <c r="E2359">
        <v>0.192</v>
      </c>
      <c r="F2359">
        <v>1</v>
      </c>
      <c r="G2359">
        <v>4</v>
      </c>
    </row>
    <row r="2360" spans="1:7" ht="13" x14ac:dyDescent="0.15">
      <c r="A2360" t="s">
        <v>10085</v>
      </c>
      <c r="B2360">
        <v>0.56577257954480697</v>
      </c>
      <c r="C2360">
        <v>-0.48385892729866797</v>
      </c>
      <c r="D2360">
        <v>0.105</v>
      </c>
      <c r="E2360">
        <v>0.115</v>
      </c>
      <c r="F2360">
        <v>1</v>
      </c>
      <c r="G2360">
        <v>4</v>
      </c>
    </row>
    <row r="2361" spans="1:7" ht="13" x14ac:dyDescent="0.15">
      <c r="A2361" t="s">
        <v>1938</v>
      </c>
      <c r="B2361">
        <v>0.84382100669049698</v>
      </c>
      <c r="C2361">
        <v>-0.48381015151025197</v>
      </c>
      <c r="D2361">
        <v>4.2000000000000003E-2</v>
      </c>
      <c r="E2361">
        <v>3.9E-2</v>
      </c>
      <c r="F2361">
        <v>1</v>
      </c>
      <c r="G2361">
        <v>4</v>
      </c>
    </row>
    <row r="2362" spans="1:7" ht="13" x14ac:dyDescent="0.15">
      <c r="A2362" t="s">
        <v>7446</v>
      </c>
      <c r="B2362">
        <v>3.7204787336251599E-2</v>
      </c>
      <c r="C2362">
        <v>-0.48358912377076901</v>
      </c>
      <c r="D2362">
        <v>5.0999999999999997E-2</v>
      </c>
      <c r="E2362">
        <v>8.7999999999999995E-2</v>
      </c>
      <c r="F2362">
        <v>1</v>
      </c>
      <c r="G2362">
        <v>4</v>
      </c>
    </row>
    <row r="2363" spans="1:7" ht="13" x14ac:dyDescent="0.15">
      <c r="A2363" t="s">
        <v>1603</v>
      </c>
      <c r="B2363">
        <v>0.138014464786029</v>
      </c>
      <c r="C2363">
        <v>-0.48350864143509098</v>
      </c>
      <c r="D2363">
        <v>0.218</v>
      </c>
      <c r="E2363">
        <v>0.252</v>
      </c>
      <c r="F2363">
        <v>1</v>
      </c>
      <c r="G2363">
        <v>4</v>
      </c>
    </row>
    <row r="2364" spans="1:7" ht="13" x14ac:dyDescent="0.15">
      <c r="A2364" t="s">
        <v>8172</v>
      </c>
      <c r="B2364">
        <v>0.14285399824136399</v>
      </c>
      <c r="C2364">
        <v>-0.48336260825925298</v>
      </c>
      <c r="D2364">
        <v>0.15</v>
      </c>
      <c r="E2364">
        <v>0.186</v>
      </c>
      <c r="F2364">
        <v>1</v>
      </c>
      <c r="G2364">
        <v>4</v>
      </c>
    </row>
    <row r="2365" spans="1:7" ht="13" x14ac:dyDescent="0.15">
      <c r="A2365" t="s">
        <v>5405</v>
      </c>
      <c r="B2365">
        <v>0.36063322139228599</v>
      </c>
      <c r="C2365">
        <v>-0.483330075590162</v>
      </c>
      <c r="D2365">
        <v>0.18099999999999999</v>
      </c>
      <c r="E2365">
        <v>0.153</v>
      </c>
      <c r="F2365">
        <v>1</v>
      </c>
      <c r="G2365">
        <v>4</v>
      </c>
    </row>
    <row r="2366" spans="1:7" ht="13" x14ac:dyDescent="0.15">
      <c r="A2366" t="s">
        <v>9019</v>
      </c>
      <c r="B2366">
        <v>0.310157983151435</v>
      </c>
      <c r="C2366">
        <v>-0.48327892513014298</v>
      </c>
      <c r="D2366">
        <v>0.155</v>
      </c>
      <c r="E2366">
        <v>0.17799999999999999</v>
      </c>
      <c r="F2366">
        <v>1</v>
      </c>
      <c r="G2366">
        <v>4</v>
      </c>
    </row>
    <row r="2367" spans="1:7" ht="13" x14ac:dyDescent="0.15">
      <c r="A2367" t="s">
        <v>8856</v>
      </c>
      <c r="B2367">
        <v>0.26585817314113902</v>
      </c>
      <c r="C2367">
        <v>-0.48307345551090403</v>
      </c>
      <c r="D2367">
        <v>0.121</v>
      </c>
      <c r="E2367">
        <v>0.14699999999999999</v>
      </c>
      <c r="F2367">
        <v>1</v>
      </c>
      <c r="G2367">
        <v>4</v>
      </c>
    </row>
    <row r="2368" spans="1:7" ht="13" x14ac:dyDescent="0.15">
      <c r="A2368" t="s">
        <v>834</v>
      </c>
      <c r="B2368">
        <v>1.8542790003371199E-2</v>
      </c>
      <c r="C2368">
        <v>-0.483044515347267</v>
      </c>
      <c r="D2368">
        <v>0.16400000000000001</v>
      </c>
      <c r="E2368">
        <v>0.22700000000000001</v>
      </c>
      <c r="F2368">
        <v>1</v>
      </c>
      <c r="G2368">
        <v>4</v>
      </c>
    </row>
    <row r="2369" spans="1:7" ht="13" x14ac:dyDescent="0.15">
      <c r="A2369" t="s">
        <v>5370</v>
      </c>
      <c r="B2369">
        <v>0.57565331542801002</v>
      </c>
      <c r="C2369">
        <v>-0.48282469036087799</v>
      </c>
      <c r="D2369">
        <v>0.02</v>
      </c>
      <c r="E2369">
        <v>2.5000000000000001E-2</v>
      </c>
      <c r="F2369">
        <v>1</v>
      </c>
      <c r="G2369">
        <v>4</v>
      </c>
    </row>
    <row r="2370" spans="1:7" ht="13" x14ac:dyDescent="0.15">
      <c r="A2370" t="s">
        <v>4891</v>
      </c>
      <c r="B2370">
        <v>0.74555018225372605</v>
      </c>
      <c r="C2370">
        <v>-0.48242412044361599</v>
      </c>
      <c r="D2370">
        <v>0.21199999999999999</v>
      </c>
      <c r="E2370">
        <v>0.217</v>
      </c>
      <c r="F2370">
        <v>1</v>
      </c>
      <c r="G2370">
        <v>4</v>
      </c>
    </row>
    <row r="2371" spans="1:7" ht="13" x14ac:dyDescent="0.15">
      <c r="A2371" t="s">
        <v>1813</v>
      </c>
      <c r="B2371">
        <v>0.16077882243285399</v>
      </c>
      <c r="C2371">
        <v>-0.482073912882723</v>
      </c>
      <c r="D2371">
        <v>9.6000000000000002E-2</v>
      </c>
      <c r="E2371">
        <v>0.125</v>
      </c>
      <c r="F2371">
        <v>1</v>
      </c>
      <c r="G2371">
        <v>4</v>
      </c>
    </row>
    <row r="2372" spans="1:7" ht="13" x14ac:dyDescent="0.15">
      <c r="A2372" t="s">
        <v>11001</v>
      </c>
      <c r="B2372">
        <v>0.84864409934881502</v>
      </c>
      <c r="C2372">
        <v>-0.48203395804480298</v>
      </c>
      <c r="D2372">
        <v>0.02</v>
      </c>
      <c r="E2372">
        <v>2.1999999999999999E-2</v>
      </c>
      <c r="F2372">
        <v>1</v>
      </c>
      <c r="G2372">
        <v>4</v>
      </c>
    </row>
    <row r="2373" spans="1:7" ht="13" x14ac:dyDescent="0.15">
      <c r="A2373" t="s">
        <v>10223</v>
      </c>
      <c r="B2373">
        <v>0.60642997529603004</v>
      </c>
      <c r="C2373">
        <v>-0.48169624549387802</v>
      </c>
      <c r="D2373">
        <v>9.6000000000000002E-2</v>
      </c>
      <c r="E2373">
        <v>0.104</v>
      </c>
      <c r="F2373">
        <v>1</v>
      </c>
      <c r="G2373">
        <v>4</v>
      </c>
    </row>
    <row r="2374" spans="1:7" ht="13" x14ac:dyDescent="0.15">
      <c r="A2374" t="s">
        <v>2551</v>
      </c>
      <c r="B2374">
        <v>1.5980293442224399E-2</v>
      </c>
      <c r="C2374">
        <v>-0.481630694747678</v>
      </c>
      <c r="D2374">
        <v>0.246</v>
      </c>
      <c r="E2374">
        <v>0.31900000000000001</v>
      </c>
      <c r="F2374">
        <v>1</v>
      </c>
      <c r="G2374">
        <v>4</v>
      </c>
    </row>
    <row r="2375" spans="1:7" ht="13" x14ac:dyDescent="0.15">
      <c r="A2375" t="s">
        <v>5498</v>
      </c>
      <c r="B2375">
        <v>0.95694376356855304</v>
      </c>
      <c r="C2375">
        <v>-0.481339994953703</v>
      </c>
      <c r="D2375">
        <v>2.8000000000000001E-2</v>
      </c>
      <c r="E2375">
        <v>2.7E-2</v>
      </c>
      <c r="F2375">
        <v>1</v>
      </c>
      <c r="G2375">
        <v>4</v>
      </c>
    </row>
    <row r="2376" spans="1:7" ht="13" x14ac:dyDescent="0.15">
      <c r="A2376" t="s">
        <v>8366</v>
      </c>
      <c r="B2376">
        <v>0.183563840954625</v>
      </c>
      <c r="C2376">
        <v>-0.48128281994282002</v>
      </c>
      <c r="D2376">
        <v>0.17799999999999999</v>
      </c>
      <c r="E2376">
        <v>0.20899999999999999</v>
      </c>
      <c r="F2376">
        <v>1</v>
      </c>
      <c r="G2376">
        <v>4</v>
      </c>
    </row>
    <row r="2377" spans="1:7" ht="13" x14ac:dyDescent="0.15">
      <c r="A2377" t="s">
        <v>2512</v>
      </c>
      <c r="B2377">
        <v>2.0560683877087999E-2</v>
      </c>
      <c r="C2377">
        <v>-0.48124436461157499</v>
      </c>
      <c r="D2377">
        <v>8.2000000000000003E-2</v>
      </c>
      <c r="E2377">
        <v>0.13300000000000001</v>
      </c>
      <c r="F2377">
        <v>1</v>
      </c>
      <c r="G2377">
        <v>4</v>
      </c>
    </row>
    <row r="2378" spans="1:7" ht="13" x14ac:dyDescent="0.15">
      <c r="A2378" t="s">
        <v>6001</v>
      </c>
      <c r="B2378">
        <v>0.95277235767471402</v>
      </c>
      <c r="C2378">
        <v>-0.48071960260068303</v>
      </c>
      <c r="D2378">
        <v>7.5999999999999998E-2</v>
      </c>
      <c r="E2378">
        <v>7.5999999999999998E-2</v>
      </c>
      <c r="F2378">
        <v>1</v>
      </c>
      <c r="G2378">
        <v>4</v>
      </c>
    </row>
    <row r="2379" spans="1:7" ht="13" x14ac:dyDescent="0.15">
      <c r="A2379" t="s">
        <v>6154</v>
      </c>
      <c r="B2379">
        <v>0.120712644325386</v>
      </c>
      <c r="C2379">
        <v>-0.480667899395749</v>
      </c>
      <c r="D2379">
        <v>0.10199999999999999</v>
      </c>
      <c r="E2379">
        <v>0.13700000000000001</v>
      </c>
      <c r="F2379">
        <v>1</v>
      </c>
      <c r="G2379">
        <v>4</v>
      </c>
    </row>
    <row r="2380" spans="1:7" ht="13" x14ac:dyDescent="0.15">
      <c r="A2380" t="s">
        <v>6516</v>
      </c>
      <c r="B2380">
        <v>0.113083468778287</v>
      </c>
      <c r="C2380">
        <v>-0.47998740205349599</v>
      </c>
      <c r="D2380">
        <v>7.5999999999999998E-2</v>
      </c>
      <c r="E2380">
        <v>0.108</v>
      </c>
      <c r="F2380">
        <v>1</v>
      </c>
      <c r="G2380">
        <v>4</v>
      </c>
    </row>
    <row r="2381" spans="1:7" ht="13" x14ac:dyDescent="0.15">
      <c r="A2381" t="s">
        <v>893</v>
      </c>
      <c r="B2381">
        <v>5.66530761762937E-3</v>
      </c>
      <c r="C2381">
        <v>-0.479864626283661</v>
      </c>
      <c r="D2381">
        <v>0.44600000000000001</v>
      </c>
      <c r="E2381">
        <v>0.52100000000000002</v>
      </c>
      <c r="F2381">
        <v>1</v>
      </c>
      <c r="G2381">
        <v>4</v>
      </c>
    </row>
    <row r="2382" spans="1:7" ht="13" x14ac:dyDescent="0.15">
      <c r="A2382" t="s">
        <v>10952</v>
      </c>
      <c r="B2382">
        <v>0.83984473738613996</v>
      </c>
      <c r="C2382">
        <v>-0.47981415635487601</v>
      </c>
      <c r="D2382">
        <v>4.8000000000000001E-2</v>
      </c>
      <c r="E2382">
        <v>5.0999999999999997E-2</v>
      </c>
      <c r="F2382">
        <v>1</v>
      </c>
      <c r="G2382">
        <v>4</v>
      </c>
    </row>
    <row r="2383" spans="1:7" ht="13" x14ac:dyDescent="0.15">
      <c r="A2383" t="s">
        <v>8406</v>
      </c>
      <c r="B2383">
        <v>0.190854505886074</v>
      </c>
      <c r="C2383">
        <v>-0.47980813015289703</v>
      </c>
      <c r="D2383">
        <v>8.0000000000000002E-3</v>
      </c>
      <c r="E2383">
        <v>0.02</v>
      </c>
      <c r="F2383">
        <v>1</v>
      </c>
      <c r="G2383">
        <v>4</v>
      </c>
    </row>
    <row r="2384" spans="1:7" ht="13" x14ac:dyDescent="0.15">
      <c r="A2384" t="s">
        <v>4408</v>
      </c>
      <c r="B2384">
        <v>0.20523272006823001</v>
      </c>
      <c r="C2384">
        <v>-0.479806656643674</v>
      </c>
      <c r="D2384">
        <v>0.27400000000000002</v>
      </c>
      <c r="E2384">
        <v>0.311</v>
      </c>
      <c r="F2384">
        <v>1</v>
      </c>
      <c r="G2384">
        <v>4</v>
      </c>
    </row>
    <row r="2385" spans="1:7" ht="13" x14ac:dyDescent="0.15">
      <c r="A2385" t="s">
        <v>3981</v>
      </c>
      <c r="B2385">
        <v>7.9676074089923998E-2</v>
      </c>
      <c r="C2385">
        <v>-0.47845339741764498</v>
      </c>
      <c r="D2385">
        <v>0.14399999999999999</v>
      </c>
      <c r="E2385">
        <v>0.186</v>
      </c>
      <c r="F2385">
        <v>1</v>
      </c>
      <c r="G2385">
        <v>4</v>
      </c>
    </row>
    <row r="2386" spans="1:7" ht="13" x14ac:dyDescent="0.15">
      <c r="A2386" t="s">
        <v>316</v>
      </c>
      <c r="B2386">
        <v>6.04222651160157E-2</v>
      </c>
      <c r="C2386">
        <v>-0.47828395900191401</v>
      </c>
      <c r="D2386">
        <v>0.14699999999999999</v>
      </c>
      <c r="E2386">
        <v>0.19600000000000001</v>
      </c>
      <c r="F2386">
        <v>1</v>
      </c>
      <c r="G2386">
        <v>4</v>
      </c>
    </row>
    <row r="2387" spans="1:7" ht="13" x14ac:dyDescent="0.15">
      <c r="A2387" t="s">
        <v>2903</v>
      </c>
      <c r="B2387">
        <v>0.38040317372047899</v>
      </c>
      <c r="C2387">
        <v>-0.47797856898298302</v>
      </c>
      <c r="D2387">
        <v>0.127</v>
      </c>
      <c r="E2387">
        <v>0.14699999999999999</v>
      </c>
      <c r="F2387">
        <v>1</v>
      </c>
      <c r="G2387">
        <v>4</v>
      </c>
    </row>
    <row r="2388" spans="1:7" ht="13" x14ac:dyDescent="0.15">
      <c r="A2388" t="s">
        <v>11470</v>
      </c>
      <c r="B2388">
        <v>0.99959513357174301</v>
      </c>
      <c r="C2388">
        <v>-0.47796847996185399</v>
      </c>
      <c r="D2388">
        <v>2.5000000000000001E-2</v>
      </c>
      <c r="E2388">
        <v>2.5000000000000001E-2</v>
      </c>
      <c r="F2388">
        <v>1</v>
      </c>
      <c r="G2388">
        <v>4</v>
      </c>
    </row>
    <row r="2389" spans="1:7" ht="13" x14ac:dyDescent="0.15">
      <c r="A2389" t="s">
        <v>6171</v>
      </c>
      <c r="B2389">
        <v>0.81880285693889698</v>
      </c>
      <c r="C2389">
        <v>-0.477246017695173</v>
      </c>
      <c r="D2389">
        <v>0.105</v>
      </c>
      <c r="E2389">
        <v>9.8000000000000004E-2</v>
      </c>
      <c r="F2389">
        <v>1</v>
      </c>
      <c r="G2389">
        <v>4</v>
      </c>
    </row>
    <row r="2390" spans="1:7" ht="13" x14ac:dyDescent="0.15">
      <c r="A2390" t="s">
        <v>4005</v>
      </c>
      <c r="B2390">
        <v>0.61391211288950898</v>
      </c>
      <c r="C2390">
        <v>-0.47706648239134702</v>
      </c>
      <c r="D2390">
        <v>2.5000000000000001E-2</v>
      </c>
      <c r="E2390">
        <v>3.1E-2</v>
      </c>
      <c r="F2390">
        <v>1</v>
      </c>
      <c r="G2390">
        <v>4</v>
      </c>
    </row>
    <row r="2391" spans="1:7" ht="13" x14ac:dyDescent="0.15">
      <c r="A2391" t="s">
        <v>11362</v>
      </c>
      <c r="B2391">
        <v>0.965680366278723</v>
      </c>
      <c r="C2391">
        <v>-0.476579483143305</v>
      </c>
      <c r="D2391">
        <v>8.2000000000000003E-2</v>
      </c>
      <c r="E2391">
        <v>8.2000000000000003E-2</v>
      </c>
      <c r="F2391">
        <v>1</v>
      </c>
      <c r="G2391">
        <v>4</v>
      </c>
    </row>
    <row r="2392" spans="1:7" ht="13" x14ac:dyDescent="0.15">
      <c r="A2392" t="s">
        <v>7049</v>
      </c>
      <c r="B2392">
        <v>6.5372850181260895E-4</v>
      </c>
      <c r="C2392">
        <v>-0.47619975765846001</v>
      </c>
      <c r="D2392">
        <v>0.27700000000000002</v>
      </c>
      <c r="E2392">
        <v>0.38700000000000001</v>
      </c>
      <c r="F2392">
        <v>1</v>
      </c>
      <c r="G2392">
        <v>4</v>
      </c>
    </row>
    <row r="2393" spans="1:7" ht="13" x14ac:dyDescent="0.15">
      <c r="A2393" t="s">
        <v>8203</v>
      </c>
      <c r="B2393">
        <v>0.149558937625029</v>
      </c>
      <c r="C2393">
        <v>-0.47610431094621303</v>
      </c>
      <c r="D2393">
        <v>1.4E-2</v>
      </c>
      <c r="E2393">
        <v>2.9000000000000001E-2</v>
      </c>
      <c r="F2393">
        <v>1</v>
      </c>
      <c r="G2393">
        <v>4</v>
      </c>
    </row>
    <row r="2394" spans="1:7" ht="13" x14ac:dyDescent="0.15">
      <c r="A2394" t="s">
        <v>78</v>
      </c>
      <c r="B2394">
        <v>3.1738564390442698E-7</v>
      </c>
      <c r="C2394">
        <v>-0.475821616631186</v>
      </c>
      <c r="D2394">
        <v>0.746</v>
      </c>
      <c r="E2394">
        <v>0.80400000000000005</v>
      </c>
      <c r="F2394">
        <v>5.2527324066182698E-3</v>
      </c>
      <c r="G2394">
        <v>4</v>
      </c>
    </row>
    <row r="2395" spans="1:7" ht="13" x14ac:dyDescent="0.15">
      <c r="A2395" t="s">
        <v>207</v>
      </c>
      <c r="B2395">
        <v>0.66371662959053801</v>
      </c>
      <c r="C2395">
        <v>-0.47559911983994002</v>
      </c>
      <c r="D2395">
        <v>0.18099999999999999</v>
      </c>
      <c r="E2395">
        <v>0.19</v>
      </c>
      <c r="F2395">
        <v>1</v>
      </c>
      <c r="G2395">
        <v>4</v>
      </c>
    </row>
    <row r="2396" spans="1:7" ht="13" x14ac:dyDescent="0.15">
      <c r="A2396" t="s">
        <v>9778</v>
      </c>
      <c r="B2396">
        <v>0.49168979060509999</v>
      </c>
      <c r="C2396">
        <v>-0.47513572852687802</v>
      </c>
      <c r="D2396">
        <v>9.6000000000000002E-2</v>
      </c>
      <c r="E2396">
        <v>0.11</v>
      </c>
      <c r="F2396">
        <v>1</v>
      </c>
      <c r="G2396">
        <v>4</v>
      </c>
    </row>
    <row r="2397" spans="1:7" ht="13" x14ac:dyDescent="0.15">
      <c r="A2397" t="s">
        <v>10127</v>
      </c>
      <c r="B2397">
        <v>0.58292744877444802</v>
      </c>
      <c r="C2397">
        <v>-0.47509642805941998</v>
      </c>
      <c r="D2397">
        <v>0.02</v>
      </c>
      <c r="E2397">
        <v>2.5000000000000001E-2</v>
      </c>
      <c r="F2397">
        <v>1</v>
      </c>
      <c r="G2397">
        <v>4</v>
      </c>
    </row>
    <row r="2398" spans="1:7" ht="13" x14ac:dyDescent="0.15">
      <c r="A2398" t="s">
        <v>2509</v>
      </c>
      <c r="B2398">
        <v>0.52173439390740095</v>
      </c>
      <c r="C2398">
        <v>-0.47451469117467199</v>
      </c>
      <c r="D2398">
        <v>6.8000000000000005E-2</v>
      </c>
      <c r="E2398">
        <v>7.8E-2</v>
      </c>
      <c r="F2398">
        <v>1</v>
      </c>
      <c r="G2398">
        <v>4</v>
      </c>
    </row>
    <row r="2399" spans="1:7" ht="13" x14ac:dyDescent="0.15">
      <c r="A2399" t="s">
        <v>10604</v>
      </c>
      <c r="B2399">
        <v>0.72144869153943203</v>
      </c>
      <c r="C2399">
        <v>-0.474421566795379</v>
      </c>
      <c r="D2399">
        <v>2.5000000000000001E-2</v>
      </c>
      <c r="E2399">
        <v>2.9000000000000001E-2</v>
      </c>
      <c r="F2399">
        <v>1</v>
      </c>
      <c r="G2399">
        <v>4</v>
      </c>
    </row>
    <row r="2400" spans="1:7" ht="13" x14ac:dyDescent="0.15">
      <c r="A2400" t="s">
        <v>6341</v>
      </c>
      <c r="B2400">
        <v>0.60345008406343503</v>
      </c>
      <c r="C2400">
        <v>-0.474384023531771</v>
      </c>
      <c r="D2400">
        <v>7.5999999999999998E-2</v>
      </c>
      <c r="E2400">
        <v>6.7000000000000004E-2</v>
      </c>
      <c r="F2400">
        <v>1</v>
      </c>
      <c r="G2400">
        <v>4</v>
      </c>
    </row>
    <row r="2401" spans="1:7" ht="13" x14ac:dyDescent="0.15">
      <c r="A2401" t="s">
        <v>10681</v>
      </c>
      <c r="B2401">
        <v>0.75103497199082703</v>
      </c>
      <c r="C2401">
        <v>-0.47425057325240499</v>
      </c>
      <c r="D2401">
        <v>0.09</v>
      </c>
      <c r="E2401">
        <v>8.4000000000000005E-2</v>
      </c>
      <c r="F2401">
        <v>1</v>
      </c>
      <c r="G2401">
        <v>4</v>
      </c>
    </row>
    <row r="2402" spans="1:7" ht="13" x14ac:dyDescent="0.15">
      <c r="A2402" t="s">
        <v>7380</v>
      </c>
      <c r="B2402">
        <v>2.9075981100912199E-2</v>
      </c>
      <c r="C2402">
        <v>-0.474210306350417</v>
      </c>
      <c r="D2402">
        <v>0.189</v>
      </c>
      <c r="E2402">
        <v>0.24299999999999999</v>
      </c>
      <c r="F2402">
        <v>1</v>
      </c>
      <c r="G2402">
        <v>4</v>
      </c>
    </row>
    <row r="2403" spans="1:7" ht="13" x14ac:dyDescent="0.15">
      <c r="A2403" t="s">
        <v>924</v>
      </c>
      <c r="B2403">
        <v>0.91093661189374897</v>
      </c>
      <c r="C2403">
        <v>-0.473525821209201</v>
      </c>
      <c r="D2403">
        <v>5.8999999999999997E-2</v>
      </c>
      <c r="E2403">
        <v>6.0999999999999999E-2</v>
      </c>
      <c r="F2403">
        <v>1</v>
      </c>
      <c r="G2403">
        <v>4</v>
      </c>
    </row>
    <row r="2404" spans="1:7" ht="13" x14ac:dyDescent="0.15">
      <c r="A2404" t="s">
        <v>7115</v>
      </c>
      <c r="B2404">
        <v>4.4972368440978697E-3</v>
      </c>
      <c r="C2404">
        <v>-0.47194092551890099</v>
      </c>
      <c r="D2404">
        <v>8.0000000000000002E-3</v>
      </c>
      <c r="E2404">
        <v>4.1000000000000002E-2</v>
      </c>
      <c r="F2404">
        <v>1</v>
      </c>
      <c r="G2404">
        <v>4</v>
      </c>
    </row>
    <row r="2405" spans="1:7" ht="13" x14ac:dyDescent="0.15">
      <c r="A2405" t="s">
        <v>4898</v>
      </c>
      <c r="B2405">
        <v>0.25196090490877199</v>
      </c>
      <c r="C2405">
        <v>-0.47126362332629901</v>
      </c>
      <c r="D2405">
        <v>2.8000000000000001E-2</v>
      </c>
      <c r="E2405">
        <v>4.2999999999999997E-2</v>
      </c>
      <c r="F2405">
        <v>1</v>
      </c>
      <c r="G2405">
        <v>4</v>
      </c>
    </row>
    <row r="2406" spans="1:7" ht="13" x14ac:dyDescent="0.15">
      <c r="A2406" t="s">
        <v>6900</v>
      </c>
      <c r="B2406">
        <v>0.11864951945702799</v>
      </c>
      <c r="C2406">
        <v>-0.47094296423784199</v>
      </c>
      <c r="D2406">
        <v>0.121</v>
      </c>
      <c r="E2406">
        <v>0.157</v>
      </c>
      <c r="F2406">
        <v>1</v>
      </c>
      <c r="G2406">
        <v>4</v>
      </c>
    </row>
    <row r="2407" spans="1:7" ht="13" x14ac:dyDescent="0.15">
      <c r="A2407" t="s">
        <v>7717</v>
      </c>
      <c r="B2407">
        <v>7.1557252948836705E-2</v>
      </c>
      <c r="C2407">
        <v>-0.47084000301138001</v>
      </c>
      <c r="D2407">
        <v>0.10199999999999999</v>
      </c>
      <c r="E2407">
        <v>0.14499999999999999</v>
      </c>
      <c r="F2407">
        <v>1</v>
      </c>
      <c r="G2407">
        <v>4</v>
      </c>
    </row>
    <row r="2408" spans="1:7" ht="13" x14ac:dyDescent="0.15">
      <c r="A2408" t="s">
        <v>4791</v>
      </c>
      <c r="B2408">
        <v>0.67920278577687199</v>
      </c>
      <c r="C2408">
        <v>-0.47076090712530799</v>
      </c>
      <c r="D2408">
        <v>2.8000000000000001E-2</v>
      </c>
      <c r="E2408">
        <v>2.3E-2</v>
      </c>
      <c r="F2408">
        <v>1</v>
      </c>
      <c r="G2408">
        <v>4</v>
      </c>
    </row>
    <row r="2409" spans="1:7" ht="13" x14ac:dyDescent="0.15">
      <c r="A2409" t="s">
        <v>713</v>
      </c>
      <c r="B2409">
        <v>0.78041180102665697</v>
      </c>
      <c r="C2409">
        <v>-0.470585949517216</v>
      </c>
      <c r="D2409">
        <v>0.10199999999999999</v>
      </c>
      <c r="E2409">
        <v>9.4E-2</v>
      </c>
      <c r="F2409">
        <v>1</v>
      </c>
      <c r="G2409">
        <v>4</v>
      </c>
    </row>
    <row r="2410" spans="1:7" ht="13" x14ac:dyDescent="0.15">
      <c r="A2410" t="s">
        <v>339</v>
      </c>
      <c r="B2410">
        <v>5.5694078038322402E-2</v>
      </c>
      <c r="C2410">
        <v>-0.47047436199177001</v>
      </c>
      <c r="D2410">
        <v>0.39300000000000002</v>
      </c>
      <c r="E2410">
        <v>0.442</v>
      </c>
      <c r="F2410">
        <v>1</v>
      </c>
      <c r="G2410">
        <v>4</v>
      </c>
    </row>
    <row r="2411" spans="1:7" ht="13" x14ac:dyDescent="0.15">
      <c r="A2411" t="s">
        <v>6260</v>
      </c>
      <c r="B2411">
        <v>6.9469611019165795E-2</v>
      </c>
      <c r="C2411">
        <v>-0.47031849090891897</v>
      </c>
      <c r="D2411">
        <v>5.3999999999999999E-2</v>
      </c>
      <c r="E2411">
        <v>8.5999999999999993E-2</v>
      </c>
      <c r="F2411">
        <v>1</v>
      </c>
      <c r="G2411">
        <v>4</v>
      </c>
    </row>
    <row r="2412" spans="1:7" ht="13" x14ac:dyDescent="0.15">
      <c r="A2412" t="s">
        <v>3386</v>
      </c>
      <c r="B2412">
        <v>0.92747222901444304</v>
      </c>
      <c r="C2412">
        <v>-0.47020874779705102</v>
      </c>
      <c r="D2412">
        <v>2.3E-2</v>
      </c>
      <c r="E2412">
        <v>2.1999999999999999E-2</v>
      </c>
      <c r="F2412">
        <v>1</v>
      </c>
      <c r="G2412">
        <v>4</v>
      </c>
    </row>
    <row r="2413" spans="1:7" ht="13" x14ac:dyDescent="0.15">
      <c r="A2413" t="s">
        <v>3977</v>
      </c>
      <c r="B2413">
        <v>0.54157804976565804</v>
      </c>
      <c r="C2413">
        <v>-0.47010324716859397</v>
      </c>
      <c r="D2413">
        <v>0.11899999999999999</v>
      </c>
      <c r="E2413">
        <v>0.129</v>
      </c>
      <c r="F2413">
        <v>1</v>
      </c>
      <c r="G2413">
        <v>4</v>
      </c>
    </row>
    <row r="2414" spans="1:7" ht="13" x14ac:dyDescent="0.15">
      <c r="A2414" t="s">
        <v>731</v>
      </c>
      <c r="B2414">
        <v>4.5518841318050798E-2</v>
      </c>
      <c r="C2414">
        <v>-0.46944044339386698</v>
      </c>
      <c r="D2414">
        <v>0.105</v>
      </c>
      <c r="E2414">
        <v>0.151</v>
      </c>
      <c r="F2414">
        <v>1</v>
      </c>
      <c r="G2414">
        <v>4</v>
      </c>
    </row>
    <row r="2415" spans="1:7" ht="13" x14ac:dyDescent="0.15">
      <c r="A2415" t="s">
        <v>761</v>
      </c>
      <c r="B2415">
        <v>1.6637390282366599E-4</v>
      </c>
      <c r="C2415">
        <v>-0.46923316033027201</v>
      </c>
      <c r="D2415">
        <v>0.55900000000000005</v>
      </c>
      <c r="E2415">
        <v>0.65400000000000003</v>
      </c>
      <c r="F2415">
        <v>1</v>
      </c>
      <c r="G2415">
        <v>4</v>
      </c>
    </row>
    <row r="2416" spans="1:7" ht="13" x14ac:dyDescent="0.15">
      <c r="A2416" t="s">
        <v>8503</v>
      </c>
      <c r="B2416">
        <v>0.20418845459190299</v>
      </c>
      <c r="C2416">
        <v>-0.469202620372482</v>
      </c>
      <c r="D2416">
        <v>2.8000000000000001E-2</v>
      </c>
      <c r="E2416">
        <v>4.4999999999999998E-2</v>
      </c>
      <c r="F2416">
        <v>1</v>
      </c>
      <c r="G2416">
        <v>4</v>
      </c>
    </row>
    <row r="2417" spans="1:7" ht="13" x14ac:dyDescent="0.15">
      <c r="A2417" t="s">
        <v>1238</v>
      </c>
      <c r="B2417">
        <v>7.0063786570880998E-2</v>
      </c>
      <c r="C2417">
        <v>-0.46917711750305102</v>
      </c>
      <c r="D2417">
        <v>0.107</v>
      </c>
      <c r="E2417">
        <v>0.14899999999999999</v>
      </c>
      <c r="F2417">
        <v>1</v>
      </c>
      <c r="G2417">
        <v>4</v>
      </c>
    </row>
    <row r="2418" spans="1:7" ht="13" x14ac:dyDescent="0.15">
      <c r="A2418" t="s">
        <v>3751</v>
      </c>
      <c r="B2418">
        <v>0.21453326576211099</v>
      </c>
      <c r="C2418">
        <v>-0.46909012187452298</v>
      </c>
      <c r="D2418">
        <v>0.04</v>
      </c>
      <c r="E2418">
        <v>5.8999999999999997E-2</v>
      </c>
      <c r="F2418">
        <v>1</v>
      </c>
      <c r="G2418">
        <v>4</v>
      </c>
    </row>
    <row r="2419" spans="1:7" ht="13" x14ac:dyDescent="0.15">
      <c r="A2419" t="s">
        <v>7367</v>
      </c>
      <c r="B2419">
        <v>2.7919828022844099E-2</v>
      </c>
      <c r="C2419">
        <v>-0.468920609471979</v>
      </c>
      <c r="D2419">
        <v>7.5999999999999998E-2</v>
      </c>
      <c r="E2419">
        <v>0.123</v>
      </c>
      <c r="F2419">
        <v>1</v>
      </c>
      <c r="G2419">
        <v>4</v>
      </c>
    </row>
    <row r="2420" spans="1:7" ht="13" x14ac:dyDescent="0.15">
      <c r="A2420" t="s">
        <v>9941</v>
      </c>
      <c r="B2420">
        <v>0.52784299945762303</v>
      </c>
      <c r="C2420">
        <v>-0.46877674505091799</v>
      </c>
      <c r="D2420">
        <v>0.223</v>
      </c>
      <c r="E2420">
        <v>0.23300000000000001</v>
      </c>
      <c r="F2420">
        <v>1</v>
      </c>
      <c r="G2420">
        <v>4</v>
      </c>
    </row>
    <row r="2421" spans="1:7" ht="13" x14ac:dyDescent="0.15">
      <c r="A2421" t="s">
        <v>8744</v>
      </c>
      <c r="B2421">
        <v>0.243567759117991</v>
      </c>
      <c r="C2421">
        <v>-0.468733305626097</v>
      </c>
      <c r="D2421">
        <v>0.16900000000000001</v>
      </c>
      <c r="E2421">
        <v>0.2</v>
      </c>
      <c r="F2421">
        <v>1</v>
      </c>
      <c r="G2421">
        <v>4</v>
      </c>
    </row>
    <row r="2422" spans="1:7" ht="13" x14ac:dyDescent="0.15">
      <c r="A2422" t="s">
        <v>1469</v>
      </c>
      <c r="B2422">
        <v>0.25718789330893699</v>
      </c>
      <c r="C2422">
        <v>-0.46851069341363499</v>
      </c>
      <c r="D2422">
        <v>0.121</v>
      </c>
      <c r="E2422">
        <v>0.14699999999999999</v>
      </c>
      <c r="F2422">
        <v>1</v>
      </c>
      <c r="G2422">
        <v>4</v>
      </c>
    </row>
    <row r="2423" spans="1:7" ht="13" x14ac:dyDescent="0.15">
      <c r="A2423" t="s">
        <v>3081</v>
      </c>
      <c r="B2423">
        <v>0.198859026918252</v>
      </c>
      <c r="C2423">
        <v>-0.46847066047964397</v>
      </c>
      <c r="D2423">
        <v>3.1E-2</v>
      </c>
      <c r="E2423">
        <v>1.7999999999999999E-2</v>
      </c>
      <c r="F2423">
        <v>1</v>
      </c>
      <c r="G2423">
        <v>4</v>
      </c>
    </row>
    <row r="2424" spans="1:7" ht="13" x14ac:dyDescent="0.15">
      <c r="A2424" t="s">
        <v>10547</v>
      </c>
      <c r="B2424">
        <v>0.70220482314416199</v>
      </c>
      <c r="C2424">
        <v>-0.46829349484410598</v>
      </c>
      <c r="D2424">
        <v>4.4999999999999998E-2</v>
      </c>
      <c r="E2424">
        <v>5.0999999999999997E-2</v>
      </c>
      <c r="F2424">
        <v>1</v>
      </c>
      <c r="G2424">
        <v>4</v>
      </c>
    </row>
    <row r="2425" spans="1:7" ht="13" x14ac:dyDescent="0.15">
      <c r="A2425" t="s">
        <v>3721</v>
      </c>
      <c r="B2425">
        <v>0.75153045062927804</v>
      </c>
      <c r="C2425">
        <v>-0.46771457467969002</v>
      </c>
      <c r="D2425">
        <v>3.1E-2</v>
      </c>
      <c r="E2425">
        <v>2.7E-2</v>
      </c>
      <c r="F2425">
        <v>1</v>
      </c>
      <c r="G2425">
        <v>4</v>
      </c>
    </row>
    <row r="2426" spans="1:7" ht="13" x14ac:dyDescent="0.15">
      <c r="A2426" t="s">
        <v>3484</v>
      </c>
      <c r="B2426">
        <v>0.82135842216282695</v>
      </c>
      <c r="C2426">
        <v>-0.46720390198603401</v>
      </c>
      <c r="D2426">
        <v>0.13800000000000001</v>
      </c>
      <c r="E2426">
        <v>0.14099999999999999</v>
      </c>
      <c r="F2426">
        <v>1</v>
      </c>
      <c r="G2426">
        <v>4</v>
      </c>
    </row>
    <row r="2427" spans="1:7" ht="13" x14ac:dyDescent="0.15">
      <c r="A2427" t="s">
        <v>3429</v>
      </c>
      <c r="B2427">
        <v>0.94756257215292605</v>
      </c>
      <c r="C2427">
        <v>-0.46699043234235899</v>
      </c>
      <c r="D2427">
        <v>4.8000000000000001E-2</v>
      </c>
      <c r="E2427">
        <v>4.9000000000000002E-2</v>
      </c>
      <c r="F2427">
        <v>1</v>
      </c>
      <c r="G2427">
        <v>4</v>
      </c>
    </row>
    <row r="2428" spans="1:7" ht="13" x14ac:dyDescent="0.15">
      <c r="A2428" t="s">
        <v>1247</v>
      </c>
      <c r="B2428">
        <v>0.97068428331610801</v>
      </c>
      <c r="C2428">
        <v>-0.46691682339748902</v>
      </c>
      <c r="D2428">
        <v>3.1E-2</v>
      </c>
      <c r="E2428">
        <v>3.1E-2</v>
      </c>
      <c r="F2428">
        <v>1</v>
      </c>
      <c r="G2428">
        <v>4</v>
      </c>
    </row>
    <row r="2429" spans="1:7" ht="13" x14ac:dyDescent="0.15">
      <c r="A2429" t="s">
        <v>2392</v>
      </c>
      <c r="B2429">
        <v>0.20852084918678199</v>
      </c>
      <c r="C2429">
        <v>-0.46683629174365598</v>
      </c>
      <c r="D2429">
        <v>0.184</v>
      </c>
      <c r="E2429">
        <v>0.21299999999999999</v>
      </c>
      <c r="F2429">
        <v>1</v>
      </c>
      <c r="G2429">
        <v>4</v>
      </c>
    </row>
    <row r="2430" spans="1:7" ht="13" x14ac:dyDescent="0.15">
      <c r="A2430" t="s">
        <v>5321</v>
      </c>
      <c r="B2430">
        <v>0.137239932210452</v>
      </c>
      <c r="C2430">
        <v>-0.46678118594513102</v>
      </c>
      <c r="D2430">
        <v>0.11</v>
      </c>
      <c r="E2430">
        <v>0.14499999999999999</v>
      </c>
      <c r="F2430">
        <v>1</v>
      </c>
      <c r="G2430">
        <v>4</v>
      </c>
    </row>
    <row r="2431" spans="1:7" ht="13" x14ac:dyDescent="0.15">
      <c r="A2431" t="s">
        <v>8701</v>
      </c>
      <c r="B2431">
        <v>0.23232308763210799</v>
      </c>
      <c r="C2431">
        <v>-0.46668072369140601</v>
      </c>
      <c r="D2431">
        <v>0.113</v>
      </c>
      <c r="E2431">
        <v>0.14099999999999999</v>
      </c>
      <c r="F2431">
        <v>1</v>
      </c>
      <c r="G2431">
        <v>4</v>
      </c>
    </row>
    <row r="2432" spans="1:7" ht="13" x14ac:dyDescent="0.15">
      <c r="A2432" t="s">
        <v>5396</v>
      </c>
      <c r="B2432">
        <v>0.32155703305572497</v>
      </c>
      <c r="C2432">
        <v>-0.46662958221447798</v>
      </c>
      <c r="D2432">
        <v>7.0999999999999994E-2</v>
      </c>
      <c r="E2432">
        <v>5.2999999999999999E-2</v>
      </c>
      <c r="F2432">
        <v>1</v>
      </c>
      <c r="G2432">
        <v>4</v>
      </c>
    </row>
    <row r="2433" spans="1:7" ht="13" x14ac:dyDescent="0.15">
      <c r="A2433" t="s">
        <v>1081</v>
      </c>
      <c r="B2433">
        <v>0.16762499735424</v>
      </c>
      <c r="C2433">
        <v>-0.46654775861255998</v>
      </c>
      <c r="D2433">
        <v>2.8000000000000001E-2</v>
      </c>
      <c r="E2433">
        <v>4.7E-2</v>
      </c>
      <c r="F2433">
        <v>1</v>
      </c>
      <c r="G2433">
        <v>4</v>
      </c>
    </row>
    <row r="2434" spans="1:7" ht="13" x14ac:dyDescent="0.15">
      <c r="A2434" t="s">
        <v>6206</v>
      </c>
      <c r="B2434">
        <v>0.27878651584970299</v>
      </c>
      <c r="C2434">
        <v>-0.46639821985511898</v>
      </c>
      <c r="D2434">
        <v>0.11</v>
      </c>
      <c r="E2434">
        <v>0.13300000000000001</v>
      </c>
      <c r="F2434">
        <v>1</v>
      </c>
      <c r="G2434">
        <v>4</v>
      </c>
    </row>
    <row r="2435" spans="1:7" ht="13" x14ac:dyDescent="0.15">
      <c r="A2435" t="s">
        <v>6190</v>
      </c>
      <c r="B2435">
        <v>0.14903885387125401</v>
      </c>
      <c r="C2435">
        <v>-0.46629911507383998</v>
      </c>
      <c r="D2435">
        <v>7.9000000000000001E-2</v>
      </c>
      <c r="E2435">
        <v>0.11</v>
      </c>
      <c r="F2435">
        <v>1</v>
      </c>
      <c r="G2435">
        <v>4</v>
      </c>
    </row>
    <row r="2436" spans="1:7" ht="13" x14ac:dyDescent="0.15">
      <c r="A2436" t="s">
        <v>1208</v>
      </c>
      <c r="B2436">
        <v>0.40726262375734701</v>
      </c>
      <c r="C2436">
        <v>-0.46600284947067899</v>
      </c>
      <c r="D2436">
        <v>2.8000000000000001E-2</v>
      </c>
      <c r="E2436">
        <v>0.02</v>
      </c>
      <c r="F2436">
        <v>1</v>
      </c>
      <c r="G2436">
        <v>4</v>
      </c>
    </row>
    <row r="2437" spans="1:7" ht="13" x14ac:dyDescent="0.15">
      <c r="A2437" t="s">
        <v>869</v>
      </c>
      <c r="B2437">
        <v>7.0457519874760205E-2</v>
      </c>
      <c r="C2437">
        <v>-0.466001384305813</v>
      </c>
      <c r="D2437">
        <v>0.16400000000000001</v>
      </c>
      <c r="E2437">
        <v>0.20899999999999999</v>
      </c>
      <c r="F2437">
        <v>1</v>
      </c>
      <c r="G2437">
        <v>4</v>
      </c>
    </row>
    <row r="2438" spans="1:7" ht="13" x14ac:dyDescent="0.15">
      <c r="A2438" t="s">
        <v>4863</v>
      </c>
      <c r="B2438">
        <v>0.69384398265548497</v>
      </c>
      <c r="C2438">
        <v>-0.46585159521590003</v>
      </c>
      <c r="D2438">
        <v>0.13300000000000001</v>
      </c>
      <c r="E2438">
        <v>0.121</v>
      </c>
      <c r="F2438">
        <v>1</v>
      </c>
      <c r="G2438">
        <v>4</v>
      </c>
    </row>
    <row r="2439" spans="1:7" ht="13" x14ac:dyDescent="0.15">
      <c r="A2439" t="s">
        <v>9434</v>
      </c>
      <c r="B2439">
        <v>0.39249859144141902</v>
      </c>
      <c r="C2439">
        <v>-0.46558411505702502</v>
      </c>
      <c r="D2439">
        <v>0.10199999999999999</v>
      </c>
      <c r="E2439">
        <v>0.11899999999999999</v>
      </c>
      <c r="F2439">
        <v>1</v>
      </c>
      <c r="G2439">
        <v>4</v>
      </c>
    </row>
    <row r="2440" spans="1:7" ht="13" x14ac:dyDescent="0.15">
      <c r="A2440" t="s">
        <v>7344</v>
      </c>
      <c r="B2440">
        <v>2.5968728620173499E-2</v>
      </c>
      <c r="C2440">
        <v>-0.46522501487089102</v>
      </c>
      <c r="D2440">
        <v>0.153</v>
      </c>
      <c r="E2440">
        <v>0.20499999999999999</v>
      </c>
      <c r="F2440">
        <v>1</v>
      </c>
      <c r="G2440">
        <v>4</v>
      </c>
    </row>
    <row r="2441" spans="1:7" ht="13" x14ac:dyDescent="0.15">
      <c r="A2441" t="s">
        <v>2932</v>
      </c>
      <c r="B2441">
        <v>7.4527859264826898E-2</v>
      </c>
      <c r="C2441">
        <v>-0.465183755497659</v>
      </c>
      <c r="D2441">
        <v>0.184</v>
      </c>
      <c r="E2441">
        <v>0.23100000000000001</v>
      </c>
      <c r="F2441">
        <v>1</v>
      </c>
      <c r="G2441">
        <v>4</v>
      </c>
    </row>
    <row r="2442" spans="1:7" ht="13" x14ac:dyDescent="0.15">
      <c r="A2442" t="s">
        <v>1584</v>
      </c>
      <c r="B2442">
        <v>2.0869161757888499E-3</v>
      </c>
      <c r="C2442">
        <v>-0.46514974493484801</v>
      </c>
      <c r="D2442">
        <v>0.27700000000000002</v>
      </c>
      <c r="E2442">
        <v>0.372</v>
      </c>
      <c r="F2442">
        <v>1</v>
      </c>
      <c r="G2442">
        <v>4</v>
      </c>
    </row>
    <row r="2443" spans="1:7" ht="13" x14ac:dyDescent="0.15">
      <c r="A2443" t="s">
        <v>239</v>
      </c>
      <c r="B2443">
        <v>0.11422670098362001</v>
      </c>
      <c r="C2443">
        <v>-0.46486632014872797</v>
      </c>
      <c r="D2443">
        <v>0.35599999999999998</v>
      </c>
      <c r="E2443">
        <v>0.39500000000000002</v>
      </c>
      <c r="F2443">
        <v>1</v>
      </c>
      <c r="G2443">
        <v>4</v>
      </c>
    </row>
    <row r="2444" spans="1:7" ht="13" x14ac:dyDescent="0.15">
      <c r="A2444" t="s">
        <v>6199</v>
      </c>
      <c r="B2444">
        <v>0.17690464744375101</v>
      </c>
      <c r="C2444">
        <v>-0.46475245758518002</v>
      </c>
      <c r="D2444">
        <v>0.30499999999999999</v>
      </c>
      <c r="E2444">
        <v>0.34100000000000003</v>
      </c>
      <c r="F2444">
        <v>1</v>
      </c>
      <c r="G2444">
        <v>4</v>
      </c>
    </row>
    <row r="2445" spans="1:7" ht="13" x14ac:dyDescent="0.15">
      <c r="A2445" t="s">
        <v>5682</v>
      </c>
      <c r="B2445">
        <v>0.48752891191786002</v>
      </c>
      <c r="C2445">
        <v>-0.464549758304107</v>
      </c>
      <c r="D2445">
        <v>0.153</v>
      </c>
      <c r="E2445">
        <v>0.16800000000000001</v>
      </c>
      <c r="F2445">
        <v>1</v>
      </c>
      <c r="G2445">
        <v>4</v>
      </c>
    </row>
    <row r="2446" spans="1:7" ht="13" x14ac:dyDescent="0.15">
      <c r="A2446" t="s">
        <v>6340</v>
      </c>
      <c r="B2446">
        <v>9.2698436178124899E-2</v>
      </c>
      <c r="C2446">
        <v>-0.46452679155822901</v>
      </c>
      <c r="D2446">
        <v>8.2000000000000003E-2</v>
      </c>
      <c r="E2446">
        <v>0.11700000000000001</v>
      </c>
      <c r="F2446">
        <v>1</v>
      </c>
      <c r="G2446">
        <v>4</v>
      </c>
    </row>
    <row r="2447" spans="1:7" ht="13" x14ac:dyDescent="0.15">
      <c r="A2447" t="s">
        <v>4928</v>
      </c>
      <c r="B2447">
        <v>0.80458655201110296</v>
      </c>
      <c r="C2447">
        <v>-0.464439068866635</v>
      </c>
      <c r="D2447">
        <v>0.13600000000000001</v>
      </c>
      <c r="E2447">
        <v>0.127</v>
      </c>
      <c r="F2447">
        <v>1</v>
      </c>
      <c r="G2447">
        <v>4</v>
      </c>
    </row>
    <row r="2448" spans="1:7" ht="13" x14ac:dyDescent="0.15">
      <c r="A2448" t="s">
        <v>4798</v>
      </c>
      <c r="B2448">
        <v>1.56711507278372E-4</v>
      </c>
      <c r="C2448">
        <v>-0.46411211359586801</v>
      </c>
      <c r="D2448">
        <v>0.41799999999999998</v>
      </c>
      <c r="E2448">
        <v>0.52600000000000002</v>
      </c>
      <c r="F2448">
        <v>1</v>
      </c>
      <c r="G2448">
        <v>4</v>
      </c>
    </row>
    <row r="2449" spans="1:7" ht="13" x14ac:dyDescent="0.15">
      <c r="A2449" t="s">
        <v>2159</v>
      </c>
      <c r="B2449">
        <v>0.432650355360436</v>
      </c>
      <c r="C2449">
        <v>-0.46394422496440901</v>
      </c>
      <c r="D2449">
        <v>0.11600000000000001</v>
      </c>
      <c r="E2449">
        <v>0.13100000000000001</v>
      </c>
      <c r="F2449">
        <v>1</v>
      </c>
      <c r="G2449">
        <v>4</v>
      </c>
    </row>
    <row r="2450" spans="1:7" ht="13" x14ac:dyDescent="0.15">
      <c r="A2450" t="s">
        <v>2713</v>
      </c>
      <c r="B2450">
        <v>0.54428428983736199</v>
      </c>
      <c r="C2450">
        <v>-0.46340043098855399</v>
      </c>
      <c r="D2450">
        <v>0.155</v>
      </c>
      <c r="E2450">
        <v>0.16800000000000001</v>
      </c>
      <c r="F2450">
        <v>1</v>
      </c>
      <c r="G2450">
        <v>4</v>
      </c>
    </row>
    <row r="2451" spans="1:7" ht="13" x14ac:dyDescent="0.15">
      <c r="A2451" t="s">
        <v>5334</v>
      </c>
      <c r="B2451">
        <v>7.2056885792811401E-2</v>
      </c>
      <c r="C2451">
        <v>-0.463390990096405</v>
      </c>
      <c r="D2451">
        <v>0.23200000000000001</v>
      </c>
      <c r="E2451">
        <v>0.28199999999999997</v>
      </c>
      <c r="F2451">
        <v>1</v>
      </c>
      <c r="G2451">
        <v>4</v>
      </c>
    </row>
    <row r="2452" spans="1:7" ht="13" x14ac:dyDescent="0.15">
      <c r="A2452" t="s">
        <v>2859</v>
      </c>
      <c r="B2452">
        <v>0.97091226818947396</v>
      </c>
      <c r="C2452">
        <v>-0.46333164179955999</v>
      </c>
      <c r="D2452">
        <v>0.107</v>
      </c>
      <c r="E2452">
        <v>0.106</v>
      </c>
      <c r="F2452">
        <v>1</v>
      </c>
      <c r="G2452">
        <v>4</v>
      </c>
    </row>
    <row r="2453" spans="1:7" ht="13" x14ac:dyDescent="0.15">
      <c r="A2453" t="s">
        <v>3735</v>
      </c>
      <c r="B2453">
        <v>0.54124097711744601</v>
      </c>
      <c r="C2453">
        <v>-0.46240169441335599</v>
      </c>
      <c r="D2453">
        <v>2.8000000000000001E-2</v>
      </c>
      <c r="E2453">
        <v>2.1999999999999999E-2</v>
      </c>
      <c r="F2453">
        <v>1</v>
      </c>
      <c r="G2453">
        <v>4</v>
      </c>
    </row>
    <row r="2454" spans="1:7" ht="13" x14ac:dyDescent="0.15">
      <c r="A2454" t="s">
        <v>1749</v>
      </c>
      <c r="B2454">
        <v>0.88136750704480205</v>
      </c>
      <c r="C2454">
        <v>-0.46223665757764498</v>
      </c>
      <c r="D2454">
        <v>5.0999999999999997E-2</v>
      </c>
      <c r="E2454">
        <v>5.2999999999999999E-2</v>
      </c>
      <c r="F2454">
        <v>1</v>
      </c>
      <c r="G2454">
        <v>4</v>
      </c>
    </row>
    <row r="2455" spans="1:7" ht="13" x14ac:dyDescent="0.15">
      <c r="A2455" t="s">
        <v>8039</v>
      </c>
      <c r="B2455">
        <v>0.12262774813347201</v>
      </c>
      <c r="C2455">
        <v>-0.460901846411025</v>
      </c>
      <c r="D2455">
        <v>7.2999999999999995E-2</v>
      </c>
      <c r="E2455">
        <v>0.104</v>
      </c>
      <c r="F2455">
        <v>1</v>
      </c>
      <c r="G2455">
        <v>4</v>
      </c>
    </row>
    <row r="2456" spans="1:7" ht="13" x14ac:dyDescent="0.15">
      <c r="A2456" t="s">
        <v>6298</v>
      </c>
      <c r="B2456">
        <v>3.02786519801744E-2</v>
      </c>
      <c r="C2456">
        <v>-0.46062793410890601</v>
      </c>
      <c r="D2456">
        <v>0.11899999999999999</v>
      </c>
      <c r="E2456">
        <v>0.17</v>
      </c>
      <c r="F2456">
        <v>1</v>
      </c>
      <c r="G2456">
        <v>4</v>
      </c>
    </row>
    <row r="2457" spans="1:7" ht="13" x14ac:dyDescent="0.15">
      <c r="A2457" t="s">
        <v>6129</v>
      </c>
      <c r="B2457">
        <v>0.76529662431409196</v>
      </c>
      <c r="C2457">
        <v>-0.46059863875610402</v>
      </c>
      <c r="D2457">
        <v>8.7999999999999995E-2</v>
      </c>
      <c r="E2457">
        <v>8.2000000000000003E-2</v>
      </c>
      <c r="F2457">
        <v>1</v>
      </c>
      <c r="G2457">
        <v>4</v>
      </c>
    </row>
    <row r="2458" spans="1:7" ht="13" x14ac:dyDescent="0.15">
      <c r="A2458" t="s">
        <v>2760</v>
      </c>
      <c r="B2458">
        <v>0.69425263277369498</v>
      </c>
      <c r="C2458">
        <v>-0.46030815103689199</v>
      </c>
      <c r="D2458">
        <v>0.13800000000000001</v>
      </c>
      <c r="E2458">
        <v>0.14699999999999999</v>
      </c>
      <c r="F2458">
        <v>1</v>
      </c>
      <c r="G2458">
        <v>4</v>
      </c>
    </row>
    <row r="2459" spans="1:7" ht="13" x14ac:dyDescent="0.15">
      <c r="A2459" t="s">
        <v>2266</v>
      </c>
      <c r="B2459">
        <v>0.52245181665158402</v>
      </c>
      <c r="C2459">
        <v>-0.459916846217159</v>
      </c>
      <c r="D2459">
        <v>0.04</v>
      </c>
      <c r="E2459">
        <v>3.1E-2</v>
      </c>
      <c r="F2459">
        <v>1</v>
      </c>
      <c r="G2459">
        <v>4</v>
      </c>
    </row>
    <row r="2460" spans="1:7" ht="13" x14ac:dyDescent="0.15">
      <c r="A2460" t="s">
        <v>9439</v>
      </c>
      <c r="B2460">
        <v>0.39392912646967698</v>
      </c>
      <c r="C2460">
        <v>-0.45948521363955203</v>
      </c>
      <c r="D2460">
        <v>0.107</v>
      </c>
      <c r="E2460">
        <v>8.7999999999999995E-2</v>
      </c>
      <c r="F2460">
        <v>1</v>
      </c>
      <c r="G2460">
        <v>4</v>
      </c>
    </row>
    <row r="2461" spans="1:7" ht="13" x14ac:dyDescent="0.15">
      <c r="A2461" t="s">
        <v>7234</v>
      </c>
      <c r="B2461">
        <v>1.4783040468772501E-2</v>
      </c>
      <c r="C2461">
        <v>-0.45913407020227998</v>
      </c>
      <c r="D2461">
        <v>0.39300000000000002</v>
      </c>
      <c r="E2461">
        <v>0.45600000000000002</v>
      </c>
      <c r="F2461">
        <v>1</v>
      </c>
      <c r="G2461">
        <v>4</v>
      </c>
    </row>
    <row r="2462" spans="1:7" ht="13" x14ac:dyDescent="0.15">
      <c r="A2462" t="s">
        <v>7974</v>
      </c>
      <c r="B2462">
        <v>0.11070658063960299</v>
      </c>
      <c r="C2462">
        <v>-0.45912372845440103</v>
      </c>
      <c r="D2462">
        <v>0.113</v>
      </c>
      <c r="E2462">
        <v>0.14699999999999999</v>
      </c>
      <c r="F2462">
        <v>1</v>
      </c>
      <c r="G2462">
        <v>4</v>
      </c>
    </row>
    <row r="2463" spans="1:7" ht="13" x14ac:dyDescent="0.15">
      <c r="A2463" t="s">
        <v>9502</v>
      </c>
      <c r="B2463">
        <v>0.41391365654506601</v>
      </c>
      <c r="C2463">
        <v>-0.45907535754517398</v>
      </c>
      <c r="D2463">
        <v>2.8000000000000001E-2</v>
      </c>
      <c r="E2463">
        <v>0.02</v>
      </c>
      <c r="F2463">
        <v>1</v>
      </c>
      <c r="G2463">
        <v>4</v>
      </c>
    </row>
    <row r="2464" spans="1:7" ht="13" x14ac:dyDescent="0.15">
      <c r="A2464" t="s">
        <v>10476</v>
      </c>
      <c r="B2464">
        <v>0.68366859065325303</v>
      </c>
      <c r="C2464">
        <v>-0.45899126354858799</v>
      </c>
      <c r="D2464">
        <v>2.8000000000000001E-2</v>
      </c>
      <c r="E2464">
        <v>2.3E-2</v>
      </c>
      <c r="F2464">
        <v>1</v>
      </c>
      <c r="G2464">
        <v>4</v>
      </c>
    </row>
    <row r="2465" spans="1:7" ht="13" x14ac:dyDescent="0.15">
      <c r="A2465" t="s">
        <v>2476</v>
      </c>
      <c r="B2465">
        <v>0.53780040622109304</v>
      </c>
      <c r="C2465">
        <v>-0.45838690522157899</v>
      </c>
      <c r="D2465">
        <v>5.6000000000000001E-2</v>
      </c>
      <c r="E2465">
        <v>6.7000000000000004E-2</v>
      </c>
      <c r="F2465">
        <v>1</v>
      </c>
      <c r="G2465">
        <v>4</v>
      </c>
    </row>
    <row r="2466" spans="1:7" ht="13" x14ac:dyDescent="0.15">
      <c r="A2466" t="s">
        <v>7620</v>
      </c>
      <c r="B2466">
        <v>6.04769675392796E-2</v>
      </c>
      <c r="C2466">
        <v>-0.45819412001927601</v>
      </c>
      <c r="D2466">
        <v>0.246</v>
      </c>
      <c r="E2466">
        <v>0.30499999999999999</v>
      </c>
      <c r="F2466">
        <v>1</v>
      </c>
      <c r="G2466">
        <v>4</v>
      </c>
    </row>
    <row r="2467" spans="1:7" ht="13" x14ac:dyDescent="0.15">
      <c r="A2467" t="s">
        <v>10777</v>
      </c>
      <c r="B2467">
        <v>0.77730779152081697</v>
      </c>
      <c r="C2467">
        <v>-0.45792294833505698</v>
      </c>
      <c r="D2467">
        <v>1.7000000000000001E-2</v>
      </c>
      <c r="E2467">
        <v>0.02</v>
      </c>
      <c r="F2467">
        <v>1</v>
      </c>
      <c r="G2467">
        <v>4</v>
      </c>
    </row>
    <row r="2468" spans="1:7" ht="13" x14ac:dyDescent="0.15">
      <c r="A2468" t="s">
        <v>10301</v>
      </c>
      <c r="B2468">
        <v>0.63078870341221505</v>
      </c>
      <c r="C2468">
        <v>-0.45738673251188899</v>
      </c>
      <c r="D2468">
        <v>0.11600000000000001</v>
      </c>
      <c r="E2468">
        <v>0.125</v>
      </c>
      <c r="F2468">
        <v>1</v>
      </c>
      <c r="G2468">
        <v>4</v>
      </c>
    </row>
    <row r="2469" spans="1:7" ht="13" x14ac:dyDescent="0.15">
      <c r="A2469" t="s">
        <v>4950</v>
      </c>
      <c r="B2469">
        <v>0.55609649162451902</v>
      </c>
      <c r="C2469">
        <v>-0.45736684570076802</v>
      </c>
      <c r="D2469">
        <v>0.18099999999999999</v>
      </c>
      <c r="E2469">
        <v>0.192</v>
      </c>
      <c r="F2469">
        <v>1</v>
      </c>
      <c r="G2469">
        <v>4</v>
      </c>
    </row>
    <row r="2470" spans="1:7" ht="13" x14ac:dyDescent="0.15">
      <c r="A2470" t="s">
        <v>4294</v>
      </c>
      <c r="B2470">
        <v>1.1288778696050701E-2</v>
      </c>
      <c r="C2470">
        <v>-0.45704520559224299</v>
      </c>
      <c r="D2470">
        <v>0.28499999999999998</v>
      </c>
      <c r="E2470">
        <v>0.36399999999999999</v>
      </c>
      <c r="F2470">
        <v>1</v>
      </c>
      <c r="G2470">
        <v>4</v>
      </c>
    </row>
    <row r="2471" spans="1:7" ht="13" x14ac:dyDescent="0.15">
      <c r="A2471" t="s">
        <v>3890</v>
      </c>
      <c r="B2471">
        <v>0.67074023572668895</v>
      </c>
      <c r="C2471">
        <v>-0.45692539372026397</v>
      </c>
      <c r="D2471">
        <v>3.6999999999999998E-2</v>
      </c>
      <c r="E2471">
        <v>3.1E-2</v>
      </c>
      <c r="F2471">
        <v>1</v>
      </c>
      <c r="G2471">
        <v>4</v>
      </c>
    </row>
    <row r="2472" spans="1:7" ht="13" x14ac:dyDescent="0.15">
      <c r="A2472" t="s">
        <v>10030</v>
      </c>
      <c r="B2472">
        <v>0.552191740166731</v>
      </c>
      <c r="C2472">
        <v>-0.456846076253978</v>
      </c>
      <c r="D2472">
        <v>5.0999999999999997E-2</v>
      </c>
      <c r="E2472">
        <v>6.0999999999999999E-2</v>
      </c>
      <c r="F2472">
        <v>1</v>
      </c>
      <c r="G2472">
        <v>4</v>
      </c>
    </row>
    <row r="2473" spans="1:7" ht="13" x14ac:dyDescent="0.15">
      <c r="A2473" t="s">
        <v>3127</v>
      </c>
      <c r="B2473">
        <v>4.4823663956612497E-2</v>
      </c>
      <c r="C2473">
        <v>-0.45683324741459602</v>
      </c>
      <c r="D2473">
        <v>0.41</v>
      </c>
      <c r="E2473">
        <v>0.46200000000000002</v>
      </c>
      <c r="F2473">
        <v>1</v>
      </c>
      <c r="G2473">
        <v>4</v>
      </c>
    </row>
    <row r="2474" spans="1:7" ht="13" x14ac:dyDescent="0.15">
      <c r="A2474" t="s">
        <v>11050</v>
      </c>
      <c r="B2474">
        <v>0.86192293922700103</v>
      </c>
      <c r="C2474">
        <v>-0.45675336007674699</v>
      </c>
      <c r="D2474">
        <v>0.107</v>
      </c>
      <c r="E2474">
        <v>0.11</v>
      </c>
      <c r="F2474">
        <v>1</v>
      </c>
      <c r="G2474">
        <v>4</v>
      </c>
    </row>
    <row r="2475" spans="1:7" ht="13" x14ac:dyDescent="0.15">
      <c r="A2475" t="s">
        <v>7540</v>
      </c>
      <c r="B2475">
        <v>4.8839544938327699E-2</v>
      </c>
      <c r="C2475">
        <v>-0.45656684761289701</v>
      </c>
      <c r="D2475">
        <v>0.18099999999999999</v>
      </c>
      <c r="E2475">
        <v>0.23300000000000001</v>
      </c>
      <c r="F2475">
        <v>1</v>
      </c>
      <c r="G2475">
        <v>4</v>
      </c>
    </row>
    <row r="2476" spans="1:7" ht="13" x14ac:dyDescent="0.15">
      <c r="A2476" t="s">
        <v>5407</v>
      </c>
      <c r="B2476">
        <v>0.21844173997938601</v>
      </c>
      <c r="C2476">
        <v>-0.45647004527194701</v>
      </c>
      <c r="D2476">
        <v>2.5000000000000001E-2</v>
      </c>
      <c r="E2476">
        <v>4.1000000000000002E-2</v>
      </c>
      <c r="F2476">
        <v>1</v>
      </c>
      <c r="G2476">
        <v>4</v>
      </c>
    </row>
    <row r="2477" spans="1:7" ht="13" x14ac:dyDescent="0.15">
      <c r="A2477" t="s">
        <v>2177</v>
      </c>
      <c r="B2477">
        <v>2.1425199852490199E-2</v>
      </c>
      <c r="C2477">
        <v>-0.456379257427871</v>
      </c>
      <c r="D2477">
        <v>0.41499999999999998</v>
      </c>
      <c r="E2477">
        <v>0.48099999999999998</v>
      </c>
      <c r="F2477">
        <v>1</v>
      </c>
      <c r="G2477">
        <v>4</v>
      </c>
    </row>
    <row r="2478" spans="1:7" ht="13" x14ac:dyDescent="0.15">
      <c r="A2478" t="s">
        <v>9440</v>
      </c>
      <c r="B2478">
        <v>0.39399327826626601</v>
      </c>
      <c r="C2478">
        <v>-0.455679723059144</v>
      </c>
      <c r="D2478">
        <v>0.254</v>
      </c>
      <c r="E2478">
        <v>0.27600000000000002</v>
      </c>
      <c r="F2478">
        <v>1</v>
      </c>
      <c r="G2478">
        <v>4</v>
      </c>
    </row>
    <row r="2479" spans="1:7" ht="13" x14ac:dyDescent="0.15">
      <c r="A2479" t="s">
        <v>9971</v>
      </c>
      <c r="B2479">
        <v>0.537741510528711</v>
      </c>
      <c r="C2479">
        <v>-0.455626055237428</v>
      </c>
      <c r="D2479">
        <v>2.3E-2</v>
      </c>
      <c r="E2479">
        <v>2.9000000000000001E-2</v>
      </c>
      <c r="F2479">
        <v>1</v>
      </c>
      <c r="G2479">
        <v>4</v>
      </c>
    </row>
    <row r="2480" spans="1:7" ht="13" x14ac:dyDescent="0.15">
      <c r="A2480" t="s">
        <v>5667</v>
      </c>
      <c r="B2480">
        <v>0.33601776942580702</v>
      </c>
      <c r="C2480">
        <v>-0.45544474988515099</v>
      </c>
      <c r="D2480">
        <v>4.2000000000000003E-2</v>
      </c>
      <c r="E2480">
        <v>5.7000000000000002E-2</v>
      </c>
      <c r="F2480">
        <v>1</v>
      </c>
      <c r="G2480">
        <v>4</v>
      </c>
    </row>
    <row r="2481" spans="1:7" ht="13" x14ac:dyDescent="0.15">
      <c r="A2481" t="s">
        <v>5263</v>
      </c>
      <c r="B2481">
        <v>0.461160103398563</v>
      </c>
      <c r="C2481">
        <v>-0.45524018830371699</v>
      </c>
      <c r="D2481">
        <v>0.13300000000000001</v>
      </c>
      <c r="E2481">
        <v>0.14899999999999999</v>
      </c>
      <c r="F2481">
        <v>1</v>
      </c>
      <c r="G2481">
        <v>4</v>
      </c>
    </row>
    <row r="2482" spans="1:7" ht="13" x14ac:dyDescent="0.15">
      <c r="A2482" t="s">
        <v>6011</v>
      </c>
      <c r="B2482">
        <v>4.7141852775165798E-2</v>
      </c>
      <c r="C2482">
        <v>-0.45511115247618</v>
      </c>
      <c r="D2482">
        <v>0.127</v>
      </c>
      <c r="E2482">
        <v>0.17599999999999999</v>
      </c>
      <c r="F2482">
        <v>1</v>
      </c>
      <c r="G2482">
        <v>4</v>
      </c>
    </row>
    <row r="2483" spans="1:7" ht="13" x14ac:dyDescent="0.15">
      <c r="A2483" t="s">
        <v>9574</v>
      </c>
      <c r="B2483">
        <v>0.43627591957124101</v>
      </c>
      <c r="C2483">
        <v>-0.45481260048233901</v>
      </c>
      <c r="D2483">
        <v>0.161</v>
      </c>
      <c r="E2483">
        <v>0.17799999999999999</v>
      </c>
      <c r="F2483">
        <v>1</v>
      </c>
      <c r="G2483">
        <v>4</v>
      </c>
    </row>
    <row r="2484" spans="1:7" ht="13" x14ac:dyDescent="0.15">
      <c r="A2484" t="s">
        <v>10150</v>
      </c>
      <c r="B2484">
        <v>0.58879450708002101</v>
      </c>
      <c r="C2484">
        <v>-0.45481255819997601</v>
      </c>
      <c r="D2484">
        <v>7.2999999999999995E-2</v>
      </c>
      <c r="E2484">
        <v>8.2000000000000003E-2</v>
      </c>
      <c r="F2484">
        <v>1</v>
      </c>
      <c r="G2484">
        <v>4</v>
      </c>
    </row>
    <row r="2485" spans="1:7" ht="13" x14ac:dyDescent="0.15">
      <c r="A2485" t="s">
        <v>11020</v>
      </c>
      <c r="B2485">
        <v>0.85412076341241905</v>
      </c>
      <c r="C2485">
        <v>-0.45440295880152598</v>
      </c>
      <c r="D2485">
        <v>1.4E-2</v>
      </c>
      <c r="E2485">
        <v>1.6E-2</v>
      </c>
      <c r="F2485">
        <v>1</v>
      </c>
      <c r="G2485">
        <v>4</v>
      </c>
    </row>
    <row r="2486" spans="1:7" ht="13" x14ac:dyDescent="0.15">
      <c r="A2486" t="s">
        <v>3039</v>
      </c>
      <c r="B2486">
        <v>0.15613637191090299</v>
      </c>
      <c r="C2486">
        <v>-0.45423095498052402</v>
      </c>
      <c r="D2486">
        <v>5.0999999999999997E-2</v>
      </c>
      <c r="E2486">
        <v>7.3999999999999996E-2</v>
      </c>
      <c r="F2486">
        <v>1</v>
      </c>
      <c r="G2486">
        <v>4</v>
      </c>
    </row>
    <row r="2487" spans="1:7" ht="13" x14ac:dyDescent="0.15">
      <c r="A2487" t="s">
        <v>2970</v>
      </c>
      <c r="B2487">
        <v>0.20634508236336199</v>
      </c>
      <c r="C2487">
        <v>-0.45407681832570601</v>
      </c>
      <c r="D2487">
        <v>8.5000000000000006E-2</v>
      </c>
      <c r="E2487">
        <v>0.112</v>
      </c>
      <c r="F2487">
        <v>1</v>
      </c>
      <c r="G2487">
        <v>4</v>
      </c>
    </row>
    <row r="2488" spans="1:7" ht="13" x14ac:dyDescent="0.15">
      <c r="A2488" t="s">
        <v>6431</v>
      </c>
      <c r="B2488">
        <v>0.16621762856547601</v>
      </c>
      <c r="C2488">
        <v>-0.45405276524453803</v>
      </c>
      <c r="D2488">
        <v>0.113</v>
      </c>
      <c r="E2488">
        <v>0.14499999999999999</v>
      </c>
      <c r="F2488">
        <v>1</v>
      </c>
      <c r="G2488">
        <v>4</v>
      </c>
    </row>
    <row r="2489" spans="1:7" ht="13" x14ac:dyDescent="0.15">
      <c r="A2489" t="s">
        <v>824</v>
      </c>
      <c r="B2489">
        <v>0.18931056743174901</v>
      </c>
      <c r="C2489">
        <v>-0.454009572104209</v>
      </c>
      <c r="D2489">
        <v>0.57599999999999996</v>
      </c>
      <c r="E2489">
        <v>0.61399999999999999</v>
      </c>
      <c r="F2489">
        <v>1</v>
      </c>
      <c r="G2489">
        <v>4</v>
      </c>
    </row>
    <row r="2490" spans="1:7" ht="13" x14ac:dyDescent="0.15">
      <c r="A2490" t="s">
        <v>2216</v>
      </c>
      <c r="B2490">
        <v>0.171180938085954</v>
      </c>
      <c r="C2490">
        <v>-0.45395984534491102</v>
      </c>
      <c r="D2490">
        <v>0.14099999999999999</v>
      </c>
      <c r="E2490">
        <v>0.17599999999999999</v>
      </c>
      <c r="F2490">
        <v>1</v>
      </c>
      <c r="G2490">
        <v>4</v>
      </c>
    </row>
    <row r="2491" spans="1:7" ht="13" x14ac:dyDescent="0.15">
      <c r="A2491" t="s">
        <v>9457</v>
      </c>
      <c r="B2491">
        <v>0.398207923471949</v>
      </c>
      <c r="C2491">
        <v>-0.45388642019846798</v>
      </c>
      <c r="D2491">
        <v>0.19800000000000001</v>
      </c>
      <c r="E2491">
        <v>0.219</v>
      </c>
      <c r="F2491">
        <v>1</v>
      </c>
      <c r="G2491">
        <v>4</v>
      </c>
    </row>
    <row r="2492" spans="1:7" ht="13" x14ac:dyDescent="0.15">
      <c r="A2492" t="s">
        <v>1961</v>
      </c>
      <c r="B2492">
        <v>0.29314461933132802</v>
      </c>
      <c r="C2492">
        <v>-0.45330679883782898</v>
      </c>
      <c r="D2492">
        <v>0.26800000000000002</v>
      </c>
      <c r="E2492">
        <v>0.29399999999999998</v>
      </c>
      <c r="F2492">
        <v>1</v>
      </c>
      <c r="G2492">
        <v>4</v>
      </c>
    </row>
    <row r="2493" spans="1:7" ht="13" x14ac:dyDescent="0.15">
      <c r="A2493" t="s">
        <v>6717</v>
      </c>
      <c r="B2493">
        <v>0.88572014865084503</v>
      </c>
      <c r="C2493">
        <v>-0.45315132493204402</v>
      </c>
      <c r="D2493">
        <v>1.7000000000000001E-2</v>
      </c>
      <c r="E2493">
        <v>1.6E-2</v>
      </c>
      <c r="F2493">
        <v>1</v>
      </c>
      <c r="G2493">
        <v>4</v>
      </c>
    </row>
    <row r="2494" spans="1:7" ht="13" x14ac:dyDescent="0.15">
      <c r="A2494" t="s">
        <v>7679</v>
      </c>
      <c r="B2494">
        <v>6.5954962008590495E-2</v>
      </c>
      <c r="C2494">
        <v>-0.453140889061318</v>
      </c>
      <c r="D2494">
        <v>0.192</v>
      </c>
      <c r="E2494">
        <v>0.24099999999999999</v>
      </c>
      <c r="F2494">
        <v>1</v>
      </c>
      <c r="G2494">
        <v>4</v>
      </c>
    </row>
    <row r="2495" spans="1:7" ht="13" x14ac:dyDescent="0.15">
      <c r="A2495" t="s">
        <v>2421</v>
      </c>
      <c r="B2495">
        <v>0.95213081974064595</v>
      </c>
      <c r="C2495">
        <v>-0.45295178860200802</v>
      </c>
      <c r="D2495">
        <v>0.121</v>
      </c>
      <c r="E2495">
        <v>0.11700000000000001</v>
      </c>
      <c r="F2495">
        <v>1</v>
      </c>
      <c r="G2495">
        <v>4</v>
      </c>
    </row>
    <row r="2496" spans="1:7" ht="13" x14ac:dyDescent="0.15">
      <c r="A2496" t="s">
        <v>9525</v>
      </c>
      <c r="B2496">
        <v>0.41863093235299997</v>
      </c>
      <c r="C2496">
        <v>-0.45287028355946402</v>
      </c>
      <c r="D2496">
        <v>0.23699999999999999</v>
      </c>
      <c r="E2496">
        <v>0.25800000000000001</v>
      </c>
      <c r="F2496">
        <v>1</v>
      </c>
      <c r="G2496">
        <v>4</v>
      </c>
    </row>
    <row r="2497" spans="1:7" ht="13" x14ac:dyDescent="0.15">
      <c r="A2497" t="s">
        <v>10789</v>
      </c>
      <c r="B2497">
        <v>0.78003642128274997</v>
      </c>
      <c r="C2497">
        <v>-0.45130677184940099</v>
      </c>
      <c r="D2497">
        <v>1.7000000000000001E-2</v>
      </c>
      <c r="E2497">
        <v>0.02</v>
      </c>
      <c r="F2497">
        <v>1</v>
      </c>
      <c r="G2497">
        <v>4</v>
      </c>
    </row>
    <row r="2498" spans="1:7" ht="13" x14ac:dyDescent="0.15">
      <c r="A2498" t="s">
        <v>6228</v>
      </c>
      <c r="B2498">
        <v>0.73514137236219901</v>
      </c>
      <c r="C2498">
        <v>-0.451263915762039</v>
      </c>
      <c r="D2498">
        <v>6.8000000000000005E-2</v>
      </c>
      <c r="E2498">
        <v>7.1999999999999995E-2</v>
      </c>
      <c r="F2498">
        <v>1</v>
      </c>
      <c r="G2498">
        <v>4</v>
      </c>
    </row>
    <row r="2499" spans="1:7" ht="13" x14ac:dyDescent="0.15">
      <c r="A2499" t="s">
        <v>7506</v>
      </c>
      <c r="B2499">
        <v>4.4427187479676798E-2</v>
      </c>
      <c r="C2499">
        <v>-0.45052879348249197</v>
      </c>
      <c r="D2499">
        <v>5.8999999999999997E-2</v>
      </c>
      <c r="E2499">
        <v>9.8000000000000004E-2</v>
      </c>
      <c r="F2499">
        <v>1</v>
      </c>
      <c r="G2499">
        <v>4</v>
      </c>
    </row>
    <row r="2500" spans="1:7" ht="13" x14ac:dyDescent="0.15">
      <c r="A2500" t="s">
        <v>4357</v>
      </c>
      <c r="B2500">
        <v>7.1806226386702005E-2</v>
      </c>
      <c r="C2500">
        <v>-0.45038579891126501</v>
      </c>
      <c r="D2500">
        <v>0.161</v>
      </c>
      <c r="E2500">
        <v>0.20699999999999999</v>
      </c>
      <c r="F2500">
        <v>1</v>
      </c>
      <c r="G2500">
        <v>4</v>
      </c>
    </row>
    <row r="2501" spans="1:7" ht="13" x14ac:dyDescent="0.15">
      <c r="A2501" t="s">
        <v>3323</v>
      </c>
      <c r="B2501">
        <v>0.61614827942973105</v>
      </c>
      <c r="C2501">
        <v>-0.45027875096939801</v>
      </c>
      <c r="D2501">
        <v>2.3E-2</v>
      </c>
      <c r="E2501">
        <v>1.7999999999999999E-2</v>
      </c>
      <c r="F2501">
        <v>1</v>
      </c>
      <c r="G2501">
        <v>4</v>
      </c>
    </row>
    <row r="2502" spans="1:7" ht="13" x14ac:dyDescent="0.15">
      <c r="A2502" t="s">
        <v>4619</v>
      </c>
      <c r="B2502">
        <v>0.59197458142533999</v>
      </c>
      <c r="C2502">
        <v>-0.45014415219467602</v>
      </c>
      <c r="D2502">
        <v>9.2999999999999999E-2</v>
      </c>
      <c r="E2502">
        <v>0.104</v>
      </c>
      <c r="F2502">
        <v>1</v>
      </c>
      <c r="G2502">
        <v>4</v>
      </c>
    </row>
    <row r="2503" spans="1:7" ht="13" x14ac:dyDescent="0.15">
      <c r="A2503" t="s">
        <v>4297</v>
      </c>
      <c r="B2503">
        <v>0.51462573477150697</v>
      </c>
      <c r="C2503">
        <v>-0.44999304049827299</v>
      </c>
      <c r="D2503">
        <v>8.2000000000000003E-2</v>
      </c>
      <c r="E2503">
        <v>6.8000000000000005E-2</v>
      </c>
      <c r="F2503">
        <v>1</v>
      </c>
      <c r="G2503">
        <v>4</v>
      </c>
    </row>
    <row r="2504" spans="1:7" ht="13" x14ac:dyDescent="0.15">
      <c r="A2504" t="s">
        <v>7979</v>
      </c>
      <c r="B2504">
        <v>0.111508791322305</v>
      </c>
      <c r="C2504">
        <v>-0.44998466968700601</v>
      </c>
      <c r="D2504">
        <v>1.4E-2</v>
      </c>
      <c r="E2504">
        <v>3.1E-2</v>
      </c>
      <c r="F2504">
        <v>1</v>
      </c>
      <c r="G2504">
        <v>4</v>
      </c>
    </row>
    <row r="2505" spans="1:7" ht="13" x14ac:dyDescent="0.15">
      <c r="A2505" t="s">
        <v>4902</v>
      </c>
      <c r="B2505">
        <v>0.59181798071413605</v>
      </c>
      <c r="C2505">
        <v>-0.44989995930197801</v>
      </c>
      <c r="D2505">
        <v>0.11899999999999999</v>
      </c>
      <c r="E2505">
        <v>0.129</v>
      </c>
      <c r="F2505">
        <v>1</v>
      </c>
      <c r="G2505">
        <v>4</v>
      </c>
    </row>
    <row r="2506" spans="1:7" ht="13" x14ac:dyDescent="0.15">
      <c r="A2506" t="s">
        <v>7669</v>
      </c>
      <c r="B2506">
        <v>6.4180826153562298E-2</v>
      </c>
      <c r="C2506">
        <v>-0.44937817127213597</v>
      </c>
      <c r="D2506">
        <v>0.254</v>
      </c>
      <c r="E2506">
        <v>0.30499999999999999</v>
      </c>
      <c r="F2506">
        <v>1</v>
      </c>
      <c r="G2506">
        <v>4</v>
      </c>
    </row>
    <row r="2507" spans="1:7" ht="13" x14ac:dyDescent="0.15">
      <c r="A2507" t="s">
        <v>5984</v>
      </c>
      <c r="B2507">
        <v>0.78424589513370202</v>
      </c>
      <c r="C2507">
        <v>-0.44916059387699803</v>
      </c>
      <c r="D2507">
        <v>9.2999999999999999E-2</v>
      </c>
      <c r="E2507">
        <v>8.7999999999999995E-2</v>
      </c>
      <c r="F2507">
        <v>1</v>
      </c>
      <c r="G2507">
        <v>4</v>
      </c>
    </row>
    <row r="2508" spans="1:7" ht="13" x14ac:dyDescent="0.15">
      <c r="A2508" t="s">
        <v>229</v>
      </c>
      <c r="B2508">
        <v>6.1659511515669903E-2</v>
      </c>
      <c r="C2508">
        <v>-0.44909986572265598</v>
      </c>
      <c r="D2508">
        <v>0.22600000000000001</v>
      </c>
      <c r="E2508">
        <v>0.27400000000000002</v>
      </c>
      <c r="F2508">
        <v>1</v>
      </c>
      <c r="G2508">
        <v>4</v>
      </c>
    </row>
    <row r="2509" spans="1:7" ht="13" x14ac:dyDescent="0.15">
      <c r="A2509" t="s">
        <v>8682</v>
      </c>
      <c r="B2509">
        <v>0.22764012503202599</v>
      </c>
      <c r="C2509">
        <v>-0.449052619429616</v>
      </c>
      <c r="D2509">
        <v>0.09</v>
      </c>
      <c r="E2509">
        <v>6.7000000000000004E-2</v>
      </c>
      <c r="F2509">
        <v>1</v>
      </c>
      <c r="G2509">
        <v>4</v>
      </c>
    </row>
    <row r="2510" spans="1:7" ht="13" x14ac:dyDescent="0.15">
      <c r="A2510" t="s">
        <v>66</v>
      </c>
      <c r="B2510">
        <v>5.0401092888135999E-3</v>
      </c>
      <c r="C2510">
        <v>-0.44893997217039899</v>
      </c>
      <c r="D2510">
        <v>0.42099999999999999</v>
      </c>
      <c r="E2510">
        <v>0.48899999999999999</v>
      </c>
      <c r="F2510">
        <v>1</v>
      </c>
      <c r="G2510">
        <v>4</v>
      </c>
    </row>
    <row r="2511" spans="1:7" ht="13" x14ac:dyDescent="0.15">
      <c r="A2511" t="s">
        <v>2597</v>
      </c>
      <c r="B2511">
        <v>0.56068700560441498</v>
      </c>
      <c r="C2511">
        <v>-0.44891651754177397</v>
      </c>
      <c r="D2511">
        <v>4.2000000000000003E-2</v>
      </c>
      <c r="E2511">
        <v>5.0999999999999997E-2</v>
      </c>
      <c r="F2511">
        <v>1</v>
      </c>
      <c r="G2511">
        <v>4</v>
      </c>
    </row>
    <row r="2512" spans="1:7" ht="13" x14ac:dyDescent="0.15">
      <c r="A2512" t="s">
        <v>9370</v>
      </c>
      <c r="B2512">
        <v>0.38167432069669499</v>
      </c>
      <c r="C2512">
        <v>-0.44879356648733099</v>
      </c>
      <c r="D2512">
        <v>1.0999999999999999E-2</v>
      </c>
      <c r="E2512">
        <v>6.0000000000000001E-3</v>
      </c>
      <c r="F2512">
        <v>1</v>
      </c>
      <c r="G2512">
        <v>4</v>
      </c>
    </row>
    <row r="2513" spans="1:7" ht="13" x14ac:dyDescent="0.15">
      <c r="A2513" t="s">
        <v>6211</v>
      </c>
      <c r="B2513">
        <v>0.37151923709047502</v>
      </c>
      <c r="C2513">
        <v>-0.44788612668731798</v>
      </c>
      <c r="D2513">
        <v>3.6999999999999998E-2</v>
      </c>
      <c r="E2513">
        <v>4.9000000000000002E-2</v>
      </c>
      <c r="F2513">
        <v>1</v>
      </c>
      <c r="G2513">
        <v>4</v>
      </c>
    </row>
    <row r="2514" spans="1:7" ht="13" x14ac:dyDescent="0.15">
      <c r="A2514" t="s">
        <v>4543</v>
      </c>
      <c r="B2514">
        <v>1.7073804075817201E-2</v>
      </c>
      <c r="C2514">
        <v>-0.44749791884456303</v>
      </c>
      <c r="D2514">
        <v>0.14699999999999999</v>
      </c>
      <c r="E2514">
        <v>0.21299999999999999</v>
      </c>
      <c r="F2514">
        <v>1</v>
      </c>
      <c r="G2514">
        <v>4</v>
      </c>
    </row>
    <row r="2515" spans="1:7" ht="13" x14ac:dyDescent="0.15">
      <c r="A2515" t="s">
        <v>10451</v>
      </c>
      <c r="B2515">
        <v>0.67616841587827803</v>
      </c>
      <c r="C2515">
        <v>-0.44747946388916898</v>
      </c>
      <c r="D2515">
        <v>3.4000000000000002E-2</v>
      </c>
      <c r="E2515">
        <v>3.9E-2</v>
      </c>
      <c r="F2515">
        <v>1</v>
      </c>
      <c r="G2515">
        <v>4</v>
      </c>
    </row>
    <row r="2516" spans="1:7" ht="13" x14ac:dyDescent="0.15">
      <c r="A2516" t="s">
        <v>8061</v>
      </c>
      <c r="B2516">
        <v>0.124539967598113</v>
      </c>
      <c r="C2516">
        <v>-0.44716970387515698</v>
      </c>
      <c r="D2516">
        <v>6.8000000000000005E-2</v>
      </c>
      <c r="E2516">
        <v>4.2999999999999997E-2</v>
      </c>
      <c r="F2516">
        <v>1</v>
      </c>
      <c r="G2516">
        <v>4</v>
      </c>
    </row>
    <row r="2517" spans="1:7" ht="13" x14ac:dyDescent="0.15">
      <c r="A2517" t="s">
        <v>3954</v>
      </c>
      <c r="B2517">
        <v>0.99232210976024504</v>
      </c>
      <c r="C2517">
        <v>-0.44714358876136101</v>
      </c>
      <c r="D2517">
        <v>4.4999999999999998E-2</v>
      </c>
      <c r="E2517">
        <v>4.4999999999999998E-2</v>
      </c>
      <c r="F2517">
        <v>1</v>
      </c>
      <c r="G2517">
        <v>4</v>
      </c>
    </row>
    <row r="2518" spans="1:7" ht="13" x14ac:dyDescent="0.15">
      <c r="A2518" t="s">
        <v>2999</v>
      </c>
      <c r="B2518">
        <v>0.12366832969543599</v>
      </c>
      <c r="C2518">
        <v>-0.44702918142422599</v>
      </c>
      <c r="D2518">
        <v>0.186</v>
      </c>
      <c r="E2518">
        <v>0.22900000000000001</v>
      </c>
      <c r="F2518">
        <v>1</v>
      </c>
      <c r="G2518">
        <v>4</v>
      </c>
    </row>
    <row r="2519" spans="1:7" ht="13" x14ac:dyDescent="0.15">
      <c r="A2519" t="s">
        <v>6747</v>
      </c>
      <c r="B2519">
        <v>0.41143889138998102</v>
      </c>
      <c r="C2519">
        <v>-0.44701904426394101</v>
      </c>
      <c r="D2519">
        <v>2.5000000000000001E-2</v>
      </c>
      <c r="E2519">
        <v>3.5000000000000003E-2</v>
      </c>
      <c r="F2519">
        <v>1</v>
      </c>
      <c r="G2519">
        <v>4</v>
      </c>
    </row>
    <row r="2520" spans="1:7" ht="13" x14ac:dyDescent="0.15">
      <c r="A2520" t="s">
        <v>10160</v>
      </c>
      <c r="B2520">
        <v>0.59086938877772899</v>
      </c>
      <c r="C2520">
        <v>-0.44687125959718299</v>
      </c>
      <c r="D2520">
        <v>1.0999999999999999E-2</v>
      </c>
      <c r="E2520">
        <v>1.6E-2</v>
      </c>
      <c r="F2520">
        <v>1</v>
      </c>
      <c r="G2520">
        <v>4</v>
      </c>
    </row>
    <row r="2521" spans="1:7" ht="13" x14ac:dyDescent="0.15">
      <c r="A2521" t="s">
        <v>9593</v>
      </c>
      <c r="B2521">
        <v>0.441590882816149</v>
      </c>
      <c r="C2521">
        <v>-0.446853007495706</v>
      </c>
      <c r="D2521">
        <v>5.0999999999999997E-2</v>
      </c>
      <c r="E2521">
        <v>6.3E-2</v>
      </c>
      <c r="F2521">
        <v>1</v>
      </c>
      <c r="G2521">
        <v>4</v>
      </c>
    </row>
    <row r="2522" spans="1:7" ht="13" x14ac:dyDescent="0.15">
      <c r="A2522" t="s">
        <v>1787</v>
      </c>
      <c r="B2522">
        <v>0.14574379112903099</v>
      </c>
      <c r="C2522">
        <v>-0.44684816054689902</v>
      </c>
      <c r="D2522">
        <v>0.17199999999999999</v>
      </c>
      <c r="E2522">
        <v>0.21099999999999999</v>
      </c>
      <c r="F2522">
        <v>1</v>
      </c>
      <c r="G2522">
        <v>4</v>
      </c>
    </row>
    <row r="2523" spans="1:7" ht="13" x14ac:dyDescent="0.15">
      <c r="A2523" t="s">
        <v>1414</v>
      </c>
      <c r="B2523">
        <v>0.55345273205835999</v>
      </c>
      <c r="C2523">
        <v>-0.44659780996543103</v>
      </c>
      <c r="D2523">
        <v>0.11</v>
      </c>
      <c r="E2523">
        <v>0.121</v>
      </c>
      <c r="F2523">
        <v>1</v>
      </c>
      <c r="G2523">
        <v>4</v>
      </c>
    </row>
    <row r="2524" spans="1:7" ht="13" x14ac:dyDescent="0.15">
      <c r="A2524" t="s">
        <v>3173</v>
      </c>
      <c r="B2524">
        <v>0.65338045156548996</v>
      </c>
      <c r="C2524">
        <v>-0.44635744626003099</v>
      </c>
      <c r="D2524">
        <v>2.3E-2</v>
      </c>
      <c r="E2524">
        <v>2.7E-2</v>
      </c>
      <c r="F2524">
        <v>1</v>
      </c>
      <c r="G2524">
        <v>4</v>
      </c>
    </row>
    <row r="2525" spans="1:7" ht="13" x14ac:dyDescent="0.15">
      <c r="A2525" t="s">
        <v>888</v>
      </c>
      <c r="B2525">
        <v>9.80183017023613E-3</v>
      </c>
      <c r="C2525">
        <v>-0.446154573491788</v>
      </c>
      <c r="D2525">
        <v>0.254</v>
      </c>
      <c r="E2525">
        <v>0.33500000000000002</v>
      </c>
      <c r="F2525">
        <v>1</v>
      </c>
      <c r="G2525">
        <v>4</v>
      </c>
    </row>
    <row r="2526" spans="1:7" ht="13" x14ac:dyDescent="0.15">
      <c r="A2526" t="s">
        <v>10978</v>
      </c>
      <c r="B2526">
        <v>0.84449884765018501</v>
      </c>
      <c r="C2526">
        <v>-0.44589677732907301</v>
      </c>
      <c r="D2526">
        <v>8.0000000000000002E-3</v>
      </c>
      <c r="E2526">
        <v>0.01</v>
      </c>
      <c r="F2526">
        <v>1</v>
      </c>
      <c r="G2526">
        <v>4</v>
      </c>
    </row>
    <row r="2527" spans="1:7" ht="13" x14ac:dyDescent="0.15">
      <c r="A2527" t="s">
        <v>11008</v>
      </c>
      <c r="B2527">
        <v>0.85189050105256003</v>
      </c>
      <c r="C2527">
        <v>-0.44557884416313498</v>
      </c>
      <c r="D2527">
        <v>2.5000000000000001E-2</v>
      </c>
      <c r="E2527">
        <v>2.7E-2</v>
      </c>
      <c r="F2527">
        <v>1</v>
      </c>
      <c r="G2527">
        <v>4</v>
      </c>
    </row>
    <row r="2528" spans="1:7" ht="13" x14ac:dyDescent="0.15">
      <c r="A2528" t="s">
        <v>7063</v>
      </c>
      <c r="B2528">
        <v>1.2595122062578901E-3</v>
      </c>
      <c r="C2528">
        <v>-0.44546591546832198</v>
      </c>
      <c r="D2528">
        <v>2.8000000000000001E-2</v>
      </c>
      <c r="E2528">
        <v>8.2000000000000003E-2</v>
      </c>
      <c r="F2528">
        <v>1</v>
      </c>
      <c r="G2528">
        <v>4</v>
      </c>
    </row>
    <row r="2529" spans="1:7" ht="13" x14ac:dyDescent="0.15">
      <c r="A2529" t="s">
        <v>2348</v>
      </c>
      <c r="B2529">
        <v>0.39835885900749501</v>
      </c>
      <c r="C2529">
        <v>-0.445462892255162</v>
      </c>
      <c r="D2529">
        <v>0.189</v>
      </c>
      <c r="E2529">
        <v>0.20899999999999999</v>
      </c>
      <c r="F2529">
        <v>1</v>
      </c>
      <c r="G2529">
        <v>4</v>
      </c>
    </row>
    <row r="2530" spans="1:7" ht="13" x14ac:dyDescent="0.15">
      <c r="A2530" t="s">
        <v>6427</v>
      </c>
      <c r="B2530">
        <v>0.35330915583335998</v>
      </c>
      <c r="C2530">
        <v>-0.44529113676455201</v>
      </c>
      <c r="D2530">
        <v>0.11</v>
      </c>
      <c r="E2530">
        <v>0.13300000000000001</v>
      </c>
      <c r="F2530">
        <v>1</v>
      </c>
      <c r="G2530">
        <v>4</v>
      </c>
    </row>
    <row r="2531" spans="1:7" ht="13" x14ac:dyDescent="0.15">
      <c r="A2531" t="s">
        <v>1708</v>
      </c>
      <c r="B2531">
        <v>0.10859187873326601</v>
      </c>
      <c r="C2531">
        <v>-0.44523595763082002</v>
      </c>
      <c r="D2531">
        <v>5.0999999999999997E-2</v>
      </c>
      <c r="E2531">
        <v>7.8E-2</v>
      </c>
      <c r="F2531">
        <v>1</v>
      </c>
      <c r="G2531">
        <v>4</v>
      </c>
    </row>
    <row r="2532" spans="1:7" ht="13" x14ac:dyDescent="0.15">
      <c r="A2532" t="s">
        <v>4122</v>
      </c>
      <c r="B2532">
        <v>0.379504703091742</v>
      </c>
      <c r="C2532">
        <v>-0.44511719224969498</v>
      </c>
      <c r="D2532">
        <v>2.8000000000000001E-2</v>
      </c>
      <c r="E2532">
        <v>3.9E-2</v>
      </c>
      <c r="F2532">
        <v>1</v>
      </c>
      <c r="G2532">
        <v>4</v>
      </c>
    </row>
    <row r="2533" spans="1:7" ht="13" x14ac:dyDescent="0.15">
      <c r="A2533" t="s">
        <v>3154</v>
      </c>
      <c r="B2533">
        <v>0.210802654382369</v>
      </c>
      <c r="C2533">
        <v>-0.445003739724041</v>
      </c>
      <c r="D2533">
        <v>2.8000000000000001E-2</v>
      </c>
      <c r="E2533">
        <v>4.4999999999999998E-2</v>
      </c>
      <c r="F2533">
        <v>1</v>
      </c>
      <c r="G2533">
        <v>4</v>
      </c>
    </row>
    <row r="2534" spans="1:7" ht="13" x14ac:dyDescent="0.15">
      <c r="A2534" t="s">
        <v>398</v>
      </c>
      <c r="B2534">
        <v>0.75934667734971295</v>
      </c>
      <c r="C2534">
        <v>-0.44456892173384699</v>
      </c>
      <c r="D2534">
        <v>7.2999999999999995E-2</v>
      </c>
      <c r="E2534">
        <v>6.7000000000000004E-2</v>
      </c>
      <c r="F2534">
        <v>1</v>
      </c>
      <c r="G2534">
        <v>4</v>
      </c>
    </row>
    <row r="2535" spans="1:7" ht="13" x14ac:dyDescent="0.15">
      <c r="A2535" t="s">
        <v>10606</v>
      </c>
      <c r="B2535">
        <v>0.72349652179815305</v>
      </c>
      <c r="C2535">
        <v>-0.44454465347000099</v>
      </c>
      <c r="D2535">
        <v>0.28799999999999998</v>
      </c>
      <c r="E2535">
        <v>0.29199999999999998</v>
      </c>
      <c r="F2535">
        <v>1</v>
      </c>
      <c r="G2535">
        <v>4</v>
      </c>
    </row>
    <row r="2536" spans="1:7" ht="13" x14ac:dyDescent="0.15">
      <c r="A2536" t="s">
        <v>958</v>
      </c>
      <c r="B2536">
        <v>0.126956694443287</v>
      </c>
      <c r="C2536">
        <v>-0.44438970977325498</v>
      </c>
      <c r="D2536">
        <v>7.5999999999999998E-2</v>
      </c>
      <c r="E2536">
        <v>0.108</v>
      </c>
      <c r="F2536">
        <v>1</v>
      </c>
      <c r="G2536">
        <v>4</v>
      </c>
    </row>
    <row r="2537" spans="1:7" ht="13" x14ac:dyDescent="0.15">
      <c r="A2537" t="s">
        <v>6907</v>
      </c>
      <c r="B2537">
        <v>0.77517733319069404</v>
      </c>
      <c r="C2537">
        <v>-0.444385463525788</v>
      </c>
      <c r="D2537">
        <v>4.8000000000000001E-2</v>
      </c>
      <c r="E2537">
        <v>4.2999999999999997E-2</v>
      </c>
      <c r="F2537">
        <v>1</v>
      </c>
      <c r="G2537">
        <v>4</v>
      </c>
    </row>
    <row r="2538" spans="1:7" ht="13" x14ac:dyDescent="0.15">
      <c r="A2538" t="s">
        <v>543</v>
      </c>
      <c r="B2538">
        <v>8.4362042394023496E-3</v>
      </c>
      <c r="C2538">
        <v>-0.44397086809338698</v>
      </c>
      <c r="D2538">
        <v>0.47499999999999998</v>
      </c>
      <c r="E2538">
        <v>0.52800000000000002</v>
      </c>
      <c r="F2538">
        <v>1</v>
      </c>
      <c r="G2538">
        <v>4</v>
      </c>
    </row>
    <row r="2539" spans="1:7" ht="13" x14ac:dyDescent="0.15">
      <c r="A2539" t="s">
        <v>4834</v>
      </c>
      <c r="B2539">
        <v>0.13123220067389399</v>
      </c>
      <c r="C2539">
        <v>-0.44341467671507201</v>
      </c>
      <c r="D2539">
        <v>0.16900000000000001</v>
      </c>
      <c r="E2539">
        <v>0.21099999999999999</v>
      </c>
      <c r="F2539">
        <v>1</v>
      </c>
      <c r="G2539">
        <v>4</v>
      </c>
    </row>
    <row r="2540" spans="1:7" ht="13" x14ac:dyDescent="0.15">
      <c r="A2540" t="s">
        <v>948</v>
      </c>
      <c r="B2540">
        <v>0.66460174097295699</v>
      </c>
      <c r="C2540">
        <v>-0.44326466654333402</v>
      </c>
      <c r="D2540">
        <v>0.189</v>
      </c>
      <c r="E2540">
        <v>0.192</v>
      </c>
      <c r="F2540">
        <v>1</v>
      </c>
      <c r="G2540">
        <v>4</v>
      </c>
    </row>
    <row r="2541" spans="1:7" ht="13" x14ac:dyDescent="0.15">
      <c r="A2541" t="s">
        <v>8754</v>
      </c>
      <c r="B2541">
        <v>0.245451589887723</v>
      </c>
      <c r="C2541">
        <v>-0.44317159272207401</v>
      </c>
      <c r="D2541">
        <v>0.35899999999999999</v>
      </c>
      <c r="E2541">
        <v>0.378</v>
      </c>
      <c r="F2541">
        <v>1</v>
      </c>
      <c r="G2541">
        <v>4</v>
      </c>
    </row>
    <row r="2542" spans="1:7" ht="13" x14ac:dyDescent="0.15">
      <c r="A2542" t="s">
        <v>6574</v>
      </c>
      <c r="B2542">
        <v>9.1148609395508395E-2</v>
      </c>
      <c r="C2542">
        <v>-0.442840855426473</v>
      </c>
      <c r="D2542">
        <v>5.0999999999999997E-2</v>
      </c>
      <c r="E2542">
        <v>0.08</v>
      </c>
      <c r="F2542">
        <v>1</v>
      </c>
      <c r="G2542">
        <v>4</v>
      </c>
    </row>
    <row r="2543" spans="1:7" ht="13" x14ac:dyDescent="0.15">
      <c r="A2543" t="s">
        <v>9133</v>
      </c>
      <c r="B2543">
        <v>0.34078590100891598</v>
      </c>
      <c r="C2543">
        <v>-0.44271246641922302</v>
      </c>
      <c r="D2543">
        <v>4.2000000000000003E-2</v>
      </c>
      <c r="E2543">
        <v>5.7000000000000002E-2</v>
      </c>
      <c r="F2543">
        <v>1</v>
      </c>
      <c r="G2543">
        <v>4</v>
      </c>
    </row>
    <row r="2544" spans="1:7" ht="13" x14ac:dyDescent="0.15">
      <c r="A2544" t="s">
        <v>6644</v>
      </c>
      <c r="B2544">
        <v>0.29174094195646399</v>
      </c>
      <c r="C2544">
        <v>-0.442591696936455</v>
      </c>
      <c r="D2544">
        <v>0.09</v>
      </c>
      <c r="E2544">
        <v>0.112</v>
      </c>
      <c r="F2544">
        <v>1</v>
      </c>
      <c r="G2544">
        <v>4</v>
      </c>
    </row>
    <row r="2545" spans="1:7" ht="13" x14ac:dyDescent="0.15">
      <c r="A2545" t="s">
        <v>9800</v>
      </c>
      <c r="B2545">
        <v>0.49901083308441802</v>
      </c>
      <c r="C2545">
        <v>-0.44236677219420001</v>
      </c>
      <c r="D2545">
        <v>6.8000000000000005E-2</v>
      </c>
      <c r="E2545">
        <v>7.8E-2</v>
      </c>
      <c r="F2545">
        <v>1</v>
      </c>
      <c r="G2545">
        <v>4</v>
      </c>
    </row>
    <row r="2546" spans="1:7" ht="13" x14ac:dyDescent="0.15">
      <c r="A2546" t="s">
        <v>1632</v>
      </c>
      <c r="B2546">
        <v>0.33934652397929099</v>
      </c>
      <c r="C2546">
        <v>-0.44201037704506801</v>
      </c>
      <c r="D2546">
        <v>0.158</v>
      </c>
      <c r="E2546">
        <v>0.18</v>
      </c>
      <c r="F2546">
        <v>1</v>
      </c>
      <c r="G2546">
        <v>4</v>
      </c>
    </row>
    <row r="2547" spans="1:7" ht="13" x14ac:dyDescent="0.15">
      <c r="A2547" t="s">
        <v>6677</v>
      </c>
      <c r="B2547">
        <v>0.41391365654506601</v>
      </c>
      <c r="C2547">
        <v>-0.44200229575171801</v>
      </c>
      <c r="D2547">
        <v>2.8000000000000001E-2</v>
      </c>
      <c r="E2547">
        <v>0.02</v>
      </c>
      <c r="F2547">
        <v>1</v>
      </c>
      <c r="G2547">
        <v>4</v>
      </c>
    </row>
    <row r="2548" spans="1:7" ht="13" x14ac:dyDescent="0.15">
      <c r="A2548" t="s">
        <v>6379</v>
      </c>
      <c r="B2548">
        <v>0.66154197050295804</v>
      </c>
      <c r="C2548">
        <v>-0.44187998639842402</v>
      </c>
      <c r="D2548">
        <v>2.8000000000000001E-2</v>
      </c>
      <c r="E2548">
        <v>3.3000000000000002E-2</v>
      </c>
      <c r="F2548">
        <v>1</v>
      </c>
      <c r="G2548">
        <v>4</v>
      </c>
    </row>
    <row r="2549" spans="1:7" ht="13" x14ac:dyDescent="0.15">
      <c r="A2549" t="s">
        <v>1721</v>
      </c>
      <c r="B2549">
        <v>0.99583838685219594</v>
      </c>
      <c r="C2549">
        <v>-0.44171377909856702</v>
      </c>
      <c r="D2549">
        <v>0.17799999999999999</v>
      </c>
      <c r="E2549">
        <v>0.17399999999999999</v>
      </c>
      <c r="F2549">
        <v>1</v>
      </c>
      <c r="G2549">
        <v>4</v>
      </c>
    </row>
    <row r="2550" spans="1:7" ht="13" x14ac:dyDescent="0.15">
      <c r="A2550" t="s">
        <v>11040</v>
      </c>
      <c r="B2550">
        <v>0.85949790261471803</v>
      </c>
      <c r="C2550">
        <v>-0.441565443445739</v>
      </c>
      <c r="D2550">
        <v>6.2E-2</v>
      </c>
      <c r="E2550">
        <v>6.5000000000000002E-2</v>
      </c>
      <c r="F2550">
        <v>1</v>
      </c>
      <c r="G2550">
        <v>4</v>
      </c>
    </row>
    <row r="2551" spans="1:7" ht="13" x14ac:dyDescent="0.15">
      <c r="A2551" t="s">
        <v>2621</v>
      </c>
      <c r="B2551">
        <v>0.87710439495794701</v>
      </c>
      <c r="C2551">
        <v>-0.44150403835034702</v>
      </c>
      <c r="D2551">
        <v>0.186</v>
      </c>
      <c r="E2551">
        <v>0.17799999999999999</v>
      </c>
      <c r="F2551">
        <v>1</v>
      </c>
      <c r="G2551">
        <v>4</v>
      </c>
    </row>
    <row r="2552" spans="1:7" ht="13" x14ac:dyDescent="0.15">
      <c r="A2552" t="s">
        <v>10578</v>
      </c>
      <c r="B2552">
        <v>0.71130445511706297</v>
      </c>
      <c r="C2552">
        <v>-0.44145155137261599</v>
      </c>
      <c r="D2552">
        <v>3.1E-2</v>
      </c>
      <c r="E2552">
        <v>3.5000000000000003E-2</v>
      </c>
      <c r="F2552">
        <v>1</v>
      </c>
      <c r="G2552">
        <v>4</v>
      </c>
    </row>
    <row r="2553" spans="1:7" ht="13" x14ac:dyDescent="0.15">
      <c r="A2553" t="s">
        <v>10410</v>
      </c>
      <c r="B2553">
        <v>0.66287464830076803</v>
      </c>
      <c r="C2553">
        <v>-0.441326241680633</v>
      </c>
      <c r="D2553">
        <v>2.8000000000000001E-2</v>
      </c>
      <c r="E2553">
        <v>3.3000000000000002E-2</v>
      </c>
      <c r="F2553">
        <v>1</v>
      </c>
      <c r="G2553">
        <v>4</v>
      </c>
    </row>
    <row r="2554" spans="1:7" ht="13" x14ac:dyDescent="0.15">
      <c r="A2554" t="s">
        <v>10845</v>
      </c>
      <c r="B2554">
        <v>0.80487037564237096</v>
      </c>
      <c r="C2554">
        <v>-0.44121102727488798</v>
      </c>
      <c r="D2554">
        <v>0.107</v>
      </c>
      <c r="E2554">
        <v>0.112</v>
      </c>
      <c r="F2554">
        <v>1</v>
      </c>
      <c r="G2554">
        <v>4</v>
      </c>
    </row>
    <row r="2555" spans="1:7" ht="13" x14ac:dyDescent="0.15">
      <c r="A2555" t="s">
        <v>1551</v>
      </c>
      <c r="B2555">
        <v>0.63162193479740103</v>
      </c>
      <c r="C2555">
        <v>-0.440931696295016</v>
      </c>
      <c r="D2555">
        <v>1.7000000000000001E-2</v>
      </c>
      <c r="E2555">
        <v>2.1999999999999999E-2</v>
      </c>
      <c r="F2555">
        <v>1</v>
      </c>
      <c r="G2555">
        <v>4</v>
      </c>
    </row>
    <row r="2556" spans="1:7" ht="13" x14ac:dyDescent="0.15">
      <c r="A2556" t="s">
        <v>6976</v>
      </c>
      <c r="B2556">
        <v>0.45329225138072998</v>
      </c>
      <c r="C2556">
        <v>-0.440715108444663</v>
      </c>
      <c r="D2556">
        <v>7.0999999999999994E-2</v>
      </c>
      <c r="E2556">
        <v>8.4000000000000005E-2</v>
      </c>
      <c r="F2556">
        <v>1</v>
      </c>
      <c r="G2556">
        <v>4</v>
      </c>
    </row>
    <row r="2557" spans="1:7" ht="13" x14ac:dyDescent="0.15">
      <c r="A2557" t="s">
        <v>4346</v>
      </c>
      <c r="B2557">
        <v>0.32837090858884399</v>
      </c>
      <c r="C2557">
        <v>-0.44053213953348003</v>
      </c>
      <c r="D2557">
        <v>2.3E-2</v>
      </c>
      <c r="E2557">
        <v>1.4E-2</v>
      </c>
      <c r="F2557">
        <v>1</v>
      </c>
      <c r="G2557">
        <v>4</v>
      </c>
    </row>
    <row r="2558" spans="1:7" ht="13" x14ac:dyDescent="0.15">
      <c r="A2558" t="s">
        <v>9149</v>
      </c>
      <c r="B2558">
        <v>0.34300853340134502</v>
      </c>
      <c r="C2558">
        <v>-0.44045396983521101</v>
      </c>
      <c r="D2558">
        <v>3.4000000000000002E-2</v>
      </c>
      <c r="E2558">
        <v>4.7E-2</v>
      </c>
      <c r="F2558">
        <v>1</v>
      </c>
      <c r="G2558">
        <v>4</v>
      </c>
    </row>
    <row r="2559" spans="1:7" ht="13" x14ac:dyDescent="0.15">
      <c r="A2559" t="s">
        <v>938</v>
      </c>
      <c r="B2559">
        <v>0.226998084988216</v>
      </c>
      <c r="C2559">
        <v>-0.44008361989636502</v>
      </c>
      <c r="D2559">
        <v>3.0000000000000001E-3</v>
      </c>
      <c r="E2559">
        <v>0.01</v>
      </c>
      <c r="F2559">
        <v>1</v>
      </c>
      <c r="G2559">
        <v>4</v>
      </c>
    </row>
    <row r="2560" spans="1:7" ht="13" x14ac:dyDescent="0.15">
      <c r="A2560" t="s">
        <v>757</v>
      </c>
      <c r="B2560">
        <v>0.53893132177550995</v>
      </c>
      <c r="C2560">
        <v>-0.43975219365418799</v>
      </c>
      <c r="D2560">
        <v>0.23400000000000001</v>
      </c>
      <c r="E2560">
        <v>0.245</v>
      </c>
      <c r="F2560">
        <v>1</v>
      </c>
      <c r="G2560">
        <v>4</v>
      </c>
    </row>
    <row r="2561" spans="1:7" ht="13" x14ac:dyDescent="0.15">
      <c r="A2561" t="s">
        <v>4139</v>
      </c>
      <c r="B2561">
        <v>0.85845351561310401</v>
      </c>
      <c r="C2561">
        <v>-0.43970107786672502</v>
      </c>
      <c r="D2561">
        <v>8.5000000000000006E-2</v>
      </c>
      <c r="E2561">
        <v>8.7999999999999995E-2</v>
      </c>
      <c r="F2561">
        <v>1</v>
      </c>
      <c r="G2561">
        <v>4</v>
      </c>
    </row>
    <row r="2562" spans="1:7" ht="13" x14ac:dyDescent="0.15">
      <c r="A2562" t="s">
        <v>31</v>
      </c>
      <c r="B2562">
        <v>6.9038246039893596E-3</v>
      </c>
      <c r="C2562">
        <v>-0.43962610529172502</v>
      </c>
      <c r="D2562">
        <v>0.42899999999999999</v>
      </c>
      <c r="E2562">
        <v>0.51100000000000001</v>
      </c>
      <c r="F2562">
        <v>1</v>
      </c>
      <c r="G2562">
        <v>4</v>
      </c>
    </row>
    <row r="2563" spans="1:7" ht="13" x14ac:dyDescent="0.15">
      <c r="A2563" t="s">
        <v>7056</v>
      </c>
      <c r="B2563">
        <v>8.7718582607503102E-4</v>
      </c>
      <c r="C2563">
        <v>-0.439222388840041</v>
      </c>
      <c r="D2563">
        <v>0.58499999999999996</v>
      </c>
      <c r="E2563">
        <v>0.66700000000000004</v>
      </c>
      <c r="F2563">
        <v>1</v>
      </c>
      <c r="G2563">
        <v>4</v>
      </c>
    </row>
    <row r="2564" spans="1:7" ht="13" x14ac:dyDescent="0.15">
      <c r="A2564" t="s">
        <v>9114</v>
      </c>
      <c r="B2564">
        <v>0.337654703275382</v>
      </c>
      <c r="C2564">
        <v>-0.43918848314801501</v>
      </c>
      <c r="D2564">
        <v>0.184</v>
      </c>
      <c r="E2564">
        <v>0.155</v>
      </c>
      <c r="F2564">
        <v>1</v>
      </c>
      <c r="G2564">
        <v>4</v>
      </c>
    </row>
    <row r="2565" spans="1:7" ht="13" x14ac:dyDescent="0.15">
      <c r="A2565" t="s">
        <v>905</v>
      </c>
      <c r="B2565">
        <v>0.82264440844850195</v>
      </c>
      <c r="C2565">
        <v>-0.439134817731826</v>
      </c>
      <c r="D2565">
        <v>8.5000000000000006E-2</v>
      </c>
      <c r="E2565">
        <v>0.08</v>
      </c>
      <c r="F2565">
        <v>1</v>
      </c>
      <c r="G2565">
        <v>4</v>
      </c>
    </row>
    <row r="2566" spans="1:7" ht="13" x14ac:dyDescent="0.15">
      <c r="A2566" t="s">
        <v>7375</v>
      </c>
      <c r="B2566">
        <v>2.8533027588919398E-2</v>
      </c>
      <c r="C2566">
        <v>-0.43891266169556298</v>
      </c>
      <c r="D2566">
        <v>9.6000000000000002E-2</v>
      </c>
      <c r="E2566">
        <v>0.14499999999999999</v>
      </c>
      <c r="F2566">
        <v>1</v>
      </c>
      <c r="G2566">
        <v>4</v>
      </c>
    </row>
    <row r="2567" spans="1:7" ht="13" x14ac:dyDescent="0.15">
      <c r="A2567" t="s">
        <v>8435</v>
      </c>
      <c r="B2567">
        <v>0.19645015533778401</v>
      </c>
      <c r="C2567">
        <v>-0.43879043956478497</v>
      </c>
      <c r="D2567">
        <v>0.161</v>
      </c>
      <c r="E2567">
        <v>0.19400000000000001</v>
      </c>
      <c r="F2567">
        <v>1</v>
      </c>
      <c r="G2567">
        <v>4</v>
      </c>
    </row>
    <row r="2568" spans="1:7" ht="13" x14ac:dyDescent="0.15">
      <c r="A2568" t="s">
        <v>1225</v>
      </c>
      <c r="B2568">
        <v>1.18003905792233E-2</v>
      </c>
      <c r="C2568">
        <v>-0.43874357084290999</v>
      </c>
      <c r="D2568">
        <v>0.373</v>
      </c>
      <c r="E2568">
        <v>0.44</v>
      </c>
      <c r="F2568">
        <v>1</v>
      </c>
      <c r="G2568">
        <v>4</v>
      </c>
    </row>
    <row r="2569" spans="1:7" ht="13" x14ac:dyDescent="0.15">
      <c r="A2569" t="s">
        <v>243</v>
      </c>
      <c r="B2569">
        <v>0.83789792650225503</v>
      </c>
      <c r="C2569">
        <v>-0.43812958011814801</v>
      </c>
      <c r="D2569">
        <v>2.5000000000000001E-2</v>
      </c>
      <c r="E2569">
        <v>2.7E-2</v>
      </c>
      <c r="F2569">
        <v>1</v>
      </c>
      <c r="G2569">
        <v>4</v>
      </c>
    </row>
    <row r="2570" spans="1:7" ht="13" x14ac:dyDescent="0.15">
      <c r="A2570" t="s">
        <v>2072</v>
      </c>
      <c r="B2570">
        <v>0.43968263723652301</v>
      </c>
      <c r="C2570">
        <v>-0.43811114036704302</v>
      </c>
      <c r="D2570">
        <v>0.20100000000000001</v>
      </c>
      <c r="E2570">
        <v>0.223</v>
      </c>
      <c r="F2570">
        <v>1</v>
      </c>
      <c r="G2570">
        <v>4</v>
      </c>
    </row>
    <row r="2571" spans="1:7" ht="13" x14ac:dyDescent="0.15">
      <c r="A2571" t="s">
        <v>3651</v>
      </c>
      <c r="B2571">
        <v>4.4869404005015899E-2</v>
      </c>
      <c r="C2571">
        <v>-0.43800569620275498</v>
      </c>
      <c r="D2571">
        <v>0.22600000000000001</v>
      </c>
      <c r="E2571">
        <v>0.28799999999999998</v>
      </c>
      <c r="F2571">
        <v>1</v>
      </c>
      <c r="G2571">
        <v>4</v>
      </c>
    </row>
    <row r="2572" spans="1:7" ht="13" x14ac:dyDescent="0.15">
      <c r="A2572" t="s">
        <v>1734</v>
      </c>
      <c r="B2572">
        <v>9.3714795906560899E-2</v>
      </c>
      <c r="C2572">
        <v>-0.437894283412399</v>
      </c>
      <c r="D2572">
        <v>0.27400000000000002</v>
      </c>
      <c r="E2572">
        <v>0.32300000000000001</v>
      </c>
      <c r="F2572">
        <v>1</v>
      </c>
      <c r="G2572">
        <v>4</v>
      </c>
    </row>
    <row r="2573" spans="1:7" ht="13" x14ac:dyDescent="0.15">
      <c r="A2573" t="s">
        <v>123</v>
      </c>
      <c r="B2573">
        <v>0.64380917676867999</v>
      </c>
      <c r="C2573">
        <v>-0.43769682631005402</v>
      </c>
      <c r="D2573">
        <v>0.184</v>
      </c>
      <c r="E2573">
        <v>0.19</v>
      </c>
      <c r="F2573">
        <v>1</v>
      </c>
      <c r="G2573">
        <v>4</v>
      </c>
    </row>
    <row r="2574" spans="1:7" ht="13" x14ac:dyDescent="0.15">
      <c r="A2574" t="s">
        <v>10489</v>
      </c>
      <c r="B2574">
        <v>0.68858585049598398</v>
      </c>
      <c r="C2574">
        <v>-0.43696292075126902</v>
      </c>
      <c r="D2574">
        <v>1.4E-2</v>
      </c>
      <c r="E2574">
        <v>1.7999999999999999E-2</v>
      </c>
      <c r="F2574">
        <v>1</v>
      </c>
      <c r="G2574">
        <v>4</v>
      </c>
    </row>
    <row r="2575" spans="1:7" ht="13" x14ac:dyDescent="0.15">
      <c r="A2575" t="s">
        <v>3304</v>
      </c>
      <c r="B2575">
        <v>0.96969013785315605</v>
      </c>
      <c r="C2575">
        <v>-0.436769254256824</v>
      </c>
      <c r="D2575">
        <v>5.6000000000000001E-2</v>
      </c>
      <c r="E2575">
        <v>5.7000000000000002E-2</v>
      </c>
      <c r="F2575">
        <v>1</v>
      </c>
      <c r="G2575">
        <v>4</v>
      </c>
    </row>
    <row r="2576" spans="1:7" ht="13" x14ac:dyDescent="0.15">
      <c r="A2576" t="s">
        <v>6856</v>
      </c>
      <c r="B2576">
        <v>0.77538297866183903</v>
      </c>
      <c r="C2576">
        <v>-0.43645634069030598</v>
      </c>
      <c r="D2576">
        <v>9.6000000000000002E-2</v>
      </c>
      <c r="E2576">
        <v>0.1</v>
      </c>
      <c r="F2576">
        <v>1</v>
      </c>
      <c r="G2576">
        <v>4</v>
      </c>
    </row>
    <row r="2577" spans="1:7" ht="13" x14ac:dyDescent="0.15">
      <c r="A2577" t="s">
        <v>5553</v>
      </c>
      <c r="B2577">
        <v>0.25809280472268298</v>
      </c>
      <c r="C2577">
        <v>-0.436450331587797</v>
      </c>
      <c r="D2577">
        <v>0.13600000000000001</v>
      </c>
      <c r="E2577">
        <v>0.16200000000000001</v>
      </c>
      <c r="F2577">
        <v>1</v>
      </c>
      <c r="G2577">
        <v>4</v>
      </c>
    </row>
    <row r="2578" spans="1:7" ht="13" x14ac:dyDescent="0.15">
      <c r="A2578" t="s">
        <v>5483</v>
      </c>
      <c r="B2578">
        <v>0.56246696326157397</v>
      </c>
      <c r="C2578">
        <v>-0.43589531311812002</v>
      </c>
      <c r="D2578">
        <v>0.14099999999999999</v>
      </c>
      <c r="E2578">
        <v>0.153</v>
      </c>
      <c r="F2578">
        <v>1</v>
      </c>
      <c r="G2578">
        <v>4</v>
      </c>
    </row>
    <row r="2579" spans="1:7" ht="13" x14ac:dyDescent="0.15">
      <c r="A2579" t="s">
        <v>9862</v>
      </c>
      <c r="B2579">
        <v>0.50916322223863497</v>
      </c>
      <c r="C2579">
        <v>-0.43562919945412898</v>
      </c>
      <c r="D2579">
        <v>2.5000000000000001E-2</v>
      </c>
      <c r="E2579">
        <v>3.3000000000000002E-2</v>
      </c>
      <c r="F2579">
        <v>1</v>
      </c>
      <c r="G2579">
        <v>4</v>
      </c>
    </row>
    <row r="2580" spans="1:7" ht="13" x14ac:dyDescent="0.15">
      <c r="A2580" t="s">
        <v>3627</v>
      </c>
      <c r="B2580">
        <v>0.94483730780304698</v>
      </c>
      <c r="C2580">
        <v>-0.43558421308006501</v>
      </c>
      <c r="D2580">
        <v>8.2000000000000003E-2</v>
      </c>
      <c r="E2580">
        <v>8.2000000000000003E-2</v>
      </c>
      <c r="F2580">
        <v>1</v>
      </c>
      <c r="G2580">
        <v>4</v>
      </c>
    </row>
    <row r="2581" spans="1:7" ht="13" x14ac:dyDescent="0.15">
      <c r="A2581" t="s">
        <v>9952</v>
      </c>
      <c r="B2581">
        <v>0.53209919303528797</v>
      </c>
      <c r="C2581">
        <v>-0.43556920031333801</v>
      </c>
      <c r="D2581">
        <v>0.14399999999999999</v>
      </c>
      <c r="E2581">
        <v>0.159</v>
      </c>
      <c r="F2581">
        <v>1</v>
      </c>
      <c r="G2581">
        <v>4</v>
      </c>
    </row>
    <row r="2582" spans="1:7" ht="13" x14ac:dyDescent="0.15">
      <c r="A2582" t="s">
        <v>8609</v>
      </c>
      <c r="B2582">
        <v>0.218500438943977</v>
      </c>
      <c r="C2582">
        <v>-0.435450166443622</v>
      </c>
      <c r="D2582">
        <v>0.17199999999999999</v>
      </c>
      <c r="E2582">
        <v>0.20499999999999999</v>
      </c>
      <c r="F2582">
        <v>1</v>
      </c>
      <c r="G2582">
        <v>4</v>
      </c>
    </row>
    <row r="2583" spans="1:7" ht="13" x14ac:dyDescent="0.15">
      <c r="A2583" t="s">
        <v>11044</v>
      </c>
      <c r="B2583">
        <v>0.860297913309648</v>
      </c>
      <c r="C2583">
        <v>-0.43518224264119598</v>
      </c>
      <c r="D2583">
        <v>0.113</v>
      </c>
      <c r="E2583">
        <v>0.115</v>
      </c>
      <c r="F2583">
        <v>1</v>
      </c>
      <c r="G2583">
        <v>4</v>
      </c>
    </row>
    <row r="2584" spans="1:7" ht="13" x14ac:dyDescent="0.15">
      <c r="A2584" t="s">
        <v>11435</v>
      </c>
      <c r="B2584">
        <v>0.98953215680679296</v>
      </c>
      <c r="C2584">
        <v>-0.43490618136759202</v>
      </c>
      <c r="D2584">
        <v>0.124</v>
      </c>
      <c r="E2584">
        <v>0.121</v>
      </c>
      <c r="F2584">
        <v>1</v>
      </c>
      <c r="G2584">
        <v>4</v>
      </c>
    </row>
    <row r="2585" spans="1:7" ht="13" x14ac:dyDescent="0.15">
      <c r="A2585" t="s">
        <v>1402</v>
      </c>
      <c r="B2585">
        <v>0.117125644567945</v>
      </c>
      <c r="C2585">
        <v>-0.43471456736438002</v>
      </c>
      <c r="D2585">
        <v>0.17499999999999999</v>
      </c>
      <c r="E2585">
        <v>0.217</v>
      </c>
      <c r="F2585">
        <v>1</v>
      </c>
      <c r="G2585">
        <v>4</v>
      </c>
    </row>
    <row r="2586" spans="1:7" ht="13" x14ac:dyDescent="0.15">
      <c r="A2586" t="s">
        <v>9252</v>
      </c>
      <c r="B2586">
        <v>0.36074874081235198</v>
      </c>
      <c r="C2586">
        <v>-0.43458422245705902</v>
      </c>
      <c r="D2586">
        <v>6.0000000000000001E-3</v>
      </c>
      <c r="E2586">
        <v>1.2E-2</v>
      </c>
      <c r="F2586">
        <v>1</v>
      </c>
      <c r="G2586">
        <v>4</v>
      </c>
    </row>
    <row r="2587" spans="1:7" ht="13" x14ac:dyDescent="0.15">
      <c r="A2587" t="s">
        <v>11198</v>
      </c>
      <c r="B2587">
        <v>0.92081756602968401</v>
      </c>
      <c r="C2587">
        <v>-0.43423446905610402</v>
      </c>
      <c r="D2587">
        <v>2.3E-2</v>
      </c>
      <c r="E2587">
        <v>2.3E-2</v>
      </c>
      <c r="F2587">
        <v>1</v>
      </c>
      <c r="G2587">
        <v>4</v>
      </c>
    </row>
    <row r="2588" spans="1:7" ht="13" x14ac:dyDescent="0.15">
      <c r="A2588" t="s">
        <v>694</v>
      </c>
      <c r="B2588">
        <v>0.94179015522104303</v>
      </c>
      <c r="C2588">
        <v>-0.43417803273227801</v>
      </c>
      <c r="D2588">
        <v>0.127</v>
      </c>
      <c r="E2588">
        <v>0.123</v>
      </c>
      <c r="F2588">
        <v>1</v>
      </c>
      <c r="G2588">
        <v>4</v>
      </c>
    </row>
    <row r="2589" spans="1:7" ht="13" x14ac:dyDescent="0.15">
      <c r="A2589" t="s">
        <v>6943</v>
      </c>
      <c r="B2589">
        <v>0.45608876572543999</v>
      </c>
      <c r="C2589">
        <v>-0.433571719489039</v>
      </c>
      <c r="D2589">
        <v>1.0999999999999999E-2</v>
      </c>
      <c r="E2589">
        <v>1.7999999999999999E-2</v>
      </c>
      <c r="F2589">
        <v>1</v>
      </c>
      <c r="G2589">
        <v>4</v>
      </c>
    </row>
    <row r="2590" spans="1:7" ht="13" x14ac:dyDescent="0.15">
      <c r="A2590" t="s">
        <v>211</v>
      </c>
      <c r="B2590">
        <v>4.6283393703735699E-3</v>
      </c>
      <c r="C2590">
        <v>-0.433538457937306</v>
      </c>
      <c r="D2590">
        <v>0.754</v>
      </c>
      <c r="E2590">
        <v>0.753</v>
      </c>
      <c r="F2590">
        <v>1</v>
      </c>
      <c r="G2590">
        <v>4</v>
      </c>
    </row>
    <row r="2591" spans="1:7" ht="13" x14ac:dyDescent="0.15">
      <c r="A2591" t="s">
        <v>2956</v>
      </c>
      <c r="B2591">
        <v>0.32434858688909901</v>
      </c>
      <c r="C2591">
        <v>-0.43328590479830797</v>
      </c>
      <c r="D2591">
        <v>7.5999999999999998E-2</v>
      </c>
      <c r="E2591">
        <v>9.6000000000000002E-2</v>
      </c>
      <c r="F2591">
        <v>1</v>
      </c>
      <c r="G2591">
        <v>4</v>
      </c>
    </row>
    <row r="2592" spans="1:7" ht="13" x14ac:dyDescent="0.15">
      <c r="A2592" t="s">
        <v>4187</v>
      </c>
      <c r="B2592">
        <v>7.5122248715561099E-2</v>
      </c>
      <c r="C2592">
        <v>-0.43316914835806902</v>
      </c>
      <c r="D2592">
        <v>0.14099999999999999</v>
      </c>
      <c r="E2592">
        <v>0.188</v>
      </c>
      <c r="F2592">
        <v>1</v>
      </c>
      <c r="G2592">
        <v>4</v>
      </c>
    </row>
    <row r="2593" spans="1:7" ht="13" x14ac:dyDescent="0.15">
      <c r="A2593" t="s">
        <v>657</v>
      </c>
      <c r="B2593">
        <v>0.35926011905820099</v>
      </c>
      <c r="C2593">
        <v>-0.43290509182424802</v>
      </c>
      <c r="D2593">
        <v>9.6000000000000002E-2</v>
      </c>
      <c r="E2593">
        <v>0.114</v>
      </c>
      <c r="F2593">
        <v>1</v>
      </c>
      <c r="G2593">
        <v>4</v>
      </c>
    </row>
    <row r="2594" spans="1:7" ht="13" x14ac:dyDescent="0.15">
      <c r="A2594" t="s">
        <v>9843</v>
      </c>
      <c r="B2594">
        <v>0.50531913524331296</v>
      </c>
      <c r="C2594">
        <v>-0.43283989464238198</v>
      </c>
      <c r="D2594">
        <v>6.0000000000000001E-3</v>
      </c>
      <c r="E2594">
        <v>0.01</v>
      </c>
      <c r="F2594">
        <v>1</v>
      </c>
      <c r="G2594">
        <v>4</v>
      </c>
    </row>
    <row r="2595" spans="1:7" ht="13" x14ac:dyDescent="0.15">
      <c r="A2595" t="s">
        <v>4910</v>
      </c>
      <c r="B2595">
        <v>2.5109872313409502E-2</v>
      </c>
      <c r="C2595">
        <v>-0.432340284631759</v>
      </c>
      <c r="D2595">
        <v>0.41799999999999998</v>
      </c>
      <c r="E2595">
        <v>0.46800000000000003</v>
      </c>
      <c r="F2595">
        <v>1</v>
      </c>
      <c r="G2595">
        <v>4</v>
      </c>
    </row>
    <row r="2596" spans="1:7" ht="13" x14ac:dyDescent="0.15">
      <c r="A2596" t="s">
        <v>5855</v>
      </c>
      <c r="B2596">
        <v>0.117268719457283</v>
      </c>
      <c r="C2596">
        <v>-0.432328420219797</v>
      </c>
      <c r="D2596">
        <v>0.223</v>
      </c>
      <c r="E2596">
        <v>0.27</v>
      </c>
      <c r="F2596">
        <v>1</v>
      </c>
      <c r="G2596">
        <v>4</v>
      </c>
    </row>
    <row r="2597" spans="1:7" ht="13" x14ac:dyDescent="0.15">
      <c r="A2597" t="s">
        <v>10072</v>
      </c>
      <c r="B2597">
        <v>0.56059639632491198</v>
      </c>
      <c r="C2597">
        <v>-0.43128735397912799</v>
      </c>
      <c r="D2597">
        <v>0.13</v>
      </c>
      <c r="E2597">
        <v>0.14099999999999999</v>
      </c>
      <c r="F2597">
        <v>1</v>
      </c>
      <c r="G2597">
        <v>4</v>
      </c>
    </row>
    <row r="2598" spans="1:7" ht="13" x14ac:dyDescent="0.15">
      <c r="A2598" t="s">
        <v>2827</v>
      </c>
      <c r="B2598">
        <v>0.10014862664491</v>
      </c>
      <c r="C2598">
        <v>-0.431110411829768</v>
      </c>
      <c r="D2598">
        <v>7.0999999999999994E-2</v>
      </c>
      <c r="E2598">
        <v>0.104</v>
      </c>
      <c r="F2598">
        <v>1</v>
      </c>
      <c r="G2598">
        <v>4</v>
      </c>
    </row>
    <row r="2599" spans="1:7" ht="13" x14ac:dyDescent="0.15">
      <c r="A2599" t="s">
        <v>9559</v>
      </c>
      <c r="B2599">
        <v>0.42952070964730099</v>
      </c>
      <c r="C2599">
        <v>-0.43107370426223102</v>
      </c>
      <c r="D2599">
        <v>0.20300000000000001</v>
      </c>
      <c r="E2599">
        <v>0.219</v>
      </c>
      <c r="F2599">
        <v>1</v>
      </c>
      <c r="G2599">
        <v>4</v>
      </c>
    </row>
    <row r="2600" spans="1:7" ht="13" x14ac:dyDescent="0.15">
      <c r="A2600" t="s">
        <v>10424</v>
      </c>
      <c r="B2600">
        <v>0.66801465894475798</v>
      </c>
      <c r="C2600">
        <v>-0.43096753397783899</v>
      </c>
      <c r="D2600">
        <v>6.5000000000000002E-2</v>
      </c>
      <c r="E2600">
        <v>7.1999999999999995E-2</v>
      </c>
      <c r="F2600">
        <v>1</v>
      </c>
      <c r="G2600">
        <v>4</v>
      </c>
    </row>
    <row r="2601" spans="1:7" ht="13" x14ac:dyDescent="0.15">
      <c r="A2601" t="s">
        <v>7244</v>
      </c>
      <c r="B2601">
        <v>1.5536021677207801E-2</v>
      </c>
      <c r="C2601">
        <v>-0.430917973335882</v>
      </c>
      <c r="D2601">
        <v>5.3999999999999999E-2</v>
      </c>
      <c r="E2601">
        <v>0.1</v>
      </c>
      <c r="F2601">
        <v>1</v>
      </c>
      <c r="G2601">
        <v>4</v>
      </c>
    </row>
    <row r="2602" spans="1:7" ht="13" x14ac:dyDescent="0.15">
      <c r="A2602" t="s">
        <v>4551</v>
      </c>
      <c r="B2602">
        <v>0.27487235570396901</v>
      </c>
      <c r="C2602">
        <v>-0.43077162561535298</v>
      </c>
      <c r="D2602">
        <v>0.20599999999999999</v>
      </c>
      <c r="E2602">
        <v>0.23300000000000001</v>
      </c>
      <c r="F2602">
        <v>1</v>
      </c>
      <c r="G2602">
        <v>4</v>
      </c>
    </row>
    <row r="2603" spans="1:7" ht="13" x14ac:dyDescent="0.15">
      <c r="A2603" t="s">
        <v>8398</v>
      </c>
      <c r="B2603">
        <v>0.189966452139647</v>
      </c>
      <c r="C2603">
        <v>-0.43075127625651799</v>
      </c>
      <c r="D2603">
        <v>1.7000000000000001E-2</v>
      </c>
      <c r="E2603">
        <v>3.1E-2</v>
      </c>
      <c r="F2603">
        <v>1</v>
      </c>
      <c r="G2603">
        <v>4</v>
      </c>
    </row>
    <row r="2604" spans="1:7" ht="13" x14ac:dyDescent="0.15">
      <c r="A2604" t="s">
        <v>9883</v>
      </c>
      <c r="B2604">
        <v>0.51294521806596705</v>
      </c>
      <c r="C2604">
        <v>-0.43037048487856799</v>
      </c>
      <c r="D2604">
        <v>1.7000000000000001E-2</v>
      </c>
      <c r="E2604">
        <v>2.3E-2</v>
      </c>
      <c r="F2604">
        <v>1</v>
      </c>
      <c r="G2604">
        <v>4</v>
      </c>
    </row>
    <row r="2605" spans="1:7" ht="13" x14ac:dyDescent="0.15">
      <c r="A2605" t="s">
        <v>9983</v>
      </c>
      <c r="B2605">
        <v>0.54006666514859603</v>
      </c>
      <c r="C2605">
        <v>-0.43026089094893899</v>
      </c>
      <c r="D2605">
        <v>8.2000000000000003E-2</v>
      </c>
      <c r="E2605">
        <v>9.4E-2</v>
      </c>
      <c r="F2605">
        <v>1</v>
      </c>
      <c r="G2605">
        <v>4</v>
      </c>
    </row>
    <row r="2606" spans="1:7" ht="13" x14ac:dyDescent="0.15">
      <c r="A2606" t="s">
        <v>6315</v>
      </c>
      <c r="B2606">
        <v>0.55392817408420703</v>
      </c>
      <c r="C2606">
        <v>-0.43005430219597501</v>
      </c>
      <c r="D2606">
        <v>6.8000000000000005E-2</v>
      </c>
      <c r="E2606">
        <v>7.8E-2</v>
      </c>
      <c r="F2606">
        <v>1</v>
      </c>
      <c r="G2606">
        <v>4</v>
      </c>
    </row>
    <row r="2607" spans="1:7" ht="13" x14ac:dyDescent="0.15">
      <c r="A2607" t="s">
        <v>7804</v>
      </c>
      <c r="B2607">
        <v>8.2761082976905903E-2</v>
      </c>
      <c r="C2607">
        <v>-0.42973046644775398</v>
      </c>
      <c r="D2607">
        <v>1.4E-2</v>
      </c>
      <c r="E2607">
        <v>3.3000000000000002E-2</v>
      </c>
      <c r="F2607">
        <v>1</v>
      </c>
      <c r="G2607">
        <v>4</v>
      </c>
    </row>
    <row r="2608" spans="1:7" ht="13" x14ac:dyDescent="0.15">
      <c r="A2608" t="s">
        <v>704</v>
      </c>
      <c r="B2608">
        <v>0.86559161305256405</v>
      </c>
      <c r="C2608">
        <v>-0.42944594007130699</v>
      </c>
      <c r="D2608">
        <v>3.4000000000000002E-2</v>
      </c>
      <c r="E2608">
        <v>3.1E-2</v>
      </c>
      <c r="F2608">
        <v>1</v>
      </c>
      <c r="G2608">
        <v>4</v>
      </c>
    </row>
    <row r="2609" spans="1:7" ht="13" x14ac:dyDescent="0.15">
      <c r="A2609" t="s">
        <v>1269</v>
      </c>
      <c r="B2609">
        <v>0.85344819820445506</v>
      </c>
      <c r="C2609">
        <v>-0.42926084300504003</v>
      </c>
      <c r="D2609">
        <v>2.5000000000000001E-2</v>
      </c>
      <c r="E2609">
        <v>2.7E-2</v>
      </c>
      <c r="F2609">
        <v>1</v>
      </c>
      <c r="G2609">
        <v>4</v>
      </c>
    </row>
    <row r="2610" spans="1:7" ht="13" x14ac:dyDescent="0.15">
      <c r="A2610" t="s">
        <v>7060</v>
      </c>
      <c r="B2610">
        <v>1.1050011319872299E-3</v>
      </c>
      <c r="C2610">
        <v>-0.429142713557634</v>
      </c>
      <c r="D2610">
        <v>0.92900000000000005</v>
      </c>
      <c r="E2610">
        <v>0.95099999999999996</v>
      </c>
      <c r="F2610">
        <v>1</v>
      </c>
      <c r="G2610">
        <v>4</v>
      </c>
    </row>
    <row r="2611" spans="1:7" ht="13" x14ac:dyDescent="0.15">
      <c r="A2611" t="s">
        <v>1789</v>
      </c>
      <c r="B2611">
        <v>0.88772042528962203</v>
      </c>
      <c r="C2611">
        <v>-0.42875382718058302</v>
      </c>
      <c r="D2611">
        <v>1.7000000000000001E-2</v>
      </c>
      <c r="E2611">
        <v>1.6E-2</v>
      </c>
      <c r="F2611">
        <v>1</v>
      </c>
      <c r="G2611">
        <v>4</v>
      </c>
    </row>
    <row r="2612" spans="1:7" ht="13" x14ac:dyDescent="0.15">
      <c r="A2612" t="s">
        <v>7132</v>
      </c>
      <c r="B2612">
        <v>6.15115200104604E-3</v>
      </c>
      <c r="C2612">
        <v>-0.42837600907951801</v>
      </c>
      <c r="D2612">
        <v>0.38100000000000001</v>
      </c>
      <c r="E2612">
        <v>0.44800000000000001</v>
      </c>
      <c r="F2612">
        <v>1</v>
      </c>
      <c r="G2612">
        <v>4</v>
      </c>
    </row>
    <row r="2613" spans="1:7" ht="13" x14ac:dyDescent="0.15">
      <c r="A2613" t="s">
        <v>10790</v>
      </c>
      <c r="B2613">
        <v>0.780129398871383</v>
      </c>
      <c r="C2613">
        <v>-0.42825768102477901</v>
      </c>
      <c r="D2613">
        <v>0.107</v>
      </c>
      <c r="E2613">
        <v>0.114</v>
      </c>
      <c r="F2613">
        <v>1</v>
      </c>
      <c r="G2613">
        <v>4</v>
      </c>
    </row>
    <row r="2614" spans="1:7" ht="13" x14ac:dyDescent="0.15">
      <c r="A2614" t="s">
        <v>500</v>
      </c>
      <c r="B2614">
        <v>9.3255884500387295E-3</v>
      </c>
      <c r="C2614">
        <v>-0.42825083177221401</v>
      </c>
      <c r="D2614">
        <v>0.42699999999999999</v>
      </c>
      <c r="E2614">
        <v>0.499</v>
      </c>
      <c r="F2614">
        <v>1</v>
      </c>
      <c r="G2614">
        <v>4</v>
      </c>
    </row>
    <row r="2615" spans="1:7" ht="13" x14ac:dyDescent="0.15">
      <c r="A2615" t="s">
        <v>5030</v>
      </c>
      <c r="B2615">
        <v>0.18969655572753399</v>
      </c>
      <c r="C2615">
        <v>-0.428030860736549</v>
      </c>
      <c r="D2615">
        <v>0.24</v>
      </c>
      <c r="E2615">
        <v>0.27400000000000002</v>
      </c>
      <c r="F2615">
        <v>1</v>
      </c>
      <c r="G2615">
        <v>4</v>
      </c>
    </row>
    <row r="2616" spans="1:7" ht="13" x14ac:dyDescent="0.15">
      <c r="A2616" t="s">
        <v>9829</v>
      </c>
      <c r="B2616">
        <v>0.50417993327852595</v>
      </c>
      <c r="C2616">
        <v>-0.42754825243612399</v>
      </c>
      <c r="D2616">
        <v>6.0000000000000001E-3</v>
      </c>
      <c r="E2616">
        <v>0.01</v>
      </c>
      <c r="F2616">
        <v>1</v>
      </c>
      <c r="G2616">
        <v>4</v>
      </c>
    </row>
    <row r="2617" spans="1:7" ht="13" x14ac:dyDescent="0.15">
      <c r="A2617" t="s">
        <v>10625</v>
      </c>
      <c r="B2617">
        <v>0.73021380004464398</v>
      </c>
      <c r="C2617">
        <v>-0.42724065868654898</v>
      </c>
      <c r="D2617">
        <v>0.153</v>
      </c>
      <c r="E2617">
        <v>0.14299999999999999</v>
      </c>
      <c r="F2617">
        <v>1</v>
      </c>
      <c r="G2617">
        <v>4</v>
      </c>
    </row>
    <row r="2618" spans="1:7" ht="13" x14ac:dyDescent="0.15">
      <c r="A2618" t="s">
        <v>7238</v>
      </c>
      <c r="B2618">
        <v>1.5255537189893101E-2</v>
      </c>
      <c r="C2618">
        <v>-0.426652501994989</v>
      </c>
      <c r="D2618">
        <v>0.27100000000000002</v>
      </c>
      <c r="E2618">
        <v>0.34799999999999998</v>
      </c>
      <c r="F2618">
        <v>1</v>
      </c>
      <c r="G2618">
        <v>4</v>
      </c>
    </row>
    <row r="2619" spans="1:7" ht="13" x14ac:dyDescent="0.15">
      <c r="A2619" t="s">
        <v>2126</v>
      </c>
      <c r="B2619">
        <v>0.52110763369101198</v>
      </c>
      <c r="C2619">
        <v>-0.42663638969659601</v>
      </c>
      <c r="D2619">
        <v>5.8999999999999997E-2</v>
      </c>
      <c r="E2619">
        <v>7.0000000000000007E-2</v>
      </c>
      <c r="F2619">
        <v>1</v>
      </c>
      <c r="G2619">
        <v>4</v>
      </c>
    </row>
    <row r="2620" spans="1:7" ht="13" x14ac:dyDescent="0.15">
      <c r="A2620" t="s">
        <v>168</v>
      </c>
      <c r="B2620">
        <v>1.9789495858083301E-4</v>
      </c>
      <c r="C2620">
        <v>-0.426608079969513</v>
      </c>
      <c r="D2620">
        <v>0.71199999999999997</v>
      </c>
      <c r="E2620">
        <v>0.78500000000000003</v>
      </c>
      <c r="F2620">
        <v>1</v>
      </c>
      <c r="G2620">
        <v>4</v>
      </c>
    </row>
    <row r="2621" spans="1:7" ht="13" x14ac:dyDescent="0.15">
      <c r="A2621" t="s">
        <v>8430</v>
      </c>
      <c r="B2621">
        <v>0.19601849726019699</v>
      </c>
      <c r="C2621">
        <v>-0.42617775984954798</v>
      </c>
      <c r="D2621">
        <v>3.1E-2</v>
      </c>
      <c r="E2621">
        <v>4.9000000000000002E-2</v>
      </c>
      <c r="F2621">
        <v>1</v>
      </c>
      <c r="G2621">
        <v>4</v>
      </c>
    </row>
    <row r="2622" spans="1:7" ht="13" x14ac:dyDescent="0.15">
      <c r="A2622" t="s">
        <v>9083</v>
      </c>
      <c r="B2622">
        <v>0.32792535542707402</v>
      </c>
      <c r="C2622">
        <v>-0.42594875107496699</v>
      </c>
      <c r="D2622">
        <v>0.28000000000000003</v>
      </c>
      <c r="E2622">
        <v>0.307</v>
      </c>
      <c r="F2622">
        <v>1</v>
      </c>
      <c r="G2622">
        <v>4</v>
      </c>
    </row>
    <row r="2623" spans="1:7" ht="13" x14ac:dyDescent="0.15">
      <c r="A2623" t="s">
        <v>182</v>
      </c>
      <c r="B2623">
        <v>9.0998540105415096E-2</v>
      </c>
      <c r="C2623">
        <v>-0.425713004392274</v>
      </c>
      <c r="D2623">
        <v>0.218</v>
      </c>
      <c r="E2623">
        <v>0.26</v>
      </c>
      <c r="F2623">
        <v>1</v>
      </c>
      <c r="G2623">
        <v>4</v>
      </c>
    </row>
    <row r="2624" spans="1:7" ht="13" x14ac:dyDescent="0.15">
      <c r="A2624" t="s">
        <v>10529</v>
      </c>
      <c r="B2624">
        <v>0.69699619617117303</v>
      </c>
      <c r="C2624">
        <v>-0.42543645122157098</v>
      </c>
      <c r="D2624">
        <v>1.4E-2</v>
      </c>
      <c r="E2624">
        <v>1.7999999999999999E-2</v>
      </c>
      <c r="F2624">
        <v>1</v>
      </c>
      <c r="G2624">
        <v>4</v>
      </c>
    </row>
    <row r="2625" spans="1:7" ht="13" x14ac:dyDescent="0.15">
      <c r="A2625" t="s">
        <v>1188</v>
      </c>
      <c r="B2625">
        <v>0.79966287621627996</v>
      </c>
      <c r="C2625">
        <v>-0.42531436784772497</v>
      </c>
      <c r="D2625">
        <v>6.5000000000000002E-2</v>
      </c>
      <c r="E2625">
        <v>6.0999999999999999E-2</v>
      </c>
      <c r="F2625">
        <v>1</v>
      </c>
      <c r="G2625">
        <v>4</v>
      </c>
    </row>
    <row r="2626" spans="1:7" ht="13" x14ac:dyDescent="0.15">
      <c r="A2626" t="s">
        <v>10375</v>
      </c>
      <c r="B2626">
        <v>0.65338045156548996</v>
      </c>
      <c r="C2626">
        <v>-0.42470876974516197</v>
      </c>
      <c r="D2626">
        <v>2.3E-2</v>
      </c>
      <c r="E2626">
        <v>2.7E-2</v>
      </c>
      <c r="F2626">
        <v>1</v>
      </c>
      <c r="G2626">
        <v>4</v>
      </c>
    </row>
    <row r="2627" spans="1:7" ht="13" x14ac:dyDescent="0.15">
      <c r="A2627" t="s">
        <v>1200</v>
      </c>
      <c r="B2627">
        <v>0.42585191318807297</v>
      </c>
      <c r="C2627">
        <v>-0.42423914174468202</v>
      </c>
      <c r="D2627">
        <v>9.2999999999999999E-2</v>
      </c>
      <c r="E2627">
        <v>0.11</v>
      </c>
      <c r="F2627">
        <v>1</v>
      </c>
      <c r="G2627">
        <v>4</v>
      </c>
    </row>
    <row r="2628" spans="1:7" ht="13" x14ac:dyDescent="0.15">
      <c r="A2628" t="s">
        <v>3374</v>
      </c>
      <c r="B2628">
        <v>0.72801418859289302</v>
      </c>
      <c r="C2628">
        <v>-0.42418736182976602</v>
      </c>
      <c r="D2628">
        <v>2.5000000000000001E-2</v>
      </c>
      <c r="E2628">
        <v>2.9000000000000001E-2</v>
      </c>
      <c r="F2628">
        <v>1</v>
      </c>
      <c r="G2628">
        <v>4</v>
      </c>
    </row>
    <row r="2629" spans="1:7" ht="13" x14ac:dyDescent="0.15">
      <c r="A2629" t="s">
        <v>9354</v>
      </c>
      <c r="B2629">
        <v>0.38060398730994799</v>
      </c>
      <c r="C2629">
        <v>-0.42417532273405001</v>
      </c>
      <c r="D2629">
        <v>0.16700000000000001</v>
      </c>
      <c r="E2629">
        <v>0.188</v>
      </c>
      <c r="F2629">
        <v>1</v>
      </c>
      <c r="G2629">
        <v>4</v>
      </c>
    </row>
    <row r="2630" spans="1:7" ht="13" x14ac:dyDescent="0.15">
      <c r="A2630" t="s">
        <v>1173</v>
      </c>
      <c r="B2630">
        <v>0.74353134264454201</v>
      </c>
      <c r="C2630">
        <v>-0.42411503536353501</v>
      </c>
      <c r="D2630">
        <v>4.8000000000000001E-2</v>
      </c>
      <c r="E2630">
        <v>4.2999999999999997E-2</v>
      </c>
      <c r="F2630">
        <v>1</v>
      </c>
      <c r="G2630">
        <v>4</v>
      </c>
    </row>
    <row r="2631" spans="1:7" ht="13" x14ac:dyDescent="0.15">
      <c r="A2631" t="s">
        <v>406</v>
      </c>
      <c r="B2631">
        <v>0.52989718588571999</v>
      </c>
      <c r="C2631">
        <v>-0.42390598757512599</v>
      </c>
      <c r="D2631">
        <v>0.13800000000000001</v>
      </c>
      <c r="E2631">
        <v>0.151</v>
      </c>
      <c r="F2631">
        <v>1</v>
      </c>
      <c r="G2631">
        <v>4</v>
      </c>
    </row>
    <row r="2632" spans="1:7" ht="13" x14ac:dyDescent="0.15">
      <c r="A2632" t="s">
        <v>388</v>
      </c>
      <c r="B2632">
        <v>0.256124219570042</v>
      </c>
      <c r="C2632">
        <v>-0.42378235860130797</v>
      </c>
      <c r="D2632">
        <v>7.0999999999999994E-2</v>
      </c>
      <c r="E2632">
        <v>5.0999999999999997E-2</v>
      </c>
      <c r="F2632">
        <v>1</v>
      </c>
      <c r="G2632">
        <v>4</v>
      </c>
    </row>
    <row r="2633" spans="1:7" ht="13" x14ac:dyDescent="0.15">
      <c r="A2633" t="s">
        <v>5226</v>
      </c>
      <c r="B2633">
        <v>0.85431944485417799</v>
      </c>
      <c r="C2633">
        <v>-0.42374067137764498</v>
      </c>
      <c r="D2633">
        <v>9.9000000000000005E-2</v>
      </c>
      <c r="E2633">
        <v>9.4E-2</v>
      </c>
      <c r="F2633">
        <v>1</v>
      </c>
      <c r="G2633">
        <v>4</v>
      </c>
    </row>
    <row r="2634" spans="1:7" ht="13" x14ac:dyDescent="0.15">
      <c r="A2634" t="s">
        <v>94</v>
      </c>
      <c r="B2634">
        <v>1.3633293628743401E-2</v>
      </c>
      <c r="C2634">
        <v>-0.423450682700862</v>
      </c>
      <c r="D2634">
        <v>0.48</v>
      </c>
      <c r="E2634">
        <v>0.52800000000000002</v>
      </c>
      <c r="F2634">
        <v>1</v>
      </c>
      <c r="G2634">
        <v>4</v>
      </c>
    </row>
    <row r="2635" spans="1:7" ht="13" x14ac:dyDescent="0.15">
      <c r="A2635" t="s">
        <v>10709</v>
      </c>
      <c r="B2635">
        <v>0.75643319187052704</v>
      </c>
      <c r="C2635">
        <v>-0.42315715778183299</v>
      </c>
      <c r="D2635">
        <v>1.0999999999999999E-2</v>
      </c>
      <c r="E2635">
        <v>1.4E-2</v>
      </c>
      <c r="F2635">
        <v>1</v>
      </c>
      <c r="G2635">
        <v>4</v>
      </c>
    </row>
    <row r="2636" spans="1:7" ht="13" x14ac:dyDescent="0.15">
      <c r="A2636" t="s">
        <v>5373</v>
      </c>
      <c r="B2636">
        <v>0.84972835092489296</v>
      </c>
      <c r="C2636">
        <v>-0.42288525309523201</v>
      </c>
      <c r="D2636">
        <v>8.0000000000000002E-3</v>
      </c>
      <c r="E2636">
        <v>0.01</v>
      </c>
      <c r="F2636">
        <v>1</v>
      </c>
      <c r="G2636">
        <v>4</v>
      </c>
    </row>
    <row r="2637" spans="1:7" ht="13" x14ac:dyDescent="0.15">
      <c r="A2637" t="s">
        <v>9167</v>
      </c>
      <c r="B2637">
        <v>0.34711162270547402</v>
      </c>
      <c r="C2637">
        <v>-0.42263930466774202</v>
      </c>
      <c r="D2637">
        <v>1.0999999999999999E-2</v>
      </c>
      <c r="E2637">
        <v>0.02</v>
      </c>
      <c r="F2637">
        <v>1</v>
      </c>
      <c r="G2637">
        <v>4</v>
      </c>
    </row>
    <row r="2638" spans="1:7" ht="13" x14ac:dyDescent="0.15">
      <c r="A2638" t="s">
        <v>5768</v>
      </c>
      <c r="B2638">
        <v>0.55342343300505503</v>
      </c>
      <c r="C2638">
        <v>-0.42222839907128701</v>
      </c>
      <c r="D2638">
        <v>2.8000000000000001E-2</v>
      </c>
      <c r="E2638">
        <v>3.5000000000000003E-2</v>
      </c>
      <c r="F2638">
        <v>1</v>
      </c>
      <c r="G2638">
        <v>4</v>
      </c>
    </row>
    <row r="2639" spans="1:7" ht="13" x14ac:dyDescent="0.15">
      <c r="A2639" t="s">
        <v>7314</v>
      </c>
      <c r="B2639">
        <v>2.19391610663668E-2</v>
      </c>
      <c r="C2639">
        <v>-0.42218591557337398</v>
      </c>
      <c r="D2639">
        <v>0.37</v>
      </c>
      <c r="E2639">
        <v>0.436</v>
      </c>
      <c r="F2639">
        <v>1</v>
      </c>
      <c r="G2639">
        <v>4</v>
      </c>
    </row>
    <row r="2640" spans="1:7" ht="13" x14ac:dyDescent="0.15">
      <c r="A2640" t="s">
        <v>10851</v>
      </c>
      <c r="B2640">
        <v>0.80634704673970703</v>
      </c>
      <c r="C2640">
        <v>-0.42192089836066798</v>
      </c>
      <c r="D2640">
        <v>8.2000000000000003E-2</v>
      </c>
      <c r="E2640">
        <v>8.5999999999999993E-2</v>
      </c>
      <c r="F2640">
        <v>1</v>
      </c>
      <c r="G2640">
        <v>4</v>
      </c>
    </row>
    <row r="2641" spans="1:7" ht="13" x14ac:dyDescent="0.15">
      <c r="A2641" t="s">
        <v>9621</v>
      </c>
      <c r="B2641">
        <v>0.45057885422502197</v>
      </c>
      <c r="C2641">
        <v>-0.42160291421811502</v>
      </c>
      <c r="D2641">
        <v>4.4999999999999998E-2</v>
      </c>
      <c r="E2641">
        <v>5.7000000000000002E-2</v>
      </c>
      <c r="F2641">
        <v>1</v>
      </c>
      <c r="G2641">
        <v>4</v>
      </c>
    </row>
    <row r="2642" spans="1:7" ht="13" x14ac:dyDescent="0.15">
      <c r="A2642" t="s">
        <v>1877</v>
      </c>
      <c r="B2642">
        <v>0.48892643574494299</v>
      </c>
      <c r="C2642">
        <v>-0.42144959093704998</v>
      </c>
      <c r="D2642">
        <v>0.02</v>
      </c>
      <c r="E2642">
        <v>1.4E-2</v>
      </c>
      <c r="F2642">
        <v>1</v>
      </c>
      <c r="G2642">
        <v>4</v>
      </c>
    </row>
    <row r="2643" spans="1:7" ht="13" x14ac:dyDescent="0.15">
      <c r="A2643" t="s">
        <v>6549</v>
      </c>
      <c r="B2643">
        <v>0.18210257220477499</v>
      </c>
      <c r="C2643">
        <v>-0.42141226807540599</v>
      </c>
      <c r="D2643">
        <v>3.6999999999999998E-2</v>
      </c>
      <c r="E2643">
        <v>5.7000000000000002E-2</v>
      </c>
      <c r="F2643">
        <v>1</v>
      </c>
      <c r="G2643">
        <v>4</v>
      </c>
    </row>
    <row r="2644" spans="1:7" ht="13" x14ac:dyDescent="0.15">
      <c r="A2644" t="s">
        <v>10682</v>
      </c>
      <c r="B2644">
        <v>0.75135571235348697</v>
      </c>
      <c r="C2644">
        <v>-0.42124526989826899</v>
      </c>
      <c r="D2644">
        <v>3.1E-2</v>
      </c>
      <c r="E2644">
        <v>3.5000000000000003E-2</v>
      </c>
      <c r="F2644">
        <v>1</v>
      </c>
      <c r="G2644">
        <v>4</v>
      </c>
    </row>
    <row r="2645" spans="1:7" ht="13" x14ac:dyDescent="0.15">
      <c r="A2645" t="s">
        <v>37</v>
      </c>
      <c r="B2645">
        <v>0.13938259150163401</v>
      </c>
      <c r="C2645">
        <v>-0.42121785344596402</v>
      </c>
      <c r="D2645">
        <v>0.121</v>
      </c>
      <c r="E2645">
        <v>0.155</v>
      </c>
      <c r="F2645">
        <v>1</v>
      </c>
      <c r="G2645">
        <v>4</v>
      </c>
    </row>
    <row r="2646" spans="1:7" ht="13" x14ac:dyDescent="0.15">
      <c r="A2646" t="s">
        <v>1591</v>
      </c>
      <c r="B2646">
        <v>0.253409441539931</v>
      </c>
      <c r="C2646">
        <v>-0.42082988574405999</v>
      </c>
      <c r="D2646">
        <v>0.16900000000000001</v>
      </c>
      <c r="E2646">
        <v>0.19800000000000001</v>
      </c>
      <c r="F2646">
        <v>1</v>
      </c>
      <c r="G2646">
        <v>4</v>
      </c>
    </row>
    <row r="2647" spans="1:7" ht="13" x14ac:dyDescent="0.15">
      <c r="A2647" t="s">
        <v>814</v>
      </c>
      <c r="B2647">
        <v>0.70835206426925401</v>
      </c>
      <c r="C2647">
        <v>-0.42082405637112802</v>
      </c>
      <c r="D2647">
        <v>0.127</v>
      </c>
      <c r="E2647">
        <v>0.13500000000000001</v>
      </c>
      <c r="F2647">
        <v>1</v>
      </c>
      <c r="G2647">
        <v>4</v>
      </c>
    </row>
    <row r="2648" spans="1:7" ht="13" x14ac:dyDescent="0.15">
      <c r="A2648" t="s">
        <v>3944</v>
      </c>
      <c r="B2648">
        <v>0.38087669213251102</v>
      </c>
      <c r="C2648">
        <v>-0.420761501540248</v>
      </c>
      <c r="D2648">
        <v>6.8000000000000005E-2</v>
      </c>
      <c r="E2648">
        <v>8.4000000000000005E-2</v>
      </c>
      <c r="F2648">
        <v>1</v>
      </c>
      <c r="G2648">
        <v>4</v>
      </c>
    </row>
    <row r="2649" spans="1:7" ht="13" x14ac:dyDescent="0.15">
      <c r="A2649" t="s">
        <v>9919</v>
      </c>
      <c r="B2649">
        <v>0.52171101253900798</v>
      </c>
      <c r="C2649">
        <v>-0.42068523913405598</v>
      </c>
      <c r="D2649">
        <v>8.7999999999999995E-2</v>
      </c>
      <c r="E2649">
        <v>0.1</v>
      </c>
      <c r="F2649">
        <v>1</v>
      </c>
      <c r="G2649">
        <v>4</v>
      </c>
    </row>
    <row r="2650" spans="1:7" ht="13" x14ac:dyDescent="0.15">
      <c r="A2650" t="s">
        <v>4582</v>
      </c>
      <c r="B2650">
        <v>0.10124512236918599</v>
      </c>
      <c r="C2650">
        <v>-0.42026491704367902</v>
      </c>
      <c r="D2650">
        <v>7.9000000000000001E-2</v>
      </c>
      <c r="E2650">
        <v>0.114</v>
      </c>
      <c r="F2650">
        <v>1</v>
      </c>
      <c r="G2650">
        <v>4</v>
      </c>
    </row>
    <row r="2651" spans="1:7" ht="13" x14ac:dyDescent="0.15">
      <c r="A2651" t="s">
        <v>3103</v>
      </c>
      <c r="B2651">
        <v>0.65946172027933803</v>
      </c>
      <c r="C2651">
        <v>-0.41970336763407201</v>
      </c>
      <c r="D2651">
        <v>0.02</v>
      </c>
      <c r="E2651">
        <v>1.6E-2</v>
      </c>
      <c r="F2651">
        <v>1</v>
      </c>
      <c r="G2651">
        <v>4</v>
      </c>
    </row>
    <row r="2652" spans="1:7" ht="13" x14ac:dyDescent="0.15">
      <c r="A2652" t="s">
        <v>8387</v>
      </c>
      <c r="B2652">
        <v>0.188510378670323</v>
      </c>
      <c r="C2652">
        <v>-0.41967706290184797</v>
      </c>
      <c r="D2652">
        <v>0.32800000000000001</v>
      </c>
      <c r="E2652">
        <v>0.36399999999999999</v>
      </c>
      <c r="F2652">
        <v>1</v>
      </c>
      <c r="G2652">
        <v>4</v>
      </c>
    </row>
    <row r="2653" spans="1:7" ht="13" x14ac:dyDescent="0.15">
      <c r="A2653" t="s">
        <v>8152</v>
      </c>
      <c r="B2653">
        <v>0.13917112967643999</v>
      </c>
      <c r="C2653">
        <v>-0.41950228758893099</v>
      </c>
      <c r="D2653">
        <v>0.02</v>
      </c>
      <c r="E2653">
        <v>3.6999999999999998E-2</v>
      </c>
      <c r="F2653">
        <v>1</v>
      </c>
      <c r="G2653">
        <v>4</v>
      </c>
    </row>
    <row r="2654" spans="1:7" ht="13" x14ac:dyDescent="0.15">
      <c r="A2654" t="s">
        <v>10278</v>
      </c>
      <c r="B2654">
        <v>0.62576299700032101</v>
      </c>
      <c r="C2654">
        <v>-0.41930628867428299</v>
      </c>
      <c r="D2654">
        <v>7.9000000000000001E-2</v>
      </c>
      <c r="E2654">
        <v>8.7999999999999995E-2</v>
      </c>
      <c r="F2654">
        <v>1</v>
      </c>
      <c r="G2654">
        <v>4</v>
      </c>
    </row>
    <row r="2655" spans="1:7" ht="13" x14ac:dyDescent="0.15">
      <c r="A2655" t="s">
        <v>10572</v>
      </c>
      <c r="B2655">
        <v>0.70923198928229103</v>
      </c>
      <c r="C2655">
        <v>-0.41910967688471001</v>
      </c>
      <c r="D2655">
        <v>6.8000000000000005E-2</v>
      </c>
      <c r="E2655">
        <v>7.3999999999999996E-2</v>
      </c>
      <c r="F2655">
        <v>1</v>
      </c>
      <c r="G2655">
        <v>4</v>
      </c>
    </row>
    <row r="2656" spans="1:7" ht="13" x14ac:dyDescent="0.15">
      <c r="A2656" t="s">
        <v>7590</v>
      </c>
      <c r="B2656">
        <v>5.6011907547763203E-2</v>
      </c>
      <c r="C2656">
        <v>-0.419106929754896</v>
      </c>
      <c r="D2656">
        <v>0.04</v>
      </c>
      <c r="E2656">
        <v>7.0000000000000007E-2</v>
      </c>
      <c r="F2656">
        <v>1</v>
      </c>
      <c r="G2656">
        <v>4</v>
      </c>
    </row>
    <row r="2657" spans="1:7" ht="13" x14ac:dyDescent="0.15">
      <c r="A2657" t="s">
        <v>10696</v>
      </c>
      <c r="B2657">
        <v>0.75403491574349402</v>
      </c>
      <c r="C2657">
        <v>-0.419057309502822</v>
      </c>
      <c r="D2657">
        <v>4.8000000000000001E-2</v>
      </c>
      <c r="E2657">
        <v>4.2999999999999997E-2</v>
      </c>
      <c r="F2657">
        <v>1</v>
      </c>
      <c r="G2657">
        <v>4</v>
      </c>
    </row>
    <row r="2658" spans="1:7" ht="13" x14ac:dyDescent="0.15">
      <c r="A2658" t="s">
        <v>2078</v>
      </c>
      <c r="B2658">
        <v>0.67745226224508703</v>
      </c>
      <c r="C2658">
        <v>-0.41900545110279502</v>
      </c>
      <c r="D2658">
        <v>5.3999999999999999E-2</v>
      </c>
      <c r="E2658">
        <v>4.7E-2</v>
      </c>
      <c r="F2658">
        <v>1</v>
      </c>
      <c r="G2658">
        <v>4</v>
      </c>
    </row>
    <row r="2659" spans="1:7" ht="13" x14ac:dyDescent="0.15">
      <c r="A2659" t="s">
        <v>658</v>
      </c>
      <c r="B2659">
        <v>0.34347816959717098</v>
      </c>
      <c r="C2659">
        <v>-0.41869969453745098</v>
      </c>
      <c r="D2659">
        <v>0.20300000000000001</v>
      </c>
      <c r="E2659">
        <v>0.22500000000000001</v>
      </c>
      <c r="F2659">
        <v>1</v>
      </c>
      <c r="G2659">
        <v>4</v>
      </c>
    </row>
    <row r="2660" spans="1:7" ht="13" x14ac:dyDescent="0.15">
      <c r="A2660" t="s">
        <v>2592</v>
      </c>
      <c r="B2660">
        <v>0.140444949255462</v>
      </c>
      <c r="C2660">
        <v>-0.41859948477578801</v>
      </c>
      <c r="D2660">
        <v>8.2000000000000003E-2</v>
      </c>
      <c r="E2660">
        <v>0.112</v>
      </c>
      <c r="F2660">
        <v>1</v>
      </c>
      <c r="G2660">
        <v>4</v>
      </c>
    </row>
    <row r="2661" spans="1:7" ht="13" x14ac:dyDescent="0.15">
      <c r="A2661" t="s">
        <v>11333</v>
      </c>
      <c r="B2661">
        <v>0.957611387037688</v>
      </c>
      <c r="C2661">
        <v>-0.41856931303719103</v>
      </c>
      <c r="D2661">
        <v>0.17499999999999999</v>
      </c>
      <c r="E2661">
        <v>0.16800000000000001</v>
      </c>
      <c r="F2661">
        <v>1</v>
      </c>
      <c r="G2661">
        <v>4</v>
      </c>
    </row>
    <row r="2662" spans="1:7" ht="13" x14ac:dyDescent="0.15">
      <c r="A2662" t="s">
        <v>10666</v>
      </c>
      <c r="B2662">
        <v>0.74649872559460895</v>
      </c>
      <c r="C2662">
        <v>-0.41762097669862402</v>
      </c>
      <c r="D2662">
        <v>8.5000000000000006E-2</v>
      </c>
      <c r="E2662">
        <v>0.09</v>
      </c>
      <c r="F2662">
        <v>1</v>
      </c>
      <c r="G2662">
        <v>4</v>
      </c>
    </row>
    <row r="2663" spans="1:7" ht="13" x14ac:dyDescent="0.15">
      <c r="A2663" t="s">
        <v>6939</v>
      </c>
      <c r="B2663">
        <v>0.839071648231138</v>
      </c>
      <c r="C2663">
        <v>-0.41730166830565102</v>
      </c>
      <c r="D2663">
        <v>5.8999999999999997E-2</v>
      </c>
      <c r="E2663">
        <v>6.3E-2</v>
      </c>
      <c r="F2663">
        <v>1</v>
      </c>
      <c r="G2663">
        <v>4</v>
      </c>
    </row>
    <row r="2664" spans="1:7" ht="13" x14ac:dyDescent="0.15">
      <c r="A2664" t="s">
        <v>608</v>
      </c>
      <c r="B2664">
        <v>0.59076647177873998</v>
      </c>
      <c r="C2664">
        <v>-0.41722599850284597</v>
      </c>
      <c r="D2664">
        <v>0.13800000000000001</v>
      </c>
      <c r="E2664">
        <v>0.14899999999999999</v>
      </c>
      <c r="F2664">
        <v>1</v>
      </c>
      <c r="G2664">
        <v>4</v>
      </c>
    </row>
    <row r="2665" spans="1:7" ht="13" x14ac:dyDescent="0.15">
      <c r="A2665" t="s">
        <v>9040</v>
      </c>
      <c r="B2665">
        <v>0.31471702981801403</v>
      </c>
      <c r="C2665">
        <v>-0.417164736135962</v>
      </c>
      <c r="D2665">
        <v>0.38700000000000001</v>
      </c>
      <c r="E2665">
        <v>0.41499999999999998</v>
      </c>
      <c r="F2665">
        <v>1</v>
      </c>
      <c r="G2665">
        <v>4</v>
      </c>
    </row>
    <row r="2666" spans="1:7" ht="13" x14ac:dyDescent="0.15">
      <c r="A2666" t="s">
        <v>10919</v>
      </c>
      <c r="B2666">
        <v>0.83176789299368104</v>
      </c>
      <c r="C2666">
        <v>-0.41711910039401601</v>
      </c>
      <c r="D2666">
        <v>0.153</v>
      </c>
      <c r="E2666">
        <v>0.14299999999999999</v>
      </c>
      <c r="F2666">
        <v>1</v>
      </c>
      <c r="G2666">
        <v>4</v>
      </c>
    </row>
    <row r="2667" spans="1:7" ht="13" x14ac:dyDescent="0.15">
      <c r="A2667" t="s">
        <v>8931</v>
      </c>
      <c r="B2667">
        <v>0.28552006842685701</v>
      </c>
      <c r="C2667">
        <v>-0.41709201003824597</v>
      </c>
      <c r="D2667">
        <v>0.22600000000000001</v>
      </c>
      <c r="E2667">
        <v>0.252</v>
      </c>
      <c r="F2667">
        <v>1</v>
      </c>
      <c r="G2667">
        <v>4</v>
      </c>
    </row>
    <row r="2668" spans="1:7" ht="13" x14ac:dyDescent="0.15">
      <c r="A2668" t="s">
        <v>9809</v>
      </c>
      <c r="B2668">
        <v>0.49969039263138298</v>
      </c>
      <c r="C2668">
        <v>-0.416836935857682</v>
      </c>
      <c r="D2668">
        <v>4.8000000000000001E-2</v>
      </c>
      <c r="E2668">
        <v>5.8999999999999997E-2</v>
      </c>
      <c r="F2668">
        <v>1</v>
      </c>
      <c r="G2668">
        <v>4</v>
      </c>
    </row>
    <row r="2669" spans="1:7" ht="13" x14ac:dyDescent="0.15">
      <c r="A2669" t="s">
        <v>1910</v>
      </c>
      <c r="B2669">
        <v>0.13658158405686999</v>
      </c>
      <c r="C2669">
        <v>-0.41656575234279902</v>
      </c>
      <c r="D2669">
        <v>0.223</v>
      </c>
      <c r="E2669">
        <v>0.26400000000000001</v>
      </c>
      <c r="F2669">
        <v>1</v>
      </c>
      <c r="G2669">
        <v>4</v>
      </c>
    </row>
    <row r="2670" spans="1:7" ht="13" x14ac:dyDescent="0.15">
      <c r="A2670" t="s">
        <v>2792</v>
      </c>
      <c r="B2670">
        <v>0.87380016409119399</v>
      </c>
      <c r="C2670">
        <v>-0.416436091160652</v>
      </c>
      <c r="D2670">
        <v>2.5000000000000001E-2</v>
      </c>
      <c r="E2670">
        <v>2.3E-2</v>
      </c>
      <c r="F2670">
        <v>1</v>
      </c>
      <c r="G2670">
        <v>4</v>
      </c>
    </row>
    <row r="2671" spans="1:7" ht="13" x14ac:dyDescent="0.15">
      <c r="A2671" t="s">
        <v>8143</v>
      </c>
      <c r="B2671">
        <v>0.13745534384146499</v>
      </c>
      <c r="C2671">
        <v>-0.41642187859423901</v>
      </c>
      <c r="D2671">
        <v>4.2000000000000003E-2</v>
      </c>
      <c r="E2671">
        <v>6.7000000000000004E-2</v>
      </c>
      <c r="F2671">
        <v>1</v>
      </c>
      <c r="G2671">
        <v>4</v>
      </c>
    </row>
    <row r="2672" spans="1:7" ht="13" x14ac:dyDescent="0.15">
      <c r="A2672" t="s">
        <v>9245</v>
      </c>
      <c r="B2672">
        <v>0.35987222046699602</v>
      </c>
      <c r="C2672">
        <v>-0.41623474445527398</v>
      </c>
      <c r="D2672">
        <v>6.0000000000000001E-3</v>
      </c>
      <c r="E2672">
        <v>1.2E-2</v>
      </c>
      <c r="F2672">
        <v>1</v>
      </c>
      <c r="G2672">
        <v>4</v>
      </c>
    </row>
    <row r="2673" spans="1:7" ht="13" x14ac:dyDescent="0.15">
      <c r="A2673" t="s">
        <v>7180</v>
      </c>
      <c r="B2673">
        <v>9.5910514370921296E-3</v>
      </c>
      <c r="C2673">
        <v>-0.415896544842495</v>
      </c>
      <c r="D2673">
        <v>0.39300000000000002</v>
      </c>
      <c r="E2673">
        <v>0.47199999999999998</v>
      </c>
      <c r="F2673">
        <v>1</v>
      </c>
      <c r="G2673">
        <v>4</v>
      </c>
    </row>
    <row r="2674" spans="1:7" ht="13" x14ac:dyDescent="0.15">
      <c r="A2674" t="s">
        <v>8847</v>
      </c>
      <c r="B2674">
        <v>0.26339526361770299</v>
      </c>
      <c r="C2674">
        <v>-0.41573695627025098</v>
      </c>
      <c r="D2674">
        <v>0.14699999999999999</v>
      </c>
      <c r="E2674">
        <v>0.17599999999999999</v>
      </c>
      <c r="F2674">
        <v>1</v>
      </c>
      <c r="G2674">
        <v>4</v>
      </c>
    </row>
    <row r="2675" spans="1:7" ht="13" x14ac:dyDescent="0.15">
      <c r="A2675" t="s">
        <v>8028</v>
      </c>
      <c r="B2675">
        <v>0.12120675525987799</v>
      </c>
      <c r="C2675">
        <v>-0.41570162152100398</v>
      </c>
      <c r="D2675">
        <v>9.6000000000000002E-2</v>
      </c>
      <c r="E2675">
        <v>0.13100000000000001</v>
      </c>
      <c r="F2675">
        <v>1</v>
      </c>
      <c r="G2675">
        <v>4</v>
      </c>
    </row>
    <row r="2676" spans="1:7" ht="13" x14ac:dyDescent="0.15">
      <c r="A2676" t="s">
        <v>8817</v>
      </c>
      <c r="B2676">
        <v>0.25612632049448703</v>
      </c>
      <c r="C2676">
        <v>-0.41560293339395299</v>
      </c>
      <c r="D2676">
        <v>0.17199999999999999</v>
      </c>
      <c r="E2676">
        <v>0.20399999999999999</v>
      </c>
      <c r="F2676">
        <v>1</v>
      </c>
      <c r="G2676">
        <v>4</v>
      </c>
    </row>
    <row r="2677" spans="1:7" ht="13" x14ac:dyDescent="0.15">
      <c r="A2677" t="s">
        <v>9172</v>
      </c>
      <c r="B2677">
        <v>0.349104317991003</v>
      </c>
      <c r="C2677">
        <v>-0.41560272037546098</v>
      </c>
      <c r="D2677">
        <v>0.218</v>
      </c>
      <c r="E2677">
        <v>0.23699999999999999</v>
      </c>
      <c r="F2677">
        <v>1</v>
      </c>
      <c r="G2677">
        <v>4</v>
      </c>
    </row>
    <row r="2678" spans="1:7" ht="13" x14ac:dyDescent="0.15">
      <c r="A2678" t="s">
        <v>11475</v>
      </c>
      <c r="B2678">
        <v>1</v>
      </c>
      <c r="C2678">
        <v>-0.414168527288727</v>
      </c>
      <c r="D2678">
        <v>2.5000000000000001E-2</v>
      </c>
      <c r="E2678">
        <v>2.5000000000000001E-2</v>
      </c>
      <c r="F2678">
        <v>1</v>
      </c>
      <c r="G2678">
        <v>4</v>
      </c>
    </row>
    <row r="2679" spans="1:7" ht="13" x14ac:dyDescent="0.15">
      <c r="A2679" t="s">
        <v>242</v>
      </c>
      <c r="B2679">
        <v>0.51609788909707</v>
      </c>
      <c r="C2679">
        <v>-0.41373755515949101</v>
      </c>
      <c r="D2679">
        <v>9.9000000000000005E-2</v>
      </c>
      <c r="E2679">
        <v>0.112</v>
      </c>
      <c r="F2679">
        <v>1</v>
      </c>
      <c r="G2679">
        <v>4</v>
      </c>
    </row>
    <row r="2680" spans="1:7" ht="13" x14ac:dyDescent="0.15">
      <c r="A2680" t="s">
        <v>1715</v>
      </c>
      <c r="B2680">
        <v>0.24955499622390401</v>
      </c>
      <c r="C2680">
        <v>-0.413433388465199</v>
      </c>
      <c r="D2680">
        <v>5.0999999999999997E-2</v>
      </c>
      <c r="E2680">
        <v>7.0000000000000007E-2</v>
      </c>
      <c r="F2680">
        <v>1</v>
      </c>
      <c r="G2680">
        <v>4</v>
      </c>
    </row>
    <row r="2681" spans="1:7" ht="13" x14ac:dyDescent="0.15">
      <c r="A2681" t="s">
        <v>7143</v>
      </c>
      <c r="B2681">
        <v>6.6311139560137301E-3</v>
      </c>
      <c r="C2681">
        <v>-0.41340214093059802</v>
      </c>
      <c r="D2681">
        <v>0.184</v>
      </c>
      <c r="E2681">
        <v>0.26400000000000001</v>
      </c>
      <c r="F2681">
        <v>1</v>
      </c>
      <c r="G2681">
        <v>4</v>
      </c>
    </row>
    <row r="2682" spans="1:7" ht="13" x14ac:dyDescent="0.15">
      <c r="A2682" t="s">
        <v>1856</v>
      </c>
      <c r="B2682">
        <v>0.56329701138465105</v>
      </c>
      <c r="C2682">
        <v>-0.41338404796350797</v>
      </c>
      <c r="D2682">
        <v>7.5999999999999998E-2</v>
      </c>
      <c r="E2682">
        <v>8.5999999999999993E-2</v>
      </c>
      <c r="F2682">
        <v>1</v>
      </c>
      <c r="G2682">
        <v>4</v>
      </c>
    </row>
    <row r="2683" spans="1:7" ht="13" x14ac:dyDescent="0.15">
      <c r="A2683" t="s">
        <v>1435</v>
      </c>
      <c r="B2683">
        <v>5.3993700531314297E-2</v>
      </c>
      <c r="C2683">
        <v>-0.41334747243354297</v>
      </c>
      <c r="D2683">
        <v>0.33300000000000002</v>
      </c>
      <c r="E2683">
        <v>0.38700000000000001</v>
      </c>
      <c r="F2683">
        <v>1</v>
      </c>
      <c r="G2683">
        <v>4</v>
      </c>
    </row>
    <row r="2684" spans="1:7" ht="13" x14ac:dyDescent="0.15">
      <c r="A2684" t="s">
        <v>11270</v>
      </c>
      <c r="B2684">
        <v>0.94270971314485197</v>
      </c>
      <c r="C2684">
        <v>-0.41327268998834199</v>
      </c>
      <c r="D2684">
        <v>0.124</v>
      </c>
      <c r="E2684">
        <v>0.123</v>
      </c>
      <c r="F2684">
        <v>1</v>
      </c>
      <c r="G2684">
        <v>4</v>
      </c>
    </row>
    <row r="2685" spans="1:7" ht="13" x14ac:dyDescent="0.15">
      <c r="A2685" t="s">
        <v>10841</v>
      </c>
      <c r="B2685">
        <v>0.80325726805718201</v>
      </c>
      <c r="C2685">
        <v>-0.41324198894956998</v>
      </c>
      <c r="D2685">
        <v>0.18099999999999999</v>
      </c>
      <c r="E2685">
        <v>0.184</v>
      </c>
      <c r="F2685">
        <v>1</v>
      </c>
      <c r="G2685">
        <v>4</v>
      </c>
    </row>
    <row r="2686" spans="1:7" ht="13" x14ac:dyDescent="0.15">
      <c r="A2686" t="s">
        <v>2105</v>
      </c>
      <c r="B2686">
        <v>0.94314151540253799</v>
      </c>
      <c r="C2686">
        <v>-0.41304366603889298</v>
      </c>
      <c r="D2686">
        <v>7.0999999999999994E-2</v>
      </c>
      <c r="E2686">
        <v>6.8000000000000005E-2</v>
      </c>
      <c r="F2686">
        <v>1</v>
      </c>
      <c r="G2686">
        <v>4</v>
      </c>
    </row>
    <row r="2687" spans="1:7" ht="13" x14ac:dyDescent="0.15">
      <c r="A2687" t="s">
        <v>7718</v>
      </c>
      <c r="B2687">
        <v>7.15573295659028E-2</v>
      </c>
      <c r="C2687">
        <v>-0.41293670790015602</v>
      </c>
      <c r="D2687">
        <v>8.0000000000000002E-3</v>
      </c>
      <c r="E2687">
        <v>2.5000000000000001E-2</v>
      </c>
      <c r="F2687">
        <v>1</v>
      </c>
      <c r="G2687">
        <v>4</v>
      </c>
    </row>
    <row r="2688" spans="1:7" ht="13" x14ac:dyDescent="0.15">
      <c r="A2688" t="s">
        <v>254</v>
      </c>
      <c r="B2688">
        <v>0.54034252770516999</v>
      </c>
      <c r="C2688">
        <v>-0.41247489248237401</v>
      </c>
      <c r="D2688">
        <v>3.6999999999999998E-2</v>
      </c>
      <c r="E2688">
        <v>4.4999999999999998E-2</v>
      </c>
      <c r="F2688">
        <v>1</v>
      </c>
      <c r="G2688">
        <v>4</v>
      </c>
    </row>
    <row r="2689" spans="1:7" ht="13" x14ac:dyDescent="0.15">
      <c r="A2689" t="s">
        <v>5339</v>
      </c>
      <c r="B2689">
        <v>0.782010760465359</v>
      </c>
      <c r="C2689">
        <v>-0.41210067787736698</v>
      </c>
      <c r="D2689">
        <v>4.4999999999999998E-2</v>
      </c>
      <c r="E2689">
        <v>4.1000000000000002E-2</v>
      </c>
      <c r="F2689">
        <v>1</v>
      </c>
      <c r="G2689">
        <v>4</v>
      </c>
    </row>
    <row r="2690" spans="1:7" ht="13" x14ac:dyDescent="0.15">
      <c r="A2690" t="s">
        <v>459</v>
      </c>
      <c r="B2690">
        <v>2.4875992575030099E-2</v>
      </c>
      <c r="C2690">
        <v>-0.41120011095654202</v>
      </c>
      <c r="D2690">
        <v>0.308</v>
      </c>
      <c r="E2690">
        <v>0.376</v>
      </c>
      <c r="F2690">
        <v>1</v>
      </c>
      <c r="G2690">
        <v>4</v>
      </c>
    </row>
    <row r="2691" spans="1:7" ht="13" x14ac:dyDescent="0.15">
      <c r="A2691" t="s">
        <v>6017</v>
      </c>
      <c r="B2691">
        <v>0.53765992316481104</v>
      </c>
      <c r="C2691">
        <v>-0.410908372713984</v>
      </c>
      <c r="D2691">
        <v>0.13300000000000001</v>
      </c>
      <c r="E2691">
        <v>0.14499999999999999</v>
      </c>
      <c r="F2691">
        <v>1</v>
      </c>
      <c r="G2691">
        <v>4</v>
      </c>
    </row>
    <row r="2692" spans="1:7" ht="13" x14ac:dyDescent="0.15">
      <c r="A2692" t="s">
        <v>1270</v>
      </c>
      <c r="B2692">
        <v>4.4116251296042602E-3</v>
      </c>
      <c r="C2692">
        <v>-0.41074597006070601</v>
      </c>
      <c r="D2692">
        <v>6.5000000000000002E-2</v>
      </c>
      <c r="E2692">
        <v>0.125</v>
      </c>
      <c r="F2692">
        <v>1</v>
      </c>
      <c r="G2692">
        <v>4</v>
      </c>
    </row>
    <row r="2693" spans="1:7" ht="13" x14ac:dyDescent="0.15">
      <c r="A2693" t="s">
        <v>1662</v>
      </c>
      <c r="B2693">
        <v>0.34379437951639402</v>
      </c>
      <c r="C2693">
        <v>-0.41057805235461797</v>
      </c>
      <c r="D2693">
        <v>0.18099999999999999</v>
      </c>
      <c r="E2693">
        <v>0.20499999999999999</v>
      </c>
      <c r="F2693">
        <v>1</v>
      </c>
      <c r="G2693">
        <v>4</v>
      </c>
    </row>
    <row r="2694" spans="1:7" ht="13" x14ac:dyDescent="0.15">
      <c r="A2694" t="s">
        <v>6045</v>
      </c>
      <c r="B2694">
        <v>2.8001370744738099E-2</v>
      </c>
      <c r="C2694">
        <v>-0.41033469994569299</v>
      </c>
      <c r="D2694">
        <v>0.14099999999999999</v>
      </c>
      <c r="E2694">
        <v>0.19600000000000001</v>
      </c>
      <c r="F2694">
        <v>1</v>
      </c>
      <c r="G2694">
        <v>4</v>
      </c>
    </row>
    <row r="2695" spans="1:7" ht="13" x14ac:dyDescent="0.15">
      <c r="A2695" t="s">
        <v>5290</v>
      </c>
      <c r="B2695">
        <v>0.46183404483679003</v>
      </c>
      <c r="C2695">
        <v>-0.41004771049713801</v>
      </c>
      <c r="D2695">
        <v>2.3E-2</v>
      </c>
      <c r="E2695">
        <v>1.6E-2</v>
      </c>
      <c r="F2695">
        <v>1</v>
      </c>
      <c r="G2695">
        <v>4</v>
      </c>
    </row>
    <row r="2696" spans="1:7" ht="13" x14ac:dyDescent="0.15">
      <c r="A2696" t="s">
        <v>4267</v>
      </c>
      <c r="B2696">
        <v>8.9139056332758607E-2</v>
      </c>
      <c r="C2696">
        <v>-0.40981845209922702</v>
      </c>
      <c r="D2696">
        <v>0.27700000000000002</v>
      </c>
      <c r="E2696">
        <v>0.32700000000000001</v>
      </c>
      <c r="F2696">
        <v>1</v>
      </c>
      <c r="G2696">
        <v>4</v>
      </c>
    </row>
    <row r="2697" spans="1:7" ht="13" x14ac:dyDescent="0.15">
      <c r="A2697" t="s">
        <v>128</v>
      </c>
      <c r="B2697">
        <v>6.66987377859135E-3</v>
      </c>
      <c r="C2697">
        <v>-0.40976850325426101</v>
      </c>
      <c r="D2697">
        <v>0.308</v>
      </c>
      <c r="E2697">
        <v>0.39500000000000002</v>
      </c>
      <c r="F2697">
        <v>1</v>
      </c>
      <c r="G2697">
        <v>4</v>
      </c>
    </row>
    <row r="2698" spans="1:7" ht="13" x14ac:dyDescent="0.15">
      <c r="A2698" t="s">
        <v>8125</v>
      </c>
      <c r="B2698">
        <v>0.13537713148965899</v>
      </c>
      <c r="C2698">
        <v>-0.40975175879765402</v>
      </c>
      <c r="D2698">
        <v>0.19800000000000001</v>
      </c>
      <c r="E2698">
        <v>0.23499999999999999</v>
      </c>
      <c r="F2698">
        <v>1</v>
      </c>
      <c r="G2698">
        <v>4</v>
      </c>
    </row>
    <row r="2699" spans="1:7" ht="13" x14ac:dyDescent="0.15">
      <c r="A2699" t="s">
        <v>2557</v>
      </c>
      <c r="B2699">
        <v>0.63136150608571096</v>
      </c>
      <c r="C2699">
        <v>-0.40966236206544099</v>
      </c>
      <c r="D2699">
        <v>5.8999999999999997E-2</v>
      </c>
      <c r="E2699">
        <v>5.0999999999999997E-2</v>
      </c>
      <c r="F2699">
        <v>1</v>
      </c>
      <c r="G2699">
        <v>4</v>
      </c>
    </row>
    <row r="2700" spans="1:7" ht="13" x14ac:dyDescent="0.15">
      <c r="A2700" t="s">
        <v>9263</v>
      </c>
      <c r="B2700">
        <v>0.36253821382726997</v>
      </c>
      <c r="C2700">
        <v>-0.40946390249685</v>
      </c>
      <c r="D2700">
        <v>1.7000000000000001E-2</v>
      </c>
      <c r="E2700">
        <v>0.01</v>
      </c>
      <c r="F2700">
        <v>1</v>
      </c>
      <c r="G2700">
        <v>4</v>
      </c>
    </row>
    <row r="2701" spans="1:7" ht="13" x14ac:dyDescent="0.15">
      <c r="A2701" t="s">
        <v>863</v>
      </c>
      <c r="B2701">
        <v>0.20080516689213199</v>
      </c>
      <c r="C2701">
        <v>-0.409206123799501</v>
      </c>
      <c r="D2701">
        <v>0.155</v>
      </c>
      <c r="E2701">
        <v>0.192</v>
      </c>
      <c r="F2701">
        <v>1</v>
      </c>
      <c r="G2701">
        <v>4</v>
      </c>
    </row>
    <row r="2702" spans="1:7" ht="13" x14ac:dyDescent="0.15">
      <c r="A2702" t="s">
        <v>1926</v>
      </c>
      <c r="B2702">
        <v>6.43162702681528E-2</v>
      </c>
      <c r="C2702">
        <v>-0.40882930655301197</v>
      </c>
      <c r="D2702">
        <v>0.13</v>
      </c>
      <c r="E2702">
        <v>0.182</v>
      </c>
      <c r="F2702">
        <v>1</v>
      </c>
      <c r="G2702">
        <v>4</v>
      </c>
    </row>
    <row r="2703" spans="1:7" ht="13" x14ac:dyDescent="0.15">
      <c r="A2703" t="s">
        <v>11039</v>
      </c>
      <c r="B2703">
        <v>0.85925449190167902</v>
      </c>
      <c r="C2703">
        <v>-0.40872201159740701</v>
      </c>
      <c r="D2703">
        <v>4.2000000000000003E-2</v>
      </c>
      <c r="E2703">
        <v>4.4999999999999998E-2</v>
      </c>
      <c r="F2703">
        <v>1</v>
      </c>
      <c r="G2703">
        <v>4</v>
      </c>
    </row>
    <row r="2704" spans="1:7" ht="13" x14ac:dyDescent="0.15">
      <c r="A2704" t="s">
        <v>7774</v>
      </c>
      <c r="B2704">
        <v>7.7470246892897096E-2</v>
      </c>
      <c r="C2704">
        <v>-0.40841497583807601</v>
      </c>
      <c r="D2704">
        <v>0.19500000000000001</v>
      </c>
      <c r="E2704">
        <v>0.24299999999999999</v>
      </c>
      <c r="F2704">
        <v>1</v>
      </c>
      <c r="G2704">
        <v>4</v>
      </c>
    </row>
    <row r="2705" spans="1:7" ht="13" x14ac:dyDescent="0.15">
      <c r="A2705" t="s">
        <v>10808</v>
      </c>
      <c r="B2705">
        <v>0.78652378842104598</v>
      </c>
      <c r="C2705">
        <v>-0.408372380294309</v>
      </c>
      <c r="D2705">
        <v>5.0999999999999997E-2</v>
      </c>
      <c r="E2705">
        <v>5.5E-2</v>
      </c>
      <c r="F2705">
        <v>1</v>
      </c>
      <c r="G2705">
        <v>4</v>
      </c>
    </row>
    <row r="2706" spans="1:7" ht="13" x14ac:dyDescent="0.15">
      <c r="A2706" t="s">
        <v>4653</v>
      </c>
      <c r="B2706">
        <v>0.14602058300577</v>
      </c>
      <c r="C2706">
        <v>-0.40798771254475302</v>
      </c>
      <c r="D2706">
        <v>0.17199999999999999</v>
      </c>
      <c r="E2706">
        <v>0.21299999999999999</v>
      </c>
      <c r="F2706">
        <v>1</v>
      </c>
      <c r="G2706">
        <v>4</v>
      </c>
    </row>
    <row r="2707" spans="1:7" ht="13" x14ac:dyDescent="0.15">
      <c r="A2707" t="s">
        <v>674</v>
      </c>
      <c r="B2707">
        <v>0.24814310318789001</v>
      </c>
      <c r="C2707">
        <v>-0.40771344305805801</v>
      </c>
      <c r="D2707">
        <v>0.23400000000000001</v>
      </c>
      <c r="E2707">
        <v>0.26400000000000001</v>
      </c>
      <c r="F2707">
        <v>1</v>
      </c>
      <c r="G2707">
        <v>4</v>
      </c>
    </row>
    <row r="2708" spans="1:7" ht="13" x14ac:dyDescent="0.15">
      <c r="A2708" t="s">
        <v>11396</v>
      </c>
      <c r="B2708">
        <v>0.97529994805578202</v>
      </c>
      <c r="C2708">
        <v>-0.40741245077520299</v>
      </c>
      <c r="D2708">
        <v>5.3999999999999999E-2</v>
      </c>
      <c r="E2708">
        <v>5.2999999999999999E-2</v>
      </c>
      <c r="F2708">
        <v>1</v>
      </c>
      <c r="G2708">
        <v>4</v>
      </c>
    </row>
    <row r="2709" spans="1:7" ht="13" x14ac:dyDescent="0.15">
      <c r="A2709" t="s">
        <v>648</v>
      </c>
      <c r="B2709">
        <v>0.37310163667582402</v>
      </c>
      <c r="C2709">
        <v>-0.40727507927732498</v>
      </c>
      <c r="D2709">
        <v>0.21199999999999999</v>
      </c>
      <c r="E2709">
        <v>0.23499999999999999</v>
      </c>
      <c r="F2709">
        <v>1</v>
      </c>
      <c r="G2709">
        <v>4</v>
      </c>
    </row>
    <row r="2710" spans="1:7" ht="13" x14ac:dyDescent="0.15">
      <c r="A2710" t="s">
        <v>8020</v>
      </c>
      <c r="B2710">
        <v>0.119202829671872</v>
      </c>
      <c r="C2710">
        <v>-0.40722163967507102</v>
      </c>
      <c r="D2710">
        <v>3.6999999999999998E-2</v>
      </c>
      <c r="E2710">
        <v>6.0999999999999999E-2</v>
      </c>
      <c r="F2710">
        <v>1</v>
      </c>
      <c r="G2710">
        <v>4</v>
      </c>
    </row>
    <row r="2711" spans="1:7" ht="13" x14ac:dyDescent="0.15">
      <c r="A2711" t="s">
        <v>10284</v>
      </c>
      <c r="B2711">
        <v>0.627038769518385</v>
      </c>
      <c r="C2711">
        <v>-0.40704280444625401</v>
      </c>
      <c r="D2711">
        <v>3.1E-2</v>
      </c>
      <c r="E2711">
        <v>3.6999999999999998E-2</v>
      </c>
      <c r="F2711">
        <v>1</v>
      </c>
      <c r="G2711">
        <v>4</v>
      </c>
    </row>
    <row r="2712" spans="1:7" ht="13" x14ac:dyDescent="0.15">
      <c r="A2712" t="s">
        <v>5801</v>
      </c>
      <c r="B2712">
        <v>0.36842417942192301</v>
      </c>
      <c r="C2712">
        <v>-0.40701146584403203</v>
      </c>
      <c r="D2712">
        <v>4.4999999999999998E-2</v>
      </c>
      <c r="E2712">
        <v>3.3000000000000002E-2</v>
      </c>
      <c r="F2712">
        <v>1</v>
      </c>
      <c r="G2712">
        <v>4</v>
      </c>
    </row>
    <row r="2713" spans="1:7" ht="13" x14ac:dyDescent="0.15">
      <c r="A2713" t="s">
        <v>396</v>
      </c>
      <c r="B2713">
        <v>8.1011705389639505E-2</v>
      </c>
      <c r="C2713">
        <v>-0.40673154530845501</v>
      </c>
      <c r="D2713">
        <v>0.127</v>
      </c>
      <c r="E2713">
        <v>0.16800000000000001</v>
      </c>
      <c r="F2713">
        <v>1</v>
      </c>
      <c r="G2713">
        <v>4</v>
      </c>
    </row>
    <row r="2714" spans="1:7" ht="13" x14ac:dyDescent="0.15">
      <c r="A2714" t="s">
        <v>9660</v>
      </c>
      <c r="B2714">
        <v>0.46327885559168303</v>
      </c>
      <c r="C2714">
        <v>-0.40645341765541798</v>
      </c>
      <c r="D2714">
        <v>2.3E-2</v>
      </c>
      <c r="E2714">
        <v>1.6E-2</v>
      </c>
      <c r="F2714">
        <v>1</v>
      </c>
      <c r="G2714">
        <v>4</v>
      </c>
    </row>
    <row r="2715" spans="1:7" ht="13" x14ac:dyDescent="0.15">
      <c r="A2715" t="s">
        <v>9270</v>
      </c>
      <c r="B2715">
        <v>0.36400234458842801</v>
      </c>
      <c r="C2715">
        <v>-0.40630827254340801</v>
      </c>
      <c r="D2715">
        <v>0.19800000000000001</v>
      </c>
      <c r="E2715">
        <v>0.221</v>
      </c>
      <c r="F2715">
        <v>1</v>
      </c>
      <c r="G2715">
        <v>4</v>
      </c>
    </row>
    <row r="2716" spans="1:7" ht="13" x14ac:dyDescent="0.15">
      <c r="A2716" t="s">
        <v>6808</v>
      </c>
      <c r="B2716">
        <v>0.37192276851240802</v>
      </c>
      <c r="C2716">
        <v>-0.40626117585016103</v>
      </c>
      <c r="D2716">
        <v>1.4E-2</v>
      </c>
      <c r="E2716">
        <v>8.0000000000000002E-3</v>
      </c>
      <c r="F2716">
        <v>1</v>
      </c>
      <c r="G2716">
        <v>4</v>
      </c>
    </row>
    <row r="2717" spans="1:7" ht="13" x14ac:dyDescent="0.15">
      <c r="A2717" t="s">
        <v>6372</v>
      </c>
      <c r="B2717">
        <v>7.4271982499540798E-2</v>
      </c>
      <c r="C2717">
        <v>-0.40608364803131197</v>
      </c>
      <c r="D2717">
        <v>5.0999999999999997E-2</v>
      </c>
      <c r="E2717">
        <v>8.2000000000000003E-2</v>
      </c>
      <c r="F2717">
        <v>1</v>
      </c>
      <c r="G2717">
        <v>4</v>
      </c>
    </row>
    <row r="2718" spans="1:7" ht="13" x14ac:dyDescent="0.15">
      <c r="A2718" t="s">
        <v>3750</v>
      </c>
      <c r="B2718">
        <v>0.40288277596668398</v>
      </c>
      <c r="C2718">
        <v>-0.40603283743813801</v>
      </c>
      <c r="D2718">
        <v>0.113</v>
      </c>
      <c r="E2718">
        <v>0.13100000000000001</v>
      </c>
      <c r="F2718">
        <v>1</v>
      </c>
      <c r="G2718">
        <v>4</v>
      </c>
    </row>
    <row r="2719" spans="1:7" ht="13" x14ac:dyDescent="0.15">
      <c r="A2719" t="s">
        <v>3291</v>
      </c>
      <c r="B2719">
        <v>0.83403301509510197</v>
      </c>
      <c r="C2719">
        <v>-0.40594784376287002</v>
      </c>
      <c r="D2719">
        <v>0.107</v>
      </c>
      <c r="E2719">
        <v>0.11</v>
      </c>
      <c r="F2719">
        <v>1</v>
      </c>
      <c r="G2719">
        <v>4</v>
      </c>
    </row>
    <row r="2720" spans="1:7" ht="13" x14ac:dyDescent="0.15">
      <c r="A2720" t="s">
        <v>1917</v>
      </c>
      <c r="B2720">
        <v>0.86445927885373997</v>
      </c>
      <c r="C2720">
        <v>-0.40572525193335202</v>
      </c>
      <c r="D2720">
        <v>0.02</v>
      </c>
      <c r="E2720">
        <v>2.1999999999999999E-2</v>
      </c>
      <c r="F2720">
        <v>1</v>
      </c>
      <c r="G2720">
        <v>4</v>
      </c>
    </row>
    <row r="2721" spans="1:7" ht="13" x14ac:dyDescent="0.15">
      <c r="A2721" t="s">
        <v>1396</v>
      </c>
      <c r="B2721">
        <v>0.72439947906447899</v>
      </c>
      <c r="C2721">
        <v>-0.40554203941949801</v>
      </c>
      <c r="D2721">
        <v>4.2000000000000003E-2</v>
      </c>
      <c r="E2721">
        <v>4.7E-2</v>
      </c>
      <c r="F2721">
        <v>1</v>
      </c>
      <c r="G2721">
        <v>4</v>
      </c>
    </row>
    <row r="2722" spans="1:7" ht="13" x14ac:dyDescent="0.15">
      <c r="A2722" t="s">
        <v>8719</v>
      </c>
      <c r="B2722">
        <v>0.23714267296253799</v>
      </c>
      <c r="C2722">
        <v>-0.40553224219949202</v>
      </c>
      <c r="D2722">
        <v>0.218</v>
      </c>
      <c r="E2722">
        <v>0.249</v>
      </c>
      <c r="F2722">
        <v>1</v>
      </c>
      <c r="G2722">
        <v>4</v>
      </c>
    </row>
    <row r="2723" spans="1:7" ht="13" x14ac:dyDescent="0.15">
      <c r="A2723" t="s">
        <v>3565</v>
      </c>
      <c r="B2723">
        <v>0.90875919824721496</v>
      </c>
      <c r="C2723">
        <v>-0.40551085044319202</v>
      </c>
      <c r="D2723">
        <v>0.107</v>
      </c>
      <c r="E2723">
        <v>0.104</v>
      </c>
      <c r="F2723">
        <v>1</v>
      </c>
      <c r="G2723">
        <v>4</v>
      </c>
    </row>
    <row r="2724" spans="1:7" ht="13" x14ac:dyDescent="0.15">
      <c r="A2724" t="s">
        <v>9234</v>
      </c>
      <c r="B2724">
        <v>0.35899703879044198</v>
      </c>
      <c r="C2724">
        <v>-0.40517719819776898</v>
      </c>
      <c r="D2724">
        <v>6.0000000000000001E-3</v>
      </c>
      <c r="E2724">
        <v>1.2E-2</v>
      </c>
      <c r="F2724">
        <v>1</v>
      </c>
      <c r="G2724">
        <v>4</v>
      </c>
    </row>
    <row r="2725" spans="1:7" ht="13" x14ac:dyDescent="0.15">
      <c r="A2725" t="s">
        <v>5520</v>
      </c>
      <c r="B2725">
        <v>0.39111044181284399</v>
      </c>
      <c r="C2725">
        <v>-0.40511805742308299</v>
      </c>
      <c r="D2725">
        <v>4.2000000000000003E-2</v>
      </c>
      <c r="E2725">
        <v>5.5E-2</v>
      </c>
      <c r="F2725">
        <v>1</v>
      </c>
      <c r="G2725">
        <v>4</v>
      </c>
    </row>
    <row r="2726" spans="1:7" ht="13" x14ac:dyDescent="0.15">
      <c r="A2726" t="s">
        <v>6389</v>
      </c>
      <c r="B2726">
        <v>0.51631251803385203</v>
      </c>
      <c r="C2726">
        <v>-0.40477993100542697</v>
      </c>
      <c r="D2726">
        <v>7.2999999999999995E-2</v>
      </c>
      <c r="E2726">
        <v>6.0999999999999999E-2</v>
      </c>
      <c r="F2726">
        <v>1</v>
      </c>
      <c r="G2726">
        <v>4</v>
      </c>
    </row>
    <row r="2727" spans="1:7" ht="13" x14ac:dyDescent="0.15">
      <c r="A2727" t="s">
        <v>10154</v>
      </c>
      <c r="B2727">
        <v>0.58898403372230701</v>
      </c>
      <c r="C2727">
        <v>-0.40475979407363499</v>
      </c>
      <c r="D2727">
        <v>1.0999999999999999E-2</v>
      </c>
      <c r="E2727">
        <v>1.6E-2</v>
      </c>
      <c r="F2727">
        <v>1</v>
      </c>
      <c r="G2727">
        <v>4</v>
      </c>
    </row>
    <row r="2728" spans="1:7" ht="13" x14ac:dyDescent="0.15">
      <c r="A2728" t="s">
        <v>3617</v>
      </c>
      <c r="B2728">
        <v>0.90582231750243802</v>
      </c>
      <c r="C2728">
        <v>-0.40475137308009801</v>
      </c>
      <c r="D2728">
        <v>3.4000000000000002E-2</v>
      </c>
      <c r="E2728">
        <v>3.5000000000000003E-2</v>
      </c>
      <c r="F2728">
        <v>1</v>
      </c>
      <c r="G2728">
        <v>4</v>
      </c>
    </row>
    <row r="2729" spans="1:7" ht="13" x14ac:dyDescent="0.15">
      <c r="A2729" t="s">
        <v>3020</v>
      </c>
      <c r="B2729">
        <v>0.19590135073947201</v>
      </c>
      <c r="C2729">
        <v>-0.40460545142776599</v>
      </c>
      <c r="D2729">
        <v>0.20300000000000001</v>
      </c>
      <c r="E2729">
        <v>0.24299999999999999</v>
      </c>
      <c r="F2729">
        <v>1</v>
      </c>
      <c r="G2729">
        <v>4</v>
      </c>
    </row>
    <row r="2730" spans="1:7" ht="13" x14ac:dyDescent="0.15">
      <c r="A2730" t="s">
        <v>816</v>
      </c>
      <c r="B2730">
        <v>3.0225269635802E-2</v>
      </c>
      <c r="C2730">
        <v>-0.40444412032237997</v>
      </c>
      <c r="D2730">
        <v>0.29099999999999998</v>
      </c>
      <c r="E2730">
        <v>0.36199999999999999</v>
      </c>
      <c r="F2730">
        <v>1</v>
      </c>
      <c r="G2730">
        <v>4</v>
      </c>
    </row>
    <row r="2731" spans="1:7" ht="13" x14ac:dyDescent="0.15">
      <c r="A2731" t="s">
        <v>9432</v>
      </c>
      <c r="B2731">
        <v>0.392098098407058</v>
      </c>
      <c r="C2731">
        <v>-0.40432706872318502</v>
      </c>
      <c r="D2731">
        <v>0.04</v>
      </c>
      <c r="E2731">
        <v>5.2999999999999999E-2</v>
      </c>
      <c r="F2731">
        <v>1</v>
      </c>
      <c r="G2731">
        <v>4</v>
      </c>
    </row>
    <row r="2732" spans="1:7" ht="13" x14ac:dyDescent="0.15">
      <c r="A2732" t="s">
        <v>5903</v>
      </c>
      <c r="B2732">
        <v>0.64807130336042795</v>
      </c>
      <c r="C2732">
        <v>-0.40387731510994901</v>
      </c>
      <c r="D2732">
        <v>3.6999999999999998E-2</v>
      </c>
      <c r="E2732">
        <v>4.2999999999999997E-2</v>
      </c>
      <c r="F2732">
        <v>1</v>
      </c>
      <c r="G2732">
        <v>4</v>
      </c>
    </row>
    <row r="2733" spans="1:7" ht="13" x14ac:dyDescent="0.15">
      <c r="A2733" t="s">
        <v>10448</v>
      </c>
      <c r="B2733">
        <v>0.67493767989331399</v>
      </c>
      <c r="C2733">
        <v>-0.40357820452711302</v>
      </c>
      <c r="D2733">
        <v>7.9000000000000001E-2</v>
      </c>
      <c r="E2733">
        <v>8.7999999999999995E-2</v>
      </c>
      <c r="F2733">
        <v>1</v>
      </c>
      <c r="G2733">
        <v>4</v>
      </c>
    </row>
    <row r="2734" spans="1:7" ht="13" x14ac:dyDescent="0.15">
      <c r="A2734" t="s">
        <v>4604</v>
      </c>
      <c r="B2734">
        <v>0.13833005617367999</v>
      </c>
      <c r="C2734">
        <v>-0.40351608729960398</v>
      </c>
      <c r="D2734">
        <v>0.09</v>
      </c>
      <c r="E2734">
        <v>0.123</v>
      </c>
      <c r="F2734">
        <v>1</v>
      </c>
      <c r="G2734">
        <v>4</v>
      </c>
    </row>
    <row r="2735" spans="1:7" ht="13" x14ac:dyDescent="0.15">
      <c r="A2735" t="s">
        <v>5847</v>
      </c>
      <c r="B2735">
        <v>0.96761871318884596</v>
      </c>
      <c r="C2735">
        <v>-0.40343529623004798</v>
      </c>
      <c r="D2735">
        <v>0.17499999999999999</v>
      </c>
      <c r="E2735">
        <v>0.17</v>
      </c>
      <c r="F2735">
        <v>1</v>
      </c>
      <c r="G2735">
        <v>4</v>
      </c>
    </row>
    <row r="2736" spans="1:7" ht="13" x14ac:dyDescent="0.15">
      <c r="A2736" t="s">
        <v>7801</v>
      </c>
      <c r="B2736">
        <v>8.2164484076492905E-2</v>
      </c>
      <c r="C2736">
        <v>-0.40341632350223</v>
      </c>
      <c r="D2736">
        <v>0.10199999999999999</v>
      </c>
      <c r="E2736">
        <v>0.14099999999999999</v>
      </c>
      <c r="F2736">
        <v>1</v>
      </c>
      <c r="G2736">
        <v>4</v>
      </c>
    </row>
    <row r="2737" spans="1:7" ht="13" x14ac:dyDescent="0.15">
      <c r="A2737" t="s">
        <v>11427</v>
      </c>
      <c r="B2737">
        <v>0.98802275622624902</v>
      </c>
      <c r="C2737">
        <v>-0.40322876892569498</v>
      </c>
      <c r="D2737">
        <v>4.4999999999999998E-2</v>
      </c>
      <c r="E2737">
        <v>4.4999999999999998E-2</v>
      </c>
      <c r="F2737">
        <v>1</v>
      </c>
      <c r="G2737">
        <v>4</v>
      </c>
    </row>
    <row r="2738" spans="1:7" ht="13" x14ac:dyDescent="0.15">
      <c r="A2738" t="s">
        <v>2642</v>
      </c>
      <c r="B2738">
        <v>0.36076885358035599</v>
      </c>
      <c r="C2738">
        <v>-0.40302057941538499</v>
      </c>
      <c r="D2738">
        <v>6.8000000000000005E-2</v>
      </c>
      <c r="E2738">
        <v>8.4000000000000005E-2</v>
      </c>
      <c r="F2738">
        <v>1</v>
      </c>
      <c r="G2738">
        <v>4</v>
      </c>
    </row>
    <row r="2739" spans="1:7" ht="13" x14ac:dyDescent="0.15">
      <c r="A2739" t="s">
        <v>6261</v>
      </c>
      <c r="B2739">
        <v>0.34300853340134502</v>
      </c>
      <c r="C2739">
        <v>-0.40296044120065</v>
      </c>
      <c r="D2739">
        <v>3.4000000000000002E-2</v>
      </c>
      <c r="E2739">
        <v>4.7E-2</v>
      </c>
      <c r="F2739">
        <v>1</v>
      </c>
      <c r="G2739">
        <v>4</v>
      </c>
    </row>
    <row r="2740" spans="1:7" ht="13" x14ac:dyDescent="0.15">
      <c r="A2740" t="s">
        <v>7788</v>
      </c>
      <c r="B2740">
        <v>7.9337521294215702E-2</v>
      </c>
      <c r="C2740">
        <v>-0.40275412168040298</v>
      </c>
      <c r="D2740">
        <v>2.3E-2</v>
      </c>
      <c r="E2740">
        <v>4.4999999999999998E-2</v>
      </c>
      <c r="F2740">
        <v>1</v>
      </c>
      <c r="G2740">
        <v>4</v>
      </c>
    </row>
    <row r="2741" spans="1:7" ht="13" x14ac:dyDescent="0.15">
      <c r="A2741" t="s">
        <v>10011</v>
      </c>
      <c r="B2741">
        <v>0.54880977559797395</v>
      </c>
      <c r="C2741">
        <v>-0.40236625472398102</v>
      </c>
      <c r="D2741">
        <v>8.2000000000000003E-2</v>
      </c>
      <c r="E2741">
        <v>9.4E-2</v>
      </c>
      <c r="F2741">
        <v>1</v>
      </c>
      <c r="G2741">
        <v>4</v>
      </c>
    </row>
    <row r="2742" spans="1:7" ht="13" x14ac:dyDescent="0.15">
      <c r="A2742" t="s">
        <v>9084</v>
      </c>
      <c r="B2742">
        <v>0.32793633149179602</v>
      </c>
      <c r="C2742">
        <v>-0.40232205002080901</v>
      </c>
      <c r="D2742">
        <v>0.13</v>
      </c>
      <c r="E2742">
        <v>0.106</v>
      </c>
      <c r="F2742">
        <v>1</v>
      </c>
      <c r="G2742">
        <v>4</v>
      </c>
    </row>
    <row r="2743" spans="1:7" ht="13" x14ac:dyDescent="0.15">
      <c r="A2743" t="s">
        <v>10361</v>
      </c>
      <c r="B2743">
        <v>0.647338300724001</v>
      </c>
      <c r="C2743">
        <v>-0.40224605094391402</v>
      </c>
      <c r="D2743">
        <v>5.3999999999999999E-2</v>
      </c>
      <c r="E2743">
        <v>6.0999999999999999E-2</v>
      </c>
      <c r="F2743">
        <v>1</v>
      </c>
      <c r="G2743">
        <v>4</v>
      </c>
    </row>
    <row r="2744" spans="1:7" ht="13" x14ac:dyDescent="0.15">
      <c r="A2744" t="s">
        <v>3356</v>
      </c>
      <c r="B2744">
        <v>0.655293033593492</v>
      </c>
      <c r="C2744">
        <v>-0.40221798790493901</v>
      </c>
      <c r="D2744">
        <v>6.5000000000000002E-2</v>
      </c>
      <c r="E2744">
        <v>5.7000000000000002E-2</v>
      </c>
      <c r="F2744">
        <v>1</v>
      </c>
      <c r="G2744">
        <v>4</v>
      </c>
    </row>
    <row r="2745" spans="1:7" ht="13" x14ac:dyDescent="0.15">
      <c r="A2745" t="s">
        <v>4620</v>
      </c>
      <c r="B2745">
        <v>1.07653677599068E-2</v>
      </c>
      <c r="C2745">
        <v>-0.40206955146652001</v>
      </c>
      <c r="D2745">
        <v>0.311</v>
      </c>
      <c r="E2745">
        <v>0.38900000000000001</v>
      </c>
      <c r="F2745">
        <v>1</v>
      </c>
      <c r="G2745">
        <v>4</v>
      </c>
    </row>
    <row r="2746" spans="1:7" ht="13" x14ac:dyDescent="0.15">
      <c r="A2746" t="s">
        <v>4886</v>
      </c>
      <c r="B2746">
        <v>5.6877630772476602E-2</v>
      </c>
      <c r="C2746">
        <v>-0.40182161857474402</v>
      </c>
      <c r="D2746">
        <v>0.27400000000000002</v>
      </c>
      <c r="E2746">
        <v>0.32900000000000001</v>
      </c>
      <c r="F2746">
        <v>1</v>
      </c>
      <c r="G2746">
        <v>4</v>
      </c>
    </row>
    <row r="2747" spans="1:7" ht="13" x14ac:dyDescent="0.15">
      <c r="A2747" t="s">
        <v>4240</v>
      </c>
      <c r="B2747">
        <v>2.6747027052160501E-2</v>
      </c>
      <c r="C2747">
        <v>-0.40140209313358399</v>
      </c>
      <c r="D2747">
        <v>9.9000000000000005E-2</v>
      </c>
      <c r="E2747">
        <v>0.14899999999999999</v>
      </c>
      <c r="F2747">
        <v>1</v>
      </c>
      <c r="G2747">
        <v>4</v>
      </c>
    </row>
    <row r="2748" spans="1:7" ht="13" x14ac:dyDescent="0.15">
      <c r="A2748" t="s">
        <v>8451</v>
      </c>
      <c r="B2748">
        <v>0.19823390990977699</v>
      </c>
      <c r="C2748">
        <v>-0.40120008395017598</v>
      </c>
      <c r="D2748">
        <v>0.121</v>
      </c>
      <c r="E2748">
        <v>0.151</v>
      </c>
      <c r="F2748">
        <v>1</v>
      </c>
      <c r="G2748">
        <v>4</v>
      </c>
    </row>
    <row r="2749" spans="1:7" ht="13" x14ac:dyDescent="0.15">
      <c r="A2749" t="s">
        <v>4181</v>
      </c>
      <c r="B2749">
        <v>0.94820535627626701</v>
      </c>
      <c r="C2749">
        <v>-0.401107501299235</v>
      </c>
      <c r="D2749">
        <v>8.2000000000000003E-2</v>
      </c>
      <c r="E2749">
        <v>0.08</v>
      </c>
      <c r="F2749">
        <v>1</v>
      </c>
      <c r="G2749">
        <v>4</v>
      </c>
    </row>
    <row r="2750" spans="1:7" ht="13" x14ac:dyDescent="0.15">
      <c r="A2750" t="s">
        <v>4390</v>
      </c>
      <c r="B2750">
        <v>0.46832455859192801</v>
      </c>
      <c r="C2750">
        <v>-0.40110266062414501</v>
      </c>
      <c r="D2750">
        <v>0.09</v>
      </c>
      <c r="E2750">
        <v>0.106</v>
      </c>
      <c r="F2750">
        <v>1</v>
      </c>
      <c r="G2750">
        <v>4</v>
      </c>
    </row>
    <row r="2751" spans="1:7" ht="13" x14ac:dyDescent="0.15">
      <c r="A2751" t="s">
        <v>1764</v>
      </c>
      <c r="B2751">
        <v>6.1375624430659997E-2</v>
      </c>
      <c r="C2751">
        <v>-0.40109344552748499</v>
      </c>
      <c r="D2751">
        <v>0.39</v>
      </c>
      <c r="E2751">
        <v>0.436</v>
      </c>
      <c r="F2751">
        <v>1</v>
      </c>
      <c r="G2751">
        <v>4</v>
      </c>
    </row>
    <row r="2752" spans="1:7" ht="13" x14ac:dyDescent="0.15">
      <c r="A2752" t="s">
        <v>6072</v>
      </c>
      <c r="B2752">
        <v>0.35044895606155602</v>
      </c>
      <c r="C2752">
        <v>-0.40105712885268102</v>
      </c>
      <c r="D2752">
        <v>6.5000000000000002E-2</v>
      </c>
      <c r="E2752">
        <v>8.2000000000000003E-2</v>
      </c>
      <c r="F2752">
        <v>1</v>
      </c>
      <c r="G2752">
        <v>4</v>
      </c>
    </row>
    <row r="2753" spans="1:7" ht="13" x14ac:dyDescent="0.15">
      <c r="A2753" t="s">
        <v>2434</v>
      </c>
      <c r="B2753">
        <v>0.90850661484433104</v>
      </c>
      <c r="C2753">
        <v>-0.401046557043998</v>
      </c>
      <c r="D2753">
        <v>0.09</v>
      </c>
      <c r="E2753">
        <v>9.1999999999999998E-2</v>
      </c>
      <c r="F2753">
        <v>1</v>
      </c>
      <c r="G2753">
        <v>4</v>
      </c>
    </row>
    <row r="2754" spans="1:7" ht="13" x14ac:dyDescent="0.15">
      <c r="A2754" t="s">
        <v>2944</v>
      </c>
      <c r="B2754">
        <v>0.34982744056785398</v>
      </c>
      <c r="C2754">
        <v>-0.40089960610195502</v>
      </c>
      <c r="D2754">
        <v>7.2999999999999995E-2</v>
      </c>
      <c r="E2754">
        <v>9.1999999999999998E-2</v>
      </c>
      <c r="F2754">
        <v>1</v>
      </c>
      <c r="G2754">
        <v>4</v>
      </c>
    </row>
    <row r="2755" spans="1:7" ht="13" x14ac:dyDescent="0.15">
      <c r="A2755" t="s">
        <v>7119</v>
      </c>
      <c r="B2755">
        <v>4.9637142176837401E-3</v>
      </c>
      <c r="C2755">
        <v>-0.40084561001690799</v>
      </c>
      <c r="D2755">
        <v>0.61899999999999999</v>
      </c>
      <c r="E2755">
        <v>0.69899999999999995</v>
      </c>
      <c r="F2755">
        <v>1</v>
      </c>
      <c r="G2755">
        <v>4</v>
      </c>
    </row>
    <row r="2756" spans="1:7" ht="13" x14ac:dyDescent="0.15">
      <c r="A2756" t="s">
        <v>9926</v>
      </c>
      <c r="B2756">
        <v>0.52374453939422705</v>
      </c>
      <c r="C2756">
        <v>-0.40078195917020998</v>
      </c>
      <c r="D2756">
        <v>3.1E-2</v>
      </c>
      <c r="E2756">
        <v>2.3E-2</v>
      </c>
      <c r="F2756">
        <v>1</v>
      </c>
      <c r="G2756">
        <v>4</v>
      </c>
    </row>
    <row r="2757" spans="1:7" ht="13" x14ac:dyDescent="0.15">
      <c r="A2757" t="s">
        <v>1712</v>
      </c>
      <c r="B2757">
        <v>0.66985033373207403</v>
      </c>
      <c r="C2757">
        <v>-0.40042997339045899</v>
      </c>
      <c r="D2757">
        <v>0.16700000000000001</v>
      </c>
      <c r="E2757">
        <v>0.17599999999999999</v>
      </c>
      <c r="F2757">
        <v>1</v>
      </c>
      <c r="G2757">
        <v>4</v>
      </c>
    </row>
    <row r="2758" spans="1:7" ht="13" x14ac:dyDescent="0.15">
      <c r="A2758" t="s">
        <v>9893</v>
      </c>
      <c r="B2758">
        <v>0.51518584588467797</v>
      </c>
      <c r="C2758">
        <v>-0.40039472741277399</v>
      </c>
      <c r="D2758">
        <v>2.5000000000000001E-2</v>
      </c>
      <c r="E2758">
        <v>3.3000000000000002E-2</v>
      </c>
      <c r="F2758">
        <v>1</v>
      </c>
      <c r="G2758">
        <v>4</v>
      </c>
    </row>
    <row r="2759" spans="1:7" ht="13" x14ac:dyDescent="0.15">
      <c r="A2759" t="s">
        <v>9575</v>
      </c>
      <c r="B2759">
        <v>0.43645769693484898</v>
      </c>
      <c r="C2759">
        <v>-0.40033117511058403</v>
      </c>
      <c r="D2759">
        <v>0.155</v>
      </c>
      <c r="E2759">
        <v>0.17799999999999999</v>
      </c>
      <c r="F2759">
        <v>1</v>
      </c>
      <c r="G2759">
        <v>4</v>
      </c>
    </row>
    <row r="2760" spans="1:7" ht="13" x14ac:dyDescent="0.15">
      <c r="A2760" t="s">
        <v>1129</v>
      </c>
      <c r="B2760">
        <v>0.81968744147949701</v>
      </c>
      <c r="C2760">
        <v>-0.40018275034874301</v>
      </c>
      <c r="D2760">
        <v>0.23200000000000001</v>
      </c>
      <c r="E2760">
        <v>0.23300000000000001</v>
      </c>
      <c r="F2760">
        <v>1</v>
      </c>
      <c r="G2760">
        <v>4</v>
      </c>
    </row>
    <row r="2761" spans="1:7" ht="13" x14ac:dyDescent="0.15">
      <c r="A2761" t="s">
        <v>5362</v>
      </c>
      <c r="B2761">
        <v>0.83717872052172804</v>
      </c>
      <c r="C2761">
        <v>-0.39997011736161298</v>
      </c>
      <c r="D2761">
        <v>1.0999999999999999E-2</v>
      </c>
      <c r="E2761">
        <v>0.01</v>
      </c>
      <c r="F2761">
        <v>1</v>
      </c>
      <c r="G2761">
        <v>4</v>
      </c>
    </row>
    <row r="2762" spans="1:7" ht="13" x14ac:dyDescent="0.15">
      <c r="A2762" t="s">
        <v>4371</v>
      </c>
      <c r="B2762">
        <v>0.959578556354451</v>
      </c>
      <c r="C2762">
        <v>-0.399908592918854</v>
      </c>
      <c r="D2762">
        <v>7.2999999999999995E-2</v>
      </c>
      <c r="E2762">
        <v>7.1999999999999995E-2</v>
      </c>
      <c r="F2762">
        <v>1</v>
      </c>
      <c r="G2762">
        <v>4</v>
      </c>
    </row>
    <row r="2763" spans="1:7" ht="13" x14ac:dyDescent="0.15">
      <c r="A2763" t="s">
        <v>5797</v>
      </c>
      <c r="B2763">
        <v>0.61444437498277005</v>
      </c>
      <c r="C2763">
        <v>-0.39973959728734199</v>
      </c>
      <c r="D2763">
        <v>0.11899999999999999</v>
      </c>
      <c r="E2763">
        <v>0.106</v>
      </c>
      <c r="F2763">
        <v>1</v>
      </c>
      <c r="G2763">
        <v>4</v>
      </c>
    </row>
    <row r="2764" spans="1:7" ht="13" x14ac:dyDescent="0.15">
      <c r="A2764" t="s">
        <v>4875</v>
      </c>
      <c r="B2764">
        <v>0.93076342358544795</v>
      </c>
      <c r="C2764">
        <v>-0.39971105730074002</v>
      </c>
      <c r="D2764">
        <v>7.5999999999999998E-2</v>
      </c>
      <c r="E2764">
        <v>7.5999999999999998E-2</v>
      </c>
      <c r="F2764">
        <v>1</v>
      </c>
      <c r="G2764">
        <v>4</v>
      </c>
    </row>
    <row r="2765" spans="1:7" ht="13" x14ac:dyDescent="0.15">
      <c r="A2765" t="s">
        <v>10478</v>
      </c>
      <c r="B2765">
        <v>0.68420533145942497</v>
      </c>
      <c r="C2765">
        <v>-0.399662582761181</v>
      </c>
      <c r="D2765">
        <v>0.14699999999999999</v>
      </c>
      <c r="E2765">
        <v>0.157</v>
      </c>
      <c r="F2765">
        <v>1</v>
      </c>
      <c r="G2765">
        <v>4</v>
      </c>
    </row>
    <row r="2766" spans="1:7" ht="13" x14ac:dyDescent="0.15">
      <c r="A2766" t="s">
        <v>4277</v>
      </c>
      <c r="B2766">
        <v>0.68951845747113905</v>
      </c>
      <c r="C2766">
        <v>-0.39934118510630801</v>
      </c>
      <c r="D2766">
        <v>1.4E-2</v>
      </c>
      <c r="E2766">
        <v>1.7999999999999999E-2</v>
      </c>
      <c r="F2766">
        <v>1</v>
      </c>
      <c r="G2766">
        <v>4</v>
      </c>
    </row>
    <row r="2767" spans="1:7" ht="13" x14ac:dyDescent="0.15">
      <c r="A2767" t="s">
        <v>5082</v>
      </c>
      <c r="B2767">
        <v>0.74072712450218603</v>
      </c>
      <c r="C2767">
        <v>-0.39912555324006399</v>
      </c>
      <c r="D2767">
        <v>3.6999999999999998E-2</v>
      </c>
      <c r="E2767">
        <v>4.1000000000000002E-2</v>
      </c>
      <c r="F2767">
        <v>1</v>
      </c>
      <c r="G2767">
        <v>4</v>
      </c>
    </row>
    <row r="2768" spans="1:7" ht="13" x14ac:dyDescent="0.15">
      <c r="A2768" t="s">
        <v>1176</v>
      </c>
      <c r="B2768">
        <v>0.19099754254100701</v>
      </c>
      <c r="C2768">
        <v>-0.39912033469929398</v>
      </c>
      <c r="D2768">
        <v>3.4000000000000002E-2</v>
      </c>
      <c r="E2768">
        <v>0.02</v>
      </c>
      <c r="F2768">
        <v>1</v>
      </c>
      <c r="G2768">
        <v>4</v>
      </c>
    </row>
    <row r="2769" spans="1:7" ht="13" x14ac:dyDescent="0.15">
      <c r="A2769" t="s">
        <v>6794</v>
      </c>
      <c r="B2769">
        <v>0.17441685736111201</v>
      </c>
      <c r="C2769">
        <v>-0.39911511054419302</v>
      </c>
      <c r="D2769">
        <v>2.3E-2</v>
      </c>
      <c r="E2769">
        <v>3.9E-2</v>
      </c>
      <c r="F2769">
        <v>1</v>
      </c>
      <c r="G2769">
        <v>4</v>
      </c>
    </row>
    <row r="2770" spans="1:7" ht="13" x14ac:dyDescent="0.15">
      <c r="A2770" t="s">
        <v>11144</v>
      </c>
      <c r="B2770">
        <v>0.89579121015680596</v>
      </c>
      <c r="C2770">
        <v>-0.39911417264413102</v>
      </c>
      <c r="D2770">
        <v>0.17199999999999999</v>
      </c>
      <c r="E2770">
        <v>0.17</v>
      </c>
      <c r="F2770">
        <v>1</v>
      </c>
      <c r="G2770">
        <v>4</v>
      </c>
    </row>
    <row r="2771" spans="1:7" ht="13" x14ac:dyDescent="0.15">
      <c r="A2771" t="s">
        <v>2721</v>
      </c>
      <c r="B2771">
        <v>5.1715049916938698E-2</v>
      </c>
      <c r="C2771">
        <v>-0.39884114698509598</v>
      </c>
      <c r="D2771">
        <v>0.28199999999999997</v>
      </c>
      <c r="E2771">
        <v>0.34100000000000003</v>
      </c>
      <c r="F2771">
        <v>1</v>
      </c>
      <c r="G2771">
        <v>4</v>
      </c>
    </row>
    <row r="2772" spans="1:7" ht="13" x14ac:dyDescent="0.15">
      <c r="A2772" t="s">
        <v>11227</v>
      </c>
      <c r="B2772">
        <v>0.93021286422044203</v>
      </c>
      <c r="C2772">
        <v>-0.39835908939919201</v>
      </c>
      <c r="D2772">
        <v>0.107</v>
      </c>
      <c r="E2772">
        <v>0.104</v>
      </c>
      <c r="F2772">
        <v>1</v>
      </c>
      <c r="G2772">
        <v>4</v>
      </c>
    </row>
    <row r="2773" spans="1:7" ht="13" x14ac:dyDescent="0.15">
      <c r="A2773" t="s">
        <v>455</v>
      </c>
      <c r="B2773">
        <v>8.4930097288115305E-2</v>
      </c>
      <c r="C2773">
        <v>-0.39835306724554997</v>
      </c>
      <c r="D2773">
        <v>0.251</v>
      </c>
      <c r="E2773">
        <v>0.30299999999999999</v>
      </c>
      <c r="F2773">
        <v>1</v>
      </c>
      <c r="G2773">
        <v>4</v>
      </c>
    </row>
    <row r="2774" spans="1:7" ht="13" x14ac:dyDescent="0.15">
      <c r="A2774" t="s">
        <v>11181</v>
      </c>
      <c r="B2774">
        <v>0.91204656328767097</v>
      </c>
      <c r="C2774">
        <v>-0.39820027008333703</v>
      </c>
      <c r="D2774">
        <v>7.9000000000000001E-2</v>
      </c>
      <c r="E2774">
        <v>0.08</v>
      </c>
      <c r="F2774">
        <v>1</v>
      </c>
      <c r="G2774">
        <v>4</v>
      </c>
    </row>
    <row r="2775" spans="1:7" ht="13" x14ac:dyDescent="0.15">
      <c r="A2775" t="s">
        <v>8265</v>
      </c>
      <c r="B2775">
        <v>0.161034534404286</v>
      </c>
      <c r="C2775">
        <v>-0.39767060715146602</v>
      </c>
      <c r="D2775">
        <v>0.121</v>
      </c>
      <c r="E2775">
        <v>0.153</v>
      </c>
      <c r="F2775">
        <v>1</v>
      </c>
      <c r="G2775">
        <v>4</v>
      </c>
    </row>
    <row r="2776" spans="1:7" ht="13" x14ac:dyDescent="0.15">
      <c r="A2776" t="s">
        <v>7607</v>
      </c>
      <c r="B2776">
        <v>5.9006579262877903E-2</v>
      </c>
      <c r="C2776">
        <v>-0.39760076870066002</v>
      </c>
      <c r="D2776">
        <v>9.6000000000000002E-2</v>
      </c>
      <c r="E2776">
        <v>0.13700000000000001</v>
      </c>
      <c r="F2776">
        <v>1</v>
      </c>
      <c r="G2776">
        <v>4</v>
      </c>
    </row>
    <row r="2777" spans="1:7" ht="13" x14ac:dyDescent="0.15">
      <c r="A2777" t="s">
        <v>5071</v>
      </c>
      <c r="B2777">
        <v>0.53215420950974202</v>
      </c>
      <c r="C2777">
        <v>-0.39732412048156002</v>
      </c>
      <c r="D2777">
        <v>0.13600000000000001</v>
      </c>
      <c r="E2777">
        <v>0.14899999999999999</v>
      </c>
      <c r="F2777">
        <v>1</v>
      </c>
      <c r="G2777">
        <v>4</v>
      </c>
    </row>
    <row r="2778" spans="1:7" ht="13" x14ac:dyDescent="0.15">
      <c r="A2778" t="s">
        <v>3659</v>
      </c>
      <c r="B2778">
        <v>0.312591881906021</v>
      </c>
      <c r="C2778">
        <v>-0.397124032337412</v>
      </c>
      <c r="D2778">
        <v>7.5999999999999998E-2</v>
      </c>
      <c r="E2778">
        <v>9.6000000000000002E-2</v>
      </c>
      <c r="F2778">
        <v>1</v>
      </c>
      <c r="G2778">
        <v>4</v>
      </c>
    </row>
    <row r="2779" spans="1:7" ht="13" x14ac:dyDescent="0.15">
      <c r="A2779" t="s">
        <v>4040</v>
      </c>
      <c r="B2779">
        <v>0.14868129400298499</v>
      </c>
      <c r="C2779">
        <v>-0.39703391662432702</v>
      </c>
      <c r="D2779">
        <v>5.6000000000000001E-2</v>
      </c>
      <c r="E2779">
        <v>8.2000000000000003E-2</v>
      </c>
      <c r="F2779">
        <v>1</v>
      </c>
      <c r="G2779">
        <v>4</v>
      </c>
    </row>
    <row r="2780" spans="1:7" ht="13" x14ac:dyDescent="0.15">
      <c r="A2780" t="s">
        <v>9810</v>
      </c>
      <c r="B2780">
        <v>0.499760741489717</v>
      </c>
      <c r="C2780">
        <v>-0.396984420263638</v>
      </c>
      <c r="D2780">
        <v>9.9000000000000005E-2</v>
      </c>
      <c r="E2780">
        <v>8.4000000000000005E-2</v>
      </c>
      <c r="F2780">
        <v>1</v>
      </c>
      <c r="G2780">
        <v>4</v>
      </c>
    </row>
    <row r="2781" spans="1:7" ht="13" x14ac:dyDescent="0.15">
      <c r="A2781" t="s">
        <v>11133</v>
      </c>
      <c r="B2781">
        <v>0.88676138002266902</v>
      </c>
      <c r="C2781">
        <v>-0.39697582291322198</v>
      </c>
      <c r="D2781">
        <v>5.3999999999999999E-2</v>
      </c>
      <c r="E2781">
        <v>5.0999999999999997E-2</v>
      </c>
      <c r="F2781">
        <v>1</v>
      </c>
      <c r="G2781">
        <v>4</v>
      </c>
    </row>
    <row r="2782" spans="1:7" ht="13" x14ac:dyDescent="0.15">
      <c r="A2782" t="s">
        <v>2806</v>
      </c>
      <c r="B2782">
        <v>6.8887476540432993E-2</v>
      </c>
      <c r="C2782">
        <v>-0.39623366885798</v>
      </c>
      <c r="D2782">
        <v>0.38400000000000001</v>
      </c>
      <c r="E2782">
        <v>0.432</v>
      </c>
      <c r="F2782">
        <v>1</v>
      </c>
      <c r="G2782">
        <v>4</v>
      </c>
    </row>
    <row r="2783" spans="1:7" ht="13" x14ac:dyDescent="0.15">
      <c r="A2783" t="s">
        <v>6754</v>
      </c>
      <c r="B2783">
        <v>0.20572773622354501</v>
      </c>
      <c r="C2783">
        <v>-0.39617349612752001</v>
      </c>
      <c r="D2783">
        <v>0.33300000000000002</v>
      </c>
      <c r="E2783">
        <v>0.37</v>
      </c>
      <c r="F2783">
        <v>1</v>
      </c>
      <c r="G2783">
        <v>4</v>
      </c>
    </row>
    <row r="2784" spans="1:7" ht="13" x14ac:dyDescent="0.15">
      <c r="A2784" t="s">
        <v>5987</v>
      </c>
      <c r="B2784">
        <v>0.132038239897524</v>
      </c>
      <c r="C2784">
        <v>-0.396145116743093</v>
      </c>
      <c r="D2784">
        <v>0.10199999999999999</v>
      </c>
      <c r="E2784">
        <v>0.13700000000000001</v>
      </c>
      <c r="F2784">
        <v>1</v>
      </c>
      <c r="G2784">
        <v>4</v>
      </c>
    </row>
    <row r="2785" spans="1:7" ht="13" x14ac:dyDescent="0.15">
      <c r="A2785" t="s">
        <v>700</v>
      </c>
      <c r="B2785">
        <v>5.3521202779882399E-2</v>
      </c>
      <c r="C2785">
        <v>-0.39570879945659199</v>
      </c>
      <c r="D2785">
        <v>0.40699999999999997</v>
      </c>
      <c r="E2785">
        <v>0.46</v>
      </c>
      <c r="F2785">
        <v>1</v>
      </c>
      <c r="G2785">
        <v>4</v>
      </c>
    </row>
    <row r="2786" spans="1:7" ht="13" x14ac:dyDescent="0.15">
      <c r="A2786" t="s">
        <v>5208</v>
      </c>
      <c r="B2786">
        <v>0.43844716808397399</v>
      </c>
      <c r="C2786">
        <v>-0.39559824875910599</v>
      </c>
      <c r="D2786">
        <v>2.3E-2</v>
      </c>
      <c r="E2786">
        <v>3.1E-2</v>
      </c>
      <c r="F2786">
        <v>1</v>
      </c>
      <c r="G2786">
        <v>4</v>
      </c>
    </row>
    <row r="2787" spans="1:7" ht="13" x14ac:dyDescent="0.15">
      <c r="A2787" t="s">
        <v>6339</v>
      </c>
      <c r="B2787">
        <v>0.76842808746010904</v>
      </c>
      <c r="C2787">
        <v>-0.39555992064770101</v>
      </c>
      <c r="D2787">
        <v>0.15</v>
      </c>
      <c r="E2787">
        <v>0.153</v>
      </c>
      <c r="F2787">
        <v>1</v>
      </c>
      <c r="G2787">
        <v>4</v>
      </c>
    </row>
    <row r="2788" spans="1:7" ht="13" x14ac:dyDescent="0.15">
      <c r="A2788" t="s">
        <v>2733</v>
      </c>
      <c r="B2788">
        <v>0.45865375731136898</v>
      </c>
      <c r="C2788">
        <v>-0.39506100263372201</v>
      </c>
      <c r="D2788">
        <v>0.121</v>
      </c>
      <c r="E2788">
        <v>0.13700000000000001</v>
      </c>
      <c r="F2788">
        <v>1</v>
      </c>
      <c r="G2788">
        <v>4</v>
      </c>
    </row>
    <row r="2789" spans="1:7" ht="13" x14ac:dyDescent="0.15">
      <c r="A2789" t="s">
        <v>624</v>
      </c>
      <c r="B2789">
        <v>0.418823942879398</v>
      </c>
      <c r="C2789">
        <v>-0.39501392915565298</v>
      </c>
      <c r="D2789">
        <v>9.6000000000000002E-2</v>
      </c>
      <c r="E2789">
        <v>0.112</v>
      </c>
      <c r="F2789">
        <v>1</v>
      </c>
      <c r="G2789">
        <v>4</v>
      </c>
    </row>
    <row r="2790" spans="1:7" ht="13" x14ac:dyDescent="0.15">
      <c r="A2790" t="s">
        <v>9484</v>
      </c>
      <c r="B2790">
        <v>0.40660519058919697</v>
      </c>
      <c r="C2790">
        <v>-0.394858684853159</v>
      </c>
      <c r="D2790">
        <v>9.6000000000000002E-2</v>
      </c>
      <c r="E2790">
        <v>0.114</v>
      </c>
      <c r="F2790">
        <v>1</v>
      </c>
      <c r="G2790">
        <v>4</v>
      </c>
    </row>
    <row r="2791" spans="1:7" ht="13" x14ac:dyDescent="0.15">
      <c r="A2791" t="s">
        <v>7674</v>
      </c>
      <c r="B2791">
        <v>6.5074481338825096E-2</v>
      </c>
      <c r="C2791">
        <v>-0.39478251069690201</v>
      </c>
      <c r="D2791">
        <v>1.7000000000000001E-2</v>
      </c>
      <c r="E2791">
        <v>3.9E-2</v>
      </c>
      <c r="F2791">
        <v>1</v>
      </c>
      <c r="G2791">
        <v>4</v>
      </c>
    </row>
    <row r="2792" spans="1:7" ht="13" x14ac:dyDescent="0.15">
      <c r="A2792" t="s">
        <v>1441</v>
      </c>
      <c r="B2792">
        <v>0.145976427354646</v>
      </c>
      <c r="C2792">
        <v>-0.39468376470758099</v>
      </c>
      <c r="D2792">
        <v>0.32200000000000001</v>
      </c>
      <c r="E2792">
        <v>0.35599999999999998</v>
      </c>
      <c r="F2792">
        <v>1</v>
      </c>
      <c r="G2792">
        <v>4</v>
      </c>
    </row>
    <row r="2793" spans="1:7" ht="13" x14ac:dyDescent="0.15">
      <c r="A2793" t="s">
        <v>2924</v>
      </c>
      <c r="B2793">
        <v>0.89960364558162098</v>
      </c>
      <c r="C2793">
        <v>-0.39463269095555997</v>
      </c>
      <c r="D2793">
        <v>0.189</v>
      </c>
      <c r="E2793">
        <v>0.188</v>
      </c>
      <c r="F2793">
        <v>1</v>
      </c>
      <c r="G2793">
        <v>4</v>
      </c>
    </row>
    <row r="2794" spans="1:7" ht="13" x14ac:dyDescent="0.15">
      <c r="A2794" t="s">
        <v>8114</v>
      </c>
      <c r="B2794">
        <v>0.13312691129547499</v>
      </c>
      <c r="C2794">
        <v>-0.39462461229456303</v>
      </c>
      <c r="D2794">
        <v>2.8000000000000001E-2</v>
      </c>
      <c r="E2794">
        <v>4.9000000000000002E-2</v>
      </c>
      <c r="F2794">
        <v>1</v>
      </c>
      <c r="G2794">
        <v>4</v>
      </c>
    </row>
    <row r="2795" spans="1:7" ht="13" x14ac:dyDescent="0.15">
      <c r="A2795" t="s">
        <v>3838</v>
      </c>
      <c r="B2795">
        <v>0.24354516021025399</v>
      </c>
      <c r="C2795">
        <v>-0.39449568820812198</v>
      </c>
      <c r="D2795">
        <v>0.13600000000000001</v>
      </c>
      <c r="E2795">
        <v>0.16</v>
      </c>
      <c r="F2795">
        <v>1</v>
      </c>
      <c r="G2795">
        <v>4</v>
      </c>
    </row>
    <row r="2796" spans="1:7" ht="13" x14ac:dyDescent="0.15">
      <c r="A2796" t="s">
        <v>5438</v>
      </c>
      <c r="B2796">
        <v>0.33587692705920202</v>
      </c>
      <c r="C2796">
        <v>-0.39431441600952399</v>
      </c>
      <c r="D2796">
        <v>1.4E-2</v>
      </c>
      <c r="E2796">
        <v>2.3E-2</v>
      </c>
      <c r="F2796">
        <v>1</v>
      </c>
      <c r="G2796">
        <v>4</v>
      </c>
    </row>
    <row r="2797" spans="1:7" ht="13" x14ac:dyDescent="0.15">
      <c r="A2797" t="s">
        <v>4194</v>
      </c>
      <c r="B2797">
        <v>0.31994280474841702</v>
      </c>
      <c r="C2797">
        <v>-0.39381617186596701</v>
      </c>
      <c r="D2797">
        <v>2.5000000000000001E-2</v>
      </c>
      <c r="E2797">
        <v>1.6E-2</v>
      </c>
      <c r="F2797">
        <v>1</v>
      </c>
      <c r="G2797">
        <v>4</v>
      </c>
    </row>
    <row r="2798" spans="1:7" ht="13" x14ac:dyDescent="0.15">
      <c r="A2798" t="s">
        <v>7749</v>
      </c>
      <c r="B2798">
        <v>7.5176312584704599E-2</v>
      </c>
      <c r="C2798">
        <v>-0.39371022666543598</v>
      </c>
      <c r="D2798">
        <v>0.22600000000000001</v>
      </c>
      <c r="E2798">
        <v>0.27400000000000002</v>
      </c>
      <c r="F2798">
        <v>1</v>
      </c>
      <c r="G2798">
        <v>4</v>
      </c>
    </row>
    <row r="2799" spans="1:7" ht="13" x14ac:dyDescent="0.15">
      <c r="A2799" t="s">
        <v>823</v>
      </c>
      <c r="B2799">
        <v>0.248048785835357</v>
      </c>
      <c r="C2799">
        <v>-0.39347409682491902</v>
      </c>
      <c r="D2799">
        <v>0.20899999999999999</v>
      </c>
      <c r="E2799">
        <v>0.23699999999999999</v>
      </c>
      <c r="F2799">
        <v>1</v>
      </c>
      <c r="G2799">
        <v>4</v>
      </c>
    </row>
    <row r="2800" spans="1:7" ht="13" x14ac:dyDescent="0.15">
      <c r="A2800" t="s">
        <v>175</v>
      </c>
      <c r="B2800">
        <v>0.85422726151037998</v>
      </c>
      <c r="C2800">
        <v>-0.39336516950917699</v>
      </c>
      <c r="D2800">
        <v>2.5000000000000001E-2</v>
      </c>
      <c r="E2800">
        <v>2.7E-2</v>
      </c>
      <c r="F2800">
        <v>1</v>
      </c>
      <c r="G2800">
        <v>4</v>
      </c>
    </row>
    <row r="2801" spans="1:7" ht="13" x14ac:dyDescent="0.15">
      <c r="A2801" t="s">
        <v>2875</v>
      </c>
      <c r="B2801">
        <v>0.15140195416562599</v>
      </c>
      <c r="C2801">
        <v>-0.39330543478493801</v>
      </c>
      <c r="D2801">
        <v>9.9000000000000005E-2</v>
      </c>
      <c r="E2801">
        <v>0.13300000000000001</v>
      </c>
      <c r="F2801">
        <v>1</v>
      </c>
      <c r="G2801">
        <v>4</v>
      </c>
    </row>
    <row r="2802" spans="1:7" ht="13" x14ac:dyDescent="0.15">
      <c r="A2802" t="s">
        <v>3567</v>
      </c>
      <c r="B2802">
        <v>0.76675629863966099</v>
      </c>
      <c r="C2802">
        <v>-0.39326787882405601</v>
      </c>
      <c r="D2802">
        <v>1.4E-2</v>
      </c>
      <c r="E2802">
        <v>1.2E-2</v>
      </c>
      <c r="F2802">
        <v>1</v>
      </c>
      <c r="G2802">
        <v>4</v>
      </c>
    </row>
    <row r="2803" spans="1:7" ht="13" x14ac:dyDescent="0.15">
      <c r="A2803" t="s">
        <v>3403</v>
      </c>
      <c r="B2803">
        <v>0.39722771996987299</v>
      </c>
      <c r="C2803">
        <v>-0.393264554974525</v>
      </c>
      <c r="D2803">
        <v>8.7999999999999995E-2</v>
      </c>
      <c r="E2803">
        <v>0.104</v>
      </c>
      <c r="F2803">
        <v>1</v>
      </c>
      <c r="G2803">
        <v>4</v>
      </c>
    </row>
    <row r="2804" spans="1:7" ht="13" x14ac:dyDescent="0.15">
      <c r="A2804" t="s">
        <v>10263</v>
      </c>
      <c r="B2804">
        <v>0.62017832933742201</v>
      </c>
      <c r="C2804">
        <v>-0.39322015632768298</v>
      </c>
      <c r="D2804">
        <v>0.17799999999999999</v>
      </c>
      <c r="E2804">
        <v>0.186</v>
      </c>
      <c r="F2804">
        <v>1</v>
      </c>
      <c r="G2804">
        <v>4</v>
      </c>
    </row>
    <row r="2805" spans="1:7" ht="13" x14ac:dyDescent="0.15">
      <c r="A2805" t="s">
        <v>9499</v>
      </c>
      <c r="B2805">
        <v>0.41331320560491203</v>
      </c>
      <c r="C2805">
        <v>-0.39289599457962199</v>
      </c>
      <c r="D2805">
        <v>5.8999999999999997E-2</v>
      </c>
      <c r="E2805">
        <v>7.1999999999999995E-2</v>
      </c>
      <c r="F2805">
        <v>1</v>
      </c>
      <c r="G2805">
        <v>4</v>
      </c>
    </row>
    <row r="2806" spans="1:7" ht="13" x14ac:dyDescent="0.15">
      <c r="A2806" t="s">
        <v>1427</v>
      </c>
      <c r="B2806">
        <v>0.57008988800446103</v>
      </c>
      <c r="C2806">
        <v>-0.39283624770098102</v>
      </c>
      <c r="D2806">
        <v>4.4999999999999998E-2</v>
      </c>
      <c r="E2806">
        <v>3.6999999999999998E-2</v>
      </c>
      <c r="F2806">
        <v>1</v>
      </c>
      <c r="G2806">
        <v>4</v>
      </c>
    </row>
    <row r="2807" spans="1:7" ht="13" x14ac:dyDescent="0.15">
      <c r="A2807" t="s">
        <v>4561</v>
      </c>
      <c r="B2807">
        <v>0.65498203007584599</v>
      </c>
      <c r="C2807">
        <v>-0.39243839751982501</v>
      </c>
      <c r="D2807">
        <v>4.2000000000000003E-2</v>
      </c>
      <c r="E2807">
        <v>4.9000000000000002E-2</v>
      </c>
      <c r="F2807">
        <v>1</v>
      </c>
      <c r="G2807">
        <v>4</v>
      </c>
    </row>
    <row r="2808" spans="1:7" ht="13" x14ac:dyDescent="0.15">
      <c r="A2808" t="s">
        <v>9826</v>
      </c>
      <c r="B2808">
        <v>0.50404715347908202</v>
      </c>
      <c r="C2808">
        <v>-0.39238676486451701</v>
      </c>
      <c r="D2808">
        <v>7.0999999999999994E-2</v>
      </c>
      <c r="E2808">
        <v>5.8999999999999997E-2</v>
      </c>
      <c r="F2808">
        <v>1</v>
      </c>
      <c r="G2808">
        <v>4</v>
      </c>
    </row>
    <row r="2809" spans="1:7" ht="13" x14ac:dyDescent="0.15">
      <c r="A2809" t="s">
        <v>1858</v>
      </c>
      <c r="B2809">
        <v>6.3484080204478599E-2</v>
      </c>
      <c r="C2809">
        <v>-0.39238037996560599</v>
      </c>
      <c r="D2809">
        <v>0.28199999999999997</v>
      </c>
      <c r="E2809">
        <v>0.34100000000000003</v>
      </c>
      <c r="F2809">
        <v>1</v>
      </c>
      <c r="G2809">
        <v>4</v>
      </c>
    </row>
    <row r="2810" spans="1:7" ht="13" x14ac:dyDescent="0.15">
      <c r="A2810" t="s">
        <v>5786</v>
      </c>
      <c r="B2810">
        <v>0.38315605002787501</v>
      </c>
      <c r="C2810">
        <v>-0.39224319170377803</v>
      </c>
      <c r="D2810">
        <v>3.4000000000000002E-2</v>
      </c>
      <c r="E2810">
        <v>2.3E-2</v>
      </c>
      <c r="F2810">
        <v>1</v>
      </c>
      <c r="G2810">
        <v>4</v>
      </c>
    </row>
    <row r="2811" spans="1:7" ht="13" x14ac:dyDescent="0.15">
      <c r="A2811" t="s">
        <v>6828</v>
      </c>
      <c r="B2811">
        <v>0.26330725271865402</v>
      </c>
      <c r="C2811">
        <v>-0.39153850151498798</v>
      </c>
      <c r="D2811">
        <v>5.0999999999999997E-2</v>
      </c>
      <c r="E2811">
        <v>3.5000000000000003E-2</v>
      </c>
      <c r="F2811">
        <v>1</v>
      </c>
      <c r="G2811">
        <v>4</v>
      </c>
    </row>
    <row r="2812" spans="1:7" ht="13" x14ac:dyDescent="0.15">
      <c r="A2812" t="s">
        <v>6049</v>
      </c>
      <c r="B2812">
        <v>0.59749135718757596</v>
      </c>
      <c r="C2812">
        <v>-0.39153593301418999</v>
      </c>
      <c r="D2812">
        <v>4.4999999999999998E-2</v>
      </c>
      <c r="E2812">
        <v>5.2999999999999999E-2</v>
      </c>
      <c r="F2812">
        <v>1</v>
      </c>
      <c r="G2812">
        <v>4</v>
      </c>
    </row>
    <row r="2813" spans="1:7" ht="13" x14ac:dyDescent="0.15">
      <c r="A2813" t="s">
        <v>6737</v>
      </c>
      <c r="B2813">
        <v>6.5005399258734498E-2</v>
      </c>
      <c r="C2813">
        <v>-0.39140299451893301</v>
      </c>
      <c r="D2813">
        <v>7.9000000000000001E-2</v>
      </c>
      <c r="E2813">
        <v>0.11700000000000001</v>
      </c>
      <c r="F2813">
        <v>1</v>
      </c>
      <c r="G2813">
        <v>4</v>
      </c>
    </row>
    <row r="2814" spans="1:7" ht="13" x14ac:dyDescent="0.15">
      <c r="A2814" t="s">
        <v>8083</v>
      </c>
      <c r="B2814">
        <v>0.12865652037487299</v>
      </c>
      <c r="C2814">
        <v>-0.391374400001539</v>
      </c>
      <c r="D2814">
        <v>0.16400000000000001</v>
      </c>
      <c r="E2814">
        <v>0.20499999999999999</v>
      </c>
      <c r="F2814">
        <v>1</v>
      </c>
      <c r="G2814">
        <v>4</v>
      </c>
    </row>
    <row r="2815" spans="1:7" ht="13" x14ac:dyDescent="0.15">
      <c r="A2815" t="s">
        <v>1599</v>
      </c>
      <c r="B2815">
        <v>0.49845625801813398</v>
      </c>
      <c r="C2815">
        <v>-0.390378543352913</v>
      </c>
      <c r="D2815">
        <v>0.36699999999999999</v>
      </c>
      <c r="E2815">
        <v>0.37</v>
      </c>
      <c r="F2815">
        <v>1</v>
      </c>
      <c r="G2815">
        <v>4</v>
      </c>
    </row>
    <row r="2816" spans="1:7" ht="13" x14ac:dyDescent="0.15">
      <c r="A2816" t="s">
        <v>1106</v>
      </c>
      <c r="B2816">
        <v>2.61764636929314E-2</v>
      </c>
      <c r="C2816">
        <v>-0.39023155151183497</v>
      </c>
      <c r="D2816">
        <v>3.4000000000000002E-2</v>
      </c>
      <c r="E2816">
        <v>1.2E-2</v>
      </c>
      <c r="F2816">
        <v>1</v>
      </c>
      <c r="G2816">
        <v>4</v>
      </c>
    </row>
    <row r="2817" spans="1:7" ht="13" x14ac:dyDescent="0.15">
      <c r="A2817" t="s">
        <v>5034</v>
      </c>
      <c r="B2817">
        <v>0.56912679861311</v>
      </c>
      <c r="C2817">
        <v>-0.39021712523143798</v>
      </c>
      <c r="D2817">
        <v>0.155</v>
      </c>
      <c r="E2817">
        <v>0.16800000000000001</v>
      </c>
      <c r="F2817">
        <v>1</v>
      </c>
      <c r="G2817">
        <v>4</v>
      </c>
    </row>
    <row r="2818" spans="1:7" ht="13" x14ac:dyDescent="0.15">
      <c r="A2818" t="s">
        <v>10769</v>
      </c>
      <c r="B2818">
        <v>0.77476762855638004</v>
      </c>
      <c r="C2818">
        <v>-0.390051599397152</v>
      </c>
      <c r="D2818">
        <v>0.158</v>
      </c>
      <c r="E2818">
        <v>0.16200000000000001</v>
      </c>
      <c r="F2818">
        <v>1</v>
      </c>
      <c r="G2818">
        <v>4</v>
      </c>
    </row>
    <row r="2819" spans="1:7" ht="13" x14ac:dyDescent="0.15">
      <c r="A2819" t="s">
        <v>5615</v>
      </c>
      <c r="B2819">
        <v>0.30950885130925498</v>
      </c>
      <c r="C2819">
        <v>-0.38962552499549902</v>
      </c>
      <c r="D2819">
        <v>0.11600000000000001</v>
      </c>
      <c r="E2819">
        <v>9.4E-2</v>
      </c>
      <c r="F2819">
        <v>1</v>
      </c>
      <c r="G2819">
        <v>4</v>
      </c>
    </row>
    <row r="2820" spans="1:7" ht="13" x14ac:dyDescent="0.15">
      <c r="A2820" t="s">
        <v>6575</v>
      </c>
      <c r="B2820">
        <v>0.89968789408635996</v>
      </c>
      <c r="C2820">
        <v>-0.38940107609296498</v>
      </c>
      <c r="D2820">
        <v>0.19500000000000001</v>
      </c>
      <c r="E2820">
        <v>0.19400000000000001</v>
      </c>
      <c r="F2820">
        <v>1</v>
      </c>
      <c r="G2820">
        <v>4</v>
      </c>
    </row>
    <row r="2821" spans="1:7" ht="13" x14ac:dyDescent="0.15">
      <c r="A2821" t="s">
        <v>3421</v>
      </c>
      <c r="B2821">
        <v>0.65025642613726398</v>
      </c>
      <c r="C2821">
        <v>-0.38923259150019102</v>
      </c>
      <c r="D2821">
        <v>0.16400000000000001</v>
      </c>
      <c r="E2821">
        <v>0.14899999999999999</v>
      </c>
      <c r="F2821">
        <v>1</v>
      </c>
      <c r="G2821">
        <v>4</v>
      </c>
    </row>
    <row r="2822" spans="1:7" ht="13" x14ac:dyDescent="0.15">
      <c r="A2822" t="s">
        <v>9111</v>
      </c>
      <c r="B2822">
        <v>0.33703181209658201</v>
      </c>
      <c r="C2822">
        <v>-0.38921749495519498</v>
      </c>
      <c r="D2822">
        <v>2.5000000000000001E-2</v>
      </c>
      <c r="E2822">
        <v>3.6999999999999998E-2</v>
      </c>
      <c r="F2822">
        <v>1</v>
      </c>
      <c r="G2822">
        <v>4</v>
      </c>
    </row>
    <row r="2823" spans="1:7" ht="13" x14ac:dyDescent="0.15">
      <c r="A2823" t="s">
        <v>2535</v>
      </c>
      <c r="B2823">
        <v>0.104398638488851</v>
      </c>
      <c r="C2823">
        <v>-0.388599273255468</v>
      </c>
      <c r="D2823">
        <v>0.16900000000000001</v>
      </c>
      <c r="E2823">
        <v>0.21099999999999999</v>
      </c>
      <c r="F2823">
        <v>1</v>
      </c>
      <c r="G2823">
        <v>4</v>
      </c>
    </row>
    <row r="2824" spans="1:7" ht="13" x14ac:dyDescent="0.15">
      <c r="A2824" t="s">
        <v>7499</v>
      </c>
      <c r="B2824">
        <v>4.33120380585768E-2</v>
      </c>
      <c r="C2824">
        <v>-0.38857460702303098</v>
      </c>
      <c r="D2824">
        <v>0.26300000000000001</v>
      </c>
      <c r="E2824">
        <v>0.32500000000000001</v>
      </c>
      <c r="F2824">
        <v>1</v>
      </c>
      <c r="G2824">
        <v>4</v>
      </c>
    </row>
    <row r="2825" spans="1:7" ht="13" x14ac:dyDescent="0.15">
      <c r="A2825" t="s">
        <v>260</v>
      </c>
      <c r="B2825">
        <v>0.15503728518218801</v>
      </c>
      <c r="C2825">
        <v>-0.388059501180754</v>
      </c>
      <c r="D2825">
        <v>0.24</v>
      </c>
      <c r="E2825">
        <v>0.27800000000000002</v>
      </c>
      <c r="F2825">
        <v>1</v>
      </c>
      <c r="G2825">
        <v>4</v>
      </c>
    </row>
    <row r="2826" spans="1:7" ht="13" x14ac:dyDescent="0.15">
      <c r="A2826" t="s">
        <v>10958</v>
      </c>
      <c r="B2826">
        <v>0.84154386812370197</v>
      </c>
      <c r="C2826">
        <v>-0.38757657108488403</v>
      </c>
      <c r="D2826">
        <v>9.9000000000000005E-2</v>
      </c>
      <c r="E2826">
        <v>0.10199999999999999</v>
      </c>
      <c r="F2826">
        <v>1</v>
      </c>
      <c r="G2826">
        <v>4</v>
      </c>
    </row>
    <row r="2827" spans="1:7" ht="13" x14ac:dyDescent="0.15">
      <c r="A2827" t="s">
        <v>11036</v>
      </c>
      <c r="B2827">
        <v>0.85824395781352503</v>
      </c>
      <c r="C2827">
        <v>-0.38706770567444698</v>
      </c>
      <c r="D2827">
        <v>1.4E-2</v>
      </c>
      <c r="E2827">
        <v>1.6E-2</v>
      </c>
      <c r="F2827">
        <v>1</v>
      </c>
      <c r="G2827">
        <v>4</v>
      </c>
    </row>
    <row r="2828" spans="1:7" ht="13" x14ac:dyDescent="0.15">
      <c r="A2828" t="s">
        <v>4169</v>
      </c>
      <c r="B2828">
        <v>0.83471910552897699</v>
      </c>
      <c r="C2828">
        <v>-0.38674111706004399</v>
      </c>
      <c r="D2828">
        <v>1.0999999999999999E-2</v>
      </c>
      <c r="E2828">
        <v>0.01</v>
      </c>
      <c r="F2828">
        <v>1</v>
      </c>
      <c r="G2828">
        <v>4</v>
      </c>
    </row>
    <row r="2829" spans="1:7" ht="13" x14ac:dyDescent="0.15">
      <c r="A2829" t="s">
        <v>4134</v>
      </c>
      <c r="B2829">
        <v>0.23854977454979201</v>
      </c>
      <c r="C2829">
        <v>-0.38652703609044903</v>
      </c>
      <c r="D2829">
        <v>0.13</v>
      </c>
      <c r="E2829">
        <v>0.159</v>
      </c>
      <c r="F2829">
        <v>1</v>
      </c>
      <c r="G2829">
        <v>4</v>
      </c>
    </row>
    <row r="2830" spans="1:7" ht="13" x14ac:dyDescent="0.15">
      <c r="A2830" t="s">
        <v>1526</v>
      </c>
      <c r="B2830">
        <v>3.4697036182394898E-2</v>
      </c>
      <c r="C2830">
        <v>-0.38651756198200898</v>
      </c>
      <c r="D2830">
        <v>6.8000000000000005E-2</v>
      </c>
      <c r="E2830">
        <v>0.112</v>
      </c>
      <c r="F2830">
        <v>1</v>
      </c>
      <c r="G2830">
        <v>4</v>
      </c>
    </row>
    <row r="2831" spans="1:7" ht="13" x14ac:dyDescent="0.15">
      <c r="A2831" t="s">
        <v>7676</v>
      </c>
      <c r="B2831">
        <v>6.5347581945097793E-2</v>
      </c>
      <c r="C2831">
        <v>-0.38640494616065901</v>
      </c>
      <c r="D2831">
        <v>0.189</v>
      </c>
      <c r="E2831">
        <v>0.245</v>
      </c>
      <c r="F2831">
        <v>1</v>
      </c>
      <c r="G2831">
        <v>4</v>
      </c>
    </row>
    <row r="2832" spans="1:7" ht="13" x14ac:dyDescent="0.15">
      <c r="A2832" t="s">
        <v>8906</v>
      </c>
      <c r="B2832">
        <v>0.27802639032250698</v>
      </c>
      <c r="C2832">
        <v>-0.38615454033802099</v>
      </c>
      <c r="D2832">
        <v>0.249</v>
      </c>
      <c r="E2832">
        <v>0.27800000000000002</v>
      </c>
      <c r="F2832">
        <v>1</v>
      </c>
      <c r="G2832">
        <v>4</v>
      </c>
    </row>
    <row r="2833" spans="1:7" ht="13" x14ac:dyDescent="0.15">
      <c r="A2833" t="s">
        <v>691</v>
      </c>
      <c r="B2833">
        <v>0.34742995066869498</v>
      </c>
      <c r="C2833">
        <v>-0.38608775475020302</v>
      </c>
      <c r="D2833">
        <v>0.107</v>
      </c>
      <c r="E2833">
        <v>0.127</v>
      </c>
      <c r="F2833">
        <v>1</v>
      </c>
      <c r="G2833">
        <v>4</v>
      </c>
    </row>
    <row r="2834" spans="1:7" ht="13" x14ac:dyDescent="0.15">
      <c r="A2834" t="s">
        <v>10826</v>
      </c>
      <c r="B2834">
        <v>0.79509138134352098</v>
      </c>
      <c r="C2834">
        <v>-0.38596669313186799</v>
      </c>
      <c r="D2834">
        <v>0.19800000000000001</v>
      </c>
      <c r="E2834">
        <v>0.19800000000000001</v>
      </c>
      <c r="F2834">
        <v>1</v>
      </c>
      <c r="G2834">
        <v>4</v>
      </c>
    </row>
    <row r="2835" spans="1:7" ht="13" x14ac:dyDescent="0.15">
      <c r="A2835" t="s">
        <v>466</v>
      </c>
      <c r="B2835">
        <v>0.295897281109259</v>
      </c>
      <c r="C2835">
        <v>-0.38583701318909303</v>
      </c>
      <c r="D2835">
        <v>0.17499999999999999</v>
      </c>
      <c r="E2835">
        <v>0.20399999999999999</v>
      </c>
      <c r="F2835">
        <v>1</v>
      </c>
      <c r="G2835">
        <v>4</v>
      </c>
    </row>
    <row r="2836" spans="1:7" ht="13" x14ac:dyDescent="0.15">
      <c r="A2836" t="s">
        <v>261</v>
      </c>
      <c r="B2836">
        <v>0.21682931952779799</v>
      </c>
      <c r="C2836">
        <v>-0.38570928354934297</v>
      </c>
      <c r="D2836">
        <v>0.39300000000000002</v>
      </c>
      <c r="E2836">
        <v>0.436</v>
      </c>
      <c r="F2836">
        <v>1</v>
      </c>
      <c r="G2836">
        <v>4</v>
      </c>
    </row>
    <row r="2837" spans="1:7" ht="13" x14ac:dyDescent="0.15">
      <c r="A2837" t="s">
        <v>152</v>
      </c>
      <c r="B2837">
        <v>7.9167869848510403E-2</v>
      </c>
      <c r="C2837">
        <v>-0.385596263678194</v>
      </c>
      <c r="D2837">
        <v>0.41199999999999998</v>
      </c>
      <c r="E2837">
        <v>0.45600000000000002</v>
      </c>
      <c r="F2837">
        <v>1</v>
      </c>
      <c r="G2837">
        <v>4</v>
      </c>
    </row>
    <row r="2838" spans="1:7" ht="13" x14ac:dyDescent="0.15">
      <c r="A2838" t="s">
        <v>3893</v>
      </c>
      <c r="B2838">
        <v>0.81693625489954702</v>
      </c>
      <c r="C2838">
        <v>-0.38552403755019399</v>
      </c>
      <c r="D2838">
        <v>4.8000000000000001E-2</v>
      </c>
      <c r="E2838">
        <v>5.0999999999999997E-2</v>
      </c>
      <c r="F2838">
        <v>1</v>
      </c>
      <c r="G2838">
        <v>4</v>
      </c>
    </row>
    <row r="2839" spans="1:7" ht="13" x14ac:dyDescent="0.15">
      <c r="A2839" t="s">
        <v>2103</v>
      </c>
      <c r="B2839">
        <v>0.26773023257940498</v>
      </c>
      <c r="C2839">
        <v>-0.38539208779329898</v>
      </c>
      <c r="D2839">
        <v>8.7999999999999995E-2</v>
      </c>
      <c r="E2839">
        <v>0.11</v>
      </c>
      <c r="F2839">
        <v>1</v>
      </c>
      <c r="G2839">
        <v>4</v>
      </c>
    </row>
    <row r="2840" spans="1:7" ht="13" x14ac:dyDescent="0.15">
      <c r="A2840" t="s">
        <v>10802</v>
      </c>
      <c r="B2840">
        <v>0.78394582008371105</v>
      </c>
      <c r="C2840">
        <v>-0.38496852271972598</v>
      </c>
      <c r="D2840">
        <v>8.5000000000000006E-2</v>
      </c>
      <c r="E2840">
        <v>7.8E-2</v>
      </c>
      <c r="F2840">
        <v>1</v>
      </c>
      <c r="G2840">
        <v>4</v>
      </c>
    </row>
    <row r="2841" spans="1:7" ht="13" x14ac:dyDescent="0.15">
      <c r="A2841" t="s">
        <v>9586</v>
      </c>
      <c r="B2841">
        <v>0.43888024762911199</v>
      </c>
      <c r="C2841">
        <v>-0.38439208343412601</v>
      </c>
      <c r="D2841">
        <v>0.18099999999999999</v>
      </c>
      <c r="E2841">
        <v>0.19800000000000001</v>
      </c>
      <c r="F2841">
        <v>1</v>
      </c>
      <c r="G2841">
        <v>4</v>
      </c>
    </row>
    <row r="2842" spans="1:7" ht="13" x14ac:dyDescent="0.15">
      <c r="A2842" t="s">
        <v>2883</v>
      </c>
      <c r="B2842">
        <v>0.41671686638378302</v>
      </c>
      <c r="C2842">
        <v>-0.383933017871527</v>
      </c>
      <c r="D2842">
        <v>0.105</v>
      </c>
      <c r="E2842">
        <v>0.121</v>
      </c>
      <c r="F2842">
        <v>1</v>
      </c>
      <c r="G2842">
        <v>4</v>
      </c>
    </row>
    <row r="2843" spans="1:7" ht="13" x14ac:dyDescent="0.15">
      <c r="A2843" t="s">
        <v>8742</v>
      </c>
      <c r="B2843">
        <v>0.24318561880961101</v>
      </c>
      <c r="C2843">
        <v>-0.38324470098216401</v>
      </c>
      <c r="D2843">
        <v>0.34699999999999998</v>
      </c>
      <c r="E2843">
        <v>0.38600000000000001</v>
      </c>
      <c r="F2843">
        <v>1</v>
      </c>
      <c r="G2843">
        <v>4</v>
      </c>
    </row>
    <row r="2844" spans="1:7" ht="13" x14ac:dyDescent="0.15">
      <c r="A2844" t="s">
        <v>8991</v>
      </c>
      <c r="B2844">
        <v>0.30317055179757602</v>
      </c>
      <c r="C2844">
        <v>-0.38280966272287198</v>
      </c>
      <c r="D2844">
        <v>0.161</v>
      </c>
      <c r="E2844">
        <v>0.184</v>
      </c>
      <c r="F2844">
        <v>1</v>
      </c>
      <c r="G2844">
        <v>4</v>
      </c>
    </row>
    <row r="2845" spans="1:7" ht="13" x14ac:dyDescent="0.15">
      <c r="A2845" t="s">
        <v>3789</v>
      </c>
      <c r="B2845">
        <v>0.67955420711362202</v>
      </c>
      <c r="C2845">
        <v>-0.38258194546866098</v>
      </c>
      <c r="D2845">
        <v>0.09</v>
      </c>
      <c r="E2845">
        <v>9.8000000000000004E-2</v>
      </c>
      <c r="F2845">
        <v>1</v>
      </c>
      <c r="G2845">
        <v>4</v>
      </c>
    </row>
    <row r="2846" spans="1:7" ht="13" x14ac:dyDescent="0.15">
      <c r="A2846" t="s">
        <v>5288</v>
      </c>
      <c r="B2846">
        <v>0.59275751509675401</v>
      </c>
      <c r="C2846">
        <v>-0.38236592417530102</v>
      </c>
      <c r="D2846">
        <v>1.0999999999999999E-2</v>
      </c>
      <c r="E2846">
        <v>1.6E-2</v>
      </c>
      <c r="F2846">
        <v>1</v>
      </c>
      <c r="G2846">
        <v>4</v>
      </c>
    </row>
    <row r="2847" spans="1:7" ht="13" x14ac:dyDescent="0.15">
      <c r="A2847" t="s">
        <v>8196</v>
      </c>
      <c r="B2847">
        <v>0.14869886394198201</v>
      </c>
      <c r="C2847">
        <v>-0.382301081438292</v>
      </c>
      <c r="D2847">
        <v>5.0999999999999997E-2</v>
      </c>
      <c r="E2847">
        <v>7.3999999999999996E-2</v>
      </c>
      <c r="F2847">
        <v>1</v>
      </c>
      <c r="G2847">
        <v>4</v>
      </c>
    </row>
    <row r="2848" spans="1:7" ht="13" x14ac:dyDescent="0.15">
      <c r="A2848" t="s">
        <v>5037</v>
      </c>
      <c r="B2848">
        <v>0.62497390857323798</v>
      </c>
      <c r="C2848">
        <v>-0.38229209930878599</v>
      </c>
      <c r="D2848">
        <v>8.2000000000000003E-2</v>
      </c>
      <c r="E2848">
        <v>0.09</v>
      </c>
      <c r="F2848">
        <v>1</v>
      </c>
      <c r="G2848">
        <v>4</v>
      </c>
    </row>
    <row r="2849" spans="1:7" ht="13" x14ac:dyDescent="0.15">
      <c r="A2849" t="s">
        <v>9597</v>
      </c>
      <c r="B2849">
        <v>0.442895627188096</v>
      </c>
      <c r="C2849">
        <v>-0.38215254119389702</v>
      </c>
      <c r="D2849">
        <v>2.5000000000000001E-2</v>
      </c>
      <c r="E2849">
        <v>1.7999999999999999E-2</v>
      </c>
      <c r="F2849">
        <v>1</v>
      </c>
      <c r="G2849">
        <v>4</v>
      </c>
    </row>
    <row r="2850" spans="1:7" ht="13" x14ac:dyDescent="0.15">
      <c r="A2850" t="s">
        <v>11294</v>
      </c>
      <c r="B2850">
        <v>0.94696507783886497</v>
      </c>
      <c r="C2850">
        <v>-0.38168662158463701</v>
      </c>
      <c r="D2850">
        <v>1.0999999999999999E-2</v>
      </c>
      <c r="E2850">
        <v>1.2E-2</v>
      </c>
      <c r="F2850">
        <v>1</v>
      </c>
      <c r="G2850">
        <v>4</v>
      </c>
    </row>
    <row r="2851" spans="1:7" ht="13" x14ac:dyDescent="0.15">
      <c r="A2851" t="s">
        <v>1423</v>
      </c>
      <c r="B2851">
        <v>6.4287078704778497E-2</v>
      </c>
      <c r="C2851">
        <v>-0.381650643664591</v>
      </c>
      <c r="D2851">
        <v>6.2E-2</v>
      </c>
      <c r="E2851">
        <v>9.8000000000000004E-2</v>
      </c>
      <c r="F2851">
        <v>1</v>
      </c>
      <c r="G2851">
        <v>4</v>
      </c>
    </row>
    <row r="2852" spans="1:7" ht="13" x14ac:dyDescent="0.15">
      <c r="A2852" t="s">
        <v>5789</v>
      </c>
      <c r="B2852">
        <v>0.96322385296483204</v>
      </c>
      <c r="C2852">
        <v>-0.381195439183109</v>
      </c>
      <c r="D2852">
        <v>9.9000000000000005E-2</v>
      </c>
      <c r="E2852">
        <v>0.1</v>
      </c>
      <c r="F2852">
        <v>1</v>
      </c>
      <c r="G2852">
        <v>4</v>
      </c>
    </row>
    <row r="2853" spans="1:7" ht="13" x14ac:dyDescent="0.15">
      <c r="A2853" t="s">
        <v>6285</v>
      </c>
      <c r="B2853">
        <v>0.37903138818098903</v>
      </c>
      <c r="C2853">
        <v>-0.38090926219978699</v>
      </c>
      <c r="D2853">
        <v>2.8000000000000001E-2</v>
      </c>
      <c r="E2853">
        <v>3.9E-2</v>
      </c>
      <c r="F2853">
        <v>1</v>
      </c>
      <c r="G2853">
        <v>4</v>
      </c>
    </row>
    <row r="2854" spans="1:7" ht="13" x14ac:dyDescent="0.15">
      <c r="A2854" t="s">
        <v>11454</v>
      </c>
      <c r="B2854">
        <v>0.99408543075242595</v>
      </c>
      <c r="C2854">
        <v>-0.38070888220202798</v>
      </c>
      <c r="D2854">
        <v>0.184</v>
      </c>
      <c r="E2854">
        <v>0.18</v>
      </c>
      <c r="F2854">
        <v>1</v>
      </c>
      <c r="G2854">
        <v>4</v>
      </c>
    </row>
    <row r="2855" spans="1:7" ht="13" x14ac:dyDescent="0.15">
      <c r="A2855" t="s">
        <v>3850</v>
      </c>
      <c r="B2855">
        <v>3.3677279214336699E-2</v>
      </c>
      <c r="C2855">
        <v>-0.38066472090639297</v>
      </c>
      <c r="D2855">
        <v>0.38700000000000001</v>
      </c>
      <c r="E2855">
        <v>0.46600000000000003</v>
      </c>
      <c r="F2855">
        <v>1</v>
      </c>
      <c r="G2855">
        <v>4</v>
      </c>
    </row>
    <row r="2856" spans="1:7" ht="13" x14ac:dyDescent="0.15">
      <c r="A2856" t="s">
        <v>2116</v>
      </c>
      <c r="B2856">
        <v>0.13922262353463599</v>
      </c>
      <c r="C2856">
        <v>-0.38055952573755902</v>
      </c>
      <c r="D2856">
        <v>0.20899999999999999</v>
      </c>
      <c r="E2856">
        <v>0.245</v>
      </c>
      <c r="F2856">
        <v>1</v>
      </c>
      <c r="G2856">
        <v>4</v>
      </c>
    </row>
    <row r="2857" spans="1:7" ht="13" x14ac:dyDescent="0.15">
      <c r="A2857" t="s">
        <v>9783</v>
      </c>
      <c r="B2857">
        <v>0.49325947892161798</v>
      </c>
      <c r="C2857">
        <v>-0.38032732941520597</v>
      </c>
      <c r="D2857">
        <v>9.2999999999999999E-2</v>
      </c>
      <c r="E2857">
        <v>0.106</v>
      </c>
      <c r="F2857">
        <v>1</v>
      </c>
      <c r="G2857">
        <v>4</v>
      </c>
    </row>
    <row r="2858" spans="1:7" ht="13" x14ac:dyDescent="0.15">
      <c r="A2858" t="s">
        <v>8798</v>
      </c>
      <c r="B2858">
        <v>0.25351233116519001</v>
      </c>
      <c r="C2858">
        <v>-0.38027440923816203</v>
      </c>
      <c r="D2858">
        <v>0.19800000000000001</v>
      </c>
      <c r="E2858">
        <v>0.22700000000000001</v>
      </c>
      <c r="F2858">
        <v>1</v>
      </c>
      <c r="G2858">
        <v>4</v>
      </c>
    </row>
    <row r="2859" spans="1:7" ht="13" x14ac:dyDescent="0.15">
      <c r="A2859" t="s">
        <v>2101</v>
      </c>
      <c r="B2859">
        <v>0.33540939033184602</v>
      </c>
      <c r="C2859">
        <v>-0.37984752057639798</v>
      </c>
      <c r="D2859">
        <v>8.5000000000000006E-2</v>
      </c>
      <c r="E2859">
        <v>0.104</v>
      </c>
      <c r="F2859">
        <v>1</v>
      </c>
      <c r="G2859">
        <v>4</v>
      </c>
    </row>
    <row r="2860" spans="1:7" ht="13" x14ac:dyDescent="0.15">
      <c r="A2860" t="s">
        <v>11148</v>
      </c>
      <c r="B2860">
        <v>0.89794237995774395</v>
      </c>
      <c r="C2860">
        <v>-0.37966645600593002</v>
      </c>
      <c r="D2860">
        <v>6.5000000000000002E-2</v>
      </c>
      <c r="E2860">
        <v>6.3E-2</v>
      </c>
      <c r="F2860">
        <v>1</v>
      </c>
      <c r="G2860">
        <v>4</v>
      </c>
    </row>
    <row r="2861" spans="1:7" ht="13" x14ac:dyDescent="0.15">
      <c r="A2861" t="s">
        <v>617</v>
      </c>
      <c r="B2861">
        <v>5.7364055716051798E-2</v>
      </c>
      <c r="C2861">
        <v>-0.379638315077718</v>
      </c>
      <c r="D2861">
        <v>0.15</v>
      </c>
      <c r="E2861">
        <v>0.2</v>
      </c>
      <c r="F2861">
        <v>1</v>
      </c>
      <c r="G2861">
        <v>4</v>
      </c>
    </row>
    <row r="2862" spans="1:7" ht="13" x14ac:dyDescent="0.15">
      <c r="A2862" t="s">
        <v>4627</v>
      </c>
      <c r="B2862">
        <v>0.82150612203739204</v>
      </c>
      <c r="C2862">
        <v>-0.37956036602214699</v>
      </c>
      <c r="D2862">
        <v>4.8000000000000001E-2</v>
      </c>
      <c r="E2862">
        <v>5.0999999999999997E-2</v>
      </c>
      <c r="F2862">
        <v>1</v>
      </c>
      <c r="G2862">
        <v>4</v>
      </c>
    </row>
    <row r="2863" spans="1:7" ht="13" x14ac:dyDescent="0.15">
      <c r="A2863" t="s">
        <v>7548</v>
      </c>
      <c r="B2863">
        <v>4.9732583113699901E-2</v>
      </c>
      <c r="C2863">
        <v>-0.37950216823225702</v>
      </c>
      <c r="D2863">
        <v>1.7000000000000001E-2</v>
      </c>
      <c r="E2863">
        <v>4.0000000000000001E-3</v>
      </c>
      <c r="F2863">
        <v>1</v>
      </c>
      <c r="G2863">
        <v>4</v>
      </c>
    </row>
    <row r="2864" spans="1:7" ht="13" x14ac:dyDescent="0.15">
      <c r="A2864" t="s">
        <v>9749</v>
      </c>
      <c r="B2864">
        <v>0.483458675468729</v>
      </c>
      <c r="C2864">
        <v>-0.37946648322092702</v>
      </c>
      <c r="D2864">
        <v>0.23400000000000001</v>
      </c>
      <c r="E2864">
        <v>0.249</v>
      </c>
      <c r="F2864">
        <v>1</v>
      </c>
      <c r="G2864">
        <v>4</v>
      </c>
    </row>
    <row r="2865" spans="1:7" ht="13" x14ac:dyDescent="0.15">
      <c r="A2865" t="s">
        <v>9633</v>
      </c>
      <c r="B2865">
        <v>0.45390597024321999</v>
      </c>
      <c r="C2865">
        <v>-0.37946471126383102</v>
      </c>
      <c r="D2865">
        <v>0.28499999999999998</v>
      </c>
      <c r="E2865">
        <v>0.29899999999999999</v>
      </c>
      <c r="F2865">
        <v>1</v>
      </c>
      <c r="G2865">
        <v>4</v>
      </c>
    </row>
    <row r="2866" spans="1:7" ht="13" x14ac:dyDescent="0.15">
      <c r="A2866" t="s">
        <v>8893</v>
      </c>
      <c r="B2866">
        <v>0.27472168660227198</v>
      </c>
      <c r="C2866">
        <v>-0.37944960014009899</v>
      </c>
      <c r="D2866">
        <v>0.27100000000000002</v>
      </c>
      <c r="E2866">
        <v>0.307</v>
      </c>
      <c r="F2866">
        <v>1</v>
      </c>
      <c r="G2866">
        <v>4</v>
      </c>
    </row>
    <row r="2867" spans="1:7" ht="13" x14ac:dyDescent="0.15">
      <c r="A2867" t="s">
        <v>9614</v>
      </c>
      <c r="B2867">
        <v>0.44829738740679398</v>
      </c>
      <c r="C2867">
        <v>-0.37921224290511502</v>
      </c>
      <c r="D2867">
        <v>0.09</v>
      </c>
      <c r="E2867">
        <v>0.106</v>
      </c>
      <c r="F2867">
        <v>1</v>
      </c>
      <c r="G2867">
        <v>4</v>
      </c>
    </row>
    <row r="2868" spans="1:7" ht="13" x14ac:dyDescent="0.15">
      <c r="A2868" t="s">
        <v>9857</v>
      </c>
      <c r="B2868">
        <v>0.50760159994974796</v>
      </c>
      <c r="C2868">
        <v>-0.37909610033928098</v>
      </c>
      <c r="D2868">
        <v>6.0000000000000001E-3</v>
      </c>
      <c r="E2868">
        <v>0.01</v>
      </c>
      <c r="F2868">
        <v>1</v>
      </c>
      <c r="G2868">
        <v>4</v>
      </c>
    </row>
    <row r="2869" spans="1:7" ht="13" x14ac:dyDescent="0.15">
      <c r="A2869" t="s">
        <v>8148</v>
      </c>
      <c r="B2869">
        <v>0.138294872767289</v>
      </c>
      <c r="C2869">
        <v>-0.37896601187976398</v>
      </c>
      <c r="D2869">
        <v>8.0000000000000002E-3</v>
      </c>
      <c r="E2869">
        <v>2.1999999999999999E-2</v>
      </c>
      <c r="F2869">
        <v>1</v>
      </c>
      <c r="G2869">
        <v>4</v>
      </c>
    </row>
    <row r="2870" spans="1:7" ht="13" x14ac:dyDescent="0.15">
      <c r="A2870" t="s">
        <v>3744</v>
      </c>
      <c r="B2870">
        <v>1.3180012726764299E-2</v>
      </c>
      <c r="C2870">
        <v>-0.37893421078636003</v>
      </c>
      <c r="D2870">
        <v>0.192</v>
      </c>
      <c r="E2870">
        <v>0.26200000000000001</v>
      </c>
      <c r="F2870">
        <v>1</v>
      </c>
      <c r="G2870">
        <v>4</v>
      </c>
    </row>
    <row r="2871" spans="1:7" ht="13" x14ac:dyDescent="0.15">
      <c r="A2871" t="s">
        <v>3112</v>
      </c>
      <c r="B2871">
        <v>0.99229034411452099</v>
      </c>
      <c r="C2871">
        <v>-0.37880702854186599</v>
      </c>
      <c r="D2871">
        <v>0.105</v>
      </c>
      <c r="E2871">
        <v>0.104</v>
      </c>
      <c r="F2871">
        <v>1</v>
      </c>
      <c r="G2871">
        <v>4</v>
      </c>
    </row>
    <row r="2872" spans="1:7" ht="13" x14ac:dyDescent="0.15">
      <c r="A2872" t="s">
        <v>8188</v>
      </c>
      <c r="B2872">
        <v>0.145634934010927</v>
      </c>
      <c r="C2872">
        <v>-0.37869947171564</v>
      </c>
      <c r="D2872">
        <v>2.3E-2</v>
      </c>
      <c r="E2872">
        <v>4.1000000000000002E-2</v>
      </c>
      <c r="F2872">
        <v>1</v>
      </c>
      <c r="G2872">
        <v>4</v>
      </c>
    </row>
    <row r="2873" spans="1:7" ht="13" x14ac:dyDescent="0.15">
      <c r="A2873" t="s">
        <v>8831</v>
      </c>
      <c r="B2873">
        <v>0.26015927632393598</v>
      </c>
      <c r="C2873">
        <v>-0.37835898823888398</v>
      </c>
      <c r="D2873">
        <v>0.23699999999999999</v>
      </c>
      <c r="E2873">
        <v>0.27</v>
      </c>
      <c r="F2873">
        <v>1</v>
      </c>
      <c r="G2873">
        <v>4</v>
      </c>
    </row>
    <row r="2874" spans="1:7" ht="13" x14ac:dyDescent="0.15">
      <c r="A2874" t="s">
        <v>10292</v>
      </c>
      <c r="B2874">
        <v>0.62876428080694902</v>
      </c>
      <c r="C2874">
        <v>-0.37825425934652901</v>
      </c>
      <c r="D2874">
        <v>5.3999999999999999E-2</v>
      </c>
      <c r="E2874">
        <v>6.0999999999999999E-2</v>
      </c>
      <c r="F2874">
        <v>1</v>
      </c>
      <c r="G2874">
        <v>4</v>
      </c>
    </row>
    <row r="2875" spans="1:7" ht="13" x14ac:dyDescent="0.15">
      <c r="A2875" t="s">
        <v>8031</v>
      </c>
      <c r="B2875">
        <v>0.121677004051936</v>
      </c>
      <c r="C2875">
        <v>-0.37807705570300099</v>
      </c>
      <c r="D2875">
        <v>0.11899999999999999</v>
      </c>
      <c r="E2875">
        <v>0.155</v>
      </c>
      <c r="F2875">
        <v>1</v>
      </c>
      <c r="G2875">
        <v>4</v>
      </c>
    </row>
    <row r="2876" spans="1:7" ht="13" x14ac:dyDescent="0.15">
      <c r="A2876" t="s">
        <v>5064</v>
      </c>
      <c r="B2876">
        <v>0.55982232097865303</v>
      </c>
      <c r="C2876">
        <v>-0.377702261049427</v>
      </c>
      <c r="D2876">
        <v>0.11600000000000001</v>
      </c>
      <c r="E2876">
        <v>0.127</v>
      </c>
      <c r="F2876">
        <v>1</v>
      </c>
      <c r="G2876">
        <v>4</v>
      </c>
    </row>
    <row r="2877" spans="1:7" ht="13" x14ac:dyDescent="0.15">
      <c r="A2877" t="s">
        <v>188</v>
      </c>
      <c r="B2877">
        <v>0.111545042595868</v>
      </c>
      <c r="C2877">
        <v>-0.37768619055180602</v>
      </c>
      <c r="D2877">
        <v>0.16900000000000001</v>
      </c>
      <c r="E2877">
        <v>0.21299999999999999</v>
      </c>
      <c r="F2877">
        <v>1</v>
      </c>
      <c r="G2877">
        <v>4</v>
      </c>
    </row>
    <row r="2878" spans="1:7" ht="13" x14ac:dyDescent="0.15">
      <c r="A2878" t="s">
        <v>8241</v>
      </c>
      <c r="B2878">
        <v>0.15456874332058601</v>
      </c>
      <c r="C2878">
        <v>-0.377680085701674</v>
      </c>
      <c r="D2878">
        <v>0.23699999999999999</v>
      </c>
      <c r="E2878">
        <v>0.28399999999999997</v>
      </c>
      <c r="F2878">
        <v>1</v>
      </c>
      <c r="G2878">
        <v>4</v>
      </c>
    </row>
    <row r="2879" spans="1:7" ht="13" x14ac:dyDescent="0.15">
      <c r="A2879" t="s">
        <v>10562</v>
      </c>
      <c r="B2879">
        <v>0.70672143148378996</v>
      </c>
      <c r="C2879">
        <v>-0.37766351391867697</v>
      </c>
      <c r="D2879">
        <v>1.7000000000000001E-2</v>
      </c>
      <c r="E2879">
        <v>1.4E-2</v>
      </c>
      <c r="F2879">
        <v>1</v>
      </c>
      <c r="G2879">
        <v>4</v>
      </c>
    </row>
    <row r="2880" spans="1:7" ht="13" x14ac:dyDescent="0.15">
      <c r="A2880" t="s">
        <v>7297</v>
      </c>
      <c r="B2880">
        <v>2.0175324983178599E-2</v>
      </c>
      <c r="C2880">
        <v>-0.37748663127675602</v>
      </c>
      <c r="D2880">
        <v>0.50800000000000001</v>
      </c>
      <c r="E2880">
        <v>0.57499999999999996</v>
      </c>
      <c r="F2880">
        <v>1</v>
      </c>
      <c r="G2880">
        <v>4</v>
      </c>
    </row>
    <row r="2881" spans="1:7" ht="13" x14ac:dyDescent="0.15">
      <c r="A2881" t="s">
        <v>9079</v>
      </c>
      <c r="B2881">
        <v>0.327003179174503</v>
      </c>
      <c r="C2881">
        <v>-0.37741171944267399</v>
      </c>
      <c r="D2881">
        <v>6.2E-2</v>
      </c>
      <c r="E2881">
        <v>0.08</v>
      </c>
      <c r="F2881">
        <v>1</v>
      </c>
      <c r="G2881">
        <v>4</v>
      </c>
    </row>
    <row r="2882" spans="1:7" ht="13" x14ac:dyDescent="0.15">
      <c r="A2882" t="s">
        <v>6288</v>
      </c>
      <c r="B2882">
        <v>0.72340702674109003</v>
      </c>
      <c r="C2882">
        <v>-0.377373392632463</v>
      </c>
      <c r="D2882">
        <v>4.2000000000000003E-2</v>
      </c>
      <c r="E2882">
        <v>3.6999999999999998E-2</v>
      </c>
      <c r="F2882">
        <v>1</v>
      </c>
      <c r="G2882">
        <v>4</v>
      </c>
    </row>
    <row r="2883" spans="1:7" ht="13" x14ac:dyDescent="0.15">
      <c r="A2883" t="s">
        <v>8805</v>
      </c>
      <c r="B2883">
        <v>0.25426322452847</v>
      </c>
      <c r="C2883">
        <v>-0.37717751790331799</v>
      </c>
      <c r="D2883">
        <v>1.4E-2</v>
      </c>
      <c r="E2883">
        <v>2.5000000000000001E-2</v>
      </c>
      <c r="F2883">
        <v>1</v>
      </c>
      <c r="G2883">
        <v>4</v>
      </c>
    </row>
    <row r="2884" spans="1:7" ht="13" x14ac:dyDescent="0.15">
      <c r="A2884" t="s">
        <v>11191</v>
      </c>
      <c r="B2884">
        <v>0.919750571042529</v>
      </c>
      <c r="C2884">
        <v>-0.37708434838626198</v>
      </c>
      <c r="D2884">
        <v>0.113</v>
      </c>
      <c r="E2884">
        <v>0.11</v>
      </c>
      <c r="F2884">
        <v>1</v>
      </c>
      <c r="G2884">
        <v>4</v>
      </c>
    </row>
    <row r="2885" spans="1:7" ht="13" x14ac:dyDescent="0.15">
      <c r="A2885" t="s">
        <v>6421</v>
      </c>
      <c r="B2885">
        <v>0.85148447439374098</v>
      </c>
      <c r="C2885">
        <v>-0.37681515294760698</v>
      </c>
      <c r="D2885">
        <v>0.04</v>
      </c>
      <c r="E2885">
        <v>3.6999999999999998E-2</v>
      </c>
      <c r="F2885">
        <v>1</v>
      </c>
      <c r="G2885">
        <v>4</v>
      </c>
    </row>
    <row r="2886" spans="1:7" ht="13" x14ac:dyDescent="0.15">
      <c r="A2886" t="s">
        <v>1532</v>
      </c>
      <c r="B2886">
        <v>9.3621139770408104E-2</v>
      </c>
      <c r="C2886">
        <v>-0.37680903490358097</v>
      </c>
      <c r="D2886">
        <v>0.20300000000000001</v>
      </c>
      <c r="E2886">
        <v>0.252</v>
      </c>
      <c r="F2886">
        <v>1</v>
      </c>
      <c r="G2886">
        <v>4</v>
      </c>
    </row>
    <row r="2887" spans="1:7" ht="13" x14ac:dyDescent="0.15">
      <c r="A2887" t="s">
        <v>7667</v>
      </c>
      <c r="B2887">
        <v>6.4129816554971006E-2</v>
      </c>
      <c r="C2887">
        <v>-0.37669742836953501</v>
      </c>
      <c r="D2887">
        <v>0.11600000000000001</v>
      </c>
      <c r="E2887">
        <v>0.159</v>
      </c>
      <c r="F2887">
        <v>1</v>
      </c>
      <c r="G2887">
        <v>4</v>
      </c>
    </row>
    <row r="2888" spans="1:7" ht="13" x14ac:dyDescent="0.15">
      <c r="A2888" t="s">
        <v>3065</v>
      </c>
      <c r="B2888">
        <v>0.481807839813641</v>
      </c>
      <c r="C2888">
        <v>-0.37636434214146902</v>
      </c>
      <c r="D2888">
        <v>0.13</v>
      </c>
      <c r="E2888">
        <v>0.112</v>
      </c>
      <c r="F2888">
        <v>1</v>
      </c>
      <c r="G2888">
        <v>4</v>
      </c>
    </row>
    <row r="2889" spans="1:7" ht="13" x14ac:dyDescent="0.15">
      <c r="A2889" t="s">
        <v>4535</v>
      </c>
      <c r="B2889">
        <v>0.45146327109475598</v>
      </c>
      <c r="C2889">
        <v>-0.37619780774511602</v>
      </c>
      <c r="D2889">
        <v>7.9000000000000001E-2</v>
      </c>
      <c r="E2889">
        <v>6.5000000000000002E-2</v>
      </c>
      <c r="F2889">
        <v>1</v>
      </c>
      <c r="G2889">
        <v>4</v>
      </c>
    </row>
    <row r="2890" spans="1:7" ht="13" x14ac:dyDescent="0.15">
      <c r="A2890" t="s">
        <v>5853</v>
      </c>
      <c r="B2890">
        <v>0.39237679097462502</v>
      </c>
      <c r="C2890">
        <v>-0.37611193592175501</v>
      </c>
      <c r="D2890">
        <v>6.8000000000000005E-2</v>
      </c>
      <c r="E2890">
        <v>8.2000000000000003E-2</v>
      </c>
      <c r="F2890">
        <v>1</v>
      </c>
      <c r="G2890">
        <v>4</v>
      </c>
    </row>
    <row r="2891" spans="1:7" ht="13" x14ac:dyDescent="0.15">
      <c r="A2891" t="s">
        <v>9864</v>
      </c>
      <c r="B2891">
        <v>0.50934667238224096</v>
      </c>
      <c r="C2891">
        <v>-0.37589044294991703</v>
      </c>
      <c r="D2891">
        <v>1.7000000000000001E-2</v>
      </c>
      <c r="E2891">
        <v>2.3E-2</v>
      </c>
      <c r="F2891">
        <v>1</v>
      </c>
      <c r="G2891">
        <v>4</v>
      </c>
    </row>
    <row r="2892" spans="1:7" ht="13" x14ac:dyDescent="0.15">
      <c r="A2892" t="s">
        <v>748</v>
      </c>
      <c r="B2892">
        <v>0.44124890897423402</v>
      </c>
      <c r="C2892">
        <v>-0.37580941435145798</v>
      </c>
      <c r="D2892">
        <v>8.7999999999999995E-2</v>
      </c>
      <c r="E2892">
        <v>0.104</v>
      </c>
      <c r="F2892">
        <v>1</v>
      </c>
      <c r="G2892">
        <v>4</v>
      </c>
    </row>
    <row r="2893" spans="1:7" ht="13" x14ac:dyDescent="0.15">
      <c r="A2893" t="s">
        <v>615</v>
      </c>
      <c r="B2893">
        <v>0.32235871844322</v>
      </c>
      <c r="C2893">
        <v>-0.37578365263847702</v>
      </c>
      <c r="D2893">
        <v>0.27400000000000002</v>
      </c>
      <c r="E2893">
        <v>0.29399999999999998</v>
      </c>
      <c r="F2893">
        <v>1</v>
      </c>
      <c r="G2893">
        <v>4</v>
      </c>
    </row>
    <row r="2894" spans="1:7" ht="13" x14ac:dyDescent="0.15">
      <c r="A2894" t="s">
        <v>8589</v>
      </c>
      <c r="B2894">
        <v>0.215797520072053</v>
      </c>
      <c r="C2894">
        <v>-0.375674070452508</v>
      </c>
      <c r="D2894">
        <v>2.3E-2</v>
      </c>
      <c r="E2894">
        <v>1.2E-2</v>
      </c>
      <c r="F2894">
        <v>1</v>
      </c>
      <c r="G2894">
        <v>4</v>
      </c>
    </row>
    <row r="2895" spans="1:7" ht="13" x14ac:dyDescent="0.15">
      <c r="A2895" t="s">
        <v>195</v>
      </c>
      <c r="B2895">
        <v>0.47191589478783902</v>
      </c>
      <c r="C2895">
        <v>-0.37528252341950202</v>
      </c>
      <c r="D2895">
        <v>0.56499999999999995</v>
      </c>
      <c r="E2895">
        <v>0.57499999999999996</v>
      </c>
      <c r="F2895">
        <v>1</v>
      </c>
      <c r="G2895">
        <v>4</v>
      </c>
    </row>
    <row r="2896" spans="1:7" ht="13" x14ac:dyDescent="0.15">
      <c r="A2896" t="s">
        <v>3770</v>
      </c>
      <c r="B2896">
        <v>0.76095713660583097</v>
      </c>
      <c r="C2896">
        <v>-0.37522396281612203</v>
      </c>
      <c r="D2896">
        <v>3.1E-2</v>
      </c>
      <c r="E2896">
        <v>2.7E-2</v>
      </c>
      <c r="F2896">
        <v>1</v>
      </c>
      <c r="G2896">
        <v>4</v>
      </c>
    </row>
    <row r="2897" spans="1:7" ht="13" x14ac:dyDescent="0.15">
      <c r="A2897" t="s">
        <v>7216</v>
      </c>
      <c r="B2897">
        <v>1.3206862857722001E-2</v>
      </c>
      <c r="C2897">
        <v>-0.37512700250651398</v>
      </c>
      <c r="D2897">
        <v>0.379</v>
      </c>
      <c r="E2897">
        <v>0.45800000000000002</v>
      </c>
      <c r="F2897">
        <v>1</v>
      </c>
      <c r="G2897">
        <v>4</v>
      </c>
    </row>
    <row r="2898" spans="1:7" ht="13" x14ac:dyDescent="0.15">
      <c r="A2898" t="s">
        <v>5818</v>
      </c>
      <c r="B2898">
        <v>0.30495647134419401</v>
      </c>
      <c r="C2898">
        <v>-0.375107542426666</v>
      </c>
      <c r="D2898">
        <v>0.23200000000000001</v>
      </c>
      <c r="E2898">
        <v>0.25800000000000001</v>
      </c>
      <c r="F2898">
        <v>1</v>
      </c>
      <c r="G2898">
        <v>4</v>
      </c>
    </row>
    <row r="2899" spans="1:7" ht="13" x14ac:dyDescent="0.15">
      <c r="A2899" t="s">
        <v>5292</v>
      </c>
      <c r="B2899">
        <v>4.6443352493053702E-2</v>
      </c>
      <c r="C2899">
        <v>-0.374800327872501</v>
      </c>
      <c r="D2899">
        <v>7.2999999999999995E-2</v>
      </c>
      <c r="E2899">
        <v>0.114</v>
      </c>
      <c r="F2899">
        <v>1</v>
      </c>
      <c r="G2899">
        <v>4</v>
      </c>
    </row>
    <row r="2900" spans="1:7" ht="13" x14ac:dyDescent="0.15">
      <c r="A2900" t="s">
        <v>4964</v>
      </c>
      <c r="B2900">
        <v>0.30738815745096798</v>
      </c>
      <c r="C2900">
        <v>-0.374688791073154</v>
      </c>
      <c r="D2900">
        <v>7.0999999999999994E-2</v>
      </c>
      <c r="E2900">
        <v>0.09</v>
      </c>
      <c r="F2900">
        <v>1</v>
      </c>
      <c r="G2900">
        <v>4</v>
      </c>
    </row>
    <row r="2901" spans="1:7" ht="13" x14ac:dyDescent="0.15">
      <c r="A2901" t="s">
        <v>1440</v>
      </c>
      <c r="B2901">
        <v>7.7684075930935801E-3</v>
      </c>
      <c r="C2901">
        <v>-0.37460590700510099</v>
      </c>
      <c r="D2901">
        <v>0.32200000000000001</v>
      </c>
      <c r="E2901">
        <v>0.40699999999999997</v>
      </c>
      <c r="F2901">
        <v>1</v>
      </c>
      <c r="G2901">
        <v>4</v>
      </c>
    </row>
    <row r="2902" spans="1:7" ht="13" x14ac:dyDescent="0.15">
      <c r="A2902" t="s">
        <v>5211</v>
      </c>
      <c r="B2902">
        <v>0.98289163405373303</v>
      </c>
      <c r="C2902">
        <v>-0.37458450461458898</v>
      </c>
      <c r="D2902">
        <v>5.0999999999999997E-2</v>
      </c>
      <c r="E2902">
        <v>5.0999999999999997E-2</v>
      </c>
      <c r="F2902">
        <v>1</v>
      </c>
      <c r="G2902">
        <v>4</v>
      </c>
    </row>
    <row r="2903" spans="1:7" ht="13" x14ac:dyDescent="0.15">
      <c r="A2903" t="s">
        <v>2083</v>
      </c>
      <c r="B2903">
        <v>0.37524589169908801</v>
      </c>
      <c r="C2903">
        <v>-0.37457729393816303</v>
      </c>
      <c r="D2903">
        <v>0.27100000000000002</v>
      </c>
      <c r="E2903">
        <v>0.29399999999999998</v>
      </c>
      <c r="F2903">
        <v>1</v>
      </c>
      <c r="G2903">
        <v>4</v>
      </c>
    </row>
    <row r="2904" spans="1:7" ht="13" x14ac:dyDescent="0.15">
      <c r="A2904" t="s">
        <v>9752</v>
      </c>
      <c r="B2904">
        <v>0.48374808195022401</v>
      </c>
      <c r="C2904">
        <v>-0.37434848100205398</v>
      </c>
      <c r="D2904">
        <v>0.153</v>
      </c>
      <c r="E2904">
        <v>0.16800000000000001</v>
      </c>
      <c r="F2904">
        <v>1</v>
      </c>
      <c r="G2904">
        <v>4</v>
      </c>
    </row>
    <row r="2905" spans="1:7" ht="13" x14ac:dyDescent="0.15">
      <c r="A2905" t="s">
        <v>4392</v>
      </c>
      <c r="B2905">
        <v>0.16923332239866901</v>
      </c>
      <c r="C2905">
        <v>-0.37420135634267498</v>
      </c>
      <c r="D2905">
        <v>0.14699999999999999</v>
      </c>
      <c r="E2905">
        <v>0.182</v>
      </c>
      <c r="F2905">
        <v>1</v>
      </c>
      <c r="G2905">
        <v>4</v>
      </c>
    </row>
    <row r="2906" spans="1:7" ht="13" x14ac:dyDescent="0.15">
      <c r="A2906" t="s">
        <v>4196</v>
      </c>
      <c r="B2906">
        <v>0.38964619499358499</v>
      </c>
      <c r="C2906">
        <v>-0.37352098992073701</v>
      </c>
      <c r="D2906">
        <v>0.223</v>
      </c>
      <c r="E2906">
        <v>0.24099999999999999</v>
      </c>
      <c r="F2906">
        <v>1</v>
      </c>
      <c r="G2906">
        <v>4</v>
      </c>
    </row>
    <row r="2907" spans="1:7" ht="13" x14ac:dyDescent="0.15">
      <c r="A2907" t="s">
        <v>465</v>
      </c>
      <c r="B2907">
        <v>3.3722962314796899E-2</v>
      </c>
      <c r="C2907">
        <v>-0.373493474541708</v>
      </c>
      <c r="D2907">
        <v>0.42699999999999999</v>
      </c>
      <c r="E2907">
        <v>0.47899999999999998</v>
      </c>
      <c r="F2907">
        <v>1</v>
      </c>
      <c r="G2907">
        <v>4</v>
      </c>
    </row>
    <row r="2908" spans="1:7" ht="13" x14ac:dyDescent="0.15">
      <c r="A2908" t="s">
        <v>479</v>
      </c>
      <c r="B2908">
        <v>0.555627034584667</v>
      </c>
      <c r="C2908">
        <v>-0.37325348653687701</v>
      </c>
      <c r="D2908">
        <v>0.158</v>
      </c>
      <c r="E2908">
        <v>0.17</v>
      </c>
      <c r="F2908">
        <v>1</v>
      </c>
      <c r="G2908">
        <v>4</v>
      </c>
    </row>
    <row r="2909" spans="1:7" ht="13" x14ac:dyDescent="0.15">
      <c r="A2909" t="s">
        <v>6337</v>
      </c>
      <c r="B2909">
        <v>0.55637508509627598</v>
      </c>
      <c r="C2909">
        <v>-0.37304858452908102</v>
      </c>
      <c r="D2909">
        <v>5.8999999999999997E-2</v>
      </c>
      <c r="E2909">
        <v>6.8000000000000005E-2</v>
      </c>
      <c r="F2909">
        <v>1</v>
      </c>
      <c r="G2909">
        <v>4</v>
      </c>
    </row>
    <row r="2910" spans="1:7" ht="13" x14ac:dyDescent="0.15">
      <c r="A2910" t="s">
        <v>5996</v>
      </c>
      <c r="B2910">
        <v>0.94687202128245296</v>
      </c>
      <c r="C2910">
        <v>-0.37297202128666901</v>
      </c>
      <c r="D2910">
        <v>2.8000000000000001E-2</v>
      </c>
      <c r="E2910">
        <v>2.7E-2</v>
      </c>
      <c r="F2910">
        <v>1</v>
      </c>
      <c r="G2910">
        <v>4</v>
      </c>
    </row>
    <row r="2911" spans="1:7" ht="13" x14ac:dyDescent="0.15">
      <c r="A2911" t="s">
        <v>10783</v>
      </c>
      <c r="B2911">
        <v>0.77867176536930804</v>
      </c>
      <c r="C2911">
        <v>-0.37239152410267401</v>
      </c>
      <c r="D2911">
        <v>1.7000000000000001E-2</v>
      </c>
      <c r="E2911">
        <v>0.02</v>
      </c>
      <c r="F2911">
        <v>1</v>
      </c>
      <c r="G2911">
        <v>4</v>
      </c>
    </row>
    <row r="2912" spans="1:7" ht="13" x14ac:dyDescent="0.15">
      <c r="A2912" t="s">
        <v>8827</v>
      </c>
      <c r="B2912">
        <v>0.25897385901133702</v>
      </c>
      <c r="C2912">
        <v>-0.37189490260782898</v>
      </c>
      <c r="D2912">
        <v>4.8000000000000001E-2</v>
      </c>
      <c r="E2912">
        <v>6.7000000000000004E-2</v>
      </c>
      <c r="F2912">
        <v>1</v>
      </c>
      <c r="G2912">
        <v>4</v>
      </c>
    </row>
    <row r="2913" spans="1:7" ht="13" x14ac:dyDescent="0.15">
      <c r="A2913" t="s">
        <v>1779</v>
      </c>
      <c r="B2913">
        <v>0.71853723460844299</v>
      </c>
      <c r="C2913">
        <v>-0.37162100688769301</v>
      </c>
      <c r="D2913">
        <v>2.5000000000000001E-2</v>
      </c>
      <c r="E2913">
        <v>2.9000000000000001E-2</v>
      </c>
      <c r="F2913">
        <v>1</v>
      </c>
      <c r="G2913">
        <v>4</v>
      </c>
    </row>
    <row r="2914" spans="1:7" ht="13" x14ac:dyDescent="0.15">
      <c r="A2914" t="s">
        <v>7611</v>
      </c>
      <c r="B2914">
        <v>5.9498343280432603E-2</v>
      </c>
      <c r="C2914">
        <v>-0.37151501921319502</v>
      </c>
      <c r="D2914">
        <v>8.7999999999999995E-2</v>
      </c>
      <c r="E2914">
        <v>0.129</v>
      </c>
      <c r="F2914">
        <v>1</v>
      </c>
      <c r="G2914">
        <v>4</v>
      </c>
    </row>
    <row r="2915" spans="1:7" ht="13" x14ac:dyDescent="0.15">
      <c r="A2915" t="s">
        <v>6088</v>
      </c>
      <c r="B2915">
        <v>0.29419083268780799</v>
      </c>
      <c r="C2915">
        <v>-0.37124867908621501</v>
      </c>
      <c r="D2915">
        <v>0.13</v>
      </c>
      <c r="E2915">
        <v>0.155</v>
      </c>
      <c r="F2915">
        <v>1</v>
      </c>
      <c r="G2915">
        <v>4</v>
      </c>
    </row>
    <row r="2916" spans="1:7" ht="13" x14ac:dyDescent="0.15">
      <c r="A2916" t="s">
        <v>2902</v>
      </c>
      <c r="B2916">
        <v>2.09995897900687E-2</v>
      </c>
      <c r="C2916">
        <v>-0.37119929367612398</v>
      </c>
      <c r="D2916">
        <v>0.34200000000000003</v>
      </c>
      <c r="E2916">
        <v>0.42099999999999999</v>
      </c>
      <c r="F2916">
        <v>1</v>
      </c>
      <c r="G2916">
        <v>4</v>
      </c>
    </row>
    <row r="2917" spans="1:7" ht="13" x14ac:dyDescent="0.15">
      <c r="A2917" t="s">
        <v>2351</v>
      </c>
      <c r="B2917">
        <v>0.17435026814938601</v>
      </c>
      <c r="C2917">
        <v>-0.371118048058729</v>
      </c>
      <c r="D2917">
        <v>0.24299999999999999</v>
      </c>
      <c r="E2917">
        <v>0.28199999999999997</v>
      </c>
      <c r="F2917">
        <v>1</v>
      </c>
      <c r="G2917">
        <v>4</v>
      </c>
    </row>
    <row r="2918" spans="1:7" ht="13" x14ac:dyDescent="0.15">
      <c r="A2918" t="s">
        <v>4283</v>
      </c>
      <c r="B2918">
        <v>0.28087329343587197</v>
      </c>
      <c r="C2918">
        <v>-0.37108859483693701</v>
      </c>
      <c r="D2918">
        <v>6.8000000000000005E-2</v>
      </c>
      <c r="E2918">
        <v>8.7999999999999995E-2</v>
      </c>
      <c r="F2918">
        <v>1</v>
      </c>
      <c r="G2918">
        <v>4</v>
      </c>
    </row>
    <row r="2919" spans="1:7" ht="13" x14ac:dyDescent="0.15">
      <c r="A2919" t="s">
        <v>8848</v>
      </c>
      <c r="B2919">
        <v>0.26359149432694901</v>
      </c>
      <c r="C2919">
        <v>-0.37078119362171003</v>
      </c>
      <c r="D2919">
        <v>0.20599999999999999</v>
      </c>
      <c r="E2919">
        <v>0.24099999999999999</v>
      </c>
      <c r="F2919">
        <v>1</v>
      </c>
      <c r="G2919">
        <v>4</v>
      </c>
    </row>
    <row r="2920" spans="1:7" ht="13" x14ac:dyDescent="0.15">
      <c r="A2920" t="s">
        <v>9546</v>
      </c>
      <c r="B2920">
        <v>0.42517507293467099</v>
      </c>
      <c r="C2920">
        <v>-0.37076891200831302</v>
      </c>
      <c r="D2920">
        <v>0.127</v>
      </c>
      <c r="E2920">
        <v>0.14699999999999999</v>
      </c>
      <c r="F2920">
        <v>1</v>
      </c>
      <c r="G2920">
        <v>4</v>
      </c>
    </row>
    <row r="2921" spans="1:7" ht="13" x14ac:dyDescent="0.15">
      <c r="A2921" t="s">
        <v>9391</v>
      </c>
      <c r="B2921">
        <v>0.383880280860947</v>
      </c>
      <c r="C2921">
        <v>-0.37073649678313098</v>
      </c>
      <c r="D2921">
        <v>0.192</v>
      </c>
      <c r="E2921">
        <v>0.215</v>
      </c>
      <c r="F2921">
        <v>1</v>
      </c>
      <c r="G2921">
        <v>4</v>
      </c>
    </row>
    <row r="2922" spans="1:7" ht="13" x14ac:dyDescent="0.15">
      <c r="A2922" t="s">
        <v>7078</v>
      </c>
      <c r="B2922">
        <v>2.01982722023246E-3</v>
      </c>
      <c r="C2922">
        <v>-0.37053802909780498</v>
      </c>
      <c r="D2922">
        <v>0.49199999999999999</v>
      </c>
      <c r="E2922">
        <v>0.56799999999999995</v>
      </c>
      <c r="F2922">
        <v>1</v>
      </c>
      <c r="G2922">
        <v>4</v>
      </c>
    </row>
    <row r="2923" spans="1:7" ht="13" x14ac:dyDescent="0.15">
      <c r="A2923" t="s">
        <v>6594</v>
      </c>
      <c r="B2923">
        <v>0.28898536477421199</v>
      </c>
      <c r="C2923">
        <v>-0.370531846874807</v>
      </c>
      <c r="D2923">
        <v>6.5000000000000002E-2</v>
      </c>
      <c r="E2923">
        <v>8.4000000000000005E-2</v>
      </c>
      <c r="F2923">
        <v>1</v>
      </c>
      <c r="G2923">
        <v>4</v>
      </c>
    </row>
    <row r="2924" spans="1:7" ht="13" x14ac:dyDescent="0.15">
      <c r="A2924" t="s">
        <v>8954</v>
      </c>
      <c r="B2924">
        <v>0.29306541082425602</v>
      </c>
      <c r="C2924">
        <v>-0.37029158263746997</v>
      </c>
      <c r="D2924">
        <v>0.308</v>
      </c>
      <c r="E2924">
        <v>0.33300000000000002</v>
      </c>
      <c r="F2924">
        <v>1</v>
      </c>
      <c r="G2924">
        <v>4</v>
      </c>
    </row>
    <row r="2925" spans="1:7" ht="13" x14ac:dyDescent="0.15">
      <c r="A2925" t="s">
        <v>7365</v>
      </c>
      <c r="B2925">
        <v>2.7870737693189301E-2</v>
      </c>
      <c r="C2925">
        <v>-0.36995612998003202</v>
      </c>
      <c r="D2925">
        <v>0.20899999999999999</v>
      </c>
      <c r="E2925">
        <v>0.27200000000000002</v>
      </c>
      <c r="F2925">
        <v>1</v>
      </c>
      <c r="G2925">
        <v>4</v>
      </c>
    </row>
    <row r="2926" spans="1:7" ht="13" x14ac:dyDescent="0.15">
      <c r="A2926" t="s">
        <v>9780</v>
      </c>
      <c r="B2926">
        <v>0.49258085376750899</v>
      </c>
      <c r="C2926">
        <v>-0.36982559462841602</v>
      </c>
      <c r="D2926">
        <v>6.5000000000000002E-2</v>
      </c>
      <c r="E2926">
        <v>7.8E-2</v>
      </c>
      <c r="F2926">
        <v>1</v>
      </c>
      <c r="G2926">
        <v>4</v>
      </c>
    </row>
    <row r="2927" spans="1:7" ht="13" x14ac:dyDescent="0.15">
      <c r="A2927" t="s">
        <v>3479</v>
      </c>
      <c r="B2927">
        <v>0.55234431038592202</v>
      </c>
      <c r="C2927">
        <v>-0.36958748845873302</v>
      </c>
      <c r="D2927">
        <v>0.16900000000000001</v>
      </c>
      <c r="E2927">
        <v>0.186</v>
      </c>
      <c r="F2927">
        <v>1</v>
      </c>
      <c r="G2927">
        <v>4</v>
      </c>
    </row>
    <row r="2928" spans="1:7" ht="13" x14ac:dyDescent="0.15">
      <c r="A2928" t="s">
        <v>480</v>
      </c>
      <c r="B2928">
        <v>8.3226570825538401E-2</v>
      </c>
      <c r="C2928">
        <v>-0.36940166650130002</v>
      </c>
      <c r="D2928">
        <v>3.1E-2</v>
      </c>
      <c r="E2928">
        <v>5.7000000000000002E-2</v>
      </c>
      <c r="F2928">
        <v>1</v>
      </c>
      <c r="G2928">
        <v>4</v>
      </c>
    </row>
    <row r="2929" spans="1:7" ht="13" x14ac:dyDescent="0.15">
      <c r="A2929" t="s">
        <v>8299</v>
      </c>
      <c r="B2929">
        <v>0.169986511627822</v>
      </c>
      <c r="C2929">
        <v>-0.36935066043513898</v>
      </c>
      <c r="D2929">
        <v>0.113</v>
      </c>
      <c r="E2929">
        <v>0.14299999999999999</v>
      </c>
      <c r="F2929">
        <v>1</v>
      </c>
      <c r="G2929">
        <v>4</v>
      </c>
    </row>
    <row r="2930" spans="1:7" ht="13" x14ac:dyDescent="0.15">
      <c r="A2930" t="s">
        <v>7125</v>
      </c>
      <c r="B2930">
        <v>5.3580082714227203E-3</v>
      </c>
      <c r="C2930">
        <v>-0.36928793801496501</v>
      </c>
      <c r="D2930">
        <v>0.249</v>
      </c>
      <c r="E2930">
        <v>0.34100000000000003</v>
      </c>
      <c r="F2930">
        <v>1</v>
      </c>
      <c r="G2930">
        <v>4</v>
      </c>
    </row>
    <row r="2931" spans="1:7" ht="13" x14ac:dyDescent="0.15">
      <c r="A2931" t="s">
        <v>8760</v>
      </c>
      <c r="B2931">
        <v>0.24732628174691301</v>
      </c>
      <c r="C2931">
        <v>-0.36905762675770398</v>
      </c>
      <c r="D2931">
        <v>0.186</v>
      </c>
      <c r="E2931">
        <v>0.155</v>
      </c>
      <c r="F2931">
        <v>1</v>
      </c>
      <c r="G2931">
        <v>4</v>
      </c>
    </row>
    <row r="2932" spans="1:7" ht="13" x14ac:dyDescent="0.15">
      <c r="A2932" t="s">
        <v>622</v>
      </c>
      <c r="B2932">
        <v>6.8607376331253495E-2</v>
      </c>
      <c r="C2932">
        <v>-0.36902274869871199</v>
      </c>
      <c r="D2932">
        <v>0.308</v>
      </c>
      <c r="E2932">
        <v>0.36399999999999999</v>
      </c>
      <c r="F2932">
        <v>1</v>
      </c>
      <c r="G2932">
        <v>4</v>
      </c>
    </row>
    <row r="2933" spans="1:7" ht="13" x14ac:dyDescent="0.15">
      <c r="A2933" t="s">
        <v>1595</v>
      </c>
      <c r="B2933">
        <v>0.54307299117678598</v>
      </c>
      <c r="C2933">
        <v>-0.36885841407076803</v>
      </c>
      <c r="D2933">
        <v>8.5000000000000006E-2</v>
      </c>
      <c r="E2933">
        <v>7.1999999999999995E-2</v>
      </c>
      <c r="F2933">
        <v>1</v>
      </c>
      <c r="G2933">
        <v>4</v>
      </c>
    </row>
    <row r="2934" spans="1:7" ht="13" x14ac:dyDescent="0.15">
      <c r="A2934" t="s">
        <v>5808</v>
      </c>
      <c r="B2934">
        <v>4.66995198936603E-2</v>
      </c>
      <c r="C2934">
        <v>-0.36859728810148701</v>
      </c>
      <c r="D2934">
        <v>4.2000000000000003E-2</v>
      </c>
      <c r="E2934">
        <v>7.5999999999999998E-2</v>
      </c>
      <c r="F2934">
        <v>1</v>
      </c>
      <c r="G2934">
        <v>4</v>
      </c>
    </row>
    <row r="2935" spans="1:7" ht="13" x14ac:dyDescent="0.15">
      <c r="A2935" t="s">
        <v>8281</v>
      </c>
      <c r="B2935">
        <v>0.16604343523145301</v>
      </c>
      <c r="C2935">
        <v>-0.36858298954657798</v>
      </c>
      <c r="D2935">
        <v>0.11</v>
      </c>
      <c r="E2935">
        <v>0.14099999999999999</v>
      </c>
      <c r="F2935">
        <v>1</v>
      </c>
      <c r="G2935">
        <v>4</v>
      </c>
    </row>
    <row r="2936" spans="1:7" ht="13" x14ac:dyDescent="0.15">
      <c r="A2936" t="s">
        <v>5059</v>
      </c>
      <c r="B2936">
        <v>0.24720633068091399</v>
      </c>
      <c r="C2936">
        <v>-0.36853283754934402</v>
      </c>
      <c r="D2936">
        <v>0.16900000000000001</v>
      </c>
      <c r="E2936">
        <v>0.20200000000000001</v>
      </c>
      <c r="F2936">
        <v>1</v>
      </c>
      <c r="G2936">
        <v>4</v>
      </c>
    </row>
    <row r="2937" spans="1:7" ht="13" x14ac:dyDescent="0.15">
      <c r="A2937" t="s">
        <v>3904</v>
      </c>
      <c r="B2937">
        <v>0.73237176173585405</v>
      </c>
      <c r="C2937">
        <v>-0.368531837160196</v>
      </c>
      <c r="D2937">
        <v>5.3999999999999999E-2</v>
      </c>
      <c r="E2937">
        <v>5.8999999999999997E-2</v>
      </c>
      <c r="F2937">
        <v>1</v>
      </c>
      <c r="G2937">
        <v>4</v>
      </c>
    </row>
    <row r="2938" spans="1:7" ht="13" x14ac:dyDescent="0.15">
      <c r="A2938" t="s">
        <v>10902</v>
      </c>
      <c r="B2938">
        <v>0.82701655818911801</v>
      </c>
      <c r="C2938">
        <v>-0.36850692436203403</v>
      </c>
      <c r="D2938">
        <v>0.192</v>
      </c>
      <c r="E2938">
        <v>0.19800000000000001</v>
      </c>
      <c r="F2938">
        <v>1</v>
      </c>
      <c r="G2938">
        <v>4</v>
      </c>
    </row>
    <row r="2939" spans="1:7" ht="13" x14ac:dyDescent="0.15">
      <c r="A2939" t="s">
        <v>11439</v>
      </c>
      <c r="B2939">
        <v>0.99092625180934701</v>
      </c>
      <c r="C2939">
        <v>-0.368438149710614</v>
      </c>
      <c r="D2939">
        <v>0.124</v>
      </c>
      <c r="E2939">
        <v>0.123</v>
      </c>
      <c r="F2939">
        <v>1</v>
      </c>
      <c r="G2939">
        <v>4</v>
      </c>
    </row>
    <row r="2940" spans="1:7" ht="13" x14ac:dyDescent="0.15">
      <c r="A2940" t="s">
        <v>2669</v>
      </c>
      <c r="B2940">
        <v>0.22806359755686001</v>
      </c>
      <c r="C2940">
        <v>-0.36835998612412402</v>
      </c>
      <c r="D2940">
        <v>4.4999999999999998E-2</v>
      </c>
      <c r="E2940">
        <v>2.9000000000000001E-2</v>
      </c>
      <c r="F2940">
        <v>1</v>
      </c>
      <c r="G2940">
        <v>4</v>
      </c>
    </row>
    <row r="2941" spans="1:7" ht="13" x14ac:dyDescent="0.15">
      <c r="A2941" t="s">
        <v>9675</v>
      </c>
      <c r="B2941">
        <v>0.46874907401103</v>
      </c>
      <c r="C2941">
        <v>-0.36829297031680602</v>
      </c>
      <c r="D2941">
        <v>9.2999999999999999E-2</v>
      </c>
      <c r="E2941">
        <v>7.8E-2</v>
      </c>
      <c r="F2941">
        <v>1</v>
      </c>
      <c r="G2941">
        <v>4</v>
      </c>
    </row>
    <row r="2942" spans="1:7" ht="13" x14ac:dyDescent="0.15">
      <c r="A2942" t="s">
        <v>954</v>
      </c>
      <c r="B2942">
        <v>0.91801283440400705</v>
      </c>
      <c r="C2942">
        <v>-0.36794728647715902</v>
      </c>
      <c r="D2942">
        <v>0.13800000000000001</v>
      </c>
      <c r="E2942">
        <v>0.13900000000000001</v>
      </c>
      <c r="F2942">
        <v>1</v>
      </c>
      <c r="G2942">
        <v>4</v>
      </c>
    </row>
    <row r="2943" spans="1:7" ht="13" x14ac:dyDescent="0.15">
      <c r="A2943" t="s">
        <v>9144</v>
      </c>
      <c r="B2943">
        <v>0.34260158250356099</v>
      </c>
      <c r="C2943">
        <v>-0.36754915625766799</v>
      </c>
      <c r="D2943">
        <v>3.4000000000000002E-2</v>
      </c>
      <c r="E2943">
        <v>4.7E-2</v>
      </c>
      <c r="F2943">
        <v>1</v>
      </c>
      <c r="G2943">
        <v>4</v>
      </c>
    </row>
    <row r="2944" spans="1:7" ht="13" x14ac:dyDescent="0.15">
      <c r="A2944" t="s">
        <v>10372</v>
      </c>
      <c r="B2944">
        <v>0.65238684404387604</v>
      </c>
      <c r="C2944">
        <v>-0.36715784835359699</v>
      </c>
      <c r="D2944">
        <v>0.02</v>
      </c>
      <c r="E2944">
        <v>1.6E-2</v>
      </c>
      <c r="F2944">
        <v>1</v>
      </c>
      <c r="G2944">
        <v>4</v>
      </c>
    </row>
    <row r="2945" spans="1:7" ht="13" x14ac:dyDescent="0.15">
      <c r="A2945" t="s">
        <v>3703</v>
      </c>
      <c r="B2945">
        <v>0.17536394252918</v>
      </c>
      <c r="C2945">
        <v>-0.36653267052926403</v>
      </c>
      <c r="D2945">
        <v>8.2000000000000003E-2</v>
      </c>
      <c r="E2945">
        <v>0.11</v>
      </c>
      <c r="F2945">
        <v>1</v>
      </c>
      <c r="G2945">
        <v>4</v>
      </c>
    </row>
    <row r="2946" spans="1:7" ht="13" x14ac:dyDescent="0.15">
      <c r="A2946" t="s">
        <v>7859</v>
      </c>
      <c r="B2946">
        <v>9.5241441244925798E-2</v>
      </c>
      <c r="C2946">
        <v>-0.36645254111450898</v>
      </c>
      <c r="D2946">
        <v>8.0000000000000002E-3</v>
      </c>
      <c r="E2946">
        <v>2.3E-2</v>
      </c>
      <c r="F2946">
        <v>1</v>
      </c>
      <c r="G2946">
        <v>4</v>
      </c>
    </row>
    <row r="2947" spans="1:7" ht="13" x14ac:dyDescent="0.15">
      <c r="A2947" t="s">
        <v>10434</v>
      </c>
      <c r="B2947">
        <v>0.67101837873231696</v>
      </c>
      <c r="C2947">
        <v>-0.366100022021073</v>
      </c>
      <c r="D2947">
        <v>0.105</v>
      </c>
      <c r="E2947">
        <v>0.114</v>
      </c>
      <c r="F2947">
        <v>1</v>
      </c>
      <c r="G2947">
        <v>4</v>
      </c>
    </row>
    <row r="2948" spans="1:7" ht="13" x14ac:dyDescent="0.15">
      <c r="A2948" t="s">
        <v>4091</v>
      </c>
      <c r="B2948">
        <v>0.39971064410398699</v>
      </c>
      <c r="C2948">
        <v>-0.36595031011427698</v>
      </c>
      <c r="D2948">
        <v>0.21199999999999999</v>
      </c>
      <c r="E2948">
        <v>0.23699999999999999</v>
      </c>
      <c r="F2948">
        <v>1</v>
      </c>
      <c r="G2948">
        <v>4</v>
      </c>
    </row>
    <row r="2949" spans="1:7" ht="13" x14ac:dyDescent="0.15">
      <c r="A2949" t="s">
        <v>5865</v>
      </c>
      <c r="B2949">
        <v>0.38067648538244803</v>
      </c>
      <c r="C2949">
        <v>-0.365926872775795</v>
      </c>
      <c r="D2949">
        <v>0.113</v>
      </c>
      <c r="E2949">
        <v>0.13100000000000001</v>
      </c>
      <c r="F2949">
        <v>1</v>
      </c>
      <c r="G2949">
        <v>4</v>
      </c>
    </row>
    <row r="2950" spans="1:7" ht="13" x14ac:dyDescent="0.15">
      <c r="A2950" t="s">
        <v>10242</v>
      </c>
      <c r="B2950">
        <v>0.61120611811493097</v>
      </c>
      <c r="C2950">
        <v>-0.36591848320384202</v>
      </c>
      <c r="D2950">
        <v>0.17199999999999999</v>
      </c>
      <c r="E2950">
        <v>0.184</v>
      </c>
      <c r="F2950">
        <v>1</v>
      </c>
      <c r="G2950">
        <v>4</v>
      </c>
    </row>
    <row r="2951" spans="1:7" ht="13" x14ac:dyDescent="0.15">
      <c r="A2951" t="s">
        <v>1988</v>
      </c>
      <c r="B2951">
        <v>0.14537151049597899</v>
      </c>
      <c r="C2951">
        <v>-0.36590562693050899</v>
      </c>
      <c r="D2951">
        <v>5.0999999999999997E-2</v>
      </c>
      <c r="E2951">
        <v>7.5999999999999998E-2</v>
      </c>
      <c r="F2951">
        <v>1</v>
      </c>
      <c r="G2951">
        <v>4</v>
      </c>
    </row>
    <row r="2952" spans="1:7" ht="13" x14ac:dyDescent="0.15">
      <c r="A2952" t="s">
        <v>9220</v>
      </c>
      <c r="B2952">
        <v>0.35767278969731298</v>
      </c>
      <c r="C2952">
        <v>-0.36582678664053098</v>
      </c>
      <c r="D2952">
        <v>8.0000000000000002E-3</v>
      </c>
      <c r="E2952">
        <v>1.6E-2</v>
      </c>
      <c r="F2952">
        <v>1</v>
      </c>
      <c r="G2952">
        <v>4</v>
      </c>
    </row>
    <row r="2953" spans="1:7" ht="13" x14ac:dyDescent="0.15">
      <c r="A2953" t="s">
        <v>9427</v>
      </c>
      <c r="B2953">
        <v>0.39017455764144698</v>
      </c>
      <c r="C2953">
        <v>-0.36576206138034201</v>
      </c>
      <c r="D2953">
        <v>9.2999999999999999E-2</v>
      </c>
      <c r="E2953">
        <v>0.11</v>
      </c>
      <c r="F2953">
        <v>1</v>
      </c>
      <c r="G2953">
        <v>4</v>
      </c>
    </row>
    <row r="2954" spans="1:7" ht="13" x14ac:dyDescent="0.15">
      <c r="A2954" t="s">
        <v>3376</v>
      </c>
      <c r="B2954">
        <v>0.37260048451054201</v>
      </c>
      <c r="C2954">
        <v>-0.36571774449351302</v>
      </c>
      <c r="D2954">
        <v>0.09</v>
      </c>
      <c r="E2954">
        <v>7.1999999999999995E-2</v>
      </c>
      <c r="F2954">
        <v>1</v>
      </c>
      <c r="G2954">
        <v>4</v>
      </c>
    </row>
    <row r="2955" spans="1:7" ht="13" x14ac:dyDescent="0.15">
      <c r="A2955" t="s">
        <v>228</v>
      </c>
      <c r="B2955">
        <v>0.31224508950441499</v>
      </c>
      <c r="C2955">
        <v>-0.36553882153172201</v>
      </c>
      <c r="D2955">
        <v>0.13600000000000001</v>
      </c>
      <c r="E2955">
        <v>0.159</v>
      </c>
      <c r="F2955">
        <v>1</v>
      </c>
      <c r="G2955">
        <v>4</v>
      </c>
    </row>
    <row r="2956" spans="1:7" ht="13" x14ac:dyDescent="0.15">
      <c r="A2956" t="s">
        <v>4038</v>
      </c>
      <c r="B2956">
        <v>0.60657250387628303</v>
      </c>
      <c r="C2956">
        <v>-0.36518444334378902</v>
      </c>
      <c r="D2956">
        <v>3.4000000000000002E-2</v>
      </c>
      <c r="E2956">
        <v>4.1000000000000002E-2</v>
      </c>
      <c r="F2956">
        <v>1</v>
      </c>
      <c r="G2956">
        <v>4</v>
      </c>
    </row>
    <row r="2957" spans="1:7" ht="13" x14ac:dyDescent="0.15">
      <c r="A2957" t="s">
        <v>8515</v>
      </c>
      <c r="B2957">
        <v>0.20627782583436899</v>
      </c>
      <c r="C2957">
        <v>-0.36512015302289602</v>
      </c>
      <c r="D2957">
        <v>0.24299999999999999</v>
      </c>
      <c r="E2957">
        <v>0.27600000000000002</v>
      </c>
      <c r="F2957">
        <v>1</v>
      </c>
      <c r="G2957">
        <v>4</v>
      </c>
    </row>
    <row r="2958" spans="1:7" ht="13" x14ac:dyDescent="0.15">
      <c r="A2958" t="s">
        <v>9585</v>
      </c>
      <c r="B2958">
        <v>0.43797276451455303</v>
      </c>
      <c r="C2958">
        <v>-0.36472677390472802</v>
      </c>
      <c r="D2958">
        <v>0.14699999999999999</v>
      </c>
      <c r="E2958">
        <v>0.16400000000000001</v>
      </c>
      <c r="F2958">
        <v>1</v>
      </c>
      <c r="G2958">
        <v>4</v>
      </c>
    </row>
    <row r="2959" spans="1:7" ht="13" x14ac:dyDescent="0.15">
      <c r="A2959" t="s">
        <v>3157</v>
      </c>
      <c r="B2959">
        <v>0.71991926451770505</v>
      </c>
      <c r="C2959">
        <v>-0.36446377910595401</v>
      </c>
      <c r="D2959">
        <v>3.1E-2</v>
      </c>
      <c r="E2959">
        <v>3.5000000000000003E-2</v>
      </c>
      <c r="F2959">
        <v>1</v>
      </c>
      <c r="G2959">
        <v>4</v>
      </c>
    </row>
    <row r="2960" spans="1:7" ht="13" x14ac:dyDescent="0.15">
      <c r="A2960" t="s">
        <v>8854</v>
      </c>
      <c r="B2960">
        <v>0.26566287476311801</v>
      </c>
      <c r="C2960">
        <v>-0.364350519993833</v>
      </c>
      <c r="D2960">
        <v>0.308</v>
      </c>
      <c r="E2960">
        <v>0.33900000000000002</v>
      </c>
      <c r="F2960">
        <v>1</v>
      </c>
      <c r="G2960">
        <v>4</v>
      </c>
    </row>
    <row r="2961" spans="1:7" ht="13" x14ac:dyDescent="0.15">
      <c r="A2961" t="s">
        <v>11256</v>
      </c>
      <c r="B2961">
        <v>0.93919407570751401</v>
      </c>
      <c r="C2961">
        <v>-0.36418391472098999</v>
      </c>
      <c r="D2961">
        <v>0.155</v>
      </c>
      <c r="E2961">
        <v>0.153</v>
      </c>
      <c r="F2961">
        <v>1</v>
      </c>
      <c r="G2961">
        <v>4</v>
      </c>
    </row>
    <row r="2962" spans="1:7" ht="13" x14ac:dyDescent="0.15">
      <c r="A2962" t="s">
        <v>7516</v>
      </c>
      <c r="B2962">
        <v>4.5346825475235698E-2</v>
      </c>
      <c r="C2962">
        <v>-0.364099712411461</v>
      </c>
      <c r="D2962">
        <v>0.26</v>
      </c>
      <c r="E2962">
        <v>0.32500000000000001</v>
      </c>
      <c r="F2962">
        <v>1</v>
      </c>
      <c r="G2962">
        <v>4</v>
      </c>
    </row>
    <row r="2963" spans="1:7" ht="13" x14ac:dyDescent="0.15">
      <c r="A2963" t="s">
        <v>1222</v>
      </c>
      <c r="B2963">
        <v>0.94062883934907005</v>
      </c>
      <c r="C2963">
        <v>-0.36395235610326698</v>
      </c>
      <c r="D2963">
        <v>7.5999999999999998E-2</v>
      </c>
      <c r="E2963">
        <v>7.3999999999999996E-2</v>
      </c>
      <c r="F2963">
        <v>1</v>
      </c>
      <c r="G2963">
        <v>4</v>
      </c>
    </row>
    <row r="2964" spans="1:7" ht="13" x14ac:dyDescent="0.15">
      <c r="A2964" t="s">
        <v>5491</v>
      </c>
      <c r="B2964">
        <v>0.20000373962153201</v>
      </c>
      <c r="C2964">
        <v>-0.36346864814098701</v>
      </c>
      <c r="D2964">
        <v>0.11899999999999999</v>
      </c>
      <c r="E2964">
        <v>0.14699999999999999</v>
      </c>
      <c r="F2964">
        <v>1</v>
      </c>
      <c r="G2964">
        <v>4</v>
      </c>
    </row>
    <row r="2965" spans="1:7" ht="13" x14ac:dyDescent="0.15">
      <c r="A2965" t="s">
        <v>2323</v>
      </c>
      <c r="B2965">
        <v>0.21516749709004401</v>
      </c>
      <c r="C2965">
        <v>-0.36332235405108798</v>
      </c>
      <c r="D2965">
        <v>0.11600000000000001</v>
      </c>
      <c r="E2965">
        <v>0.14499999999999999</v>
      </c>
      <c r="F2965">
        <v>1</v>
      </c>
      <c r="G2965">
        <v>4</v>
      </c>
    </row>
    <row r="2966" spans="1:7" ht="13" x14ac:dyDescent="0.15">
      <c r="A2966" t="s">
        <v>10694</v>
      </c>
      <c r="B2966">
        <v>0.75319115812113102</v>
      </c>
      <c r="C2966">
        <v>-0.363175247432652</v>
      </c>
      <c r="D2966">
        <v>0.14399999999999999</v>
      </c>
      <c r="E2966">
        <v>0.153</v>
      </c>
      <c r="F2966">
        <v>1</v>
      </c>
      <c r="G2966">
        <v>4</v>
      </c>
    </row>
    <row r="2967" spans="1:7" ht="13" x14ac:dyDescent="0.15">
      <c r="A2967" t="s">
        <v>10926</v>
      </c>
      <c r="B2967">
        <v>0.83452265871281195</v>
      </c>
      <c r="C2967">
        <v>-0.36303458874717498</v>
      </c>
      <c r="D2967">
        <v>5.6000000000000001E-2</v>
      </c>
      <c r="E2967">
        <v>5.2999999999999999E-2</v>
      </c>
      <c r="F2967">
        <v>1</v>
      </c>
      <c r="G2967">
        <v>4</v>
      </c>
    </row>
    <row r="2968" spans="1:7" ht="13" x14ac:dyDescent="0.15">
      <c r="A2968" t="s">
        <v>10871</v>
      </c>
      <c r="B2968">
        <v>0.81334591673925605</v>
      </c>
      <c r="C2968">
        <v>-0.36283954579683197</v>
      </c>
      <c r="D2968">
        <v>0.105</v>
      </c>
      <c r="E2968">
        <v>0.108</v>
      </c>
      <c r="F2968">
        <v>1</v>
      </c>
      <c r="G2968">
        <v>4</v>
      </c>
    </row>
    <row r="2969" spans="1:7" ht="13" x14ac:dyDescent="0.15">
      <c r="A2969" t="s">
        <v>8592</v>
      </c>
      <c r="B2969">
        <v>0.21647095395702001</v>
      </c>
      <c r="C2969">
        <v>-0.362443573327345</v>
      </c>
      <c r="D2969">
        <v>0.11</v>
      </c>
      <c r="E2969">
        <v>8.2000000000000003E-2</v>
      </c>
      <c r="F2969">
        <v>1</v>
      </c>
      <c r="G2969">
        <v>4</v>
      </c>
    </row>
    <row r="2970" spans="1:7" ht="13" x14ac:dyDescent="0.15">
      <c r="A2970" t="s">
        <v>8929</v>
      </c>
      <c r="B2970">
        <v>0.28462794682119702</v>
      </c>
      <c r="C2970">
        <v>-0.36220081145248001</v>
      </c>
      <c r="D2970">
        <v>2.3E-2</v>
      </c>
      <c r="E2970">
        <v>3.5000000000000003E-2</v>
      </c>
      <c r="F2970">
        <v>1</v>
      </c>
      <c r="G2970">
        <v>4</v>
      </c>
    </row>
    <row r="2971" spans="1:7" ht="13" x14ac:dyDescent="0.15">
      <c r="A2971" t="s">
        <v>10900</v>
      </c>
      <c r="B2971">
        <v>0.82600706408757096</v>
      </c>
      <c r="C2971">
        <v>-0.36216527002878401</v>
      </c>
      <c r="D2971">
        <v>5.6000000000000001E-2</v>
      </c>
      <c r="E2971">
        <v>5.2999999999999999E-2</v>
      </c>
      <c r="F2971">
        <v>1</v>
      </c>
      <c r="G2971">
        <v>4</v>
      </c>
    </row>
    <row r="2972" spans="1:7" ht="13" x14ac:dyDescent="0.15">
      <c r="A2972" t="s">
        <v>10008</v>
      </c>
      <c r="B2972">
        <v>0.54810607154322</v>
      </c>
      <c r="C2972">
        <v>-0.361994861181825</v>
      </c>
      <c r="D2972">
        <v>0.21199999999999999</v>
      </c>
      <c r="E2972">
        <v>0.219</v>
      </c>
      <c r="F2972">
        <v>1</v>
      </c>
      <c r="G2972">
        <v>4</v>
      </c>
    </row>
    <row r="2973" spans="1:7" ht="13" x14ac:dyDescent="0.15">
      <c r="A2973" t="s">
        <v>7828</v>
      </c>
      <c r="B2973">
        <v>8.6867351900304396E-2</v>
      </c>
      <c r="C2973">
        <v>-0.36193073279573701</v>
      </c>
      <c r="D2973">
        <v>0.26</v>
      </c>
      <c r="E2973">
        <v>0.307</v>
      </c>
      <c r="F2973">
        <v>1</v>
      </c>
      <c r="G2973">
        <v>4</v>
      </c>
    </row>
    <row r="2974" spans="1:7" ht="13" x14ac:dyDescent="0.15">
      <c r="A2974" t="s">
        <v>3676</v>
      </c>
      <c r="B2974">
        <v>0.57601610886481502</v>
      </c>
      <c r="C2974">
        <v>-0.36190360219374601</v>
      </c>
      <c r="D2974">
        <v>5.3999999999999999E-2</v>
      </c>
      <c r="E2974">
        <v>4.4999999999999998E-2</v>
      </c>
      <c r="F2974">
        <v>1</v>
      </c>
      <c r="G2974">
        <v>4</v>
      </c>
    </row>
    <row r="2975" spans="1:7" ht="13" x14ac:dyDescent="0.15">
      <c r="A2975" t="s">
        <v>5194</v>
      </c>
      <c r="B2975">
        <v>0.37493355431340503</v>
      </c>
      <c r="C2975">
        <v>-0.361888152521738</v>
      </c>
      <c r="D2975">
        <v>7.9000000000000001E-2</v>
      </c>
      <c r="E2975">
        <v>9.6000000000000002E-2</v>
      </c>
      <c r="F2975">
        <v>1</v>
      </c>
      <c r="G2975">
        <v>4</v>
      </c>
    </row>
    <row r="2976" spans="1:7" ht="13" x14ac:dyDescent="0.15">
      <c r="A2976" t="s">
        <v>8287</v>
      </c>
      <c r="B2976">
        <v>0.16742810198411001</v>
      </c>
      <c r="C2976">
        <v>-0.36178811396888899</v>
      </c>
      <c r="D2976">
        <v>0.14699999999999999</v>
      </c>
      <c r="E2976">
        <v>0.18</v>
      </c>
      <c r="F2976">
        <v>1</v>
      </c>
      <c r="G2976">
        <v>4</v>
      </c>
    </row>
    <row r="2977" spans="1:7" ht="13" x14ac:dyDescent="0.15">
      <c r="A2977" t="s">
        <v>11032</v>
      </c>
      <c r="B2977">
        <v>0.85721279204797696</v>
      </c>
      <c r="C2977">
        <v>-0.36158151219367302</v>
      </c>
      <c r="D2977">
        <v>1.4E-2</v>
      </c>
      <c r="E2977">
        <v>1.6E-2</v>
      </c>
      <c r="F2977">
        <v>1</v>
      </c>
      <c r="G2977">
        <v>4</v>
      </c>
    </row>
    <row r="2978" spans="1:7" ht="13" x14ac:dyDescent="0.15">
      <c r="A2978" t="s">
        <v>3345</v>
      </c>
      <c r="B2978">
        <v>3.6764011813430697E-2</v>
      </c>
      <c r="C2978">
        <v>-0.36152337559326297</v>
      </c>
      <c r="D2978">
        <v>0.251</v>
      </c>
      <c r="E2978">
        <v>0.32300000000000001</v>
      </c>
      <c r="F2978">
        <v>1</v>
      </c>
      <c r="G2978">
        <v>4</v>
      </c>
    </row>
    <row r="2979" spans="1:7" ht="13" x14ac:dyDescent="0.15">
      <c r="A2979" t="s">
        <v>1047</v>
      </c>
      <c r="B2979">
        <v>6.1654628627572601E-2</v>
      </c>
      <c r="C2979">
        <v>-0.36138568787220099</v>
      </c>
      <c r="D2979">
        <v>0.24299999999999999</v>
      </c>
      <c r="E2979">
        <v>0.30099999999999999</v>
      </c>
      <c r="F2979">
        <v>1</v>
      </c>
      <c r="G2979">
        <v>4</v>
      </c>
    </row>
    <row r="2980" spans="1:7" ht="13" x14ac:dyDescent="0.15">
      <c r="A2980" t="s">
        <v>10848</v>
      </c>
      <c r="B2980">
        <v>0.80598313049606096</v>
      </c>
      <c r="C2980">
        <v>-0.36123640201715901</v>
      </c>
      <c r="D2980">
        <v>6.8000000000000005E-2</v>
      </c>
      <c r="E2980">
        <v>6.3E-2</v>
      </c>
      <c r="F2980">
        <v>1</v>
      </c>
      <c r="G2980">
        <v>4</v>
      </c>
    </row>
    <row r="2981" spans="1:7" ht="13" x14ac:dyDescent="0.15">
      <c r="A2981" t="s">
        <v>6999</v>
      </c>
      <c r="B2981">
        <v>0.28567126083307098</v>
      </c>
      <c r="C2981">
        <v>-0.36109139679097202</v>
      </c>
      <c r="D2981">
        <v>6.2E-2</v>
      </c>
      <c r="E2981">
        <v>4.4999999999999998E-2</v>
      </c>
      <c r="F2981">
        <v>1</v>
      </c>
      <c r="G2981">
        <v>4</v>
      </c>
    </row>
    <row r="2982" spans="1:7" ht="13" x14ac:dyDescent="0.15">
      <c r="A2982" t="s">
        <v>11187</v>
      </c>
      <c r="B2982">
        <v>0.91620708584601296</v>
      </c>
      <c r="C2982">
        <v>-0.36099614567521998</v>
      </c>
      <c r="D2982">
        <v>3.4000000000000002E-2</v>
      </c>
      <c r="E2982">
        <v>3.5000000000000003E-2</v>
      </c>
      <c r="F2982">
        <v>1</v>
      </c>
      <c r="G2982">
        <v>4</v>
      </c>
    </row>
    <row r="2983" spans="1:7" ht="13" x14ac:dyDescent="0.15">
      <c r="A2983" t="s">
        <v>11247</v>
      </c>
      <c r="B2983">
        <v>0.93554405154412901</v>
      </c>
      <c r="C2983">
        <v>-0.36095770757902801</v>
      </c>
      <c r="D2983">
        <v>9.6000000000000002E-2</v>
      </c>
      <c r="E2983">
        <v>9.4E-2</v>
      </c>
      <c r="F2983">
        <v>1</v>
      </c>
      <c r="G2983">
        <v>4</v>
      </c>
    </row>
    <row r="2984" spans="1:7" ht="13" x14ac:dyDescent="0.15">
      <c r="A2984" t="s">
        <v>9632</v>
      </c>
      <c r="B2984">
        <v>0.45362057162171598</v>
      </c>
      <c r="C2984">
        <v>-0.36090114332731099</v>
      </c>
      <c r="D2984">
        <v>0.13300000000000001</v>
      </c>
      <c r="E2984">
        <v>0.151</v>
      </c>
      <c r="F2984">
        <v>1</v>
      </c>
      <c r="G2984">
        <v>4</v>
      </c>
    </row>
    <row r="2985" spans="1:7" ht="13" x14ac:dyDescent="0.15">
      <c r="A2985" t="s">
        <v>1068</v>
      </c>
      <c r="B2985">
        <v>0.95509921406814602</v>
      </c>
      <c r="C2985">
        <v>-0.36060617755327001</v>
      </c>
      <c r="D2985">
        <v>5.6000000000000001E-2</v>
      </c>
      <c r="E2985">
        <v>5.7000000000000002E-2</v>
      </c>
      <c r="F2985">
        <v>1</v>
      </c>
      <c r="G2985">
        <v>4</v>
      </c>
    </row>
    <row r="2986" spans="1:7" ht="13" x14ac:dyDescent="0.15">
      <c r="A2986" t="s">
        <v>4739</v>
      </c>
      <c r="B2986">
        <v>0.84889356285611794</v>
      </c>
      <c r="C2986">
        <v>-0.36058298616935902</v>
      </c>
      <c r="D2986">
        <v>0.23200000000000001</v>
      </c>
      <c r="E2986">
        <v>0.23100000000000001</v>
      </c>
      <c r="F2986">
        <v>1</v>
      </c>
      <c r="G2986">
        <v>4</v>
      </c>
    </row>
    <row r="2987" spans="1:7" ht="13" x14ac:dyDescent="0.15">
      <c r="A2987" t="s">
        <v>7993</v>
      </c>
      <c r="B2987">
        <v>0.114012599572983</v>
      </c>
      <c r="C2987">
        <v>-0.36053992448627797</v>
      </c>
      <c r="D2987">
        <v>0.33900000000000002</v>
      </c>
      <c r="E2987">
        <v>0.378</v>
      </c>
      <c r="F2987">
        <v>1</v>
      </c>
      <c r="G2987">
        <v>4</v>
      </c>
    </row>
    <row r="2988" spans="1:7" ht="13" x14ac:dyDescent="0.15">
      <c r="A2988" t="s">
        <v>176</v>
      </c>
      <c r="B2988">
        <v>0.96867346790152897</v>
      </c>
      <c r="C2988">
        <v>-0.36050258602602098</v>
      </c>
      <c r="D2988">
        <v>6.2E-2</v>
      </c>
      <c r="E2988">
        <v>6.3E-2</v>
      </c>
      <c r="F2988">
        <v>1</v>
      </c>
      <c r="G2988">
        <v>4</v>
      </c>
    </row>
    <row r="2989" spans="1:7" ht="13" x14ac:dyDescent="0.15">
      <c r="A2989" t="s">
        <v>508</v>
      </c>
      <c r="B2989">
        <v>0.14145800019535101</v>
      </c>
      <c r="C2989">
        <v>-0.36030283392588902</v>
      </c>
      <c r="D2989">
        <v>0.13</v>
      </c>
      <c r="E2989">
        <v>0.16600000000000001</v>
      </c>
      <c r="F2989">
        <v>1</v>
      </c>
      <c r="G2989">
        <v>4</v>
      </c>
    </row>
    <row r="2990" spans="1:7" ht="13" x14ac:dyDescent="0.15">
      <c r="A2990" t="s">
        <v>1005</v>
      </c>
      <c r="B2990">
        <v>0.18752268589450799</v>
      </c>
      <c r="C2990">
        <v>-0.360235256107653</v>
      </c>
      <c r="D2990">
        <v>0.04</v>
      </c>
      <c r="E2990">
        <v>2.3E-2</v>
      </c>
      <c r="F2990">
        <v>1</v>
      </c>
      <c r="G2990">
        <v>4</v>
      </c>
    </row>
    <row r="2991" spans="1:7" ht="13" x14ac:dyDescent="0.15">
      <c r="A2991" t="s">
        <v>5702</v>
      </c>
      <c r="B2991">
        <v>0.43853251404891502</v>
      </c>
      <c r="C2991">
        <v>-0.36016313020923602</v>
      </c>
      <c r="D2991">
        <v>6.5000000000000002E-2</v>
      </c>
      <c r="E2991">
        <v>7.8E-2</v>
      </c>
      <c r="F2991">
        <v>1</v>
      </c>
      <c r="G2991">
        <v>4</v>
      </c>
    </row>
    <row r="2992" spans="1:7" ht="13" x14ac:dyDescent="0.15">
      <c r="A2992" t="s">
        <v>9990</v>
      </c>
      <c r="B2992">
        <v>0.54266639117085202</v>
      </c>
      <c r="C2992">
        <v>-0.35979038077633202</v>
      </c>
      <c r="D2992">
        <v>5.6000000000000001E-2</v>
      </c>
      <c r="E2992">
        <v>4.7E-2</v>
      </c>
      <c r="F2992">
        <v>1</v>
      </c>
      <c r="G2992">
        <v>4</v>
      </c>
    </row>
    <row r="2993" spans="1:7" ht="13" x14ac:dyDescent="0.15">
      <c r="A2993" t="s">
        <v>6658</v>
      </c>
      <c r="B2993">
        <v>0.399551976503083</v>
      </c>
      <c r="C2993">
        <v>-0.35969515438681299</v>
      </c>
      <c r="D2993">
        <v>0.11</v>
      </c>
      <c r="E2993">
        <v>0.129</v>
      </c>
      <c r="F2993">
        <v>1</v>
      </c>
      <c r="G2993">
        <v>4</v>
      </c>
    </row>
    <row r="2994" spans="1:7" ht="13" x14ac:dyDescent="0.15">
      <c r="A2994" t="s">
        <v>3829</v>
      </c>
      <c r="B2994">
        <v>0.21595740728703</v>
      </c>
      <c r="C2994">
        <v>-0.35961529730942798</v>
      </c>
      <c r="D2994">
        <v>0.28499999999999998</v>
      </c>
      <c r="E2994">
        <v>0.317</v>
      </c>
      <c r="F2994">
        <v>1</v>
      </c>
      <c r="G2994">
        <v>4</v>
      </c>
    </row>
    <row r="2995" spans="1:7" ht="13" x14ac:dyDescent="0.15">
      <c r="A2995" t="s">
        <v>8179</v>
      </c>
      <c r="B2995">
        <v>0.144011404438427</v>
      </c>
      <c r="C2995">
        <v>-0.35960528082492799</v>
      </c>
      <c r="D2995">
        <v>0.17199999999999999</v>
      </c>
      <c r="E2995">
        <v>0.20699999999999999</v>
      </c>
      <c r="F2995">
        <v>1</v>
      </c>
      <c r="G2995">
        <v>4</v>
      </c>
    </row>
    <row r="2996" spans="1:7" ht="13" x14ac:dyDescent="0.15">
      <c r="A2996" t="s">
        <v>502</v>
      </c>
      <c r="B2996">
        <v>0.94159514809934097</v>
      </c>
      <c r="C2996">
        <v>-0.35959699612525903</v>
      </c>
      <c r="D2996">
        <v>0.20300000000000001</v>
      </c>
      <c r="E2996">
        <v>0.19600000000000001</v>
      </c>
      <c r="F2996">
        <v>1</v>
      </c>
      <c r="G2996">
        <v>4</v>
      </c>
    </row>
    <row r="2997" spans="1:7" ht="13" x14ac:dyDescent="0.15">
      <c r="A2997" t="s">
        <v>8912</v>
      </c>
      <c r="B2997">
        <v>0.27960402562494702</v>
      </c>
      <c r="C2997">
        <v>-0.35958201330248502</v>
      </c>
      <c r="D2997">
        <v>2.3E-2</v>
      </c>
      <c r="E2997">
        <v>3.5000000000000003E-2</v>
      </c>
      <c r="F2997">
        <v>1</v>
      </c>
      <c r="G2997">
        <v>4</v>
      </c>
    </row>
    <row r="2998" spans="1:7" ht="13" x14ac:dyDescent="0.15">
      <c r="A2998" t="s">
        <v>3232</v>
      </c>
      <c r="B2998">
        <v>8.07239839017342E-2</v>
      </c>
      <c r="C2998">
        <v>-0.35938694882220901</v>
      </c>
      <c r="D2998">
        <v>0.113</v>
      </c>
      <c r="E2998">
        <v>0.155</v>
      </c>
      <c r="F2998">
        <v>1</v>
      </c>
      <c r="G2998">
        <v>4</v>
      </c>
    </row>
    <row r="2999" spans="1:7" ht="13" x14ac:dyDescent="0.15">
      <c r="A2999" t="s">
        <v>1696</v>
      </c>
      <c r="B2999">
        <v>0.89269158283681704</v>
      </c>
      <c r="C2999">
        <v>-0.35906213874521198</v>
      </c>
      <c r="D2999">
        <v>3.4000000000000002E-2</v>
      </c>
      <c r="E2999">
        <v>3.5000000000000003E-2</v>
      </c>
      <c r="F2999">
        <v>1</v>
      </c>
      <c r="G2999">
        <v>4</v>
      </c>
    </row>
    <row r="3000" spans="1:7" ht="13" x14ac:dyDescent="0.15">
      <c r="A3000" t="s">
        <v>756</v>
      </c>
      <c r="B3000">
        <v>0.62420320782217997</v>
      </c>
      <c r="C3000">
        <v>-0.358993845290491</v>
      </c>
      <c r="D3000">
        <v>0.15</v>
      </c>
      <c r="E3000">
        <v>0.16</v>
      </c>
      <c r="F3000">
        <v>1</v>
      </c>
      <c r="G3000">
        <v>4</v>
      </c>
    </row>
    <row r="3001" spans="1:7" ht="13" x14ac:dyDescent="0.15">
      <c r="A3001" t="s">
        <v>9834</v>
      </c>
      <c r="B3001">
        <v>0.50452832555452898</v>
      </c>
      <c r="C3001">
        <v>-0.35892553949691902</v>
      </c>
      <c r="D3001">
        <v>5.8999999999999997E-2</v>
      </c>
      <c r="E3001">
        <v>7.0000000000000007E-2</v>
      </c>
      <c r="F3001">
        <v>1</v>
      </c>
      <c r="G3001">
        <v>4</v>
      </c>
    </row>
    <row r="3002" spans="1:7" ht="13" x14ac:dyDescent="0.15">
      <c r="A3002" t="s">
        <v>8628</v>
      </c>
      <c r="B3002">
        <v>0.22328205931821701</v>
      </c>
      <c r="C3002">
        <v>-0.35844859909850701</v>
      </c>
      <c r="D3002">
        <v>9.6000000000000002E-2</v>
      </c>
      <c r="E3002">
        <v>0.123</v>
      </c>
      <c r="F3002">
        <v>1</v>
      </c>
      <c r="G3002">
        <v>4</v>
      </c>
    </row>
    <row r="3003" spans="1:7" ht="13" x14ac:dyDescent="0.15">
      <c r="A3003" t="s">
        <v>11469</v>
      </c>
      <c r="B3003">
        <v>0.99881699589943096</v>
      </c>
      <c r="C3003">
        <v>-0.358385096936853</v>
      </c>
      <c r="D3003">
        <v>7.9000000000000001E-2</v>
      </c>
      <c r="E3003">
        <v>7.8E-2</v>
      </c>
      <c r="F3003">
        <v>1</v>
      </c>
      <c r="G3003">
        <v>4</v>
      </c>
    </row>
    <row r="3004" spans="1:7" ht="13" x14ac:dyDescent="0.15">
      <c r="A3004" t="s">
        <v>9403</v>
      </c>
      <c r="B3004">
        <v>0.38556877385181298</v>
      </c>
      <c r="C3004">
        <v>-0.358067753293423</v>
      </c>
      <c r="D3004">
        <v>1.0999999999999999E-2</v>
      </c>
      <c r="E3004">
        <v>6.0000000000000001E-3</v>
      </c>
      <c r="F3004">
        <v>1</v>
      </c>
      <c r="G3004">
        <v>4</v>
      </c>
    </row>
    <row r="3005" spans="1:7" ht="13" x14ac:dyDescent="0.15">
      <c r="A3005" t="s">
        <v>5958</v>
      </c>
      <c r="B3005">
        <v>0.19553649654400701</v>
      </c>
      <c r="C3005">
        <v>-0.35801005735505498</v>
      </c>
      <c r="D3005">
        <v>1.0999999999999999E-2</v>
      </c>
      <c r="E3005">
        <v>2.3E-2</v>
      </c>
      <c r="F3005">
        <v>1</v>
      </c>
      <c r="G3005">
        <v>4</v>
      </c>
    </row>
    <row r="3006" spans="1:7" ht="13" x14ac:dyDescent="0.15">
      <c r="A3006" t="s">
        <v>1432</v>
      </c>
      <c r="B3006">
        <v>0.65047550057178005</v>
      </c>
      <c r="C3006">
        <v>-0.35777849811953999</v>
      </c>
      <c r="D3006">
        <v>4.8000000000000001E-2</v>
      </c>
      <c r="E3006">
        <v>5.5E-2</v>
      </c>
      <c r="F3006">
        <v>1</v>
      </c>
      <c r="G3006">
        <v>4</v>
      </c>
    </row>
    <row r="3007" spans="1:7" ht="13" x14ac:dyDescent="0.15">
      <c r="A3007" t="s">
        <v>5604</v>
      </c>
      <c r="B3007">
        <v>0.50290575578750896</v>
      </c>
      <c r="C3007">
        <v>-0.35756665546475203</v>
      </c>
      <c r="D3007">
        <v>8.5000000000000006E-2</v>
      </c>
      <c r="E3007">
        <v>9.8000000000000004E-2</v>
      </c>
      <c r="F3007">
        <v>1</v>
      </c>
      <c r="G3007">
        <v>4</v>
      </c>
    </row>
    <row r="3008" spans="1:7" ht="13" x14ac:dyDescent="0.15">
      <c r="A3008" t="s">
        <v>9444</v>
      </c>
      <c r="B3008">
        <v>0.395287147741397</v>
      </c>
      <c r="C3008">
        <v>-0.35750802995915199</v>
      </c>
      <c r="D3008">
        <v>5.6000000000000001E-2</v>
      </c>
      <c r="E3008">
        <v>7.0000000000000007E-2</v>
      </c>
      <c r="F3008">
        <v>1</v>
      </c>
      <c r="G3008">
        <v>4</v>
      </c>
    </row>
    <row r="3009" spans="1:7" ht="13" x14ac:dyDescent="0.15">
      <c r="A3009" t="s">
        <v>6853</v>
      </c>
      <c r="B3009">
        <v>0.25325713492716301</v>
      </c>
      <c r="C3009">
        <v>-0.35746795004021398</v>
      </c>
      <c r="D3009">
        <v>6.0000000000000001E-3</v>
      </c>
      <c r="E3009">
        <v>1.4E-2</v>
      </c>
      <c r="F3009">
        <v>1</v>
      </c>
      <c r="G3009">
        <v>4</v>
      </c>
    </row>
    <row r="3010" spans="1:7" ht="13" x14ac:dyDescent="0.15">
      <c r="A3010" t="s">
        <v>10141</v>
      </c>
      <c r="B3010">
        <v>0.58551520629127196</v>
      </c>
      <c r="C3010">
        <v>-0.35729022727155901</v>
      </c>
      <c r="D3010">
        <v>0.10199999999999999</v>
      </c>
      <c r="E3010">
        <v>0.114</v>
      </c>
      <c r="F3010">
        <v>1</v>
      </c>
      <c r="G3010">
        <v>4</v>
      </c>
    </row>
    <row r="3011" spans="1:7" ht="13" x14ac:dyDescent="0.15">
      <c r="A3011" t="s">
        <v>6716</v>
      </c>
      <c r="B3011">
        <v>0.47311730085792197</v>
      </c>
      <c r="C3011">
        <v>-0.35728733216912001</v>
      </c>
      <c r="D3011">
        <v>0.107</v>
      </c>
      <c r="E3011">
        <v>0.123</v>
      </c>
      <c r="F3011">
        <v>1</v>
      </c>
      <c r="G3011">
        <v>4</v>
      </c>
    </row>
    <row r="3012" spans="1:7" ht="13" x14ac:dyDescent="0.15">
      <c r="A3012" t="s">
        <v>9774</v>
      </c>
      <c r="B3012">
        <v>0.4890085279136</v>
      </c>
      <c r="C3012">
        <v>-0.35721887317656198</v>
      </c>
      <c r="D3012">
        <v>4.8000000000000001E-2</v>
      </c>
      <c r="E3012">
        <v>5.8999999999999997E-2</v>
      </c>
      <c r="F3012">
        <v>1</v>
      </c>
      <c r="G3012">
        <v>4</v>
      </c>
    </row>
    <row r="3013" spans="1:7" ht="13" x14ac:dyDescent="0.15">
      <c r="A3013" t="s">
        <v>8013</v>
      </c>
      <c r="B3013">
        <v>0.118072480008086</v>
      </c>
      <c r="C3013">
        <v>-0.357047205861803</v>
      </c>
      <c r="D3013">
        <v>0.28799999999999998</v>
      </c>
      <c r="E3013">
        <v>0.33100000000000002</v>
      </c>
      <c r="F3013">
        <v>1</v>
      </c>
      <c r="G3013">
        <v>4</v>
      </c>
    </row>
    <row r="3014" spans="1:7" ht="13" x14ac:dyDescent="0.15">
      <c r="A3014" t="s">
        <v>6914</v>
      </c>
      <c r="B3014">
        <v>0.81423189496039605</v>
      </c>
      <c r="C3014">
        <v>-0.35704637144287399</v>
      </c>
      <c r="D3014">
        <v>7.9000000000000001E-2</v>
      </c>
      <c r="E3014">
        <v>8.2000000000000003E-2</v>
      </c>
      <c r="F3014">
        <v>1</v>
      </c>
      <c r="G3014">
        <v>4</v>
      </c>
    </row>
    <row r="3015" spans="1:7" ht="13" x14ac:dyDescent="0.15">
      <c r="A3015" t="s">
        <v>352</v>
      </c>
      <c r="B3015">
        <v>8.1288726949439505E-2</v>
      </c>
      <c r="C3015">
        <v>-0.35696418618217202</v>
      </c>
      <c r="D3015">
        <v>0.29899999999999999</v>
      </c>
      <c r="E3015">
        <v>0.34399999999999997</v>
      </c>
      <c r="F3015">
        <v>1</v>
      </c>
      <c r="G3015">
        <v>4</v>
      </c>
    </row>
    <row r="3016" spans="1:7" ht="13" x14ac:dyDescent="0.15">
      <c r="A3016" t="s">
        <v>1095</v>
      </c>
      <c r="B3016">
        <v>2.7314584013437899E-2</v>
      </c>
      <c r="C3016">
        <v>-0.35669326381975702</v>
      </c>
      <c r="D3016">
        <v>2.5000000000000001E-2</v>
      </c>
      <c r="E3016">
        <v>5.7000000000000002E-2</v>
      </c>
      <c r="F3016">
        <v>1</v>
      </c>
      <c r="G3016">
        <v>4</v>
      </c>
    </row>
    <row r="3017" spans="1:7" ht="13" x14ac:dyDescent="0.15">
      <c r="A3017" t="s">
        <v>9613</v>
      </c>
      <c r="B3017">
        <v>0.44810352541012299</v>
      </c>
      <c r="C3017">
        <v>-0.35650815946175901</v>
      </c>
      <c r="D3017">
        <v>0.30499999999999999</v>
      </c>
      <c r="E3017">
        <v>0.32100000000000001</v>
      </c>
      <c r="F3017">
        <v>1</v>
      </c>
      <c r="G3017">
        <v>4</v>
      </c>
    </row>
    <row r="3018" spans="1:7" ht="13" x14ac:dyDescent="0.15">
      <c r="A3018" t="s">
        <v>965</v>
      </c>
      <c r="B3018">
        <v>0.80254250141544803</v>
      </c>
      <c r="C3018">
        <v>-0.35639798191507499</v>
      </c>
      <c r="D3018">
        <v>0.27700000000000002</v>
      </c>
      <c r="E3018">
        <v>0.27800000000000002</v>
      </c>
      <c r="F3018">
        <v>1</v>
      </c>
      <c r="G3018">
        <v>4</v>
      </c>
    </row>
    <row r="3019" spans="1:7" ht="13" x14ac:dyDescent="0.15">
      <c r="A3019" t="s">
        <v>5176</v>
      </c>
      <c r="B3019">
        <v>0.96969487935676502</v>
      </c>
      <c r="C3019">
        <v>-0.35628845019498701</v>
      </c>
      <c r="D3019">
        <v>0.14699999999999999</v>
      </c>
      <c r="E3019">
        <v>0.14699999999999999</v>
      </c>
      <c r="F3019">
        <v>1</v>
      </c>
      <c r="G3019">
        <v>4</v>
      </c>
    </row>
    <row r="3020" spans="1:7" ht="13" x14ac:dyDescent="0.15">
      <c r="A3020" t="s">
        <v>2832</v>
      </c>
      <c r="B3020">
        <v>0.32583896186965799</v>
      </c>
      <c r="C3020">
        <v>-0.35628614848832801</v>
      </c>
      <c r="D3020">
        <v>5.0999999999999997E-2</v>
      </c>
      <c r="E3020">
        <v>6.7000000000000004E-2</v>
      </c>
      <c r="F3020">
        <v>1</v>
      </c>
      <c r="G3020">
        <v>4</v>
      </c>
    </row>
    <row r="3021" spans="1:7" ht="13" x14ac:dyDescent="0.15">
      <c r="A3021" t="s">
        <v>3701</v>
      </c>
      <c r="B3021">
        <v>0.54295488368168798</v>
      </c>
      <c r="C3021">
        <v>-0.35625444596477601</v>
      </c>
      <c r="D3021">
        <v>1.4E-2</v>
      </c>
      <c r="E3021">
        <v>0.02</v>
      </c>
      <c r="F3021">
        <v>1</v>
      </c>
      <c r="G3021">
        <v>4</v>
      </c>
    </row>
    <row r="3022" spans="1:7" ht="13" x14ac:dyDescent="0.15">
      <c r="A3022" t="s">
        <v>5517</v>
      </c>
      <c r="B3022">
        <v>0.14309361804199999</v>
      </c>
      <c r="C3022">
        <v>-0.356071455730046</v>
      </c>
      <c r="D3022">
        <v>0.15</v>
      </c>
      <c r="E3022">
        <v>0.188</v>
      </c>
      <c r="F3022">
        <v>1</v>
      </c>
      <c r="G3022">
        <v>4</v>
      </c>
    </row>
    <row r="3023" spans="1:7" ht="13" x14ac:dyDescent="0.15">
      <c r="A3023" t="s">
        <v>4476</v>
      </c>
      <c r="B3023">
        <v>0.52977713351496403</v>
      </c>
      <c r="C3023">
        <v>-0.356038786652496</v>
      </c>
      <c r="D3023">
        <v>0.27100000000000002</v>
      </c>
      <c r="E3023">
        <v>0.29199999999999998</v>
      </c>
      <c r="F3023">
        <v>1</v>
      </c>
      <c r="G3023">
        <v>4</v>
      </c>
    </row>
    <row r="3024" spans="1:7" ht="13" x14ac:dyDescent="0.15">
      <c r="A3024" t="s">
        <v>7840</v>
      </c>
      <c r="B3024">
        <v>9.0825296312395304E-2</v>
      </c>
      <c r="C3024">
        <v>-0.35598313205135301</v>
      </c>
      <c r="D3024">
        <v>5.8999999999999997E-2</v>
      </c>
      <c r="E3024">
        <v>0.09</v>
      </c>
      <c r="F3024">
        <v>1</v>
      </c>
      <c r="G3024">
        <v>4</v>
      </c>
    </row>
    <row r="3025" spans="1:7" ht="13" x14ac:dyDescent="0.15">
      <c r="A3025" t="s">
        <v>8773</v>
      </c>
      <c r="B3025">
        <v>0.24984059284940399</v>
      </c>
      <c r="C3025">
        <v>-0.35589568837928298</v>
      </c>
      <c r="D3025">
        <v>0.04</v>
      </c>
      <c r="E3025">
        <v>2.5000000000000001E-2</v>
      </c>
      <c r="F3025">
        <v>1</v>
      </c>
      <c r="G3025">
        <v>4</v>
      </c>
    </row>
    <row r="3026" spans="1:7" ht="13" x14ac:dyDescent="0.15">
      <c r="A3026" t="s">
        <v>4570</v>
      </c>
      <c r="B3026">
        <v>0.82127330455051795</v>
      </c>
      <c r="C3026">
        <v>-0.35579519931041598</v>
      </c>
      <c r="D3026">
        <v>0.02</v>
      </c>
      <c r="E3026">
        <v>1.7999999999999999E-2</v>
      </c>
      <c r="F3026">
        <v>1</v>
      </c>
      <c r="G3026">
        <v>4</v>
      </c>
    </row>
    <row r="3027" spans="1:7" ht="13" x14ac:dyDescent="0.15">
      <c r="A3027" t="s">
        <v>5911</v>
      </c>
      <c r="B3027">
        <v>0.56844654377951898</v>
      </c>
      <c r="C3027">
        <v>-0.35577251803419002</v>
      </c>
      <c r="D3027">
        <v>0.10199999999999999</v>
      </c>
      <c r="E3027">
        <v>8.7999999999999995E-2</v>
      </c>
      <c r="F3027">
        <v>1</v>
      </c>
      <c r="G3027">
        <v>4</v>
      </c>
    </row>
    <row r="3028" spans="1:7" ht="13" x14ac:dyDescent="0.15">
      <c r="A3028" t="s">
        <v>1916</v>
      </c>
      <c r="B3028">
        <v>0.88406456451130699</v>
      </c>
      <c r="C3028">
        <v>-0.35567576174943499</v>
      </c>
      <c r="D3028">
        <v>0.215</v>
      </c>
      <c r="E3028">
        <v>0.21099999999999999</v>
      </c>
      <c r="F3028">
        <v>1</v>
      </c>
      <c r="G3028">
        <v>4</v>
      </c>
    </row>
    <row r="3029" spans="1:7" ht="13" x14ac:dyDescent="0.15">
      <c r="A3029" t="s">
        <v>4308</v>
      </c>
      <c r="B3029">
        <v>0.36799763882998898</v>
      </c>
      <c r="C3029">
        <v>-0.35545418829134501</v>
      </c>
      <c r="D3029">
        <v>8.7999999999999995E-2</v>
      </c>
      <c r="E3029">
        <v>0.106</v>
      </c>
      <c r="F3029">
        <v>1</v>
      </c>
      <c r="G3029">
        <v>4</v>
      </c>
    </row>
    <row r="3030" spans="1:7" ht="13" x14ac:dyDescent="0.15">
      <c r="A3030" t="s">
        <v>9541</v>
      </c>
      <c r="B3030">
        <v>0.42392311331921001</v>
      </c>
      <c r="C3030">
        <v>-0.35529250353769798</v>
      </c>
      <c r="D3030">
        <v>0.218</v>
      </c>
      <c r="E3030">
        <v>0.23499999999999999</v>
      </c>
      <c r="F3030">
        <v>1</v>
      </c>
      <c r="G3030">
        <v>4</v>
      </c>
    </row>
    <row r="3031" spans="1:7" ht="13" x14ac:dyDescent="0.15">
      <c r="A3031" t="s">
        <v>6861</v>
      </c>
      <c r="B3031">
        <v>0.13769874719105499</v>
      </c>
      <c r="C3031">
        <v>-0.35511749567475398</v>
      </c>
      <c r="D3031">
        <v>7.9000000000000001E-2</v>
      </c>
      <c r="E3031">
        <v>0.11</v>
      </c>
      <c r="F3031">
        <v>1</v>
      </c>
      <c r="G3031">
        <v>4</v>
      </c>
    </row>
    <row r="3032" spans="1:7" ht="13" x14ac:dyDescent="0.15">
      <c r="A3032" t="s">
        <v>1342</v>
      </c>
      <c r="B3032">
        <v>5.88034429614301E-2</v>
      </c>
      <c r="C3032">
        <v>-0.35506763069841402</v>
      </c>
      <c r="D3032">
        <v>1.7000000000000001E-2</v>
      </c>
      <c r="E3032">
        <v>3.9E-2</v>
      </c>
      <c r="F3032">
        <v>1</v>
      </c>
      <c r="G3032">
        <v>4</v>
      </c>
    </row>
    <row r="3033" spans="1:7" ht="13" x14ac:dyDescent="0.15">
      <c r="A3033" t="s">
        <v>5736</v>
      </c>
      <c r="B3033">
        <v>0.70714295597566101</v>
      </c>
      <c r="C3033">
        <v>-0.35415304638268702</v>
      </c>
      <c r="D3033">
        <v>8.5000000000000006E-2</v>
      </c>
      <c r="E3033">
        <v>9.1999999999999998E-2</v>
      </c>
      <c r="F3033">
        <v>1</v>
      </c>
      <c r="G3033">
        <v>4</v>
      </c>
    </row>
    <row r="3034" spans="1:7" ht="13" x14ac:dyDescent="0.15">
      <c r="A3034" t="s">
        <v>10716</v>
      </c>
      <c r="B3034">
        <v>0.75751782593483596</v>
      </c>
      <c r="C3034">
        <v>-0.35412851480391599</v>
      </c>
      <c r="D3034">
        <v>1.0999999999999999E-2</v>
      </c>
      <c r="E3034">
        <v>1.4E-2</v>
      </c>
      <c r="F3034">
        <v>1</v>
      </c>
      <c r="G3034">
        <v>4</v>
      </c>
    </row>
    <row r="3035" spans="1:7" ht="13" x14ac:dyDescent="0.15">
      <c r="A3035" t="s">
        <v>4445</v>
      </c>
      <c r="B3035">
        <v>0.102490441918048</v>
      </c>
      <c r="C3035">
        <v>-0.353940189135241</v>
      </c>
      <c r="D3035">
        <v>0.23200000000000001</v>
      </c>
      <c r="E3035">
        <v>0.27800000000000002</v>
      </c>
      <c r="F3035">
        <v>1</v>
      </c>
      <c r="G3035">
        <v>4</v>
      </c>
    </row>
    <row r="3036" spans="1:7" ht="13" x14ac:dyDescent="0.15">
      <c r="A3036" t="s">
        <v>8333</v>
      </c>
      <c r="B3036">
        <v>0.17773448058805599</v>
      </c>
      <c r="C3036">
        <v>-0.35393709805765899</v>
      </c>
      <c r="D3036">
        <v>0.32200000000000001</v>
      </c>
      <c r="E3036">
        <v>0.35199999999999998</v>
      </c>
      <c r="F3036">
        <v>1</v>
      </c>
      <c r="G3036">
        <v>4</v>
      </c>
    </row>
    <row r="3037" spans="1:7" ht="13" x14ac:dyDescent="0.15">
      <c r="A3037" t="s">
        <v>331</v>
      </c>
      <c r="B3037">
        <v>0.735699373462679</v>
      </c>
      <c r="C3037">
        <v>-0.35389666343887999</v>
      </c>
      <c r="D3037">
        <v>0.13300000000000001</v>
      </c>
      <c r="E3037">
        <v>0.13700000000000001</v>
      </c>
      <c r="F3037">
        <v>1</v>
      </c>
      <c r="G3037">
        <v>4</v>
      </c>
    </row>
    <row r="3038" spans="1:7" ht="13" x14ac:dyDescent="0.15">
      <c r="A3038" t="s">
        <v>5742</v>
      </c>
      <c r="B3038">
        <v>0.842452367340629</v>
      </c>
      <c r="C3038">
        <v>-0.35387979966455102</v>
      </c>
      <c r="D3038">
        <v>8.5000000000000006E-2</v>
      </c>
      <c r="E3038">
        <v>8.7999999999999995E-2</v>
      </c>
      <c r="F3038">
        <v>1</v>
      </c>
      <c r="G3038">
        <v>4</v>
      </c>
    </row>
    <row r="3039" spans="1:7" ht="13" x14ac:dyDescent="0.15">
      <c r="A3039" t="s">
        <v>677</v>
      </c>
      <c r="B3039">
        <v>0.37541938777508199</v>
      </c>
      <c r="C3039">
        <v>-0.35383057377426103</v>
      </c>
      <c r="D3039">
        <v>0.26800000000000002</v>
      </c>
      <c r="E3039">
        <v>0.28599999999999998</v>
      </c>
      <c r="F3039">
        <v>1</v>
      </c>
      <c r="G3039">
        <v>4</v>
      </c>
    </row>
    <row r="3040" spans="1:7" ht="13" x14ac:dyDescent="0.15">
      <c r="A3040" t="s">
        <v>6990</v>
      </c>
      <c r="B3040">
        <v>9.2101302151510901E-3</v>
      </c>
      <c r="C3040">
        <v>-0.353790915245145</v>
      </c>
      <c r="D3040">
        <v>0.251</v>
      </c>
      <c r="E3040">
        <v>0.32100000000000001</v>
      </c>
      <c r="F3040">
        <v>1</v>
      </c>
      <c r="G3040">
        <v>4</v>
      </c>
    </row>
    <row r="3041" spans="1:7" ht="13" x14ac:dyDescent="0.15">
      <c r="A3041" t="s">
        <v>4616</v>
      </c>
      <c r="B3041">
        <v>0.16097405197900999</v>
      </c>
      <c r="C3041">
        <v>-0.35365602488296799</v>
      </c>
      <c r="D3041">
        <v>7.5999999999999998E-2</v>
      </c>
      <c r="E3041">
        <v>0.104</v>
      </c>
      <c r="F3041">
        <v>1</v>
      </c>
      <c r="G3041">
        <v>4</v>
      </c>
    </row>
    <row r="3042" spans="1:7" ht="13" x14ac:dyDescent="0.15">
      <c r="A3042" t="s">
        <v>6299</v>
      </c>
      <c r="B3042">
        <v>0.78544730821323105</v>
      </c>
      <c r="C3042">
        <v>-0.353576707428369</v>
      </c>
      <c r="D3042">
        <v>5.3999999999999999E-2</v>
      </c>
      <c r="E3042">
        <v>4.9000000000000002E-2</v>
      </c>
      <c r="F3042">
        <v>1</v>
      </c>
      <c r="G3042">
        <v>4</v>
      </c>
    </row>
    <row r="3043" spans="1:7" ht="13" x14ac:dyDescent="0.15">
      <c r="A3043" t="s">
        <v>4916</v>
      </c>
      <c r="B3043">
        <v>0.32510979235357801</v>
      </c>
      <c r="C3043">
        <v>-0.353079883724565</v>
      </c>
      <c r="D3043">
        <v>0.105</v>
      </c>
      <c r="E3043">
        <v>0.123</v>
      </c>
      <c r="F3043">
        <v>1</v>
      </c>
      <c r="G3043">
        <v>4</v>
      </c>
    </row>
    <row r="3044" spans="1:7" ht="13" x14ac:dyDescent="0.15">
      <c r="A3044" t="s">
        <v>10332</v>
      </c>
      <c r="B3044">
        <v>0.64107597767463897</v>
      </c>
      <c r="C3044">
        <v>-0.35261309377849098</v>
      </c>
      <c r="D3044">
        <v>0.246</v>
      </c>
      <c r="E3044">
        <v>0.25600000000000001</v>
      </c>
      <c r="F3044">
        <v>1</v>
      </c>
      <c r="G3044">
        <v>4</v>
      </c>
    </row>
    <row r="3045" spans="1:7" ht="13" x14ac:dyDescent="0.15">
      <c r="A3045" t="s">
        <v>8240</v>
      </c>
      <c r="B3045">
        <v>0.15444446839761999</v>
      </c>
      <c r="C3045">
        <v>-0.35260280009476602</v>
      </c>
      <c r="D3045">
        <v>0.52800000000000002</v>
      </c>
      <c r="E3045">
        <v>0.53800000000000003</v>
      </c>
      <c r="F3045">
        <v>1</v>
      </c>
      <c r="G3045">
        <v>4</v>
      </c>
    </row>
    <row r="3046" spans="1:7" ht="13" x14ac:dyDescent="0.15">
      <c r="A3046" t="s">
        <v>4957</v>
      </c>
      <c r="B3046">
        <v>0.48135882468435998</v>
      </c>
      <c r="C3046">
        <v>-0.35206772722139301</v>
      </c>
      <c r="D3046">
        <v>3.4000000000000002E-2</v>
      </c>
      <c r="E3046">
        <v>4.2999999999999997E-2</v>
      </c>
      <c r="F3046">
        <v>1</v>
      </c>
      <c r="G3046">
        <v>4</v>
      </c>
    </row>
    <row r="3047" spans="1:7" ht="13" x14ac:dyDescent="0.15">
      <c r="A3047" t="s">
        <v>7605</v>
      </c>
      <c r="B3047">
        <v>5.8528190044624402E-2</v>
      </c>
      <c r="C3047">
        <v>-0.35204442945588699</v>
      </c>
      <c r="D3047">
        <v>0.39500000000000002</v>
      </c>
      <c r="E3047">
        <v>0.46400000000000002</v>
      </c>
      <c r="F3047">
        <v>1</v>
      </c>
      <c r="G3047">
        <v>4</v>
      </c>
    </row>
    <row r="3048" spans="1:7" ht="13" x14ac:dyDescent="0.15">
      <c r="A3048" t="s">
        <v>5209</v>
      </c>
      <c r="B3048">
        <v>0.334285018656795</v>
      </c>
      <c r="C3048">
        <v>-0.35195880602798502</v>
      </c>
      <c r="D3048">
        <v>6.8000000000000005E-2</v>
      </c>
      <c r="E3048">
        <v>8.5999999999999993E-2</v>
      </c>
      <c r="F3048">
        <v>1</v>
      </c>
      <c r="G3048">
        <v>4</v>
      </c>
    </row>
    <row r="3049" spans="1:7" ht="13" x14ac:dyDescent="0.15">
      <c r="A3049" t="s">
        <v>9447</v>
      </c>
      <c r="B3049">
        <v>0.39570225354824701</v>
      </c>
      <c r="C3049">
        <v>-0.35194928634677197</v>
      </c>
      <c r="D3049">
        <v>0.28499999999999998</v>
      </c>
      <c r="E3049">
        <v>0.307</v>
      </c>
      <c r="F3049">
        <v>1</v>
      </c>
      <c r="G3049">
        <v>4</v>
      </c>
    </row>
    <row r="3050" spans="1:7" ht="13" x14ac:dyDescent="0.15">
      <c r="A3050" t="s">
        <v>7399</v>
      </c>
      <c r="B3050">
        <v>3.1858086088454099E-2</v>
      </c>
      <c r="C3050">
        <v>-0.351857729173433</v>
      </c>
      <c r="D3050">
        <v>0.40400000000000003</v>
      </c>
      <c r="E3050">
        <v>0.46</v>
      </c>
      <c r="F3050">
        <v>1</v>
      </c>
      <c r="G3050">
        <v>4</v>
      </c>
    </row>
    <row r="3051" spans="1:7" ht="13" x14ac:dyDescent="0.15">
      <c r="A3051" t="s">
        <v>10595</v>
      </c>
      <c r="B3051">
        <v>0.71736881605832903</v>
      </c>
      <c r="C3051">
        <v>-0.35176773067438799</v>
      </c>
      <c r="D3051">
        <v>0.15</v>
      </c>
      <c r="E3051">
        <v>0.159</v>
      </c>
      <c r="F3051">
        <v>1</v>
      </c>
      <c r="G3051">
        <v>4</v>
      </c>
    </row>
    <row r="3052" spans="1:7" ht="13" x14ac:dyDescent="0.15">
      <c r="A3052" t="s">
        <v>4573</v>
      </c>
      <c r="B3052">
        <v>0.64314541321961805</v>
      </c>
      <c r="C3052">
        <v>-0.35130249491936999</v>
      </c>
      <c r="D3052">
        <v>0.11</v>
      </c>
      <c r="E3052">
        <v>0.121</v>
      </c>
      <c r="F3052">
        <v>1</v>
      </c>
      <c r="G3052">
        <v>4</v>
      </c>
    </row>
    <row r="3053" spans="1:7" ht="13" x14ac:dyDescent="0.15">
      <c r="A3053" t="s">
        <v>8245</v>
      </c>
      <c r="B3053">
        <v>0.15571526604449701</v>
      </c>
      <c r="C3053">
        <v>-0.35128868377466999</v>
      </c>
      <c r="D3053">
        <v>0.20599999999999999</v>
      </c>
      <c r="E3053">
        <v>0.245</v>
      </c>
      <c r="F3053">
        <v>1</v>
      </c>
      <c r="G3053">
        <v>4</v>
      </c>
    </row>
    <row r="3054" spans="1:7" ht="13" x14ac:dyDescent="0.15">
      <c r="A3054" t="s">
        <v>4611</v>
      </c>
      <c r="B3054">
        <v>0.60219357434285703</v>
      </c>
      <c r="C3054">
        <v>-0.35108575958062699</v>
      </c>
      <c r="D3054">
        <v>6.2E-2</v>
      </c>
      <c r="E3054">
        <v>5.2999999999999999E-2</v>
      </c>
      <c r="F3054">
        <v>1</v>
      </c>
      <c r="G3054">
        <v>4</v>
      </c>
    </row>
    <row r="3055" spans="1:7" ht="13" x14ac:dyDescent="0.15">
      <c r="A3055" t="s">
        <v>4271</v>
      </c>
      <c r="B3055">
        <v>0.106984055706107</v>
      </c>
      <c r="C3055">
        <v>-0.35104998048508601</v>
      </c>
      <c r="D3055">
        <v>4.2000000000000003E-2</v>
      </c>
      <c r="E3055">
        <v>6.8000000000000005E-2</v>
      </c>
      <c r="F3055">
        <v>1</v>
      </c>
      <c r="G3055">
        <v>4</v>
      </c>
    </row>
    <row r="3056" spans="1:7" ht="13" x14ac:dyDescent="0.15">
      <c r="A3056" t="s">
        <v>10505</v>
      </c>
      <c r="B3056">
        <v>0.69223552977388902</v>
      </c>
      <c r="C3056">
        <v>-0.35100371277140202</v>
      </c>
      <c r="D3056">
        <v>0.186</v>
      </c>
      <c r="E3056">
        <v>0.19400000000000001</v>
      </c>
      <c r="F3056">
        <v>1</v>
      </c>
      <c r="G3056">
        <v>4</v>
      </c>
    </row>
    <row r="3057" spans="1:7" ht="13" x14ac:dyDescent="0.15">
      <c r="A3057" t="s">
        <v>4355</v>
      </c>
      <c r="B3057">
        <v>0.38187672582333498</v>
      </c>
      <c r="C3057">
        <v>-0.35099450230717399</v>
      </c>
      <c r="D3057">
        <v>2.8000000000000001E-2</v>
      </c>
      <c r="E3057">
        <v>3.9E-2</v>
      </c>
      <c r="F3057">
        <v>1</v>
      </c>
      <c r="G3057">
        <v>4</v>
      </c>
    </row>
    <row r="3058" spans="1:7" ht="13" x14ac:dyDescent="0.15">
      <c r="A3058" t="s">
        <v>8304</v>
      </c>
      <c r="B3058">
        <v>0.17097064638814299</v>
      </c>
      <c r="C3058">
        <v>-0.35093897865002699</v>
      </c>
      <c r="D3058">
        <v>0.35899999999999999</v>
      </c>
      <c r="E3058">
        <v>0.39300000000000002</v>
      </c>
      <c r="F3058">
        <v>1</v>
      </c>
      <c r="G3058">
        <v>4</v>
      </c>
    </row>
    <row r="3059" spans="1:7" ht="13" x14ac:dyDescent="0.15">
      <c r="A3059" t="s">
        <v>4192</v>
      </c>
      <c r="B3059">
        <v>0.90154793828183899</v>
      </c>
      <c r="C3059">
        <v>-0.35091305836924502</v>
      </c>
      <c r="D3059">
        <v>0.22</v>
      </c>
      <c r="E3059">
        <v>0.20899999999999999</v>
      </c>
      <c r="F3059">
        <v>1</v>
      </c>
      <c r="G3059">
        <v>4</v>
      </c>
    </row>
    <row r="3060" spans="1:7" ht="13" x14ac:dyDescent="0.15">
      <c r="A3060" t="s">
        <v>7160</v>
      </c>
      <c r="B3060">
        <v>7.4557594325291299E-3</v>
      </c>
      <c r="C3060">
        <v>-0.35087523043388202</v>
      </c>
      <c r="D3060">
        <v>0.56799999999999995</v>
      </c>
      <c r="E3060">
        <v>0.63800000000000001</v>
      </c>
      <c r="F3060">
        <v>1</v>
      </c>
      <c r="G3060">
        <v>4</v>
      </c>
    </row>
    <row r="3061" spans="1:7" ht="13" x14ac:dyDescent="0.15">
      <c r="A3061" t="s">
        <v>831</v>
      </c>
      <c r="B3061">
        <v>0.84214340660486398</v>
      </c>
      <c r="C3061">
        <v>-0.350800739586351</v>
      </c>
      <c r="D3061">
        <v>4.8000000000000001E-2</v>
      </c>
      <c r="E3061">
        <v>5.0999999999999997E-2</v>
      </c>
      <c r="F3061">
        <v>1</v>
      </c>
      <c r="G3061">
        <v>4</v>
      </c>
    </row>
    <row r="3062" spans="1:7" ht="13" x14ac:dyDescent="0.15">
      <c r="A3062" t="s">
        <v>7050</v>
      </c>
      <c r="B3062">
        <v>6.5595681087945599E-4</v>
      </c>
      <c r="C3062">
        <v>-0.35063241501935799</v>
      </c>
      <c r="D3062">
        <v>0.24299999999999999</v>
      </c>
      <c r="E3062">
        <v>0.35399999999999998</v>
      </c>
      <c r="F3062">
        <v>1</v>
      </c>
      <c r="G3062">
        <v>4</v>
      </c>
    </row>
    <row r="3063" spans="1:7" ht="13" x14ac:dyDescent="0.15">
      <c r="A3063" t="s">
        <v>941</v>
      </c>
      <c r="B3063">
        <v>0.28805476779463002</v>
      </c>
      <c r="C3063">
        <v>-0.35043302571563001</v>
      </c>
      <c r="D3063">
        <v>0.22900000000000001</v>
      </c>
      <c r="E3063">
        <v>0.25800000000000001</v>
      </c>
      <c r="F3063">
        <v>1</v>
      </c>
      <c r="G3063">
        <v>4</v>
      </c>
    </row>
    <row r="3064" spans="1:7" ht="13" x14ac:dyDescent="0.15">
      <c r="A3064" t="s">
        <v>8483</v>
      </c>
      <c r="B3064">
        <v>0.20099067339506499</v>
      </c>
      <c r="C3064">
        <v>-0.35036821358548997</v>
      </c>
      <c r="D3064">
        <v>0.28199999999999997</v>
      </c>
      <c r="E3064">
        <v>0.32100000000000001</v>
      </c>
      <c r="F3064">
        <v>1</v>
      </c>
      <c r="G3064">
        <v>4</v>
      </c>
    </row>
    <row r="3065" spans="1:7" ht="13" x14ac:dyDescent="0.15">
      <c r="A3065" t="s">
        <v>8997</v>
      </c>
      <c r="B3065">
        <v>0.30626573693332898</v>
      </c>
      <c r="C3065">
        <v>-0.35027671979542502</v>
      </c>
      <c r="D3065">
        <v>3.1E-2</v>
      </c>
      <c r="E3065">
        <v>4.4999999999999998E-2</v>
      </c>
      <c r="F3065">
        <v>1</v>
      </c>
      <c r="G3065">
        <v>4</v>
      </c>
    </row>
    <row r="3066" spans="1:7" ht="13" x14ac:dyDescent="0.15">
      <c r="A3066" t="s">
        <v>10553</v>
      </c>
      <c r="B3066">
        <v>0.70418965686311896</v>
      </c>
      <c r="C3066">
        <v>-0.34980510533696701</v>
      </c>
      <c r="D3066">
        <v>0.16900000000000001</v>
      </c>
      <c r="E3066">
        <v>0.17599999999999999</v>
      </c>
      <c r="F3066">
        <v>1</v>
      </c>
      <c r="G3066">
        <v>4</v>
      </c>
    </row>
    <row r="3067" spans="1:7" ht="13" x14ac:dyDescent="0.15">
      <c r="A3067" t="s">
        <v>10399</v>
      </c>
      <c r="B3067">
        <v>0.65843819348997001</v>
      </c>
      <c r="C3067">
        <v>-0.349678229976356</v>
      </c>
      <c r="D3067">
        <v>6.5000000000000002E-2</v>
      </c>
      <c r="E3067">
        <v>7.1999999999999995E-2</v>
      </c>
      <c r="F3067">
        <v>1</v>
      </c>
      <c r="G3067">
        <v>4</v>
      </c>
    </row>
    <row r="3068" spans="1:7" ht="13" x14ac:dyDescent="0.15">
      <c r="A3068" t="s">
        <v>9664</v>
      </c>
      <c r="B3068">
        <v>0.46534608421361401</v>
      </c>
      <c r="C3068">
        <v>-0.34951924183078997</v>
      </c>
      <c r="D3068">
        <v>0.107</v>
      </c>
      <c r="E3068">
        <v>0.123</v>
      </c>
      <c r="F3068">
        <v>1</v>
      </c>
      <c r="G3068">
        <v>4</v>
      </c>
    </row>
    <row r="3069" spans="1:7" ht="13" x14ac:dyDescent="0.15">
      <c r="A3069" t="s">
        <v>8777</v>
      </c>
      <c r="B3069">
        <v>0.25122552065162101</v>
      </c>
      <c r="C3069">
        <v>-0.34948076258772198</v>
      </c>
      <c r="D3069">
        <v>0.189</v>
      </c>
      <c r="E3069">
        <v>0.217</v>
      </c>
      <c r="F3069">
        <v>1</v>
      </c>
      <c r="G3069">
        <v>4</v>
      </c>
    </row>
    <row r="3070" spans="1:7" ht="13" x14ac:dyDescent="0.15">
      <c r="A3070" t="s">
        <v>6385</v>
      </c>
      <c r="B3070">
        <v>0.86997688813268503</v>
      </c>
      <c r="C3070">
        <v>-0.349373548628643</v>
      </c>
      <c r="D3070">
        <v>0.11</v>
      </c>
      <c r="E3070">
        <v>0.106</v>
      </c>
      <c r="F3070">
        <v>1</v>
      </c>
      <c r="G3070">
        <v>4</v>
      </c>
    </row>
    <row r="3071" spans="1:7" ht="13" x14ac:dyDescent="0.15">
      <c r="A3071" t="s">
        <v>10515</v>
      </c>
      <c r="B3071">
        <v>0.69432173459203705</v>
      </c>
      <c r="C3071">
        <v>-0.34924877552109301</v>
      </c>
      <c r="D3071">
        <v>0.20100000000000001</v>
      </c>
      <c r="E3071">
        <v>0.19</v>
      </c>
      <c r="F3071">
        <v>1</v>
      </c>
      <c r="G3071">
        <v>4</v>
      </c>
    </row>
    <row r="3072" spans="1:7" ht="13" x14ac:dyDescent="0.15">
      <c r="A3072" t="s">
        <v>6645</v>
      </c>
      <c r="B3072">
        <v>0.96081942999716197</v>
      </c>
      <c r="C3072">
        <v>-0.34911663389375502</v>
      </c>
      <c r="D3072">
        <v>2.8000000000000001E-2</v>
      </c>
      <c r="E3072">
        <v>2.7E-2</v>
      </c>
      <c r="F3072">
        <v>1</v>
      </c>
      <c r="G3072">
        <v>4</v>
      </c>
    </row>
    <row r="3073" spans="1:7" ht="13" x14ac:dyDescent="0.15">
      <c r="A3073" t="s">
        <v>1160</v>
      </c>
      <c r="B3073">
        <v>0.130262303023606</v>
      </c>
      <c r="C3073">
        <v>-0.34905745153290402</v>
      </c>
      <c r="D3073">
        <v>0.17199999999999999</v>
      </c>
      <c r="E3073">
        <v>0.20899999999999999</v>
      </c>
      <c r="F3073">
        <v>1</v>
      </c>
      <c r="G3073">
        <v>4</v>
      </c>
    </row>
    <row r="3074" spans="1:7" ht="13" x14ac:dyDescent="0.15">
      <c r="A3074" t="s">
        <v>10491</v>
      </c>
      <c r="B3074">
        <v>0.68875337726353003</v>
      </c>
      <c r="C3074">
        <v>-0.34887432718542899</v>
      </c>
      <c r="D3074">
        <v>5.0999999999999997E-2</v>
      </c>
      <c r="E3074">
        <v>5.7000000000000002E-2</v>
      </c>
      <c r="F3074">
        <v>1</v>
      </c>
      <c r="G3074">
        <v>4</v>
      </c>
    </row>
    <row r="3075" spans="1:7" ht="13" x14ac:dyDescent="0.15">
      <c r="A3075" t="s">
        <v>8056</v>
      </c>
      <c r="B3075">
        <v>0.124356299894589</v>
      </c>
      <c r="C3075">
        <v>-0.34868694883117302</v>
      </c>
      <c r="D3075">
        <v>9.2999999999999999E-2</v>
      </c>
      <c r="E3075">
        <v>0.127</v>
      </c>
      <c r="F3075">
        <v>1</v>
      </c>
      <c r="G3075">
        <v>4</v>
      </c>
    </row>
    <row r="3076" spans="1:7" ht="13" x14ac:dyDescent="0.15">
      <c r="A3076" t="s">
        <v>8968</v>
      </c>
      <c r="B3076">
        <v>0.29702195358913602</v>
      </c>
      <c r="C3076">
        <v>-0.34863009929272998</v>
      </c>
      <c r="D3076">
        <v>0.16400000000000001</v>
      </c>
      <c r="E3076">
        <v>0.13500000000000001</v>
      </c>
      <c r="F3076">
        <v>1</v>
      </c>
      <c r="G3076">
        <v>4</v>
      </c>
    </row>
    <row r="3077" spans="1:7" ht="13" x14ac:dyDescent="0.15">
      <c r="A3077" t="s">
        <v>8369</v>
      </c>
      <c r="B3077">
        <v>0.18487245627814</v>
      </c>
      <c r="C3077">
        <v>-0.34851000698926798</v>
      </c>
      <c r="D3077">
        <v>3.4000000000000002E-2</v>
      </c>
      <c r="E3077">
        <v>0.02</v>
      </c>
      <c r="F3077">
        <v>1</v>
      </c>
      <c r="G3077">
        <v>4</v>
      </c>
    </row>
    <row r="3078" spans="1:7" ht="13" x14ac:dyDescent="0.15">
      <c r="A3078" t="s">
        <v>7504</v>
      </c>
      <c r="B3078">
        <v>4.3982031858072299E-2</v>
      </c>
      <c r="C3078">
        <v>-0.34812434922470398</v>
      </c>
      <c r="D3078">
        <v>0.26800000000000002</v>
      </c>
      <c r="E3078">
        <v>0.32900000000000001</v>
      </c>
      <c r="F3078">
        <v>1</v>
      </c>
      <c r="G3078">
        <v>4</v>
      </c>
    </row>
    <row r="3079" spans="1:7" ht="13" x14ac:dyDescent="0.15">
      <c r="A3079" t="s">
        <v>4020</v>
      </c>
      <c r="B3079">
        <v>0.97220900028688095</v>
      </c>
      <c r="C3079">
        <v>-0.34772346407312998</v>
      </c>
      <c r="D3079">
        <v>0.15</v>
      </c>
      <c r="E3079">
        <v>0.14899999999999999</v>
      </c>
      <c r="F3079">
        <v>1</v>
      </c>
      <c r="G3079">
        <v>4</v>
      </c>
    </row>
    <row r="3080" spans="1:7" ht="13" x14ac:dyDescent="0.15">
      <c r="A3080" t="s">
        <v>8876</v>
      </c>
      <c r="B3080">
        <v>0.27109698628092899</v>
      </c>
      <c r="C3080">
        <v>-0.34746979730590799</v>
      </c>
      <c r="D3080">
        <v>0.107</v>
      </c>
      <c r="E3080">
        <v>0.13100000000000001</v>
      </c>
      <c r="F3080">
        <v>1</v>
      </c>
      <c r="G3080">
        <v>4</v>
      </c>
    </row>
    <row r="3081" spans="1:7" ht="13" x14ac:dyDescent="0.15">
      <c r="A3081" t="s">
        <v>1652</v>
      </c>
      <c r="B3081">
        <v>0.12582273295159599</v>
      </c>
      <c r="C3081">
        <v>-0.34718207005126001</v>
      </c>
      <c r="D3081">
        <v>0.311</v>
      </c>
      <c r="E3081">
        <v>0.34799999999999998</v>
      </c>
      <c r="F3081">
        <v>1</v>
      </c>
      <c r="G3081">
        <v>4</v>
      </c>
    </row>
    <row r="3082" spans="1:7" ht="13" x14ac:dyDescent="0.15">
      <c r="A3082" t="s">
        <v>2278</v>
      </c>
      <c r="B3082">
        <v>0.96115570592881105</v>
      </c>
      <c r="C3082">
        <v>-0.34715542509469199</v>
      </c>
      <c r="D3082">
        <v>7.5999999999999998E-2</v>
      </c>
      <c r="E3082">
        <v>7.5999999999999998E-2</v>
      </c>
      <c r="F3082">
        <v>1</v>
      </c>
      <c r="G3082">
        <v>4</v>
      </c>
    </row>
    <row r="3083" spans="1:7" ht="13" x14ac:dyDescent="0.15">
      <c r="A3083" t="s">
        <v>7899</v>
      </c>
      <c r="B3083">
        <v>0.10053109388348599</v>
      </c>
      <c r="C3083">
        <v>-0.34707531392817997</v>
      </c>
      <c r="D3083">
        <v>0.249</v>
      </c>
      <c r="E3083">
        <v>0.29899999999999999</v>
      </c>
      <c r="F3083">
        <v>1</v>
      </c>
      <c r="G3083">
        <v>4</v>
      </c>
    </row>
    <row r="3084" spans="1:7" ht="13" x14ac:dyDescent="0.15">
      <c r="A3084" t="s">
        <v>11459</v>
      </c>
      <c r="B3084">
        <v>0.99616974188991603</v>
      </c>
      <c r="C3084">
        <v>-0.34695682530819699</v>
      </c>
      <c r="D3084">
        <v>0.127</v>
      </c>
      <c r="E3084">
        <v>0.125</v>
      </c>
      <c r="F3084">
        <v>1</v>
      </c>
      <c r="G3084">
        <v>4</v>
      </c>
    </row>
    <row r="3085" spans="1:7" ht="13" x14ac:dyDescent="0.15">
      <c r="A3085" t="s">
        <v>11088</v>
      </c>
      <c r="B3085">
        <v>0.872241134123525</v>
      </c>
      <c r="C3085">
        <v>-0.34675012361010099</v>
      </c>
      <c r="D3085">
        <v>8.7999999999999995E-2</v>
      </c>
      <c r="E3085">
        <v>0.09</v>
      </c>
      <c r="F3085">
        <v>1</v>
      </c>
      <c r="G3085">
        <v>4</v>
      </c>
    </row>
    <row r="3086" spans="1:7" ht="13" x14ac:dyDescent="0.15">
      <c r="A3086" t="s">
        <v>4407</v>
      </c>
      <c r="B3086">
        <v>0.43083643962902002</v>
      </c>
      <c r="C3086">
        <v>-0.34647987952843701</v>
      </c>
      <c r="D3086">
        <v>0.16400000000000001</v>
      </c>
      <c r="E3086">
        <v>0.14099999999999999</v>
      </c>
      <c r="F3086">
        <v>1</v>
      </c>
      <c r="G3086">
        <v>4</v>
      </c>
    </row>
    <row r="3087" spans="1:7" ht="13" x14ac:dyDescent="0.15">
      <c r="A3087" t="s">
        <v>2052</v>
      </c>
      <c r="B3087">
        <v>0.42210148889162802</v>
      </c>
      <c r="C3087">
        <v>-0.34634047795156597</v>
      </c>
      <c r="D3087">
        <v>0.223</v>
      </c>
      <c r="E3087">
        <v>0.24299999999999999</v>
      </c>
      <c r="F3087">
        <v>1</v>
      </c>
      <c r="G3087">
        <v>4</v>
      </c>
    </row>
    <row r="3088" spans="1:7" ht="13" x14ac:dyDescent="0.15">
      <c r="A3088" t="s">
        <v>9512</v>
      </c>
      <c r="B3088">
        <v>0.41683755248425203</v>
      </c>
      <c r="C3088">
        <v>-0.34601541518187201</v>
      </c>
      <c r="D3088">
        <v>0.24299999999999999</v>
      </c>
      <c r="E3088">
        <v>0.26200000000000001</v>
      </c>
      <c r="F3088">
        <v>1</v>
      </c>
      <c r="G3088">
        <v>4</v>
      </c>
    </row>
    <row r="3089" spans="1:7" ht="13" x14ac:dyDescent="0.15">
      <c r="A3089" t="s">
        <v>8492</v>
      </c>
      <c r="B3089">
        <v>0.202199314947516</v>
      </c>
      <c r="C3089">
        <v>-0.345796902619944</v>
      </c>
      <c r="D3089">
        <v>0.25700000000000001</v>
      </c>
      <c r="E3089">
        <v>0.28399999999999997</v>
      </c>
      <c r="F3089">
        <v>1</v>
      </c>
      <c r="G3089">
        <v>4</v>
      </c>
    </row>
    <row r="3090" spans="1:7" ht="13" x14ac:dyDescent="0.15">
      <c r="A3090" t="s">
        <v>8442</v>
      </c>
      <c r="B3090">
        <v>0.197355894909271</v>
      </c>
      <c r="C3090">
        <v>-0.34517712810052797</v>
      </c>
      <c r="D3090">
        <v>0.153</v>
      </c>
      <c r="E3090">
        <v>0.182</v>
      </c>
      <c r="F3090">
        <v>1</v>
      </c>
      <c r="G3090">
        <v>4</v>
      </c>
    </row>
    <row r="3091" spans="1:7" ht="13" x14ac:dyDescent="0.15">
      <c r="A3091" t="s">
        <v>526</v>
      </c>
      <c r="B3091">
        <v>3.8578415411269003E-2</v>
      </c>
      <c r="C3091">
        <v>-0.344886392146182</v>
      </c>
      <c r="D3091">
        <v>0.36399999999999999</v>
      </c>
      <c r="E3091">
        <v>0.42499999999999999</v>
      </c>
      <c r="F3091">
        <v>1</v>
      </c>
      <c r="G3091">
        <v>4</v>
      </c>
    </row>
    <row r="3092" spans="1:7" ht="13" x14ac:dyDescent="0.15">
      <c r="A3092" t="s">
        <v>759</v>
      </c>
      <c r="B3092">
        <v>0.138364459758331</v>
      </c>
      <c r="C3092">
        <v>-0.34469156034956899</v>
      </c>
      <c r="D3092">
        <v>0.223</v>
      </c>
      <c r="E3092">
        <v>0.26600000000000001</v>
      </c>
      <c r="F3092">
        <v>1</v>
      </c>
      <c r="G3092">
        <v>4</v>
      </c>
    </row>
    <row r="3093" spans="1:7" ht="13" x14ac:dyDescent="0.15">
      <c r="A3093" t="s">
        <v>4288</v>
      </c>
      <c r="B3093">
        <v>0.43626170314829998</v>
      </c>
      <c r="C3093">
        <v>-0.34432462315540802</v>
      </c>
      <c r="D3093">
        <v>1.4E-2</v>
      </c>
      <c r="E3093">
        <v>2.1999999999999999E-2</v>
      </c>
      <c r="F3093">
        <v>1</v>
      </c>
      <c r="G3093">
        <v>4</v>
      </c>
    </row>
    <row r="3094" spans="1:7" ht="13" x14ac:dyDescent="0.15">
      <c r="A3094" t="s">
        <v>3593</v>
      </c>
      <c r="B3094">
        <v>0.36977130553312498</v>
      </c>
      <c r="C3094">
        <v>-0.34432211291568499</v>
      </c>
      <c r="D3094">
        <v>3.4000000000000002E-2</v>
      </c>
      <c r="E3094">
        <v>2.3E-2</v>
      </c>
      <c r="F3094">
        <v>1</v>
      </c>
      <c r="G3094">
        <v>4</v>
      </c>
    </row>
    <row r="3095" spans="1:7" ht="13" x14ac:dyDescent="0.15">
      <c r="A3095" t="s">
        <v>6309</v>
      </c>
      <c r="B3095">
        <v>0.14790534311780401</v>
      </c>
      <c r="C3095">
        <v>-0.34402357785056398</v>
      </c>
      <c r="D3095">
        <v>8.7999999999999995E-2</v>
      </c>
      <c r="E3095">
        <v>0.11700000000000001</v>
      </c>
      <c r="F3095">
        <v>1</v>
      </c>
      <c r="G3095">
        <v>4</v>
      </c>
    </row>
    <row r="3096" spans="1:7" ht="13" x14ac:dyDescent="0.15">
      <c r="A3096" t="s">
        <v>7148</v>
      </c>
      <c r="B3096">
        <v>6.7641371315539899E-3</v>
      </c>
      <c r="C3096">
        <v>-0.34393744267682502</v>
      </c>
      <c r="D3096">
        <v>0.11</v>
      </c>
      <c r="E3096">
        <v>0.18</v>
      </c>
      <c r="F3096">
        <v>1</v>
      </c>
      <c r="G3096">
        <v>4</v>
      </c>
    </row>
    <row r="3097" spans="1:7" ht="13" x14ac:dyDescent="0.15">
      <c r="A3097" t="s">
        <v>1097</v>
      </c>
      <c r="B3097">
        <v>0.71686504617033098</v>
      </c>
      <c r="C3097">
        <v>-0.34388875765941901</v>
      </c>
      <c r="D3097">
        <v>0.28000000000000003</v>
      </c>
      <c r="E3097">
        <v>0.28399999999999997</v>
      </c>
      <c r="F3097">
        <v>1</v>
      </c>
      <c r="G3097">
        <v>4</v>
      </c>
    </row>
    <row r="3098" spans="1:7" ht="13" x14ac:dyDescent="0.15">
      <c r="A3098" t="s">
        <v>1245</v>
      </c>
      <c r="B3098">
        <v>2.8696486153276898E-2</v>
      </c>
      <c r="C3098">
        <v>-0.34358203651281699</v>
      </c>
      <c r="D3098">
        <v>3.1E-2</v>
      </c>
      <c r="E3098">
        <v>6.5000000000000002E-2</v>
      </c>
      <c r="F3098">
        <v>1</v>
      </c>
      <c r="G3098">
        <v>4</v>
      </c>
    </row>
    <row r="3099" spans="1:7" ht="13" x14ac:dyDescent="0.15">
      <c r="A3099" t="s">
        <v>7370</v>
      </c>
      <c r="B3099">
        <v>2.8242420378663102E-2</v>
      </c>
      <c r="C3099">
        <v>-0.34339970511315099</v>
      </c>
      <c r="D3099">
        <v>0.28499999999999998</v>
      </c>
      <c r="E3099">
        <v>0.34599999999999997</v>
      </c>
      <c r="F3099">
        <v>1</v>
      </c>
      <c r="G3099">
        <v>4</v>
      </c>
    </row>
    <row r="3100" spans="1:7" ht="13" x14ac:dyDescent="0.15">
      <c r="A3100" t="s">
        <v>3650</v>
      </c>
      <c r="B3100">
        <v>2.30843684777828E-2</v>
      </c>
      <c r="C3100">
        <v>-0.34296320864589402</v>
      </c>
      <c r="D3100">
        <v>7.2999999999999995E-2</v>
      </c>
      <c r="E3100">
        <v>0.121</v>
      </c>
      <c r="F3100">
        <v>1</v>
      </c>
      <c r="G3100">
        <v>4</v>
      </c>
    </row>
    <row r="3101" spans="1:7" ht="13" x14ac:dyDescent="0.15">
      <c r="A3101" t="s">
        <v>2333</v>
      </c>
      <c r="B3101">
        <v>0.660889707323005</v>
      </c>
      <c r="C3101">
        <v>-0.342938229266878</v>
      </c>
      <c r="D3101">
        <v>9.6000000000000002E-2</v>
      </c>
      <c r="E3101">
        <v>0.106</v>
      </c>
      <c r="F3101">
        <v>1</v>
      </c>
      <c r="G3101">
        <v>4</v>
      </c>
    </row>
    <row r="3102" spans="1:7" ht="13" x14ac:dyDescent="0.15">
      <c r="A3102" t="s">
        <v>10253</v>
      </c>
      <c r="B3102">
        <v>0.61538971939966403</v>
      </c>
      <c r="C3102">
        <v>-0.34291360723078301</v>
      </c>
      <c r="D3102">
        <v>9.2999999999999999E-2</v>
      </c>
      <c r="E3102">
        <v>0.104</v>
      </c>
      <c r="F3102">
        <v>1</v>
      </c>
      <c r="G3102">
        <v>4</v>
      </c>
    </row>
    <row r="3103" spans="1:7" ht="13" x14ac:dyDescent="0.15">
      <c r="A3103" t="s">
        <v>985</v>
      </c>
      <c r="B3103">
        <v>1.43091356062592E-2</v>
      </c>
      <c r="C3103">
        <v>-0.34287988982567402</v>
      </c>
      <c r="D3103">
        <v>0.51100000000000001</v>
      </c>
      <c r="E3103">
        <v>0.59499999999999997</v>
      </c>
      <c r="F3103">
        <v>1</v>
      </c>
      <c r="G3103">
        <v>4</v>
      </c>
    </row>
    <row r="3104" spans="1:7" ht="13" x14ac:dyDescent="0.15">
      <c r="A3104" t="s">
        <v>10081</v>
      </c>
      <c r="B3104">
        <v>0.56343297261052006</v>
      </c>
      <c r="C3104">
        <v>-0.34284035030100601</v>
      </c>
      <c r="D3104">
        <v>0.36199999999999999</v>
      </c>
      <c r="E3104">
        <v>0.374</v>
      </c>
      <c r="F3104">
        <v>1</v>
      </c>
      <c r="G3104">
        <v>4</v>
      </c>
    </row>
    <row r="3105" spans="1:7" ht="13" x14ac:dyDescent="0.15">
      <c r="A3105" t="s">
        <v>10951</v>
      </c>
      <c r="B3105">
        <v>0.83953545052718903</v>
      </c>
      <c r="C3105">
        <v>-0.34270397052512103</v>
      </c>
      <c r="D3105">
        <v>9.2999999999999999E-2</v>
      </c>
      <c r="E3105">
        <v>8.7999999999999995E-2</v>
      </c>
      <c r="F3105">
        <v>1</v>
      </c>
      <c r="G3105">
        <v>4</v>
      </c>
    </row>
    <row r="3106" spans="1:7" ht="13" x14ac:dyDescent="0.15">
      <c r="A3106" t="s">
        <v>2814</v>
      </c>
      <c r="B3106">
        <v>0.59595134060199895</v>
      </c>
      <c r="C3106">
        <v>-0.34214788553212999</v>
      </c>
      <c r="D3106">
        <v>0.13</v>
      </c>
      <c r="E3106">
        <v>0.14099999999999999</v>
      </c>
      <c r="F3106">
        <v>1</v>
      </c>
      <c r="G3106">
        <v>4</v>
      </c>
    </row>
    <row r="3107" spans="1:7" ht="13" x14ac:dyDescent="0.15">
      <c r="A3107" t="s">
        <v>9638</v>
      </c>
      <c r="B3107">
        <v>0.45450280930130799</v>
      </c>
      <c r="C3107">
        <v>-0.34180611412892398</v>
      </c>
      <c r="D3107">
        <v>1.0999999999999999E-2</v>
      </c>
      <c r="E3107">
        <v>1.7999999999999999E-2</v>
      </c>
      <c r="F3107">
        <v>1</v>
      </c>
      <c r="G3107">
        <v>4</v>
      </c>
    </row>
    <row r="3108" spans="1:7" ht="13" x14ac:dyDescent="0.15">
      <c r="A3108" t="s">
        <v>2571</v>
      </c>
      <c r="B3108">
        <v>0.933639011262693</v>
      </c>
      <c r="C3108">
        <v>-0.341797783195606</v>
      </c>
      <c r="D3108">
        <v>0.11899999999999999</v>
      </c>
      <c r="E3108">
        <v>0.11700000000000001</v>
      </c>
      <c r="F3108">
        <v>1</v>
      </c>
      <c r="G3108">
        <v>4</v>
      </c>
    </row>
    <row r="3109" spans="1:7" ht="13" x14ac:dyDescent="0.15">
      <c r="A3109" t="s">
        <v>7836</v>
      </c>
      <c r="B3109">
        <v>9.0075499720700294E-2</v>
      </c>
      <c r="C3109">
        <v>-0.34168360841608297</v>
      </c>
      <c r="D3109">
        <v>0.31900000000000001</v>
      </c>
      <c r="E3109">
        <v>0.36399999999999999</v>
      </c>
      <c r="F3109">
        <v>1</v>
      </c>
      <c r="G3109">
        <v>4</v>
      </c>
    </row>
    <row r="3110" spans="1:7" ht="13" x14ac:dyDescent="0.15">
      <c r="A3110" t="s">
        <v>5167</v>
      </c>
      <c r="B3110">
        <v>0.70725831446268705</v>
      </c>
      <c r="C3110">
        <v>-0.34130929466444498</v>
      </c>
      <c r="D3110">
        <v>0.186</v>
      </c>
      <c r="E3110">
        <v>0.19600000000000001</v>
      </c>
      <c r="F3110">
        <v>1</v>
      </c>
      <c r="G3110">
        <v>4</v>
      </c>
    </row>
    <row r="3111" spans="1:7" ht="13" x14ac:dyDescent="0.15">
      <c r="A3111" t="s">
        <v>1613</v>
      </c>
      <c r="B3111">
        <v>0.72043142102824198</v>
      </c>
      <c r="C3111">
        <v>-0.34111024717252397</v>
      </c>
      <c r="D3111">
        <v>7.5999999999999998E-2</v>
      </c>
      <c r="E3111">
        <v>8.2000000000000003E-2</v>
      </c>
      <c r="F3111">
        <v>1</v>
      </c>
      <c r="G3111">
        <v>4</v>
      </c>
    </row>
    <row r="3112" spans="1:7" ht="13" x14ac:dyDescent="0.15">
      <c r="A3112" t="s">
        <v>10724</v>
      </c>
      <c r="B3112">
        <v>0.75995505418181497</v>
      </c>
      <c r="C3112">
        <v>-0.34096986238946603</v>
      </c>
      <c r="D3112">
        <v>0.17799999999999999</v>
      </c>
      <c r="E3112">
        <v>0.182</v>
      </c>
      <c r="F3112">
        <v>1</v>
      </c>
      <c r="G3112">
        <v>4</v>
      </c>
    </row>
    <row r="3113" spans="1:7" ht="13" x14ac:dyDescent="0.15">
      <c r="A3113" t="s">
        <v>11391</v>
      </c>
      <c r="B3113">
        <v>0.97340412392291498</v>
      </c>
      <c r="C3113">
        <v>-0.34082740829075298</v>
      </c>
      <c r="D3113">
        <v>0.09</v>
      </c>
      <c r="E3113">
        <v>8.7999999999999995E-2</v>
      </c>
      <c r="F3113">
        <v>1</v>
      </c>
      <c r="G3113">
        <v>4</v>
      </c>
    </row>
    <row r="3114" spans="1:7" ht="13" x14ac:dyDescent="0.15">
      <c r="A3114" t="s">
        <v>8022</v>
      </c>
      <c r="B3114">
        <v>0.11979395405343</v>
      </c>
      <c r="C3114">
        <v>-0.34075036560434302</v>
      </c>
      <c r="D3114">
        <v>0.26300000000000001</v>
      </c>
      <c r="E3114">
        <v>0.313</v>
      </c>
      <c r="F3114">
        <v>1</v>
      </c>
      <c r="G3114">
        <v>4</v>
      </c>
    </row>
    <row r="3115" spans="1:7" ht="13" x14ac:dyDescent="0.15">
      <c r="A3115" t="s">
        <v>9968</v>
      </c>
      <c r="B3115">
        <v>0.53712508766337697</v>
      </c>
      <c r="C3115">
        <v>-0.34065507783559601</v>
      </c>
      <c r="D3115">
        <v>2.8000000000000001E-2</v>
      </c>
      <c r="E3115">
        <v>2.1999999999999999E-2</v>
      </c>
      <c r="F3115">
        <v>1</v>
      </c>
      <c r="G3115">
        <v>4</v>
      </c>
    </row>
    <row r="3116" spans="1:7" ht="13" x14ac:dyDescent="0.15">
      <c r="A3116" t="s">
        <v>2010</v>
      </c>
      <c r="B3116">
        <v>0.81961855605035905</v>
      </c>
      <c r="C3116">
        <v>-0.34060812388173201</v>
      </c>
      <c r="D3116">
        <v>7.5999999999999998E-2</v>
      </c>
      <c r="E3116">
        <v>0.08</v>
      </c>
      <c r="F3116">
        <v>1</v>
      </c>
      <c r="G3116">
        <v>4</v>
      </c>
    </row>
    <row r="3117" spans="1:7" ht="13" x14ac:dyDescent="0.15">
      <c r="A3117" t="s">
        <v>2884</v>
      </c>
      <c r="B3117">
        <v>0.23004609053199199</v>
      </c>
      <c r="C3117">
        <v>-0.34056218168271002</v>
      </c>
      <c r="D3117">
        <v>0.19500000000000001</v>
      </c>
      <c r="E3117">
        <v>0.23100000000000001</v>
      </c>
      <c r="F3117">
        <v>1</v>
      </c>
      <c r="G3117">
        <v>4</v>
      </c>
    </row>
    <row r="3118" spans="1:7" ht="13" x14ac:dyDescent="0.15">
      <c r="A3118" t="s">
        <v>3294</v>
      </c>
      <c r="B3118">
        <v>0.73572024412306603</v>
      </c>
      <c r="C3118">
        <v>-0.34050435235427001</v>
      </c>
      <c r="D3118">
        <v>9.9000000000000005E-2</v>
      </c>
      <c r="E3118">
        <v>0.106</v>
      </c>
      <c r="F3118">
        <v>1</v>
      </c>
      <c r="G3118">
        <v>4</v>
      </c>
    </row>
    <row r="3119" spans="1:7" ht="13" x14ac:dyDescent="0.15">
      <c r="A3119" t="s">
        <v>10165</v>
      </c>
      <c r="B3119">
        <v>0.59275751509675401</v>
      </c>
      <c r="C3119">
        <v>-0.34048450200720198</v>
      </c>
      <c r="D3119">
        <v>1.0999999999999999E-2</v>
      </c>
      <c r="E3119">
        <v>1.6E-2</v>
      </c>
      <c r="F3119">
        <v>1</v>
      </c>
      <c r="G3119">
        <v>4</v>
      </c>
    </row>
    <row r="3120" spans="1:7" ht="13" x14ac:dyDescent="0.15">
      <c r="A3120" t="s">
        <v>1330</v>
      </c>
      <c r="B3120">
        <v>0.18162974630117901</v>
      </c>
      <c r="C3120">
        <v>-0.34046597523873201</v>
      </c>
      <c r="D3120">
        <v>0.16400000000000001</v>
      </c>
      <c r="E3120">
        <v>0.20200000000000001</v>
      </c>
      <c r="F3120">
        <v>1</v>
      </c>
      <c r="G3120">
        <v>4</v>
      </c>
    </row>
    <row r="3121" spans="1:7" ht="13" x14ac:dyDescent="0.15">
      <c r="A3121" t="s">
        <v>9139</v>
      </c>
      <c r="B3121">
        <v>0.34219494040492099</v>
      </c>
      <c r="C3121">
        <v>-0.34042513741818903</v>
      </c>
      <c r="D3121">
        <v>3.4000000000000002E-2</v>
      </c>
      <c r="E3121">
        <v>4.7E-2</v>
      </c>
      <c r="F3121">
        <v>1</v>
      </c>
      <c r="G3121">
        <v>4</v>
      </c>
    </row>
    <row r="3122" spans="1:7" ht="13" x14ac:dyDescent="0.15">
      <c r="A3122" t="s">
        <v>4855</v>
      </c>
      <c r="B3122">
        <v>0.68377866458117598</v>
      </c>
      <c r="C3122">
        <v>-0.340317943824896</v>
      </c>
      <c r="D3122">
        <v>0.10199999999999999</v>
      </c>
      <c r="E3122">
        <v>0.11</v>
      </c>
      <c r="F3122">
        <v>1</v>
      </c>
      <c r="G3122">
        <v>4</v>
      </c>
    </row>
    <row r="3123" spans="1:7" ht="13" x14ac:dyDescent="0.15">
      <c r="A3123" t="s">
        <v>10773</v>
      </c>
      <c r="B3123">
        <v>0.77552834430725204</v>
      </c>
      <c r="C3123">
        <v>-0.34029985053655798</v>
      </c>
      <c r="D3123">
        <v>0.04</v>
      </c>
      <c r="E3123">
        <v>4.2999999999999997E-2</v>
      </c>
      <c r="F3123">
        <v>1</v>
      </c>
      <c r="G3123">
        <v>4</v>
      </c>
    </row>
    <row r="3124" spans="1:7" ht="13" x14ac:dyDescent="0.15">
      <c r="A3124" t="s">
        <v>7812</v>
      </c>
      <c r="B3124">
        <v>8.3766122636176804E-2</v>
      </c>
      <c r="C3124">
        <v>-0.33979171686318599</v>
      </c>
      <c r="D3124">
        <v>0.14099999999999999</v>
      </c>
      <c r="E3124">
        <v>0.186</v>
      </c>
      <c r="F3124">
        <v>1</v>
      </c>
      <c r="G3124">
        <v>4</v>
      </c>
    </row>
    <row r="3125" spans="1:7" ht="13" x14ac:dyDescent="0.15">
      <c r="A3125" t="s">
        <v>2272</v>
      </c>
      <c r="B3125">
        <v>0.38417275702242598</v>
      </c>
      <c r="C3125">
        <v>-0.33974973898590999</v>
      </c>
      <c r="D3125">
        <v>0.02</v>
      </c>
      <c r="E3125">
        <v>2.9000000000000001E-2</v>
      </c>
      <c r="F3125">
        <v>1</v>
      </c>
      <c r="G3125">
        <v>4</v>
      </c>
    </row>
    <row r="3126" spans="1:7" ht="13" x14ac:dyDescent="0.15">
      <c r="A3126" t="s">
        <v>8116</v>
      </c>
      <c r="B3126">
        <v>0.13390766983145599</v>
      </c>
      <c r="C3126">
        <v>-0.33951881734788403</v>
      </c>
      <c r="D3126">
        <v>0.113</v>
      </c>
      <c r="E3126">
        <v>0.14699999999999999</v>
      </c>
      <c r="F3126">
        <v>1</v>
      </c>
      <c r="G3126">
        <v>4</v>
      </c>
    </row>
    <row r="3127" spans="1:7" ht="13" x14ac:dyDescent="0.15">
      <c r="A3127" t="s">
        <v>77</v>
      </c>
      <c r="B3127">
        <v>5.9391820796803697E-2</v>
      </c>
      <c r="C3127">
        <v>-0.33938066988411097</v>
      </c>
      <c r="D3127">
        <v>3.1E-2</v>
      </c>
      <c r="E3127">
        <v>5.8999999999999997E-2</v>
      </c>
      <c r="F3127">
        <v>1</v>
      </c>
      <c r="G3127">
        <v>4</v>
      </c>
    </row>
    <row r="3128" spans="1:7" ht="13" x14ac:dyDescent="0.15">
      <c r="A3128" t="s">
        <v>7866</v>
      </c>
      <c r="B3128">
        <v>9.6394431474006503E-2</v>
      </c>
      <c r="C3128">
        <v>-0.33937261828721699</v>
      </c>
      <c r="D3128">
        <v>0.35899999999999999</v>
      </c>
      <c r="E3128">
        <v>0.41099999999999998</v>
      </c>
      <c r="F3128">
        <v>1</v>
      </c>
      <c r="G3128">
        <v>4</v>
      </c>
    </row>
    <row r="3129" spans="1:7" ht="13" x14ac:dyDescent="0.15">
      <c r="A3129" t="s">
        <v>3836</v>
      </c>
      <c r="B3129">
        <v>0.10407868084136999</v>
      </c>
      <c r="C3129">
        <v>-0.33925545749718</v>
      </c>
      <c r="D3129">
        <v>2.5000000000000001E-2</v>
      </c>
      <c r="E3129">
        <v>4.7E-2</v>
      </c>
      <c r="F3129">
        <v>1</v>
      </c>
      <c r="G3129">
        <v>4</v>
      </c>
    </row>
    <row r="3130" spans="1:7" ht="13" x14ac:dyDescent="0.15">
      <c r="A3130" t="s">
        <v>8808</v>
      </c>
      <c r="B3130">
        <v>0.25516180752703899</v>
      </c>
      <c r="C3130">
        <v>-0.33921759834644</v>
      </c>
      <c r="D3130">
        <v>0.155</v>
      </c>
      <c r="E3130">
        <v>0.182</v>
      </c>
      <c r="F3130">
        <v>1</v>
      </c>
      <c r="G3130">
        <v>4</v>
      </c>
    </row>
    <row r="3131" spans="1:7" ht="13" x14ac:dyDescent="0.15">
      <c r="A3131" t="s">
        <v>11273</v>
      </c>
      <c r="B3131">
        <v>0.94281948396600601</v>
      </c>
      <c r="C3131">
        <v>-0.33885295116038899</v>
      </c>
      <c r="D3131">
        <v>0.121</v>
      </c>
      <c r="E3131">
        <v>0.121</v>
      </c>
      <c r="F3131">
        <v>1</v>
      </c>
      <c r="G3131">
        <v>4</v>
      </c>
    </row>
    <row r="3132" spans="1:7" ht="13" x14ac:dyDescent="0.15">
      <c r="A3132" t="s">
        <v>7319</v>
      </c>
      <c r="B3132">
        <v>2.2451287550683902E-2</v>
      </c>
      <c r="C3132">
        <v>-0.33857834949085203</v>
      </c>
      <c r="D3132">
        <v>0.46</v>
      </c>
      <c r="E3132">
        <v>0.505</v>
      </c>
      <c r="F3132">
        <v>1</v>
      </c>
      <c r="G3132">
        <v>4</v>
      </c>
    </row>
    <row r="3133" spans="1:7" ht="13" x14ac:dyDescent="0.15">
      <c r="A3133" t="s">
        <v>4079</v>
      </c>
      <c r="B3133">
        <v>0.15097955898205501</v>
      </c>
      <c r="C3133">
        <v>-0.338478686457302</v>
      </c>
      <c r="D3133">
        <v>0.107</v>
      </c>
      <c r="E3133">
        <v>0.13900000000000001</v>
      </c>
      <c r="F3133">
        <v>1</v>
      </c>
      <c r="G3133">
        <v>4</v>
      </c>
    </row>
    <row r="3134" spans="1:7" ht="13" x14ac:dyDescent="0.15">
      <c r="A3134" t="s">
        <v>1124</v>
      </c>
      <c r="B3134">
        <v>0.48560098107790001</v>
      </c>
      <c r="C3134">
        <v>-0.33846037899181902</v>
      </c>
      <c r="D3134">
        <v>8.0000000000000002E-3</v>
      </c>
      <c r="E3134">
        <v>1.4E-2</v>
      </c>
      <c r="F3134">
        <v>1</v>
      </c>
      <c r="G3134">
        <v>4</v>
      </c>
    </row>
    <row r="3135" spans="1:7" ht="13" x14ac:dyDescent="0.15">
      <c r="A3135" t="s">
        <v>7493</v>
      </c>
      <c r="B3135">
        <v>4.2415903463819203E-2</v>
      </c>
      <c r="C3135">
        <v>-0.338252753314145</v>
      </c>
      <c r="D3135">
        <v>0.155</v>
      </c>
      <c r="E3135">
        <v>0.20699999999999999</v>
      </c>
      <c r="F3135">
        <v>1</v>
      </c>
      <c r="G3135">
        <v>4</v>
      </c>
    </row>
    <row r="3136" spans="1:7" ht="13" x14ac:dyDescent="0.15">
      <c r="A3136" t="s">
        <v>9206</v>
      </c>
      <c r="B3136">
        <v>0.355136339424656</v>
      </c>
      <c r="C3136">
        <v>-0.337996130756264</v>
      </c>
      <c r="D3136">
        <v>0.124</v>
      </c>
      <c r="E3136">
        <v>0.14699999999999999</v>
      </c>
      <c r="F3136">
        <v>1</v>
      </c>
      <c r="G3136">
        <v>4</v>
      </c>
    </row>
    <row r="3137" spans="1:7" ht="13" x14ac:dyDescent="0.15">
      <c r="A3137" t="s">
        <v>5266</v>
      </c>
      <c r="B3137">
        <v>0.518086727548418</v>
      </c>
      <c r="C3137">
        <v>-0.33791958576918502</v>
      </c>
      <c r="D3137">
        <v>3.1E-2</v>
      </c>
      <c r="E3137">
        <v>3.9E-2</v>
      </c>
      <c r="F3137">
        <v>1</v>
      </c>
      <c r="G3137">
        <v>4</v>
      </c>
    </row>
    <row r="3138" spans="1:7" ht="13" x14ac:dyDescent="0.15">
      <c r="A3138" t="s">
        <v>4492</v>
      </c>
      <c r="B3138">
        <v>0.121376246090438</v>
      </c>
      <c r="C3138">
        <v>-0.33785095408816002</v>
      </c>
      <c r="D3138">
        <v>9.2999999999999999E-2</v>
      </c>
      <c r="E3138">
        <v>0.125</v>
      </c>
      <c r="F3138">
        <v>1</v>
      </c>
      <c r="G3138">
        <v>4</v>
      </c>
    </row>
    <row r="3139" spans="1:7" ht="13" x14ac:dyDescent="0.15">
      <c r="A3139" t="s">
        <v>1803</v>
      </c>
      <c r="B3139">
        <v>0.242567963217628</v>
      </c>
      <c r="C3139">
        <v>-0.33783605614668</v>
      </c>
      <c r="D3139">
        <v>0.22600000000000001</v>
      </c>
      <c r="E3139">
        <v>0.254</v>
      </c>
      <c r="F3139">
        <v>1</v>
      </c>
      <c r="G3139">
        <v>4</v>
      </c>
    </row>
    <row r="3140" spans="1:7" ht="13" x14ac:dyDescent="0.15">
      <c r="A3140" t="s">
        <v>2799</v>
      </c>
      <c r="B3140">
        <v>0.30055920416544302</v>
      </c>
      <c r="C3140">
        <v>-0.33768050471858801</v>
      </c>
      <c r="D3140">
        <v>0.19500000000000001</v>
      </c>
      <c r="E3140">
        <v>0.22500000000000001</v>
      </c>
      <c r="F3140">
        <v>1</v>
      </c>
      <c r="G3140">
        <v>4</v>
      </c>
    </row>
    <row r="3141" spans="1:7" ht="13" x14ac:dyDescent="0.15">
      <c r="A3141" t="s">
        <v>2997</v>
      </c>
      <c r="B3141">
        <v>0.62692584622703196</v>
      </c>
      <c r="C3141">
        <v>-0.33762083317102098</v>
      </c>
      <c r="D3141">
        <v>6.5000000000000002E-2</v>
      </c>
      <c r="E3141">
        <v>5.7000000000000002E-2</v>
      </c>
      <c r="F3141">
        <v>1</v>
      </c>
      <c r="G3141">
        <v>4</v>
      </c>
    </row>
    <row r="3142" spans="1:7" ht="13" x14ac:dyDescent="0.15">
      <c r="A3142" t="s">
        <v>5107</v>
      </c>
      <c r="B3142">
        <v>0.94409688549509296</v>
      </c>
      <c r="C3142">
        <v>-0.337611087546133</v>
      </c>
      <c r="D3142">
        <v>5.6000000000000001E-2</v>
      </c>
      <c r="E3142">
        <v>5.7000000000000002E-2</v>
      </c>
      <c r="F3142">
        <v>1</v>
      </c>
      <c r="G3142">
        <v>4</v>
      </c>
    </row>
    <row r="3143" spans="1:7" ht="13" x14ac:dyDescent="0.15">
      <c r="A3143" t="s">
        <v>3768</v>
      </c>
      <c r="B3143">
        <v>8.4886220454424705E-2</v>
      </c>
      <c r="C3143">
        <v>-0.33759777530789797</v>
      </c>
      <c r="D3143">
        <v>0.33600000000000002</v>
      </c>
      <c r="E3143">
        <v>0.39100000000000001</v>
      </c>
      <c r="F3143">
        <v>1</v>
      </c>
      <c r="G3143">
        <v>4</v>
      </c>
    </row>
    <row r="3144" spans="1:7" ht="13" x14ac:dyDescent="0.15">
      <c r="A3144" t="s">
        <v>6408</v>
      </c>
      <c r="B3144">
        <v>0.16481050173272799</v>
      </c>
      <c r="C3144">
        <v>-0.33725097578031799</v>
      </c>
      <c r="D3144">
        <v>0.17799999999999999</v>
      </c>
      <c r="E3144">
        <v>0.21099999999999999</v>
      </c>
      <c r="F3144">
        <v>1</v>
      </c>
      <c r="G3144">
        <v>4</v>
      </c>
    </row>
    <row r="3145" spans="1:7" ht="13" x14ac:dyDescent="0.15">
      <c r="A3145" t="s">
        <v>9895</v>
      </c>
      <c r="B3145">
        <v>0.51568109712264198</v>
      </c>
      <c r="C3145">
        <v>-0.33722654783926098</v>
      </c>
      <c r="D3145">
        <v>9.6000000000000002E-2</v>
      </c>
      <c r="E3145">
        <v>0.11</v>
      </c>
      <c r="F3145">
        <v>1</v>
      </c>
      <c r="G3145">
        <v>4</v>
      </c>
    </row>
    <row r="3146" spans="1:7" ht="13" x14ac:dyDescent="0.15">
      <c r="A3146" t="s">
        <v>11397</v>
      </c>
      <c r="B3146">
        <v>0.97534876710795804</v>
      </c>
      <c r="C3146">
        <v>-0.33721989382267897</v>
      </c>
      <c r="D3146">
        <v>0.14699999999999999</v>
      </c>
      <c r="E3146">
        <v>0.14499999999999999</v>
      </c>
      <c r="F3146">
        <v>1</v>
      </c>
      <c r="G3146">
        <v>4</v>
      </c>
    </row>
    <row r="3147" spans="1:7" ht="13" x14ac:dyDescent="0.15">
      <c r="A3147" t="s">
        <v>1195</v>
      </c>
      <c r="B3147">
        <v>0.37963659575006697</v>
      </c>
      <c r="C3147">
        <v>-0.33720905165452802</v>
      </c>
      <c r="D3147">
        <v>9.9000000000000005E-2</v>
      </c>
      <c r="E3147">
        <v>0.11700000000000001</v>
      </c>
      <c r="F3147">
        <v>1</v>
      </c>
      <c r="G3147">
        <v>4</v>
      </c>
    </row>
    <row r="3148" spans="1:7" ht="13" x14ac:dyDescent="0.15">
      <c r="A3148" t="s">
        <v>1604</v>
      </c>
      <c r="B3148">
        <v>0.40978530121541901</v>
      </c>
      <c r="C3148">
        <v>-0.33693435541658301</v>
      </c>
      <c r="D3148">
        <v>0.184</v>
      </c>
      <c r="E3148">
        <v>0.20200000000000001</v>
      </c>
      <c r="F3148">
        <v>1</v>
      </c>
      <c r="G3148">
        <v>4</v>
      </c>
    </row>
    <row r="3149" spans="1:7" ht="13" x14ac:dyDescent="0.15">
      <c r="A3149" t="s">
        <v>244</v>
      </c>
      <c r="B3149">
        <v>0.24777929811675101</v>
      </c>
      <c r="C3149">
        <v>-0.336818491647637</v>
      </c>
      <c r="D3149">
        <v>0.25700000000000001</v>
      </c>
      <c r="E3149">
        <v>0.29499999999999998</v>
      </c>
      <c r="F3149">
        <v>1</v>
      </c>
      <c r="G3149">
        <v>4</v>
      </c>
    </row>
    <row r="3150" spans="1:7" ht="13" x14ac:dyDescent="0.15">
      <c r="A3150" t="s">
        <v>2820</v>
      </c>
      <c r="B3150">
        <v>0.97927368916884505</v>
      </c>
      <c r="C3150">
        <v>-0.336712255388601</v>
      </c>
      <c r="D3150">
        <v>5.3999999999999999E-2</v>
      </c>
      <c r="E3150">
        <v>5.2999999999999999E-2</v>
      </c>
      <c r="F3150">
        <v>1</v>
      </c>
      <c r="G3150">
        <v>4</v>
      </c>
    </row>
    <row r="3151" spans="1:7" ht="13" x14ac:dyDescent="0.15">
      <c r="A3151" t="s">
        <v>2094</v>
      </c>
      <c r="B3151">
        <v>0.48459432927997398</v>
      </c>
      <c r="C3151">
        <v>-0.33670007065590102</v>
      </c>
      <c r="D3151">
        <v>4.8000000000000001E-2</v>
      </c>
      <c r="E3151">
        <v>5.8999999999999997E-2</v>
      </c>
      <c r="F3151">
        <v>1</v>
      </c>
      <c r="G3151">
        <v>4</v>
      </c>
    </row>
    <row r="3152" spans="1:7" ht="13" x14ac:dyDescent="0.15">
      <c r="A3152" t="s">
        <v>3530</v>
      </c>
      <c r="B3152">
        <v>0.75976143282290698</v>
      </c>
      <c r="C3152">
        <v>-0.33658744808413599</v>
      </c>
      <c r="D3152">
        <v>0.121</v>
      </c>
      <c r="E3152">
        <v>0.129</v>
      </c>
      <c r="F3152">
        <v>1</v>
      </c>
      <c r="G3152">
        <v>4</v>
      </c>
    </row>
    <row r="3153" spans="1:7" ht="13" x14ac:dyDescent="0.15">
      <c r="A3153" t="s">
        <v>10563</v>
      </c>
      <c r="B3153">
        <v>0.70672143148378996</v>
      </c>
      <c r="C3153">
        <v>-0.33600334999354398</v>
      </c>
      <c r="D3153">
        <v>1.7000000000000001E-2</v>
      </c>
      <c r="E3153">
        <v>1.4E-2</v>
      </c>
      <c r="F3153">
        <v>1</v>
      </c>
      <c r="G3153">
        <v>4</v>
      </c>
    </row>
    <row r="3154" spans="1:7" ht="13" x14ac:dyDescent="0.15">
      <c r="A3154" t="s">
        <v>3687</v>
      </c>
      <c r="B3154">
        <v>0.94096279244807801</v>
      </c>
      <c r="C3154">
        <v>-0.335999667737576</v>
      </c>
      <c r="D3154">
        <v>3.6999999999999998E-2</v>
      </c>
      <c r="E3154">
        <v>3.6999999999999998E-2</v>
      </c>
      <c r="F3154">
        <v>1</v>
      </c>
      <c r="G3154">
        <v>4</v>
      </c>
    </row>
    <row r="3155" spans="1:7" ht="13" x14ac:dyDescent="0.15">
      <c r="A3155" t="s">
        <v>9108</v>
      </c>
      <c r="B3155">
        <v>0.33670518063020599</v>
      </c>
      <c r="C3155">
        <v>-0.335672206333958</v>
      </c>
      <c r="D3155">
        <v>5.0999999999999997E-2</v>
      </c>
      <c r="E3155">
        <v>6.7000000000000004E-2</v>
      </c>
      <c r="F3155">
        <v>1</v>
      </c>
      <c r="G3155">
        <v>4</v>
      </c>
    </row>
    <row r="3156" spans="1:7" ht="13" x14ac:dyDescent="0.15">
      <c r="A3156" t="s">
        <v>6774</v>
      </c>
      <c r="B3156">
        <v>0.484051431814285</v>
      </c>
      <c r="C3156">
        <v>-0.335602143239358</v>
      </c>
      <c r="D3156">
        <v>9.9000000000000005E-2</v>
      </c>
      <c r="E3156">
        <v>0.112</v>
      </c>
      <c r="F3156">
        <v>1</v>
      </c>
      <c r="G3156">
        <v>4</v>
      </c>
    </row>
    <row r="3157" spans="1:7" ht="13" x14ac:dyDescent="0.15">
      <c r="A3157" t="s">
        <v>2583</v>
      </c>
      <c r="B3157">
        <v>0.90378379740583803</v>
      </c>
      <c r="C3157">
        <v>-0.33513087621606702</v>
      </c>
      <c r="D3157">
        <v>0.11899999999999999</v>
      </c>
      <c r="E3157">
        <v>0.114</v>
      </c>
      <c r="F3157">
        <v>1</v>
      </c>
      <c r="G3157">
        <v>4</v>
      </c>
    </row>
    <row r="3158" spans="1:7" ht="13" x14ac:dyDescent="0.15">
      <c r="A3158" t="s">
        <v>11129</v>
      </c>
      <c r="B3158">
        <v>0.88636479632909804</v>
      </c>
      <c r="C3158">
        <v>-0.33511205545436001</v>
      </c>
      <c r="D3158">
        <v>0.155</v>
      </c>
      <c r="E3158">
        <v>0.14699999999999999</v>
      </c>
      <c r="F3158">
        <v>1</v>
      </c>
      <c r="G3158">
        <v>4</v>
      </c>
    </row>
    <row r="3159" spans="1:7" ht="13" x14ac:dyDescent="0.15">
      <c r="A3159" t="s">
        <v>9429</v>
      </c>
      <c r="B3159">
        <v>0.39094568601216101</v>
      </c>
      <c r="C3159">
        <v>-0.33480446229170602</v>
      </c>
      <c r="D3159">
        <v>0.121</v>
      </c>
      <c r="E3159">
        <v>0.14099999999999999</v>
      </c>
      <c r="F3159">
        <v>1</v>
      </c>
      <c r="G3159">
        <v>4</v>
      </c>
    </row>
    <row r="3160" spans="1:7" ht="13" x14ac:dyDescent="0.15">
      <c r="A3160" t="s">
        <v>11410</v>
      </c>
      <c r="B3160">
        <v>0.98213901670238002</v>
      </c>
      <c r="C3160">
        <v>-0.334641234304975</v>
      </c>
      <c r="D3160">
        <v>6.5000000000000002E-2</v>
      </c>
      <c r="E3160">
        <v>6.5000000000000002E-2</v>
      </c>
      <c r="F3160">
        <v>1</v>
      </c>
      <c r="G3160">
        <v>4</v>
      </c>
    </row>
    <row r="3161" spans="1:7" ht="13" x14ac:dyDescent="0.15">
      <c r="A3161" t="s">
        <v>9741</v>
      </c>
      <c r="B3161">
        <v>0.48186775138938598</v>
      </c>
      <c r="C3161">
        <v>-0.334453780091098</v>
      </c>
      <c r="D3161">
        <v>8.0000000000000002E-3</v>
      </c>
      <c r="E3161">
        <v>1.4E-2</v>
      </c>
      <c r="F3161">
        <v>1</v>
      </c>
      <c r="G3161">
        <v>4</v>
      </c>
    </row>
    <row r="3162" spans="1:7" ht="13" x14ac:dyDescent="0.15">
      <c r="A3162" t="s">
        <v>4324</v>
      </c>
      <c r="B3162">
        <v>0.16348105323096901</v>
      </c>
      <c r="C3162">
        <v>-0.33435207319489102</v>
      </c>
      <c r="D3162">
        <v>4.2000000000000003E-2</v>
      </c>
      <c r="E3162">
        <v>6.5000000000000002E-2</v>
      </c>
      <c r="F3162">
        <v>1</v>
      </c>
      <c r="G3162">
        <v>4</v>
      </c>
    </row>
    <row r="3163" spans="1:7" ht="13" x14ac:dyDescent="0.15">
      <c r="A3163" t="s">
        <v>874</v>
      </c>
      <c r="B3163">
        <v>0.58317236620748203</v>
      </c>
      <c r="C3163">
        <v>-0.334290804936486</v>
      </c>
      <c r="D3163">
        <v>0.38400000000000001</v>
      </c>
      <c r="E3163">
        <v>0.40100000000000002</v>
      </c>
      <c r="F3163">
        <v>1</v>
      </c>
      <c r="G3163">
        <v>4</v>
      </c>
    </row>
    <row r="3164" spans="1:7" ht="13" x14ac:dyDescent="0.15">
      <c r="A3164" t="s">
        <v>6365</v>
      </c>
      <c r="B3164">
        <v>0.26191199736617299</v>
      </c>
      <c r="C3164">
        <v>-0.33412970996411401</v>
      </c>
      <c r="D3164">
        <v>0.113</v>
      </c>
      <c r="E3164">
        <v>0.13900000000000001</v>
      </c>
      <c r="F3164">
        <v>1</v>
      </c>
      <c r="G3164">
        <v>4</v>
      </c>
    </row>
    <row r="3165" spans="1:7" ht="13" x14ac:dyDescent="0.15">
      <c r="A3165" t="s">
        <v>5273</v>
      </c>
      <c r="B3165">
        <v>0.82194435661216803</v>
      </c>
      <c r="C3165">
        <v>-0.33390633808704601</v>
      </c>
      <c r="D3165">
        <v>0.14099999999999999</v>
      </c>
      <c r="E3165">
        <v>0.14499999999999999</v>
      </c>
      <c r="F3165">
        <v>1</v>
      </c>
      <c r="G3165">
        <v>4</v>
      </c>
    </row>
    <row r="3166" spans="1:7" ht="13" x14ac:dyDescent="0.15">
      <c r="A3166" t="s">
        <v>5305</v>
      </c>
      <c r="B3166">
        <v>0.246005483922561</v>
      </c>
      <c r="C3166">
        <v>-0.33379502425943403</v>
      </c>
      <c r="D3166">
        <v>1.7000000000000001E-2</v>
      </c>
      <c r="E3166">
        <v>2.9000000000000001E-2</v>
      </c>
      <c r="F3166">
        <v>1</v>
      </c>
      <c r="G3166">
        <v>4</v>
      </c>
    </row>
    <row r="3167" spans="1:7" ht="13" x14ac:dyDescent="0.15">
      <c r="A3167" t="s">
        <v>527</v>
      </c>
      <c r="B3167">
        <v>0.16111151031658899</v>
      </c>
      <c r="C3167">
        <v>-0.33353958078912099</v>
      </c>
      <c r="D3167">
        <v>0.26800000000000002</v>
      </c>
      <c r="E3167">
        <v>0.307</v>
      </c>
      <c r="F3167">
        <v>1</v>
      </c>
      <c r="G3167">
        <v>4</v>
      </c>
    </row>
    <row r="3168" spans="1:7" ht="13" x14ac:dyDescent="0.15">
      <c r="A3168" t="s">
        <v>1672</v>
      </c>
      <c r="B3168">
        <v>0.91942392901862602</v>
      </c>
      <c r="C3168">
        <v>-0.33339129027345499</v>
      </c>
      <c r="D3168">
        <v>0.15</v>
      </c>
      <c r="E3168">
        <v>0.14499999999999999</v>
      </c>
      <c r="F3168">
        <v>1</v>
      </c>
      <c r="G3168">
        <v>4</v>
      </c>
    </row>
    <row r="3169" spans="1:7" ht="13" x14ac:dyDescent="0.15">
      <c r="A3169" t="s">
        <v>5341</v>
      </c>
      <c r="B3169">
        <v>4.6447541801079101E-2</v>
      </c>
      <c r="C3169">
        <v>-0.33330474061161802</v>
      </c>
      <c r="D3169">
        <v>3.6999999999999998E-2</v>
      </c>
      <c r="E3169">
        <v>6.8000000000000005E-2</v>
      </c>
      <c r="F3169">
        <v>1</v>
      </c>
      <c r="G3169">
        <v>4</v>
      </c>
    </row>
    <row r="3170" spans="1:7" ht="13" x14ac:dyDescent="0.15">
      <c r="A3170" t="s">
        <v>435</v>
      </c>
      <c r="B3170">
        <v>3.5688789758792402E-2</v>
      </c>
      <c r="C3170">
        <v>-0.33322460651691099</v>
      </c>
      <c r="D3170">
        <v>8.0000000000000002E-3</v>
      </c>
      <c r="E3170">
        <v>2.9000000000000001E-2</v>
      </c>
      <c r="F3170">
        <v>1</v>
      </c>
      <c r="G3170">
        <v>4</v>
      </c>
    </row>
    <row r="3171" spans="1:7" ht="13" x14ac:dyDescent="0.15">
      <c r="A3171" t="s">
        <v>3496</v>
      </c>
      <c r="B3171">
        <v>5.5080910837072901E-2</v>
      </c>
      <c r="C3171">
        <v>-0.33304488714140001</v>
      </c>
      <c r="D3171">
        <v>0.11</v>
      </c>
      <c r="E3171">
        <v>0.153</v>
      </c>
      <c r="F3171">
        <v>1</v>
      </c>
      <c r="G3171">
        <v>4</v>
      </c>
    </row>
    <row r="3172" spans="1:7" ht="13" x14ac:dyDescent="0.15">
      <c r="A3172" t="s">
        <v>3830</v>
      </c>
      <c r="B3172">
        <v>0.39629518807324798</v>
      </c>
      <c r="C3172">
        <v>-0.33285199435560903</v>
      </c>
      <c r="D3172">
        <v>0.38100000000000001</v>
      </c>
      <c r="E3172">
        <v>0.40500000000000003</v>
      </c>
      <c r="F3172">
        <v>1</v>
      </c>
      <c r="G3172">
        <v>4</v>
      </c>
    </row>
    <row r="3173" spans="1:7" ht="13" x14ac:dyDescent="0.15">
      <c r="A3173" t="s">
        <v>1907</v>
      </c>
      <c r="B3173">
        <v>0.163049278648217</v>
      </c>
      <c r="C3173">
        <v>-0.33281828595608598</v>
      </c>
      <c r="D3173">
        <v>0.27400000000000002</v>
      </c>
      <c r="E3173">
        <v>0.32100000000000001</v>
      </c>
      <c r="F3173">
        <v>1</v>
      </c>
      <c r="G3173">
        <v>4</v>
      </c>
    </row>
    <row r="3174" spans="1:7" ht="13" x14ac:dyDescent="0.15">
      <c r="A3174" t="s">
        <v>6437</v>
      </c>
      <c r="B3174">
        <v>0.17828183012271701</v>
      </c>
      <c r="C3174">
        <v>-0.33268549823027999</v>
      </c>
      <c r="D3174">
        <v>6.0000000000000001E-3</v>
      </c>
      <c r="E3174">
        <v>1.6E-2</v>
      </c>
      <c r="F3174">
        <v>1</v>
      </c>
      <c r="G3174">
        <v>4</v>
      </c>
    </row>
    <row r="3175" spans="1:7" ht="13" x14ac:dyDescent="0.15">
      <c r="A3175" t="s">
        <v>10703</v>
      </c>
      <c r="B3175">
        <v>0.755349037453384</v>
      </c>
      <c r="C3175">
        <v>-0.33243536555852798</v>
      </c>
      <c r="D3175">
        <v>1.0999999999999999E-2</v>
      </c>
      <c r="E3175">
        <v>1.4E-2</v>
      </c>
      <c r="F3175">
        <v>1</v>
      </c>
      <c r="G3175">
        <v>4</v>
      </c>
    </row>
    <row r="3176" spans="1:7" ht="13" x14ac:dyDescent="0.15">
      <c r="A3176" t="s">
        <v>3606</v>
      </c>
      <c r="B3176">
        <v>0.87898222108045498</v>
      </c>
      <c r="C3176">
        <v>-0.33221246650863001</v>
      </c>
      <c r="D3176">
        <v>5.6000000000000001E-2</v>
      </c>
      <c r="E3176">
        <v>5.8999999999999997E-2</v>
      </c>
      <c r="F3176">
        <v>1</v>
      </c>
      <c r="G3176">
        <v>4</v>
      </c>
    </row>
    <row r="3177" spans="1:7" ht="13" x14ac:dyDescent="0.15">
      <c r="A3177" t="s">
        <v>7593</v>
      </c>
      <c r="B3177">
        <v>5.6940748891222803E-2</v>
      </c>
      <c r="C3177">
        <v>-0.33205806674202798</v>
      </c>
      <c r="D3177">
        <v>0.22900000000000001</v>
      </c>
      <c r="E3177">
        <v>0.29199999999999998</v>
      </c>
      <c r="F3177">
        <v>1</v>
      </c>
      <c r="G3177">
        <v>4</v>
      </c>
    </row>
    <row r="3178" spans="1:7" ht="13" x14ac:dyDescent="0.15">
      <c r="A3178" t="s">
        <v>8271</v>
      </c>
      <c r="B3178">
        <v>0.16231965972944701</v>
      </c>
      <c r="C3178">
        <v>-0.331837934958362</v>
      </c>
      <c r="D3178">
        <v>0.13</v>
      </c>
      <c r="E3178">
        <v>0.16200000000000001</v>
      </c>
      <c r="F3178">
        <v>1</v>
      </c>
      <c r="G3178">
        <v>4</v>
      </c>
    </row>
    <row r="3179" spans="1:7" ht="13" x14ac:dyDescent="0.15">
      <c r="A3179" t="s">
        <v>8235</v>
      </c>
      <c r="B3179">
        <v>0.15209667190527201</v>
      </c>
      <c r="C3179">
        <v>-0.33137971971082703</v>
      </c>
      <c r="D3179">
        <v>3.0000000000000001E-3</v>
      </c>
      <c r="E3179">
        <v>1.2E-2</v>
      </c>
      <c r="F3179">
        <v>1</v>
      </c>
      <c r="G3179">
        <v>4</v>
      </c>
    </row>
    <row r="3180" spans="1:7" ht="13" x14ac:dyDescent="0.15">
      <c r="A3180" t="s">
        <v>1757</v>
      </c>
      <c r="B3180">
        <v>0.75707712039109498</v>
      </c>
      <c r="C3180">
        <v>-0.33136329585679702</v>
      </c>
      <c r="D3180">
        <v>9.6000000000000002E-2</v>
      </c>
      <c r="E3180">
        <v>8.7999999999999995E-2</v>
      </c>
      <c r="F3180">
        <v>1</v>
      </c>
      <c r="G3180">
        <v>4</v>
      </c>
    </row>
    <row r="3181" spans="1:7" ht="13" x14ac:dyDescent="0.15">
      <c r="A3181" t="s">
        <v>9550</v>
      </c>
      <c r="B3181">
        <v>0.42636840350910199</v>
      </c>
      <c r="C3181">
        <v>-0.33128889743340001</v>
      </c>
      <c r="D3181">
        <v>5.0999999999999997E-2</v>
      </c>
      <c r="E3181">
        <v>3.9E-2</v>
      </c>
      <c r="F3181">
        <v>1</v>
      </c>
      <c r="G3181">
        <v>4</v>
      </c>
    </row>
    <row r="3182" spans="1:7" ht="13" x14ac:dyDescent="0.15">
      <c r="A3182" t="s">
        <v>4912</v>
      </c>
      <c r="B3182">
        <v>0.306630516120727</v>
      </c>
      <c r="C3182">
        <v>-0.33128790208897801</v>
      </c>
      <c r="D3182">
        <v>0.20300000000000001</v>
      </c>
      <c r="E3182">
        <v>0.22900000000000001</v>
      </c>
      <c r="F3182">
        <v>1</v>
      </c>
      <c r="G3182">
        <v>4</v>
      </c>
    </row>
    <row r="3183" spans="1:7" ht="13" x14ac:dyDescent="0.15">
      <c r="A3183" t="s">
        <v>4213</v>
      </c>
      <c r="B3183">
        <v>0.59737738470711399</v>
      </c>
      <c r="C3183">
        <v>-0.33123723389345699</v>
      </c>
      <c r="D3183">
        <v>7.5999999999999998E-2</v>
      </c>
      <c r="E3183">
        <v>6.7000000000000004E-2</v>
      </c>
      <c r="F3183">
        <v>1</v>
      </c>
      <c r="G3183">
        <v>4</v>
      </c>
    </row>
    <row r="3184" spans="1:7" ht="13" x14ac:dyDescent="0.15">
      <c r="A3184" t="s">
        <v>7592</v>
      </c>
      <c r="B3184">
        <v>5.6869096533024001E-2</v>
      </c>
      <c r="C3184">
        <v>-0.33119123863674199</v>
      </c>
      <c r="D3184">
        <v>0.35299999999999998</v>
      </c>
      <c r="E3184">
        <v>0.41099999999999998</v>
      </c>
      <c r="F3184">
        <v>1</v>
      </c>
      <c r="G3184">
        <v>4</v>
      </c>
    </row>
    <row r="3185" spans="1:7" ht="13" x14ac:dyDescent="0.15">
      <c r="A3185" t="s">
        <v>2180</v>
      </c>
      <c r="B3185">
        <v>0.81086990206232401</v>
      </c>
      <c r="C3185">
        <v>-0.33104584926616398</v>
      </c>
      <c r="D3185">
        <v>7.5999999999999998E-2</v>
      </c>
      <c r="E3185">
        <v>0.08</v>
      </c>
      <c r="F3185">
        <v>1</v>
      </c>
      <c r="G3185">
        <v>4</v>
      </c>
    </row>
    <row r="3186" spans="1:7" ht="13" x14ac:dyDescent="0.15">
      <c r="A3186" t="s">
        <v>5640</v>
      </c>
      <c r="B3186">
        <v>4.2172745125393797E-2</v>
      </c>
      <c r="C3186">
        <v>-0.33102880320026601</v>
      </c>
      <c r="D3186">
        <v>0.21199999999999999</v>
      </c>
      <c r="E3186">
        <v>0.27400000000000002</v>
      </c>
      <c r="F3186">
        <v>1</v>
      </c>
      <c r="G3186">
        <v>4</v>
      </c>
    </row>
    <row r="3187" spans="1:7" ht="13" x14ac:dyDescent="0.15">
      <c r="A3187" t="s">
        <v>10794</v>
      </c>
      <c r="B3187">
        <v>0.78124879807425296</v>
      </c>
      <c r="C3187">
        <v>-0.33066403092135499</v>
      </c>
      <c r="D3187">
        <v>8.5000000000000006E-2</v>
      </c>
      <c r="E3187">
        <v>7.8E-2</v>
      </c>
      <c r="F3187">
        <v>1</v>
      </c>
      <c r="G3187">
        <v>4</v>
      </c>
    </row>
    <row r="3188" spans="1:7" ht="13" x14ac:dyDescent="0.15">
      <c r="A3188" t="s">
        <v>4203</v>
      </c>
      <c r="B3188">
        <v>0.293513393079262</v>
      </c>
      <c r="C3188">
        <v>-0.33066369103255699</v>
      </c>
      <c r="D3188">
        <v>5.6000000000000001E-2</v>
      </c>
      <c r="E3188">
        <v>7.3999999999999996E-2</v>
      </c>
      <c r="F3188">
        <v>1</v>
      </c>
      <c r="G3188">
        <v>4</v>
      </c>
    </row>
    <row r="3189" spans="1:7" ht="13" x14ac:dyDescent="0.15">
      <c r="A3189" t="s">
        <v>3640</v>
      </c>
      <c r="B3189">
        <v>0.269712904234156</v>
      </c>
      <c r="C3189">
        <v>-0.33064495863450399</v>
      </c>
      <c r="D3189">
        <v>0.105</v>
      </c>
      <c r="E3189">
        <v>0.127</v>
      </c>
      <c r="F3189">
        <v>1</v>
      </c>
      <c r="G3189">
        <v>4</v>
      </c>
    </row>
    <row r="3190" spans="1:7" ht="13" x14ac:dyDescent="0.15">
      <c r="A3190" t="s">
        <v>9465</v>
      </c>
      <c r="B3190">
        <v>0.40061101740755201</v>
      </c>
      <c r="C3190">
        <v>-0.33057847201816998</v>
      </c>
      <c r="D3190">
        <v>4.2000000000000003E-2</v>
      </c>
      <c r="E3190">
        <v>3.1E-2</v>
      </c>
      <c r="F3190">
        <v>1</v>
      </c>
      <c r="G3190">
        <v>4</v>
      </c>
    </row>
    <row r="3191" spans="1:7" ht="13" x14ac:dyDescent="0.15">
      <c r="A3191" t="s">
        <v>3328</v>
      </c>
      <c r="B3191">
        <v>0.40928217479986501</v>
      </c>
      <c r="C3191">
        <v>-0.33056161146433499</v>
      </c>
      <c r="D3191">
        <v>0.34200000000000003</v>
      </c>
      <c r="E3191">
        <v>0.37</v>
      </c>
      <c r="F3191">
        <v>1</v>
      </c>
      <c r="G3191">
        <v>4</v>
      </c>
    </row>
    <row r="3192" spans="1:7" ht="13" x14ac:dyDescent="0.15">
      <c r="A3192" t="s">
        <v>2912</v>
      </c>
      <c r="B3192">
        <v>0.111790924365076</v>
      </c>
      <c r="C3192">
        <v>-0.33044902662422598</v>
      </c>
      <c r="D3192">
        <v>0.14399999999999999</v>
      </c>
      <c r="E3192">
        <v>0.182</v>
      </c>
      <c r="F3192">
        <v>1</v>
      </c>
      <c r="G3192">
        <v>4</v>
      </c>
    </row>
    <row r="3193" spans="1:7" ht="13" x14ac:dyDescent="0.15">
      <c r="A3193" t="s">
        <v>776</v>
      </c>
      <c r="B3193">
        <v>0.86481136629409905</v>
      </c>
      <c r="C3193">
        <v>-0.33039098910390502</v>
      </c>
      <c r="D3193">
        <v>2.5000000000000001E-2</v>
      </c>
      <c r="E3193">
        <v>2.3E-2</v>
      </c>
      <c r="F3193">
        <v>1</v>
      </c>
      <c r="G3193">
        <v>4</v>
      </c>
    </row>
    <row r="3194" spans="1:7" ht="13" x14ac:dyDescent="0.15">
      <c r="A3194" t="s">
        <v>3930</v>
      </c>
      <c r="B3194">
        <v>0.20478343201983901</v>
      </c>
      <c r="C3194">
        <v>-0.33014559287445</v>
      </c>
      <c r="D3194">
        <v>2.8000000000000001E-2</v>
      </c>
      <c r="E3194">
        <v>4.4999999999999998E-2</v>
      </c>
      <c r="F3194">
        <v>1</v>
      </c>
      <c r="G3194">
        <v>4</v>
      </c>
    </row>
    <row r="3195" spans="1:7" ht="13" x14ac:dyDescent="0.15">
      <c r="A3195" t="s">
        <v>8667</v>
      </c>
      <c r="B3195">
        <v>0.22638366274010899</v>
      </c>
      <c r="C3195">
        <v>-0.33009622572000002</v>
      </c>
      <c r="D3195">
        <v>2.5000000000000001E-2</v>
      </c>
      <c r="E3195">
        <v>4.1000000000000002E-2</v>
      </c>
      <c r="F3195">
        <v>1</v>
      </c>
      <c r="G3195">
        <v>4</v>
      </c>
    </row>
    <row r="3196" spans="1:7" ht="13" x14ac:dyDescent="0.15">
      <c r="A3196" t="s">
        <v>11444</v>
      </c>
      <c r="B3196">
        <v>0.99217259644855804</v>
      </c>
      <c r="C3196">
        <v>-0.33006377535632803</v>
      </c>
      <c r="D3196">
        <v>0.10199999999999999</v>
      </c>
      <c r="E3196">
        <v>0.1</v>
      </c>
      <c r="F3196">
        <v>1</v>
      </c>
      <c r="G3196">
        <v>4</v>
      </c>
    </row>
    <row r="3197" spans="1:7" ht="13" x14ac:dyDescent="0.15">
      <c r="A3197" t="s">
        <v>11186</v>
      </c>
      <c r="B3197">
        <v>0.91571729768691901</v>
      </c>
      <c r="C3197">
        <v>-0.32973324017737698</v>
      </c>
      <c r="D3197">
        <v>0.161</v>
      </c>
      <c r="E3197">
        <v>0.157</v>
      </c>
      <c r="F3197">
        <v>1</v>
      </c>
      <c r="G3197">
        <v>4</v>
      </c>
    </row>
    <row r="3198" spans="1:7" ht="13" x14ac:dyDescent="0.15">
      <c r="A3198" t="s">
        <v>10600</v>
      </c>
      <c r="B3198">
        <v>0.71994446347290897</v>
      </c>
      <c r="C3198">
        <v>-0.32949723999153901</v>
      </c>
      <c r="D3198">
        <v>0.127</v>
      </c>
      <c r="E3198">
        <v>0.13500000000000001</v>
      </c>
      <c r="F3198">
        <v>1</v>
      </c>
      <c r="G3198">
        <v>4</v>
      </c>
    </row>
    <row r="3199" spans="1:7" ht="13" x14ac:dyDescent="0.15">
      <c r="A3199" t="s">
        <v>940</v>
      </c>
      <c r="B3199">
        <v>0.74179632580488297</v>
      </c>
      <c r="C3199">
        <v>-0.32923372203399098</v>
      </c>
      <c r="D3199">
        <v>9.9000000000000005E-2</v>
      </c>
      <c r="E3199">
        <v>0.104</v>
      </c>
      <c r="F3199">
        <v>1</v>
      </c>
      <c r="G3199">
        <v>4</v>
      </c>
    </row>
    <row r="3200" spans="1:7" ht="13" x14ac:dyDescent="0.15">
      <c r="A3200" t="s">
        <v>2548</v>
      </c>
      <c r="B3200">
        <v>6.3383419504582598E-3</v>
      </c>
      <c r="C3200">
        <v>-0.32882396239957201</v>
      </c>
      <c r="D3200">
        <v>0.35299999999999998</v>
      </c>
      <c r="E3200">
        <v>0.44</v>
      </c>
      <c r="F3200">
        <v>1</v>
      </c>
      <c r="G3200">
        <v>4</v>
      </c>
    </row>
    <row r="3201" spans="1:7" ht="13" x14ac:dyDescent="0.15">
      <c r="A3201" t="s">
        <v>1729</v>
      </c>
      <c r="B3201">
        <v>0.59585050013658702</v>
      </c>
      <c r="C3201">
        <v>-0.32868585799823002</v>
      </c>
      <c r="D3201">
        <v>0.246</v>
      </c>
      <c r="E3201">
        <v>0.26400000000000001</v>
      </c>
      <c r="F3201">
        <v>1</v>
      </c>
      <c r="G3201">
        <v>4</v>
      </c>
    </row>
    <row r="3202" spans="1:7" ht="13" x14ac:dyDescent="0.15">
      <c r="A3202" t="s">
        <v>1137</v>
      </c>
      <c r="B3202">
        <v>0.51484388281780302</v>
      </c>
      <c r="C3202">
        <v>-0.32848906738122502</v>
      </c>
      <c r="D3202">
        <v>0.161</v>
      </c>
      <c r="E3202">
        <v>0.17799999999999999</v>
      </c>
      <c r="F3202">
        <v>1</v>
      </c>
      <c r="G3202">
        <v>4</v>
      </c>
    </row>
    <row r="3203" spans="1:7" ht="13" x14ac:dyDescent="0.15">
      <c r="A3203" t="s">
        <v>916</v>
      </c>
      <c r="B3203">
        <v>0.739469191930473</v>
      </c>
      <c r="C3203">
        <v>-0.32823289305521802</v>
      </c>
      <c r="D3203">
        <v>0.124</v>
      </c>
      <c r="E3203">
        <v>0.129</v>
      </c>
      <c r="F3203">
        <v>1</v>
      </c>
      <c r="G3203">
        <v>4</v>
      </c>
    </row>
    <row r="3204" spans="1:7" ht="13" x14ac:dyDescent="0.15">
      <c r="A3204" t="s">
        <v>6609</v>
      </c>
      <c r="B3204">
        <v>0.91960254332957103</v>
      </c>
      <c r="C3204">
        <v>-0.32805171148613199</v>
      </c>
      <c r="D3204">
        <v>7.2999999999999995E-2</v>
      </c>
      <c r="E3204">
        <v>7.3999999999999996E-2</v>
      </c>
      <c r="F3204">
        <v>1</v>
      </c>
      <c r="G3204">
        <v>4</v>
      </c>
    </row>
    <row r="3205" spans="1:7" ht="13" x14ac:dyDescent="0.15">
      <c r="A3205" t="s">
        <v>8995</v>
      </c>
      <c r="B3205">
        <v>0.30539905045335303</v>
      </c>
      <c r="C3205">
        <v>-0.32740609180996399</v>
      </c>
      <c r="D3205">
        <v>0.27400000000000002</v>
      </c>
      <c r="E3205">
        <v>0.30499999999999999</v>
      </c>
      <c r="F3205">
        <v>1</v>
      </c>
      <c r="G3205">
        <v>4</v>
      </c>
    </row>
    <row r="3206" spans="1:7" ht="13" x14ac:dyDescent="0.15">
      <c r="A3206" t="s">
        <v>6083</v>
      </c>
      <c r="B3206">
        <v>0.98438704003671396</v>
      </c>
      <c r="C3206">
        <v>-0.32708906720881697</v>
      </c>
      <c r="D3206">
        <v>0.02</v>
      </c>
      <c r="E3206">
        <v>0.02</v>
      </c>
      <c r="F3206">
        <v>1</v>
      </c>
      <c r="G3206">
        <v>4</v>
      </c>
    </row>
    <row r="3207" spans="1:7" ht="13" x14ac:dyDescent="0.15">
      <c r="A3207" t="s">
        <v>2670</v>
      </c>
      <c r="B3207">
        <v>0.39519131476233799</v>
      </c>
      <c r="C3207">
        <v>-0.32704565435529398</v>
      </c>
      <c r="D3207">
        <v>0.27100000000000002</v>
      </c>
      <c r="E3207">
        <v>0.29699999999999999</v>
      </c>
      <c r="F3207">
        <v>1</v>
      </c>
      <c r="G3207">
        <v>4</v>
      </c>
    </row>
    <row r="3208" spans="1:7" ht="13" x14ac:dyDescent="0.15">
      <c r="A3208" t="s">
        <v>627</v>
      </c>
      <c r="B3208">
        <v>0.71419329528937203</v>
      </c>
      <c r="C3208">
        <v>-0.32695848080607098</v>
      </c>
      <c r="D3208">
        <v>7.0999999999999994E-2</v>
      </c>
      <c r="E3208">
        <v>7.5999999999999998E-2</v>
      </c>
      <c r="F3208">
        <v>1</v>
      </c>
      <c r="G3208">
        <v>4</v>
      </c>
    </row>
    <row r="3209" spans="1:7" ht="13" x14ac:dyDescent="0.15">
      <c r="A3209" t="s">
        <v>5248</v>
      </c>
      <c r="B3209">
        <v>0.34812084803478999</v>
      </c>
      <c r="C3209">
        <v>-0.32678138506961202</v>
      </c>
      <c r="D3209">
        <v>0.127</v>
      </c>
      <c r="E3209">
        <v>0.104</v>
      </c>
      <c r="F3209">
        <v>1</v>
      </c>
      <c r="G3209">
        <v>4</v>
      </c>
    </row>
    <row r="3210" spans="1:7" ht="13" x14ac:dyDescent="0.15">
      <c r="A3210" t="s">
        <v>6629</v>
      </c>
      <c r="B3210">
        <v>0.112620455207017</v>
      </c>
      <c r="C3210">
        <v>-0.32660976690556698</v>
      </c>
      <c r="D3210">
        <v>0.10199999999999999</v>
      </c>
      <c r="E3210">
        <v>0.13500000000000001</v>
      </c>
      <c r="F3210">
        <v>1</v>
      </c>
      <c r="G3210">
        <v>4</v>
      </c>
    </row>
    <row r="3211" spans="1:7" ht="13" x14ac:dyDescent="0.15">
      <c r="A3211" t="s">
        <v>3603</v>
      </c>
      <c r="B3211">
        <v>0.820073813089368</v>
      </c>
      <c r="C3211">
        <v>-0.326532005641746</v>
      </c>
      <c r="D3211">
        <v>0.121</v>
      </c>
      <c r="E3211">
        <v>0.125</v>
      </c>
      <c r="F3211">
        <v>1</v>
      </c>
      <c r="G3211">
        <v>4</v>
      </c>
    </row>
    <row r="3212" spans="1:7" ht="13" x14ac:dyDescent="0.15">
      <c r="A3212" t="s">
        <v>650</v>
      </c>
      <c r="B3212">
        <v>0.60104748719245105</v>
      </c>
      <c r="C3212">
        <v>-0.32650092681007098</v>
      </c>
      <c r="D3212">
        <v>4.2000000000000003E-2</v>
      </c>
      <c r="E3212">
        <v>3.5000000000000003E-2</v>
      </c>
      <c r="F3212">
        <v>1</v>
      </c>
      <c r="G3212">
        <v>4</v>
      </c>
    </row>
    <row r="3213" spans="1:7" ht="13" x14ac:dyDescent="0.15">
      <c r="A3213" t="s">
        <v>365</v>
      </c>
      <c r="B3213">
        <v>4.2522258663217703E-2</v>
      </c>
      <c r="C3213">
        <v>-0.326346922219377</v>
      </c>
      <c r="D3213">
        <v>0.32200000000000001</v>
      </c>
      <c r="E3213">
        <v>0.38</v>
      </c>
      <c r="F3213">
        <v>1</v>
      </c>
      <c r="G3213">
        <v>4</v>
      </c>
    </row>
    <row r="3214" spans="1:7" ht="13" x14ac:dyDescent="0.15">
      <c r="A3214" t="s">
        <v>7430</v>
      </c>
      <c r="B3214">
        <v>3.5453674601089398E-2</v>
      </c>
      <c r="C3214">
        <v>-0.32625265399681602</v>
      </c>
      <c r="D3214">
        <v>0.48599999999999999</v>
      </c>
      <c r="E3214">
        <v>0.55600000000000005</v>
      </c>
      <c r="F3214">
        <v>1</v>
      </c>
      <c r="G3214">
        <v>4</v>
      </c>
    </row>
    <row r="3215" spans="1:7" ht="13" x14ac:dyDescent="0.15">
      <c r="A3215" t="s">
        <v>1597</v>
      </c>
      <c r="B3215">
        <v>0.69289789863239404</v>
      </c>
      <c r="C3215">
        <v>-0.326192921829492</v>
      </c>
      <c r="D3215">
        <v>0.17499999999999999</v>
      </c>
      <c r="E3215">
        <v>0.18</v>
      </c>
      <c r="F3215">
        <v>1</v>
      </c>
      <c r="G3215">
        <v>4</v>
      </c>
    </row>
    <row r="3216" spans="1:7" ht="13" x14ac:dyDescent="0.15">
      <c r="A3216" t="s">
        <v>3332</v>
      </c>
      <c r="B3216">
        <v>0.19651788063703601</v>
      </c>
      <c r="C3216">
        <v>-0.32606681063329201</v>
      </c>
      <c r="D3216">
        <v>0.51400000000000001</v>
      </c>
      <c r="E3216">
        <v>0.53400000000000003</v>
      </c>
      <c r="F3216">
        <v>1</v>
      </c>
      <c r="G3216">
        <v>4</v>
      </c>
    </row>
    <row r="3217" spans="1:7" ht="13" x14ac:dyDescent="0.15">
      <c r="A3217" t="s">
        <v>875</v>
      </c>
      <c r="B3217">
        <v>4.7345009652675699E-2</v>
      </c>
      <c r="C3217">
        <v>-0.32588763108298702</v>
      </c>
      <c r="D3217">
        <v>9.2999999999999999E-2</v>
      </c>
      <c r="E3217">
        <v>0.13900000000000001</v>
      </c>
      <c r="F3217">
        <v>1</v>
      </c>
      <c r="G3217">
        <v>4</v>
      </c>
    </row>
    <row r="3218" spans="1:7" ht="13" x14ac:dyDescent="0.15">
      <c r="A3218" t="s">
        <v>3628</v>
      </c>
      <c r="B3218">
        <v>0.67183011589758002</v>
      </c>
      <c r="C3218">
        <v>-0.32566190782569798</v>
      </c>
      <c r="D3218">
        <v>6.8000000000000005E-2</v>
      </c>
      <c r="E3218">
        <v>7.3999999999999996E-2</v>
      </c>
      <c r="F3218">
        <v>1</v>
      </c>
      <c r="G3218">
        <v>4</v>
      </c>
    </row>
    <row r="3219" spans="1:7" ht="13" x14ac:dyDescent="0.15">
      <c r="A3219" t="s">
        <v>9679</v>
      </c>
      <c r="B3219">
        <v>0.46911555941632299</v>
      </c>
      <c r="C3219">
        <v>-0.32545788607603199</v>
      </c>
      <c r="D3219">
        <v>3.6999999999999998E-2</v>
      </c>
      <c r="E3219">
        <v>4.7E-2</v>
      </c>
      <c r="F3219">
        <v>1</v>
      </c>
      <c r="G3219">
        <v>4</v>
      </c>
    </row>
    <row r="3220" spans="1:7" ht="13" x14ac:dyDescent="0.15">
      <c r="A3220" t="s">
        <v>8167</v>
      </c>
      <c r="B3220">
        <v>0.14234508308214</v>
      </c>
      <c r="C3220">
        <v>-0.32538042736707301</v>
      </c>
      <c r="D3220">
        <v>1.0999999999999999E-2</v>
      </c>
      <c r="E3220">
        <v>2.5000000000000001E-2</v>
      </c>
      <c r="F3220">
        <v>1</v>
      </c>
      <c r="G3220">
        <v>4</v>
      </c>
    </row>
    <row r="3221" spans="1:7" ht="13" x14ac:dyDescent="0.15">
      <c r="A3221" t="s">
        <v>347</v>
      </c>
      <c r="B3221">
        <v>0.72801418859289302</v>
      </c>
      <c r="C3221">
        <v>-0.32528372069904699</v>
      </c>
      <c r="D3221">
        <v>2.5000000000000001E-2</v>
      </c>
      <c r="E3221">
        <v>2.9000000000000001E-2</v>
      </c>
      <c r="F3221">
        <v>1</v>
      </c>
      <c r="G3221">
        <v>4</v>
      </c>
    </row>
    <row r="3222" spans="1:7" ht="13" x14ac:dyDescent="0.15">
      <c r="A3222" t="s">
        <v>8360</v>
      </c>
      <c r="B3222">
        <v>0.18133659343549999</v>
      </c>
      <c r="C3222">
        <v>-0.32523661471835502</v>
      </c>
      <c r="D3222">
        <v>0.32500000000000001</v>
      </c>
      <c r="E3222">
        <v>0.372</v>
      </c>
      <c r="F3222">
        <v>1</v>
      </c>
      <c r="G3222">
        <v>4</v>
      </c>
    </row>
    <row r="3223" spans="1:7" ht="13" x14ac:dyDescent="0.15">
      <c r="A3223" t="s">
        <v>10315</v>
      </c>
      <c r="B3223">
        <v>0.63472276511339198</v>
      </c>
      <c r="C3223">
        <v>-0.32450143660021802</v>
      </c>
      <c r="D3223">
        <v>3.6999999999999998E-2</v>
      </c>
      <c r="E3223">
        <v>4.2999999999999997E-2</v>
      </c>
      <c r="F3223">
        <v>1</v>
      </c>
      <c r="G3223">
        <v>4</v>
      </c>
    </row>
    <row r="3224" spans="1:7" ht="13" x14ac:dyDescent="0.15">
      <c r="A3224" t="s">
        <v>3158</v>
      </c>
      <c r="B3224">
        <v>0.66425963520101206</v>
      </c>
      <c r="C3224">
        <v>-0.32440692249772202</v>
      </c>
      <c r="D3224">
        <v>0.105</v>
      </c>
      <c r="E3224">
        <v>9.4E-2</v>
      </c>
      <c r="F3224">
        <v>1</v>
      </c>
      <c r="G3224">
        <v>4</v>
      </c>
    </row>
    <row r="3225" spans="1:7" ht="13" x14ac:dyDescent="0.15">
      <c r="A3225" t="s">
        <v>5934</v>
      </c>
      <c r="B3225">
        <v>0.30634800031500797</v>
      </c>
      <c r="C3225">
        <v>-0.32374448419824903</v>
      </c>
      <c r="D3225">
        <v>0.02</v>
      </c>
      <c r="E3225">
        <v>3.1E-2</v>
      </c>
      <c r="F3225">
        <v>1</v>
      </c>
      <c r="G3225">
        <v>4</v>
      </c>
    </row>
    <row r="3226" spans="1:7" ht="13" x14ac:dyDescent="0.15">
      <c r="A3226" t="s">
        <v>1072</v>
      </c>
      <c r="B3226">
        <v>0.15974367433658401</v>
      </c>
      <c r="C3226">
        <v>-0.32374305850213397</v>
      </c>
      <c r="D3226">
        <v>0.23400000000000001</v>
      </c>
      <c r="E3226">
        <v>0.27</v>
      </c>
      <c r="F3226">
        <v>1</v>
      </c>
      <c r="G3226">
        <v>4</v>
      </c>
    </row>
    <row r="3227" spans="1:7" ht="13" x14ac:dyDescent="0.15">
      <c r="A3227" t="s">
        <v>3296</v>
      </c>
      <c r="B3227">
        <v>0.32291293552199202</v>
      </c>
      <c r="C3227">
        <v>-0.32374090143758899</v>
      </c>
      <c r="D3227">
        <v>4.8000000000000001E-2</v>
      </c>
      <c r="E3227">
        <v>6.5000000000000002E-2</v>
      </c>
      <c r="F3227">
        <v>1</v>
      </c>
      <c r="G3227">
        <v>4</v>
      </c>
    </row>
    <row r="3228" spans="1:7" ht="13" x14ac:dyDescent="0.15">
      <c r="A3228" t="s">
        <v>4510</v>
      </c>
      <c r="B3228">
        <v>0.26811063640925398</v>
      </c>
      <c r="C3228">
        <v>-0.32317288592210802</v>
      </c>
      <c r="D3228">
        <v>0.13600000000000001</v>
      </c>
      <c r="E3228">
        <v>0.16600000000000001</v>
      </c>
      <c r="F3228">
        <v>1</v>
      </c>
      <c r="G3228">
        <v>4</v>
      </c>
    </row>
    <row r="3229" spans="1:7" ht="13" x14ac:dyDescent="0.15">
      <c r="A3229" t="s">
        <v>1334</v>
      </c>
      <c r="B3229">
        <v>0.62904371675530002</v>
      </c>
      <c r="C3229">
        <v>-0.322884118600544</v>
      </c>
      <c r="D3229">
        <v>0.21199999999999999</v>
      </c>
      <c r="E3229">
        <v>0.19</v>
      </c>
      <c r="F3229">
        <v>1</v>
      </c>
      <c r="G3229">
        <v>4</v>
      </c>
    </row>
    <row r="3230" spans="1:7" ht="13" x14ac:dyDescent="0.15">
      <c r="A3230" t="s">
        <v>8070</v>
      </c>
      <c r="B3230">
        <v>0.12597658288173999</v>
      </c>
      <c r="C3230">
        <v>-0.32280194173404397</v>
      </c>
      <c r="D3230">
        <v>0.02</v>
      </c>
      <c r="E3230">
        <v>8.0000000000000002E-3</v>
      </c>
      <c r="F3230">
        <v>1</v>
      </c>
      <c r="G3230">
        <v>4</v>
      </c>
    </row>
    <row r="3231" spans="1:7" ht="13" x14ac:dyDescent="0.15">
      <c r="A3231" t="s">
        <v>9147</v>
      </c>
      <c r="B3231">
        <v>0.342893966086048</v>
      </c>
      <c r="C3231">
        <v>-0.32265881841951</v>
      </c>
      <c r="D3231">
        <v>0.15</v>
      </c>
      <c r="E3231">
        <v>0.17</v>
      </c>
      <c r="F3231">
        <v>1</v>
      </c>
      <c r="G3231">
        <v>4</v>
      </c>
    </row>
    <row r="3232" spans="1:7" ht="13" x14ac:dyDescent="0.15">
      <c r="A3232" t="s">
        <v>164</v>
      </c>
      <c r="B3232">
        <v>0.17441685736111201</v>
      </c>
      <c r="C3232">
        <v>-0.32203915049092902</v>
      </c>
      <c r="D3232">
        <v>4.2000000000000003E-2</v>
      </c>
      <c r="E3232">
        <v>2.5000000000000001E-2</v>
      </c>
      <c r="F3232">
        <v>1</v>
      </c>
      <c r="G3232">
        <v>4</v>
      </c>
    </row>
    <row r="3233" spans="1:7" ht="13" x14ac:dyDescent="0.15">
      <c r="A3233" t="s">
        <v>2187</v>
      </c>
      <c r="B3233">
        <v>8.2893563507503404E-2</v>
      </c>
      <c r="C3233">
        <v>-0.32185980472578501</v>
      </c>
      <c r="D3233">
        <v>5.8999999999999997E-2</v>
      </c>
      <c r="E3233">
        <v>9.1999999999999998E-2</v>
      </c>
      <c r="F3233">
        <v>1</v>
      </c>
      <c r="G3233">
        <v>4</v>
      </c>
    </row>
    <row r="3234" spans="1:7" ht="13" x14ac:dyDescent="0.15">
      <c r="A3234" t="s">
        <v>6232</v>
      </c>
      <c r="B3234">
        <v>0.247510957516481</v>
      </c>
      <c r="C3234">
        <v>-0.32166374303544398</v>
      </c>
      <c r="D3234">
        <v>5.8999999999999997E-2</v>
      </c>
      <c r="E3234">
        <v>0.08</v>
      </c>
      <c r="F3234">
        <v>1</v>
      </c>
      <c r="G3234">
        <v>4</v>
      </c>
    </row>
    <row r="3235" spans="1:7" ht="13" x14ac:dyDescent="0.15">
      <c r="A3235" t="s">
        <v>4788</v>
      </c>
      <c r="B3235">
        <v>0.945642326294863</v>
      </c>
      <c r="C3235">
        <v>-0.32158251032095603</v>
      </c>
      <c r="D3235">
        <v>7.0999999999999994E-2</v>
      </c>
      <c r="E3235">
        <v>6.8000000000000005E-2</v>
      </c>
      <c r="F3235">
        <v>1</v>
      </c>
      <c r="G3235">
        <v>4</v>
      </c>
    </row>
    <row r="3236" spans="1:7" ht="13" x14ac:dyDescent="0.15">
      <c r="A3236" t="s">
        <v>4576</v>
      </c>
      <c r="B3236">
        <v>0.35866197692879997</v>
      </c>
      <c r="C3236">
        <v>-0.32131676151101601</v>
      </c>
      <c r="D3236">
        <v>2.3E-2</v>
      </c>
      <c r="E3236">
        <v>3.3000000000000002E-2</v>
      </c>
      <c r="F3236">
        <v>1</v>
      </c>
      <c r="G3236">
        <v>4</v>
      </c>
    </row>
    <row r="3237" spans="1:7" ht="13" x14ac:dyDescent="0.15">
      <c r="A3237" t="s">
        <v>1529</v>
      </c>
      <c r="B3237">
        <v>0.129593174062306</v>
      </c>
      <c r="C3237">
        <v>-0.32114822134224502</v>
      </c>
      <c r="D3237">
        <v>0.04</v>
      </c>
      <c r="E3237">
        <v>6.3E-2</v>
      </c>
      <c r="F3237">
        <v>1</v>
      </c>
      <c r="G3237">
        <v>4</v>
      </c>
    </row>
    <row r="3238" spans="1:7" ht="13" x14ac:dyDescent="0.15">
      <c r="A3238" t="s">
        <v>4819</v>
      </c>
      <c r="B3238">
        <v>0.47345850057250599</v>
      </c>
      <c r="C3238">
        <v>-0.32113713299033397</v>
      </c>
      <c r="D3238">
        <v>0.13</v>
      </c>
      <c r="E3238">
        <v>0.14699999999999999</v>
      </c>
      <c r="F3238">
        <v>1</v>
      </c>
      <c r="G3238">
        <v>4</v>
      </c>
    </row>
    <row r="3239" spans="1:7" ht="13" x14ac:dyDescent="0.15">
      <c r="A3239" t="s">
        <v>4173</v>
      </c>
      <c r="B3239">
        <v>0.51173117365479204</v>
      </c>
      <c r="C3239">
        <v>-0.32099213854587499</v>
      </c>
      <c r="D3239">
        <v>0.20899999999999999</v>
      </c>
      <c r="E3239">
        <v>0.223</v>
      </c>
      <c r="F3239">
        <v>1</v>
      </c>
      <c r="G3239">
        <v>4</v>
      </c>
    </row>
    <row r="3240" spans="1:7" ht="13" x14ac:dyDescent="0.15">
      <c r="A3240" t="s">
        <v>2751</v>
      </c>
      <c r="B3240">
        <v>0.39467141400593297</v>
      </c>
      <c r="C3240">
        <v>-0.32097970234392698</v>
      </c>
      <c r="D3240">
        <v>5.8999999999999997E-2</v>
      </c>
      <c r="E3240">
        <v>7.3999999999999996E-2</v>
      </c>
      <c r="F3240">
        <v>1</v>
      </c>
      <c r="G3240">
        <v>4</v>
      </c>
    </row>
    <row r="3241" spans="1:7" ht="13" x14ac:dyDescent="0.15">
      <c r="A3241" t="s">
        <v>10389</v>
      </c>
      <c r="B3241">
        <v>0.656805027037073</v>
      </c>
      <c r="C3241">
        <v>-0.32076466041568302</v>
      </c>
      <c r="D3241">
        <v>0.02</v>
      </c>
      <c r="E3241">
        <v>1.6E-2</v>
      </c>
      <c r="F3241">
        <v>1</v>
      </c>
      <c r="G3241">
        <v>4</v>
      </c>
    </row>
    <row r="3242" spans="1:7" ht="13" x14ac:dyDescent="0.15">
      <c r="A3242" t="s">
        <v>3971</v>
      </c>
      <c r="B3242">
        <v>0.14338515458765999</v>
      </c>
      <c r="C3242">
        <v>-0.32074127145807102</v>
      </c>
      <c r="D3242">
        <v>0.127</v>
      </c>
      <c r="E3242">
        <v>0.16200000000000001</v>
      </c>
      <c r="F3242">
        <v>1</v>
      </c>
      <c r="G3242">
        <v>4</v>
      </c>
    </row>
    <row r="3243" spans="1:7" ht="13" x14ac:dyDescent="0.15">
      <c r="A3243" t="s">
        <v>3169</v>
      </c>
      <c r="B3243">
        <v>9.8005105021997593E-2</v>
      </c>
      <c r="C3243">
        <v>-0.32037652276553202</v>
      </c>
      <c r="D3243">
        <v>3.4000000000000002E-2</v>
      </c>
      <c r="E3243">
        <v>5.8999999999999997E-2</v>
      </c>
      <c r="F3243">
        <v>1</v>
      </c>
      <c r="G3243">
        <v>4</v>
      </c>
    </row>
    <row r="3244" spans="1:7" ht="13" x14ac:dyDescent="0.15">
      <c r="A3244" t="s">
        <v>9251</v>
      </c>
      <c r="B3244">
        <v>0.36074874081235198</v>
      </c>
      <c r="C3244">
        <v>-0.320206594429157</v>
      </c>
      <c r="D3244">
        <v>6.0000000000000001E-3</v>
      </c>
      <c r="E3244">
        <v>1.2E-2</v>
      </c>
      <c r="F3244">
        <v>1</v>
      </c>
      <c r="G3244">
        <v>4</v>
      </c>
    </row>
    <row r="3245" spans="1:7" ht="13" x14ac:dyDescent="0.15">
      <c r="A3245" t="s">
        <v>7657</v>
      </c>
      <c r="B3245">
        <v>6.2808780264047501E-2</v>
      </c>
      <c r="C3245">
        <v>-0.32012497296310299</v>
      </c>
      <c r="D3245">
        <v>4.8000000000000001E-2</v>
      </c>
      <c r="E3245">
        <v>0.08</v>
      </c>
      <c r="F3245">
        <v>1</v>
      </c>
      <c r="G3245">
        <v>4</v>
      </c>
    </row>
    <row r="3246" spans="1:7" ht="13" x14ac:dyDescent="0.15">
      <c r="A3246" t="s">
        <v>1189</v>
      </c>
      <c r="B3246">
        <v>3.7413321053363799E-2</v>
      </c>
      <c r="C3246">
        <v>-0.32005320191501802</v>
      </c>
      <c r="D3246">
        <v>0.32500000000000001</v>
      </c>
      <c r="E3246">
        <v>0.39100000000000001</v>
      </c>
      <c r="F3246">
        <v>1</v>
      </c>
      <c r="G3246">
        <v>4</v>
      </c>
    </row>
    <row r="3247" spans="1:7" ht="13" x14ac:dyDescent="0.15">
      <c r="A3247" t="s">
        <v>7070</v>
      </c>
      <c r="B3247">
        <v>1.6791794261369901E-3</v>
      </c>
      <c r="C3247">
        <v>-0.31988470049857298</v>
      </c>
      <c r="D3247">
        <v>0.67800000000000005</v>
      </c>
      <c r="E3247">
        <v>0.746</v>
      </c>
      <c r="F3247">
        <v>1</v>
      </c>
      <c r="G3247">
        <v>4</v>
      </c>
    </row>
    <row r="3248" spans="1:7" ht="13" x14ac:dyDescent="0.15">
      <c r="A3248" t="s">
        <v>10304</v>
      </c>
      <c r="B3248">
        <v>0.63122326921145</v>
      </c>
      <c r="C3248">
        <v>-0.31983714605671099</v>
      </c>
      <c r="D3248">
        <v>0.14099999999999999</v>
      </c>
      <c r="E3248">
        <v>0.125</v>
      </c>
      <c r="F3248">
        <v>1</v>
      </c>
      <c r="G3248">
        <v>4</v>
      </c>
    </row>
    <row r="3249" spans="1:7" ht="13" x14ac:dyDescent="0.15">
      <c r="A3249" t="s">
        <v>6949</v>
      </c>
      <c r="B3249">
        <v>0.49789095265505001</v>
      </c>
      <c r="C3249">
        <v>-0.31968417349578798</v>
      </c>
      <c r="D3249">
        <v>3.4000000000000002E-2</v>
      </c>
      <c r="E3249">
        <v>4.2999999999999997E-2</v>
      </c>
      <c r="F3249">
        <v>1</v>
      </c>
      <c r="G3249">
        <v>4</v>
      </c>
    </row>
    <row r="3250" spans="1:7" ht="13" x14ac:dyDescent="0.15">
      <c r="A3250" t="s">
        <v>4777</v>
      </c>
      <c r="B3250">
        <v>0.88427402553318701</v>
      </c>
      <c r="C3250">
        <v>-0.31967824834848002</v>
      </c>
      <c r="D3250">
        <v>0.17199999999999999</v>
      </c>
      <c r="E3250">
        <v>0.17199999999999999</v>
      </c>
      <c r="F3250">
        <v>1</v>
      </c>
      <c r="G3250">
        <v>4</v>
      </c>
    </row>
    <row r="3251" spans="1:7" ht="13" x14ac:dyDescent="0.15">
      <c r="A3251" t="s">
        <v>9696</v>
      </c>
      <c r="B3251">
        <v>0.47356563060866902</v>
      </c>
      <c r="C3251">
        <v>-0.31961879796963399</v>
      </c>
      <c r="D3251">
        <v>2.8000000000000001E-2</v>
      </c>
      <c r="E3251">
        <v>3.6999999999999998E-2</v>
      </c>
      <c r="F3251">
        <v>1</v>
      </c>
      <c r="G3251">
        <v>4</v>
      </c>
    </row>
    <row r="3252" spans="1:7" ht="13" x14ac:dyDescent="0.15">
      <c r="A3252" t="s">
        <v>5510</v>
      </c>
      <c r="B3252">
        <v>0.1109298714392</v>
      </c>
      <c r="C3252">
        <v>-0.31949983214414901</v>
      </c>
      <c r="D3252">
        <v>0.16700000000000001</v>
      </c>
      <c r="E3252">
        <v>0.123</v>
      </c>
      <c r="F3252">
        <v>1</v>
      </c>
      <c r="G3252">
        <v>4</v>
      </c>
    </row>
    <row r="3253" spans="1:7" ht="13" x14ac:dyDescent="0.15">
      <c r="A3253" t="s">
        <v>505</v>
      </c>
      <c r="B3253">
        <v>0.89602685195326903</v>
      </c>
      <c r="C3253">
        <v>-0.31929655203350799</v>
      </c>
      <c r="D3253">
        <v>0.20899999999999999</v>
      </c>
      <c r="E3253">
        <v>0.20699999999999999</v>
      </c>
      <c r="F3253">
        <v>1</v>
      </c>
      <c r="G3253">
        <v>4</v>
      </c>
    </row>
    <row r="3254" spans="1:7" ht="13" x14ac:dyDescent="0.15">
      <c r="A3254" t="s">
        <v>10094</v>
      </c>
      <c r="B3254">
        <v>0.56809977828443503</v>
      </c>
      <c r="C3254">
        <v>-0.319235997387806</v>
      </c>
      <c r="D3254">
        <v>8.5000000000000006E-2</v>
      </c>
      <c r="E3254">
        <v>7.1999999999999995E-2</v>
      </c>
      <c r="F3254">
        <v>1</v>
      </c>
      <c r="G3254">
        <v>4</v>
      </c>
    </row>
    <row r="3255" spans="1:7" ht="13" x14ac:dyDescent="0.15">
      <c r="A3255" t="s">
        <v>7008</v>
      </c>
      <c r="B3255">
        <v>0.105855627605466</v>
      </c>
      <c r="C3255">
        <v>-0.31901424922431798</v>
      </c>
      <c r="D3255">
        <v>0.189</v>
      </c>
      <c r="E3255">
        <v>0.23499999999999999</v>
      </c>
      <c r="F3255">
        <v>1</v>
      </c>
      <c r="G3255">
        <v>4</v>
      </c>
    </row>
    <row r="3256" spans="1:7" ht="13" x14ac:dyDescent="0.15">
      <c r="A3256" t="s">
        <v>11116</v>
      </c>
      <c r="B3256">
        <v>0.88170587860592498</v>
      </c>
      <c r="C3256">
        <v>-0.31863798543543698</v>
      </c>
      <c r="D3256">
        <v>6.2E-2</v>
      </c>
      <c r="E3256">
        <v>5.8999999999999997E-2</v>
      </c>
      <c r="F3256">
        <v>1</v>
      </c>
      <c r="G3256">
        <v>4</v>
      </c>
    </row>
    <row r="3257" spans="1:7" ht="13" x14ac:dyDescent="0.15">
      <c r="A3257" t="s">
        <v>2850</v>
      </c>
      <c r="B3257">
        <v>0.107657169358278</v>
      </c>
      <c r="C3257">
        <v>-0.318576363550653</v>
      </c>
      <c r="D3257">
        <v>0.33300000000000002</v>
      </c>
      <c r="E3257">
        <v>0.38</v>
      </c>
      <c r="F3257">
        <v>1</v>
      </c>
      <c r="G3257">
        <v>4</v>
      </c>
    </row>
    <row r="3258" spans="1:7" ht="13" x14ac:dyDescent="0.15">
      <c r="A3258" t="s">
        <v>6850</v>
      </c>
      <c r="B3258">
        <v>6.1178609989211701E-2</v>
      </c>
      <c r="C3258">
        <v>-0.318363775898792</v>
      </c>
      <c r="D3258">
        <v>0.17499999999999999</v>
      </c>
      <c r="E3258">
        <v>0.22700000000000001</v>
      </c>
      <c r="F3258">
        <v>1</v>
      </c>
      <c r="G3258">
        <v>4</v>
      </c>
    </row>
    <row r="3259" spans="1:7" ht="13" x14ac:dyDescent="0.15">
      <c r="A3259" t="s">
        <v>10599</v>
      </c>
      <c r="B3259">
        <v>0.71990771422357702</v>
      </c>
      <c r="C3259">
        <v>-0.31817631804216301</v>
      </c>
      <c r="D3259">
        <v>0.19500000000000001</v>
      </c>
      <c r="E3259">
        <v>0.20200000000000001</v>
      </c>
      <c r="F3259">
        <v>1</v>
      </c>
      <c r="G3259">
        <v>4</v>
      </c>
    </row>
    <row r="3260" spans="1:7" ht="13" x14ac:dyDescent="0.15">
      <c r="A3260" t="s">
        <v>6488</v>
      </c>
      <c r="B3260">
        <v>0.390022156140024</v>
      </c>
      <c r="C3260">
        <v>-0.31816180926367199</v>
      </c>
      <c r="D3260">
        <v>0.04</v>
      </c>
      <c r="E3260">
        <v>5.2999999999999999E-2</v>
      </c>
      <c r="F3260">
        <v>1</v>
      </c>
      <c r="G3260">
        <v>4</v>
      </c>
    </row>
    <row r="3261" spans="1:7" ht="13" x14ac:dyDescent="0.15">
      <c r="A3261" t="s">
        <v>10586</v>
      </c>
      <c r="B3261">
        <v>0.71452088808471803</v>
      </c>
      <c r="C3261">
        <v>-0.318094198708681</v>
      </c>
      <c r="D3261">
        <v>0.124</v>
      </c>
      <c r="E3261">
        <v>0.13300000000000001</v>
      </c>
      <c r="F3261">
        <v>1</v>
      </c>
      <c r="G3261">
        <v>4</v>
      </c>
    </row>
    <row r="3262" spans="1:7" ht="13" x14ac:dyDescent="0.15">
      <c r="A3262" t="s">
        <v>9687</v>
      </c>
      <c r="B3262">
        <v>0.47180258511322798</v>
      </c>
      <c r="C3262">
        <v>-0.31776447925054702</v>
      </c>
      <c r="D3262">
        <v>0.14099999999999999</v>
      </c>
      <c r="E3262">
        <v>0.159</v>
      </c>
      <c r="F3262">
        <v>1</v>
      </c>
      <c r="G3262">
        <v>4</v>
      </c>
    </row>
    <row r="3263" spans="1:7" ht="13" x14ac:dyDescent="0.15">
      <c r="A3263" t="s">
        <v>4649</v>
      </c>
      <c r="B3263">
        <v>0.1838398890838</v>
      </c>
      <c r="C3263">
        <v>-0.31748796799372703</v>
      </c>
      <c r="D3263">
        <v>6.5000000000000002E-2</v>
      </c>
      <c r="E3263">
        <v>0.09</v>
      </c>
      <c r="F3263">
        <v>1</v>
      </c>
      <c r="G3263">
        <v>4</v>
      </c>
    </row>
    <row r="3264" spans="1:7" ht="13" x14ac:dyDescent="0.15">
      <c r="A3264" t="s">
        <v>1276</v>
      </c>
      <c r="B3264">
        <v>9.1762251813029799E-2</v>
      </c>
      <c r="C3264">
        <v>-0.317406144399557</v>
      </c>
      <c r="D3264">
        <v>0.21199999999999999</v>
      </c>
      <c r="E3264">
        <v>0.26</v>
      </c>
      <c r="F3264">
        <v>1</v>
      </c>
      <c r="G3264">
        <v>4</v>
      </c>
    </row>
    <row r="3265" spans="1:7" ht="13" x14ac:dyDescent="0.15">
      <c r="A3265" t="s">
        <v>2030</v>
      </c>
      <c r="B3265">
        <v>0.219695114429276</v>
      </c>
      <c r="C3265">
        <v>-0.31678591542470502</v>
      </c>
      <c r="D3265">
        <v>0.19800000000000001</v>
      </c>
      <c r="E3265">
        <v>0.22900000000000001</v>
      </c>
      <c r="F3265">
        <v>1</v>
      </c>
      <c r="G3265">
        <v>4</v>
      </c>
    </row>
    <row r="3266" spans="1:7" ht="13" x14ac:dyDescent="0.15">
      <c r="A3266" t="s">
        <v>2440</v>
      </c>
      <c r="B3266">
        <v>0.56728865682354901</v>
      </c>
      <c r="C3266">
        <v>-0.31676241583620701</v>
      </c>
      <c r="D3266">
        <v>4.2000000000000003E-2</v>
      </c>
      <c r="E3266">
        <v>5.0999999999999997E-2</v>
      </c>
      <c r="F3266">
        <v>1</v>
      </c>
      <c r="G3266">
        <v>4</v>
      </c>
    </row>
    <row r="3267" spans="1:7" ht="13" x14ac:dyDescent="0.15">
      <c r="A3267" t="s">
        <v>444</v>
      </c>
      <c r="B3267">
        <v>0.22895947936480401</v>
      </c>
      <c r="C3267">
        <v>-0.31671297249228503</v>
      </c>
      <c r="D3267">
        <v>0.246</v>
      </c>
      <c r="E3267">
        <v>0.27800000000000002</v>
      </c>
      <c r="F3267">
        <v>1</v>
      </c>
      <c r="G3267">
        <v>4</v>
      </c>
    </row>
    <row r="3268" spans="1:7" ht="13" x14ac:dyDescent="0.15">
      <c r="A3268" t="s">
        <v>10781</v>
      </c>
      <c r="B3268">
        <v>0.778574492169544</v>
      </c>
      <c r="C3268">
        <v>-0.31667041594336598</v>
      </c>
      <c r="D3268">
        <v>5.8999999999999997E-2</v>
      </c>
      <c r="E3268">
        <v>5.5E-2</v>
      </c>
      <c r="F3268">
        <v>1</v>
      </c>
      <c r="G3268">
        <v>4</v>
      </c>
    </row>
    <row r="3269" spans="1:7" ht="13" x14ac:dyDescent="0.15">
      <c r="A3269" t="s">
        <v>6002</v>
      </c>
      <c r="B3269">
        <v>0.33753868125323</v>
      </c>
      <c r="C3269">
        <v>-0.31642260004408801</v>
      </c>
      <c r="D3269">
        <v>2.3E-2</v>
      </c>
      <c r="E3269">
        <v>1.4E-2</v>
      </c>
      <c r="F3269">
        <v>1</v>
      </c>
      <c r="G3269">
        <v>4</v>
      </c>
    </row>
    <row r="3270" spans="1:7" ht="13" x14ac:dyDescent="0.15">
      <c r="A3270" t="s">
        <v>545</v>
      </c>
      <c r="B3270">
        <v>0.33317257875172501</v>
      </c>
      <c r="C3270">
        <v>-0.31627824548630901</v>
      </c>
      <c r="D3270">
        <v>8.7999999999999995E-2</v>
      </c>
      <c r="E3270">
        <v>0.108</v>
      </c>
      <c r="F3270">
        <v>1</v>
      </c>
      <c r="G3270">
        <v>4</v>
      </c>
    </row>
    <row r="3271" spans="1:7" ht="13" x14ac:dyDescent="0.15">
      <c r="A3271" t="s">
        <v>3783</v>
      </c>
      <c r="B3271">
        <v>6.8218641345056896E-2</v>
      </c>
      <c r="C3271">
        <v>-0.31615538609999699</v>
      </c>
      <c r="D3271">
        <v>0.13600000000000001</v>
      </c>
      <c r="E3271">
        <v>0.182</v>
      </c>
      <c r="F3271">
        <v>1</v>
      </c>
      <c r="G3271">
        <v>4</v>
      </c>
    </row>
    <row r="3272" spans="1:7" ht="13" x14ac:dyDescent="0.15">
      <c r="A3272" t="s">
        <v>7325</v>
      </c>
      <c r="B3272">
        <v>2.30986455708002E-2</v>
      </c>
      <c r="C3272">
        <v>-0.31602379041824102</v>
      </c>
      <c r="D3272">
        <v>0.31900000000000001</v>
      </c>
      <c r="E3272">
        <v>0.39500000000000002</v>
      </c>
      <c r="F3272">
        <v>1</v>
      </c>
      <c r="G3272">
        <v>4</v>
      </c>
    </row>
    <row r="3273" spans="1:7" ht="13" x14ac:dyDescent="0.15">
      <c r="A3273" t="s">
        <v>223</v>
      </c>
      <c r="B3273">
        <v>0.75065613026600198</v>
      </c>
      <c r="C3273">
        <v>-0.315875869347925</v>
      </c>
      <c r="D3273">
        <v>7.2999999999999995E-2</v>
      </c>
      <c r="E3273">
        <v>7.8E-2</v>
      </c>
      <c r="F3273">
        <v>1</v>
      </c>
      <c r="G3273">
        <v>4</v>
      </c>
    </row>
    <row r="3274" spans="1:7" ht="13" x14ac:dyDescent="0.15">
      <c r="A3274" t="s">
        <v>10555</v>
      </c>
      <c r="B3274">
        <v>0.70459191625572803</v>
      </c>
      <c r="C3274">
        <v>-0.31586941183554401</v>
      </c>
      <c r="D3274">
        <v>8.2000000000000003E-2</v>
      </c>
      <c r="E3274">
        <v>8.7999999999999995E-2</v>
      </c>
      <c r="F3274">
        <v>1</v>
      </c>
      <c r="G3274">
        <v>4</v>
      </c>
    </row>
    <row r="3275" spans="1:7" ht="13" x14ac:dyDescent="0.15">
      <c r="A3275" t="s">
        <v>5815</v>
      </c>
      <c r="B3275">
        <v>0.10552606517782299</v>
      </c>
      <c r="C3275">
        <v>-0.31586798403327399</v>
      </c>
      <c r="D3275">
        <v>0.20599999999999999</v>
      </c>
      <c r="E3275">
        <v>0.25800000000000001</v>
      </c>
      <c r="F3275">
        <v>1</v>
      </c>
      <c r="G3275">
        <v>4</v>
      </c>
    </row>
    <row r="3276" spans="1:7" ht="13" x14ac:dyDescent="0.15">
      <c r="A3276" t="s">
        <v>9372</v>
      </c>
      <c r="B3276">
        <v>0.38234910082125301</v>
      </c>
      <c r="C3276">
        <v>-0.31583426080277499</v>
      </c>
      <c r="D3276">
        <v>4.4999999999999998E-2</v>
      </c>
      <c r="E3276">
        <v>3.3000000000000002E-2</v>
      </c>
      <c r="F3276">
        <v>1</v>
      </c>
      <c r="G3276">
        <v>4</v>
      </c>
    </row>
    <row r="3277" spans="1:7" ht="13" x14ac:dyDescent="0.15">
      <c r="A3277" t="s">
        <v>2819</v>
      </c>
      <c r="B3277">
        <v>0.88691811730316295</v>
      </c>
      <c r="C3277">
        <v>-0.31567859580936902</v>
      </c>
      <c r="D3277">
        <v>0.11899999999999999</v>
      </c>
      <c r="E3277">
        <v>0.11899999999999999</v>
      </c>
      <c r="F3277">
        <v>1</v>
      </c>
      <c r="G3277">
        <v>4</v>
      </c>
    </row>
    <row r="3278" spans="1:7" ht="13" x14ac:dyDescent="0.15">
      <c r="A3278" t="s">
        <v>6674</v>
      </c>
      <c r="B3278">
        <v>0.423787867748525</v>
      </c>
      <c r="C3278">
        <v>-0.31522326986141902</v>
      </c>
      <c r="D3278">
        <v>1.4E-2</v>
      </c>
      <c r="E3278">
        <v>2.1999999999999999E-2</v>
      </c>
      <c r="F3278">
        <v>1</v>
      </c>
      <c r="G3278">
        <v>4</v>
      </c>
    </row>
    <row r="3279" spans="1:7" ht="13" x14ac:dyDescent="0.15">
      <c r="A3279" t="s">
        <v>5257</v>
      </c>
      <c r="B3279">
        <v>0.77785485472425597</v>
      </c>
      <c r="C3279">
        <v>-0.31488974081572702</v>
      </c>
      <c r="D3279">
        <v>2.8000000000000001E-2</v>
      </c>
      <c r="E3279">
        <v>3.1E-2</v>
      </c>
      <c r="F3279">
        <v>1</v>
      </c>
      <c r="G3279">
        <v>4</v>
      </c>
    </row>
    <row r="3280" spans="1:7" ht="13" x14ac:dyDescent="0.15">
      <c r="A3280" t="s">
        <v>9639</v>
      </c>
      <c r="B3280">
        <v>0.45592262523476201</v>
      </c>
      <c r="C3280">
        <v>-0.31482899908696399</v>
      </c>
      <c r="D3280">
        <v>8.5000000000000006E-2</v>
      </c>
      <c r="E3280">
        <v>0.1</v>
      </c>
      <c r="F3280">
        <v>1</v>
      </c>
      <c r="G3280">
        <v>4</v>
      </c>
    </row>
    <row r="3281" spans="1:7" ht="13" x14ac:dyDescent="0.15">
      <c r="A3281" t="s">
        <v>3419</v>
      </c>
      <c r="B3281">
        <v>0.65132147783710903</v>
      </c>
      <c r="C3281">
        <v>-0.31475152511728599</v>
      </c>
      <c r="D3281">
        <v>0.20599999999999999</v>
      </c>
      <c r="E3281">
        <v>0.21099999999999999</v>
      </c>
      <c r="F3281">
        <v>1</v>
      </c>
      <c r="G3281">
        <v>4</v>
      </c>
    </row>
    <row r="3282" spans="1:7" ht="13" x14ac:dyDescent="0.15">
      <c r="A3282" t="s">
        <v>8908</v>
      </c>
      <c r="B3282">
        <v>0.27873495186761299</v>
      </c>
      <c r="C3282">
        <v>-0.31459526464898102</v>
      </c>
      <c r="D3282">
        <v>5.8999999999999997E-2</v>
      </c>
      <c r="E3282">
        <v>7.8E-2</v>
      </c>
      <c r="F3282">
        <v>1</v>
      </c>
      <c r="G3282">
        <v>4</v>
      </c>
    </row>
    <row r="3283" spans="1:7" ht="13" x14ac:dyDescent="0.15">
      <c r="A3283" t="s">
        <v>1341</v>
      </c>
      <c r="B3283">
        <v>0.51222445078707601</v>
      </c>
      <c r="C3283">
        <v>-0.31441744382022002</v>
      </c>
      <c r="D3283">
        <v>1.7000000000000001E-2</v>
      </c>
      <c r="E3283">
        <v>2.3E-2</v>
      </c>
      <c r="F3283">
        <v>1</v>
      </c>
      <c r="G3283">
        <v>4</v>
      </c>
    </row>
    <row r="3284" spans="1:7" ht="13" x14ac:dyDescent="0.15">
      <c r="A3284" t="s">
        <v>2383</v>
      </c>
      <c r="B3284">
        <v>0.40447076565364998</v>
      </c>
      <c r="C3284">
        <v>-0.31439102472439201</v>
      </c>
      <c r="D3284">
        <v>0.13</v>
      </c>
      <c r="E3284">
        <v>0.14699999999999999</v>
      </c>
      <c r="F3284">
        <v>1</v>
      </c>
      <c r="G3284">
        <v>4</v>
      </c>
    </row>
    <row r="3285" spans="1:7" ht="13" x14ac:dyDescent="0.15">
      <c r="A3285" t="s">
        <v>7626</v>
      </c>
      <c r="B3285">
        <v>6.0838598913413998E-2</v>
      </c>
      <c r="C3285">
        <v>-0.314276131900176</v>
      </c>
      <c r="D3285">
        <v>0.35</v>
      </c>
      <c r="E3285">
        <v>0.41299999999999998</v>
      </c>
      <c r="F3285">
        <v>1</v>
      </c>
      <c r="G3285">
        <v>4</v>
      </c>
    </row>
    <row r="3286" spans="1:7" ht="13" x14ac:dyDescent="0.15">
      <c r="A3286" t="s">
        <v>4567</v>
      </c>
      <c r="B3286">
        <v>0.501389577437927</v>
      </c>
      <c r="C3286">
        <v>-0.31389583996385101</v>
      </c>
      <c r="D3286">
        <v>0.22</v>
      </c>
      <c r="E3286">
        <v>0.24299999999999999</v>
      </c>
      <c r="F3286">
        <v>1</v>
      </c>
      <c r="G3286">
        <v>4</v>
      </c>
    </row>
    <row r="3287" spans="1:7" ht="13" x14ac:dyDescent="0.15">
      <c r="A3287" t="s">
        <v>9488</v>
      </c>
      <c r="B3287">
        <v>0.40957340357178001</v>
      </c>
      <c r="C3287">
        <v>-0.31388634368173302</v>
      </c>
      <c r="D3287">
        <v>0.192</v>
      </c>
      <c r="E3287">
        <v>0.21099999999999999</v>
      </c>
      <c r="F3287">
        <v>1</v>
      </c>
      <c r="G3287">
        <v>4</v>
      </c>
    </row>
    <row r="3288" spans="1:7" ht="13" x14ac:dyDescent="0.15">
      <c r="A3288" t="s">
        <v>5386</v>
      </c>
      <c r="B3288">
        <v>0.232060112162388</v>
      </c>
      <c r="C3288">
        <v>-0.31381547922015701</v>
      </c>
      <c r="D3288">
        <v>4.8000000000000001E-2</v>
      </c>
      <c r="E3288">
        <v>3.1E-2</v>
      </c>
      <c r="F3288">
        <v>1</v>
      </c>
      <c r="G3288">
        <v>4</v>
      </c>
    </row>
    <row r="3289" spans="1:7" ht="13" x14ac:dyDescent="0.15">
      <c r="A3289" t="s">
        <v>2048</v>
      </c>
      <c r="B3289">
        <v>0.17379557199585899</v>
      </c>
      <c r="C3289">
        <v>-0.31374203229401298</v>
      </c>
      <c r="D3289">
        <v>8.5000000000000006E-2</v>
      </c>
      <c r="E3289">
        <v>0.114</v>
      </c>
      <c r="F3289">
        <v>1</v>
      </c>
      <c r="G3289">
        <v>4</v>
      </c>
    </row>
    <row r="3290" spans="1:7" ht="13" x14ac:dyDescent="0.15">
      <c r="A3290" t="s">
        <v>10766</v>
      </c>
      <c r="B3290">
        <v>0.77367389265681097</v>
      </c>
      <c r="C3290">
        <v>-0.31354098894114402</v>
      </c>
      <c r="D3290">
        <v>1.7000000000000001E-2</v>
      </c>
      <c r="E3290">
        <v>0.02</v>
      </c>
      <c r="F3290">
        <v>1</v>
      </c>
      <c r="G3290">
        <v>4</v>
      </c>
    </row>
    <row r="3291" spans="1:7" ht="13" x14ac:dyDescent="0.15">
      <c r="A3291" t="s">
        <v>9092</v>
      </c>
      <c r="B3291">
        <v>0.330799711213901</v>
      </c>
      <c r="C3291">
        <v>-0.31330400877328202</v>
      </c>
      <c r="D3291">
        <v>2.3E-2</v>
      </c>
      <c r="E3291">
        <v>1.4E-2</v>
      </c>
      <c r="F3291">
        <v>1</v>
      </c>
      <c r="G3291">
        <v>4</v>
      </c>
    </row>
    <row r="3292" spans="1:7" ht="13" x14ac:dyDescent="0.15">
      <c r="A3292" t="s">
        <v>7459</v>
      </c>
      <c r="B3292">
        <v>3.9356005986282298E-2</v>
      </c>
      <c r="C3292">
        <v>-0.31293712445539601</v>
      </c>
      <c r="D3292">
        <v>2.5000000000000001E-2</v>
      </c>
      <c r="E3292">
        <v>5.5E-2</v>
      </c>
      <c r="F3292">
        <v>1</v>
      </c>
      <c r="G3292">
        <v>4</v>
      </c>
    </row>
    <row r="3293" spans="1:7" ht="13" x14ac:dyDescent="0.15">
      <c r="A3293" t="s">
        <v>766</v>
      </c>
      <c r="B3293">
        <v>0.64365159105682201</v>
      </c>
      <c r="C3293">
        <v>-0.31290075915760002</v>
      </c>
      <c r="D3293">
        <v>4.8000000000000001E-2</v>
      </c>
      <c r="E3293">
        <v>4.1000000000000002E-2</v>
      </c>
      <c r="F3293">
        <v>1</v>
      </c>
      <c r="G3293">
        <v>4</v>
      </c>
    </row>
    <row r="3294" spans="1:7" ht="13" x14ac:dyDescent="0.15">
      <c r="A3294" t="s">
        <v>384</v>
      </c>
      <c r="B3294">
        <v>0.63408020081136096</v>
      </c>
      <c r="C3294">
        <v>-0.31273115590371298</v>
      </c>
      <c r="D3294">
        <v>1.7000000000000001E-2</v>
      </c>
      <c r="E3294">
        <v>2.1999999999999999E-2</v>
      </c>
      <c r="F3294">
        <v>1</v>
      </c>
      <c r="G3294">
        <v>4</v>
      </c>
    </row>
    <row r="3295" spans="1:7" ht="13" x14ac:dyDescent="0.15">
      <c r="A3295" t="s">
        <v>5331</v>
      </c>
      <c r="B3295">
        <v>2.0750686436113799E-2</v>
      </c>
      <c r="C3295">
        <v>-0.31265119103307998</v>
      </c>
      <c r="D3295">
        <v>0.438</v>
      </c>
      <c r="E3295">
        <v>0.52600000000000002</v>
      </c>
      <c r="F3295">
        <v>1</v>
      </c>
      <c r="G3295">
        <v>4</v>
      </c>
    </row>
    <row r="3296" spans="1:7" ht="13" x14ac:dyDescent="0.15">
      <c r="A3296" t="s">
        <v>4642</v>
      </c>
      <c r="B3296">
        <v>0.812784255005779</v>
      </c>
      <c r="C3296">
        <v>-0.31248198729524201</v>
      </c>
      <c r="D3296">
        <v>5.3999999999999999E-2</v>
      </c>
      <c r="E3296">
        <v>5.7000000000000002E-2</v>
      </c>
      <c r="F3296">
        <v>1</v>
      </c>
      <c r="G3296">
        <v>4</v>
      </c>
    </row>
    <row r="3297" spans="1:7" ht="13" x14ac:dyDescent="0.15">
      <c r="A3297" t="s">
        <v>4464</v>
      </c>
      <c r="B3297">
        <v>0.64910640052577195</v>
      </c>
      <c r="C3297">
        <v>-0.31242536066561599</v>
      </c>
      <c r="D3297">
        <v>0.251</v>
      </c>
      <c r="E3297">
        <v>0.26200000000000001</v>
      </c>
      <c r="F3297">
        <v>1</v>
      </c>
      <c r="G3297">
        <v>4</v>
      </c>
    </row>
    <row r="3298" spans="1:7" ht="13" x14ac:dyDescent="0.15">
      <c r="A3298" t="s">
        <v>8810</v>
      </c>
      <c r="B3298">
        <v>0.25522506841792902</v>
      </c>
      <c r="C3298">
        <v>-0.31179901438163299</v>
      </c>
      <c r="D3298">
        <v>6.0000000000000001E-3</v>
      </c>
      <c r="E3298">
        <v>1.4E-2</v>
      </c>
      <c r="F3298">
        <v>1</v>
      </c>
      <c r="G3298">
        <v>4</v>
      </c>
    </row>
    <row r="3299" spans="1:7" ht="13" x14ac:dyDescent="0.15">
      <c r="A3299" t="s">
        <v>2146</v>
      </c>
      <c r="B3299">
        <v>0.58049936535747704</v>
      </c>
      <c r="C3299">
        <v>-0.31165632110470698</v>
      </c>
      <c r="D3299">
        <v>0.17199999999999999</v>
      </c>
      <c r="E3299">
        <v>0.186</v>
      </c>
      <c r="F3299">
        <v>1</v>
      </c>
      <c r="G3299">
        <v>4</v>
      </c>
    </row>
    <row r="3300" spans="1:7" ht="13" x14ac:dyDescent="0.15">
      <c r="A3300" t="s">
        <v>1308</v>
      </c>
      <c r="B3300">
        <v>0.99632720936532004</v>
      </c>
      <c r="C3300">
        <v>-0.31120496297112499</v>
      </c>
      <c r="D3300">
        <v>0.22</v>
      </c>
      <c r="E3300">
        <v>0.215</v>
      </c>
      <c r="F3300">
        <v>1</v>
      </c>
      <c r="G3300">
        <v>4</v>
      </c>
    </row>
    <row r="3301" spans="1:7" ht="13" x14ac:dyDescent="0.15">
      <c r="A3301" t="s">
        <v>3501</v>
      </c>
      <c r="B3301">
        <v>0.171587850356995</v>
      </c>
      <c r="C3301">
        <v>-0.311151274865201</v>
      </c>
      <c r="D3301">
        <v>6.2E-2</v>
      </c>
      <c r="E3301">
        <v>8.7999999999999995E-2</v>
      </c>
      <c r="F3301">
        <v>1</v>
      </c>
      <c r="G3301">
        <v>4</v>
      </c>
    </row>
    <row r="3302" spans="1:7" ht="13" x14ac:dyDescent="0.15">
      <c r="A3302" t="s">
        <v>6222</v>
      </c>
      <c r="B3302">
        <v>0.98255049867134703</v>
      </c>
      <c r="C3302">
        <v>-0.31076269161876002</v>
      </c>
      <c r="D3302">
        <v>0.02</v>
      </c>
      <c r="E3302">
        <v>0.02</v>
      </c>
      <c r="F3302">
        <v>1</v>
      </c>
      <c r="G3302">
        <v>4</v>
      </c>
    </row>
    <row r="3303" spans="1:7" ht="13" x14ac:dyDescent="0.15">
      <c r="A3303" t="s">
        <v>3288</v>
      </c>
      <c r="B3303">
        <v>0.97008847453420299</v>
      </c>
      <c r="C3303">
        <v>-0.31075579180262602</v>
      </c>
      <c r="D3303">
        <v>0.153</v>
      </c>
      <c r="E3303">
        <v>0.151</v>
      </c>
      <c r="F3303">
        <v>1</v>
      </c>
      <c r="G3303">
        <v>4</v>
      </c>
    </row>
    <row r="3304" spans="1:7" ht="13" x14ac:dyDescent="0.15">
      <c r="A3304" t="s">
        <v>10430</v>
      </c>
      <c r="B3304">
        <v>0.66925657150081497</v>
      </c>
      <c r="C3304">
        <v>-0.31071261817783802</v>
      </c>
      <c r="D3304">
        <v>0.11899999999999999</v>
      </c>
      <c r="E3304">
        <v>0.108</v>
      </c>
      <c r="F3304">
        <v>1</v>
      </c>
      <c r="G3304">
        <v>4</v>
      </c>
    </row>
    <row r="3305" spans="1:7" ht="13" x14ac:dyDescent="0.15">
      <c r="A3305" t="s">
        <v>9608</v>
      </c>
      <c r="B3305">
        <v>0.44731668697483901</v>
      </c>
      <c r="C3305">
        <v>-0.31051335013263398</v>
      </c>
      <c r="D3305">
        <v>8.7999999999999995E-2</v>
      </c>
      <c r="E3305">
        <v>0.10199999999999999</v>
      </c>
      <c r="F3305">
        <v>1</v>
      </c>
      <c r="G3305">
        <v>4</v>
      </c>
    </row>
    <row r="3306" spans="1:7" ht="13" x14ac:dyDescent="0.15">
      <c r="A3306" t="s">
        <v>8426</v>
      </c>
      <c r="B3306">
        <v>0.19523951858691099</v>
      </c>
      <c r="C3306">
        <v>-0.31023625992031501</v>
      </c>
      <c r="D3306">
        <v>0.22600000000000001</v>
      </c>
      <c r="E3306">
        <v>0.25800000000000001</v>
      </c>
      <c r="F3306">
        <v>1</v>
      </c>
      <c r="G3306">
        <v>4</v>
      </c>
    </row>
    <row r="3307" spans="1:7" ht="13" x14ac:dyDescent="0.15">
      <c r="A3307" t="s">
        <v>5583</v>
      </c>
      <c r="B3307">
        <v>0.17402428135453901</v>
      </c>
      <c r="C3307">
        <v>-0.31005605743683101</v>
      </c>
      <c r="D3307">
        <v>0.16700000000000001</v>
      </c>
      <c r="E3307">
        <v>0.20399999999999999</v>
      </c>
      <c r="F3307">
        <v>1</v>
      </c>
      <c r="G3307">
        <v>4</v>
      </c>
    </row>
    <row r="3308" spans="1:7" ht="13" x14ac:dyDescent="0.15">
      <c r="A3308" t="s">
        <v>429</v>
      </c>
      <c r="B3308">
        <v>0.85722499363161997</v>
      </c>
      <c r="C3308">
        <v>-0.31003925910205898</v>
      </c>
      <c r="D3308">
        <v>0.17199999999999999</v>
      </c>
      <c r="E3308">
        <v>0.17599999999999999</v>
      </c>
      <c r="F3308">
        <v>1</v>
      </c>
      <c r="G3308">
        <v>4</v>
      </c>
    </row>
    <row r="3309" spans="1:7" ht="13" x14ac:dyDescent="0.15">
      <c r="A3309" t="s">
        <v>1059</v>
      </c>
      <c r="B3309">
        <v>0.950576624481273</v>
      </c>
      <c r="C3309">
        <v>-0.30919928624869297</v>
      </c>
      <c r="D3309">
        <v>0.11899999999999999</v>
      </c>
      <c r="E3309">
        <v>0.121</v>
      </c>
      <c r="F3309">
        <v>1</v>
      </c>
      <c r="G3309">
        <v>4</v>
      </c>
    </row>
    <row r="3310" spans="1:7" ht="13" x14ac:dyDescent="0.15">
      <c r="A3310" t="s">
        <v>3773</v>
      </c>
      <c r="B3310">
        <v>0.61173568750959695</v>
      </c>
      <c r="C3310">
        <v>-0.30907693081621102</v>
      </c>
      <c r="D3310">
        <v>7.5999999999999998E-2</v>
      </c>
      <c r="E3310">
        <v>6.7000000000000004E-2</v>
      </c>
      <c r="F3310">
        <v>1</v>
      </c>
      <c r="G3310">
        <v>4</v>
      </c>
    </row>
    <row r="3311" spans="1:7" ht="13" x14ac:dyDescent="0.15">
      <c r="A3311" t="s">
        <v>9854</v>
      </c>
      <c r="B3311">
        <v>0.50712794258789295</v>
      </c>
      <c r="C3311">
        <v>-0.309003020515767</v>
      </c>
      <c r="D3311">
        <v>8.5000000000000006E-2</v>
      </c>
      <c r="E3311">
        <v>9.8000000000000004E-2</v>
      </c>
      <c r="F3311">
        <v>1</v>
      </c>
      <c r="G3311">
        <v>4</v>
      </c>
    </row>
    <row r="3312" spans="1:7" ht="13" x14ac:dyDescent="0.15">
      <c r="A3312" t="s">
        <v>8079</v>
      </c>
      <c r="B3312">
        <v>0.12819366812906399</v>
      </c>
      <c r="C3312">
        <v>-0.30886650548896299</v>
      </c>
      <c r="D3312">
        <v>0.42899999999999999</v>
      </c>
      <c r="E3312">
        <v>0.46200000000000002</v>
      </c>
      <c r="F3312">
        <v>1</v>
      </c>
      <c r="G3312">
        <v>4</v>
      </c>
    </row>
    <row r="3313" spans="1:7" ht="13" x14ac:dyDescent="0.15">
      <c r="A3313" t="s">
        <v>11352</v>
      </c>
      <c r="B3313">
        <v>0.96131934558580101</v>
      </c>
      <c r="C3313">
        <v>-0.308840219977011</v>
      </c>
      <c r="D3313">
        <v>1.4E-2</v>
      </c>
      <c r="E3313">
        <v>1.4E-2</v>
      </c>
      <c r="F3313">
        <v>1</v>
      </c>
      <c r="G3313">
        <v>4</v>
      </c>
    </row>
    <row r="3314" spans="1:7" ht="13" x14ac:dyDescent="0.15">
      <c r="A3314" t="s">
        <v>2037</v>
      </c>
      <c r="B3314">
        <v>0.37600054154610202</v>
      </c>
      <c r="C3314">
        <v>-0.30866297299763801</v>
      </c>
      <c r="D3314">
        <v>0.28199999999999997</v>
      </c>
      <c r="E3314">
        <v>0.30099999999999999</v>
      </c>
      <c r="F3314">
        <v>1</v>
      </c>
      <c r="G3314">
        <v>4</v>
      </c>
    </row>
    <row r="3315" spans="1:7" ht="13" x14ac:dyDescent="0.15">
      <c r="A3315" t="s">
        <v>11457</v>
      </c>
      <c r="B3315">
        <v>0.99500321814775805</v>
      </c>
      <c r="C3315">
        <v>-0.30857996949400801</v>
      </c>
      <c r="D3315">
        <v>0.13800000000000001</v>
      </c>
      <c r="E3315">
        <v>0.13500000000000001</v>
      </c>
      <c r="F3315">
        <v>1</v>
      </c>
      <c r="G3315">
        <v>4</v>
      </c>
    </row>
    <row r="3316" spans="1:7" ht="13" x14ac:dyDescent="0.15">
      <c r="A3316" t="s">
        <v>3269</v>
      </c>
      <c r="B3316">
        <v>0.92663509415189904</v>
      </c>
      <c r="C3316">
        <v>-0.30851561209880202</v>
      </c>
      <c r="D3316">
        <v>0.153</v>
      </c>
      <c r="E3316">
        <v>0.151</v>
      </c>
      <c r="F3316">
        <v>1</v>
      </c>
      <c r="G3316">
        <v>4</v>
      </c>
    </row>
    <row r="3317" spans="1:7" ht="13" x14ac:dyDescent="0.15">
      <c r="A3317" t="s">
        <v>10779</v>
      </c>
      <c r="B3317">
        <v>0.77802549418913203</v>
      </c>
      <c r="C3317">
        <v>-0.308494275716931</v>
      </c>
      <c r="D3317">
        <v>0.19800000000000001</v>
      </c>
      <c r="E3317">
        <v>0.20200000000000001</v>
      </c>
      <c r="F3317">
        <v>1</v>
      </c>
      <c r="G3317">
        <v>4</v>
      </c>
    </row>
    <row r="3318" spans="1:7" ht="13" x14ac:dyDescent="0.15">
      <c r="A3318" t="s">
        <v>6662</v>
      </c>
      <c r="B3318">
        <v>0.44595738322385597</v>
      </c>
      <c r="C3318">
        <v>-0.308349546917284</v>
      </c>
      <c r="D3318">
        <v>2.3E-2</v>
      </c>
      <c r="E3318">
        <v>3.1E-2</v>
      </c>
      <c r="F3318">
        <v>1</v>
      </c>
      <c r="G3318">
        <v>4</v>
      </c>
    </row>
    <row r="3319" spans="1:7" ht="13" x14ac:dyDescent="0.15">
      <c r="A3319" t="s">
        <v>1083</v>
      </c>
      <c r="B3319">
        <v>0.79729338375813297</v>
      </c>
      <c r="C3319">
        <v>-0.30833867332134302</v>
      </c>
      <c r="D3319">
        <v>2.8000000000000001E-2</v>
      </c>
      <c r="E3319">
        <v>3.1E-2</v>
      </c>
      <c r="F3319">
        <v>1</v>
      </c>
      <c r="G3319">
        <v>4</v>
      </c>
    </row>
    <row r="3320" spans="1:7" ht="13" x14ac:dyDescent="0.15">
      <c r="A3320" t="s">
        <v>3285</v>
      </c>
      <c r="B3320">
        <v>0.33965647683812999</v>
      </c>
      <c r="C3320">
        <v>-0.30797732249516702</v>
      </c>
      <c r="D3320">
        <v>0.186</v>
      </c>
      <c r="E3320">
        <v>0.21099999999999999</v>
      </c>
      <c r="F3320">
        <v>1</v>
      </c>
      <c r="G3320">
        <v>4</v>
      </c>
    </row>
    <row r="3321" spans="1:7" ht="13" x14ac:dyDescent="0.15">
      <c r="A3321" t="s">
        <v>11034</v>
      </c>
      <c r="B3321">
        <v>0.85799070564699897</v>
      </c>
      <c r="C3321">
        <v>-0.30788048997772199</v>
      </c>
      <c r="D3321">
        <v>7.2999999999999995E-2</v>
      </c>
      <c r="E3321">
        <v>7.5999999999999998E-2</v>
      </c>
      <c r="F3321">
        <v>1</v>
      </c>
      <c r="G3321">
        <v>4</v>
      </c>
    </row>
    <row r="3322" spans="1:7" ht="13" x14ac:dyDescent="0.15">
      <c r="A3322" t="s">
        <v>2401</v>
      </c>
      <c r="B3322">
        <v>0.59190920101755695</v>
      </c>
      <c r="C3322">
        <v>-0.30777191851114299</v>
      </c>
      <c r="D3322">
        <v>8.7999999999999995E-2</v>
      </c>
      <c r="E3322">
        <v>7.5999999999999998E-2</v>
      </c>
      <c r="F3322">
        <v>1</v>
      </c>
      <c r="G3322">
        <v>4</v>
      </c>
    </row>
    <row r="3323" spans="1:7" ht="13" x14ac:dyDescent="0.15">
      <c r="A3323" t="s">
        <v>7117</v>
      </c>
      <c r="B3323">
        <v>4.8582212957892501E-3</v>
      </c>
      <c r="C3323">
        <v>-0.30760849258407003</v>
      </c>
      <c r="D3323">
        <v>0.57299999999999995</v>
      </c>
      <c r="E3323">
        <v>0.64400000000000002</v>
      </c>
      <c r="F3323">
        <v>1</v>
      </c>
      <c r="G3323">
        <v>4</v>
      </c>
    </row>
    <row r="3324" spans="1:7" ht="13" x14ac:dyDescent="0.15">
      <c r="A3324" t="s">
        <v>8015</v>
      </c>
      <c r="B3324">
        <v>0.11880599792063599</v>
      </c>
      <c r="C3324">
        <v>-0.30746539383828603</v>
      </c>
      <c r="D3324">
        <v>0.246</v>
      </c>
      <c r="E3324">
        <v>0.29399999999999998</v>
      </c>
      <c r="F3324">
        <v>1</v>
      </c>
      <c r="G3324">
        <v>4</v>
      </c>
    </row>
    <row r="3325" spans="1:7" ht="13" x14ac:dyDescent="0.15">
      <c r="A3325" t="s">
        <v>5504</v>
      </c>
      <c r="B3325">
        <v>0.67553755212880795</v>
      </c>
      <c r="C3325">
        <v>-0.30722011919804598</v>
      </c>
      <c r="D3325">
        <v>8.5000000000000006E-2</v>
      </c>
      <c r="E3325">
        <v>7.5999999999999998E-2</v>
      </c>
      <c r="F3325">
        <v>1</v>
      </c>
      <c r="G3325">
        <v>4</v>
      </c>
    </row>
    <row r="3326" spans="1:7" ht="13" x14ac:dyDescent="0.15">
      <c r="A3326" t="s">
        <v>623</v>
      </c>
      <c r="B3326">
        <v>5.84897680952551E-2</v>
      </c>
      <c r="C3326">
        <v>-0.307201205175967</v>
      </c>
      <c r="D3326">
        <v>0.105</v>
      </c>
      <c r="E3326">
        <v>0.151</v>
      </c>
      <c r="F3326">
        <v>1</v>
      </c>
      <c r="G3326">
        <v>4</v>
      </c>
    </row>
    <row r="3327" spans="1:7" ht="13" x14ac:dyDescent="0.15">
      <c r="A3327" t="s">
        <v>10397</v>
      </c>
      <c r="B3327">
        <v>0.65824975179324596</v>
      </c>
      <c r="C3327">
        <v>-0.30647566759138201</v>
      </c>
      <c r="D3327">
        <v>0.373</v>
      </c>
      <c r="E3327">
        <v>0.376</v>
      </c>
      <c r="F3327">
        <v>1</v>
      </c>
      <c r="G3327">
        <v>4</v>
      </c>
    </row>
    <row r="3328" spans="1:7" ht="13" x14ac:dyDescent="0.15">
      <c r="A3328" t="s">
        <v>11091</v>
      </c>
      <c r="B3328">
        <v>0.87363907897492399</v>
      </c>
      <c r="C3328">
        <v>-0.30625154579778402</v>
      </c>
      <c r="D3328">
        <v>9.2999999999999999E-2</v>
      </c>
      <c r="E3328">
        <v>8.7999999999999995E-2</v>
      </c>
      <c r="F3328">
        <v>1</v>
      </c>
      <c r="G3328">
        <v>4</v>
      </c>
    </row>
    <row r="3329" spans="1:7" ht="13" x14ac:dyDescent="0.15">
      <c r="A3329" t="s">
        <v>3692</v>
      </c>
      <c r="B3329">
        <v>0.36217146245228798</v>
      </c>
      <c r="C3329">
        <v>-0.30621516855720099</v>
      </c>
      <c r="D3329">
        <v>4.8000000000000001E-2</v>
      </c>
      <c r="E3329">
        <v>6.3E-2</v>
      </c>
      <c r="F3329">
        <v>1</v>
      </c>
      <c r="G3329">
        <v>4</v>
      </c>
    </row>
    <row r="3330" spans="1:7" ht="13" x14ac:dyDescent="0.15">
      <c r="A3330" t="s">
        <v>10432</v>
      </c>
      <c r="B3330">
        <v>0.67023694309441495</v>
      </c>
      <c r="C3330">
        <v>-0.30595556870871898</v>
      </c>
      <c r="D3330">
        <v>0.158</v>
      </c>
      <c r="E3330">
        <v>0.14499999999999999</v>
      </c>
      <c r="F3330">
        <v>1</v>
      </c>
      <c r="G3330">
        <v>4</v>
      </c>
    </row>
    <row r="3331" spans="1:7" ht="13" x14ac:dyDescent="0.15">
      <c r="A3331" t="s">
        <v>10827</v>
      </c>
      <c r="B3331">
        <v>0.79530868129757204</v>
      </c>
      <c r="C3331">
        <v>-0.305892055019577</v>
      </c>
      <c r="D3331">
        <v>0.186</v>
      </c>
      <c r="E3331">
        <v>0.19</v>
      </c>
      <c r="F3331">
        <v>1</v>
      </c>
      <c r="G3331">
        <v>4</v>
      </c>
    </row>
    <row r="3332" spans="1:7" ht="13" x14ac:dyDescent="0.15">
      <c r="A3332" t="s">
        <v>9719</v>
      </c>
      <c r="B3332">
        <v>0.47871053153384502</v>
      </c>
      <c r="C3332">
        <v>-0.30588587582797799</v>
      </c>
      <c r="D3332">
        <v>0.17199999999999999</v>
      </c>
      <c r="E3332">
        <v>0.19</v>
      </c>
      <c r="F3332">
        <v>1</v>
      </c>
      <c r="G3332">
        <v>4</v>
      </c>
    </row>
    <row r="3333" spans="1:7" ht="13" x14ac:dyDescent="0.15">
      <c r="A3333" t="s">
        <v>8275</v>
      </c>
      <c r="B3333">
        <v>0.16450686727060601</v>
      </c>
      <c r="C3333">
        <v>-0.305852688385091</v>
      </c>
      <c r="D3333">
        <v>0.32200000000000001</v>
      </c>
      <c r="E3333">
        <v>0.36599999999999999</v>
      </c>
      <c r="F3333">
        <v>1</v>
      </c>
      <c r="G3333">
        <v>4</v>
      </c>
    </row>
    <row r="3334" spans="1:7" ht="13" x14ac:dyDescent="0.15">
      <c r="A3334" t="s">
        <v>5927</v>
      </c>
      <c r="B3334">
        <v>0.99635621465505098</v>
      </c>
      <c r="C3334">
        <v>-0.30579190360356601</v>
      </c>
      <c r="D3334">
        <v>2.5000000000000001E-2</v>
      </c>
      <c r="E3334">
        <v>2.5000000000000001E-2</v>
      </c>
      <c r="F3334">
        <v>1</v>
      </c>
      <c r="G3334">
        <v>4</v>
      </c>
    </row>
    <row r="3335" spans="1:7" ht="13" x14ac:dyDescent="0.15">
      <c r="A3335" t="s">
        <v>9087</v>
      </c>
      <c r="B3335">
        <v>0.32868888295396997</v>
      </c>
      <c r="C3335">
        <v>-0.30548319124219397</v>
      </c>
      <c r="D3335">
        <v>0.186</v>
      </c>
      <c r="E3335">
        <v>0.21299999999999999</v>
      </c>
      <c r="F3335">
        <v>1</v>
      </c>
      <c r="G3335">
        <v>4</v>
      </c>
    </row>
    <row r="3336" spans="1:7" ht="13" x14ac:dyDescent="0.15">
      <c r="A3336" t="s">
        <v>3996</v>
      </c>
      <c r="B3336">
        <v>0.55546318533355599</v>
      </c>
      <c r="C3336">
        <v>-0.30515320811250402</v>
      </c>
      <c r="D3336">
        <v>0.13800000000000001</v>
      </c>
      <c r="E3336">
        <v>0.151</v>
      </c>
      <c r="F3336">
        <v>1</v>
      </c>
      <c r="G3336">
        <v>4</v>
      </c>
    </row>
    <row r="3337" spans="1:7" ht="13" x14ac:dyDescent="0.15">
      <c r="A3337" t="s">
        <v>3827</v>
      </c>
      <c r="B3337">
        <v>0.93999287898039796</v>
      </c>
      <c r="C3337">
        <v>-0.30514416774842301</v>
      </c>
      <c r="D3337">
        <v>1.7000000000000001E-2</v>
      </c>
      <c r="E3337">
        <v>1.7999999999999999E-2</v>
      </c>
      <c r="F3337">
        <v>1</v>
      </c>
      <c r="G3337">
        <v>4</v>
      </c>
    </row>
    <row r="3338" spans="1:7" ht="13" x14ac:dyDescent="0.15">
      <c r="A3338" t="s">
        <v>1498</v>
      </c>
      <c r="B3338">
        <v>0.154036990838745</v>
      </c>
      <c r="C3338">
        <v>-0.30507157025404402</v>
      </c>
      <c r="D3338">
        <v>0.215</v>
      </c>
      <c r="E3338">
        <v>0.254</v>
      </c>
      <c r="F3338">
        <v>1</v>
      </c>
      <c r="G3338">
        <v>4</v>
      </c>
    </row>
    <row r="3339" spans="1:7" ht="13" x14ac:dyDescent="0.15">
      <c r="A3339" t="s">
        <v>3307</v>
      </c>
      <c r="B3339">
        <v>0.53946350474917504</v>
      </c>
      <c r="C3339">
        <v>-0.30480923216454497</v>
      </c>
      <c r="D3339">
        <v>9.2999999999999999E-2</v>
      </c>
      <c r="E3339">
        <v>0.08</v>
      </c>
      <c r="F3339">
        <v>1</v>
      </c>
      <c r="G3339">
        <v>4</v>
      </c>
    </row>
    <row r="3340" spans="1:7" ht="13" x14ac:dyDescent="0.15">
      <c r="A3340" t="s">
        <v>3063</v>
      </c>
      <c r="B3340">
        <v>0.90674727891602203</v>
      </c>
      <c r="C3340">
        <v>-0.30418312570874201</v>
      </c>
      <c r="D3340">
        <v>0.30199999999999999</v>
      </c>
      <c r="E3340">
        <v>0.29199999999999998</v>
      </c>
      <c r="F3340">
        <v>1</v>
      </c>
      <c r="G3340">
        <v>4</v>
      </c>
    </row>
    <row r="3341" spans="1:7" ht="13" x14ac:dyDescent="0.15">
      <c r="A3341" t="s">
        <v>4393</v>
      </c>
      <c r="B3341">
        <v>0.66266554631056196</v>
      </c>
      <c r="C3341">
        <v>-0.30356505522230398</v>
      </c>
      <c r="D3341">
        <v>0.11899999999999999</v>
      </c>
      <c r="E3341">
        <v>0.106</v>
      </c>
      <c r="F3341">
        <v>1</v>
      </c>
      <c r="G3341">
        <v>4</v>
      </c>
    </row>
    <row r="3342" spans="1:7" ht="13" x14ac:dyDescent="0.15">
      <c r="A3342" t="s">
        <v>2464</v>
      </c>
      <c r="B3342">
        <v>0.99133381937845499</v>
      </c>
      <c r="C3342">
        <v>-0.30353149710300498</v>
      </c>
      <c r="D3342">
        <v>0.107</v>
      </c>
      <c r="E3342">
        <v>0.106</v>
      </c>
      <c r="F3342">
        <v>1</v>
      </c>
      <c r="G3342">
        <v>4</v>
      </c>
    </row>
    <row r="3343" spans="1:7" ht="13" x14ac:dyDescent="0.15">
      <c r="A3343" t="s">
        <v>3951</v>
      </c>
      <c r="B3343">
        <v>0.64262824962413401</v>
      </c>
      <c r="C3343">
        <v>-0.30344069996400402</v>
      </c>
      <c r="D3343">
        <v>0.11600000000000001</v>
      </c>
      <c r="E3343">
        <v>0.125</v>
      </c>
      <c r="F3343">
        <v>1</v>
      </c>
      <c r="G3343">
        <v>4</v>
      </c>
    </row>
    <row r="3344" spans="1:7" ht="13" x14ac:dyDescent="0.15">
      <c r="A3344" t="s">
        <v>7538</v>
      </c>
      <c r="B3344">
        <v>4.8675596849602799E-2</v>
      </c>
      <c r="C3344">
        <v>-0.302996011964215</v>
      </c>
      <c r="D3344">
        <v>0.45800000000000002</v>
      </c>
      <c r="E3344">
        <v>0.51900000000000002</v>
      </c>
      <c r="F3344">
        <v>1</v>
      </c>
      <c r="G3344">
        <v>4</v>
      </c>
    </row>
    <row r="3345" spans="1:7" ht="13" x14ac:dyDescent="0.15">
      <c r="A3345" t="s">
        <v>10960</v>
      </c>
      <c r="B3345">
        <v>0.84173311383764304</v>
      </c>
      <c r="C3345">
        <v>-0.30291685004228502</v>
      </c>
      <c r="D3345">
        <v>0.16700000000000001</v>
      </c>
      <c r="E3345">
        <v>0.16</v>
      </c>
      <c r="F3345">
        <v>1</v>
      </c>
      <c r="G3345">
        <v>4</v>
      </c>
    </row>
    <row r="3346" spans="1:7" ht="13" x14ac:dyDescent="0.15">
      <c r="A3346" t="s">
        <v>2582</v>
      </c>
      <c r="B3346">
        <v>0.69334261237012096</v>
      </c>
      <c r="C3346">
        <v>-0.30283200737411797</v>
      </c>
      <c r="D3346">
        <v>0.23400000000000001</v>
      </c>
      <c r="E3346">
        <v>0.24299999999999999</v>
      </c>
      <c r="F3346">
        <v>1</v>
      </c>
      <c r="G3346">
        <v>4</v>
      </c>
    </row>
    <row r="3347" spans="1:7" ht="13" x14ac:dyDescent="0.15">
      <c r="A3347" t="s">
        <v>4326</v>
      </c>
      <c r="B3347">
        <v>7.2757744999176997E-3</v>
      </c>
      <c r="C3347">
        <v>-0.302778618281627</v>
      </c>
      <c r="D3347">
        <v>0.223</v>
      </c>
      <c r="E3347">
        <v>0.311</v>
      </c>
      <c r="F3347">
        <v>1</v>
      </c>
      <c r="G3347">
        <v>4</v>
      </c>
    </row>
    <row r="3348" spans="1:7" ht="13" x14ac:dyDescent="0.15">
      <c r="A3348" t="s">
        <v>4942</v>
      </c>
      <c r="B3348">
        <v>0.75900763613284095</v>
      </c>
      <c r="C3348">
        <v>-0.30265528795490398</v>
      </c>
      <c r="D3348">
        <v>0.09</v>
      </c>
      <c r="E3348">
        <v>8.4000000000000005E-2</v>
      </c>
      <c r="F3348">
        <v>1</v>
      </c>
      <c r="G3348">
        <v>4</v>
      </c>
    </row>
    <row r="3349" spans="1:7" ht="13" x14ac:dyDescent="0.15">
      <c r="A3349" t="s">
        <v>183</v>
      </c>
      <c r="B3349">
        <v>1.26360915796482E-2</v>
      </c>
      <c r="C3349">
        <v>-0.30252391395065298</v>
      </c>
      <c r="D3349">
        <v>0.48299999999999998</v>
      </c>
      <c r="E3349">
        <v>0.57699999999999996</v>
      </c>
      <c r="F3349">
        <v>1</v>
      </c>
      <c r="G3349">
        <v>4</v>
      </c>
    </row>
    <row r="3350" spans="1:7" ht="13" x14ac:dyDescent="0.15">
      <c r="A3350" t="s">
        <v>3265</v>
      </c>
      <c r="B3350">
        <v>0.22821413417938</v>
      </c>
      <c r="C3350">
        <v>-0.30230762440544601</v>
      </c>
      <c r="D3350">
        <v>0.186</v>
      </c>
      <c r="E3350">
        <v>0.219</v>
      </c>
      <c r="F3350">
        <v>1</v>
      </c>
      <c r="G3350">
        <v>4</v>
      </c>
    </row>
    <row r="3351" spans="1:7" ht="13" x14ac:dyDescent="0.15">
      <c r="A3351" t="s">
        <v>1155</v>
      </c>
      <c r="B3351">
        <v>0.80930002978305404</v>
      </c>
      <c r="C3351">
        <v>-0.30224139806377398</v>
      </c>
      <c r="D3351">
        <v>0.17799999999999999</v>
      </c>
      <c r="E3351">
        <v>0.186</v>
      </c>
      <c r="F3351">
        <v>1</v>
      </c>
      <c r="G3351">
        <v>4</v>
      </c>
    </row>
    <row r="3352" spans="1:7" ht="13" x14ac:dyDescent="0.15">
      <c r="A3352" t="s">
        <v>5274</v>
      </c>
      <c r="B3352">
        <v>0.21768201854742</v>
      </c>
      <c r="C3352">
        <v>-0.30183498700972999</v>
      </c>
      <c r="D3352">
        <v>2.3E-2</v>
      </c>
      <c r="E3352">
        <v>1.2E-2</v>
      </c>
      <c r="F3352">
        <v>1</v>
      </c>
      <c r="G3352">
        <v>4</v>
      </c>
    </row>
    <row r="3353" spans="1:7" ht="13" x14ac:dyDescent="0.15">
      <c r="A3353" t="s">
        <v>7096</v>
      </c>
      <c r="B3353">
        <v>3.09683369663464E-3</v>
      </c>
      <c r="C3353">
        <v>-0.30178566252776701</v>
      </c>
      <c r="D3353">
        <v>0.47199999999999998</v>
      </c>
      <c r="E3353">
        <v>0.56000000000000005</v>
      </c>
      <c r="F3353">
        <v>1</v>
      </c>
      <c r="G3353">
        <v>4</v>
      </c>
    </row>
    <row r="3354" spans="1:7" ht="13" x14ac:dyDescent="0.15">
      <c r="A3354" t="s">
        <v>5650</v>
      </c>
      <c r="B3354">
        <v>0.873912847423858</v>
      </c>
      <c r="C3354">
        <v>-0.30126823186826801</v>
      </c>
      <c r="D3354">
        <v>6.2E-2</v>
      </c>
      <c r="E3354">
        <v>6.5000000000000002E-2</v>
      </c>
      <c r="F3354">
        <v>1</v>
      </c>
      <c r="G3354">
        <v>4</v>
      </c>
    </row>
    <row r="3355" spans="1:7" ht="13" x14ac:dyDescent="0.15">
      <c r="A3355" t="s">
        <v>8424</v>
      </c>
      <c r="B3355">
        <v>0.19449604208944801</v>
      </c>
      <c r="C3355">
        <v>-0.30124549645009302</v>
      </c>
      <c r="D3355">
        <v>0.189</v>
      </c>
      <c r="E3355">
        <v>0.223</v>
      </c>
      <c r="F3355">
        <v>1</v>
      </c>
      <c r="G3355">
        <v>4</v>
      </c>
    </row>
    <row r="3356" spans="1:7" ht="13" x14ac:dyDescent="0.15">
      <c r="A3356" t="s">
        <v>2690</v>
      </c>
      <c r="B3356">
        <v>0.52119663437582497</v>
      </c>
      <c r="C3356">
        <v>-0.30113747126678397</v>
      </c>
      <c r="D3356">
        <v>0.28799999999999998</v>
      </c>
      <c r="E3356">
        <v>0.307</v>
      </c>
      <c r="F3356">
        <v>1</v>
      </c>
      <c r="G3356">
        <v>4</v>
      </c>
    </row>
    <row r="3357" spans="1:7" ht="13" x14ac:dyDescent="0.15">
      <c r="A3357" t="s">
        <v>5973</v>
      </c>
      <c r="B3357">
        <v>0.60935590373966697</v>
      </c>
      <c r="C3357">
        <v>-0.30109789695247002</v>
      </c>
      <c r="D3357">
        <v>5.0999999999999997E-2</v>
      </c>
      <c r="E3357">
        <v>5.8999999999999997E-2</v>
      </c>
      <c r="F3357">
        <v>1</v>
      </c>
      <c r="G3357">
        <v>4</v>
      </c>
    </row>
    <row r="3358" spans="1:7" ht="13" x14ac:dyDescent="0.15">
      <c r="A3358" t="s">
        <v>4345</v>
      </c>
      <c r="B3358">
        <v>0.23484139384230701</v>
      </c>
      <c r="C3358">
        <v>-0.301012961853446</v>
      </c>
      <c r="D3358">
        <v>0.215</v>
      </c>
      <c r="E3358">
        <v>0.245</v>
      </c>
      <c r="F3358">
        <v>1</v>
      </c>
      <c r="G3358">
        <v>4</v>
      </c>
    </row>
    <row r="3359" spans="1:7" ht="13" x14ac:dyDescent="0.15">
      <c r="A3359" t="s">
        <v>2683</v>
      </c>
      <c r="B3359">
        <v>0.39848590297560299</v>
      </c>
      <c r="C3359">
        <v>-0.30075765698370699</v>
      </c>
      <c r="D3359">
        <v>0.17799999999999999</v>
      </c>
      <c r="E3359">
        <v>0.2</v>
      </c>
      <c r="F3359">
        <v>1</v>
      </c>
      <c r="G3359">
        <v>4</v>
      </c>
    </row>
    <row r="3360" spans="1:7" ht="13" x14ac:dyDescent="0.15">
      <c r="A3360" t="s">
        <v>7544</v>
      </c>
      <c r="B3360">
        <v>4.9182860643022699E-2</v>
      </c>
      <c r="C3360">
        <v>-0.30065259994072302</v>
      </c>
      <c r="D3360">
        <v>0.376</v>
      </c>
      <c r="E3360">
        <v>0.442</v>
      </c>
      <c r="F3360">
        <v>1</v>
      </c>
      <c r="G3360">
        <v>4</v>
      </c>
    </row>
    <row r="3361" spans="1:7" ht="13" x14ac:dyDescent="0.15">
      <c r="A3361" t="s">
        <v>4432</v>
      </c>
      <c r="B3361">
        <v>0.87583012046908704</v>
      </c>
      <c r="C3361">
        <v>-0.30064424350705798</v>
      </c>
      <c r="D3361">
        <v>0.124</v>
      </c>
      <c r="E3361">
        <v>0.127</v>
      </c>
      <c r="F3361">
        <v>1</v>
      </c>
      <c r="G3361">
        <v>4</v>
      </c>
    </row>
    <row r="3362" spans="1:7" ht="13" x14ac:dyDescent="0.15">
      <c r="A3362" t="s">
        <v>5765</v>
      </c>
      <c r="B3362">
        <v>0.86095994817277</v>
      </c>
      <c r="C3362">
        <v>-0.30047526187870899</v>
      </c>
      <c r="D3362">
        <v>0.113</v>
      </c>
      <c r="E3362">
        <v>0.108</v>
      </c>
      <c r="F3362">
        <v>1</v>
      </c>
      <c r="G3362">
        <v>4</v>
      </c>
    </row>
    <row r="3363" spans="1:7" ht="13" x14ac:dyDescent="0.15">
      <c r="A3363" t="s">
        <v>4659</v>
      </c>
      <c r="B3363">
        <v>0.98032214218986402</v>
      </c>
      <c r="C3363">
        <v>-0.30035513608782199</v>
      </c>
      <c r="D3363">
        <v>0.21199999999999999</v>
      </c>
      <c r="E3363">
        <v>0.20899999999999999</v>
      </c>
      <c r="F3363">
        <v>1</v>
      </c>
      <c r="G3363">
        <v>4</v>
      </c>
    </row>
    <row r="3364" spans="1:7" ht="13" x14ac:dyDescent="0.15">
      <c r="A3364" t="s">
        <v>315</v>
      </c>
      <c r="B3364">
        <v>6.2852217556939094E-2</v>
      </c>
      <c r="C3364">
        <v>-0.30019382504630499</v>
      </c>
      <c r="D3364">
        <v>0.223</v>
      </c>
      <c r="E3364">
        <v>0.27600000000000002</v>
      </c>
      <c r="F3364">
        <v>1</v>
      </c>
      <c r="G3364">
        <v>4</v>
      </c>
    </row>
    <row r="3365" spans="1:7" ht="13" x14ac:dyDescent="0.15">
      <c r="A3365" t="s">
        <v>11038</v>
      </c>
      <c r="B3365">
        <v>0.85883306302898299</v>
      </c>
      <c r="C3365">
        <v>-0.299999285944336</v>
      </c>
      <c r="D3365">
        <v>0.13</v>
      </c>
      <c r="E3365">
        <v>0.123</v>
      </c>
      <c r="F3365">
        <v>1</v>
      </c>
      <c r="G3365">
        <v>4</v>
      </c>
    </row>
    <row r="3366" spans="1:7" ht="13" x14ac:dyDescent="0.15">
      <c r="A3366" t="s">
        <v>329</v>
      </c>
      <c r="B3366">
        <v>1.0600693452108199E-2</v>
      </c>
      <c r="C3366">
        <v>-0.29998178092283301</v>
      </c>
      <c r="D3366">
        <v>0.48299999999999998</v>
      </c>
      <c r="E3366">
        <v>0.55200000000000005</v>
      </c>
      <c r="F3366">
        <v>1</v>
      </c>
      <c r="G3366">
        <v>4</v>
      </c>
    </row>
    <row r="3367" spans="1:7" ht="13" x14ac:dyDescent="0.15">
      <c r="A3367" t="s">
        <v>1594</v>
      </c>
      <c r="B3367">
        <v>0.35247929854864801</v>
      </c>
      <c r="C3367">
        <v>-0.29973000415871898</v>
      </c>
      <c r="D3367">
        <v>8.0000000000000002E-3</v>
      </c>
      <c r="E3367">
        <v>1.6E-2</v>
      </c>
      <c r="F3367">
        <v>1</v>
      </c>
      <c r="G3367">
        <v>4</v>
      </c>
    </row>
    <row r="3368" spans="1:7" ht="13" x14ac:dyDescent="0.15">
      <c r="A3368" t="s">
        <v>4250</v>
      </c>
      <c r="B3368">
        <v>0.21790840545443699</v>
      </c>
      <c r="C3368">
        <v>-0.29968006159549798</v>
      </c>
      <c r="D3368">
        <v>0.14399999999999999</v>
      </c>
      <c r="E3368">
        <v>0.17799999999999999</v>
      </c>
      <c r="F3368">
        <v>1</v>
      </c>
      <c r="G3368">
        <v>4</v>
      </c>
    </row>
    <row r="3369" spans="1:7" ht="13" x14ac:dyDescent="0.15">
      <c r="A3369" t="s">
        <v>7385</v>
      </c>
      <c r="B3369">
        <v>2.9569649788208498E-2</v>
      </c>
      <c r="C3369">
        <v>-0.29958713293792699</v>
      </c>
      <c r="D3369">
        <v>0.18099999999999999</v>
      </c>
      <c r="E3369">
        <v>0.24099999999999999</v>
      </c>
      <c r="F3369">
        <v>1</v>
      </c>
      <c r="G3369">
        <v>4</v>
      </c>
    </row>
    <row r="3370" spans="1:7" ht="13" x14ac:dyDescent="0.15">
      <c r="A3370" t="s">
        <v>1230</v>
      </c>
      <c r="B3370">
        <v>0.38552474665966802</v>
      </c>
      <c r="C3370">
        <v>-0.29957532613280302</v>
      </c>
      <c r="D3370">
        <v>0.14399999999999999</v>
      </c>
      <c r="E3370">
        <v>0.16800000000000001</v>
      </c>
      <c r="F3370">
        <v>1</v>
      </c>
      <c r="G3370">
        <v>4</v>
      </c>
    </row>
    <row r="3371" spans="1:7" ht="13" x14ac:dyDescent="0.15">
      <c r="A3371" t="s">
        <v>5564</v>
      </c>
      <c r="B3371">
        <v>0.61225710614374496</v>
      </c>
      <c r="C3371">
        <v>-0.29951034158048401</v>
      </c>
      <c r="D3371">
        <v>3.1E-2</v>
      </c>
      <c r="E3371">
        <v>3.6999999999999998E-2</v>
      </c>
      <c r="F3371">
        <v>1</v>
      </c>
      <c r="G3371">
        <v>4</v>
      </c>
    </row>
    <row r="3372" spans="1:7" ht="13" x14ac:dyDescent="0.15">
      <c r="A3372" t="s">
        <v>1682</v>
      </c>
      <c r="B3372">
        <v>0.34537491982230001</v>
      </c>
      <c r="C3372">
        <v>-0.29935633919940602</v>
      </c>
      <c r="D3372">
        <v>0.33300000000000002</v>
      </c>
      <c r="E3372">
        <v>0.34399999999999997</v>
      </c>
      <c r="F3372">
        <v>1</v>
      </c>
      <c r="G3372">
        <v>4</v>
      </c>
    </row>
    <row r="3373" spans="1:7" ht="13" x14ac:dyDescent="0.15">
      <c r="A3373" t="s">
        <v>9767</v>
      </c>
      <c r="B3373">
        <v>0.48684904327096801</v>
      </c>
      <c r="C3373">
        <v>-0.29934270822487602</v>
      </c>
      <c r="D3373">
        <v>5.3999999999999999E-2</v>
      </c>
      <c r="E3373">
        <v>4.2999999999999997E-2</v>
      </c>
      <c r="F3373">
        <v>1</v>
      </c>
      <c r="G3373">
        <v>4</v>
      </c>
    </row>
    <row r="3374" spans="1:7" ht="13" x14ac:dyDescent="0.15">
      <c r="A3374" t="s">
        <v>5622</v>
      </c>
      <c r="B3374">
        <v>0.71068812585239305</v>
      </c>
      <c r="C3374">
        <v>-0.29914775341033001</v>
      </c>
      <c r="D3374">
        <v>0.13300000000000001</v>
      </c>
      <c r="E3374">
        <v>0.14099999999999999</v>
      </c>
      <c r="F3374">
        <v>1</v>
      </c>
      <c r="G3374">
        <v>4</v>
      </c>
    </row>
    <row r="3375" spans="1:7" ht="13" x14ac:dyDescent="0.15">
      <c r="A3375" t="s">
        <v>509</v>
      </c>
      <c r="B3375">
        <v>0.81253682447484998</v>
      </c>
      <c r="C3375">
        <v>-0.29907276910448999</v>
      </c>
      <c r="D3375">
        <v>0.41199999999999998</v>
      </c>
      <c r="E3375">
        <v>0.39700000000000002</v>
      </c>
      <c r="F3375">
        <v>1</v>
      </c>
      <c r="G3375">
        <v>4</v>
      </c>
    </row>
    <row r="3376" spans="1:7" ht="13" x14ac:dyDescent="0.15">
      <c r="A3376" t="s">
        <v>4474</v>
      </c>
      <c r="B3376">
        <v>0.28518767051384802</v>
      </c>
      <c r="C3376">
        <v>-0.29906670246165101</v>
      </c>
      <c r="D3376">
        <v>0.22600000000000001</v>
      </c>
      <c r="E3376">
        <v>0.252</v>
      </c>
      <c r="F3376">
        <v>1</v>
      </c>
      <c r="G3376">
        <v>4</v>
      </c>
    </row>
    <row r="3377" spans="1:7" ht="13" x14ac:dyDescent="0.15">
      <c r="A3377" t="s">
        <v>6837</v>
      </c>
      <c r="B3377">
        <v>0.76676289423157296</v>
      </c>
      <c r="C3377">
        <v>-0.29905827320219502</v>
      </c>
      <c r="D3377">
        <v>5.6000000000000001E-2</v>
      </c>
      <c r="E3377">
        <v>6.0999999999999999E-2</v>
      </c>
      <c r="F3377">
        <v>1</v>
      </c>
      <c r="G3377">
        <v>4</v>
      </c>
    </row>
    <row r="3378" spans="1:7" ht="13" x14ac:dyDescent="0.15">
      <c r="A3378" t="s">
        <v>5103</v>
      </c>
      <c r="B3378">
        <v>0.41105376701176999</v>
      </c>
      <c r="C3378">
        <v>-0.29884569113574799</v>
      </c>
      <c r="D3378">
        <v>0.13800000000000001</v>
      </c>
      <c r="E3378">
        <v>0.159</v>
      </c>
      <c r="F3378">
        <v>1</v>
      </c>
      <c r="G3378">
        <v>4</v>
      </c>
    </row>
    <row r="3379" spans="1:7" ht="13" x14ac:dyDescent="0.15">
      <c r="A3379" t="s">
        <v>10932</v>
      </c>
      <c r="B3379">
        <v>0.83648750425410801</v>
      </c>
      <c r="C3379">
        <v>-0.29868919106142799</v>
      </c>
      <c r="D3379">
        <v>0.16900000000000001</v>
      </c>
      <c r="E3379">
        <v>0.16</v>
      </c>
      <c r="F3379">
        <v>1</v>
      </c>
      <c r="G3379">
        <v>4</v>
      </c>
    </row>
    <row r="3380" spans="1:7" ht="13" x14ac:dyDescent="0.15">
      <c r="A3380" t="s">
        <v>2905</v>
      </c>
      <c r="B3380">
        <v>0.65261017238002605</v>
      </c>
      <c r="C3380">
        <v>-0.298496359907022</v>
      </c>
      <c r="D3380">
        <v>0.30499999999999999</v>
      </c>
      <c r="E3380">
        <v>0.313</v>
      </c>
      <c r="F3380">
        <v>1</v>
      </c>
      <c r="G3380">
        <v>4</v>
      </c>
    </row>
    <row r="3381" spans="1:7" ht="13" x14ac:dyDescent="0.15">
      <c r="A3381" t="s">
        <v>9998</v>
      </c>
      <c r="B3381">
        <v>0.54572184426944104</v>
      </c>
      <c r="C3381">
        <v>-0.29848303434830797</v>
      </c>
      <c r="D3381">
        <v>6.2E-2</v>
      </c>
      <c r="E3381">
        <v>7.1999999999999995E-2</v>
      </c>
      <c r="F3381">
        <v>1</v>
      </c>
      <c r="G3381">
        <v>4</v>
      </c>
    </row>
    <row r="3382" spans="1:7" ht="13" x14ac:dyDescent="0.15">
      <c r="A3382" t="s">
        <v>438</v>
      </c>
      <c r="B3382">
        <v>7.7108474570561802E-2</v>
      </c>
      <c r="C3382">
        <v>-0.29840041360578301</v>
      </c>
      <c r="D3382">
        <v>0.441</v>
      </c>
      <c r="E3382">
        <v>0.48899999999999999</v>
      </c>
      <c r="F3382">
        <v>1</v>
      </c>
      <c r="G3382">
        <v>4</v>
      </c>
    </row>
    <row r="3383" spans="1:7" ht="13" x14ac:dyDescent="0.15">
      <c r="A3383" t="s">
        <v>513</v>
      </c>
      <c r="B3383">
        <v>0.69504768196005895</v>
      </c>
      <c r="C3383">
        <v>-0.29818438421601501</v>
      </c>
      <c r="D3383">
        <v>0.27100000000000002</v>
      </c>
      <c r="E3383">
        <v>0.28599999999999998</v>
      </c>
      <c r="F3383">
        <v>1</v>
      </c>
      <c r="G3383">
        <v>4</v>
      </c>
    </row>
    <row r="3384" spans="1:7" ht="13" x14ac:dyDescent="0.15">
      <c r="A3384" t="s">
        <v>7545</v>
      </c>
      <c r="B3384">
        <v>4.9244463971821903E-2</v>
      </c>
      <c r="C3384">
        <v>-0.29799697882502602</v>
      </c>
      <c r="D3384">
        <v>0.52300000000000002</v>
      </c>
      <c r="E3384">
        <v>0.56599999999999995</v>
      </c>
      <c r="F3384">
        <v>1</v>
      </c>
      <c r="G3384">
        <v>4</v>
      </c>
    </row>
    <row r="3385" spans="1:7" ht="13" x14ac:dyDescent="0.15">
      <c r="A3385" t="s">
        <v>11438</v>
      </c>
      <c r="B3385">
        <v>0.99010383555333303</v>
      </c>
      <c r="C3385">
        <v>-0.29785752134834398</v>
      </c>
      <c r="D3385">
        <v>0.189</v>
      </c>
      <c r="E3385">
        <v>0.186</v>
      </c>
      <c r="F3385">
        <v>1</v>
      </c>
      <c r="G3385">
        <v>4</v>
      </c>
    </row>
    <row r="3386" spans="1:7" ht="13" x14ac:dyDescent="0.15">
      <c r="A3386" t="s">
        <v>2154</v>
      </c>
      <c r="B3386">
        <v>0.47629730121701003</v>
      </c>
      <c r="C3386">
        <v>-0.29784729377958202</v>
      </c>
      <c r="D3386">
        <v>8.0000000000000002E-3</v>
      </c>
      <c r="E3386">
        <v>1.4E-2</v>
      </c>
      <c r="F3386">
        <v>1</v>
      </c>
      <c r="G3386">
        <v>4</v>
      </c>
    </row>
    <row r="3387" spans="1:7" ht="13" x14ac:dyDescent="0.15">
      <c r="A3387" t="s">
        <v>2676</v>
      </c>
      <c r="B3387">
        <v>0.50532284520182202</v>
      </c>
      <c r="C3387">
        <v>-0.29753618264940201</v>
      </c>
      <c r="D3387">
        <v>0.20599999999999999</v>
      </c>
      <c r="E3387">
        <v>0.223</v>
      </c>
      <c r="F3387">
        <v>1</v>
      </c>
      <c r="G3387">
        <v>4</v>
      </c>
    </row>
    <row r="3388" spans="1:7" ht="13" x14ac:dyDescent="0.15">
      <c r="A3388" t="s">
        <v>5693</v>
      </c>
      <c r="B3388">
        <v>0.812608031305879</v>
      </c>
      <c r="C3388">
        <v>-0.29743210504149797</v>
      </c>
      <c r="D3388">
        <v>7.2999999999999995E-2</v>
      </c>
      <c r="E3388">
        <v>7.5999999999999998E-2</v>
      </c>
      <c r="F3388">
        <v>1</v>
      </c>
      <c r="G3388">
        <v>4</v>
      </c>
    </row>
    <row r="3389" spans="1:7" ht="13" x14ac:dyDescent="0.15">
      <c r="A3389" t="s">
        <v>11235</v>
      </c>
      <c r="B3389">
        <v>0.93211399232389502</v>
      </c>
      <c r="C3389">
        <v>-0.29738572576813199</v>
      </c>
      <c r="D3389">
        <v>4.2000000000000003E-2</v>
      </c>
      <c r="E3389">
        <v>4.1000000000000002E-2</v>
      </c>
      <c r="F3389">
        <v>1</v>
      </c>
      <c r="G3389">
        <v>4</v>
      </c>
    </row>
    <row r="3390" spans="1:7" ht="13" x14ac:dyDescent="0.15">
      <c r="A3390" t="s">
        <v>10580</v>
      </c>
      <c r="B3390">
        <v>0.71176599283453201</v>
      </c>
      <c r="C3390">
        <v>-0.29728665069668297</v>
      </c>
      <c r="D3390">
        <v>0.13</v>
      </c>
      <c r="E3390">
        <v>0.11899999999999999</v>
      </c>
      <c r="F3390">
        <v>1</v>
      </c>
      <c r="G3390">
        <v>4</v>
      </c>
    </row>
    <row r="3391" spans="1:7" ht="13" x14ac:dyDescent="0.15">
      <c r="A3391" t="s">
        <v>11084</v>
      </c>
      <c r="B3391">
        <v>0.870582287119125</v>
      </c>
      <c r="C3391">
        <v>-0.29728259748838398</v>
      </c>
      <c r="D3391">
        <v>0.124</v>
      </c>
      <c r="E3391">
        <v>0.11700000000000001</v>
      </c>
      <c r="F3391">
        <v>1</v>
      </c>
      <c r="G3391">
        <v>4</v>
      </c>
    </row>
    <row r="3392" spans="1:7" ht="13" x14ac:dyDescent="0.15">
      <c r="A3392" t="s">
        <v>6787</v>
      </c>
      <c r="B3392">
        <v>3.0002581235205598E-2</v>
      </c>
      <c r="C3392">
        <v>-0.29726989972510298</v>
      </c>
      <c r="D3392">
        <v>4.4999999999999998E-2</v>
      </c>
      <c r="E3392">
        <v>8.4000000000000005E-2</v>
      </c>
      <c r="F3392">
        <v>1</v>
      </c>
      <c r="G3392">
        <v>4</v>
      </c>
    </row>
    <row r="3393" spans="1:7" ht="13" x14ac:dyDescent="0.15">
      <c r="A3393" t="s">
        <v>8921</v>
      </c>
      <c r="B3393">
        <v>0.282060228512787</v>
      </c>
      <c r="C3393">
        <v>-0.29720756424585099</v>
      </c>
      <c r="D3393">
        <v>4.8000000000000001E-2</v>
      </c>
      <c r="E3393">
        <v>3.3000000000000002E-2</v>
      </c>
      <c r="F3393">
        <v>1</v>
      </c>
      <c r="G3393">
        <v>4</v>
      </c>
    </row>
    <row r="3394" spans="1:7" ht="13" x14ac:dyDescent="0.15">
      <c r="A3394" t="s">
        <v>11379</v>
      </c>
      <c r="B3394">
        <v>0.96979012440112899</v>
      </c>
      <c r="C3394">
        <v>-0.29711170973233397</v>
      </c>
      <c r="D3394">
        <v>0.21199999999999999</v>
      </c>
      <c r="E3394">
        <v>0.20899999999999999</v>
      </c>
      <c r="F3394">
        <v>1</v>
      </c>
      <c r="G3394">
        <v>4</v>
      </c>
    </row>
    <row r="3395" spans="1:7" ht="13" x14ac:dyDescent="0.15">
      <c r="A3395" t="s">
        <v>10143</v>
      </c>
      <c r="B3395">
        <v>0.58560320082460204</v>
      </c>
      <c r="C3395">
        <v>-0.29682029061484499</v>
      </c>
      <c r="D3395">
        <v>4.4999999999999998E-2</v>
      </c>
      <c r="E3395">
        <v>3.6999999999999998E-2</v>
      </c>
      <c r="F3395">
        <v>1</v>
      </c>
      <c r="G3395">
        <v>4</v>
      </c>
    </row>
    <row r="3396" spans="1:7" ht="13" x14ac:dyDescent="0.15">
      <c r="A3396" t="s">
        <v>2877</v>
      </c>
      <c r="B3396">
        <v>2.5155903188789502E-2</v>
      </c>
      <c r="C3396">
        <v>-0.29664571666762801</v>
      </c>
      <c r="D3396">
        <v>0.41499999999999998</v>
      </c>
      <c r="E3396">
        <v>0.49099999999999999</v>
      </c>
      <c r="F3396">
        <v>1</v>
      </c>
      <c r="G3396">
        <v>4</v>
      </c>
    </row>
    <row r="3397" spans="1:7" ht="13" x14ac:dyDescent="0.15">
      <c r="A3397" t="s">
        <v>8883</v>
      </c>
      <c r="B3397">
        <v>0.27350160429869702</v>
      </c>
      <c r="C3397">
        <v>-0.29623763871560999</v>
      </c>
      <c r="D3397">
        <v>0.21199999999999999</v>
      </c>
      <c r="E3397">
        <v>0.245</v>
      </c>
      <c r="F3397">
        <v>1</v>
      </c>
      <c r="G3397">
        <v>4</v>
      </c>
    </row>
    <row r="3398" spans="1:7" ht="13" x14ac:dyDescent="0.15">
      <c r="A3398" t="s">
        <v>10419</v>
      </c>
      <c r="B3398">
        <v>0.66628292759833496</v>
      </c>
      <c r="C3398">
        <v>-0.296129413393379</v>
      </c>
      <c r="D3398">
        <v>0.13</v>
      </c>
      <c r="E3398">
        <v>0.11700000000000001</v>
      </c>
      <c r="F3398">
        <v>1</v>
      </c>
      <c r="G3398">
        <v>4</v>
      </c>
    </row>
    <row r="3399" spans="1:7" ht="13" x14ac:dyDescent="0.15">
      <c r="A3399" t="s">
        <v>151</v>
      </c>
      <c r="B3399">
        <v>3.0475128265653899E-2</v>
      </c>
      <c r="C3399">
        <v>-0.29610955239168701</v>
      </c>
      <c r="D3399">
        <v>0.438</v>
      </c>
      <c r="E3399">
        <v>0.501</v>
      </c>
      <c r="F3399">
        <v>1</v>
      </c>
      <c r="G3399">
        <v>4</v>
      </c>
    </row>
    <row r="3400" spans="1:7" ht="13" x14ac:dyDescent="0.15">
      <c r="A3400" t="s">
        <v>9992</v>
      </c>
      <c r="B3400">
        <v>0.54365598085262501</v>
      </c>
      <c r="C3400">
        <v>-0.29598648137908201</v>
      </c>
      <c r="D3400">
        <v>2.3E-2</v>
      </c>
      <c r="E3400">
        <v>2.9000000000000001E-2</v>
      </c>
      <c r="F3400">
        <v>1</v>
      </c>
      <c r="G3400">
        <v>4</v>
      </c>
    </row>
    <row r="3401" spans="1:7" ht="13" x14ac:dyDescent="0.15">
      <c r="A3401" t="s">
        <v>7164</v>
      </c>
      <c r="B3401">
        <v>7.9330154352269897E-3</v>
      </c>
      <c r="C3401">
        <v>-0.29581809408621101</v>
      </c>
      <c r="D3401">
        <v>0.11600000000000001</v>
      </c>
      <c r="E3401">
        <v>0.18</v>
      </c>
      <c r="F3401">
        <v>1</v>
      </c>
      <c r="G3401">
        <v>4</v>
      </c>
    </row>
    <row r="3402" spans="1:7" ht="13" x14ac:dyDescent="0.15">
      <c r="A3402" t="s">
        <v>5409</v>
      </c>
      <c r="B3402">
        <v>0.78395918925264296</v>
      </c>
      <c r="C3402">
        <v>-0.29554878270007501</v>
      </c>
      <c r="D3402">
        <v>6.8000000000000005E-2</v>
      </c>
      <c r="E3402">
        <v>6.3E-2</v>
      </c>
      <c r="F3402">
        <v>1</v>
      </c>
      <c r="G3402">
        <v>4</v>
      </c>
    </row>
    <row r="3403" spans="1:7" ht="13" x14ac:dyDescent="0.15">
      <c r="A3403" t="s">
        <v>782</v>
      </c>
      <c r="B3403">
        <v>0.33743766547322801</v>
      </c>
      <c r="C3403">
        <v>-0.29546110637567802</v>
      </c>
      <c r="D3403">
        <v>0.10199999999999999</v>
      </c>
      <c r="E3403">
        <v>8.2000000000000003E-2</v>
      </c>
      <c r="F3403">
        <v>1</v>
      </c>
      <c r="G3403">
        <v>4</v>
      </c>
    </row>
    <row r="3404" spans="1:7" ht="13" x14ac:dyDescent="0.15">
      <c r="A3404" t="s">
        <v>567</v>
      </c>
      <c r="B3404">
        <v>0.522140516069307</v>
      </c>
      <c r="C3404">
        <v>-0.295460578133517</v>
      </c>
      <c r="D3404">
        <v>6.2E-2</v>
      </c>
      <c r="E3404">
        <v>5.0999999999999997E-2</v>
      </c>
      <c r="F3404">
        <v>1</v>
      </c>
      <c r="G3404">
        <v>4</v>
      </c>
    </row>
    <row r="3405" spans="1:7" ht="13" x14ac:dyDescent="0.15">
      <c r="A3405" t="s">
        <v>5776</v>
      </c>
      <c r="B3405">
        <v>0.18907895671862501</v>
      </c>
      <c r="C3405">
        <v>-0.29539514052265697</v>
      </c>
      <c r="D3405">
        <v>8.0000000000000002E-3</v>
      </c>
      <c r="E3405">
        <v>0.02</v>
      </c>
      <c r="F3405">
        <v>1</v>
      </c>
      <c r="G3405">
        <v>4</v>
      </c>
    </row>
    <row r="3406" spans="1:7" ht="13" x14ac:dyDescent="0.15">
      <c r="A3406" t="s">
        <v>2091</v>
      </c>
      <c r="B3406">
        <v>0.51030859728945499</v>
      </c>
      <c r="C3406">
        <v>-0.29521851529586102</v>
      </c>
      <c r="D3406">
        <v>0.121</v>
      </c>
      <c r="E3406">
        <v>0.13700000000000001</v>
      </c>
      <c r="F3406">
        <v>1</v>
      </c>
      <c r="G3406">
        <v>4</v>
      </c>
    </row>
    <row r="3407" spans="1:7" ht="13" x14ac:dyDescent="0.15">
      <c r="A3407" t="s">
        <v>8928</v>
      </c>
      <c r="B3407">
        <v>0.28445495116761899</v>
      </c>
      <c r="C3407">
        <v>-0.29521463604836201</v>
      </c>
      <c r="D3407">
        <v>0.20899999999999999</v>
      </c>
      <c r="E3407">
        <v>0.23699999999999999</v>
      </c>
      <c r="F3407">
        <v>1</v>
      </c>
      <c r="G3407">
        <v>4</v>
      </c>
    </row>
    <row r="3408" spans="1:7" ht="13" x14ac:dyDescent="0.15">
      <c r="A3408" t="s">
        <v>6957</v>
      </c>
      <c r="B3408">
        <v>0.68345936002855601</v>
      </c>
      <c r="C3408">
        <v>-0.29519152240993701</v>
      </c>
      <c r="D3408">
        <v>0.04</v>
      </c>
      <c r="E3408">
        <v>4.4999999999999998E-2</v>
      </c>
      <c r="F3408">
        <v>1</v>
      </c>
      <c r="G3408">
        <v>4</v>
      </c>
    </row>
    <row r="3409" spans="1:7" ht="13" x14ac:dyDescent="0.15">
      <c r="A3409" t="s">
        <v>6067</v>
      </c>
      <c r="B3409">
        <v>0.74756813312238901</v>
      </c>
      <c r="C3409">
        <v>-0.29500696973782597</v>
      </c>
      <c r="D3409">
        <v>3.6999999999999998E-2</v>
      </c>
      <c r="E3409">
        <v>4.1000000000000002E-2</v>
      </c>
      <c r="F3409">
        <v>1</v>
      </c>
      <c r="G3409">
        <v>4</v>
      </c>
    </row>
    <row r="3410" spans="1:7" ht="13" x14ac:dyDescent="0.15">
      <c r="A3410" t="s">
        <v>8689</v>
      </c>
      <c r="B3410">
        <v>0.22773939849598401</v>
      </c>
      <c r="C3410">
        <v>-0.294974729565392</v>
      </c>
      <c r="D3410">
        <v>3.0000000000000001E-3</v>
      </c>
      <c r="E3410">
        <v>0.01</v>
      </c>
      <c r="F3410">
        <v>1</v>
      </c>
      <c r="G3410">
        <v>4</v>
      </c>
    </row>
    <row r="3411" spans="1:7" ht="13" x14ac:dyDescent="0.15">
      <c r="A3411" t="s">
        <v>7811</v>
      </c>
      <c r="B3411">
        <v>8.3758597529508705E-2</v>
      </c>
      <c r="C3411">
        <v>-0.29497178858568202</v>
      </c>
      <c r="D3411">
        <v>0.36399999999999999</v>
      </c>
      <c r="E3411">
        <v>0.41499999999999998</v>
      </c>
      <c r="F3411">
        <v>1</v>
      </c>
      <c r="G3411">
        <v>4</v>
      </c>
    </row>
    <row r="3412" spans="1:7" ht="13" x14ac:dyDescent="0.15">
      <c r="A3412" t="s">
        <v>6300</v>
      </c>
      <c r="B3412">
        <v>0.41546056868206099</v>
      </c>
      <c r="C3412">
        <v>-0.29497061494703802</v>
      </c>
      <c r="D3412">
        <v>5.3999999999999999E-2</v>
      </c>
      <c r="E3412">
        <v>6.7000000000000004E-2</v>
      </c>
      <c r="F3412">
        <v>1</v>
      </c>
      <c r="G3412">
        <v>4</v>
      </c>
    </row>
    <row r="3413" spans="1:7" ht="13" x14ac:dyDescent="0.15">
      <c r="A3413" t="s">
        <v>8379</v>
      </c>
      <c r="B3413">
        <v>0.18750164961972701</v>
      </c>
      <c r="C3413">
        <v>-0.29406349026817602</v>
      </c>
      <c r="D3413">
        <v>0.14099999999999999</v>
      </c>
      <c r="E3413">
        <v>0.17199999999999999</v>
      </c>
      <c r="F3413">
        <v>1</v>
      </c>
      <c r="G3413">
        <v>4</v>
      </c>
    </row>
    <row r="3414" spans="1:7" ht="13" x14ac:dyDescent="0.15">
      <c r="A3414" t="s">
        <v>5342</v>
      </c>
      <c r="B3414">
        <v>0.576076815467084</v>
      </c>
      <c r="C3414">
        <v>-0.29391648032048301</v>
      </c>
      <c r="D3414">
        <v>0.13800000000000001</v>
      </c>
      <c r="E3414">
        <v>0.123</v>
      </c>
      <c r="F3414">
        <v>1</v>
      </c>
      <c r="G3414">
        <v>4</v>
      </c>
    </row>
    <row r="3415" spans="1:7" ht="13" x14ac:dyDescent="0.15">
      <c r="A3415" t="s">
        <v>10821</v>
      </c>
      <c r="B3415">
        <v>0.79242334552871596</v>
      </c>
      <c r="C3415">
        <v>-0.29383357150087802</v>
      </c>
      <c r="D3415">
        <v>2.3E-2</v>
      </c>
      <c r="E3415">
        <v>2.5000000000000001E-2</v>
      </c>
      <c r="F3415">
        <v>1</v>
      </c>
      <c r="G3415">
        <v>4</v>
      </c>
    </row>
    <row r="3416" spans="1:7" ht="13" x14ac:dyDescent="0.15">
      <c r="A3416" t="s">
        <v>11329</v>
      </c>
      <c r="B3416">
        <v>0.95648895236002096</v>
      </c>
      <c r="C3416">
        <v>-0.29370418892125599</v>
      </c>
      <c r="D3416">
        <v>1.0999999999999999E-2</v>
      </c>
      <c r="E3416">
        <v>1.2E-2</v>
      </c>
      <c r="F3416">
        <v>1</v>
      </c>
      <c r="G3416">
        <v>4</v>
      </c>
    </row>
    <row r="3417" spans="1:7" ht="13" x14ac:dyDescent="0.15">
      <c r="A3417" t="s">
        <v>6958</v>
      </c>
      <c r="B3417">
        <v>0.92749843878274496</v>
      </c>
      <c r="C3417">
        <v>-0.29313283326249601</v>
      </c>
      <c r="D3417">
        <v>8.2000000000000003E-2</v>
      </c>
      <c r="E3417">
        <v>8.4000000000000005E-2</v>
      </c>
      <c r="F3417">
        <v>1</v>
      </c>
      <c r="G3417">
        <v>4</v>
      </c>
    </row>
    <row r="3418" spans="1:7" ht="13" x14ac:dyDescent="0.15">
      <c r="A3418" t="s">
        <v>2129</v>
      </c>
      <c r="B3418">
        <v>5.0703583289404802E-2</v>
      </c>
      <c r="C3418">
        <v>-0.293038791664887</v>
      </c>
      <c r="D3418">
        <v>0.215</v>
      </c>
      <c r="E3418">
        <v>0.27</v>
      </c>
      <c r="F3418">
        <v>1</v>
      </c>
      <c r="G3418">
        <v>4</v>
      </c>
    </row>
    <row r="3419" spans="1:7" ht="13" x14ac:dyDescent="0.15">
      <c r="A3419" t="s">
        <v>786</v>
      </c>
      <c r="B3419">
        <v>0.37864157315901698</v>
      </c>
      <c r="C3419">
        <v>-0.29284763063715002</v>
      </c>
      <c r="D3419">
        <v>0.10199999999999999</v>
      </c>
      <c r="E3419">
        <v>0.121</v>
      </c>
      <c r="F3419">
        <v>1</v>
      </c>
      <c r="G3419">
        <v>4</v>
      </c>
    </row>
    <row r="3420" spans="1:7" ht="13" x14ac:dyDescent="0.15">
      <c r="A3420" t="s">
        <v>3705</v>
      </c>
      <c r="B3420">
        <v>0.58878927886205501</v>
      </c>
      <c r="C3420">
        <v>-0.29277970552716498</v>
      </c>
      <c r="D3420">
        <v>0.17199999999999999</v>
      </c>
      <c r="E3420">
        <v>0.155</v>
      </c>
      <c r="F3420">
        <v>1</v>
      </c>
      <c r="G3420">
        <v>4</v>
      </c>
    </row>
    <row r="3421" spans="1:7" ht="13" x14ac:dyDescent="0.15">
      <c r="A3421" t="s">
        <v>5894</v>
      </c>
      <c r="B3421">
        <v>0.17058929853351701</v>
      </c>
      <c r="C3421">
        <v>-0.292752636463677</v>
      </c>
      <c r="D3421">
        <v>0.107</v>
      </c>
      <c r="E3421">
        <v>0.13900000000000001</v>
      </c>
      <c r="F3421">
        <v>1</v>
      </c>
      <c r="G3421">
        <v>4</v>
      </c>
    </row>
    <row r="3422" spans="1:7" ht="13" x14ac:dyDescent="0.15">
      <c r="A3422" t="s">
        <v>7561</v>
      </c>
      <c r="B3422">
        <v>5.15143830925383E-2</v>
      </c>
      <c r="C3422">
        <v>-0.29273154990276501</v>
      </c>
      <c r="D3422">
        <v>0.40100000000000002</v>
      </c>
      <c r="E3422">
        <v>0.46400000000000002</v>
      </c>
      <c r="F3422">
        <v>1</v>
      </c>
      <c r="G3422">
        <v>4</v>
      </c>
    </row>
    <row r="3423" spans="1:7" ht="13" x14ac:dyDescent="0.15">
      <c r="A3423" t="s">
        <v>8163</v>
      </c>
      <c r="B3423">
        <v>0.14176781118272999</v>
      </c>
      <c r="C3423">
        <v>-0.29272284273677002</v>
      </c>
      <c r="D3423">
        <v>0.223</v>
      </c>
      <c r="E3423">
        <v>0.26200000000000001</v>
      </c>
      <c r="F3423">
        <v>1</v>
      </c>
      <c r="G3423">
        <v>4</v>
      </c>
    </row>
    <row r="3424" spans="1:7" ht="13" x14ac:dyDescent="0.15">
      <c r="A3424" t="s">
        <v>305</v>
      </c>
      <c r="B3424">
        <v>0.51809947199219097</v>
      </c>
      <c r="C3424">
        <v>-0.29240921459237601</v>
      </c>
      <c r="D3424">
        <v>5.0999999999999997E-2</v>
      </c>
      <c r="E3424">
        <v>4.1000000000000002E-2</v>
      </c>
      <c r="F3424">
        <v>1</v>
      </c>
      <c r="G3424">
        <v>4</v>
      </c>
    </row>
    <row r="3425" spans="1:7" ht="13" x14ac:dyDescent="0.15">
      <c r="A3425" t="s">
        <v>876</v>
      </c>
      <c r="B3425">
        <v>0.29674257851335401</v>
      </c>
      <c r="C3425">
        <v>-0.29205960006395199</v>
      </c>
      <c r="D3425">
        <v>6.2E-2</v>
      </c>
      <c r="E3425">
        <v>0.08</v>
      </c>
      <c r="F3425">
        <v>1</v>
      </c>
      <c r="G3425">
        <v>4</v>
      </c>
    </row>
    <row r="3426" spans="1:7" ht="13" x14ac:dyDescent="0.15">
      <c r="A3426" t="s">
        <v>5692</v>
      </c>
      <c r="B3426">
        <v>0.317922083530771</v>
      </c>
      <c r="C3426">
        <v>-0.29198727867635599</v>
      </c>
      <c r="D3426">
        <v>5.6000000000000001E-2</v>
      </c>
      <c r="E3426">
        <v>7.3999999999999996E-2</v>
      </c>
      <c r="F3426">
        <v>1</v>
      </c>
      <c r="G3426">
        <v>4</v>
      </c>
    </row>
    <row r="3427" spans="1:7" ht="13" x14ac:dyDescent="0.15">
      <c r="A3427" t="s">
        <v>2648</v>
      </c>
      <c r="B3427">
        <v>0.703745989013145</v>
      </c>
      <c r="C3427">
        <v>-0.29176877934074302</v>
      </c>
      <c r="D3427">
        <v>0.373</v>
      </c>
      <c r="E3427">
        <v>0.38900000000000001</v>
      </c>
      <c r="F3427">
        <v>1</v>
      </c>
      <c r="G3427">
        <v>4</v>
      </c>
    </row>
    <row r="3428" spans="1:7" ht="13" x14ac:dyDescent="0.15">
      <c r="A3428" t="s">
        <v>2331</v>
      </c>
      <c r="B3428">
        <v>0.75265713540826695</v>
      </c>
      <c r="C3428">
        <v>-0.29164357574549898</v>
      </c>
      <c r="D3428">
        <v>0.35299999999999998</v>
      </c>
      <c r="E3428">
        <v>0.34799999999999998</v>
      </c>
      <c r="F3428">
        <v>1</v>
      </c>
      <c r="G3428">
        <v>4</v>
      </c>
    </row>
    <row r="3429" spans="1:7" ht="13" x14ac:dyDescent="0.15">
      <c r="A3429" t="s">
        <v>9651</v>
      </c>
      <c r="B3429">
        <v>0.45926999691975101</v>
      </c>
      <c r="C3429">
        <v>-0.291595908547511</v>
      </c>
      <c r="D3429">
        <v>1.0999999999999999E-2</v>
      </c>
      <c r="E3429">
        <v>1.7999999999999999E-2</v>
      </c>
      <c r="F3429">
        <v>1</v>
      </c>
      <c r="G3429">
        <v>4</v>
      </c>
    </row>
    <row r="3430" spans="1:7" ht="13" x14ac:dyDescent="0.15">
      <c r="A3430" t="s">
        <v>11297</v>
      </c>
      <c r="B3430">
        <v>0.94833720650670295</v>
      </c>
      <c r="C3430">
        <v>-0.29133740509726502</v>
      </c>
      <c r="D3430">
        <v>6.8000000000000005E-2</v>
      </c>
      <c r="E3430">
        <v>6.7000000000000004E-2</v>
      </c>
      <c r="F3430">
        <v>1</v>
      </c>
      <c r="G3430">
        <v>4</v>
      </c>
    </row>
    <row r="3431" spans="1:7" ht="13" x14ac:dyDescent="0.15">
      <c r="A3431" t="s">
        <v>5067</v>
      </c>
      <c r="B3431">
        <v>0.63984232298330002</v>
      </c>
      <c r="C3431">
        <v>-0.29109501336078603</v>
      </c>
      <c r="D3431">
        <v>6.5000000000000002E-2</v>
      </c>
      <c r="E3431">
        <v>5.7000000000000002E-2</v>
      </c>
      <c r="F3431">
        <v>1</v>
      </c>
      <c r="G3431">
        <v>4</v>
      </c>
    </row>
    <row r="3432" spans="1:7" ht="13" x14ac:dyDescent="0.15">
      <c r="A3432" t="s">
        <v>2435</v>
      </c>
      <c r="B3432">
        <v>0.19099754254100701</v>
      </c>
      <c r="C3432">
        <v>-0.29100837035160698</v>
      </c>
      <c r="D3432">
        <v>1.7000000000000001E-2</v>
      </c>
      <c r="E3432">
        <v>3.1E-2</v>
      </c>
      <c r="F3432">
        <v>1</v>
      </c>
      <c r="G3432">
        <v>4</v>
      </c>
    </row>
    <row r="3433" spans="1:7" ht="13" x14ac:dyDescent="0.15">
      <c r="A3433" t="s">
        <v>1236</v>
      </c>
      <c r="B3433">
        <v>0.36655510701435901</v>
      </c>
      <c r="C3433">
        <v>-0.290945759351799</v>
      </c>
      <c r="D3433">
        <v>4.8000000000000001E-2</v>
      </c>
      <c r="E3433">
        <v>6.3E-2</v>
      </c>
      <c r="F3433">
        <v>1</v>
      </c>
      <c r="G3433">
        <v>4</v>
      </c>
    </row>
    <row r="3434" spans="1:7" ht="13" x14ac:dyDescent="0.15">
      <c r="A3434" t="s">
        <v>10212</v>
      </c>
      <c r="B3434">
        <v>0.60226390398993002</v>
      </c>
      <c r="C3434">
        <v>-0.290930282414953</v>
      </c>
      <c r="D3434">
        <v>0.16400000000000001</v>
      </c>
      <c r="E3434">
        <v>0.17399999999999999</v>
      </c>
      <c r="F3434">
        <v>1</v>
      </c>
      <c r="G3434">
        <v>4</v>
      </c>
    </row>
    <row r="3435" spans="1:7" ht="13" x14ac:dyDescent="0.15">
      <c r="A3435" t="s">
        <v>177</v>
      </c>
      <c r="B3435">
        <v>0.50577362806331105</v>
      </c>
      <c r="C3435">
        <v>-0.29073656923158803</v>
      </c>
      <c r="D3435">
        <v>5.3999999999999999E-2</v>
      </c>
      <c r="E3435">
        <v>6.5000000000000002E-2</v>
      </c>
      <c r="F3435">
        <v>1</v>
      </c>
      <c r="G3435">
        <v>4</v>
      </c>
    </row>
    <row r="3436" spans="1:7" ht="13" x14ac:dyDescent="0.15">
      <c r="A3436" t="s">
        <v>811</v>
      </c>
      <c r="B3436">
        <v>0.97781763107263597</v>
      </c>
      <c r="C3436">
        <v>-0.29072026316319499</v>
      </c>
      <c r="D3436">
        <v>0.13600000000000001</v>
      </c>
      <c r="E3436">
        <v>0.13300000000000001</v>
      </c>
      <c r="F3436">
        <v>1</v>
      </c>
      <c r="G3436">
        <v>4</v>
      </c>
    </row>
    <row r="3437" spans="1:7" ht="13" x14ac:dyDescent="0.15">
      <c r="A3437" t="s">
        <v>9175</v>
      </c>
      <c r="B3437">
        <v>0.35044895606155602</v>
      </c>
      <c r="C3437">
        <v>-0.29043530566426001</v>
      </c>
      <c r="D3437">
        <v>6.5000000000000002E-2</v>
      </c>
      <c r="E3437">
        <v>8.2000000000000003E-2</v>
      </c>
      <c r="F3437">
        <v>1</v>
      </c>
      <c r="G3437">
        <v>4</v>
      </c>
    </row>
    <row r="3438" spans="1:7" ht="13" x14ac:dyDescent="0.15">
      <c r="A3438" t="s">
        <v>6393</v>
      </c>
      <c r="B3438">
        <v>4.5404994888757898E-2</v>
      </c>
      <c r="C3438">
        <v>-0.29040164831293802</v>
      </c>
      <c r="D3438">
        <v>0.20599999999999999</v>
      </c>
      <c r="E3438">
        <v>0.26800000000000002</v>
      </c>
      <c r="F3438">
        <v>1</v>
      </c>
      <c r="G3438">
        <v>4</v>
      </c>
    </row>
    <row r="3439" spans="1:7" ht="13" x14ac:dyDescent="0.15">
      <c r="A3439" t="s">
        <v>4149</v>
      </c>
      <c r="B3439">
        <v>0.99293632423453404</v>
      </c>
      <c r="C3439">
        <v>-0.29033249404721301</v>
      </c>
      <c r="D3439">
        <v>4.4999999999999998E-2</v>
      </c>
      <c r="E3439">
        <v>4.4999999999999998E-2</v>
      </c>
      <c r="F3439">
        <v>1</v>
      </c>
      <c r="G3439">
        <v>4</v>
      </c>
    </row>
    <row r="3440" spans="1:7" ht="13" x14ac:dyDescent="0.15">
      <c r="A3440" t="s">
        <v>3183</v>
      </c>
      <c r="B3440">
        <v>0.14364440752850199</v>
      </c>
      <c r="C3440">
        <v>-0.29019155380070999</v>
      </c>
      <c r="D3440">
        <v>0.29699999999999999</v>
      </c>
      <c r="E3440">
        <v>0.34100000000000003</v>
      </c>
      <c r="F3440">
        <v>1</v>
      </c>
      <c r="G3440">
        <v>4</v>
      </c>
    </row>
    <row r="3441" spans="1:7" ht="13" x14ac:dyDescent="0.15">
      <c r="A3441" t="s">
        <v>10405</v>
      </c>
      <c r="B3441">
        <v>0.66013338666994104</v>
      </c>
      <c r="C3441">
        <v>-0.28996047997831498</v>
      </c>
      <c r="D3441">
        <v>0.13300000000000001</v>
      </c>
      <c r="E3441">
        <v>0.121</v>
      </c>
      <c r="F3441">
        <v>1</v>
      </c>
      <c r="G3441">
        <v>4</v>
      </c>
    </row>
    <row r="3442" spans="1:7" ht="13" x14ac:dyDescent="0.15">
      <c r="A3442" t="s">
        <v>5609</v>
      </c>
      <c r="B3442">
        <v>0.75118414351576601</v>
      </c>
      <c r="C3442">
        <v>-0.28958638699482497</v>
      </c>
      <c r="D3442">
        <v>0.34200000000000003</v>
      </c>
      <c r="E3442">
        <v>0.35</v>
      </c>
      <c r="F3442">
        <v>1</v>
      </c>
      <c r="G3442">
        <v>4</v>
      </c>
    </row>
    <row r="3443" spans="1:7" ht="13" x14ac:dyDescent="0.15">
      <c r="A3443" t="s">
        <v>7162</v>
      </c>
      <c r="B3443">
        <v>7.7201704676523103E-3</v>
      </c>
      <c r="C3443">
        <v>-0.28911526630607798</v>
      </c>
      <c r="D3443">
        <v>8.7999999999999995E-2</v>
      </c>
      <c r="E3443">
        <v>0.14899999999999999</v>
      </c>
      <c r="F3443">
        <v>1</v>
      </c>
      <c r="G3443">
        <v>4</v>
      </c>
    </row>
    <row r="3444" spans="1:7" ht="13" x14ac:dyDescent="0.15">
      <c r="A3444" t="s">
        <v>11167</v>
      </c>
      <c r="B3444">
        <v>0.90695491524151695</v>
      </c>
      <c r="C3444">
        <v>-0.28911493302560798</v>
      </c>
      <c r="D3444">
        <v>0.124</v>
      </c>
      <c r="E3444">
        <v>0.125</v>
      </c>
      <c r="F3444">
        <v>1</v>
      </c>
      <c r="G3444">
        <v>4</v>
      </c>
    </row>
    <row r="3445" spans="1:7" ht="13" x14ac:dyDescent="0.15">
      <c r="A3445" t="s">
        <v>3937</v>
      </c>
      <c r="B3445">
        <v>0.247712044186712</v>
      </c>
      <c r="C3445">
        <v>-0.28888666843560201</v>
      </c>
      <c r="D3445">
        <v>0.18099999999999999</v>
      </c>
      <c r="E3445">
        <v>0.20699999999999999</v>
      </c>
      <c r="F3445">
        <v>1</v>
      </c>
      <c r="G3445">
        <v>4</v>
      </c>
    </row>
    <row r="3446" spans="1:7" ht="13" x14ac:dyDescent="0.15">
      <c r="A3446" t="s">
        <v>8412</v>
      </c>
      <c r="B3446">
        <v>0.191955613854049</v>
      </c>
      <c r="C3446">
        <v>-0.28886384872165399</v>
      </c>
      <c r="D3446">
        <v>0.29899999999999999</v>
      </c>
      <c r="E3446">
        <v>0.34200000000000003</v>
      </c>
      <c r="F3446">
        <v>1</v>
      </c>
      <c r="G3446">
        <v>4</v>
      </c>
    </row>
    <row r="3447" spans="1:7" ht="13" x14ac:dyDescent="0.15">
      <c r="A3447" t="s">
        <v>4190</v>
      </c>
      <c r="B3447">
        <v>0.71614459351817905</v>
      </c>
      <c r="C3447">
        <v>-0.28855945268372801</v>
      </c>
      <c r="D3447">
        <v>9.9000000000000005E-2</v>
      </c>
      <c r="E3447">
        <v>0.09</v>
      </c>
      <c r="F3447">
        <v>1</v>
      </c>
      <c r="G3447">
        <v>4</v>
      </c>
    </row>
    <row r="3448" spans="1:7" ht="13" x14ac:dyDescent="0.15">
      <c r="A3448" t="s">
        <v>3485</v>
      </c>
      <c r="B3448">
        <v>0.45318857828770598</v>
      </c>
      <c r="C3448">
        <v>-0.28844543292622199</v>
      </c>
      <c r="D3448">
        <v>0.16700000000000001</v>
      </c>
      <c r="E3448">
        <v>0.188</v>
      </c>
      <c r="F3448">
        <v>1</v>
      </c>
      <c r="G3448">
        <v>4</v>
      </c>
    </row>
    <row r="3449" spans="1:7" ht="13" x14ac:dyDescent="0.15">
      <c r="A3449" t="s">
        <v>10955</v>
      </c>
      <c r="B3449">
        <v>0.84058119962396305</v>
      </c>
      <c r="C3449">
        <v>-0.28843587311153002</v>
      </c>
      <c r="D3449">
        <v>8.0000000000000002E-3</v>
      </c>
      <c r="E3449">
        <v>0.01</v>
      </c>
      <c r="F3449">
        <v>1</v>
      </c>
      <c r="G3449">
        <v>4</v>
      </c>
    </row>
    <row r="3450" spans="1:7" ht="13" x14ac:dyDescent="0.15">
      <c r="A3450" t="s">
        <v>5063</v>
      </c>
      <c r="B3450">
        <v>0.71373428924541904</v>
      </c>
      <c r="C3450">
        <v>-0.28804791269357899</v>
      </c>
      <c r="D3450">
        <v>0.24</v>
      </c>
      <c r="E3450">
        <v>0.249</v>
      </c>
      <c r="F3450">
        <v>1</v>
      </c>
      <c r="G3450">
        <v>4</v>
      </c>
    </row>
    <row r="3451" spans="1:7" ht="13" x14ac:dyDescent="0.15">
      <c r="A3451" t="s">
        <v>4764</v>
      </c>
      <c r="B3451">
        <v>0.514252918087588</v>
      </c>
      <c r="C3451">
        <v>-0.28801216582663097</v>
      </c>
      <c r="D3451">
        <v>0.14399999999999999</v>
      </c>
      <c r="E3451">
        <v>0.159</v>
      </c>
      <c r="F3451">
        <v>1</v>
      </c>
      <c r="G3451">
        <v>4</v>
      </c>
    </row>
    <row r="3452" spans="1:7" ht="13" x14ac:dyDescent="0.15">
      <c r="A3452" t="s">
        <v>7586</v>
      </c>
      <c r="B3452">
        <v>5.5670915159301601E-2</v>
      </c>
      <c r="C3452">
        <v>-0.28783477383849199</v>
      </c>
      <c r="D3452">
        <v>0.26800000000000002</v>
      </c>
      <c r="E3452">
        <v>0.33100000000000002</v>
      </c>
      <c r="F3452">
        <v>1</v>
      </c>
      <c r="G3452">
        <v>4</v>
      </c>
    </row>
    <row r="3453" spans="1:7" ht="13" x14ac:dyDescent="0.15">
      <c r="A3453" t="s">
        <v>10968</v>
      </c>
      <c r="B3453">
        <v>0.84319253252804105</v>
      </c>
      <c r="C3453">
        <v>-0.28757550648779001</v>
      </c>
      <c r="D3453">
        <v>8.0000000000000002E-3</v>
      </c>
      <c r="E3453">
        <v>0.01</v>
      </c>
      <c r="F3453">
        <v>1</v>
      </c>
      <c r="G3453">
        <v>4</v>
      </c>
    </row>
    <row r="3454" spans="1:7" ht="13" x14ac:dyDescent="0.15">
      <c r="A3454" t="s">
        <v>5353</v>
      </c>
      <c r="B3454">
        <v>0.23802629335744499</v>
      </c>
      <c r="C3454">
        <v>-0.287176639875597</v>
      </c>
      <c r="D3454">
        <v>5.8999999999999997E-2</v>
      </c>
      <c r="E3454">
        <v>0.08</v>
      </c>
      <c r="F3454">
        <v>1</v>
      </c>
      <c r="G3454">
        <v>4</v>
      </c>
    </row>
    <row r="3455" spans="1:7" ht="13" x14ac:dyDescent="0.15">
      <c r="A3455" t="s">
        <v>1032</v>
      </c>
      <c r="B3455">
        <v>0.96675288810399396</v>
      </c>
      <c r="C3455">
        <v>-0.28717046834863902</v>
      </c>
      <c r="D3455">
        <v>0.113</v>
      </c>
      <c r="E3455">
        <v>0.112</v>
      </c>
      <c r="F3455">
        <v>1</v>
      </c>
      <c r="G3455">
        <v>4</v>
      </c>
    </row>
    <row r="3456" spans="1:7" ht="13" x14ac:dyDescent="0.15">
      <c r="A3456" t="s">
        <v>11079</v>
      </c>
      <c r="B3456">
        <v>0.86974342178992003</v>
      </c>
      <c r="C3456">
        <v>-0.28682216964188001</v>
      </c>
      <c r="D3456">
        <v>0.02</v>
      </c>
      <c r="E3456">
        <v>2.1999999999999999E-2</v>
      </c>
      <c r="F3456">
        <v>1</v>
      </c>
      <c r="G3456">
        <v>4</v>
      </c>
    </row>
    <row r="3457" spans="1:7" ht="13" x14ac:dyDescent="0.15">
      <c r="A3457" t="s">
        <v>5466</v>
      </c>
      <c r="B3457">
        <v>0.60395656239564599</v>
      </c>
      <c r="C3457">
        <v>-0.28675329795369803</v>
      </c>
      <c r="D3457">
        <v>0.04</v>
      </c>
      <c r="E3457">
        <v>4.7E-2</v>
      </c>
      <c r="F3457">
        <v>1</v>
      </c>
      <c r="G3457">
        <v>4</v>
      </c>
    </row>
    <row r="3458" spans="1:7" ht="13" x14ac:dyDescent="0.15">
      <c r="A3458" t="s">
        <v>2200</v>
      </c>
      <c r="B3458">
        <v>0.80714778969609402</v>
      </c>
      <c r="C3458">
        <v>-0.28653825066998201</v>
      </c>
      <c r="D3458">
        <v>0.124</v>
      </c>
      <c r="E3458">
        <v>0.127</v>
      </c>
      <c r="F3458">
        <v>1</v>
      </c>
      <c r="G3458">
        <v>4</v>
      </c>
    </row>
    <row r="3459" spans="1:7" ht="13" x14ac:dyDescent="0.15">
      <c r="A3459" t="s">
        <v>2338</v>
      </c>
      <c r="B3459">
        <v>0.55991543738076399</v>
      </c>
      <c r="C3459">
        <v>-0.28653510678775801</v>
      </c>
      <c r="D3459">
        <v>6.2E-2</v>
      </c>
      <c r="E3459">
        <v>7.1999999999999995E-2</v>
      </c>
      <c r="F3459">
        <v>1</v>
      </c>
      <c r="G3459">
        <v>4</v>
      </c>
    </row>
    <row r="3460" spans="1:7" ht="13" x14ac:dyDescent="0.15">
      <c r="A3460" t="s">
        <v>10268</v>
      </c>
      <c r="B3460">
        <v>0.62192947893614303</v>
      </c>
      <c r="C3460">
        <v>-0.286520104622697</v>
      </c>
      <c r="D3460">
        <v>0.39</v>
      </c>
      <c r="E3460">
        <v>0.39900000000000002</v>
      </c>
      <c r="F3460">
        <v>1</v>
      </c>
      <c r="G3460">
        <v>4</v>
      </c>
    </row>
    <row r="3461" spans="1:7" ht="13" x14ac:dyDescent="0.15">
      <c r="A3461" t="s">
        <v>1576</v>
      </c>
      <c r="B3461">
        <v>0.44816859152182298</v>
      </c>
      <c r="C3461">
        <v>-0.28633558774166501</v>
      </c>
      <c r="D3461">
        <v>0.153</v>
      </c>
      <c r="E3461">
        <v>0.17</v>
      </c>
      <c r="F3461">
        <v>1</v>
      </c>
      <c r="G3461">
        <v>4</v>
      </c>
    </row>
    <row r="3462" spans="1:7" ht="13" x14ac:dyDescent="0.15">
      <c r="A3462" t="s">
        <v>6804</v>
      </c>
      <c r="B3462">
        <v>0.82150612203739204</v>
      </c>
      <c r="C3462">
        <v>-0.28626869662806598</v>
      </c>
      <c r="D3462">
        <v>4.8000000000000001E-2</v>
      </c>
      <c r="E3462">
        <v>5.0999999999999997E-2</v>
      </c>
      <c r="F3462">
        <v>1</v>
      </c>
      <c r="G3462">
        <v>4</v>
      </c>
    </row>
    <row r="3463" spans="1:7" ht="13" x14ac:dyDescent="0.15">
      <c r="A3463" t="s">
        <v>6689</v>
      </c>
      <c r="B3463">
        <v>0.999672034172016</v>
      </c>
      <c r="C3463">
        <v>-0.286199621721275</v>
      </c>
      <c r="D3463">
        <v>0.04</v>
      </c>
      <c r="E3463">
        <v>3.9E-2</v>
      </c>
      <c r="F3463">
        <v>1</v>
      </c>
      <c r="G3463">
        <v>4</v>
      </c>
    </row>
    <row r="3464" spans="1:7" ht="13" x14ac:dyDescent="0.15">
      <c r="A3464" t="s">
        <v>3093</v>
      </c>
      <c r="B3464">
        <v>0.72002784317322299</v>
      </c>
      <c r="C3464">
        <v>-0.28606375453102301</v>
      </c>
      <c r="D3464">
        <v>0.11600000000000001</v>
      </c>
      <c r="E3464">
        <v>0.123</v>
      </c>
      <c r="F3464">
        <v>1</v>
      </c>
      <c r="G3464">
        <v>4</v>
      </c>
    </row>
    <row r="3465" spans="1:7" ht="13" x14ac:dyDescent="0.15">
      <c r="A3465" t="s">
        <v>2175</v>
      </c>
      <c r="B3465">
        <v>0.69695132126944903</v>
      </c>
      <c r="C3465">
        <v>-0.28587654211292501</v>
      </c>
      <c r="D3465">
        <v>0.184</v>
      </c>
      <c r="E3465">
        <v>0.192</v>
      </c>
      <c r="F3465">
        <v>1</v>
      </c>
      <c r="G3465">
        <v>4</v>
      </c>
    </row>
    <row r="3466" spans="1:7" ht="13" x14ac:dyDescent="0.15">
      <c r="A3466" t="s">
        <v>8062</v>
      </c>
      <c r="B3466">
        <v>0.124746147207052</v>
      </c>
      <c r="C3466">
        <v>-0.28587579445752298</v>
      </c>
      <c r="D3466">
        <v>6.0000000000000001E-3</v>
      </c>
      <c r="E3466">
        <v>1.7999999999999999E-2</v>
      </c>
      <c r="F3466">
        <v>1</v>
      </c>
      <c r="G3466">
        <v>4</v>
      </c>
    </row>
    <row r="3467" spans="1:7" ht="13" x14ac:dyDescent="0.15">
      <c r="A3467" t="s">
        <v>4429</v>
      </c>
      <c r="B3467">
        <v>0.57363078202572404</v>
      </c>
      <c r="C3467">
        <v>-0.285694959459524</v>
      </c>
      <c r="D3467">
        <v>0.11899999999999999</v>
      </c>
      <c r="E3467">
        <v>0.129</v>
      </c>
      <c r="F3467">
        <v>1</v>
      </c>
      <c r="G3467">
        <v>4</v>
      </c>
    </row>
    <row r="3468" spans="1:7" ht="13" x14ac:dyDescent="0.15">
      <c r="A3468" t="s">
        <v>6666</v>
      </c>
      <c r="B3468">
        <v>0.26760906449873401</v>
      </c>
      <c r="C3468">
        <v>-0.28568436403712599</v>
      </c>
      <c r="D3468">
        <v>0.153</v>
      </c>
      <c r="E3468">
        <v>0.17799999999999999</v>
      </c>
      <c r="F3468">
        <v>1</v>
      </c>
      <c r="G3468">
        <v>4</v>
      </c>
    </row>
    <row r="3469" spans="1:7" ht="13" x14ac:dyDescent="0.15">
      <c r="A3469" t="s">
        <v>1367</v>
      </c>
      <c r="B3469">
        <v>0.88450971792915301</v>
      </c>
      <c r="C3469">
        <v>-0.285451862606797</v>
      </c>
      <c r="D3469">
        <v>9.9000000000000005E-2</v>
      </c>
      <c r="E3469">
        <v>0.1</v>
      </c>
      <c r="F3469">
        <v>1</v>
      </c>
      <c r="G3469">
        <v>4</v>
      </c>
    </row>
    <row r="3470" spans="1:7" ht="13" x14ac:dyDescent="0.15">
      <c r="A3470" t="s">
        <v>5787</v>
      </c>
      <c r="B3470">
        <v>6.3293055555386099E-2</v>
      </c>
      <c r="C3470">
        <v>-0.28540373137452002</v>
      </c>
      <c r="D3470">
        <v>0.311</v>
      </c>
      <c r="E3470">
        <v>0.37</v>
      </c>
      <c r="F3470">
        <v>1</v>
      </c>
      <c r="G3470">
        <v>4</v>
      </c>
    </row>
    <row r="3471" spans="1:7" ht="13" x14ac:dyDescent="0.15">
      <c r="A3471" t="s">
        <v>7776</v>
      </c>
      <c r="B3471">
        <v>7.7639549113054707E-2</v>
      </c>
      <c r="C3471">
        <v>-0.285164604664844</v>
      </c>
      <c r="D3471">
        <v>2.5000000000000001E-2</v>
      </c>
      <c r="E3471">
        <v>0.01</v>
      </c>
      <c r="F3471">
        <v>1</v>
      </c>
      <c r="G3471">
        <v>4</v>
      </c>
    </row>
    <row r="3472" spans="1:7" ht="13" x14ac:dyDescent="0.15">
      <c r="A3472" t="s">
        <v>9795</v>
      </c>
      <c r="B3472">
        <v>0.496643565671603</v>
      </c>
      <c r="C3472">
        <v>-0.28502290913470302</v>
      </c>
      <c r="D3472">
        <v>0.27700000000000002</v>
      </c>
      <c r="E3472">
        <v>0.29899999999999999</v>
      </c>
      <c r="F3472">
        <v>1</v>
      </c>
      <c r="G3472">
        <v>4</v>
      </c>
    </row>
    <row r="3473" spans="1:7" ht="13" x14ac:dyDescent="0.15">
      <c r="A3473" t="s">
        <v>10257</v>
      </c>
      <c r="B3473">
        <v>0.61722340085921401</v>
      </c>
      <c r="C3473">
        <v>-0.28484863553199302</v>
      </c>
      <c r="D3473">
        <v>0.25700000000000001</v>
      </c>
      <c r="E3473">
        <v>0.26800000000000002</v>
      </c>
      <c r="F3473">
        <v>1</v>
      </c>
      <c r="G3473">
        <v>4</v>
      </c>
    </row>
    <row r="3474" spans="1:7" ht="13" x14ac:dyDescent="0.15">
      <c r="A3474" t="s">
        <v>1339</v>
      </c>
      <c r="B3474">
        <v>0.412225056163884</v>
      </c>
      <c r="C3474">
        <v>-0.28481674989344202</v>
      </c>
      <c r="D3474">
        <v>0.11</v>
      </c>
      <c r="E3474">
        <v>0.127</v>
      </c>
      <c r="F3474">
        <v>1</v>
      </c>
      <c r="G3474">
        <v>4</v>
      </c>
    </row>
    <row r="3475" spans="1:7" ht="13" x14ac:dyDescent="0.15">
      <c r="A3475" t="s">
        <v>266</v>
      </c>
      <c r="B3475">
        <v>0.69208370321163903</v>
      </c>
      <c r="C3475">
        <v>-0.28480430355626202</v>
      </c>
      <c r="D3475">
        <v>0.124</v>
      </c>
      <c r="E3475">
        <v>0.13100000000000001</v>
      </c>
      <c r="F3475">
        <v>1</v>
      </c>
      <c r="G3475">
        <v>4</v>
      </c>
    </row>
    <row r="3476" spans="1:7" ht="13" x14ac:dyDescent="0.15">
      <c r="A3476" t="s">
        <v>474</v>
      </c>
      <c r="B3476">
        <v>1.0920551442265501E-2</v>
      </c>
      <c r="C3476">
        <v>-0.28469215881590398</v>
      </c>
      <c r="D3476">
        <v>0.91500000000000004</v>
      </c>
      <c r="E3476">
        <v>0.95099999999999996</v>
      </c>
      <c r="F3476">
        <v>1</v>
      </c>
      <c r="G3476">
        <v>4</v>
      </c>
    </row>
    <row r="3477" spans="1:7" ht="13" x14ac:dyDescent="0.15">
      <c r="A3477" t="s">
        <v>8738</v>
      </c>
      <c r="B3477">
        <v>0.24255416011040701</v>
      </c>
      <c r="C3477">
        <v>-0.28450328371989703</v>
      </c>
      <c r="D3477">
        <v>9.9000000000000005E-2</v>
      </c>
      <c r="E3477">
        <v>0.125</v>
      </c>
      <c r="F3477">
        <v>1</v>
      </c>
      <c r="G3477">
        <v>4</v>
      </c>
    </row>
    <row r="3478" spans="1:7" ht="13" x14ac:dyDescent="0.15">
      <c r="A3478" t="s">
        <v>6745</v>
      </c>
      <c r="B3478">
        <v>0.759653434569874</v>
      </c>
      <c r="C3478">
        <v>-0.28435665867263199</v>
      </c>
      <c r="D3478">
        <v>0.127</v>
      </c>
      <c r="E3478">
        <v>0.11700000000000001</v>
      </c>
      <c r="F3478">
        <v>1</v>
      </c>
      <c r="G3478">
        <v>4</v>
      </c>
    </row>
    <row r="3479" spans="1:7" ht="13" x14ac:dyDescent="0.15">
      <c r="A3479" t="s">
        <v>8919</v>
      </c>
      <c r="B3479">
        <v>0.28179234264383002</v>
      </c>
      <c r="C3479">
        <v>-0.28430486984703202</v>
      </c>
      <c r="D3479">
        <v>0.311</v>
      </c>
      <c r="E3479">
        <v>0.34799999999999998</v>
      </c>
      <c r="F3479">
        <v>1</v>
      </c>
      <c r="G3479">
        <v>4</v>
      </c>
    </row>
    <row r="3480" spans="1:7" ht="13" x14ac:dyDescent="0.15">
      <c r="A3480" t="s">
        <v>7813</v>
      </c>
      <c r="B3480">
        <v>8.3913389046806605E-2</v>
      </c>
      <c r="C3480">
        <v>-0.284269490500972</v>
      </c>
      <c r="D3480">
        <v>0.20100000000000001</v>
      </c>
      <c r="E3480">
        <v>0.249</v>
      </c>
      <c r="F3480">
        <v>1</v>
      </c>
      <c r="G3480">
        <v>4</v>
      </c>
    </row>
    <row r="3481" spans="1:7" ht="13" x14ac:dyDescent="0.15">
      <c r="A3481" t="s">
        <v>659</v>
      </c>
      <c r="B3481">
        <v>0.76107284746982296</v>
      </c>
      <c r="C3481">
        <v>-0.28418955859310102</v>
      </c>
      <c r="D3481">
        <v>0.22900000000000001</v>
      </c>
      <c r="E3481">
        <v>0.23100000000000001</v>
      </c>
      <c r="F3481">
        <v>1</v>
      </c>
      <c r="G3481">
        <v>4</v>
      </c>
    </row>
    <row r="3482" spans="1:7" ht="13" x14ac:dyDescent="0.15">
      <c r="A3482" t="s">
        <v>8405</v>
      </c>
      <c r="B3482">
        <v>0.19082151881305801</v>
      </c>
      <c r="C3482">
        <v>-0.28411681358754298</v>
      </c>
      <c r="D3482">
        <v>1.4E-2</v>
      </c>
      <c r="E3482">
        <v>2.7E-2</v>
      </c>
      <c r="F3482">
        <v>1</v>
      </c>
      <c r="G3482">
        <v>4</v>
      </c>
    </row>
    <row r="3483" spans="1:7" ht="13" x14ac:dyDescent="0.15">
      <c r="A3483" t="s">
        <v>10637</v>
      </c>
      <c r="B3483">
        <v>0.73553501916213504</v>
      </c>
      <c r="C3483">
        <v>-0.28369197565249799</v>
      </c>
      <c r="D3483">
        <v>0.11600000000000001</v>
      </c>
      <c r="E3483">
        <v>0.108</v>
      </c>
      <c r="F3483">
        <v>1</v>
      </c>
      <c r="G3483">
        <v>4</v>
      </c>
    </row>
    <row r="3484" spans="1:7" ht="13" x14ac:dyDescent="0.15">
      <c r="A3484" t="s">
        <v>11467</v>
      </c>
      <c r="B3484">
        <v>0.99846439920058305</v>
      </c>
      <c r="C3484">
        <v>-0.28366280178500602</v>
      </c>
      <c r="D3484">
        <v>4.4999999999999998E-2</v>
      </c>
      <c r="E3484">
        <v>4.4999999999999998E-2</v>
      </c>
      <c r="F3484">
        <v>1</v>
      </c>
      <c r="G3484">
        <v>4</v>
      </c>
    </row>
    <row r="3485" spans="1:7" ht="13" x14ac:dyDescent="0.15">
      <c r="A3485" t="s">
        <v>5462</v>
      </c>
      <c r="B3485">
        <v>0.82614667071152503</v>
      </c>
      <c r="C3485">
        <v>-0.28316152481274198</v>
      </c>
      <c r="D3485">
        <v>8.7999999999999995E-2</v>
      </c>
      <c r="E3485">
        <v>0.09</v>
      </c>
      <c r="F3485">
        <v>1</v>
      </c>
      <c r="G3485">
        <v>4</v>
      </c>
    </row>
    <row r="3486" spans="1:7" ht="13" x14ac:dyDescent="0.15">
      <c r="A3486" t="s">
        <v>1017</v>
      </c>
      <c r="B3486">
        <v>0.10820452726751099</v>
      </c>
      <c r="C3486">
        <v>-0.28291549280154799</v>
      </c>
      <c r="D3486">
        <v>0.41499999999999998</v>
      </c>
      <c r="E3486">
        <v>0.45400000000000001</v>
      </c>
      <c r="F3486">
        <v>1</v>
      </c>
      <c r="G3486">
        <v>4</v>
      </c>
    </row>
    <row r="3487" spans="1:7" ht="13" x14ac:dyDescent="0.15">
      <c r="A3487" t="s">
        <v>10656</v>
      </c>
      <c r="B3487">
        <v>0.744253746090623</v>
      </c>
      <c r="C3487">
        <v>-0.28280574571338202</v>
      </c>
      <c r="D3487">
        <v>0.15</v>
      </c>
      <c r="E3487">
        <v>0.155</v>
      </c>
      <c r="F3487">
        <v>1</v>
      </c>
      <c r="G3487">
        <v>4</v>
      </c>
    </row>
    <row r="3488" spans="1:7" ht="13" x14ac:dyDescent="0.15">
      <c r="A3488" t="s">
        <v>10055</v>
      </c>
      <c r="B3488">
        <v>0.55663878996696503</v>
      </c>
      <c r="C3488">
        <v>-0.28254187111212598</v>
      </c>
      <c r="D3488">
        <v>7.5999999999999998E-2</v>
      </c>
      <c r="E3488">
        <v>8.7999999999999995E-2</v>
      </c>
      <c r="F3488">
        <v>1</v>
      </c>
      <c r="G3488">
        <v>4</v>
      </c>
    </row>
    <row r="3489" spans="1:7" ht="13" x14ac:dyDescent="0.15">
      <c r="A3489" t="s">
        <v>8306</v>
      </c>
      <c r="B3489">
        <v>0.171634070405498</v>
      </c>
      <c r="C3489">
        <v>-0.28252757049809801</v>
      </c>
      <c r="D3489">
        <v>0.17199999999999999</v>
      </c>
      <c r="E3489">
        <v>0.20899999999999999</v>
      </c>
      <c r="F3489">
        <v>1</v>
      </c>
      <c r="G3489">
        <v>4</v>
      </c>
    </row>
    <row r="3490" spans="1:7" ht="13" x14ac:dyDescent="0.15">
      <c r="A3490" t="s">
        <v>10799</v>
      </c>
      <c r="B3490">
        <v>0.78228599338189797</v>
      </c>
      <c r="C3490">
        <v>-0.28249926082808402</v>
      </c>
      <c r="D3490">
        <v>5.8999999999999997E-2</v>
      </c>
      <c r="E3490">
        <v>5.5E-2</v>
      </c>
      <c r="F3490">
        <v>1</v>
      </c>
      <c r="G3490">
        <v>4</v>
      </c>
    </row>
    <row r="3491" spans="1:7" ht="13" x14ac:dyDescent="0.15">
      <c r="A3491" t="s">
        <v>3597</v>
      </c>
      <c r="B3491">
        <v>0.35929758225602598</v>
      </c>
      <c r="C3491">
        <v>-0.28236760559801199</v>
      </c>
      <c r="D3491">
        <v>0.18099999999999999</v>
      </c>
      <c r="E3491">
        <v>0.20499999999999999</v>
      </c>
      <c r="F3491">
        <v>1</v>
      </c>
      <c r="G3491">
        <v>4</v>
      </c>
    </row>
    <row r="3492" spans="1:7" ht="13" x14ac:dyDescent="0.15">
      <c r="A3492" t="s">
        <v>3570</v>
      </c>
      <c r="B3492">
        <v>0.86477016378878102</v>
      </c>
      <c r="C3492">
        <v>-0.28235465586476299</v>
      </c>
      <c r="D3492">
        <v>6.2E-2</v>
      </c>
      <c r="E3492">
        <v>5.8999999999999997E-2</v>
      </c>
      <c r="F3492">
        <v>1</v>
      </c>
      <c r="G3492">
        <v>4</v>
      </c>
    </row>
    <row r="3493" spans="1:7" ht="13" x14ac:dyDescent="0.15">
      <c r="A3493" t="s">
        <v>4249</v>
      </c>
      <c r="B3493">
        <v>0.17767085054455101</v>
      </c>
      <c r="C3493">
        <v>-0.28231323345832299</v>
      </c>
      <c r="D3493">
        <v>0.11600000000000001</v>
      </c>
      <c r="E3493">
        <v>0.14699999999999999</v>
      </c>
      <c r="F3493">
        <v>1</v>
      </c>
      <c r="G3493">
        <v>4</v>
      </c>
    </row>
    <row r="3494" spans="1:7" ht="13" x14ac:dyDescent="0.15">
      <c r="A3494" t="s">
        <v>11442</v>
      </c>
      <c r="B3494">
        <v>0.99185594423036505</v>
      </c>
      <c r="C3494">
        <v>-0.282063685180103</v>
      </c>
      <c r="D3494">
        <v>8.7999999999999995E-2</v>
      </c>
      <c r="E3494">
        <v>8.5999999999999993E-2</v>
      </c>
      <c r="F3494">
        <v>1</v>
      </c>
      <c r="G3494">
        <v>4</v>
      </c>
    </row>
    <row r="3495" spans="1:7" ht="13" x14ac:dyDescent="0.15">
      <c r="A3495" t="s">
        <v>292</v>
      </c>
      <c r="B3495">
        <v>2.1942469352036999E-2</v>
      </c>
      <c r="C3495">
        <v>-0.28191641950061902</v>
      </c>
      <c r="D3495">
        <v>0.26800000000000002</v>
      </c>
      <c r="E3495">
        <v>0.34200000000000003</v>
      </c>
      <c r="F3495">
        <v>1</v>
      </c>
      <c r="G3495">
        <v>4</v>
      </c>
    </row>
    <row r="3496" spans="1:7" ht="13" x14ac:dyDescent="0.15">
      <c r="A3496" t="s">
        <v>8486</v>
      </c>
      <c r="B3496">
        <v>0.20144738069332499</v>
      </c>
      <c r="C3496">
        <v>-0.28175115869184097</v>
      </c>
      <c r="D3496">
        <v>1.0999999999999999E-2</v>
      </c>
      <c r="E3496">
        <v>4.0000000000000001E-3</v>
      </c>
      <c r="F3496">
        <v>1</v>
      </c>
      <c r="G3496">
        <v>4</v>
      </c>
    </row>
    <row r="3497" spans="1:7" ht="13" x14ac:dyDescent="0.15">
      <c r="A3497" t="s">
        <v>844</v>
      </c>
      <c r="B3497">
        <v>4.9122671283154902E-2</v>
      </c>
      <c r="C3497">
        <v>-0.28170491899279299</v>
      </c>
      <c r="D3497">
        <v>0.40400000000000003</v>
      </c>
      <c r="E3497">
        <v>0.47899999999999998</v>
      </c>
      <c r="F3497">
        <v>1</v>
      </c>
      <c r="G3497">
        <v>4</v>
      </c>
    </row>
    <row r="3498" spans="1:7" ht="13" x14ac:dyDescent="0.15">
      <c r="A3498" t="s">
        <v>6283</v>
      </c>
      <c r="B3498">
        <v>0.59189088154801905</v>
      </c>
      <c r="C3498">
        <v>-0.28170287890898599</v>
      </c>
      <c r="D3498">
        <v>0.113</v>
      </c>
      <c r="E3498">
        <v>0.123</v>
      </c>
      <c r="F3498">
        <v>1</v>
      </c>
      <c r="G3498">
        <v>4</v>
      </c>
    </row>
    <row r="3499" spans="1:7" ht="13" x14ac:dyDescent="0.15">
      <c r="A3499" t="s">
        <v>1478</v>
      </c>
      <c r="B3499">
        <v>0.98188145684037897</v>
      </c>
      <c r="C3499">
        <v>-0.28136972925596998</v>
      </c>
      <c r="D3499">
        <v>4.4999999999999998E-2</v>
      </c>
      <c r="E3499">
        <v>4.4999999999999998E-2</v>
      </c>
      <c r="F3499">
        <v>1</v>
      </c>
      <c r="G3499">
        <v>4</v>
      </c>
    </row>
    <row r="3500" spans="1:7" ht="13" x14ac:dyDescent="0.15">
      <c r="A3500" t="s">
        <v>1769</v>
      </c>
      <c r="B3500">
        <v>0.47124192952311</v>
      </c>
      <c r="C3500">
        <v>-0.28133873464068898</v>
      </c>
      <c r="D3500">
        <v>0.02</v>
      </c>
      <c r="E3500">
        <v>2.7E-2</v>
      </c>
      <c r="F3500">
        <v>1</v>
      </c>
      <c r="G3500">
        <v>4</v>
      </c>
    </row>
    <row r="3501" spans="1:7" ht="13" x14ac:dyDescent="0.15">
      <c r="A3501" t="s">
        <v>7784</v>
      </c>
      <c r="B3501">
        <v>7.8604177739111505E-2</v>
      </c>
      <c r="C3501">
        <v>-0.281204213401826</v>
      </c>
      <c r="D3501">
        <v>0.503</v>
      </c>
      <c r="E3501">
        <v>0.54200000000000004</v>
      </c>
      <c r="F3501">
        <v>1</v>
      </c>
      <c r="G3501">
        <v>4</v>
      </c>
    </row>
    <row r="3502" spans="1:7" ht="13" x14ac:dyDescent="0.15">
      <c r="A3502" t="s">
        <v>8452</v>
      </c>
      <c r="B3502">
        <v>0.198272657819034</v>
      </c>
      <c r="C3502">
        <v>-0.28103727392218902</v>
      </c>
      <c r="D3502">
        <v>0.21199999999999999</v>
      </c>
      <c r="E3502">
        <v>0.24299999999999999</v>
      </c>
      <c r="F3502">
        <v>1</v>
      </c>
      <c r="G3502">
        <v>4</v>
      </c>
    </row>
    <row r="3503" spans="1:7" ht="13" x14ac:dyDescent="0.15">
      <c r="A3503" t="s">
        <v>10062</v>
      </c>
      <c r="B3503">
        <v>0.55797717865770402</v>
      </c>
      <c r="C3503">
        <v>-0.28100704095470602</v>
      </c>
      <c r="D3503">
        <v>0.19500000000000001</v>
      </c>
      <c r="E3503">
        <v>0.21099999999999999</v>
      </c>
      <c r="F3503">
        <v>1</v>
      </c>
      <c r="G3503">
        <v>4</v>
      </c>
    </row>
    <row r="3504" spans="1:7" ht="13" x14ac:dyDescent="0.15">
      <c r="A3504" t="s">
        <v>4126</v>
      </c>
      <c r="B3504">
        <v>0.64868890519742906</v>
      </c>
      <c r="C3504">
        <v>-0.28080457999256198</v>
      </c>
      <c r="D3504">
        <v>4.8000000000000001E-2</v>
      </c>
      <c r="E3504">
        <v>4.1000000000000002E-2</v>
      </c>
      <c r="F3504">
        <v>1</v>
      </c>
      <c r="G3504">
        <v>4</v>
      </c>
    </row>
    <row r="3505" spans="1:7" ht="13" x14ac:dyDescent="0.15">
      <c r="A3505" t="s">
        <v>8236</v>
      </c>
      <c r="B3505">
        <v>0.15216722957867099</v>
      </c>
      <c r="C3505">
        <v>-0.28079237342060398</v>
      </c>
      <c r="D3505">
        <v>0.124</v>
      </c>
      <c r="E3505">
        <v>0.09</v>
      </c>
      <c r="F3505">
        <v>1</v>
      </c>
      <c r="G3505">
        <v>4</v>
      </c>
    </row>
    <row r="3506" spans="1:7" ht="13" x14ac:dyDescent="0.15">
      <c r="A3506" t="s">
        <v>2834</v>
      </c>
      <c r="B3506">
        <v>0.22879734215477701</v>
      </c>
      <c r="C3506">
        <v>-0.28078707998407598</v>
      </c>
      <c r="D3506">
        <v>0.16700000000000001</v>
      </c>
      <c r="E3506">
        <v>0.2</v>
      </c>
      <c r="F3506">
        <v>1</v>
      </c>
      <c r="G3506">
        <v>4</v>
      </c>
    </row>
    <row r="3507" spans="1:7" ht="13" x14ac:dyDescent="0.15">
      <c r="A3507" t="s">
        <v>2743</v>
      </c>
      <c r="B3507">
        <v>0.72362912812543201</v>
      </c>
      <c r="C3507">
        <v>-0.28072145605068999</v>
      </c>
      <c r="D3507">
        <v>0.13600000000000001</v>
      </c>
      <c r="E3507">
        <v>0.14299999999999999</v>
      </c>
      <c r="F3507">
        <v>1</v>
      </c>
      <c r="G3507">
        <v>4</v>
      </c>
    </row>
    <row r="3508" spans="1:7" ht="13" x14ac:dyDescent="0.15">
      <c r="A3508" t="s">
        <v>9720</v>
      </c>
      <c r="B3508">
        <v>0.479027883335511</v>
      </c>
      <c r="C3508">
        <v>-0.280694449007375</v>
      </c>
      <c r="D3508">
        <v>7.5999999999999998E-2</v>
      </c>
      <c r="E3508">
        <v>0.09</v>
      </c>
      <c r="F3508">
        <v>1</v>
      </c>
      <c r="G3508">
        <v>4</v>
      </c>
    </row>
    <row r="3509" spans="1:7" ht="13" x14ac:dyDescent="0.15">
      <c r="A3509" t="s">
        <v>5195</v>
      </c>
      <c r="B3509">
        <v>4.6955839945005101E-2</v>
      </c>
      <c r="C3509">
        <v>-0.28061712109763898</v>
      </c>
      <c r="D3509">
        <v>0.435</v>
      </c>
      <c r="E3509">
        <v>0.495</v>
      </c>
      <c r="F3509">
        <v>1</v>
      </c>
      <c r="G3509">
        <v>4</v>
      </c>
    </row>
    <row r="3510" spans="1:7" ht="13" x14ac:dyDescent="0.15">
      <c r="A3510" t="s">
        <v>9338</v>
      </c>
      <c r="B3510">
        <v>0.37731910032990701</v>
      </c>
      <c r="C3510">
        <v>-0.28002820080875901</v>
      </c>
      <c r="D3510">
        <v>0.46300000000000002</v>
      </c>
      <c r="E3510">
        <v>0.48699999999999999</v>
      </c>
      <c r="F3510">
        <v>1</v>
      </c>
      <c r="G3510">
        <v>4</v>
      </c>
    </row>
    <row r="3511" spans="1:7" ht="13" x14ac:dyDescent="0.15">
      <c r="A3511" t="s">
        <v>7192</v>
      </c>
      <c r="B3511">
        <v>1.09301602900222E-2</v>
      </c>
      <c r="C3511">
        <v>-0.28000959077177501</v>
      </c>
      <c r="D3511">
        <v>9.9000000000000005E-2</v>
      </c>
      <c r="E3511">
        <v>0.16</v>
      </c>
      <c r="F3511">
        <v>1</v>
      </c>
      <c r="G3511">
        <v>4</v>
      </c>
    </row>
    <row r="3512" spans="1:7" ht="13" x14ac:dyDescent="0.15">
      <c r="A3512" t="s">
        <v>7958</v>
      </c>
      <c r="B3512">
        <v>0.10786946494156099</v>
      </c>
      <c r="C3512">
        <v>-0.28000207500573598</v>
      </c>
      <c r="D3512">
        <v>0.192</v>
      </c>
      <c r="E3512">
        <v>0.23899999999999999</v>
      </c>
      <c r="F3512">
        <v>1</v>
      </c>
      <c r="G3512">
        <v>4</v>
      </c>
    </row>
    <row r="3513" spans="1:7" ht="13" x14ac:dyDescent="0.15">
      <c r="A3513" t="s">
        <v>10486</v>
      </c>
      <c r="B3513">
        <v>0.68723013247054499</v>
      </c>
      <c r="C3513">
        <v>-0.27990889955774401</v>
      </c>
      <c r="D3513">
        <v>9.9000000000000005E-2</v>
      </c>
      <c r="E3513">
        <v>0.106</v>
      </c>
      <c r="F3513">
        <v>1</v>
      </c>
      <c r="G3513">
        <v>4</v>
      </c>
    </row>
    <row r="3514" spans="1:7" ht="13" x14ac:dyDescent="0.15">
      <c r="A3514" t="s">
        <v>3402</v>
      </c>
      <c r="B3514">
        <v>0.130013166980852</v>
      </c>
      <c r="C3514">
        <v>-0.27977127484948699</v>
      </c>
      <c r="D3514">
        <v>0.17199999999999999</v>
      </c>
      <c r="E3514">
        <v>0.215</v>
      </c>
      <c r="F3514">
        <v>1</v>
      </c>
      <c r="G3514">
        <v>4</v>
      </c>
    </row>
    <row r="3515" spans="1:7" ht="13" x14ac:dyDescent="0.15">
      <c r="A3515" t="s">
        <v>9184</v>
      </c>
      <c r="B3515">
        <v>0.351583811946792</v>
      </c>
      <c r="C3515">
        <v>-0.27958253009232997</v>
      </c>
      <c r="D3515">
        <v>0.189</v>
      </c>
      <c r="E3515">
        <v>0.20899999999999999</v>
      </c>
      <c r="F3515">
        <v>1</v>
      </c>
      <c r="G3515">
        <v>4</v>
      </c>
    </row>
    <row r="3516" spans="1:7" ht="13" x14ac:dyDescent="0.15">
      <c r="A3516" t="s">
        <v>2404</v>
      </c>
      <c r="B3516">
        <v>0.59097816368620804</v>
      </c>
      <c r="C3516">
        <v>-0.27921843147055603</v>
      </c>
      <c r="D3516">
        <v>0.02</v>
      </c>
      <c r="E3516">
        <v>2.5000000000000001E-2</v>
      </c>
      <c r="F3516">
        <v>1</v>
      </c>
      <c r="G3516">
        <v>4</v>
      </c>
    </row>
    <row r="3517" spans="1:7" ht="13" x14ac:dyDescent="0.15">
      <c r="A3517" t="s">
        <v>5038</v>
      </c>
      <c r="B3517">
        <v>0.92687171504399801</v>
      </c>
      <c r="C3517">
        <v>-0.279216786994745</v>
      </c>
      <c r="D3517">
        <v>0.308</v>
      </c>
      <c r="E3517">
        <v>0.30099999999999999</v>
      </c>
      <c r="F3517">
        <v>1</v>
      </c>
      <c r="G3517">
        <v>4</v>
      </c>
    </row>
    <row r="3518" spans="1:7" ht="13" x14ac:dyDescent="0.15">
      <c r="A3518" t="s">
        <v>2408</v>
      </c>
      <c r="B3518">
        <v>0.50493854999060594</v>
      </c>
      <c r="C3518">
        <v>-0.27918744542278401</v>
      </c>
      <c r="D3518">
        <v>0.11</v>
      </c>
      <c r="E3518">
        <v>0.125</v>
      </c>
      <c r="F3518">
        <v>1</v>
      </c>
      <c r="G3518">
        <v>4</v>
      </c>
    </row>
    <row r="3519" spans="1:7" ht="13" x14ac:dyDescent="0.15">
      <c r="A3519" t="s">
        <v>6824</v>
      </c>
      <c r="B3519">
        <v>0.36909061187603798</v>
      </c>
      <c r="C3519">
        <v>-0.27915017231113798</v>
      </c>
      <c r="D3519">
        <v>3.1E-2</v>
      </c>
      <c r="E3519">
        <v>4.2999999999999997E-2</v>
      </c>
      <c r="F3519">
        <v>1</v>
      </c>
      <c r="G3519">
        <v>4</v>
      </c>
    </row>
    <row r="3520" spans="1:7" ht="13" x14ac:dyDescent="0.15">
      <c r="A3520" t="s">
        <v>1658</v>
      </c>
      <c r="B3520">
        <v>0.98606319538196396</v>
      </c>
      <c r="C3520">
        <v>-0.27909352110782598</v>
      </c>
      <c r="D3520">
        <v>0.11899999999999999</v>
      </c>
      <c r="E3520">
        <v>0.11899999999999999</v>
      </c>
      <c r="F3520">
        <v>1</v>
      </c>
      <c r="G3520">
        <v>4</v>
      </c>
    </row>
    <row r="3521" spans="1:7" ht="13" x14ac:dyDescent="0.15">
      <c r="A3521" t="s">
        <v>2972</v>
      </c>
      <c r="B3521">
        <v>0.44219383104078502</v>
      </c>
      <c r="C3521">
        <v>-0.27872931061822498</v>
      </c>
      <c r="D3521">
        <v>0.13</v>
      </c>
      <c r="E3521">
        <v>0.14699999999999999</v>
      </c>
      <c r="F3521">
        <v>1</v>
      </c>
      <c r="G3521">
        <v>4</v>
      </c>
    </row>
    <row r="3522" spans="1:7" ht="13" x14ac:dyDescent="0.15">
      <c r="A3522" t="s">
        <v>2762</v>
      </c>
      <c r="B3522">
        <v>0.42841227675745303</v>
      </c>
      <c r="C3522">
        <v>-0.27823038001093597</v>
      </c>
      <c r="D3522">
        <v>9.6000000000000002E-2</v>
      </c>
      <c r="E3522">
        <v>0.08</v>
      </c>
      <c r="F3522">
        <v>1</v>
      </c>
      <c r="G3522">
        <v>4</v>
      </c>
    </row>
    <row r="3523" spans="1:7" ht="13" x14ac:dyDescent="0.15">
      <c r="A3523" t="s">
        <v>5543</v>
      </c>
      <c r="B3523">
        <v>0.57848949366965696</v>
      </c>
      <c r="C3523">
        <v>-0.27801766502279901</v>
      </c>
      <c r="D3523">
        <v>0.192</v>
      </c>
      <c r="E3523">
        <v>0.20699999999999999</v>
      </c>
      <c r="F3523">
        <v>1</v>
      </c>
      <c r="G3523">
        <v>4</v>
      </c>
    </row>
    <row r="3524" spans="1:7" ht="13" x14ac:dyDescent="0.15">
      <c r="A3524" t="s">
        <v>2166</v>
      </c>
      <c r="B3524">
        <v>0.93161405499827599</v>
      </c>
      <c r="C3524">
        <v>-0.277943344108811</v>
      </c>
      <c r="D3524">
        <v>6.8000000000000005E-2</v>
      </c>
      <c r="E3524">
        <v>6.8000000000000005E-2</v>
      </c>
      <c r="F3524">
        <v>1</v>
      </c>
      <c r="G3524">
        <v>4</v>
      </c>
    </row>
    <row r="3525" spans="1:7" ht="13" x14ac:dyDescent="0.15">
      <c r="A3525" t="s">
        <v>8680</v>
      </c>
      <c r="B3525">
        <v>0.227464008718504</v>
      </c>
      <c r="C3525">
        <v>-0.27761110788134702</v>
      </c>
      <c r="D3525">
        <v>0.29699999999999999</v>
      </c>
      <c r="E3525">
        <v>0.33300000000000002</v>
      </c>
      <c r="F3525">
        <v>1</v>
      </c>
      <c r="G3525">
        <v>4</v>
      </c>
    </row>
    <row r="3526" spans="1:7" ht="13" x14ac:dyDescent="0.15">
      <c r="A3526" t="s">
        <v>1231</v>
      </c>
      <c r="B3526">
        <v>0.42627697731844799</v>
      </c>
      <c r="C3526">
        <v>-0.27746285486779998</v>
      </c>
      <c r="D3526">
        <v>0.10199999999999999</v>
      </c>
      <c r="E3526">
        <v>0.11700000000000001</v>
      </c>
      <c r="F3526">
        <v>1</v>
      </c>
      <c r="G3526">
        <v>4</v>
      </c>
    </row>
    <row r="3527" spans="1:7" ht="13" x14ac:dyDescent="0.15">
      <c r="A3527" t="s">
        <v>1282</v>
      </c>
      <c r="B3527">
        <v>2.0503229594769801E-2</v>
      </c>
      <c r="C3527">
        <v>-0.27719425598272002</v>
      </c>
      <c r="D3527">
        <v>0.33600000000000002</v>
      </c>
      <c r="E3527">
        <v>0.41299999999999998</v>
      </c>
      <c r="F3527">
        <v>1</v>
      </c>
      <c r="G3527">
        <v>4</v>
      </c>
    </row>
    <row r="3528" spans="1:7" ht="13" x14ac:dyDescent="0.15">
      <c r="A3528" t="s">
        <v>5854</v>
      </c>
      <c r="B3528">
        <v>0.555447865145413</v>
      </c>
      <c r="C3528">
        <v>-0.277164351190893</v>
      </c>
      <c r="D3528">
        <v>0.11</v>
      </c>
      <c r="E3528">
        <v>0.121</v>
      </c>
      <c r="F3528">
        <v>1</v>
      </c>
      <c r="G3528">
        <v>4</v>
      </c>
    </row>
    <row r="3529" spans="1:7" ht="13" x14ac:dyDescent="0.15">
      <c r="A3529" t="s">
        <v>8009</v>
      </c>
      <c r="B3529">
        <v>0.11607549259538</v>
      </c>
      <c r="C3529">
        <v>-0.27715436895711798</v>
      </c>
      <c r="D3529">
        <v>0.379</v>
      </c>
      <c r="E3529">
        <v>0.434</v>
      </c>
      <c r="F3529">
        <v>1</v>
      </c>
      <c r="G3529">
        <v>4</v>
      </c>
    </row>
    <row r="3530" spans="1:7" ht="13" x14ac:dyDescent="0.15">
      <c r="A3530" t="s">
        <v>3558</v>
      </c>
      <c r="B3530">
        <v>0.619955120066641</v>
      </c>
      <c r="C3530">
        <v>-0.276961722720311</v>
      </c>
      <c r="D3530">
        <v>2.5000000000000001E-2</v>
      </c>
      <c r="E3530">
        <v>3.1E-2</v>
      </c>
      <c r="F3530">
        <v>1</v>
      </c>
      <c r="G3530">
        <v>4</v>
      </c>
    </row>
    <row r="3531" spans="1:7" ht="13" x14ac:dyDescent="0.15">
      <c r="A3531" t="s">
        <v>1596</v>
      </c>
      <c r="B3531">
        <v>2.47643903410791E-2</v>
      </c>
      <c r="C3531">
        <v>-0.27691375030690701</v>
      </c>
      <c r="D3531">
        <v>0.246</v>
      </c>
      <c r="E3531">
        <v>0.315</v>
      </c>
      <c r="F3531">
        <v>1</v>
      </c>
      <c r="G3531">
        <v>4</v>
      </c>
    </row>
    <row r="3532" spans="1:7" ht="13" x14ac:dyDescent="0.15">
      <c r="A3532" t="s">
        <v>9495</v>
      </c>
      <c r="B3532">
        <v>0.41130572037532798</v>
      </c>
      <c r="C3532">
        <v>-0.27686708016788297</v>
      </c>
      <c r="D3532">
        <v>0.28199999999999997</v>
      </c>
      <c r="E3532">
        <v>0.30299999999999999</v>
      </c>
      <c r="F3532">
        <v>1</v>
      </c>
      <c r="G3532">
        <v>4</v>
      </c>
    </row>
    <row r="3533" spans="1:7" ht="13" x14ac:dyDescent="0.15">
      <c r="A3533" t="s">
        <v>10427</v>
      </c>
      <c r="B3533">
        <v>0.668754112328376</v>
      </c>
      <c r="C3533">
        <v>-0.27679230366464902</v>
      </c>
      <c r="D3533">
        <v>0.27100000000000002</v>
      </c>
      <c r="E3533">
        <v>0.28599999999999998</v>
      </c>
      <c r="F3533">
        <v>1</v>
      </c>
      <c r="G3533">
        <v>4</v>
      </c>
    </row>
    <row r="3534" spans="1:7" ht="13" x14ac:dyDescent="0.15">
      <c r="A3534" t="s">
        <v>3340</v>
      </c>
      <c r="B3534">
        <v>0.76077458605134296</v>
      </c>
      <c r="C3534">
        <v>-0.276455762697633</v>
      </c>
      <c r="D3534">
        <v>1.0999999999999999E-2</v>
      </c>
      <c r="E3534">
        <v>1.4E-2</v>
      </c>
      <c r="F3534">
        <v>1</v>
      </c>
      <c r="G3534">
        <v>4</v>
      </c>
    </row>
    <row r="3535" spans="1:7" ht="13" x14ac:dyDescent="0.15">
      <c r="A3535" t="s">
        <v>7826</v>
      </c>
      <c r="B3535">
        <v>8.6184857759567496E-2</v>
      </c>
      <c r="C3535">
        <v>-0.27638023666939798</v>
      </c>
      <c r="D3535">
        <v>0.17499999999999999</v>
      </c>
      <c r="E3535">
        <v>0.22700000000000001</v>
      </c>
      <c r="F3535">
        <v>1</v>
      </c>
      <c r="G3535">
        <v>4</v>
      </c>
    </row>
    <row r="3536" spans="1:7" ht="13" x14ac:dyDescent="0.15">
      <c r="A3536" t="s">
        <v>7309</v>
      </c>
      <c r="B3536">
        <v>2.1194792338283901E-2</v>
      </c>
      <c r="C3536">
        <v>-0.27623185019276503</v>
      </c>
      <c r="D3536">
        <v>0.497</v>
      </c>
      <c r="E3536">
        <v>0.54800000000000004</v>
      </c>
      <c r="F3536">
        <v>1</v>
      </c>
      <c r="G3536">
        <v>4</v>
      </c>
    </row>
    <row r="3537" spans="1:7" ht="13" x14ac:dyDescent="0.15">
      <c r="A3537" t="s">
        <v>205</v>
      </c>
      <c r="B3537">
        <v>3.3828647607263701E-2</v>
      </c>
      <c r="C3537">
        <v>-0.27617389698269101</v>
      </c>
      <c r="D3537">
        <v>0.23200000000000001</v>
      </c>
      <c r="E3537">
        <v>0.29199999999999998</v>
      </c>
      <c r="F3537">
        <v>1</v>
      </c>
      <c r="G3537">
        <v>4</v>
      </c>
    </row>
    <row r="3538" spans="1:7" ht="13" x14ac:dyDescent="0.15">
      <c r="A3538" t="s">
        <v>55</v>
      </c>
      <c r="B3538">
        <v>6.84275594398646E-3</v>
      </c>
      <c r="C3538">
        <v>-0.27598857028231899</v>
      </c>
      <c r="D3538">
        <v>0.61599999999999999</v>
      </c>
      <c r="E3538">
        <v>0.69499999999999995</v>
      </c>
      <c r="F3538">
        <v>1</v>
      </c>
      <c r="G3538">
        <v>4</v>
      </c>
    </row>
    <row r="3539" spans="1:7" ht="13" x14ac:dyDescent="0.15">
      <c r="A3539" t="s">
        <v>8960</v>
      </c>
      <c r="B3539">
        <v>0.29535282374866101</v>
      </c>
      <c r="C3539">
        <v>-0.27583067207645201</v>
      </c>
      <c r="D3539">
        <v>0.16700000000000001</v>
      </c>
      <c r="E3539">
        <v>0.19600000000000001</v>
      </c>
      <c r="F3539">
        <v>1</v>
      </c>
      <c r="G3539">
        <v>4</v>
      </c>
    </row>
    <row r="3540" spans="1:7" ht="13" x14ac:dyDescent="0.15">
      <c r="A3540" t="s">
        <v>9989</v>
      </c>
      <c r="B3540">
        <v>0.54216210055274605</v>
      </c>
      <c r="C3540">
        <v>-0.27575279378526302</v>
      </c>
      <c r="D3540">
        <v>0.192</v>
      </c>
      <c r="E3540">
        <v>0.20499999999999999</v>
      </c>
      <c r="F3540">
        <v>1</v>
      </c>
      <c r="G3540">
        <v>4</v>
      </c>
    </row>
    <row r="3541" spans="1:7" ht="13" x14ac:dyDescent="0.15">
      <c r="A3541" t="s">
        <v>7705</v>
      </c>
      <c r="B3541">
        <v>6.9674589092032405E-2</v>
      </c>
      <c r="C3541">
        <v>-0.27564622749250001</v>
      </c>
      <c r="D3541">
        <v>0.15</v>
      </c>
      <c r="E3541">
        <v>0.19600000000000001</v>
      </c>
      <c r="F3541">
        <v>1</v>
      </c>
      <c r="G3541">
        <v>4</v>
      </c>
    </row>
    <row r="3542" spans="1:7" ht="13" x14ac:dyDescent="0.15">
      <c r="A3542" t="s">
        <v>5704</v>
      </c>
      <c r="B3542">
        <v>0.25163317012609798</v>
      </c>
      <c r="C3542">
        <v>-0.27559137301692999</v>
      </c>
      <c r="D3542">
        <v>0.189</v>
      </c>
      <c r="E3542">
        <v>0.155</v>
      </c>
      <c r="F3542">
        <v>1</v>
      </c>
      <c r="G3542">
        <v>4</v>
      </c>
    </row>
    <row r="3543" spans="1:7" ht="13" x14ac:dyDescent="0.15">
      <c r="A3543" t="s">
        <v>4940</v>
      </c>
      <c r="B3543">
        <v>0.67523249973817501</v>
      </c>
      <c r="C3543">
        <v>-0.27555309286083601</v>
      </c>
      <c r="D3543">
        <v>0.11</v>
      </c>
      <c r="E3543">
        <v>0.11899999999999999</v>
      </c>
      <c r="F3543">
        <v>1</v>
      </c>
      <c r="G3543">
        <v>4</v>
      </c>
    </row>
    <row r="3544" spans="1:7" ht="13" x14ac:dyDescent="0.15">
      <c r="A3544" t="s">
        <v>11086</v>
      </c>
      <c r="B3544">
        <v>0.87097895888319499</v>
      </c>
      <c r="C3544">
        <v>-0.27536498308808999</v>
      </c>
      <c r="D3544">
        <v>0.251</v>
      </c>
      <c r="E3544">
        <v>0.252</v>
      </c>
      <c r="F3544">
        <v>1</v>
      </c>
      <c r="G3544">
        <v>4</v>
      </c>
    </row>
    <row r="3545" spans="1:7" ht="13" x14ac:dyDescent="0.15">
      <c r="A3545" t="s">
        <v>4615</v>
      </c>
      <c r="B3545">
        <v>0.59353688346340505</v>
      </c>
      <c r="C3545">
        <v>-0.27534163321595501</v>
      </c>
      <c r="D3545">
        <v>0.20899999999999999</v>
      </c>
      <c r="E3545">
        <v>0.221</v>
      </c>
      <c r="F3545">
        <v>1</v>
      </c>
      <c r="G3545">
        <v>4</v>
      </c>
    </row>
    <row r="3546" spans="1:7" ht="13" x14ac:dyDescent="0.15">
      <c r="A3546" t="s">
        <v>6753</v>
      </c>
      <c r="B3546">
        <v>6.3957966347808495E-2</v>
      </c>
      <c r="C3546">
        <v>-0.27523053248610901</v>
      </c>
      <c r="D3546">
        <v>0.158</v>
      </c>
      <c r="E3546">
        <v>0.20899999999999999</v>
      </c>
      <c r="F3546">
        <v>1</v>
      </c>
      <c r="G3546">
        <v>4</v>
      </c>
    </row>
    <row r="3547" spans="1:7" ht="13" x14ac:dyDescent="0.15">
      <c r="A3547" t="s">
        <v>4998</v>
      </c>
      <c r="B3547">
        <v>0.86726117302155503</v>
      </c>
      <c r="C3547">
        <v>-0.27512310772253501</v>
      </c>
      <c r="D3547">
        <v>2.5000000000000001E-2</v>
      </c>
      <c r="E3547">
        <v>2.3E-2</v>
      </c>
      <c r="F3547">
        <v>1</v>
      </c>
      <c r="G3547">
        <v>4</v>
      </c>
    </row>
    <row r="3548" spans="1:7" ht="13" x14ac:dyDescent="0.15">
      <c r="A3548" t="s">
        <v>10873</v>
      </c>
      <c r="B3548">
        <v>0.81390254724266498</v>
      </c>
      <c r="C3548">
        <v>-0.27491401586549902</v>
      </c>
      <c r="D3548">
        <v>0.02</v>
      </c>
      <c r="E3548">
        <v>1.7999999999999999E-2</v>
      </c>
      <c r="F3548">
        <v>1</v>
      </c>
      <c r="G3548">
        <v>4</v>
      </c>
    </row>
    <row r="3549" spans="1:7" ht="13" x14ac:dyDescent="0.15">
      <c r="A3549" t="s">
        <v>9229</v>
      </c>
      <c r="B3549">
        <v>0.358150226690371</v>
      </c>
      <c r="C3549">
        <v>-0.274839545502227</v>
      </c>
      <c r="D3549">
        <v>0.36399999999999999</v>
      </c>
      <c r="E3549">
        <v>0.38200000000000001</v>
      </c>
      <c r="F3549">
        <v>1</v>
      </c>
      <c r="G3549">
        <v>4</v>
      </c>
    </row>
    <row r="3550" spans="1:7" ht="13" x14ac:dyDescent="0.15">
      <c r="A3550" t="s">
        <v>9535</v>
      </c>
      <c r="B3550">
        <v>0.42196582964145102</v>
      </c>
      <c r="C3550">
        <v>-0.27471226752872502</v>
      </c>
      <c r="D3550">
        <v>0.17799999999999999</v>
      </c>
      <c r="E3550">
        <v>0.19600000000000001</v>
      </c>
      <c r="F3550">
        <v>1</v>
      </c>
      <c r="G3550">
        <v>4</v>
      </c>
    </row>
    <row r="3551" spans="1:7" ht="13" x14ac:dyDescent="0.15">
      <c r="A3551" t="s">
        <v>19</v>
      </c>
      <c r="B3551">
        <v>0.32364537607101801</v>
      </c>
      <c r="C3551">
        <v>-0.27464325017163299</v>
      </c>
      <c r="D3551">
        <v>8.7999999999999995E-2</v>
      </c>
      <c r="E3551">
        <v>6.8000000000000005E-2</v>
      </c>
      <c r="F3551">
        <v>1</v>
      </c>
      <c r="G3551">
        <v>4</v>
      </c>
    </row>
    <row r="3552" spans="1:7" ht="13" x14ac:dyDescent="0.15">
      <c r="A3552" t="s">
        <v>476</v>
      </c>
      <c r="B3552">
        <v>0.155322611700588</v>
      </c>
      <c r="C3552">
        <v>-0.27462513617462098</v>
      </c>
      <c r="D3552">
        <v>5.0999999999999997E-2</v>
      </c>
      <c r="E3552">
        <v>3.1E-2</v>
      </c>
      <c r="F3552">
        <v>1</v>
      </c>
      <c r="G3552">
        <v>4</v>
      </c>
    </row>
    <row r="3553" spans="1:7" ht="13" x14ac:dyDescent="0.15">
      <c r="A3553" t="s">
        <v>3170</v>
      </c>
      <c r="B3553">
        <v>0.80302536904648503</v>
      </c>
      <c r="C3553">
        <v>-0.27457329179476098</v>
      </c>
      <c r="D3553">
        <v>7.2999999999999995E-2</v>
      </c>
      <c r="E3553">
        <v>6.8000000000000005E-2</v>
      </c>
      <c r="F3553">
        <v>1</v>
      </c>
      <c r="G3553">
        <v>4</v>
      </c>
    </row>
    <row r="3554" spans="1:7" ht="13" x14ac:dyDescent="0.15">
      <c r="A3554" t="s">
        <v>8821</v>
      </c>
      <c r="B3554">
        <v>0.25706685900491499</v>
      </c>
      <c r="C3554">
        <v>-0.27449432949915897</v>
      </c>
      <c r="D3554">
        <v>0.13600000000000001</v>
      </c>
      <c r="E3554">
        <v>0.16200000000000001</v>
      </c>
      <c r="F3554">
        <v>1</v>
      </c>
      <c r="G3554">
        <v>4</v>
      </c>
    </row>
    <row r="3555" spans="1:7" ht="13" x14ac:dyDescent="0.15">
      <c r="A3555" t="s">
        <v>7980</v>
      </c>
      <c r="B3555">
        <v>0.111736367622878</v>
      </c>
      <c r="C3555">
        <v>-0.27437811030391501</v>
      </c>
      <c r="D3555">
        <v>0.48599999999999999</v>
      </c>
      <c r="E3555">
        <v>0.53</v>
      </c>
      <c r="F3555">
        <v>1</v>
      </c>
      <c r="G3555">
        <v>4</v>
      </c>
    </row>
    <row r="3556" spans="1:7" ht="13" x14ac:dyDescent="0.15">
      <c r="A3556" t="s">
        <v>538</v>
      </c>
      <c r="B3556">
        <v>0.19643610462102301</v>
      </c>
      <c r="C3556">
        <v>-0.27430026265575902</v>
      </c>
      <c r="D3556">
        <v>9.2999999999999999E-2</v>
      </c>
      <c r="E3556">
        <v>0.11899999999999999</v>
      </c>
      <c r="F3556">
        <v>1</v>
      </c>
      <c r="G3556">
        <v>4</v>
      </c>
    </row>
    <row r="3557" spans="1:7" ht="13" x14ac:dyDescent="0.15">
      <c r="A3557" t="s">
        <v>9782</v>
      </c>
      <c r="B3557">
        <v>0.49280326463755503</v>
      </c>
      <c r="C3557">
        <v>-0.274244023209958</v>
      </c>
      <c r="D3557">
        <v>0.24</v>
      </c>
      <c r="E3557">
        <v>0.252</v>
      </c>
      <c r="F3557">
        <v>1</v>
      </c>
      <c r="G3557">
        <v>4</v>
      </c>
    </row>
    <row r="3558" spans="1:7" ht="13" x14ac:dyDescent="0.15">
      <c r="A3558" t="s">
        <v>6983</v>
      </c>
      <c r="B3558">
        <v>0.83108001134144904</v>
      </c>
      <c r="C3558">
        <v>-0.274167222268618</v>
      </c>
      <c r="D3558">
        <v>7.9000000000000001E-2</v>
      </c>
      <c r="E3558">
        <v>8.2000000000000003E-2</v>
      </c>
      <c r="F3558">
        <v>1</v>
      </c>
      <c r="G3558">
        <v>4</v>
      </c>
    </row>
    <row r="3559" spans="1:7" ht="13" x14ac:dyDescent="0.15">
      <c r="A3559" t="s">
        <v>6104</v>
      </c>
      <c r="B3559">
        <v>0.78658053676681905</v>
      </c>
      <c r="C3559">
        <v>-0.27416583225122798</v>
      </c>
      <c r="D3559">
        <v>0.04</v>
      </c>
      <c r="E3559">
        <v>4.2999999999999997E-2</v>
      </c>
      <c r="F3559">
        <v>1</v>
      </c>
      <c r="G3559">
        <v>4</v>
      </c>
    </row>
    <row r="3560" spans="1:7" ht="13" x14ac:dyDescent="0.15">
      <c r="A3560" t="s">
        <v>6453</v>
      </c>
      <c r="B3560">
        <v>0.152269571031482</v>
      </c>
      <c r="C3560">
        <v>-0.27414174857753298</v>
      </c>
      <c r="D3560">
        <v>0.11</v>
      </c>
      <c r="E3560">
        <v>0.14499999999999999</v>
      </c>
      <c r="F3560">
        <v>1</v>
      </c>
      <c r="G3560">
        <v>4</v>
      </c>
    </row>
    <row r="3561" spans="1:7" ht="13" x14ac:dyDescent="0.15">
      <c r="A3561" t="s">
        <v>10689</v>
      </c>
      <c r="B3561">
        <v>0.752239359529708</v>
      </c>
      <c r="C3561">
        <v>-0.27392728274310602</v>
      </c>
      <c r="D3561">
        <v>0.127</v>
      </c>
      <c r="E3561">
        <v>0.13500000000000001</v>
      </c>
      <c r="F3561">
        <v>1</v>
      </c>
      <c r="G3561">
        <v>4</v>
      </c>
    </row>
    <row r="3562" spans="1:7" ht="13" x14ac:dyDescent="0.15">
      <c r="A3562" t="s">
        <v>8254</v>
      </c>
      <c r="B3562">
        <v>0.15827219926790301</v>
      </c>
      <c r="C3562">
        <v>-0.27387912631426498</v>
      </c>
      <c r="D3562">
        <v>0.192</v>
      </c>
      <c r="E3562">
        <v>0.23100000000000001</v>
      </c>
      <c r="F3562">
        <v>1</v>
      </c>
      <c r="G3562">
        <v>4</v>
      </c>
    </row>
    <row r="3563" spans="1:7" ht="13" x14ac:dyDescent="0.15">
      <c r="A3563" t="s">
        <v>7697</v>
      </c>
      <c r="B3563">
        <v>6.7886129435854606E-2</v>
      </c>
      <c r="C3563">
        <v>-0.27384263041375401</v>
      </c>
      <c r="D3563">
        <v>0.45500000000000002</v>
      </c>
      <c r="E3563">
        <v>0.499</v>
      </c>
      <c r="F3563">
        <v>1</v>
      </c>
      <c r="G3563">
        <v>4</v>
      </c>
    </row>
    <row r="3564" spans="1:7" ht="13" x14ac:dyDescent="0.15">
      <c r="A3564" t="s">
        <v>7796</v>
      </c>
      <c r="B3564">
        <v>8.1822966316547799E-2</v>
      </c>
      <c r="C3564">
        <v>-0.27378492521121101</v>
      </c>
      <c r="D3564">
        <v>0.251</v>
      </c>
      <c r="E3564">
        <v>0.30299999999999999</v>
      </c>
      <c r="F3564">
        <v>1</v>
      </c>
      <c r="G3564">
        <v>4</v>
      </c>
    </row>
    <row r="3565" spans="1:7" ht="13" x14ac:dyDescent="0.15">
      <c r="A3565" t="s">
        <v>4164</v>
      </c>
      <c r="B3565">
        <v>0.56152231278361997</v>
      </c>
      <c r="C3565">
        <v>-0.27377816490913898</v>
      </c>
      <c r="D3565">
        <v>0.13300000000000001</v>
      </c>
      <c r="E3565">
        <v>0.14699999999999999</v>
      </c>
      <c r="F3565">
        <v>1</v>
      </c>
      <c r="G3565">
        <v>4</v>
      </c>
    </row>
    <row r="3566" spans="1:7" ht="13" x14ac:dyDescent="0.15">
      <c r="A3566" t="s">
        <v>4857</v>
      </c>
      <c r="B3566">
        <v>0.43144180776180602</v>
      </c>
      <c r="C3566">
        <v>-0.27374656736960001</v>
      </c>
      <c r="D3566">
        <v>3.1E-2</v>
      </c>
      <c r="E3566">
        <v>4.1000000000000002E-2</v>
      </c>
      <c r="F3566">
        <v>1</v>
      </c>
      <c r="G3566">
        <v>4</v>
      </c>
    </row>
    <row r="3567" spans="1:7" ht="13" x14ac:dyDescent="0.15">
      <c r="A3567" t="s">
        <v>7954</v>
      </c>
      <c r="B3567">
        <v>0.106611198651969</v>
      </c>
      <c r="C3567">
        <v>-0.27374202470844999</v>
      </c>
      <c r="D3567">
        <v>0.32800000000000001</v>
      </c>
      <c r="E3567">
        <v>0.376</v>
      </c>
      <c r="F3567">
        <v>1</v>
      </c>
      <c r="G3567">
        <v>4</v>
      </c>
    </row>
    <row r="3568" spans="1:7" ht="13" x14ac:dyDescent="0.15">
      <c r="A3568" t="s">
        <v>10381</v>
      </c>
      <c r="B3568">
        <v>0.65470414316219006</v>
      </c>
      <c r="C3568">
        <v>-0.27368472005683397</v>
      </c>
      <c r="D3568">
        <v>0.251</v>
      </c>
      <c r="E3568">
        <v>0.23699999999999999</v>
      </c>
      <c r="F3568">
        <v>1</v>
      </c>
      <c r="G3568">
        <v>4</v>
      </c>
    </row>
    <row r="3569" spans="1:7" ht="13" x14ac:dyDescent="0.15">
      <c r="A3569" t="s">
        <v>8835</v>
      </c>
      <c r="B3569">
        <v>0.26125761385671598</v>
      </c>
      <c r="C3569">
        <v>-0.273394888282944</v>
      </c>
      <c r="D3569">
        <v>9.2999999999999999E-2</v>
      </c>
      <c r="E3569">
        <v>0.11700000000000001</v>
      </c>
      <c r="F3569">
        <v>1</v>
      </c>
      <c r="G3569">
        <v>4</v>
      </c>
    </row>
    <row r="3570" spans="1:7" ht="13" x14ac:dyDescent="0.15">
      <c r="A3570" t="s">
        <v>11304</v>
      </c>
      <c r="B3570">
        <v>0.95000259369946904</v>
      </c>
      <c r="C3570">
        <v>-0.27295958219805</v>
      </c>
      <c r="D3570">
        <v>0.15</v>
      </c>
      <c r="E3570">
        <v>0.14299999999999999</v>
      </c>
      <c r="F3570">
        <v>1</v>
      </c>
      <c r="G3570">
        <v>4</v>
      </c>
    </row>
    <row r="3571" spans="1:7" ht="13" x14ac:dyDescent="0.15">
      <c r="A3571" t="s">
        <v>2888</v>
      </c>
      <c r="B3571">
        <v>0.24343267311929601</v>
      </c>
      <c r="C3571">
        <v>-0.27271843632220499</v>
      </c>
      <c r="D3571">
        <v>0.13600000000000001</v>
      </c>
      <c r="E3571">
        <v>0.16400000000000001</v>
      </c>
      <c r="F3571">
        <v>1</v>
      </c>
      <c r="G3571">
        <v>4</v>
      </c>
    </row>
    <row r="3572" spans="1:7" ht="13" x14ac:dyDescent="0.15">
      <c r="A3572" t="s">
        <v>7024</v>
      </c>
      <c r="B3572">
        <v>3.8311325473414797E-6</v>
      </c>
      <c r="C3572">
        <v>-0.27260046002946903</v>
      </c>
      <c r="D3572">
        <v>0.624</v>
      </c>
      <c r="E3572">
        <v>0.70799999999999996</v>
      </c>
      <c r="F3572">
        <v>6.3405243658501503E-2</v>
      </c>
      <c r="G3572">
        <v>4</v>
      </c>
    </row>
    <row r="3573" spans="1:7" ht="13" x14ac:dyDescent="0.15">
      <c r="A3573" t="s">
        <v>8955</v>
      </c>
      <c r="B3573">
        <v>0.29340817404706099</v>
      </c>
      <c r="C3573">
        <v>-0.27254173626797601</v>
      </c>
      <c r="D3573">
        <v>0.17199999999999999</v>
      </c>
      <c r="E3573">
        <v>0.2</v>
      </c>
      <c r="F3573">
        <v>1</v>
      </c>
      <c r="G3573">
        <v>4</v>
      </c>
    </row>
    <row r="3574" spans="1:7" ht="13" x14ac:dyDescent="0.15">
      <c r="A3574" t="s">
        <v>10481</v>
      </c>
      <c r="B3574">
        <v>0.68486016680671002</v>
      </c>
      <c r="C3574">
        <v>-0.27238213187729399</v>
      </c>
      <c r="D3574">
        <v>1.4E-2</v>
      </c>
      <c r="E3574">
        <v>1.7999999999999999E-2</v>
      </c>
      <c r="F3574">
        <v>1</v>
      </c>
      <c r="G3574">
        <v>4</v>
      </c>
    </row>
    <row r="3575" spans="1:7" ht="13" x14ac:dyDescent="0.15">
      <c r="A3575" t="s">
        <v>872</v>
      </c>
      <c r="B3575">
        <v>0.16615481733402299</v>
      </c>
      <c r="C3575">
        <v>-0.27237809679219599</v>
      </c>
      <c r="D3575">
        <v>0.35599999999999998</v>
      </c>
      <c r="E3575">
        <v>0.40100000000000002</v>
      </c>
      <c r="F3575">
        <v>1</v>
      </c>
      <c r="G3575">
        <v>4</v>
      </c>
    </row>
    <row r="3576" spans="1:7" ht="13" x14ac:dyDescent="0.15">
      <c r="A3576" t="s">
        <v>10685</v>
      </c>
      <c r="B3576">
        <v>0.75191289775227199</v>
      </c>
      <c r="C3576">
        <v>-0.27211884918872897</v>
      </c>
      <c r="D3576">
        <v>0.26800000000000002</v>
      </c>
      <c r="E3576">
        <v>0.254</v>
      </c>
      <c r="F3576">
        <v>1</v>
      </c>
      <c r="G3576">
        <v>4</v>
      </c>
    </row>
    <row r="3577" spans="1:7" ht="13" x14ac:dyDescent="0.15">
      <c r="A3577" t="s">
        <v>1204</v>
      </c>
      <c r="B3577">
        <v>0.28473287841838002</v>
      </c>
      <c r="C3577">
        <v>-0.27209091168433802</v>
      </c>
      <c r="D3577">
        <v>7.9000000000000001E-2</v>
      </c>
      <c r="E3577">
        <v>0.1</v>
      </c>
      <c r="F3577">
        <v>1</v>
      </c>
      <c r="G3577">
        <v>4</v>
      </c>
    </row>
    <row r="3578" spans="1:7" ht="13" x14ac:dyDescent="0.15">
      <c r="A3578" t="s">
        <v>5058</v>
      </c>
      <c r="B3578">
        <v>0.87343552112397005</v>
      </c>
      <c r="C3578">
        <v>-0.272065065939677</v>
      </c>
      <c r="D3578">
        <v>6.8000000000000005E-2</v>
      </c>
      <c r="E3578">
        <v>7.0000000000000007E-2</v>
      </c>
      <c r="F3578">
        <v>1</v>
      </c>
      <c r="G3578">
        <v>4</v>
      </c>
    </row>
    <row r="3579" spans="1:7" ht="13" x14ac:dyDescent="0.15">
      <c r="A3579" t="s">
        <v>328</v>
      </c>
      <c r="B3579">
        <v>0.157263961723907</v>
      </c>
      <c r="C3579">
        <v>-0.27206450133452398</v>
      </c>
      <c r="D3579">
        <v>3.4000000000000002E-2</v>
      </c>
      <c r="E3579">
        <v>5.5E-2</v>
      </c>
      <c r="F3579">
        <v>1</v>
      </c>
      <c r="G3579">
        <v>4</v>
      </c>
    </row>
    <row r="3580" spans="1:7" ht="13" x14ac:dyDescent="0.15">
      <c r="A3580" t="s">
        <v>4999</v>
      </c>
      <c r="B3580">
        <v>0.49841229802651199</v>
      </c>
      <c r="C3580">
        <v>-0.27204282933886997</v>
      </c>
      <c r="D3580">
        <v>7.0999999999999994E-2</v>
      </c>
      <c r="E3580">
        <v>8.4000000000000005E-2</v>
      </c>
      <c r="F3580">
        <v>1</v>
      </c>
      <c r="G3580">
        <v>4</v>
      </c>
    </row>
    <row r="3581" spans="1:7" ht="13" x14ac:dyDescent="0.15">
      <c r="A3581" t="s">
        <v>6806</v>
      </c>
      <c r="B3581">
        <v>0.31890950362412501</v>
      </c>
      <c r="C3581">
        <v>-0.27156737216542398</v>
      </c>
      <c r="D3581">
        <v>4.8000000000000001E-2</v>
      </c>
      <c r="E3581">
        <v>6.5000000000000002E-2</v>
      </c>
      <c r="F3581">
        <v>1</v>
      </c>
      <c r="G3581">
        <v>4</v>
      </c>
    </row>
    <row r="3582" spans="1:7" ht="13" x14ac:dyDescent="0.15">
      <c r="A3582" t="s">
        <v>10611</v>
      </c>
      <c r="B3582">
        <v>0.72665011954451497</v>
      </c>
      <c r="C3582">
        <v>-0.27133970164884702</v>
      </c>
      <c r="D3582">
        <v>3.4000000000000002E-2</v>
      </c>
      <c r="E3582">
        <v>2.9000000000000001E-2</v>
      </c>
      <c r="F3582">
        <v>1</v>
      </c>
      <c r="G3582">
        <v>4</v>
      </c>
    </row>
    <row r="3583" spans="1:7" ht="13" x14ac:dyDescent="0.15">
      <c r="A3583" t="s">
        <v>4252</v>
      </c>
      <c r="B3583">
        <v>0.59117735493660795</v>
      </c>
      <c r="C3583">
        <v>-0.271334460103615</v>
      </c>
      <c r="D3583">
        <v>0.124</v>
      </c>
      <c r="E3583">
        <v>0.13500000000000001</v>
      </c>
      <c r="F3583">
        <v>1</v>
      </c>
      <c r="G3583">
        <v>4</v>
      </c>
    </row>
    <row r="3584" spans="1:7" ht="13" x14ac:dyDescent="0.15">
      <c r="A3584" t="s">
        <v>371</v>
      </c>
      <c r="B3584">
        <v>0.28801095656569597</v>
      </c>
      <c r="C3584">
        <v>-0.27102077219661302</v>
      </c>
      <c r="D3584">
        <v>2.3E-2</v>
      </c>
      <c r="E3584">
        <v>3.5000000000000003E-2</v>
      </c>
      <c r="F3584">
        <v>1</v>
      </c>
      <c r="G3584">
        <v>4</v>
      </c>
    </row>
    <row r="3585" spans="1:7" ht="13" x14ac:dyDescent="0.15">
      <c r="A3585" t="s">
        <v>10169</v>
      </c>
      <c r="B3585">
        <v>0.59348823811837503</v>
      </c>
      <c r="C3585">
        <v>-0.27100661680034799</v>
      </c>
      <c r="D3585">
        <v>6.5000000000000002E-2</v>
      </c>
      <c r="E3585">
        <v>7.3999999999999996E-2</v>
      </c>
      <c r="F3585">
        <v>1</v>
      </c>
      <c r="G3585">
        <v>4</v>
      </c>
    </row>
    <row r="3586" spans="1:7" ht="13" x14ac:dyDescent="0.15">
      <c r="A3586" t="s">
        <v>5678</v>
      </c>
      <c r="B3586">
        <v>0.46578497112930101</v>
      </c>
      <c r="C3586">
        <v>-0.27076853042152199</v>
      </c>
      <c r="D3586">
        <v>6.8000000000000005E-2</v>
      </c>
      <c r="E3586">
        <v>0.08</v>
      </c>
      <c r="F3586">
        <v>1</v>
      </c>
      <c r="G3586">
        <v>4</v>
      </c>
    </row>
    <row r="3587" spans="1:7" ht="13" x14ac:dyDescent="0.15">
      <c r="A3587" t="s">
        <v>4586</v>
      </c>
      <c r="B3587">
        <v>0.34039834343309699</v>
      </c>
      <c r="C3587">
        <v>-0.27074201745304699</v>
      </c>
      <c r="D3587">
        <v>0.189</v>
      </c>
      <c r="E3587">
        <v>0.215</v>
      </c>
      <c r="F3587">
        <v>1</v>
      </c>
      <c r="G3587">
        <v>4</v>
      </c>
    </row>
    <row r="3588" spans="1:7" ht="13" x14ac:dyDescent="0.15">
      <c r="A3588" t="s">
        <v>542</v>
      </c>
      <c r="B3588">
        <v>0.13182831354583799</v>
      </c>
      <c r="C3588">
        <v>-0.27048104551006302</v>
      </c>
      <c r="D3588">
        <v>0.22900000000000001</v>
      </c>
      <c r="E3588">
        <v>0.28000000000000003</v>
      </c>
      <c r="F3588">
        <v>1</v>
      </c>
      <c r="G3588">
        <v>4</v>
      </c>
    </row>
    <row r="3589" spans="1:7" ht="13" x14ac:dyDescent="0.15">
      <c r="A3589" t="s">
        <v>5456</v>
      </c>
      <c r="B3589">
        <v>0.63564655013484395</v>
      </c>
      <c r="C3589">
        <v>-0.27026279481110099</v>
      </c>
      <c r="D3589">
        <v>0.105</v>
      </c>
      <c r="E3589">
        <v>0.115</v>
      </c>
      <c r="F3589">
        <v>1</v>
      </c>
      <c r="G3589">
        <v>4</v>
      </c>
    </row>
    <row r="3590" spans="1:7" ht="13" x14ac:dyDescent="0.15">
      <c r="A3590" t="s">
        <v>10872</v>
      </c>
      <c r="B3590">
        <v>0.81344334427353104</v>
      </c>
      <c r="C3590">
        <v>-0.27023426855504601</v>
      </c>
      <c r="D3590">
        <v>0.158</v>
      </c>
      <c r="E3590">
        <v>0.16</v>
      </c>
      <c r="F3590">
        <v>1</v>
      </c>
      <c r="G3590">
        <v>4</v>
      </c>
    </row>
    <row r="3591" spans="1:7" ht="13" x14ac:dyDescent="0.15">
      <c r="A3591" t="s">
        <v>10347</v>
      </c>
      <c r="B3591">
        <v>0.64483633942868102</v>
      </c>
      <c r="C3591">
        <v>-0.27009911249903401</v>
      </c>
      <c r="D3591">
        <v>0.107</v>
      </c>
      <c r="E3591">
        <v>0.11700000000000001</v>
      </c>
      <c r="F3591">
        <v>1</v>
      </c>
      <c r="G3591">
        <v>4</v>
      </c>
    </row>
    <row r="3592" spans="1:7" ht="13" x14ac:dyDescent="0.15">
      <c r="A3592" t="s">
        <v>6264</v>
      </c>
      <c r="B3592">
        <v>0.845874386974377</v>
      </c>
      <c r="C3592">
        <v>-0.27006229653369301</v>
      </c>
      <c r="D3592">
        <v>6.5000000000000002E-2</v>
      </c>
      <c r="E3592">
        <v>6.8000000000000005E-2</v>
      </c>
      <c r="F3592">
        <v>1</v>
      </c>
      <c r="G3592">
        <v>4</v>
      </c>
    </row>
    <row r="3593" spans="1:7" ht="13" x14ac:dyDescent="0.15">
      <c r="A3593" t="s">
        <v>481</v>
      </c>
      <c r="B3593">
        <v>0.19668651090143499</v>
      </c>
      <c r="C3593">
        <v>-0.26982814905506802</v>
      </c>
      <c r="D3593">
        <v>0.153</v>
      </c>
      <c r="E3593">
        <v>0.186</v>
      </c>
      <c r="F3593">
        <v>1</v>
      </c>
      <c r="G3593">
        <v>4</v>
      </c>
    </row>
    <row r="3594" spans="1:7" ht="13" x14ac:dyDescent="0.15">
      <c r="A3594" t="s">
        <v>4657</v>
      </c>
      <c r="B3594">
        <v>3.7130327446039002E-2</v>
      </c>
      <c r="C3594">
        <v>-0.269522748644484</v>
      </c>
      <c r="D3594">
        <v>0.11600000000000001</v>
      </c>
      <c r="E3594">
        <v>0.16600000000000001</v>
      </c>
      <c r="F3594">
        <v>1</v>
      </c>
      <c r="G3594">
        <v>4</v>
      </c>
    </row>
    <row r="3595" spans="1:7" ht="13" x14ac:dyDescent="0.15">
      <c r="A3595" t="s">
        <v>6164</v>
      </c>
      <c r="B3595">
        <v>0.731670366145032</v>
      </c>
      <c r="C3595">
        <v>-0.26890338943910402</v>
      </c>
      <c r="D3595">
        <v>2.5000000000000001E-2</v>
      </c>
      <c r="E3595">
        <v>2.9000000000000001E-2</v>
      </c>
      <c r="F3595">
        <v>1</v>
      </c>
      <c r="G3595">
        <v>4</v>
      </c>
    </row>
    <row r="3596" spans="1:7" ht="13" x14ac:dyDescent="0.15">
      <c r="A3596" t="s">
        <v>11309</v>
      </c>
      <c r="B3596">
        <v>0.95172615324987497</v>
      </c>
      <c r="C3596">
        <v>-0.26881849517259898</v>
      </c>
      <c r="D3596">
        <v>1.0999999999999999E-2</v>
      </c>
      <c r="E3596">
        <v>1.2E-2</v>
      </c>
      <c r="F3596">
        <v>1</v>
      </c>
      <c r="G3596">
        <v>4</v>
      </c>
    </row>
    <row r="3597" spans="1:7" ht="13" x14ac:dyDescent="0.15">
      <c r="A3597" t="s">
        <v>6734</v>
      </c>
      <c r="B3597">
        <v>0.48732014566780102</v>
      </c>
      <c r="C3597">
        <v>-0.26881413156685702</v>
      </c>
      <c r="D3597">
        <v>5.3999999999999999E-2</v>
      </c>
      <c r="E3597">
        <v>4.2999999999999997E-2</v>
      </c>
      <c r="F3597">
        <v>1</v>
      </c>
      <c r="G3597">
        <v>4</v>
      </c>
    </row>
    <row r="3598" spans="1:7" ht="13" x14ac:dyDescent="0.15">
      <c r="A3598" t="s">
        <v>9729</v>
      </c>
      <c r="B3598">
        <v>0.48013329984388198</v>
      </c>
      <c r="C3598">
        <v>-0.26877389589942002</v>
      </c>
      <c r="D3598">
        <v>0.223</v>
      </c>
      <c r="E3598">
        <v>0.24099999999999999</v>
      </c>
      <c r="F3598">
        <v>1</v>
      </c>
      <c r="G3598">
        <v>4</v>
      </c>
    </row>
    <row r="3599" spans="1:7" ht="13" x14ac:dyDescent="0.15">
      <c r="A3599" t="s">
        <v>4990</v>
      </c>
      <c r="B3599">
        <v>0.84580559055508997</v>
      </c>
      <c r="C3599">
        <v>-0.26861853573716998</v>
      </c>
      <c r="D3599">
        <v>8.0000000000000002E-3</v>
      </c>
      <c r="E3599">
        <v>0.01</v>
      </c>
      <c r="F3599">
        <v>1</v>
      </c>
      <c r="G3599">
        <v>4</v>
      </c>
    </row>
    <row r="3600" spans="1:7" ht="13" x14ac:dyDescent="0.15">
      <c r="A3600" t="s">
        <v>4047</v>
      </c>
      <c r="B3600">
        <v>0.59257538040770497</v>
      </c>
      <c r="C3600">
        <v>-0.268612710105194</v>
      </c>
      <c r="D3600">
        <v>0.19500000000000001</v>
      </c>
      <c r="E3600">
        <v>0.17599999999999999</v>
      </c>
      <c r="F3600">
        <v>1</v>
      </c>
      <c r="G3600">
        <v>4</v>
      </c>
    </row>
    <row r="3601" spans="1:7" ht="13" x14ac:dyDescent="0.15">
      <c r="A3601" t="s">
        <v>6307</v>
      </c>
      <c r="B3601">
        <v>0.53392545134379799</v>
      </c>
      <c r="C3601">
        <v>-0.26842501406524</v>
      </c>
      <c r="D3601">
        <v>0.13800000000000001</v>
      </c>
      <c r="E3601">
        <v>0.121</v>
      </c>
      <c r="F3601">
        <v>1</v>
      </c>
      <c r="G3601">
        <v>4</v>
      </c>
    </row>
    <row r="3602" spans="1:7" ht="13" x14ac:dyDescent="0.15">
      <c r="A3602" t="s">
        <v>2379</v>
      </c>
      <c r="B3602">
        <v>0.92375389627926796</v>
      </c>
      <c r="C3602">
        <v>-0.26826291280980202</v>
      </c>
      <c r="D3602">
        <v>0.14099999999999999</v>
      </c>
      <c r="E3602">
        <v>0.14299999999999999</v>
      </c>
      <c r="F3602">
        <v>1</v>
      </c>
      <c r="G3602">
        <v>4</v>
      </c>
    </row>
    <row r="3603" spans="1:7" ht="13" x14ac:dyDescent="0.15">
      <c r="A3603" t="s">
        <v>9715</v>
      </c>
      <c r="B3603">
        <v>0.47787955643279001</v>
      </c>
      <c r="C3603">
        <v>-0.26811417634149998</v>
      </c>
      <c r="D3603">
        <v>0.26600000000000001</v>
      </c>
      <c r="E3603">
        <v>0.28999999999999998</v>
      </c>
      <c r="F3603">
        <v>1</v>
      </c>
      <c r="G3603">
        <v>4</v>
      </c>
    </row>
    <row r="3604" spans="1:7" ht="13" x14ac:dyDescent="0.15">
      <c r="A3604" t="s">
        <v>9822</v>
      </c>
      <c r="B3604">
        <v>0.503295453071955</v>
      </c>
      <c r="C3604">
        <v>-0.26806941779279903</v>
      </c>
      <c r="D3604">
        <v>0.189</v>
      </c>
      <c r="E3604">
        <v>0.20499999999999999</v>
      </c>
      <c r="F3604">
        <v>1</v>
      </c>
      <c r="G3604">
        <v>4</v>
      </c>
    </row>
    <row r="3605" spans="1:7" ht="13" x14ac:dyDescent="0.15">
      <c r="A3605" t="s">
        <v>9138</v>
      </c>
      <c r="B3605">
        <v>0.341714837556375</v>
      </c>
      <c r="C3605">
        <v>-0.26800632777781702</v>
      </c>
      <c r="D3605">
        <v>0.53100000000000003</v>
      </c>
      <c r="E3605">
        <v>0.54800000000000004</v>
      </c>
      <c r="F3605">
        <v>1</v>
      </c>
      <c r="G3605">
        <v>4</v>
      </c>
    </row>
    <row r="3606" spans="1:7" ht="13" x14ac:dyDescent="0.15">
      <c r="A3606" t="s">
        <v>4947</v>
      </c>
      <c r="B3606">
        <v>0.83579422791818803</v>
      </c>
      <c r="C3606">
        <v>-0.26793280755061399</v>
      </c>
      <c r="D3606">
        <v>0.35599999999999998</v>
      </c>
      <c r="E3606">
        <v>0.34599999999999997</v>
      </c>
      <c r="F3606">
        <v>1</v>
      </c>
      <c r="G3606">
        <v>4</v>
      </c>
    </row>
    <row r="3607" spans="1:7" ht="13" x14ac:dyDescent="0.15">
      <c r="A3607" t="s">
        <v>3254</v>
      </c>
      <c r="B3607">
        <v>0.13409630960126701</v>
      </c>
      <c r="C3607">
        <v>-0.267870420475666</v>
      </c>
      <c r="D3607">
        <v>0.192</v>
      </c>
      <c r="E3607">
        <v>0.23499999999999999</v>
      </c>
      <c r="F3607">
        <v>1</v>
      </c>
      <c r="G3607">
        <v>4</v>
      </c>
    </row>
    <row r="3608" spans="1:7" ht="13" x14ac:dyDescent="0.15">
      <c r="A3608" t="s">
        <v>5282</v>
      </c>
      <c r="B3608">
        <v>0.49536641620260402</v>
      </c>
      <c r="C3608">
        <v>-0.26774850821962898</v>
      </c>
      <c r="D3608">
        <v>5.3999999999999999E-2</v>
      </c>
      <c r="E3608">
        <v>4.2999999999999997E-2</v>
      </c>
      <c r="F3608">
        <v>1</v>
      </c>
      <c r="G3608">
        <v>4</v>
      </c>
    </row>
    <row r="3609" spans="1:7" ht="13" x14ac:dyDescent="0.15">
      <c r="A3609" t="s">
        <v>76</v>
      </c>
      <c r="B3609">
        <v>4.5909623525624499E-2</v>
      </c>
      <c r="C3609">
        <v>-0.26759557990997501</v>
      </c>
      <c r="D3609">
        <v>0.53700000000000003</v>
      </c>
      <c r="E3609">
        <v>0.60499999999999998</v>
      </c>
      <c r="F3609">
        <v>1</v>
      </c>
      <c r="G3609">
        <v>4</v>
      </c>
    </row>
    <row r="3610" spans="1:7" ht="13" x14ac:dyDescent="0.15">
      <c r="A3610" t="s">
        <v>10540</v>
      </c>
      <c r="B3610">
        <v>0.70059334364582304</v>
      </c>
      <c r="C3610">
        <v>-0.26749680210360399</v>
      </c>
      <c r="D3610">
        <v>0.186</v>
      </c>
      <c r="E3610">
        <v>0.19400000000000001</v>
      </c>
      <c r="F3610">
        <v>1</v>
      </c>
      <c r="G3610">
        <v>4</v>
      </c>
    </row>
    <row r="3611" spans="1:7" ht="13" x14ac:dyDescent="0.15">
      <c r="A3611" t="s">
        <v>7638</v>
      </c>
      <c r="B3611">
        <v>6.22199083978996E-2</v>
      </c>
      <c r="C3611">
        <v>-0.26693310567799999</v>
      </c>
      <c r="D3611">
        <v>6.8000000000000005E-2</v>
      </c>
      <c r="E3611">
        <v>0.106</v>
      </c>
      <c r="F3611">
        <v>1</v>
      </c>
      <c r="G3611">
        <v>4</v>
      </c>
    </row>
    <row r="3612" spans="1:7" ht="13" x14ac:dyDescent="0.15">
      <c r="A3612" t="s">
        <v>6330</v>
      </c>
      <c r="B3612">
        <v>0.686021497577607</v>
      </c>
      <c r="C3612">
        <v>-0.26677045605970401</v>
      </c>
      <c r="D3612">
        <v>5.8999999999999997E-2</v>
      </c>
      <c r="E3612">
        <v>5.2999999999999999E-2</v>
      </c>
      <c r="F3612">
        <v>1</v>
      </c>
      <c r="G3612">
        <v>4</v>
      </c>
    </row>
    <row r="3613" spans="1:7" ht="13" x14ac:dyDescent="0.15">
      <c r="A3613" t="s">
        <v>5531</v>
      </c>
      <c r="B3613">
        <v>0.98379541099877199</v>
      </c>
      <c r="C3613">
        <v>-0.26666129675597899</v>
      </c>
      <c r="D3613">
        <v>9.6000000000000002E-2</v>
      </c>
      <c r="E3613">
        <v>9.6000000000000002E-2</v>
      </c>
      <c r="F3613">
        <v>1</v>
      </c>
      <c r="G3613">
        <v>4</v>
      </c>
    </row>
    <row r="3614" spans="1:7" ht="13" x14ac:dyDescent="0.15">
      <c r="A3614" t="s">
        <v>1101</v>
      </c>
      <c r="B3614">
        <v>0.32035048613864903</v>
      </c>
      <c r="C3614">
        <v>-0.266593377772391</v>
      </c>
      <c r="D3614">
        <v>0.16700000000000001</v>
      </c>
      <c r="E3614">
        <v>0.192</v>
      </c>
      <c r="F3614">
        <v>1</v>
      </c>
      <c r="G3614">
        <v>4</v>
      </c>
    </row>
    <row r="3615" spans="1:7" ht="13" x14ac:dyDescent="0.15">
      <c r="A3615" t="s">
        <v>10480</v>
      </c>
      <c r="B3615">
        <v>0.68442389301072104</v>
      </c>
      <c r="C3615">
        <v>-0.26659096629430801</v>
      </c>
      <c r="D3615">
        <v>7.9000000000000001E-2</v>
      </c>
      <c r="E3615">
        <v>8.5999999999999993E-2</v>
      </c>
      <c r="F3615">
        <v>1</v>
      </c>
      <c r="G3615">
        <v>4</v>
      </c>
    </row>
    <row r="3616" spans="1:7" ht="13" x14ac:dyDescent="0.15">
      <c r="A3616" t="s">
        <v>7967</v>
      </c>
      <c r="B3616">
        <v>0.109489676457622</v>
      </c>
      <c r="C3616">
        <v>-0.26648218903496201</v>
      </c>
      <c r="D3616">
        <v>0.18099999999999999</v>
      </c>
      <c r="E3616">
        <v>0.223</v>
      </c>
      <c r="F3616">
        <v>1</v>
      </c>
      <c r="G3616">
        <v>4</v>
      </c>
    </row>
    <row r="3617" spans="1:7" ht="13" x14ac:dyDescent="0.15">
      <c r="A3617" t="s">
        <v>2650</v>
      </c>
      <c r="B3617">
        <v>0.62349115018064405</v>
      </c>
      <c r="C3617">
        <v>-0.266379934127219</v>
      </c>
      <c r="D3617">
        <v>0.161</v>
      </c>
      <c r="E3617">
        <v>0.17199999999999999</v>
      </c>
      <c r="F3617">
        <v>1</v>
      </c>
      <c r="G3617">
        <v>4</v>
      </c>
    </row>
    <row r="3618" spans="1:7" ht="13" x14ac:dyDescent="0.15">
      <c r="A3618" t="s">
        <v>10695</v>
      </c>
      <c r="B3618">
        <v>0.75340852332792296</v>
      </c>
      <c r="C3618">
        <v>-0.26636994996373398</v>
      </c>
      <c r="D3618">
        <v>0.19800000000000001</v>
      </c>
      <c r="E3618">
        <v>0.20499999999999999</v>
      </c>
      <c r="F3618">
        <v>1</v>
      </c>
      <c r="G3618">
        <v>4</v>
      </c>
    </row>
    <row r="3619" spans="1:7" ht="13" x14ac:dyDescent="0.15">
      <c r="A3619" t="s">
        <v>11288</v>
      </c>
      <c r="B3619">
        <v>0.94577509818435002</v>
      </c>
      <c r="C3619">
        <v>-0.266331496349137</v>
      </c>
      <c r="D3619">
        <v>1.0999999999999999E-2</v>
      </c>
      <c r="E3619">
        <v>1.2E-2</v>
      </c>
      <c r="F3619">
        <v>1</v>
      </c>
      <c r="G3619">
        <v>4</v>
      </c>
    </row>
    <row r="3620" spans="1:7" ht="13" x14ac:dyDescent="0.15">
      <c r="A3620" t="s">
        <v>9543</v>
      </c>
      <c r="B3620">
        <v>0.42429664364111302</v>
      </c>
      <c r="C3620">
        <v>-0.26629501814036299</v>
      </c>
      <c r="D3620">
        <v>7.9000000000000001E-2</v>
      </c>
      <c r="E3620">
        <v>9.4E-2</v>
      </c>
      <c r="F3620">
        <v>1</v>
      </c>
      <c r="G3620">
        <v>4</v>
      </c>
    </row>
    <row r="3621" spans="1:7" ht="13" x14ac:dyDescent="0.15">
      <c r="A3621" t="s">
        <v>3980</v>
      </c>
      <c r="B3621">
        <v>0.42823892851075901</v>
      </c>
      <c r="C3621">
        <v>-0.26625527873194799</v>
      </c>
      <c r="D3621">
        <v>4.4999999999999998E-2</v>
      </c>
      <c r="E3621">
        <v>5.7000000000000002E-2</v>
      </c>
      <c r="F3621">
        <v>1</v>
      </c>
      <c r="G3621">
        <v>4</v>
      </c>
    </row>
    <row r="3622" spans="1:7" ht="13" x14ac:dyDescent="0.15">
      <c r="A3622" t="s">
        <v>6608</v>
      </c>
      <c r="B3622">
        <v>0.71814635755307898</v>
      </c>
      <c r="C3622">
        <v>-0.26624094304206197</v>
      </c>
      <c r="D3622">
        <v>2.5000000000000001E-2</v>
      </c>
      <c r="E3622">
        <v>2.1999999999999999E-2</v>
      </c>
      <c r="F3622">
        <v>1</v>
      </c>
      <c r="G3622">
        <v>4</v>
      </c>
    </row>
    <row r="3623" spans="1:7" ht="13" x14ac:dyDescent="0.15">
      <c r="A3623" t="s">
        <v>7943</v>
      </c>
      <c r="B3623">
        <v>0.105872375824017</v>
      </c>
      <c r="C3623">
        <v>-0.26583872461873198</v>
      </c>
      <c r="D3623">
        <v>0.29899999999999999</v>
      </c>
      <c r="E3623">
        <v>0.35199999999999998</v>
      </c>
      <c r="F3623">
        <v>1</v>
      </c>
      <c r="G3623">
        <v>4</v>
      </c>
    </row>
    <row r="3624" spans="1:7" ht="13" x14ac:dyDescent="0.15">
      <c r="A3624" t="s">
        <v>2958</v>
      </c>
      <c r="B3624">
        <v>0.24123997130827801</v>
      </c>
      <c r="C3624">
        <v>-0.26573804466172202</v>
      </c>
      <c r="D3624">
        <v>0.113</v>
      </c>
      <c r="E3624">
        <v>0.13900000000000001</v>
      </c>
      <c r="F3624">
        <v>1</v>
      </c>
      <c r="G3624">
        <v>4</v>
      </c>
    </row>
    <row r="3625" spans="1:7" ht="13" x14ac:dyDescent="0.15">
      <c r="A3625" t="s">
        <v>3411</v>
      </c>
      <c r="B3625">
        <v>0.44692079895169701</v>
      </c>
      <c r="C3625">
        <v>-0.26573222948515002</v>
      </c>
      <c r="D3625">
        <v>0.105</v>
      </c>
      <c r="E3625">
        <v>0.121</v>
      </c>
      <c r="F3625">
        <v>1</v>
      </c>
      <c r="G3625">
        <v>4</v>
      </c>
    </row>
    <row r="3626" spans="1:7" ht="13" x14ac:dyDescent="0.15">
      <c r="A3626" t="s">
        <v>788</v>
      </c>
      <c r="B3626">
        <v>0.60857795755545097</v>
      </c>
      <c r="C3626">
        <v>-0.26572816764159002</v>
      </c>
      <c r="D3626">
        <v>0.11899999999999999</v>
      </c>
      <c r="E3626">
        <v>0.129</v>
      </c>
      <c r="F3626">
        <v>1</v>
      </c>
      <c r="G3626">
        <v>4</v>
      </c>
    </row>
    <row r="3627" spans="1:7" ht="13" x14ac:dyDescent="0.15">
      <c r="A3627" t="s">
        <v>4073</v>
      </c>
      <c r="B3627">
        <v>0.46662061963776003</v>
      </c>
      <c r="C3627">
        <v>-0.265728033124356</v>
      </c>
      <c r="D3627">
        <v>0.30499999999999999</v>
      </c>
      <c r="E3627">
        <v>0.32100000000000001</v>
      </c>
      <c r="F3627">
        <v>1</v>
      </c>
      <c r="G3627">
        <v>4</v>
      </c>
    </row>
    <row r="3628" spans="1:7" ht="13" x14ac:dyDescent="0.15">
      <c r="A3628" t="s">
        <v>10594</v>
      </c>
      <c r="B3628">
        <v>0.71735026894099096</v>
      </c>
      <c r="C3628">
        <v>-0.26563645053060703</v>
      </c>
      <c r="D3628">
        <v>0.10199999999999999</v>
      </c>
      <c r="E3628">
        <v>0.108</v>
      </c>
      <c r="F3628">
        <v>1</v>
      </c>
      <c r="G3628">
        <v>4</v>
      </c>
    </row>
    <row r="3629" spans="1:7" ht="13" x14ac:dyDescent="0.15">
      <c r="A3629" t="s">
        <v>7518</v>
      </c>
      <c r="B3629">
        <v>4.5542025957821398E-2</v>
      </c>
      <c r="C3629">
        <v>-0.26536283291514901</v>
      </c>
      <c r="D3629">
        <v>0.33300000000000002</v>
      </c>
      <c r="E3629">
        <v>0.40100000000000002</v>
      </c>
      <c r="F3629">
        <v>1</v>
      </c>
      <c r="G3629">
        <v>4</v>
      </c>
    </row>
    <row r="3630" spans="1:7" ht="13" x14ac:dyDescent="0.15">
      <c r="A3630" t="s">
        <v>36</v>
      </c>
      <c r="B3630">
        <v>1.3967226846354101E-2</v>
      </c>
      <c r="C3630">
        <v>-0.26509005357630699</v>
      </c>
      <c r="D3630">
        <v>0.86399999999999999</v>
      </c>
      <c r="E3630">
        <v>0.877</v>
      </c>
      <c r="F3630">
        <v>1</v>
      </c>
      <c r="G3630">
        <v>4</v>
      </c>
    </row>
    <row r="3631" spans="1:7" ht="13" x14ac:dyDescent="0.15">
      <c r="A3631" t="s">
        <v>170</v>
      </c>
      <c r="B3631">
        <v>0.28781605956392903</v>
      </c>
      <c r="C3631">
        <v>-0.26503209868345801</v>
      </c>
      <c r="D3631">
        <v>0.16700000000000001</v>
      </c>
      <c r="E3631">
        <v>0.192</v>
      </c>
      <c r="F3631">
        <v>1</v>
      </c>
      <c r="G3631">
        <v>4</v>
      </c>
    </row>
    <row r="3632" spans="1:7" ht="13" x14ac:dyDescent="0.15">
      <c r="A3632" t="s">
        <v>8750</v>
      </c>
      <c r="B3632">
        <v>0.245028198843183</v>
      </c>
      <c r="C3632">
        <v>-0.26498254398305998</v>
      </c>
      <c r="D3632">
        <v>0.27100000000000002</v>
      </c>
      <c r="E3632">
        <v>0.307</v>
      </c>
      <c r="F3632">
        <v>1</v>
      </c>
      <c r="G3632">
        <v>4</v>
      </c>
    </row>
    <row r="3633" spans="1:7" ht="13" x14ac:dyDescent="0.15">
      <c r="A3633" t="s">
        <v>10024</v>
      </c>
      <c r="B3633">
        <v>0.55082209946417104</v>
      </c>
      <c r="C3633">
        <v>-0.26462935910709801</v>
      </c>
      <c r="D3633">
        <v>8.5000000000000006E-2</v>
      </c>
      <c r="E3633">
        <v>7.1999999999999995E-2</v>
      </c>
      <c r="F3633">
        <v>1</v>
      </c>
      <c r="G3633">
        <v>4</v>
      </c>
    </row>
    <row r="3634" spans="1:7" ht="13" x14ac:dyDescent="0.15">
      <c r="A3634" t="s">
        <v>4135</v>
      </c>
      <c r="B3634">
        <v>0.186688125934168</v>
      </c>
      <c r="C3634">
        <v>-0.26462734586766501</v>
      </c>
      <c r="D3634">
        <v>0.155</v>
      </c>
      <c r="E3634">
        <v>0.19</v>
      </c>
      <c r="F3634">
        <v>1</v>
      </c>
      <c r="G3634">
        <v>4</v>
      </c>
    </row>
    <row r="3635" spans="1:7" ht="13" x14ac:dyDescent="0.15">
      <c r="A3635" t="s">
        <v>8459</v>
      </c>
      <c r="B3635">
        <v>0.199102549160105</v>
      </c>
      <c r="C3635">
        <v>-0.26462475149207898</v>
      </c>
      <c r="D3635">
        <v>7.0999999999999994E-2</v>
      </c>
      <c r="E3635">
        <v>4.9000000000000002E-2</v>
      </c>
      <c r="F3635">
        <v>1</v>
      </c>
      <c r="G3635">
        <v>4</v>
      </c>
    </row>
    <row r="3636" spans="1:7" ht="13" x14ac:dyDescent="0.15">
      <c r="A3636" t="s">
        <v>2914</v>
      </c>
      <c r="B3636">
        <v>0.63137466209311499</v>
      </c>
      <c r="C3636">
        <v>-0.264574352999913</v>
      </c>
      <c r="D3636">
        <v>0.11</v>
      </c>
      <c r="E3636">
        <v>0.11899999999999999</v>
      </c>
      <c r="F3636">
        <v>1</v>
      </c>
      <c r="G3636">
        <v>4</v>
      </c>
    </row>
    <row r="3637" spans="1:7" ht="13" x14ac:dyDescent="0.15">
      <c r="A3637" t="s">
        <v>4927</v>
      </c>
      <c r="B3637">
        <v>0.23675254147251201</v>
      </c>
      <c r="C3637">
        <v>-0.26442482625241098</v>
      </c>
      <c r="D3637">
        <v>7.5999999999999998E-2</v>
      </c>
      <c r="E3637">
        <v>5.5E-2</v>
      </c>
      <c r="F3637">
        <v>1</v>
      </c>
      <c r="G3637">
        <v>4</v>
      </c>
    </row>
    <row r="3638" spans="1:7" ht="13" x14ac:dyDescent="0.15">
      <c r="A3638" t="s">
        <v>8594</v>
      </c>
      <c r="B3638">
        <v>0.21661538933633701</v>
      </c>
      <c r="C3638">
        <v>-0.26442288665126001</v>
      </c>
      <c r="D3638">
        <v>0.161</v>
      </c>
      <c r="E3638">
        <v>0.19400000000000001</v>
      </c>
      <c r="F3638">
        <v>1</v>
      </c>
      <c r="G3638">
        <v>4</v>
      </c>
    </row>
    <row r="3639" spans="1:7" ht="13" x14ac:dyDescent="0.15">
      <c r="A3639" t="s">
        <v>8999</v>
      </c>
      <c r="B3639">
        <v>0.30665341731587598</v>
      </c>
      <c r="C3639">
        <v>-0.264287578897836</v>
      </c>
      <c r="D3639">
        <v>0.251</v>
      </c>
      <c r="E3639">
        <v>0.21299999999999999</v>
      </c>
      <c r="F3639">
        <v>1</v>
      </c>
      <c r="G3639">
        <v>4</v>
      </c>
    </row>
    <row r="3640" spans="1:7" ht="13" x14ac:dyDescent="0.15">
      <c r="A3640" t="s">
        <v>1322</v>
      </c>
      <c r="B3640">
        <v>0.26751680233672198</v>
      </c>
      <c r="C3640">
        <v>-0.26427317765338798</v>
      </c>
      <c r="D3640">
        <v>0.158</v>
      </c>
      <c r="E3640">
        <v>0.129</v>
      </c>
      <c r="F3640">
        <v>1</v>
      </c>
      <c r="G3640">
        <v>4</v>
      </c>
    </row>
    <row r="3641" spans="1:7" ht="13" x14ac:dyDescent="0.15">
      <c r="A3641" t="s">
        <v>426</v>
      </c>
      <c r="B3641">
        <v>0.35492902107262703</v>
      </c>
      <c r="C3641">
        <v>-0.26420211238816399</v>
      </c>
      <c r="D3641">
        <v>9.2999999999999999E-2</v>
      </c>
      <c r="E3641">
        <v>7.3999999999999996E-2</v>
      </c>
      <c r="F3641">
        <v>1</v>
      </c>
      <c r="G3641">
        <v>4</v>
      </c>
    </row>
    <row r="3642" spans="1:7" ht="13" x14ac:dyDescent="0.15">
      <c r="A3642" t="s">
        <v>1092</v>
      </c>
      <c r="B3642">
        <v>0.53275418659881801</v>
      </c>
      <c r="C3642">
        <v>-0.263752568892061</v>
      </c>
      <c r="D3642">
        <v>0.18099999999999999</v>
      </c>
      <c r="E3642">
        <v>0.19600000000000001</v>
      </c>
      <c r="F3642">
        <v>1</v>
      </c>
      <c r="G3642">
        <v>4</v>
      </c>
    </row>
    <row r="3643" spans="1:7" ht="13" x14ac:dyDescent="0.15">
      <c r="A3643" t="s">
        <v>155</v>
      </c>
      <c r="B3643">
        <v>3.8012904262481197E-2</v>
      </c>
      <c r="C3643">
        <v>-0.26374716845396101</v>
      </c>
      <c r="D3643">
        <v>0.50600000000000001</v>
      </c>
      <c r="E3643">
        <v>0.55600000000000005</v>
      </c>
      <c r="F3643">
        <v>1</v>
      </c>
      <c r="G3643">
        <v>4</v>
      </c>
    </row>
    <row r="3644" spans="1:7" ht="13" x14ac:dyDescent="0.15">
      <c r="A3644" t="s">
        <v>10355</v>
      </c>
      <c r="B3644">
        <v>0.64658352339911895</v>
      </c>
      <c r="C3644">
        <v>-0.263654055524908</v>
      </c>
      <c r="D3644">
        <v>0.19500000000000001</v>
      </c>
      <c r="E3644">
        <v>0.2</v>
      </c>
      <c r="F3644">
        <v>1</v>
      </c>
      <c r="G3644">
        <v>4</v>
      </c>
    </row>
    <row r="3645" spans="1:7" ht="13" x14ac:dyDescent="0.15">
      <c r="A3645" t="s">
        <v>9442</v>
      </c>
      <c r="B3645">
        <v>0.39470745073910601</v>
      </c>
      <c r="C3645">
        <v>-0.26355704883568298</v>
      </c>
      <c r="D3645">
        <v>0.432</v>
      </c>
      <c r="E3645">
        <v>0.45</v>
      </c>
      <c r="F3645">
        <v>1</v>
      </c>
      <c r="G3645">
        <v>4</v>
      </c>
    </row>
    <row r="3646" spans="1:7" ht="13" x14ac:dyDescent="0.15">
      <c r="A3646" t="s">
        <v>5394</v>
      </c>
      <c r="B3646">
        <v>0.247510957516481</v>
      </c>
      <c r="C3646">
        <v>-0.263506677757746</v>
      </c>
      <c r="D3646">
        <v>5.8999999999999997E-2</v>
      </c>
      <c r="E3646">
        <v>0.08</v>
      </c>
      <c r="F3646">
        <v>1</v>
      </c>
      <c r="G3646">
        <v>4</v>
      </c>
    </row>
    <row r="3647" spans="1:7" ht="13" x14ac:dyDescent="0.15">
      <c r="A3647" t="s">
        <v>6899</v>
      </c>
      <c r="B3647">
        <v>0.30540975186778102</v>
      </c>
      <c r="C3647">
        <v>-0.263502131430154</v>
      </c>
      <c r="D3647">
        <v>0.02</v>
      </c>
      <c r="E3647">
        <v>3.1E-2</v>
      </c>
      <c r="F3647">
        <v>1</v>
      </c>
      <c r="G3647">
        <v>4</v>
      </c>
    </row>
    <row r="3648" spans="1:7" ht="13" x14ac:dyDescent="0.15">
      <c r="A3648" t="s">
        <v>10471</v>
      </c>
      <c r="B3648">
        <v>0.68250285013283296</v>
      </c>
      <c r="C3648">
        <v>-0.26348984524290198</v>
      </c>
      <c r="D3648">
        <v>0.161</v>
      </c>
      <c r="E3648">
        <v>0.17599999999999999</v>
      </c>
      <c r="F3648">
        <v>1</v>
      </c>
      <c r="G3648">
        <v>4</v>
      </c>
    </row>
    <row r="3649" spans="1:7" ht="13" x14ac:dyDescent="0.15">
      <c r="A3649" t="s">
        <v>10428</v>
      </c>
      <c r="B3649">
        <v>0.66880267573074603</v>
      </c>
      <c r="C3649">
        <v>-0.26325170805047299</v>
      </c>
      <c r="D3649">
        <v>0.14099999999999999</v>
      </c>
      <c r="E3649">
        <v>0.151</v>
      </c>
      <c r="F3649">
        <v>1</v>
      </c>
      <c r="G3649">
        <v>4</v>
      </c>
    </row>
    <row r="3650" spans="1:7" ht="13" x14ac:dyDescent="0.15">
      <c r="A3650" t="s">
        <v>9698</v>
      </c>
      <c r="B3650">
        <v>0.47415354220220501</v>
      </c>
      <c r="C3650">
        <v>-0.26310496716119502</v>
      </c>
      <c r="D3650">
        <v>3.4000000000000002E-2</v>
      </c>
      <c r="E3650">
        <v>2.5000000000000001E-2</v>
      </c>
      <c r="F3650">
        <v>1</v>
      </c>
      <c r="G3650">
        <v>4</v>
      </c>
    </row>
    <row r="3651" spans="1:7" ht="13" x14ac:dyDescent="0.15">
      <c r="A3651" t="s">
        <v>9713</v>
      </c>
      <c r="B3651">
        <v>0.47684717673572802</v>
      </c>
      <c r="C3651">
        <v>-0.262940119492446</v>
      </c>
      <c r="D3651">
        <v>0.20300000000000001</v>
      </c>
      <c r="E3651">
        <v>0.22700000000000001</v>
      </c>
      <c r="F3651">
        <v>1</v>
      </c>
      <c r="G3651">
        <v>4</v>
      </c>
    </row>
    <row r="3652" spans="1:7" ht="13" x14ac:dyDescent="0.15">
      <c r="A3652" t="s">
        <v>1162</v>
      </c>
      <c r="B3652">
        <v>4.4558089599178299E-2</v>
      </c>
      <c r="C3652">
        <v>-0.26291195961208602</v>
      </c>
      <c r="D3652">
        <v>0.63300000000000001</v>
      </c>
      <c r="E3652">
        <v>0.68500000000000005</v>
      </c>
      <c r="F3652">
        <v>1</v>
      </c>
      <c r="G3652">
        <v>4</v>
      </c>
    </row>
    <row r="3653" spans="1:7" ht="13" x14ac:dyDescent="0.15">
      <c r="A3653" t="s">
        <v>11214</v>
      </c>
      <c r="B3653">
        <v>0.92577825540566006</v>
      </c>
      <c r="C3653">
        <v>-0.262875769280428</v>
      </c>
      <c r="D3653">
        <v>0.124</v>
      </c>
      <c r="E3653">
        <v>0.123</v>
      </c>
      <c r="F3653">
        <v>1</v>
      </c>
      <c r="G3653">
        <v>4</v>
      </c>
    </row>
    <row r="3654" spans="1:7" ht="13" x14ac:dyDescent="0.15">
      <c r="A3654" t="s">
        <v>9241</v>
      </c>
      <c r="B3654">
        <v>0.35981852601141801</v>
      </c>
      <c r="C3654">
        <v>-0.26284932650100501</v>
      </c>
      <c r="D3654">
        <v>0.31900000000000001</v>
      </c>
      <c r="E3654">
        <v>0.34599999999999997</v>
      </c>
      <c r="F3654">
        <v>1</v>
      </c>
      <c r="G3654">
        <v>4</v>
      </c>
    </row>
    <row r="3655" spans="1:7" ht="13" x14ac:dyDescent="0.15">
      <c r="A3655" t="s">
        <v>8962</v>
      </c>
      <c r="B3655">
        <v>0.29555261401091598</v>
      </c>
      <c r="C3655">
        <v>-0.26277466140146499</v>
      </c>
      <c r="D3655">
        <v>0.21199999999999999</v>
      </c>
      <c r="E3655">
        <v>0.23699999999999999</v>
      </c>
      <c r="F3655">
        <v>1</v>
      </c>
      <c r="G3655">
        <v>4</v>
      </c>
    </row>
    <row r="3656" spans="1:7" ht="13" x14ac:dyDescent="0.15">
      <c r="A3656" t="s">
        <v>224</v>
      </c>
      <c r="B3656">
        <v>6.09568504553634E-2</v>
      </c>
      <c r="C3656">
        <v>-0.26268311280641199</v>
      </c>
      <c r="D3656">
        <v>0.44900000000000001</v>
      </c>
      <c r="E3656">
        <v>0.503</v>
      </c>
      <c r="F3656">
        <v>1</v>
      </c>
      <c r="G3656">
        <v>4</v>
      </c>
    </row>
    <row r="3657" spans="1:7" ht="13" x14ac:dyDescent="0.15">
      <c r="A3657" t="s">
        <v>10076</v>
      </c>
      <c r="B3657">
        <v>0.56220714335964905</v>
      </c>
      <c r="C3657">
        <v>-0.26207797335269101</v>
      </c>
      <c r="D3657">
        <v>4.2000000000000003E-2</v>
      </c>
      <c r="E3657">
        <v>5.0999999999999997E-2</v>
      </c>
      <c r="F3657">
        <v>1</v>
      </c>
      <c r="G3657">
        <v>4</v>
      </c>
    </row>
    <row r="3658" spans="1:7" ht="13" x14ac:dyDescent="0.15">
      <c r="A3658" t="s">
        <v>10786</v>
      </c>
      <c r="B3658">
        <v>0.77951411208093002</v>
      </c>
      <c r="C3658">
        <v>-0.26201365471174598</v>
      </c>
      <c r="D3658">
        <v>0.15</v>
      </c>
      <c r="E3658">
        <v>0.14099999999999999</v>
      </c>
      <c r="F3658">
        <v>1</v>
      </c>
      <c r="G3658">
        <v>4</v>
      </c>
    </row>
    <row r="3659" spans="1:7" ht="13" x14ac:dyDescent="0.15">
      <c r="A3659" t="s">
        <v>6273</v>
      </c>
      <c r="B3659">
        <v>0.79681188433557304</v>
      </c>
      <c r="C3659">
        <v>-0.26201025386201998</v>
      </c>
      <c r="D3659">
        <v>0.107</v>
      </c>
      <c r="E3659">
        <v>0.1</v>
      </c>
      <c r="F3659">
        <v>1</v>
      </c>
      <c r="G3659">
        <v>4</v>
      </c>
    </row>
    <row r="3660" spans="1:7" ht="13" x14ac:dyDescent="0.15">
      <c r="A3660" t="s">
        <v>5168</v>
      </c>
      <c r="B3660">
        <v>0.35742602674176399</v>
      </c>
      <c r="C3660">
        <v>-0.26180145733588001</v>
      </c>
      <c r="D3660">
        <v>0.127</v>
      </c>
      <c r="E3660">
        <v>0.106</v>
      </c>
      <c r="F3660">
        <v>1</v>
      </c>
      <c r="G3660">
        <v>4</v>
      </c>
    </row>
    <row r="3661" spans="1:7" ht="13" x14ac:dyDescent="0.15">
      <c r="A3661" t="s">
        <v>10752</v>
      </c>
      <c r="B3661">
        <v>0.76945895159892197</v>
      </c>
      <c r="C3661">
        <v>-0.26156946967727002</v>
      </c>
      <c r="D3661">
        <v>0.189</v>
      </c>
      <c r="E3661">
        <v>0.192</v>
      </c>
      <c r="F3661">
        <v>1</v>
      </c>
      <c r="G3661">
        <v>4</v>
      </c>
    </row>
    <row r="3662" spans="1:7" ht="13" x14ac:dyDescent="0.15">
      <c r="A3662" t="s">
        <v>355</v>
      </c>
      <c r="B3662">
        <v>0.26727985318104902</v>
      </c>
      <c r="C3662">
        <v>-0.26155620867162499</v>
      </c>
      <c r="D3662">
        <v>0.24299999999999999</v>
      </c>
      <c r="E3662">
        <v>0.27600000000000002</v>
      </c>
      <c r="F3662">
        <v>1</v>
      </c>
      <c r="G3662">
        <v>4</v>
      </c>
    </row>
    <row r="3663" spans="1:7" ht="13" x14ac:dyDescent="0.15">
      <c r="A3663" t="s">
        <v>6570</v>
      </c>
      <c r="B3663">
        <v>0.134655134732488</v>
      </c>
      <c r="C3663">
        <v>-0.26132595052720398</v>
      </c>
      <c r="D3663">
        <v>0.14099999999999999</v>
      </c>
      <c r="E3663">
        <v>0.18</v>
      </c>
      <c r="F3663">
        <v>1</v>
      </c>
      <c r="G3663">
        <v>4</v>
      </c>
    </row>
    <row r="3664" spans="1:7" ht="13" x14ac:dyDescent="0.15">
      <c r="A3664" t="s">
        <v>2746</v>
      </c>
      <c r="B3664">
        <v>0.28386904304662802</v>
      </c>
      <c r="C3664">
        <v>-0.26128177438550199</v>
      </c>
      <c r="D3664">
        <v>3.4000000000000002E-2</v>
      </c>
      <c r="E3664">
        <v>4.9000000000000002E-2</v>
      </c>
      <c r="F3664">
        <v>1</v>
      </c>
      <c r="G3664">
        <v>4</v>
      </c>
    </row>
    <row r="3665" spans="1:7" ht="13" x14ac:dyDescent="0.15">
      <c r="A3665" t="s">
        <v>10393</v>
      </c>
      <c r="B3665">
        <v>0.65769011162430402</v>
      </c>
      <c r="C3665">
        <v>-0.26104451374056098</v>
      </c>
      <c r="D3665">
        <v>0.02</v>
      </c>
      <c r="E3665">
        <v>1.6E-2</v>
      </c>
      <c r="F3665">
        <v>1</v>
      </c>
      <c r="G3665">
        <v>4</v>
      </c>
    </row>
    <row r="3666" spans="1:7" ht="13" x14ac:dyDescent="0.15">
      <c r="A3666" t="s">
        <v>5699</v>
      </c>
      <c r="B3666">
        <v>0.57456022225319603</v>
      </c>
      <c r="C3666">
        <v>-0.26087827592854901</v>
      </c>
      <c r="D3666">
        <v>0.11</v>
      </c>
      <c r="E3666">
        <v>9.6000000000000002E-2</v>
      </c>
      <c r="F3666">
        <v>1</v>
      </c>
      <c r="G3666">
        <v>4</v>
      </c>
    </row>
    <row r="3667" spans="1:7" ht="13" x14ac:dyDescent="0.15">
      <c r="A3667" t="s">
        <v>351</v>
      </c>
      <c r="B3667">
        <v>0.64825148335768801</v>
      </c>
      <c r="C3667">
        <v>-0.26044358894039699</v>
      </c>
      <c r="D3667">
        <v>0.17199999999999999</v>
      </c>
      <c r="E3667">
        <v>0.184</v>
      </c>
      <c r="F3667">
        <v>1</v>
      </c>
      <c r="G3667">
        <v>4</v>
      </c>
    </row>
    <row r="3668" spans="1:7" ht="13" x14ac:dyDescent="0.15">
      <c r="A3668" t="s">
        <v>2988</v>
      </c>
      <c r="B3668">
        <v>0.92234883782122901</v>
      </c>
      <c r="C3668">
        <v>-0.260435335947728</v>
      </c>
      <c r="D3668">
        <v>9.2999999999999999E-2</v>
      </c>
      <c r="E3668">
        <v>9.4E-2</v>
      </c>
      <c r="F3668">
        <v>1</v>
      </c>
      <c r="G3668">
        <v>4</v>
      </c>
    </row>
    <row r="3669" spans="1:7" ht="13" x14ac:dyDescent="0.15">
      <c r="A3669" t="s">
        <v>3943</v>
      </c>
      <c r="B3669">
        <v>0.85257219802954398</v>
      </c>
      <c r="C3669">
        <v>-0.26041540053272899</v>
      </c>
      <c r="D3669">
        <v>0.11600000000000001</v>
      </c>
      <c r="E3669">
        <v>0.112</v>
      </c>
      <c r="F3669">
        <v>1</v>
      </c>
      <c r="G3669">
        <v>4</v>
      </c>
    </row>
    <row r="3670" spans="1:7" ht="13" x14ac:dyDescent="0.15">
      <c r="A3670" t="s">
        <v>9021</v>
      </c>
      <c r="B3670">
        <v>0.31057462235777999</v>
      </c>
      <c r="C3670">
        <v>-0.26020264698729501</v>
      </c>
      <c r="D3670">
        <v>0.107</v>
      </c>
      <c r="E3670">
        <v>0.129</v>
      </c>
      <c r="F3670">
        <v>1</v>
      </c>
      <c r="G3670">
        <v>4</v>
      </c>
    </row>
    <row r="3671" spans="1:7" ht="13" x14ac:dyDescent="0.15">
      <c r="A3671" t="s">
        <v>5981</v>
      </c>
      <c r="B3671">
        <v>0.763641313916821</v>
      </c>
      <c r="C3671">
        <v>-0.26005141629407502</v>
      </c>
      <c r="D3671">
        <v>0.35299999999999998</v>
      </c>
      <c r="E3671">
        <v>0.36199999999999999</v>
      </c>
      <c r="F3671">
        <v>1</v>
      </c>
      <c r="G3671">
        <v>4</v>
      </c>
    </row>
    <row r="3672" spans="1:7" ht="13" x14ac:dyDescent="0.15">
      <c r="A3672" t="s">
        <v>9635</v>
      </c>
      <c r="B3672">
        <v>0.45393454448970799</v>
      </c>
      <c r="C3672">
        <v>-0.25994292460242602</v>
      </c>
      <c r="D3672">
        <v>6.5000000000000002E-2</v>
      </c>
      <c r="E3672">
        <v>7.8E-2</v>
      </c>
      <c r="F3672">
        <v>1</v>
      </c>
      <c r="G3672">
        <v>4</v>
      </c>
    </row>
    <row r="3673" spans="1:7" ht="13" x14ac:dyDescent="0.15">
      <c r="A3673" t="s">
        <v>11142</v>
      </c>
      <c r="B3673">
        <v>0.89411524057633396</v>
      </c>
      <c r="C3673">
        <v>-0.25992712491211101</v>
      </c>
      <c r="D3673">
        <v>5.8999999999999997E-2</v>
      </c>
      <c r="E3673">
        <v>5.7000000000000002E-2</v>
      </c>
      <c r="F3673">
        <v>1</v>
      </c>
      <c r="G3673">
        <v>4</v>
      </c>
    </row>
    <row r="3674" spans="1:7" ht="13" x14ac:dyDescent="0.15">
      <c r="A3674" t="s">
        <v>11180</v>
      </c>
      <c r="B3674">
        <v>0.91192811588199796</v>
      </c>
      <c r="C3674">
        <v>-0.25980469690498298</v>
      </c>
      <c r="D3674">
        <v>9.9000000000000005E-2</v>
      </c>
      <c r="E3674">
        <v>0.1</v>
      </c>
      <c r="F3674">
        <v>1</v>
      </c>
      <c r="G3674">
        <v>4</v>
      </c>
    </row>
    <row r="3675" spans="1:7" ht="13" x14ac:dyDescent="0.15">
      <c r="A3675" t="s">
        <v>4623</v>
      </c>
      <c r="B3675">
        <v>0.703175057521782</v>
      </c>
      <c r="C3675">
        <v>-0.25961919642425901</v>
      </c>
      <c r="D3675">
        <v>4.2000000000000003E-2</v>
      </c>
      <c r="E3675">
        <v>3.6999999999999998E-2</v>
      </c>
      <c r="F3675">
        <v>1</v>
      </c>
      <c r="G3675">
        <v>4</v>
      </c>
    </row>
    <row r="3676" spans="1:7" ht="13" x14ac:dyDescent="0.15">
      <c r="A3676" t="s">
        <v>4375</v>
      </c>
      <c r="B3676">
        <v>0.92081756602968401</v>
      </c>
      <c r="C3676">
        <v>-0.259458544417764</v>
      </c>
      <c r="D3676">
        <v>2.3E-2</v>
      </c>
      <c r="E3676">
        <v>2.3E-2</v>
      </c>
      <c r="F3676">
        <v>1</v>
      </c>
      <c r="G3676">
        <v>4</v>
      </c>
    </row>
    <row r="3677" spans="1:7" ht="13" x14ac:dyDescent="0.15">
      <c r="A3677" t="s">
        <v>3806</v>
      </c>
      <c r="B3677">
        <v>0.84058119962396305</v>
      </c>
      <c r="C3677">
        <v>-0.25915716939738798</v>
      </c>
      <c r="D3677">
        <v>8.0000000000000002E-3</v>
      </c>
      <c r="E3677">
        <v>0.01</v>
      </c>
      <c r="F3677">
        <v>1</v>
      </c>
      <c r="G3677">
        <v>4</v>
      </c>
    </row>
    <row r="3678" spans="1:7" ht="13" x14ac:dyDescent="0.15">
      <c r="A3678" t="s">
        <v>3382</v>
      </c>
      <c r="B3678">
        <v>0.452105478776549</v>
      </c>
      <c r="C3678">
        <v>-0.25912876603943402</v>
      </c>
      <c r="D3678">
        <v>0.13300000000000001</v>
      </c>
      <c r="E3678">
        <v>0.114</v>
      </c>
      <c r="F3678">
        <v>1</v>
      </c>
      <c r="G3678">
        <v>4</v>
      </c>
    </row>
    <row r="3679" spans="1:7" ht="13" x14ac:dyDescent="0.15">
      <c r="A3679" t="s">
        <v>3662</v>
      </c>
      <c r="B3679">
        <v>0.96349697095767295</v>
      </c>
      <c r="C3679">
        <v>-0.25912702849486602</v>
      </c>
      <c r="D3679">
        <v>1.4E-2</v>
      </c>
      <c r="E3679">
        <v>1.4E-2</v>
      </c>
      <c r="F3679">
        <v>1</v>
      </c>
      <c r="G3679">
        <v>4</v>
      </c>
    </row>
    <row r="3680" spans="1:7" ht="13" x14ac:dyDescent="0.15">
      <c r="A3680" t="s">
        <v>1210</v>
      </c>
      <c r="B3680">
        <v>2.0733429687997702E-2</v>
      </c>
      <c r="C3680">
        <v>-0.25908326155068701</v>
      </c>
      <c r="D3680">
        <v>2.3E-2</v>
      </c>
      <c r="E3680">
        <v>5.5E-2</v>
      </c>
      <c r="F3680">
        <v>1</v>
      </c>
      <c r="G3680">
        <v>4</v>
      </c>
    </row>
    <row r="3681" spans="1:7" ht="13" x14ac:dyDescent="0.15">
      <c r="A3681" t="s">
        <v>629</v>
      </c>
      <c r="B3681">
        <v>0.104184978850573</v>
      </c>
      <c r="C3681">
        <v>-0.259066002784762</v>
      </c>
      <c r="D3681">
        <v>0.22600000000000001</v>
      </c>
      <c r="E3681">
        <v>0.27200000000000002</v>
      </c>
      <c r="F3681">
        <v>1</v>
      </c>
      <c r="G3681">
        <v>4</v>
      </c>
    </row>
    <row r="3682" spans="1:7" ht="13" x14ac:dyDescent="0.15">
      <c r="A3682" t="s">
        <v>8130</v>
      </c>
      <c r="B3682">
        <v>0.13592783394657301</v>
      </c>
      <c r="C3682">
        <v>-0.259005499852555</v>
      </c>
      <c r="D3682">
        <v>0.19800000000000001</v>
      </c>
      <c r="E3682">
        <v>0.23499999999999999</v>
      </c>
      <c r="F3682">
        <v>1</v>
      </c>
      <c r="G3682">
        <v>4</v>
      </c>
    </row>
    <row r="3683" spans="1:7" ht="13" x14ac:dyDescent="0.15">
      <c r="A3683" t="s">
        <v>4281</v>
      </c>
      <c r="B3683">
        <v>6.4775531229579894E-2</v>
      </c>
      <c r="C3683">
        <v>-0.258925079932671</v>
      </c>
      <c r="D3683">
        <v>0.316</v>
      </c>
      <c r="E3683">
        <v>0.374</v>
      </c>
      <c r="F3683">
        <v>1</v>
      </c>
      <c r="G3683">
        <v>4</v>
      </c>
    </row>
    <row r="3684" spans="1:7" ht="13" x14ac:dyDescent="0.15">
      <c r="A3684" t="s">
        <v>4832</v>
      </c>
      <c r="B3684">
        <v>9.65786910355977E-2</v>
      </c>
      <c r="C3684">
        <v>-0.25869044126857599</v>
      </c>
      <c r="D3684">
        <v>0.13600000000000001</v>
      </c>
      <c r="E3684">
        <v>0.17799999999999999</v>
      </c>
      <c r="F3684">
        <v>1</v>
      </c>
      <c r="G3684">
        <v>4</v>
      </c>
    </row>
    <row r="3685" spans="1:7" ht="13" x14ac:dyDescent="0.15">
      <c r="A3685" t="s">
        <v>7684</v>
      </c>
      <c r="B3685">
        <v>6.6668430214739893E-2</v>
      </c>
      <c r="C3685">
        <v>-0.25861516029590897</v>
      </c>
      <c r="D3685">
        <v>0.438</v>
      </c>
      <c r="E3685">
        <v>0.497</v>
      </c>
      <c r="F3685">
        <v>1</v>
      </c>
      <c r="G3685">
        <v>4</v>
      </c>
    </row>
    <row r="3686" spans="1:7" ht="13" x14ac:dyDescent="0.15">
      <c r="A3686" t="s">
        <v>143</v>
      </c>
      <c r="B3686">
        <v>0.17150802841985699</v>
      </c>
      <c r="C3686">
        <v>-0.25859728480095401</v>
      </c>
      <c r="D3686">
        <v>0.26300000000000001</v>
      </c>
      <c r="E3686">
        <v>0.311</v>
      </c>
      <c r="F3686">
        <v>1</v>
      </c>
      <c r="G3686">
        <v>4</v>
      </c>
    </row>
    <row r="3687" spans="1:7" ht="13" x14ac:dyDescent="0.15">
      <c r="A3687" t="s">
        <v>9323</v>
      </c>
      <c r="B3687">
        <v>0.374370973203413</v>
      </c>
      <c r="C3687">
        <v>-0.25858522137512302</v>
      </c>
      <c r="D3687">
        <v>0.314</v>
      </c>
      <c r="E3687">
        <v>0.33700000000000002</v>
      </c>
      <c r="F3687">
        <v>1</v>
      </c>
      <c r="G3687">
        <v>4</v>
      </c>
    </row>
    <row r="3688" spans="1:7" ht="13" x14ac:dyDescent="0.15">
      <c r="A3688" t="s">
        <v>1825</v>
      </c>
      <c r="B3688">
        <v>0.59727673829168204</v>
      </c>
      <c r="C3688">
        <v>-0.25845786421262801</v>
      </c>
      <c r="D3688">
        <v>0.113</v>
      </c>
      <c r="E3688">
        <v>0.1</v>
      </c>
      <c r="F3688">
        <v>1</v>
      </c>
      <c r="G3688">
        <v>4</v>
      </c>
    </row>
    <row r="3689" spans="1:7" ht="13" x14ac:dyDescent="0.15">
      <c r="A3689" t="s">
        <v>2283</v>
      </c>
      <c r="B3689">
        <v>0.30019709850555298</v>
      </c>
      <c r="C3689">
        <v>-0.258354794835712</v>
      </c>
      <c r="D3689">
        <v>0.38700000000000001</v>
      </c>
      <c r="E3689">
        <v>0.42099999999999999</v>
      </c>
      <c r="F3689">
        <v>1</v>
      </c>
      <c r="G3689">
        <v>4</v>
      </c>
    </row>
    <row r="3690" spans="1:7" ht="13" x14ac:dyDescent="0.15">
      <c r="A3690" t="s">
        <v>8045</v>
      </c>
      <c r="B3690">
        <v>0.123536450243296</v>
      </c>
      <c r="C3690">
        <v>-0.25824421919827201</v>
      </c>
      <c r="D3690">
        <v>0.40100000000000002</v>
      </c>
      <c r="E3690">
        <v>0.46400000000000002</v>
      </c>
      <c r="F3690">
        <v>1</v>
      </c>
      <c r="G3690">
        <v>4</v>
      </c>
    </row>
    <row r="3691" spans="1:7" ht="13" x14ac:dyDescent="0.15">
      <c r="A3691" t="s">
        <v>10718</v>
      </c>
      <c r="B3691">
        <v>0.75852001212673803</v>
      </c>
      <c r="C3691">
        <v>-0.25820948190794601</v>
      </c>
      <c r="D3691">
        <v>0.23200000000000001</v>
      </c>
      <c r="E3691">
        <v>0.217</v>
      </c>
      <c r="F3691">
        <v>1</v>
      </c>
      <c r="G3691">
        <v>4</v>
      </c>
    </row>
    <row r="3692" spans="1:7" ht="13" x14ac:dyDescent="0.15">
      <c r="A3692" t="s">
        <v>1066</v>
      </c>
      <c r="B3692">
        <v>0.54273311847227901</v>
      </c>
      <c r="C3692">
        <v>-0.258201153291097</v>
      </c>
      <c r="D3692">
        <v>0.251</v>
      </c>
      <c r="E3692">
        <v>0.23100000000000001</v>
      </c>
      <c r="F3692">
        <v>1</v>
      </c>
      <c r="G3692">
        <v>4</v>
      </c>
    </row>
    <row r="3693" spans="1:7" ht="13" x14ac:dyDescent="0.15">
      <c r="A3693" t="s">
        <v>10404</v>
      </c>
      <c r="B3693">
        <v>0.66007700822105697</v>
      </c>
      <c r="C3693">
        <v>-0.25814609175535702</v>
      </c>
      <c r="D3693">
        <v>0.20899999999999999</v>
      </c>
      <c r="E3693">
        <v>0.19</v>
      </c>
      <c r="F3693">
        <v>1</v>
      </c>
      <c r="G3693">
        <v>4</v>
      </c>
    </row>
    <row r="3694" spans="1:7" ht="13" x14ac:dyDescent="0.15">
      <c r="A3694" t="s">
        <v>4965</v>
      </c>
      <c r="B3694">
        <v>0.81441915927222297</v>
      </c>
      <c r="C3694">
        <v>-0.25811160946581702</v>
      </c>
      <c r="D3694">
        <v>0.17799999999999999</v>
      </c>
      <c r="E3694">
        <v>0.182</v>
      </c>
      <c r="F3694">
        <v>1</v>
      </c>
      <c r="G3694">
        <v>4</v>
      </c>
    </row>
    <row r="3695" spans="1:7" ht="13" x14ac:dyDescent="0.15">
      <c r="A3695" t="s">
        <v>67</v>
      </c>
      <c r="B3695">
        <v>0.16156214867014099</v>
      </c>
      <c r="C3695">
        <v>-0.25805069471321301</v>
      </c>
      <c r="D3695">
        <v>0.20100000000000001</v>
      </c>
      <c r="E3695">
        <v>0.23899999999999999</v>
      </c>
      <c r="F3695">
        <v>1</v>
      </c>
      <c r="G3695">
        <v>4</v>
      </c>
    </row>
    <row r="3696" spans="1:7" ht="13" x14ac:dyDescent="0.15">
      <c r="A3696" t="s">
        <v>10613</v>
      </c>
      <c r="B3696">
        <v>0.72745819099613096</v>
      </c>
      <c r="C3696">
        <v>-0.25791352020218999</v>
      </c>
      <c r="D3696">
        <v>0.13800000000000001</v>
      </c>
      <c r="E3696">
        <v>0.129</v>
      </c>
      <c r="F3696">
        <v>1</v>
      </c>
      <c r="G3696">
        <v>4</v>
      </c>
    </row>
    <row r="3697" spans="1:7" ht="13" x14ac:dyDescent="0.15">
      <c r="A3697" t="s">
        <v>2822</v>
      </c>
      <c r="B3697">
        <v>0.32990394965995801</v>
      </c>
      <c r="C3697">
        <v>-0.25783525992130102</v>
      </c>
      <c r="D3697">
        <v>0.20300000000000001</v>
      </c>
      <c r="E3697">
        <v>0.223</v>
      </c>
      <c r="F3697">
        <v>1</v>
      </c>
      <c r="G3697">
        <v>4</v>
      </c>
    </row>
    <row r="3698" spans="1:7" ht="13" x14ac:dyDescent="0.15">
      <c r="A3698" t="s">
        <v>4161</v>
      </c>
      <c r="B3698">
        <v>0.73577938036698098</v>
      </c>
      <c r="C3698">
        <v>-0.257790274828816</v>
      </c>
      <c r="D3698">
        <v>0.23699999999999999</v>
      </c>
      <c r="E3698">
        <v>0.245</v>
      </c>
      <c r="F3698">
        <v>1</v>
      </c>
      <c r="G3698">
        <v>4</v>
      </c>
    </row>
    <row r="3699" spans="1:7" ht="13" x14ac:dyDescent="0.15">
      <c r="A3699" t="s">
        <v>10464</v>
      </c>
      <c r="B3699">
        <v>0.67934134116037803</v>
      </c>
      <c r="C3699">
        <v>-0.25773280980151803</v>
      </c>
      <c r="D3699">
        <v>0.09</v>
      </c>
      <c r="E3699">
        <v>8.2000000000000003E-2</v>
      </c>
      <c r="F3699">
        <v>1</v>
      </c>
      <c r="G3699">
        <v>4</v>
      </c>
    </row>
    <row r="3700" spans="1:7" ht="13" x14ac:dyDescent="0.15">
      <c r="A3700" t="s">
        <v>8471</v>
      </c>
      <c r="B3700">
        <v>0.20009203907762901</v>
      </c>
      <c r="C3700">
        <v>-0.25773145579328699</v>
      </c>
      <c r="D3700">
        <v>1.0999999999999999E-2</v>
      </c>
      <c r="E3700">
        <v>4.0000000000000001E-3</v>
      </c>
      <c r="F3700">
        <v>1</v>
      </c>
      <c r="G3700">
        <v>4</v>
      </c>
    </row>
    <row r="3701" spans="1:7" ht="13" x14ac:dyDescent="0.15">
      <c r="A3701" t="s">
        <v>5410</v>
      </c>
      <c r="B3701">
        <v>0.65146325062927202</v>
      </c>
      <c r="C3701">
        <v>-0.25772754138161003</v>
      </c>
      <c r="D3701">
        <v>0.121</v>
      </c>
      <c r="E3701">
        <v>0.129</v>
      </c>
      <c r="F3701">
        <v>1</v>
      </c>
      <c r="G3701">
        <v>4</v>
      </c>
    </row>
    <row r="3702" spans="1:7" ht="13" x14ac:dyDescent="0.15">
      <c r="A3702" t="s">
        <v>8636</v>
      </c>
      <c r="B3702">
        <v>0.224217222120594</v>
      </c>
      <c r="C3702">
        <v>-0.25769303178517999</v>
      </c>
      <c r="D3702">
        <v>0.20100000000000001</v>
      </c>
      <c r="E3702">
        <v>0.23699999999999999</v>
      </c>
      <c r="F3702">
        <v>1</v>
      </c>
      <c r="G3702">
        <v>4</v>
      </c>
    </row>
    <row r="3703" spans="1:7" ht="13" x14ac:dyDescent="0.15">
      <c r="A3703" t="s">
        <v>10931</v>
      </c>
      <c r="B3703">
        <v>0.83599487864880895</v>
      </c>
      <c r="C3703">
        <v>-0.257566990744723</v>
      </c>
      <c r="D3703">
        <v>0.13300000000000001</v>
      </c>
      <c r="E3703">
        <v>0.13500000000000001</v>
      </c>
      <c r="F3703">
        <v>1</v>
      </c>
      <c r="G3703">
        <v>4</v>
      </c>
    </row>
    <row r="3704" spans="1:7" ht="13" x14ac:dyDescent="0.15">
      <c r="A3704" t="s">
        <v>2816</v>
      </c>
      <c r="B3704">
        <v>0.89441126016697203</v>
      </c>
      <c r="C3704">
        <v>-0.257334323340904</v>
      </c>
      <c r="D3704">
        <v>4.4999999999999998E-2</v>
      </c>
      <c r="E3704">
        <v>4.7E-2</v>
      </c>
      <c r="F3704">
        <v>1</v>
      </c>
      <c r="G3704">
        <v>4</v>
      </c>
    </row>
    <row r="3705" spans="1:7" ht="13" x14ac:dyDescent="0.15">
      <c r="A3705" t="s">
        <v>3330</v>
      </c>
      <c r="B3705">
        <v>0.82202439146528306</v>
      </c>
      <c r="C3705">
        <v>-0.25729911052806198</v>
      </c>
      <c r="D3705">
        <v>2.8000000000000001E-2</v>
      </c>
      <c r="E3705">
        <v>2.5000000000000001E-2</v>
      </c>
      <c r="F3705">
        <v>1</v>
      </c>
      <c r="G3705">
        <v>4</v>
      </c>
    </row>
    <row r="3706" spans="1:7" ht="13" x14ac:dyDescent="0.15">
      <c r="A3706" t="s">
        <v>9764</v>
      </c>
      <c r="B3706">
        <v>0.486013256920174</v>
      </c>
      <c r="C3706">
        <v>-0.25716981943898898</v>
      </c>
      <c r="D3706">
        <v>3.4000000000000002E-2</v>
      </c>
      <c r="E3706">
        <v>2.5000000000000001E-2</v>
      </c>
      <c r="F3706">
        <v>1</v>
      </c>
      <c r="G3706">
        <v>4</v>
      </c>
    </row>
    <row r="3707" spans="1:7" ht="13" x14ac:dyDescent="0.15">
      <c r="A3707" t="s">
        <v>7949</v>
      </c>
      <c r="B3707">
        <v>0.106323065250403</v>
      </c>
      <c r="C3707">
        <v>-0.257145538945942</v>
      </c>
      <c r="D3707">
        <v>0.39500000000000002</v>
      </c>
      <c r="E3707">
        <v>0.44600000000000001</v>
      </c>
      <c r="F3707">
        <v>1</v>
      </c>
      <c r="G3707">
        <v>4</v>
      </c>
    </row>
    <row r="3708" spans="1:7" ht="13" x14ac:dyDescent="0.15">
      <c r="A3708" t="s">
        <v>2467</v>
      </c>
      <c r="B3708">
        <v>0.59170699945248295</v>
      </c>
      <c r="C3708">
        <v>-0.25711676337246703</v>
      </c>
      <c r="D3708">
        <v>8.7999999999999995E-2</v>
      </c>
      <c r="E3708">
        <v>7.5999999999999998E-2</v>
      </c>
      <c r="F3708">
        <v>1</v>
      </c>
      <c r="G3708">
        <v>4</v>
      </c>
    </row>
    <row r="3709" spans="1:7" ht="13" x14ac:dyDescent="0.15">
      <c r="A3709" t="s">
        <v>3215</v>
      </c>
      <c r="B3709">
        <v>0.28104276074443102</v>
      </c>
      <c r="C3709">
        <v>-0.25697668812788099</v>
      </c>
      <c r="D3709">
        <v>0.186</v>
      </c>
      <c r="E3709">
        <v>0.21099999999999999</v>
      </c>
      <c r="F3709">
        <v>1</v>
      </c>
      <c r="G3709">
        <v>4</v>
      </c>
    </row>
    <row r="3710" spans="1:7" ht="13" x14ac:dyDescent="0.15">
      <c r="A3710" t="s">
        <v>2203</v>
      </c>
      <c r="B3710">
        <v>0.58890524581025205</v>
      </c>
      <c r="C3710">
        <v>-0.25695488087292401</v>
      </c>
      <c r="D3710">
        <v>0.13800000000000001</v>
      </c>
      <c r="E3710">
        <v>0.151</v>
      </c>
      <c r="F3710">
        <v>1</v>
      </c>
      <c r="G3710">
        <v>4</v>
      </c>
    </row>
    <row r="3711" spans="1:7" ht="13" x14ac:dyDescent="0.15">
      <c r="A3711" t="s">
        <v>4578</v>
      </c>
      <c r="B3711">
        <v>0.85216912763590802</v>
      </c>
      <c r="C3711">
        <v>-0.256870038699335</v>
      </c>
      <c r="D3711">
        <v>8.5000000000000006E-2</v>
      </c>
      <c r="E3711">
        <v>0.08</v>
      </c>
      <c r="F3711">
        <v>1</v>
      </c>
      <c r="G3711">
        <v>4</v>
      </c>
    </row>
    <row r="3712" spans="1:7" ht="13" x14ac:dyDescent="0.15">
      <c r="A3712" t="s">
        <v>8217</v>
      </c>
      <c r="B3712">
        <v>0.15074332413763999</v>
      </c>
      <c r="C3712">
        <v>-0.25685849012693102</v>
      </c>
      <c r="D3712">
        <v>7.2999999999999995E-2</v>
      </c>
      <c r="E3712">
        <v>0.10199999999999999</v>
      </c>
      <c r="F3712">
        <v>1</v>
      </c>
      <c r="G3712">
        <v>4</v>
      </c>
    </row>
    <row r="3713" spans="1:7" ht="13" x14ac:dyDescent="0.15">
      <c r="A3713" t="s">
        <v>11463</v>
      </c>
      <c r="B3713">
        <v>0.99748950454465302</v>
      </c>
      <c r="C3713">
        <v>-0.25683193079962502</v>
      </c>
      <c r="D3713">
        <v>0.17499999999999999</v>
      </c>
      <c r="E3713">
        <v>0.17199999999999999</v>
      </c>
      <c r="F3713">
        <v>1</v>
      </c>
      <c r="G3713">
        <v>4</v>
      </c>
    </row>
    <row r="3714" spans="1:7" ht="13" x14ac:dyDescent="0.15">
      <c r="A3714" t="s">
        <v>10226</v>
      </c>
      <c r="B3714">
        <v>0.60677974480316699</v>
      </c>
      <c r="C3714">
        <v>-0.25683048159599298</v>
      </c>
      <c r="D3714">
        <v>0.19800000000000001</v>
      </c>
      <c r="E3714">
        <v>0.21299999999999999</v>
      </c>
      <c r="F3714">
        <v>1</v>
      </c>
      <c r="G3714">
        <v>4</v>
      </c>
    </row>
    <row r="3715" spans="1:7" ht="13" x14ac:dyDescent="0.15">
      <c r="A3715" t="s">
        <v>212</v>
      </c>
      <c r="B3715">
        <v>0.57336059648147497</v>
      </c>
      <c r="C3715">
        <v>-0.25680996650351701</v>
      </c>
      <c r="D3715">
        <v>0.314</v>
      </c>
      <c r="E3715">
        <v>0.32500000000000001</v>
      </c>
      <c r="F3715">
        <v>1</v>
      </c>
      <c r="G3715">
        <v>4</v>
      </c>
    </row>
    <row r="3716" spans="1:7" ht="13" x14ac:dyDescent="0.15">
      <c r="A3716" t="s">
        <v>972</v>
      </c>
      <c r="B3716">
        <v>0.84352219206248202</v>
      </c>
      <c r="C3716">
        <v>-0.25666806680772503</v>
      </c>
      <c r="D3716">
        <v>0.35299999999999998</v>
      </c>
      <c r="E3716">
        <v>0.35599999999999998</v>
      </c>
      <c r="F3716">
        <v>1</v>
      </c>
      <c r="G3716">
        <v>4</v>
      </c>
    </row>
    <row r="3717" spans="1:7" ht="13" x14ac:dyDescent="0.15">
      <c r="A3717" t="s">
        <v>923</v>
      </c>
      <c r="B3717">
        <v>4.0936253461399001E-2</v>
      </c>
      <c r="C3717">
        <v>-0.25662866646152399</v>
      </c>
      <c r="D3717">
        <v>0.161</v>
      </c>
      <c r="E3717">
        <v>0.215</v>
      </c>
      <c r="F3717">
        <v>1</v>
      </c>
      <c r="G3717">
        <v>4</v>
      </c>
    </row>
    <row r="3718" spans="1:7" ht="13" x14ac:dyDescent="0.15">
      <c r="A3718" t="s">
        <v>10132</v>
      </c>
      <c r="B3718">
        <v>0.58428283576118201</v>
      </c>
      <c r="C3718">
        <v>-0.256602830453458</v>
      </c>
      <c r="D3718">
        <v>1.0999999999999999E-2</v>
      </c>
      <c r="E3718">
        <v>1.6E-2</v>
      </c>
      <c r="F3718">
        <v>1</v>
      </c>
      <c r="G3718">
        <v>4</v>
      </c>
    </row>
    <row r="3719" spans="1:7" ht="13" x14ac:dyDescent="0.15">
      <c r="A3719" t="s">
        <v>7353</v>
      </c>
      <c r="B3719">
        <v>2.6891236025395501E-2</v>
      </c>
      <c r="C3719">
        <v>-0.25657986777087599</v>
      </c>
      <c r="D3719">
        <v>0.70899999999999996</v>
      </c>
      <c r="E3719">
        <v>0.72599999999999998</v>
      </c>
      <c r="F3719">
        <v>1</v>
      </c>
      <c r="G3719">
        <v>4</v>
      </c>
    </row>
    <row r="3720" spans="1:7" ht="13" x14ac:dyDescent="0.15">
      <c r="A3720" t="s">
        <v>6252</v>
      </c>
      <c r="B3720">
        <v>0.15834953434673699</v>
      </c>
      <c r="C3720">
        <v>-0.25624196757079398</v>
      </c>
      <c r="D3720">
        <v>0.158</v>
      </c>
      <c r="E3720">
        <v>0.19600000000000001</v>
      </c>
      <c r="F3720">
        <v>1</v>
      </c>
      <c r="G3720">
        <v>4</v>
      </c>
    </row>
    <row r="3721" spans="1:7" ht="13" x14ac:dyDescent="0.15">
      <c r="A3721" t="s">
        <v>10378</v>
      </c>
      <c r="B3721">
        <v>0.65415266501069502</v>
      </c>
      <c r="C3721">
        <v>-0.256143107388217</v>
      </c>
      <c r="D3721">
        <v>0.02</v>
      </c>
      <c r="E3721">
        <v>1.6E-2</v>
      </c>
      <c r="F3721">
        <v>1</v>
      </c>
      <c r="G3721">
        <v>4</v>
      </c>
    </row>
    <row r="3722" spans="1:7" ht="13" x14ac:dyDescent="0.15">
      <c r="A3722" t="s">
        <v>1514</v>
      </c>
      <c r="B3722">
        <v>0.50122467342701804</v>
      </c>
      <c r="C3722">
        <v>-0.25612095422832998</v>
      </c>
      <c r="D3722">
        <v>0.158</v>
      </c>
      <c r="E3722">
        <v>0.17</v>
      </c>
      <c r="F3722">
        <v>1</v>
      </c>
      <c r="G3722">
        <v>4</v>
      </c>
    </row>
    <row r="3723" spans="1:7" ht="13" x14ac:dyDescent="0.15">
      <c r="A3723" t="s">
        <v>8498</v>
      </c>
      <c r="B3723">
        <v>0.20276717144632</v>
      </c>
      <c r="C3723">
        <v>-0.25603495065222198</v>
      </c>
      <c r="D3723">
        <v>6.5000000000000002E-2</v>
      </c>
      <c r="E3723">
        <v>4.4999999999999998E-2</v>
      </c>
      <c r="F3723">
        <v>1</v>
      </c>
      <c r="G3723">
        <v>4</v>
      </c>
    </row>
    <row r="3724" spans="1:7" ht="13" x14ac:dyDescent="0.15">
      <c r="A3724" t="s">
        <v>198</v>
      </c>
      <c r="B3724">
        <v>0.53106848918921501</v>
      </c>
      <c r="C3724">
        <v>-0.25597542753230301</v>
      </c>
      <c r="D3724">
        <v>1.7000000000000001E-2</v>
      </c>
      <c r="E3724">
        <v>1.2E-2</v>
      </c>
      <c r="F3724">
        <v>1</v>
      </c>
      <c r="G3724">
        <v>4</v>
      </c>
    </row>
    <row r="3725" spans="1:7" ht="13" x14ac:dyDescent="0.15">
      <c r="A3725" t="s">
        <v>8506</v>
      </c>
      <c r="B3725">
        <v>0.20462131051252599</v>
      </c>
      <c r="C3725">
        <v>-0.25579220220750698</v>
      </c>
      <c r="D3725">
        <v>0.34699999999999998</v>
      </c>
      <c r="E3725">
        <v>0.38700000000000001</v>
      </c>
      <c r="F3725">
        <v>1</v>
      </c>
      <c r="G3725">
        <v>4</v>
      </c>
    </row>
    <row r="3726" spans="1:7" ht="13" x14ac:dyDescent="0.15">
      <c r="A3726" t="s">
        <v>1376</v>
      </c>
      <c r="B3726">
        <v>0.388074353503709</v>
      </c>
      <c r="C3726">
        <v>-0.25578689751766298</v>
      </c>
      <c r="D3726">
        <v>0.20100000000000001</v>
      </c>
      <c r="E3726">
        <v>0.221</v>
      </c>
      <c r="F3726">
        <v>1</v>
      </c>
      <c r="G3726">
        <v>4</v>
      </c>
    </row>
    <row r="3727" spans="1:7" ht="13" x14ac:dyDescent="0.15">
      <c r="A3727" t="s">
        <v>10099</v>
      </c>
      <c r="B3727">
        <v>0.56910402476266897</v>
      </c>
      <c r="C3727">
        <v>-0.255757340756189</v>
      </c>
      <c r="D3727">
        <v>7.2999999999999995E-2</v>
      </c>
      <c r="E3727">
        <v>8.4000000000000005E-2</v>
      </c>
      <c r="F3727">
        <v>1</v>
      </c>
      <c r="G3727">
        <v>4</v>
      </c>
    </row>
    <row r="3728" spans="1:7" ht="13" x14ac:dyDescent="0.15">
      <c r="A3728" t="s">
        <v>9669</v>
      </c>
      <c r="B3728">
        <v>0.465906251614361</v>
      </c>
      <c r="C3728">
        <v>-0.25553567061341198</v>
      </c>
      <c r="D3728">
        <v>5.3999999999999999E-2</v>
      </c>
      <c r="E3728">
        <v>4.2999999999999997E-2</v>
      </c>
      <c r="F3728">
        <v>1</v>
      </c>
      <c r="G3728">
        <v>4</v>
      </c>
    </row>
    <row r="3729" spans="1:7" ht="13" x14ac:dyDescent="0.15">
      <c r="A3729" t="s">
        <v>4997</v>
      </c>
      <c r="B3729">
        <v>0.77288418592353603</v>
      </c>
      <c r="C3729">
        <v>-0.25550590101555598</v>
      </c>
      <c r="D3729">
        <v>0.121</v>
      </c>
      <c r="E3729">
        <v>0.114</v>
      </c>
      <c r="F3729">
        <v>1</v>
      </c>
      <c r="G3729">
        <v>4</v>
      </c>
    </row>
    <row r="3730" spans="1:7" ht="13" x14ac:dyDescent="0.15">
      <c r="A3730" t="s">
        <v>11092</v>
      </c>
      <c r="B3730">
        <v>0.87402469657272197</v>
      </c>
      <c r="C3730">
        <v>-0.25537515469661298</v>
      </c>
      <c r="D3730">
        <v>6.2E-2</v>
      </c>
      <c r="E3730">
        <v>5.8999999999999997E-2</v>
      </c>
      <c r="F3730">
        <v>1</v>
      </c>
      <c r="G3730">
        <v>4</v>
      </c>
    </row>
    <row r="3731" spans="1:7" ht="13" x14ac:dyDescent="0.15">
      <c r="A3731" t="s">
        <v>314</v>
      </c>
      <c r="B3731">
        <v>0.23056512622950101</v>
      </c>
      <c r="C3731">
        <v>-0.25503471720360599</v>
      </c>
      <c r="D3731">
        <v>0.30499999999999999</v>
      </c>
      <c r="E3731">
        <v>0.33100000000000002</v>
      </c>
      <c r="F3731">
        <v>1</v>
      </c>
      <c r="G3731">
        <v>4</v>
      </c>
    </row>
    <row r="3732" spans="1:7" ht="13" x14ac:dyDescent="0.15">
      <c r="A3732" t="s">
        <v>5570</v>
      </c>
      <c r="B3732">
        <v>0.70672143148378996</v>
      </c>
      <c r="C3732">
        <v>-0.25474182643160498</v>
      </c>
      <c r="D3732">
        <v>1.7000000000000001E-2</v>
      </c>
      <c r="E3732">
        <v>1.4E-2</v>
      </c>
      <c r="F3732">
        <v>1</v>
      </c>
      <c r="G3732">
        <v>4</v>
      </c>
    </row>
    <row r="3733" spans="1:7" ht="13" x14ac:dyDescent="0.15">
      <c r="A3733" t="s">
        <v>4094</v>
      </c>
      <c r="B3733">
        <v>3.00060279650213E-2</v>
      </c>
      <c r="C3733">
        <v>-0.254570887566404</v>
      </c>
      <c r="D3733">
        <v>0.21199999999999999</v>
      </c>
      <c r="E3733">
        <v>0.27800000000000002</v>
      </c>
      <c r="F3733">
        <v>1</v>
      </c>
      <c r="G3733">
        <v>4</v>
      </c>
    </row>
    <row r="3734" spans="1:7" ht="13" x14ac:dyDescent="0.15">
      <c r="A3734" t="s">
        <v>9096</v>
      </c>
      <c r="B3734">
        <v>0.33220225312662599</v>
      </c>
      <c r="C3734">
        <v>-0.254465751926715</v>
      </c>
      <c r="D3734">
        <v>7.5999999999999998E-2</v>
      </c>
      <c r="E3734">
        <v>9.4E-2</v>
      </c>
      <c r="F3734">
        <v>1</v>
      </c>
      <c r="G3734">
        <v>4</v>
      </c>
    </row>
    <row r="3735" spans="1:7" ht="13" x14ac:dyDescent="0.15">
      <c r="A3735" t="s">
        <v>9889</v>
      </c>
      <c r="B3735">
        <v>0.51427431608955798</v>
      </c>
      <c r="C3735">
        <v>-0.254441889393071</v>
      </c>
      <c r="D3735">
        <v>0.35</v>
      </c>
      <c r="E3735">
        <v>0.35799999999999998</v>
      </c>
      <c r="F3735">
        <v>1</v>
      </c>
      <c r="G3735">
        <v>4</v>
      </c>
    </row>
    <row r="3736" spans="1:7" ht="13" x14ac:dyDescent="0.15">
      <c r="A3736" t="s">
        <v>11417</v>
      </c>
      <c r="B3736">
        <v>0.98556613092223999</v>
      </c>
      <c r="C3736">
        <v>-0.25422803164429802</v>
      </c>
      <c r="D3736">
        <v>4.4999999999999998E-2</v>
      </c>
      <c r="E3736">
        <v>4.4999999999999998E-2</v>
      </c>
      <c r="F3736">
        <v>1</v>
      </c>
      <c r="G3736">
        <v>4</v>
      </c>
    </row>
    <row r="3737" spans="1:7" ht="13" x14ac:dyDescent="0.15">
      <c r="A3737" t="s">
        <v>14</v>
      </c>
      <c r="B3737">
        <v>7.63632136719906E-3</v>
      </c>
      <c r="C3737">
        <v>-0.25407287898144798</v>
      </c>
      <c r="D3737">
        <v>0.54800000000000004</v>
      </c>
      <c r="E3737">
        <v>0.64200000000000002</v>
      </c>
      <c r="F3737">
        <v>1</v>
      </c>
      <c r="G3737">
        <v>4</v>
      </c>
    </row>
    <row r="3738" spans="1:7" ht="13" x14ac:dyDescent="0.15">
      <c r="A3738" t="s">
        <v>6476</v>
      </c>
      <c r="B3738">
        <v>0.252311448057984</v>
      </c>
      <c r="C3738">
        <v>-0.254039594726922</v>
      </c>
      <c r="D3738">
        <v>2.8000000000000001E-2</v>
      </c>
      <c r="E3738">
        <v>4.2999999999999997E-2</v>
      </c>
      <c r="F3738">
        <v>1</v>
      </c>
      <c r="G3738">
        <v>4</v>
      </c>
    </row>
    <row r="3739" spans="1:7" ht="13" x14ac:dyDescent="0.15">
      <c r="A3739" t="s">
        <v>5599</v>
      </c>
      <c r="B3739">
        <v>0.76634191450057998</v>
      </c>
      <c r="C3739">
        <v>-0.253887890055214</v>
      </c>
      <c r="D3739">
        <v>0.13600000000000001</v>
      </c>
      <c r="E3739">
        <v>0.14299999999999999</v>
      </c>
      <c r="F3739">
        <v>1</v>
      </c>
      <c r="G3739">
        <v>4</v>
      </c>
    </row>
    <row r="3740" spans="1:7" ht="13" x14ac:dyDescent="0.15">
      <c r="A3740" t="s">
        <v>2236</v>
      </c>
      <c r="B3740">
        <v>0.36336084892481602</v>
      </c>
      <c r="C3740">
        <v>-0.25377799091262099</v>
      </c>
      <c r="D3740">
        <v>0.20100000000000001</v>
      </c>
      <c r="E3740">
        <v>0.223</v>
      </c>
      <c r="F3740">
        <v>1</v>
      </c>
      <c r="G3740">
        <v>4</v>
      </c>
    </row>
    <row r="3741" spans="1:7" ht="13" x14ac:dyDescent="0.15">
      <c r="A3741" t="s">
        <v>1936</v>
      </c>
      <c r="B3741">
        <v>0.116496627336621</v>
      </c>
      <c r="C3741">
        <v>-0.25346525591107899</v>
      </c>
      <c r="D3741">
        <v>0.41</v>
      </c>
      <c r="E3741">
        <v>0.45200000000000001</v>
      </c>
      <c r="F3741">
        <v>1</v>
      </c>
      <c r="G3741">
        <v>4</v>
      </c>
    </row>
    <row r="3742" spans="1:7" ht="13" x14ac:dyDescent="0.15">
      <c r="A3742" t="s">
        <v>10987</v>
      </c>
      <c r="B3742">
        <v>0.84580559055508997</v>
      </c>
      <c r="C3742">
        <v>-0.25341310154885399</v>
      </c>
      <c r="D3742">
        <v>8.0000000000000002E-3</v>
      </c>
      <c r="E3742">
        <v>0.01</v>
      </c>
      <c r="F3742">
        <v>1</v>
      </c>
      <c r="G3742">
        <v>4</v>
      </c>
    </row>
    <row r="3743" spans="1:7" ht="13" x14ac:dyDescent="0.15">
      <c r="A3743" t="s">
        <v>10319</v>
      </c>
      <c r="B3743">
        <v>0.63587589267505695</v>
      </c>
      <c r="C3743">
        <v>-0.25338780490055801</v>
      </c>
      <c r="D3743">
        <v>4.2000000000000003E-2</v>
      </c>
      <c r="E3743">
        <v>4.9000000000000002E-2</v>
      </c>
      <c r="F3743">
        <v>1</v>
      </c>
      <c r="G3743">
        <v>4</v>
      </c>
    </row>
    <row r="3744" spans="1:7" ht="13" x14ac:dyDescent="0.15">
      <c r="A3744" t="s">
        <v>1002</v>
      </c>
      <c r="B3744">
        <v>0.221470936626356</v>
      </c>
      <c r="C3744">
        <v>-0.25326605858857698</v>
      </c>
      <c r="D3744">
        <v>0.223</v>
      </c>
      <c r="E3744">
        <v>0.254</v>
      </c>
      <c r="F3744">
        <v>1</v>
      </c>
      <c r="G3744">
        <v>4</v>
      </c>
    </row>
    <row r="3745" spans="1:7" ht="13" x14ac:dyDescent="0.15">
      <c r="A3745" t="s">
        <v>5231</v>
      </c>
      <c r="B3745">
        <v>0.84580559055508997</v>
      </c>
      <c r="C3745">
        <v>-0.25322393636548801</v>
      </c>
      <c r="D3745">
        <v>8.0000000000000002E-3</v>
      </c>
      <c r="E3745">
        <v>0.01</v>
      </c>
      <c r="F3745">
        <v>1</v>
      </c>
      <c r="G3745">
        <v>4</v>
      </c>
    </row>
    <row r="3746" spans="1:7" ht="13" x14ac:dyDescent="0.15">
      <c r="A3746" t="s">
        <v>7263</v>
      </c>
      <c r="B3746">
        <v>1.65605465650644E-2</v>
      </c>
      <c r="C3746">
        <v>-0.253055673403565</v>
      </c>
      <c r="D3746">
        <v>0.11899999999999999</v>
      </c>
      <c r="E3746">
        <v>0.184</v>
      </c>
      <c r="F3746">
        <v>1</v>
      </c>
      <c r="G3746">
        <v>4</v>
      </c>
    </row>
    <row r="3747" spans="1:7" ht="13" x14ac:dyDescent="0.15">
      <c r="A3747" t="s">
        <v>1656</v>
      </c>
      <c r="B3747">
        <v>0.70645936054513403</v>
      </c>
      <c r="C3747">
        <v>-0.25297715206050803</v>
      </c>
      <c r="D3747">
        <v>0.17799999999999999</v>
      </c>
      <c r="E3747">
        <v>0.19</v>
      </c>
      <c r="F3747">
        <v>1</v>
      </c>
      <c r="G3747">
        <v>4</v>
      </c>
    </row>
    <row r="3748" spans="1:7" ht="13" x14ac:dyDescent="0.15">
      <c r="A3748" t="s">
        <v>774</v>
      </c>
      <c r="B3748">
        <v>0.67104474579781204</v>
      </c>
      <c r="C3748">
        <v>-0.252207414285958</v>
      </c>
      <c r="D3748">
        <v>2.3E-2</v>
      </c>
      <c r="E3748">
        <v>2.7E-2</v>
      </c>
      <c r="F3748">
        <v>1</v>
      </c>
      <c r="G3748">
        <v>4</v>
      </c>
    </row>
    <row r="3749" spans="1:7" ht="13" x14ac:dyDescent="0.15">
      <c r="A3749" t="s">
        <v>3631</v>
      </c>
      <c r="B3749">
        <v>0.90844017066693195</v>
      </c>
      <c r="C3749">
        <v>-0.25217775335775</v>
      </c>
      <c r="D3749">
        <v>0.186</v>
      </c>
      <c r="E3749">
        <v>0.19</v>
      </c>
      <c r="F3749">
        <v>1</v>
      </c>
      <c r="G3749">
        <v>4</v>
      </c>
    </row>
    <row r="3750" spans="1:7" ht="13" x14ac:dyDescent="0.15">
      <c r="A3750" t="s">
        <v>6514</v>
      </c>
      <c r="B3750">
        <v>0.851874662618755</v>
      </c>
      <c r="C3750">
        <v>-0.252104524610958</v>
      </c>
      <c r="D3750">
        <v>4.8000000000000001E-2</v>
      </c>
      <c r="E3750">
        <v>4.4999999999999998E-2</v>
      </c>
      <c r="F3750">
        <v>1</v>
      </c>
      <c r="G3750">
        <v>4</v>
      </c>
    </row>
    <row r="3751" spans="1:7" ht="13" x14ac:dyDescent="0.15">
      <c r="A3751" t="s">
        <v>8970</v>
      </c>
      <c r="B3751">
        <v>0.29751165569868399</v>
      </c>
      <c r="C3751">
        <v>-0.25206068962778799</v>
      </c>
      <c r="D3751">
        <v>0.02</v>
      </c>
      <c r="E3751">
        <v>3.1E-2</v>
      </c>
      <c r="F3751">
        <v>1</v>
      </c>
      <c r="G3751">
        <v>4</v>
      </c>
    </row>
    <row r="3752" spans="1:7" ht="13" x14ac:dyDescent="0.15">
      <c r="A3752" t="s">
        <v>747</v>
      </c>
      <c r="B3752">
        <v>0.33419536111145598</v>
      </c>
      <c r="C3752">
        <v>-0.25195062917852501</v>
      </c>
      <c r="D3752">
        <v>4.2000000000000003E-2</v>
      </c>
      <c r="E3752">
        <v>5.7000000000000002E-2</v>
      </c>
      <c r="F3752">
        <v>1</v>
      </c>
      <c r="G3752">
        <v>4</v>
      </c>
    </row>
    <row r="3753" spans="1:7" ht="13" x14ac:dyDescent="0.15">
      <c r="A3753" t="s">
        <v>1842</v>
      </c>
      <c r="B3753">
        <v>0.39894138685776198</v>
      </c>
      <c r="C3753">
        <v>-0.25174615956713298</v>
      </c>
      <c r="D3753">
        <v>0.23200000000000001</v>
      </c>
      <c r="E3753">
        <v>0.25600000000000001</v>
      </c>
      <c r="F3753">
        <v>1</v>
      </c>
      <c r="G3753">
        <v>4</v>
      </c>
    </row>
    <row r="3754" spans="1:7" ht="13" x14ac:dyDescent="0.15">
      <c r="A3754" t="s">
        <v>11143</v>
      </c>
      <c r="B3754">
        <v>0.89424630047630205</v>
      </c>
      <c r="C3754">
        <v>-0.25132661604287199</v>
      </c>
      <c r="D3754">
        <v>0.17499999999999999</v>
      </c>
      <c r="E3754">
        <v>0.17</v>
      </c>
      <c r="F3754">
        <v>1</v>
      </c>
      <c r="G3754">
        <v>4</v>
      </c>
    </row>
    <row r="3755" spans="1:7" ht="13" x14ac:dyDescent="0.15">
      <c r="A3755" t="s">
        <v>4892</v>
      </c>
      <c r="B3755">
        <v>0.93142419940085897</v>
      </c>
      <c r="C3755">
        <v>-0.25130564039562803</v>
      </c>
      <c r="D3755">
        <v>8.2000000000000003E-2</v>
      </c>
      <c r="E3755">
        <v>8.2000000000000003E-2</v>
      </c>
      <c r="F3755">
        <v>1</v>
      </c>
      <c r="G3755">
        <v>4</v>
      </c>
    </row>
    <row r="3756" spans="1:7" ht="13" x14ac:dyDescent="0.15">
      <c r="A3756" t="s">
        <v>590</v>
      </c>
      <c r="B3756">
        <v>0.13713034339076</v>
      </c>
      <c r="C3756">
        <v>-0.251299938858982</v>
      </c>
      <c r="D3756">
        <v>5.8999999999999997E-2</v>
      </c>
      <c r="E3756">
        <v>8.5999999999999993E-2</v>
      </c>
      <c r="F3756">
        <v>1</v>
      </c>
      <c r="G3756">
        <v>4</v>
      </c>
    </row>
    <row r="3757" spans="1:7" ht="13" x14ac:dyDescent="0.15">
      <c r="A3757" t="s">
        <v>7849</v>
      </c>
      <c r="B3757">
        <v>9.2852505914807704E-2</v>
      </c>
      <c r="C3757">
        <v>-0.25094129385406899</v>
      </c>
      <c r="D3757">
        <v>0.42399999999999999</v>
      </c>
      <c r="E3757">
        <v>0.47</v>
      </c>
      <c r="F3757">
        <v>1</v>
      </c>
      <c r="G3757">
        <v>4</v>
      </c>
    </row>
    <row r="3758" spans="1:7" ht="13" x14ac:dyDescent="0.15">
      <c r="A3758" t="s">
        <v>457</v>
      </c>
      <c r="B3758">
        <v>0.330781624357189</v>
      </c>
      <c r="C3758">
        <v>-0.25061346209117102</v>
      </c>
      <c r="D3758">
        <v>8.7999999999999995E-2</v>
      </c>
      <c r="E3758">
        <v>0.108</v>
      </c>
      <c r="F3758">
        <v>1</v>
      </c>
      <c r="G3758">
        <v>4</v>
      </c>
    </row>
    <row r="3759" spans="1:7" ht="13" x14ac:dyDescent="0.15">
      <c r="A3759" t="s">
        <v>5913</v>
      </c>
      <c r="B3759">
        <v>0.23374625409963801</v>
      </c>
      <c r="C3759">
        <v>-0.25045195128981201</v>
      </c>
      <c r="D3759">
        <v>6.2E-2</v>
      </c>
      <c r="E3759">
        <v>8.4000000000000005E-2</v>
      </c>
      <c r="F3759">
        <v>1</v>
      </c>
      <c r="G3759">
        <v>4</v>
      </c>
    </row>
    <row r="3760" spans="1:7" ht="13" x14ac:dyDescent="0.15">
      <c r="A3760" t="s">
        <v>3184</v>
      </c>
      <c r="B3760">
        <v>0.35597762287859402</v>
      </c>
      <c r="C3760">
        <v>-0.25039390193537803</v>
      </c>
      <c r="D3760">
        <v>0.14399999999999999</v>
      </c>
      <c r="E3760">
        <v>0.16600000000000001</v>
      </c>
      <c r="F3760">
        <v>1</v>
      </c>
      <c r="G3760">
        <v>4</v>
      </c>
    </row>
    <row r="3761" spans="1:7" ht="13" x14ac:dyDescent="0.15">
      <c r="A3761" t="s">
        <v>3433</v>
      </c>
      <c r="B3761">
        <v>0.90522860551378903</v>
      </c>
      <c r="C3761">
        <v>-0.25027555765665499</v>
      </c>
      <c r="D3761">
        <v>0.30199999999999999</v>
      </c>
      <c r="E3761">
        <v>0.29499999999999998</v>
      </c>
      <c r="F3761">
        <v>1</v>
      </c>
      <c r="G3761">
        <v>4</v>
      </c>
    </row>
    <row r="3762" spans="1:7" ht="13" x14ac:dyDescent="0.15">
      <c r="A3762" t="s">
        <v>1625</v>
      </c>
      <c r="B3762">
        <v>0.366844276260819</v>
      </c>
      <c r="C3762">
        <v>-0.25011749255601901</v>
      </c>
      <c r="D3762">
        <v>0.41499999999999998</v>
      </c>
      <c r="E3762">
        <v>0.432</v>
      </c>
      <c r="F3762">
        <v>1</v>
      </c>
      <c r="G3762">
        <v>4</v>
      </c>
    </row>
    <row r="3763" spans="1:7" ht="13" x14ac:dyDescent="0.15">
      <c r="A3763" t="s">
        <v>755</v>
      </c>
      <c r="B3763">
        <v>0.48997959266244101</v>
      </c>
      <c r="C3763">
        <v>-0.25004023335372599</v>
      </c>
      <c r="D3763">
        <v>0.13300000000000001</v>
      </c>
      <c r="E3763">
        <v>0.14699999999999999</v>
      </c>
      <c r="F3763">
        <v>1</v>
      </c>
      <c r="G3763">
        <v>4</v>
      </c>
    </row>
    <row r="3764" spans="1:7" ht="13" x14ac:dyDescent="0.15">
      <c r="A3764" t="s">
        <v>6316</v>
      </c>
      <c r="B3764">
        <v>8.0759689868519696E-2</v>
      </c>
      <c r="C3764">
        <v>-0.24999598169609599</v>
      </c>
      <c r="D3764">
        <v>0.246</v>
      </c>
      <c r="E3764">
        <v>0.30099999999999999</v>
      </c>
      <c r="F3764">
        <v>1</v>
      </c>
      <c r="G3764">
        <v>4</v>
      </c>
    </row>
    <row r="3765" spans="1:7" ht="13" x14ac:dyDescent="0.15">
      <c r="A3765" t="s">
        <v>4882</v>
      </c>
      <c r="B3765">
        <v>0.49859943489904601</v>
      </c>
      <c r="C3765">
        <v>-0.249969178740715</v>
      </c>
      <c r="D3765">
        <v>4.2000000000000003E-2</v>
      </c>
      <c r="E3765">
        <v>3.3000000000000002E-2</v>
      </c>
      <c r="F3765">
        <v>1</v>
      </c>
      <c r="G3765">
        <v>4</v>
      </c>
    </row>
    <row r="3766" spans="1:7" ht="13" x14ac:dyDescent="0.15">
      <c r="A3766" t="s">
        <v>4520</v>
      </c>
      <c r="B3766">
        <v>0.59095638605504597</v>
      </c>
      <c r="C3766">
        <v>-0.249944121260819</v>
      </c>
      <c r="D3766">
        <v>8.2000000000000003E-2</v>
      </c>
      <c r="E3766">
        <v>9.1999999999999998E-2</v>
      </c>
      <c r="F3766">
        <v>1</v>
      </c>
      <c r="G3766">
        <v>4</v>
      </c>
    </row>
    <row r="3767" spans="1:7" ht="13" x14ac:dyDescent="0.15">
      <c r="A3767" t="s">
        <v>10115</v>
      </c>
      <c r="B3767">
        <v>0.57785085072167597</v>
      </c>
      <c r="C3767">
        <v>-0.24984783298940999</v>
      </c>
      <c r="D3767">
        <v>0.13300000000000001</v>
      </c>
      <c r="E3767">
        <v>0.11700000000000001</v>
      </c>
      <c r="F3767">
        <v>1</v>
      </c>
      <c r="G3767">
        <v>4</v>
      </c>
    </row>
    <row r="3768" spans="1:7" ht="13" x14ac:dyDescent="0.15">
      <c r="A3768" t="s">
        <v>9380</v>
      </c>
      <c r="B3768">
        <v>0.38279424297348802</v>
      </c>
      <c r="C3768">
        <v>-0.249673609727846</v>
      </c>
      <c r="D3768">
        <v>0.254</v>
      </c>
      <c r="E3768">
        <v>0.27400000000000002</v>
      </c>
      <c r="F3768">
        <v>1</v>
      </c>
      <c r="G3768">
        <v>4</v>
      </c>
    </row>
    <row r="3769" spans="1:7" ht="13" x14ac:dyDescent="0.15">
      <c r="A3769" t="s">
        <v>668</v>
      </c>
      <c r="B3769">
        <v>0.50338255952431199</v>
      </c>
      <c r="C3769">
        <v>-0.24951407581597099</v>
      </c>
      <c r="D3769">
        <v>0.11899999999999999</v>
      </c>
      <c r="E3769">
        <v>0.13300000000000001</v>
      </c>
      <c r="F3769">
        <v>1</v>
      </c>
      <c r="G3769">
        <v>4</v>
      </c>
    </row>
    <row r="3770" spans="1:7" ht="13" x14ac:dyDescent="0.15">
      <c r="A3770" t="s">
        <v>1941</v>
      </c>
      <c r="B3770">
        <v>0.12050648091947901</v>
      </c>
      <c r="C3770">
        <v>-0.249444053617422</v>
      </c>
      <c r="D3770">
        <v>3.4000000000000002E-2</v>
      </c>
      <c r="E3770">
        <v>5.7000000000000002E-2</v>
      </c>
      <c r="F3770">
        <v>1</v>
      </c>
      <c r="G3770">
        <v>4</v>
      </c>
    </row>
    <row r="3771" spans="1:7" ht="13" x14ac:dyDescent="0.15">
      <c r="A3771" t="s">
        <v>871</v>
      </c>
      <c r="B3771">
        <v>0.43042035375382998</v>
      </c>
      <c r="C3771">
        <v>-0.249348452729271</v>
      </c>
      <c r="D3771">
        <v>0.113</v>
      </c>
      <c r="E3771">
        <v>9.4E-2</v>
      </c>
      <c r="F3771">
        <v>1</v>
      </c>
      <c r="G3771">
        <v>4</v>
      </c>
    </row>
    <row r="3772" spans="1:7" ht="13" x14ac:dyDescent="0.15">
      <c r="A3772" t="s">
        <v>10290</v>
      </c>
      <c r="B3772">
        <v>0.62826532203777397</v>
      </c>
      <c r="C3772">
        <v>-0.24920518962534999</v>
      </c>
      <c r="D3772">
        <v>7.2999999999999995E-2</v>
      </c>
      <c r="E3772">
        <v>6.5000000000000002E-2</v>
      </c>
      <c r="F3772">
        <v>1</v>
      </c>
      <c r="G3772">
        <v>4</v>
      </c>
    </row>
    <row r="3773" spans="1:7" ht="13" x14ac:dyDescent="0.15">
      <c r="A3773" t="s">
        <v>10723</v>
      </c>
      <c r="B3773">
        <v>0.75968852502400297</v>
      </c>
      <c r="C3773">
        <v>-0.249042927681491</v>
      </c>
      <c r="D3773">
        <v>1.0999999999999999E-2</v>
      </c>
      <c r="E3773">
        <v>1.4E-2</v>
      </c>
      <c r="F3773">
        <v>1</v>
      </c>
      <c r="G3773">
        <v>4</v>
      </c>
    </row>
    <row r="3774" spans="1:7" ht="13" x14ac:dyDescent="0.15">
      <c r="A3774" t="s">
        <v>4724</v>
      </c>
      <c r="B3774">
        <v>3.6736478664629001E-2</v>
      </c>
      <c r="C3774">
        <v>-0.248942236563515</v>
      </c>
      <c r="D3774">
        <v>3.4000000000000002E-2</v>
      </c>
      <c r="E3774">
        <v>6.7000000000000004E-2</v>
      </c>
      <c r="F3774">
        <v>1</v>
      </c>
      <c r="G3774">
        <v>4</v>
      </c>
    </row>
    <row r="3775" spans="1:7" ht="13" x14ac:dyDescent="0.15">
      <c r="A3775" t="s">
        <v>4667</v>
      </c>
      <c r="B3775">
        <v>0.225866623953423</v>
      </c>
      <c r="C3775">
        <v>-0.24868822333768101</v>
      </c>
      <c r="D3775">
        <v>0.09</v>
      </c>
      <c r="E3775">
        <v>0.11700000000000001</v>
      </c>
      <c r="F3775">
        <v>1</v>
      </c>
      <c r="G3775">
        <v>4</v>
      </c>
    </row>
    <row r="3776" spans="1:7" ht="13" x14ac:dyDescent="0.15">
      <c r="A3776" t="s">
        <v>2305</v>
      </c>
      <c r="B3776">
        <v>0.93327321239517103</v>
      </c>
      <c r="C3776">
        <v>-0.24864382303009699</v>
      </c>
      <c r="D3776">
        <v>8.2000000000000003E-2</v>
      </c>
      <c r="E3776">
        <v>8.2000000000000003E-2</v>
      </c>
      <c r="F3776">
        <v>1</v>
      </c>
      <c r="G3776">
        <v>4</v>
      </c>
    </row>
    <row r="3777" spans="1:7" ht="13" x14ac:dyDescent="0.15">
      <c r="A3777" t="s">
        <v>10803</v>
      </c>
      <c r="B3777">
        <v>0.78438383244683696</v>
      </c>
      <c r="C3777">
        <v>-0.24857902660068901</v>
      </c>
      <c r="D3777">
        <v>0.09</v>
      </c>
      <c r="E3777">
        <v>8.4000000000000005E-2</v>
      </c>
      <c r="F3777">
        <v>1</v>
      </c>
      <c r="G3777">
        <v>4</v>
      </c>
    </row>
    <row r="3778" spans="1:7" ht="13" x14ac:dyDescent="0.15">
      <c r="A3778" t="s">
        <v>8280</v>
      </c>
      <c r="B3778">
        <v>0.16594417336564299</v>
      </c>
      <c r="C3778">
        <v>-0.24828240053065401</v>
      </c>
      <c r="D3778">
        <v>0.33900000000000002</v>
      </c>
      <c r="E3778">
        <v>0.38700000000000001</v>
      </c>
      <c r="F3778">
        <v>1</v>
      </c>
      <c r="G3778">
        <v>4</v>
      </c>
    </row>
    <row r="3779" spans="1:7" ht="13" x14ac:dyDescent="0.15">
      <c r="A3779" t="s">
        <v>5882</v>
      </c>
      <c r="B3779">
        <v>0.66071295770206095</v>
      </c>
      <c r="C3779">
        <v>-0.24814048909018999</v>
      </c>
      <c r="D3779">
        <v>0.26</v>
      </c>
      <c r="E3779">
        <v>0.26800000000000002</v>
      </c>
      <c r="F3779">
        <v>1</v>
      </c>
      <c r="G3779">
        <v>4</v>
      </c>
    </row>
    <row r="3780" spans="1:7" ht="13" x14ac:dyDescent="0.15">
      <c r="A3780" t="s">
        <v>1194</v>
      </c>
      <c r="B3780">
        <v>0.285104881677263</v>
      </c>
      <c r="C3780">
        <v>-0.24789364091472499</v>
      </c>
      <c r="D3780">
        <v>7.2999999999999995E-2</v>
      </c>
      <c r="E3780">
        <v>9.4E-2</v>
      </c>
      <c r="F3780">
        <v>1</v>
      </c>
      <c r="G3780">
        <v>4</v>
      </c>
    </row>
    <row r="3781" spans="1:7" ht="13" x14ac:dyDescent="0.15">
      <c r="A3781" t="s">
        <v>9979</v>
      </c>
      <c r="B3781">
        <v>0.53877125201820597</v>
      </c>
      <c r="C3781">
        <v>-0.24741198272888601</v>
      </c>
      <c r="D3781">
        <v>9.6000000000000002E-2</v>
      </c>
      <c r="E3781">
        <v>8.2000000000000003E-2</v>
      </c>
      <c r="F3781">
        <v>1</v>
      </c>
      <c r="G3781">
        <v>4</v>
      </c>
    </row>
    <row r="3782" spans="1:7" ht="13" x14ac:dyDescent="0.15">
      <c r="A3782" t="s">
        <v>10331</v>
      </c>
      <c r="B3782">
        <v>0.64060522924098495</v>
      </c>
      <c r="C3782">
        <v>-0.246995248006981</v>
      </c>
      <c r="D3782">
        <v>0.24299999999999999</v>
      </c>
      <c r="E3782">
        <v>0.254</v>
      </c>
      <c r="F3782">
        <v>1</v>
      </c>
      <c r="G3782">
        <v>4</v>
      </c>
    </row>
    <row r="3783" spans="1:7" ht="13" x14ac:dyDescent="0.15">
      <c r="A3783" t="s">
        <v>10967</v>
      </c>
      <c r="B3783">
        <v>0.843050543595807</v>
      </c>
      <c r="C3783">
        <v>-0.24683136024497901</v>
      </c>
      <c r="D3783">
        <v>0.18099999999999999</v>
      </c>
      <c r="E3783">
        <v>0.17199999999999999</v>
      </c>
      <c r="F3783">
        <v>1</v>
      </c>
      <c r="G3783">
        <v>4</v>
      </c>
    </row>
    <row r="3784" spans="1:7" ht="13" x14ac:dyDescent="0.15">
      <c r="A3784" t="s">
        <v>9437</v>
      </c>
      <c r="B3784">
        <v>0.393373318205888</v>
      </c>
      <c r="C3784">
        <v>-0.24660881538755799</v>
      </c>
      <c r="D3784">
        <v>0.161</v>
      </c>
      <c r="E3784">
        <v>0.184</v>
      </c>
      <c r="F3784">
        <v>1</v>
      </c>
      <c r="G3784">
        <v>4</v>
      </c>
    </row>
    <row r="3785" spans="1:7" ht="13" x14ac:dyDescent="0.15">
      <c r="A3785" t="s">
        <v>8804</v>
      </c>
      <c r="B3785">
        <v>0.25422221629305802</v>
      </c>
      <c r="C3785">
        <v>-0.24652262188229701</v>
      </c>
      <c r="D3785">
        <v>0.11</v>
      </c>
      <c r="E3785">
        <v>0.13300000000000001</v>
      </c>
      <c r="F3785">
        <v>1</v>
      </c>
      <c r="G3785">
        <v>4</v>
      </c>
    </row>
    <row r="3786" spans="1:7" ht="13" x14ac:dyDescent="0.15">
      <c r="A3786" t="s">
        <v>1669</v>
      </c>
      <c r="B3786">
        <v>0.83383077823802298</v>
      </c>
      <c r="C3786">
        <v>-0.24651530735146099</v>
      </c>
      <c r="D3786">
        <v>0.223</v>
      </c>
      <c r="E3786">
        <v>0.22500000000000001</v>
      </c>
      <c r="F3786">
        <v>1</v>
      </c>
      <c r="G3786">
        <v>4</v>
      </c>
    </row>
    <row r="3787" spans="1:7" ht="13" x14ac:dyDescent="0.15">
      <c r="A3787" t="s">
        <v>541</v>
      </c>
      <c r="B3787">
        <v>0.34772268247612598</v>
      </c>
      <c r="C3787">
        <v>-0.246454874283912</v>
      </c>
      <c r="D3787">
        <v>0.02</v>
      </c>
      <c r="E3787">
        <v>1.2E-2</v>
      </c>
      <c r="F3787">
        <v>1</v>
      </c>
      <c r="G3787">
        <v>4</v>
      </c>
    </row>
    <row r="3788" spans="1:7" ht="13" x14ac:dyDescent="0.15">
      <c r="A3788" t="s">
        <v>10889</v>
      </c>
      <c r="B3788">
        <v>0.82095627383664704</v>
      </c>
      <c r="C3788">
        <v>-0.24641402239652899</v>
      </c>
      <c r="D3788">
        <v>0.15</v>
      </c>
      <c r="E3788">
        <v>0.153</v>
      </c>
      <c r="F3788">
        <v>1</v>
      </c>
      <c r="G3788">
        <v>4</v>
      </c>
    </row>
    <row r="3789" spans="1:7" ht="13" x14ac:dyDescent="0.15">
      <c r="A3789" t="s">
        <v>6020</v>
      </c>
      <c r="B3789">
        <v>0.25928672205811898</v>
      </c>
      <c r="C3789">
        <v>-0.246311434884044</v>
      </c>
      <c r="D3789">
        <v>0.23200000000000001</v>
      </c>
      <c r="E3789">
        <v>0.27</v>
      </c>
      <c r="F3789">
        <v>1</v>
      </c>
      <c r="G3789">
        <v>4</v>
      </c>
    </row>
    <row r="3790" spans="1:7" ht="13" x14ac:dyDescent="0.15">
      <c r="A3790" t="s">
        <v>1294</v>
      </c>
      <c r="B3790">
        <v>0.71847544739095504</v>
      </c>
      <c r="C3790">
        <v>-0.246079545075823</v>
      </c>
      <c r="D3790">
        <v>0.30199999999999999</v>
      </c>
      <c r="E3790">
        <v>0.28000000000000003</v>
      </c>
      <c r="F3790">
        <v>1</v>
      </c>
      <c r="G3790">
        <v>4</v>
      </c>
    </row>
    <row r="3791" spans="1:7" ht="13" x14ac:dyDescent="0.15">
      <c r="A3791" t="s">
        <v>9297</v>
      </c>
      <c r="B3791">
        <v>0.36939791293164198</v>
      </c>
      <c r="C3791">
        <v>-0.24580375637393301</v>
      </c>
      <c r="D3791">
        <v>1.4E-2</v>
      </c>
      <c r="E3791">
        <v>8.0000000000000002E-3</v>
      </c>
      <c r="F3791">
        <v>1</v>
      </c>
      <c r="G3791">
        <v>4</v>
      </c>
    </row>
    <row r="3792" spans="1:7" ht="13" x14ac:dyDescent="0.15">
      <c r="A3792" t="s">
        <v>10829</v>
      </c>
      <c r="B3792">
        <v>0.79646859532081404</v>
      </c>
      <c r="C3792">
        <v>-0.24577195567014001</v>
      </c>
      <c r="D3792">
        <v>0.23400000000000001</v>
      </c>
      <c r="E3792">
        <v>0.24099999999999999</v>
      </c>
      <c r="F3792">
        <v>1</v>
      </c>
      <c r="G3792">
        <v>4</v>
      </c>
    </row>
    <row r="3793" spans="1:7" ht="13" x14ac:dyDescent="0.15">
      <c r="A3793" t="s">
        <v>8051</v>
      </c>
      <c r="B3793">
        <v>0.123987356323857</v>
      </c>
      <c r="C3793">
        <v>-0.24574382007416601</v>
      </c>
      <c r="D3793">
        <v>0.26600000000000001</v>
      </c>
      <c r="E3793">
        <v>0.313</v>
      </c>
      <c r="F3793">
        <v>1</v>
      </c>
      <c r="G3793">
        <v>4</v>
      </c>
    </row>
    <row r="3794" spans="1:7" ht="13" x14ac:dyDescent="0.15">
      <c r="A3794" t="s">
        <v>7681</v>
      </c>
      <c r="B3794">
        <v>6.6208389484282801E-2</v>
      </c>
      <c r="C3794">
        <v>-0.24539666386501499</v>
      </c>
      <c r="D3794">
        <v>0.41</v>
      </c>
      <c r="E3794">
        <v>0.45800000000000002</v>
      </c>
      <c r="F3794">
        <v>1</v>
      </c>
      <c r="G3794">
        <v>4</v>
      </c>
    </row>
    <row r="3795" spans="1:7" ht="13" x14ac:dyDescent="0.15">
      <c r="A3795" t="s">
        <v>1329</v>
      </c>
      <c r="B3795">
        <v>0.43006749265032701</v>
      </c>
      <c r="C3795">
        <v>-0.245394533388337</v>
      </c>
      <c r="D3795">
        <v>9.6000000000000002E-2</v>
      </c>
      <c r="E3795">
        <v>0.08</v>
      </c>
      <c r="F3795">
        <v>1</v>
      </c>
      <c r="G3795">
        <v>4</v>
      </c>
    </row>
    <row r="3796" spans="1:7" ht="13" x14ac:dyDescent="0.15">
      <c r="A3796" t="s">
        <v>3364</v>
      </c>
      <c r="B3796">
        <v>0.181519902837323</v>
      </c>
      <c r="C3796">
        <v>-0.24503062331869299</v>
      </c>
      <c r="D3796">
        <v>0.09</v>
      </c>
      <c r="E3796">
        <v>6.5000000000000002E-2</v>
      </c>
      <c r="F3796">
        <v>1</v>
      </c>
      <c r="G3796">
        <v>4</v>
      </c>
    </row>
    <row r="3797" spans="1:7" ht="13" x14ac:dyDescent="0.15">
      <c r="A3797" t="s">
        <v>779</v>
      </c>
      <c r="B3797">
        <v>0.70265320311962498</v>
      </c>
      <c r="C3797">
        <v>-0.24499331253270501</v>
      </c>
      <c r="D3797">
        <v>3.4000000000000002E-2</v>
      </c>
      <c r="E3797">
        <v>2.9000000000000001E-2</v>
      </c>
      <c r="F3797">
        <v>1</v>
      </c>
      <c r="G3797">
        <v>4</v>
      </c>
    </row>
    <row r="3798" spans="1:7" ht="13" x14ac:dyDescent="0.15">
      <c r="A3798" t="s">
        <v>8467</v>
      </c>
      <c r="B3798">
        <v>0.19951057972649699</v>
      </c>
      <c r="C3798">
        <v>-0.24484576472993799</v>
      </c>
      <c r="D3798">
        <v>6.8000000000000005E-2</v>
      </c>
      <c r="E3798">
        <v>9.1999999999999998E-2</v>
      </c>
      <c r="F3798">
        <v>1</v>
      </c>
      <c r="G3798">
        <v>4</v>
      </c>
    </row>
    <row r="3799" spans="1:7" ht="13" x14ac:dyDescent="0.15">
      <c r="A3799" t="s">
        <v>8715</v>
      </c>
      <c r="B3799">
        <v>0.236107927363887</v>
      </c>
      <c r="C3799">
        <v>-0.24474630728022201</v>
      </c>
      <c r="D3799">
        <v>0.28000000000000003</v>
      </c>
      <c r="E3799">
        <v>0.313</v>
      </c>
      <c r="F3799">
        <v>1</v>
      </c>
      <c r="G3799">
        <v>4</v>
      </c>
    </row>
    <row r="3800" spans="1:7" ht="13" x14ac:dyDescent="0.15">
      <c r="A3800" t="s">
        <v>9178</v>
      </c>
      <c r="B3800">
        <v>0.35086188276986002</v>
      </c>
      <c r="C3800">
        <v>-0.24473997626796401</v>
      </c>
      <c r="D3800">
        <v>0.27100000000000002</v>
      </c>
      <c r="E3800">
        <v>0.23300000000000001</v>
      </c>
      <c r="F3800">
        <v>1</v>
      </c>
      <c r="G3800">
        <v>4</v>
      </c>
    </row>
    <row r="3801" spans="1:7" ht="13" x14ac:dyDescent="0.15">
      <c r="A3801" t="s">
        <v>10086</v>
      </c>
      <c r="B3801">
        <v>0.56580223313080202</v>
      </c>
      <c r="C3801">
        <v>-0.24457238560201899</v>
      </c>
      <c r="D3801">
        <v>0.25700000000000001</v>
      </c>
      <c r="E3801">
        <v>0.27</v>
      </c>
      <c r="F3801">
        <v>1</v>
      </c>
      <c r="G3801">
        <v>4</v>
      </c>
    </row>
    <row r="3802" spans="1:7" ht="13" x14ac:dyDescent="0.15">
      <c r="A3802" t="s">
        <v>3960</v>
      </c>
      <c r="B3802">
        <v>0.80823892272040199</v>
      </c>
      <c r="C3802">
        <v>-0.24447743141833</v>
      </c>
      <c r="D3802">
        <v>5.8999999999999997E-2</v>
      </c>
      <c r="E3802">
        <v>6.3E-2</v>
      </c>
      <c r="F3802">
        <v>1</v>
      </c>
      <c r="G3802">
        <v>4</v>
      </c>
    </row>
    <row r="3803" spans="1:7" ht="13" x14ac:dyDescent="0.15">
      <c r="A3803" t="s">
        <v>8684</v>
      </c>
      <c r="B3803">
        <v>0.22773939849598401</v>
      </c>
      <c r="C3803">
        <v>-0.244357161365301</v>
      </c>
      <c r="D3803">
        <v>3.0000000000000001E-3</v>
      </c>
      <c r="E3803">
        <v>0.01</v>
      </c>
      <c r="F3803">
        <v>1</v>
      </c>
      <c r="G3803">
        <v>4</v>
      </c>
    </row>
    <row r="3804" spans="1:7" ht="13" x14ac:dyDescent="0.15">
      <c r="A3804" t="s">
        <v>950</v>
      </c>
      <c r="B3804">
        <v>0.68192268723360305</v>
      </c>
      <c r="C3804">
        <v>-0.24391822588211101</v>
      </c>
      <c r="D3804">
        <v>5.8999999999999997E-2</v>
      </c>
      <c r="E3804">
        <v>5.2999999999999999E-2</v>
      </c>
      <c r="F3804">
        <v>1</v>
      </c>
      <c r="G3804">
        <v>4</v>
      </c>
    </row>
    <row r="3805" spans="1:7" ht="13" x14ac:dyDescent="0.15">
      <c r="A3805" t="s">
        <v>2657</v>
      </c>
      <c r="B3805">
        <v>0.59622800314508095</v>
      </c>
      <c r="C3805">
        <v>-0.24354648865333201</v>
      </c>
      <c r="D3805">
        <v>5.8999999999999997E-2</v>
      </c>
      <c r="E3805">
        <v>6.8000000000000005E-2</v>
      </c>
      <c r="F3805">
        <v>1</v>
      </c>
      <c r="G3805">
        <v>4</v>
      </c>
    </row>
    <row r="3806" spans="1:7" ht="13" x14ac:dyDescent="0.15">
      <c r="A3806" t="s">
        <v>2727</v>
      </c>
      <c r="B3806">
        <v>0.94011483024030296</v>
      </c>
      <c r="C3806">
        <v>-0.243541575797667</v>
      </c>
      <c r="D3806">
        <v>0.23200000000000001</v>
      </c>
      <c r="E3806">
        <v>0.23100000000000001</v>
      </c>
      <c r="F3806">
        <v>1</v>
      </c>
      <c r="G3806">
        <v>4</v>
      </c>
    </row>
    <row r="3807" spans="1:7" ht="13" x14ac:dyDescent="0.15">
      <c r="A3807" t="s">
        <v>238</v>
      </c>
      <c r="B3807">
        <v>0.32931756530056799</v>
      </c>
      <c r="C3807">
        <v>-0.24334819663381499</v>
      </c>
      <c r="D3807">
        <v>0.33900000000000002</v>
      </c>
      <c r="E3807">
        <v>0.37</v>
      </c>
      <c r="F3807">
        <v>1</v>
      </c>
      <c r="G3807">
        <v>4</v>
      </c>
    </row>
    <row r="3808" spans="1:7" ht="13" x14ac:dyDescent="0.15">
      <c r="A3808" t="s">
        <v>6597</v>
      </c>
      <c r="B3808">
        <v>0.64899407648849305</v>
      </c>
      <c r="C3808">
        <v>-0.24334634406722599</v>
      </c>
      <c r="D3808">
        <v>2.3E-2</v>
      </c>
      <c r="E3808">
        <v>2.7E-2</v>
      </c>
      <c r="F3808">
        <v>1</v>
      </c>
      <c r="G3808">
        <v>4</v>
      </c>
    </row>
    <row r="3809" spans="1:7" ht="13" x14ac:dyDescent="0.15">
      <c r="A3809" t="s">
        <v>9681</v>
      </c>
      <c r="B3809">
        <v>0.46948215666232301</v>
      </c>
      <c r="C3809">
        <v>-0.24327489910596101</v>
      </c>
      <c r="D3809">
        <v>0.34499999999999997</v>
      </c>
      <c r="E3809">
        <v>0.36399999999999999</v>
      </c>
      <c r="F3809">
        <v>1</v>
      </c>
      <c r="G3809">
        <v>4</v>
      </c>
    </row>
    <row r="3810" spans="1:7" ht="13" x14ac:dyDescent="0.15">
      <c r="A3810" t="s">
        <v>10380</v>
      </c>
      <c r="B3810">
        <v>0.65443291585385999</v>
      </c>
      <c r="C3810">
        <v>-0.243076165959039</v>
      </c>
      <c r="D3810">
        <v>4.2000000000000003E-2</v>
      </c>
      <c r="E3810">
        <v>4.9000000000000002E-2</v>
      </c>
      <c r="F3810">
        <v>1</v>
      </c>
      <c r="G3810">
        <v>4</v>
      </c>
    </row>
    <row r="3811" spans="1:7" ht="13" x14ac:dyDescent="0.15">
      <c r="A3811" t="s">
        <v>5764</v>
      </c>
      <c r="B3811">
        <v>0.63324272926167302</v>
      </c>
      <c r="C3811">
        <v>-0.242766352692107</v>
      </c>
      <c r="D3811">
        <v>3.1E-2</v>
      </c>
      <c r="E3811">
        <v>3.6999999999999998E-2</v>
      </c>
      <c r="F3811">
        <v>1</v>
      </c>
      <c r="G3811">
        <v>4</v>
      </c>
    </row>
    <row r="3812" spans="1:7" ht="13" x14ac:dyDescent="0.15">
      <c r="A3812" t="s">
        <v>7202</v>
      </c>
      <c r="B3812">
        <v>1.1694366016893099E-2</v>
      </c>
      <c r="C3812">
        <v>-0.24248879286671199</v>
      </c>
      <c r="D3812">
        <v>0.65800000000000003</v>
      </c>
      <c r="E3812">
        <v>0.71199999999999997</v>
      </c>
      <c r="F3812">
        <v>1</v>
      </c>
      <c r="G3812">
        <v>4</v>
      </c>
    </row>
    <row r="3813" spans="1:7" ht="13" x14ac:dyDescent="0.15">
      <c r="A3813" t="s">
        <v>7052</v>
      </c>
      <c r="B3813">
        <v>7.7483135210528603E-4</v>
      </c>
      <c r="C3813">
        <v>-0.242089679896309</v>
      </c>
      <c r="D3813">
        <v>0.85</v>
      </c>
      <c r="E3813">
        <v>0.873</v>
      </c>
      <c r="F3813">
        <v>1</v>
      </c>
      <c r="G3813">
        <v>4</v>
      </c>
    </row>
    <row r="3814" spans="1:7" ht="13" x14ac:dyDescent="0.15">
      <c r="A3814" t="s">
        <v>6683</v>
      </c>
      <c r="B3814">
        <v>1.26393054703799E-2</v>
      </c>
      <c r="C3814">
        <v>-0.24203439764269699</v>
      </c>
      <c r="D3814">
        <v>1.4E-2</v>
      </c>
      <c r="E3814">
        <v>4.4999999999999998E-2</v>
      </c>
      <c r="F3814">
        <v>1</v>
      </c>
      <c r="G3814">
        <v>4</v>
      </c>
    </row>
    <row r="3815" spans="1:7" ht="13" x14ac:dyDescent="0.15">
      <c r="A3815" t="s">
        <v>8042</v>
      </c>
      <c r="B3815">
        <v>0.12279542962988101</v>
      </c>
      <c r="C3815">
        <v>-0.24197617692352499</v>
      </c>
      <c r="D3815">
        <v>0.11600000000000001</v>
      </c>
      <c r="E3815">
        <v>0.151</v>
      </c>
      <c r="F3815">
        <v>1</v>
      </c>
      <c r="G3815">
        <v>4</v>
      </c>
    </row>
    <row r="3816" spans="1:7" ht="13" x14ac:dyDescent="0.15">
      <c r="A3816" t="s">
        <v>10433</v>
      </c>
      <c r="B3816">
        <v>0.67030500673008997</v>
      </c>
      <c r="C3816">
        <v>-0.24174397139695</v>
      </c>
      <c r="D3816">
        <v>2.8000000000000001E-2</v>
      </c>
      <c r="E3816">
        <v>2.3E-2</v>
      </c>
      <c r="F3816">
        <v>1</v>
      </c>
      <c r="G3816">
        <v>4</v>
      </c>
    </row>
    <row r="3817" spans="1:7" ht="13" x14ac:dyDescent="0.15">
      <c r="A3817" t="s">
        <v>11217</v>
      </c>
      <c r="B3817">
        <v>0.92799251637142099</v>
      </c>
      <c r="C3817">
        <v>-0.24167501586849499</v>
      </c>
      <c r="D3817">
        <v>0.19500000000000001</v>
      </c>
      <c r="E3817">
        <v>0.19600000000000001</v>
      </c>
      <c r="F3817">
        <v>1</v>
      </c>
      <c r="G3817">
        <v>4</v>
      </c>
    </row>
    <row r="3818" spans="1:7" ht="13" x14ac:dyDescent="0.15">
      <c r="A3818" t="s">
        <v>8303</v>
      </c>
      <c r="B3818">
        <v>0.17042913041332899</v>
      </c>
      <c r="C3818">
        <v>-0.241460133994366</v>
      </c>
      <c r="D3818">
        <v>0.46600000000000003</v>
      </c>
      <c r="E3818">
        <v>0.50900000000000001</v>
      </c>
      <c r="F3818">
        <v>1</v>
      </c>
      <c r="G3818">
        <v>4</v>
      </c>
    </row>
    <row r="3819" spans="1:7" ht="13" x14ac:dyDescent="0.15">
      <c r="A3819" t="s">
        <v>3562</v>
      </c>
      <c r="B3819">
        <v>0.89219640530977795</v>
      </c>
      <c r="C3819">
        <v>-0.24144947330991401</v>
      </c>
      <c r="D3819">
        <v>0.16400000000000001</v>
      </c>
      <c r="E3819">
        <v>0.16</v>
      </c>
      <c r="F3819">
        <v>1</v>
      </c>
      <c r="G3819">
        <v>4</v>
      </c>
    </row>
    <row r="3820" spans="1:7" ht="13" x14ac:dyDescent="0.15">
      <c r="A3820" t="s">
        <v>3849</v>
      </c>
      <c r="B3820">
        <v>0.67421178380153202</v>
      </c>
      <c r="C3820">
        <v>-0.241350964429842</v>
      </c>
      <c r="D3820">
        <v>0.121</v>
      </c>
      <c r="E3820">
        <v>0.114</v>
      </c>
      <c r="F3820">
        <v>1</v>
      </c>
      <c r="G3820">
        <v>4</v>
      </c>
    </row>
    <row r="3821" spans="1:7" ht="13" x14ac:dyDescent="0.15">
      <c r="A3821" t="s">
        <v>2253</v>
      </c>
      <c r="B3821">
        <v>0.52303022352569595</v>
      </c>
      <c r="C3821">
        <v>-0.24132829055607999</v>
      </c>
      <c r="D3821">
        <v>0.16900000000000001</v>
      </c>
      <c r="E3821">
        <v>0.151</v>
      </c>
      <c r="F3821">
        <v>1</v>
      </c>
      <c r="G3821">
        <v>4</v>
      </c>
    </row>
    <row r="3822" spans="1:7" ht="13" x14ac:dyDescent="0.15">
      <c r="A3822" t="s">
        <v>10757</v>
      </c>
      <c r="B3822">
        <v>0.77050724069296195</v>
      </c>
      <c r="C3822">
        <v>-0.24110101743581</v>
      </c>
      <c r="D3822">
        <v>0.10199999999999999</v>
      </c>
      <c r="E3822">
        <v>9.4E-2</v>
      </c>
      <c r="F3822">
        <v>1</v>
      </c>
      <c r="G3822">
        <v>4</v>
      </c>
    </row>
    <row r="3823" spans="1:7" ht="13" x14ac:dyDescent="0.15">
      <c r="A3823" t="s">
        <v>6676</v>
      </c>
      <c r="B3823">
        <v>0.62913680872627697</v>
      </c>
      <c r="C3823">
        <v>-0.24096608726655999</v>
      </c>
      <c r="D3823">
        <v>5.8999999999999997E-2</v>
      </c>
      <c r="E3823">
        <v>6.7000000000000004E-2</v>
      </c>
      <c r="F3823">
        <v>1</v>
      </c>
      <c r="G3823">
        <v>4</v>
      </c>
    </row>
    <row r="3824" spans="1:7" ht="13" x14ac:dyDescent="0.15">
      <c r="A3824" t="s">
        <v>2335</v>
      </c>
      <c r="B3824">
        <v>4.06710885203845E-2</v>
      </c>
      <c r="C3824">
        <v>-0.240921100082925</v>
      </c>
      <c r="D3824">
        <v>0.379</v>
      </c>
      <c r="E3824">
        <v>0.46</v>
      </c>
      <c r="F3824">
        <v>1</v>
      </c>
      <c r="G3824">
        <v>4</v>
      </c>
    </row>
    <row r="3825" spans="1:7" ht="13" x14ac:dyDescent="0.15">
      <c r="A3825" t="s">
        <v>9025</v>
      </c>
      <c r="B3825">
        <v>0.31173211505801601</v>
      </c>
      <c r="C3825">
        <v>-0.240734182541714</v>
      </c>
      <c r="D3825">
        <v>7.9000000000000001E-2</v>
      </c>
      <c r="E3825">
        <v>0.1</v>
      </c>
      <c r="F3825">
        <v>1</v>
      </c>
      <c r="G3825">
        <v>4</v>
      </c>
    </row>
    <row r="3826" spans="1:7" ht="13" x14ac:dyDescent="0.15">
      <c r="A3826" t="s">
        <v>7959</v>
      </c>
      <c r="B3826">
        <v>0.10816912328905599</v>
      </c>
      <c r="C3826">
        <v>-0.24073207593356299</v>
      </c>
      <c r="D3826">
        <v>0.13800000000000001</v>
      </c>
      <c r="E3826">
        <v>0.17599999999999999</v>
      </c>
      <c r="F3826">
        <v>1</v>
      </c>
      <c r="G3826">
        <v>4</v>
      </c>
    </row>
    <row r="3827" spans="1:7" ht="13" x14ac:dyDescent="0.15">
      <c r="A3827" t="s">
        <v>422</v>
      </c>
      <c r="B3827">
        <v>0.25592463739869198</v>
      </c>
      <c r="C3827">
        <v>-0.24060002520482199</v>
      </c>
      <c r="D3827">
        <v>0.155</v>
      </c>
      <c r="E3827">
        <v>0.186</v>
      </c>
      <c r="F3827">
        <v>1</v>
      </c>
      <c r="G3827">
        <v>4</v>
      </c>
    </row>
    <row r="3828" spans="1:7" ht="13" x14ac:dyDescent="0.15">
      <c r="A3828" t="s">
        <v>3113</v>
      </c>
      <c r="B3828">
        <v>0.294281931533797</v>
      </c>
      <c r="C3828">
        <v>-0.240487805258883</v>
      </c>
      <c r="D3828">
        <v>3.4000000000000002E-2</v>
      </c>
      <c r="E3828">
        <v>4.9000000000000002E-2</v>
      </c>
      <c r="F3828">
        <v>1</v>
      </c>
      <c r="G3828">
        <v>4</v>
      </c>
    </row>
    <row r="3829" spans="1:7" ht="13" x14ac:dyDescent="0.15">
      <c r="A3829" t="s">
        <v>10446</v>
      </c>
      <c r="B3829">
        <v>0.67430570881138496</v>
      </c>
      <c r="C3829">
        <v>-0.240410421353981</v>
      </c>
      <c r="D3829">
        <v>4.4999999999999998E-2</v>
      </c>
      <c r="E3829">
        <v>5.0999999999999997E-2</v>
      </c>
      <c r="F3829">
        <v>1</v>
      </c>
      <c r="G3829">
        <v>4</v>
      </c>
    </row>
    <row r="3830" spans="1:7" ht="13" x14ac:dyDescent="0.15">
      <c r="A3830" t="s">
        <v>7566</v>
      </c>
      <c r="B3830">
        <v>5.2015715877139802E-2</v>
      </c>
      <c r="C3830">
        <v>-0.24033868746409001</v>
      </c>
      <c r="D3830">
        <v>0.14399999999999999</v>
      </c>
      <c r="E3830">
        <v>0.19600000000000001</v>
      </c>
      <c r="F3830">
        <v>1</v>
      </c>
      <c r="G3830">
        <v>4</v>
      </c>
    </row>
    <row r="3831" spans="1:7" ht="13" x14ac:dyDescent="0.15">
      <c r="A3831" t="s">
        <v>5874</v>
      </c>
      <c r="B3831">
        <v>2.93285197143087E-2</v>
      </c>
      <c r="C3831">
        <v>-0.24021454478035001</v>
      </c>
      <c r="D3831">
        <v>0.17499999999999999</v>
      </c>
      <c r="E3831">
        <v>0.24099999999999999</v>
      </c>
      <c r="F3831">
        <v>1</v>
      </c>
      <c r="G3831">
        <v>4</v>
      </c>
    </row>
    <row r="3832" spans="1:7" ht="13" x14ac:dyDescent="0.15">
      <c r="A3832" t="s">
        <v>6193</v>
      </c>
      <c r="B3832">
        <v>0.77673572211514696</v>
      </c>
      <c r="C3832">
        <v>-0.239973566773581</v>
      </c>
      <c r="D3832">
        <v>0.17499999999999999</v>
      </c>
      <c r="E3832">
        <v>0.16400000000000001</v>
      </c>
      <c r="F3832">
        <v>1</v>
      </c>
      <c r="G3832">
        <v>4</v>
      </c>
    </row>
    <row r="3833" spans="1:7" ht="13" x14ac:dyDescent="0.15">
      <c r="A3833" t="s">
        <v>1100</v>
      </c>
      <c r="B3833">
        <v>0.81833073645853505</v>
      </c>
      <c r="C3833">
        <v>-0.239879466190803</v>
      </c>
      <c r="D3833">
        <v>0.13600000000000001</v>
      </c>
      <c r="E3833">
        <v>0.127</v>
      </c>
      <c r="F3833">
        <v>1</v>
      </c>
      <c r="G3833">
        <v>4</v>
      </c>
    </row>
    <row r="3834" spans="1:7" ht="13" x14ac:dyDescent="0.15">
      <c r="A3834" t="s">
        <v>11096</v>
      </c>
      <c r="B3834">
        <v>0.87539990478734697</v>
      </c>
      <c r="C3834">
        <v>-0.23982962433972699</v>
      </c>
      <c r="D3834">
        <v>0.16400000000000001</v>
      </c>
      <c r="E3834">
        <v>0.16600000000000001</v>
      </c>
      <c r="F3834">
        <v>1</v>
      </c>
      <c r="G3834">
        <v>4</v>
      </c>
    </row>
    <row r="3835" spans="1:7" ht="13" x14ac:dyDescent="0.15">
      <c r="A3835" t="s">
        <v>141</v>
      </c>
      <c r="B3835">
        <v>0.87726403166804401</v>
      </c>
      <c r="C3835">
        <v>-0.23970941458702899</v>
      </c>
      <c r="D3835">
        <v>0.24</v>
      </c>
      <c r="E3835">
        <v>0.23499999999999999</v>
      </c>
      <c r="F3835">
        <v>1</v>
      </c>
      <c r="G3835">
        <v>4</v>
      </c>
    </row>
    <row r="3836" spans="1:7" ht="13" x14ac:dyDescent="0.15">
      <c r="A3836" t="s">
        <v>1698</v>
      </c>
      <c r="B3836">
        <v>0.514857688964519</v>
      </c>
      <c r="C3836">
        <v>-0.239672515423977</v>
      </c>
      <c r="D3836">
        <v>5.8999999999999997E-2</v>
      </c>
      <c r="E3836">
        <v>7.0000000000000007E-2</v>
      </c>
      <c r="F3836">
        <v>1</v>
      </c>
      <c r="G3836">
        <v>4</v>
      </c>
    </row>
    <row r="3837" spans="1:7" ht="13" x14ac:dyDescent="0.15">
      <c r="A3837" t="s">
        <v>8263</v>
      </c>
      <c r="B3837">
        <v>0.16053746180266501</v>
      </c>
      <c r="C3837">
        <v>-0.23962808123375301</v>
      </c>
      <c r="D3837">
        <v>0.251</v>
      </c>
      <c r="E3837">
        <v>0.29199999999999998</v>
      </c>
      <c r="F3837">
        <v>1</v>
      </c>
      <c r="G3837">
        <v>4</v>
      </c>
    </row>
    <row r="3838" spans="1:7" ht="13" x14ac:dyDescent="0.15">
      <c r="A3838" t="s">
        <v>11168</v>
      </c>
      <c r="B3838">
        <v>0.90702148528913595</v>
      </c>
      <c r="C3838">
        <v>-0.23945180307606301</v>
      </c>
      <c r="D3838">
        <v>0.14699999999999999</v>
      </c>
      <c r="E3838">
        <v>0.151</v>
      </c>
      <c r="F3838">
        <v>1</v>
      </c>
      <c r="G3838">
        <v>4</v>
      </c>
    </row>
    <row r="3839" spans="1:7" ht="13" x14ac:dyDescent="0.15">
      <c r="A3839" t="s">
        <v>11122</v>
      </c>
      <c r="B3839">
        <v>0.88422701230426004</v>
      </c>
      <c r="C3839">
        <v>-0.23938792147645699</v>
      </c>
      <c r="D3839">
        <v>0.105</v>
      </c>
      <c r="E3839">
        <v>0.1</v>
      </c>
      <c r="F3839">
        <v>1</v>
      </c>
      <c r="G3839">
        <v>4</v>
      </c>
    </row>
    <row r="3840" spans="1:7" ht="13" x14ac:dyDescent="0.15">
      <c r="A3840" t="s">
        <v>273</v>
      </c>
      <c r="B3840">
        <v>0.23427112257404401</v>
      </c>
      <c r="C3840">
        <v>-0.239287330911405</v>
      </c>
      <c r="D3840">
        <v>0.37</v>
      </c>
      <c r="E3840">
        <v>0.39900000000000002</v>
      </c>
      <c r="F3840">
        <v>1</v>
      </c>
      <c r="G3840">
        <v>4</v>
      </c>
    </row>
    <row r="3841" spans="1:7" ht="13" x14ac:dyDescent="0.15">
      <c r="A3841" t="s">
        <v>6715</v>
      </c>
      <c r="B3841">
        <v>0.75949688743308696</v>
      </c>
      <c r="C3841">
        <v>-0.239217124171724</v>
      </c>
      <c r="D3841">
        <v>2.3E-2</v>
      </c>
      <c r="E3841">
        <v>0.02</v>
      </c>
      <c r="F3841">
        <v>1</v>
      </c>
      <c r="G3841">
        <v>4</v>
      </c>
    </row>
    <row r="3842" spans="1:7" ht="13" x14ac:dyDescent="0.15">
      <c r="A3842" t="s">
        <v>1796</v>
      </c>
      <c r="B3842">
        <v>0.122565325597133</v>
      </c>
      <c r="C3842">
        <v>-0.23912810605908499</v>
      </c>
      <c r="D3842">
        <v>0.153</v>
      </c>
      <c r="E3842">
        <v>0.192</v>
      </c>
      <c r="F3842">
        <v>1</v>
      </c>
      <c r="G3842">
        <v>4</v>
      </c>
    </row>
    <row r="3843" spans="1:7" ht="13" x14ac:dyDescent="0.15">
      <c r="A3843" t="s">
        <v>8945</v>
      </c>
      <c r="B3843">
        <v>0.29025510829351098</v>
      </c>
      <c r="C3843">
        <v>-0.238893437983353</v>
      </c>
      <c r="D3843">
        <v>0.161</v>
      </c>
      <c r="E3843">
        <v>0.186</v>
      </c>
      <c r="F3843">
        <v>1</v>
      </c>
      <c r="G3843">
        <v>4</v>
      </c>
    </row>
    <row r="3844" spans="1:7" ht="13" x14ac:dyDescent="0.15">
      <c r="A3844" t="s">
        <v>3791</v>
      </c>
      <c r="B3844">
        <v>0.27837593039099801</v>
      </c>
      <c r="C3844">
        <v>-0.23879514101456101</v>
      </c>
      <c r="D3844">
        <v>0.16400000000000001</v>
      </c>
      <c r="E3844">
        <v>0.19</v>
      </c>
      <c r="F3844">
        <v>1</v>
      </c>
      <c r="G3844">
        <v>4</v>
      </c>
    </row>
    <row r="3845" spans="1:7" ht="13" x14ac:dyDescent="0.15">
      <c r="A3845" t="s">
        <v>3899</v>
      </c>
      <c r="B3845">
        <v>0.29181448465619197</v>
      </c>
      <c r="C3845">
        <v>-0.23872010756794501</v>
      </c>
      <c r="D3845">
        <v>5.3999999999999999E-2</v>
      </c>
      <c r="E3845">
        <v>7.1999999999999995E-2</v>
      </c>
      <c r="F3845">
        <v>1</v>
      </c>
      <c r="G3845">
        <v>4</v>
      </c>
    </row>
    <row r="3846" spans="1:7" ht="13" x14ac:dyDescent="0.15">
      <c r="A3846" t="s">
        <v>1952</v>
      </c>
      <c r="B3846">
        <v>0.55778567487052699</v>
      </c>
      <c r="C3846">
        <v>-0.23858552324430801</v>
      </c>
      <c r="D3846">
        <v>6.2E-2</v>
      </c>
      <c r="E3846">
        <v>7.1999999999999995E-2</v>
      </c>
      <c r="F3846">
        <v>1</v>
      </c>
      <c r="G3846">
        <v>4</v>
      </c>
    </row>
    <row r="3847" spans="1:7" ht="13" x14ac:dyDescent="0.15">
      <c r="A3847" t="s">
        <v>7336</v>
      </c>
      <c r="B3847">
        <v>2.43524416663893E-2</v>
      </c>
      <c r="C3847">
        <v>-0.23855393550001699</v>
      </c>
      <c r="D3847">
        <v>0.48899999999999999</v>
      </c>
      <c r="E3847">
        <v>0.55400000000000005</v>
      </c>
      <c r="F3847">
        <v>1</v>
      </c>
      <c r="G3847">
        <v>4</v>
      </c>
    </row>
    <row r="3848" spans="1:7" ht="13" x14ac:dyDescent="0.15">
      <c r="A3848" t="s">
        <v>10575</v>
      </c>
      <c r="B3848">
        <v>0.71004772298119001</v>
      </c>
      <c r="C3848">
        <v>-0.23851847206257501</v>
      </c>
      <c r="D3848">
        <v>0.16400000000000001</v>
      </c>
      <c r="E3848">
        <v>0.16800000000000001</v>
      </c>
      <c r="F3848">
        <v>1</v>
      </c>
      <c r="G3848">
        <v>4</v>
      </c>
    </row>
    <row r="3849" spans="1:7" ht="13" x14ac:dyDescent="0.15">
      <c r="A3849" t="s">
        <v>8710</v>
      </c>
      <c r="B3849">
        <v>0.23547233919823601</v>
      </c>
      <c r="C3849">
        <v>-0.23846888511982001</v>
      </c>
      <c r="D3849">
        <v>0.13300000000000001</v>
      </c>
      <c r="E3849">
        <v>0.16400000000000001</v>
      </c>
      <c r="F3849">
        <v>1</v>
      </c>
      <c r="G3849">
        <v>4</v>
      </c>
    </row>
    <row r="3850" spans="1:7" ht="13" x14ac:dyDescent="0.15">
      <c r="A3850" t="s">
        <v>11172</v>
      </c>
      <c r="B3850">
        <v>0.90782667916679005</v>
      </c>
      <c r="C3850">
        <v>-0.23841595194170101</v>
      </c>
      <c r="D3850">
        <v>0.184</v>
      </c>
      <c r="E3850">
        <v>0.188</v>
      </c>
      <c r="F3850">
        <v>1</v>
      </c>
      <c r="G3850">
        <v>4</v>
      </c>
    </row>
    <row r="3851" spans="1:7" ht="13" x14ac:dyDescent="0.15">
      <c r="A3851" t="s">
        <v>5910</v>
      </c>
      <c r="B3851">
        <v>0.88290540665084105</v>
      </c>
      <c r="C3851">
        <v>-0.23828357573096101</v>
      </c>
      <c r="D3851">
        <v>0.107</v>
      </c>
      <c r="E3851">
        <v>0.11</v>
      </c>
      <c r="F3851">
        <v>1</v>
      </c>
      <c r="G3851">
        <v>4</v>
      </c>
    </row>
    <row r="3852" spans="1:7" ht="13" x14ac:dyDescent="0.15">
      <c r="A3852" t="s">
        <v>5235</v>
      </c>
      <c r="B3852">
        <v>0.576682349701932</v>
      </c>
      <c r="C3852">
        <v>-0.238232438597824</v>
      </c>
      <c r="D3852">
        <v>0.10199999999999999</v>
      </c>
      <c r="E3852">
        <v>0.112</v>
      </c>
      <c r="F3852">
        <v>1</v>
      </c>
      <c r="G3852">
        <v>4</v>
      </c>
    </row>
    <row r="3853" spans="1:7" ht="13" x14ac:dyDescent="0.15">
      <c r="A3853" t="s">
        <v>1202</v>
      </c>
      <c r="B3853">
        <v>0.775177325434105</v>
      </c>
      <c r="C3853">
        <v>-0.23823091257760001</v>
      </c>
      <c r="D3853">
        <v>0.21199999999999999</v>
      </c>
      <c r="E3853">
        <v>0.217</v>
      </c>
      <c r="F3853">
        <v>1</v>
      </c>
      <c r="G3853">
        <v>4</v>
      </c>
    </row>
    <row r="3854" spans="1:7" ht="13" x14ac:dyDescent="0.15">
      <c r="A3854" t="s">
        <v>6401</v>
      </c>
      <c r="B3854">
        <v>0.74131019698013301</v>
      </c>
      <c r="C3854">
        <v>-0.238221250915717</v>
      </c>
      <c r="D3854">
        <v>0.10199999999999999</v>
      </c>
      <c r="E3854">
        <v>9.1999999999999998E-2</v>
      </c>
      <c r="F3854">
        <v>1</v>
      </c>
      <c r="G3854">
        <v>4</v>
      </c>
    </row>
    <row r="3855" spans="1:7" ht="13" x14ac:dyDescent="0.15">
      <c r="A3855" t="s">
        <v>9877</v>
      </c>
      <c r="B3855">
        <v>0.51143160098094198</v>
      </c>
      <c r="C3855">
        <v>-0.23815185542575701</v>
      </c>
      <c r="D3855">
        <v>0.18099999999999999</v>
      </c>
      <c r="E3855">
        <v>0.19800000000000001</v>
      </c>
      <c r="F3855">
        <v>1</v>
      </c>
      <c r="G3855">
        <v>4</v>
      </c>
    </row>
    <row r="3856" spans="1:7" ht="13" x14ac:dyDescent="0.15">
      <c r="A3856" t="s">
        <v>373</v>
      </c>
      <c r="B3856">
        <v>0.37928918299460801</v>
      </c>
      <c r="C3856">
        <v>-0.23777246191936</v>
      </c>
      <c r="D3856">
        <v>0.20100000000000001</v>
      </c>
      <c r="E3856">
        <v>0.22900000000000001</v>
      </c>
      <c r="F3856">
        <v>1</v>
      </c>
      <c r="G3856">
        <v>4</v>
      </c>
    </row>
    <row r="3857" spans="1:7" ht="13" x14ac:dyDescent="0.15">
      <c r="A3857" t="s">
        <v>1851</v>
      </c>
      <c r="B3857">
        <v>6.65567933104287E-2</v>
      </c>
      <c r="C3857">
        <v>-0.23762782007406999</v>
      </c>
      <c r="D3857">
        <v>0.35899999999999999</v>
      </c>
      <c r="E3857">
        <v>0.42499999999999999</v>
      </c>
      <c r="F3857">
        <v>1</v>
      </c>
      <c r="G3857">
        <v>4</v>
      </c>
    </row>
    <row r="3858" spans="1:7" ht="13" x14ac:dyDescent="0.15">
      <c r="A3858" t="s">
        <v>10026</v>
      </c>
      <c r="B3858">
        <v>0.55155708596588504</v>
      </c>
      <c r="C3858">
        <v>-0.237567613192326</v>
      </c>
      <c r="D3858">
        <v>0.184</v>
      </c>
      <c r="E3858">
        <v>0.19800000000000001</v>
      </c>
      <c r="F3858">
        <v>1</v>
      </c>
      <c r="G3858">
        <v>4</v>
      </c>
    </row>
    <row r="3859" spans="1:7" ht="13" x14ac:dyDescent="0.15">
      <c r="A3859" t="s">
        <v>656</v>
      </c>
      <c r="B3859">
        <v>0.10869388882669299</v>
      </c>
      <c r="C3859">
        <v>-0.23745879369851999</v>
      </c>
      <c r="D3859">
        <v>0.35</v>
      </c>
      <c r="E3859">
        <v>0.40100000000000002</v>
      </c>
      <c r="F3859">
        <v>1</v>
      </c>
      <c r="G3859">
        <v>4</v>
      </c>
    </row>
    <row r="3860" spans="1:7" ht="13" x14ac:dyDescent="0.15">
      <c r="A3860" t="s">
        <v>7251</v>
      </c>
      <c r="B3860">
        <v>1.5855523008962299E-2</v>
      </c>
      <c r="C3860">
        <v>-0.237413706742651</v>
      </c>
      <c r="D3860">
        <v>0.16700000000000001</v>
      </c>
      <c r="E3860">
        <v>0.23899999999999999</v>
      </c>
      <c r="F3860">
        <v>1</v>
      </c>
      <c r="G3860">
        <v>4</v>
      </c>
    </row>
    <row r="3861" spans="1:7" ht="13" x14ac:dyDescent="0.15">
      <c r="A3861" t="s">
        <v>10805</v>
      </c>
      <c r="B3861">
        <v>0.78479554457144096</v>
      </c>
      <c r="C3861">
        <v>-0.23736778723187699</v>
      </c>
      <c r="D3861">
        <v>0.34200000000000003</v>
      </c>
      <c r="E3861">
        <v>0.34200000000000003</v>
      </c>
      <c r="F3861">
        <v>1</v>
      </c>
      <c r="G3861">
        <v>4</v>
      </c>
    </row>
    <row r="3862" spans="1:7" ht="13" x14ac:dyDescent="0.15">
      <c r="A3862" t="s">
        <v>5028</v>
      </c>
      <c r="B3862">
        <v>0.84126747270458901</v>
      </c>
      <c r="C3862">
        <v>-0.23734244739375601</v>
      </c>
      <c r="D3862">
        <v>7.0999999999999994E-2</v>
      </c>
      <c r="E3862">
        <v>7.3999999999999996E-2</v>
      </c>
      <c r="F3862">
        <v>1</v>
      </c>
      <c r="G3862">
        <v>4</v>
      </c>
    </row>
    <row r="3863" spans="1:7" ht="13" x14ac:dyDescent="0.15">
      <c r="A3863" t="s">
        <v>4827</v>
      </c>
      <c r="B3863">
        <v>0.11121440137595601</v>
      </c>
      <c r="C3863">
        <v>-0.23728965623526699</v>
      </c>
      <c r="D3863">
        <v>8.5000000000000006E-2</v>
      </c>
      <c r="E3863">
        <v>0.11899999999999999</v>
      </c>
      <c r="F3863">
        <v>1</v>
      </c>
      <c r="G3863">
        <v>4</v>
      </c>
    </row>
    <row r="3864" spans="1:7" ht="13" x14ac:dyDescent="0.15">
      <c r="A3864" t="s">
        <v>880</v>
      </c>
      <c r="B3864">
        <v>0.56683746958788395</v>
      </c>
      <c r="C3864">
        <v>-0.237261085597711</v>
      </c>
      <c r="D3864">
        <v>7.0999999999999994E-2</v>
      </c>
      <c r="E3864">
        <v>0.08</v>
      </c>
      <c r="F3864">
        <v>1</v>
      </c>
      <c r="G3864">
        <v>4</v>
      </c>
    </row>
    <row r="3865" spans="1:7" ht="13" x14ac:dyDescent="0.15">
      <c r="A3865" t="s">
        <v>9311</v>
      </c>
      <c r="B3865">
        <v>0.37145348526065702</v>
      </c>
      <c r="C3865">
        <v>-0.237165227389563</v>
      </c>
      <c r="D3865">
        <v>0.32200000000000001</v>
      </c>
      <c r="E3865">
        <v>0.35199999999999998</v>
      </c>
      <c r="F3865">
        <v>1</v>
      </c>
      <c r="G3865">
        <v>4</v>
      </c>
    </row>
    <row r="3866" spans="1:7" ht="13" x14ac:dyDescent="0.15">
      <c r="A3866" t="s">
        <v>10384</v>
      </c>
      <c r="B3866">
        <v>0.65500577444936603</v>
      </c>
      <c r="C3866">
        <v>-0.23692773841364501</v>
      </c>
      <c r="D3866">
        <v>0.13800000000000001</v>
      </c>
      <c r="E3866">
        <v>0.151</v>
      </c>
      <c r="F3866">
        <v>1</v>
      </c>
      <c r="G3866">
        <v>4</v>
      </c>
    </row>
    <row r="3867" spans="1:7" ht="13" x14ac:dyDescent="0.15">
      <c r="A3867" t="s">
        <v>241</v>
      </c>
      <c r="B3867">
        <v>3.5238620709681097E-2</v>
      </c>
      <c r="C3867">
        <v>-0.23684741884105101</v>
      </c>
      <c r="D3867">
        <v>0.38400000000000001</v>
      </c>
      <c r="E3867">
        <v>0.45200000000000001</v>
      </c>
      <c r="F3867">
        <v>1</v>
      </c>
      <c r="G3867">
        <v>4</v>
      </c>
    </row>
    <row r="3868" spans="1:7" ht="13" x14ac:dyDescent="0.15">
      <c r="A3868" t="s">
        <v>599</v>
      </c>
      <c r="B3868">
        <v>0.76502465974531997</v>
      </c>
      <c r="C3868">
        <v>-0.23679460269637501</v>
      </c>
      <c r="D3868">
        <v>0.16700000000000001</v>
      </c>
      <c r="E3868">
        <v>0.17599999999999999</v>
      </c>
      <c r="F3868">
        <v>1</v>
      </c>
      <c r="G3868">
        <v>4</v>
      </c>
    </row>
    <row r="3869" spans="1:7" ht="13" x14ac:dyDescent="0.15">
      <c r="A3869" t="s">
        <v>4160</v>
      </c>
      <c r="B3869">
        <v>0.89073556624403005</v>
      </c>
      <c r="C3869">
        <v>-0.23644878469945699</v>
      </c>
      <c r="D3869">
        <v>0.14699999999999999</v>
      </c>
      <c r="E3869">
        <v>0.14299999999999999</v>
      </c>
      <c r="F3869">
        <v>1</v>
      </c>
      <c r="G3869">
        <v>4</v>
      </c>
    </row>
    <row r="3870" spans="1:7" ht="13" x14ac:dyDescent="0.15">
      <c r="A3870" t="s">
        <v>8076</v>
      </c>
      <c r="B3870">
        <v>0.12796839682417899</v>
      </c>
      <c r="C3870">
        <v>-0.23631110481453799</v>
      </c>
      <c r="D3870">
        <v>0.31900000000000001</v>
      </c>
      <c r="E3870">
        <v>0.36</v>
      </c>
      <c r="F3870">
        <v>1</v>
      </c>
      <c r="G3870">
        <v>4</v>
      </c>
    </row>
    <row r="3871" spans="1:7" ht="13" x14ac:dyDescent="0.15">
      <c r="A3871" t="s">
        <v>9256</v>
      </c>
      <c r="B3871">
        <v>0.361787001095487</v>
      </c>
      <c r="C3871">
        <v>-0.236273833710515</v>
      </c>
      <c r="D3871">
        <v>1.7000000000000001E-2</v>
      </c>
      <c r="E3871">
        <v>0.01</v>
      </c>
      <c r="F3871">
        <v>1</v>
      </c>
      <c r="G3871">
        <v>4</v>
      </c>
    </row>
    <row r="3872" spans="1:7" ht="13" x14ac:dyDescent="0.15">
      <c r="A3872" t="s">
        <v>11425</v>
      </c>
      <c r="B3872">
        <v>0.98744965776003302</v>
      </c>
      <c r="C3872">
        <v>-0.236157540467579</v>
      </c>
      <c r="D3872">
        <v>2.5000000000000001E-2</v>
      </c>
      <c r="E3872">
        <v>2.5000000000000001E-2</v>
      </c>
      <c r="F3872">
        <v>1</v>
      </c>
      <c r="G3872">
        <v>4</v>
      </c>
    </row>
    <row r="3873" spans="1:7" ht="13" x14ac:dyDescent="0.15">
      <c r="A3873" t="s">
        <v>5375</v>
      </c>
      <c r="B3873">
        <v>0.90257369535293297</v>
      </c>
      <c r="C3873">
        <v>-0.23611068257529</v>
      </c>
      <c r="D3873">
        <v>7.5999999999999998E-2</v>
      </c>
      <c r="E3873">
        <v>7.8E-2</v>
      </c>
      <c r="F3873">
        <v>1</v>
      </c>
      <c r="G3873">
        <v>4</v>
      </c>
    </row>
    <row r="3874" spans="1:7" ht="13" x14ac:dyDescent="0.15">
      <c r="A3874" t="s">
        <v>8711</v>
      </c>
      <c r="B3874">
        <v>0.235482779508665</v>
      </c>
      <c r="C3874">
        <v>-0.23603971480733299</v>
      </c>
      <c r="D3874">
        <v>0.23400000000000001</v>
      </c>
      <c r="E3874">
        <v>0.27600000000000002</v>
      </c>
      <c r="F3874">
        <v>1</v>
      </c>
      <c r="G3874">
        <v>4</v>
      </c>
    </row>
    <row r="3875" spans="1:7" ht="13" x14ac:dyDescent="0.15">
      <c r="A3875" t="s">
        <v>568</v>
      </c>
      <c r="B3875">
        <v>0.65205904526806302</v>
      </c>
      <c r="C3875">
        <v>-0.235899655371936</v>
      </c>
      <c r="D3875">
        <v>0.28799999999999998</v>
      </c>
      <c r="E3875">
        <v>0.30099999999999999</v>
      </c>
      <c r="F3875">
        <v>1</v>
      </c>
      <c r="G3875">
        <v>4</v>
      </c>
    </row>
    <row r="3876" spans="1:7" ht="13" x14ac:dyDescent="0.15">
      <c r="A3876" t="s">
        <v>125</v>
      </c>
      <c r="B3876">
        <v>2.7396191403972099E-2</v>
      </c>
      <c r="C3876">
        <v>-0.23584251618136301</v>
      </c>
      <c r="D3876">
        <v>0.22600000000000001</v>
      </c>
      <c r="E3876">
        <v>0.29899999999999999</v>
      </c>
      <c r="F3876">
        <v>1</v>
      </c>
      <c r="G3876">
        <v>4</v>
      </c>
    </row>
    <row r="3877" spans="1:7" ht="13" x14ac:dyDescent="0.15">
      <c r="A3877" t="s">
        <v>2199</v>
      </c>
      <c r="B3877">
        <v>0.62461312625754895</v>
      </c>
      <c r="C3877">
        <v>-0.235543641592044</v>
      </c>
      <c r="D3877">
        <v>0.218</v>
      </c>
      <c r="E3877">
        <v>0.22900000000000001</v>
      </c>
      <c r="F3877">
        <v>1</v>
      </c>
      <c r="G3877">
        <v>4</v>
      </c>
    </row>
    <row r="3878" spans="1:7" ht="13" x14ac:dyDescent="0.15">
      <c r="A3878" t="s">
        <v>9081</v>
      </c>
      <c r="B3878">
        <v>0.32732461527256301</v>
      </c>
      <c r="C3878">
        <v>-0.235514644769974</v>
      </c>
      <c r="D3878">
        <v>0.17499999999999999</v>
      </c>
      <c r="E3878">
        <v>0.2</v>
      </c>
      <c r="F3878">
        <v>1</v>
      </c>
      <c r="G3878">
        <v>4</v>
      </c>
    </row>
    <row r="3879" spans="1:7" ht="13" x14ac:dyDescent="0.15">
      <c r="A3879" t="s">
        <v>7926</v>
      </c>
      <c r="B3879">
        <v>0.103193764342961</v>
      </c>
      <c r="C3879">
        <v>-0.235407872464658</v>
      </c>
      <c r="D3879">
        <v>2.5000000000000001E-2</v>
      </c>
      <c r="E3879">
        <v>4.7E-2</v>
      </c>
      <c r="F3879">
        <v>1</v>
      </c>
      <c r="G3879">
        <v>4</v>
      </c>
    </row>
    <row r="3880" spans="1:7" ht="13" x14ac:dyDescent="0.15">
      <c r="A3880" t="s">
        <v>10568</v>
      </c>
      <c r="B3880">
        <v>0.70778463264872105</v>
      </c>
      <c r="C3880">
        <v>-0.23531867822838601</v>
      </c>
      <c r="D3880">
        <v>7.2999999999999995E-2</v>
      </c>
      <c r="E3880">
        <v>6.7000000000000004E-2</v>
      </c>
      <c r="F3880">
        <v>1</v>
      </c>
      <c r="G3880">
        <v>4</v>
      </c>
    </row>
    <row r="3881" spans="1:7" ht="13" x14ac:dyDescent="0.15">
      <c r="A3881" t="s">
        <v>10462</v>
      </c>
      <c r="B3881">
        <v>0.67842791683223702</v>
      </c>
      <c r="C3881">
        <v>-0.23511060467648201</v>
      </c>
      <c r="D3881">
        <v>0.13</v>
      </c>
      <c r="E3881">
        <v>0.13900000000000001</v>
      </c>
      <c r="F3881">
        <v>1</v>
      </c>
      <c r="G3881">
        <v>4</v>
      </c>
    </row>
    <row r="3882" spans="1:7" ht="13" x14ac:dyDescent="0.15">
      <c r="A3882" t="s">
        <v>4685</v>
      </c>
      <c r="B3882">
        <v>0.684157820621624</v>
      </c>
      <c r="C3882">
        <v>-0.235101663295363</v>
      </c>
      <c r="D3882">
        <v>0.13600000000000001</v>
      </c>
      <c r="E3882">
        <v>0.14499999999999999</v>
      </c>
      <c r="F3882">
        <v>1</v>
      </c>
      <c r="G3882">
        <v>4</v>
      </c>
    </row>
    <row r="3883" spans="1:7" ht="13" x14ac:dyDescent="0.15">
      <c r="A3883" t="s">
        <v>6039</v>
      </c>
      <c r="B3883">
        <v>0.12880656093158199</v>
      </c>
      <c r="C3883">
        <v>-0.235053088164873</v>
      </c>
      <c r="D3883">
        <v>0.13800000000000001</v>
      </c>
      <c r="E3883">
        <v>0.104</v>
      </c>
      <c r="F3883">
        <v>1</v>
      </c>
      <c r="G3883">
        <v>4</v>
      </c>
    </row>
    <row r="3884" spans="1:7" ht="13" x14ac:dyDescent="0.15">
      <c r="A3884" t="s">
        <v>10782</v>
      </c>
      <c r="B3884">
        <v>0.77863207585794403</v>
      </c>
      <c r="C3884">
        <v>-0.23505062091755299</v>
      </c>
      <c r="D3884">
        <v>0.153</v>
      </c>
      <c r="E3884">
        <v>0.159</v>
      </c>
      <c r="F3884">
        <v>1</v>
      </c>
      <c r="G3884">
        <v>4</v>
      </c>
    </row>
    <row r="3885" spans="1:7" ht="13" x14ac:dyDescent="0.15">
      <c r="A3885" t="s">
        <v>2415</v>
      </c>
      <c r="B3885">
        <v>0.26110430161897902</v>
      </c>
      <c r="C3885">
        <v>-0.23504790405152701</v>
      </c>
      <c r="D3885">
        <v>3.6999999999999998E-2</v>
      </c>
      <c r="E3885">
        <v>5.2999999999999999E-2</v>
      </c>
      <c r="F3885">
        <v>1</v>
      </c>
      <c r="G3885">
        <v>4</v>
      </c>
    </row>
    <row r="3886" spans="1:7" ht="13" x14ac:dyDescent="0.15">
      <c r="A3886" t="s">
        <v>1296</v>
      </c>
      <c r="B3886">
        <v>0.205337322073784</v>
      </c>
      <c r="C3886">
        <v>-0.235020952934272</v>
      </c>
      <c r="D3886">
        <v>0.32500000000000001</v>
      </c>
      <c r="E3886">
        <v>0.374</v>
      </c>
      <c r="F3886">
        <v>1</v>
      </c>
      <c r="G3886">
        <v>4</v>
      </c>
    </row>
    <row r="3887" spans="1:7" ht="13" x14ac:dyDescent="0.15">
      <c r="A3887" t="s">
        <v>65</v>
      </c>
      <c r="B3887">
        <v>2.4041853851447002E-2</v>
      </c>
      <c r="C3887">
        <v>-0.234795453629075</v>
      </c>
      <c r="D3887">
        <v>0.621</v>
      </c>
      <c r="E3887">
        <v>0.66100000000000003</v>
      </c>
      <c r="F3887">
        <v>1</v>
      </c>
      <c r="G3887">
        <v>4</v>
      </c>
    </row>
    <row r="3888" spans="1:7" ht="13" x14ac:dyDescent="0.15">
      <c r="A3888" t="s">
        <v>11151</v>
      </c>
      <c r="B3888">
        <v>0.89878756051692898</v>
      </c>
      <c r="C3888">
        <v>-0.23471187703646301</v>
      </c>
      <c r="D3888">
        <v>8.7999999999999995E-2</v>
      </c>
      <c r="E3888">
        <v>0.09</v>
      </c>
      <c r="F3888">
        <v>1</v>
      </c>
      <c r="G3888">
        <v>4</v>
      </c>
    </row>
    <row r="3889" spans="1:7" ht="13" x14ac:dyDescent="0.15">
      <c r="A3889" t="s">
        <v>760</v>
      </c>
      <c r="B3889">
        <v>0.45165234782956099</v>
      </c>
      <c r="C3889">
        <v>-0.23462442973710501</v>
      </c>
      <c r="D3889">
        <v>0.35899999999999999</v>
      </c>
      <c r="E3889">
        <v>0.38600000000000001</v>
      </c>
      <c r="F3889">
        <v>1</v>
      </c>
      <c r="G3889">
        <v>4</v>
      </c>
    </row>
    <row r="3890" spans="1:7" ht="13" x14ac:dyDescent="0.15">
      <c r="A3890" t="s">
        <v>2425</v>
      </c>
      <c r="B3890">
        <v>0.444360147516633</v>
      </c>
      <c r="C3890">
        <v>-0.23454207132233101</v>
      </c>
      <c r="D3890">
        <v>0.21199999999999999</v>
      </c>
      <c r="E3890">
        <v>0.22900000000000001</v>
      </c>
      <c r="F3890">
        <v>1</v>
      </c>
      <c r="G3890">
        <v>4</v>
      </c>
    </row>
    <row r="3891" spans="1:7" ht="13" x14ac:dyDescent="0.15">
      <c r="A3891" t="s">
        <v>491</v>
      </c>
      <c r="B3891">
        <v>0.78602489759976601</v>
      </c>
      <c r="C3891">
        <v>-0.23427699926467099</v>
      </c>
      <c r="D3891">
        <v>7.2999999999999995E-2</v>
      </c>
      <c r="E3891">
        <v>7.8E-2</v>
      </c>
      <c r="F3891">
        <v>1</v>
      </c>
      <c r="G3891">
        <v>4</v>
      </c>
    </row>
    <row r="3892" spans="1:7" ht="13" x14ac:dyDescent="0.15">
      <c r="A3892" t="s">
        <v>1832</v>
      </c>
      <c r="B3892">
        <v>0.56359684875229799</v>
      </c>
      <c r="C3892">
        <v>-0.23415085143957901</v>
      </c>
      <c r="D3892">
        <v>0.184</v>
      </c>
      <c r="E3892">
        <v>0.19800000000000001</v>
      </c>
      <c r="F3892">
        <v>1</v>
      </c>
      <c r="G3892">
        <v>4</v>
      </c>
    </row>
    <row r="3893" spans="1:7" ht="13" x14ac:dyDescent="0.15">
      <c r="A3893" t="s">
        <v>3578</v>
      </c>
      <c r="B3893">
        <v>7.9266483143010699E-2</v>
      </c>
      <c r="C3893">
        <v>-0.234146794830174</v>
      </c>
      <c r="D3893">
        <v>6.8000000000000005E-2</v>
      </c>
      <c r="E3893">
        <v>0.10199999999999999</v>
      </c>
      <c r="F3893">
        <v>1</v>
      </c>
      <c r="G3893">
        <v>4</v>
      </c>
    </row>
    <row r="3894" spans="1:7" ht="13" x14ac:dyDescent="0.15">
      <c r="A3894" t="s">
        <v>7732</v>
      </c>
      <c r="B3894">
        <v>7.3799846838120603E-2</v>
      </c>
      <c r="C3894">
        <v>-0.23388433934969899</v>
      </c>
      <c r="D3894">
        <v>0.15</v>
      </c>
      <c r="E3894">
        <v>0.19800000000000001</v>
      </c>
      <c r="F3894">
        <v>1</v>
      </c>
      <c r="G3894">
        <v>4</v>
      </c>
    </row>
    <row r="3895" spans="1:7" ht="13" x14ac:dyDescent="0.15">
      <c r="A3895" t="s">
        <v>5027</v>
      </c>
      <c r="B3895">
        <v>0.79754810893879702</v>
      </c>
      <c r="C3895">
        <v>-0.23370713885889399</v>
      </c>
      <c r="D3895">
        <v>8.7999999999999995E-2</v>
      </c>
      <c r="E3895">
        <v>9.1999999999999998E-2</v>
      </c>
      <c r="F3895">
        <v>1</v>
      </c>
      <c r="G3895">
        <v>4</v>
      </c>
    </row>
    <row r="3896" spans="1:7" ht="13" x14ac:dyDescent="0.15">
      <c r="A3896" t="s">
        <v>9425</v>
      </c>
      <c r="B3896">
        <v>0.39000370263184703</v>
      </c>
      <c r="C3896">
        <v>-0.23354596662692501</v>
      </c>
      <c r="D3896">
        <v>6.2E-2</v>
      </c>
      <c r="E3896">
        <v>7.5999999999999998E-2</v>
      </c>
      <c r="F3896">
        <v>1</v>
      </c>
      <c r="G3896">
        <v>4</v>
      </c>
    </row>
    <row r="3897" spans="1:7" ht="13" x14ac:dyDescent="0.15">
      <c r="A3897" t="s">
        <v>4286</v>
      </c>
      <c r="B3897">
        <v>0.56376105191381898</v>
      </c>
      <c r="C3897">
        <v>-0.23350394101365601</v>
      </c>
      <c r="D3897">
        <v>0.20899999999999999</v>
      </c>
      <c r="E3897">
        <v>0.188</v>
      </c>
      <c r="F3897">
        <v>1</v>
      </c>
      <c r="G3897">
        <v>4</v>
      </c>
    </row>
    <row r="3898" spans="1:7" ht="13" x14ac:dyDescent="0.15">
      <c r="A3898" t="s">
        <v>1433</v>
      </c>
      <c r="B3898">
        <v>0.239318555485552</v>
      </c>
      <c r="C3898">
        <v>-0.23340312704892299</v>
      </c>
      <c r="D3898">
        <v>0.158</v>
      </c>
      <c r="E3898">
        <v>0.188</v>
      </c>
      <c r="F3898">
        <v>1</v>
      </c>
      <c r="G3898">
        <v>4</v>
      </c>
    </row>
    <row r="3899" spans="1:7" ht="13" x14ac:dyDescent="0.15">
      <c r="A3899" t="s">
        <v>8842</v>
      </c>
      <c r="B3899">
        <v>0.26227658874055298</v>
      </c>
      <c r="C3899">
        <v>-0.23316877958735699</v>
      </c>
      <c r="D3899">
        <v>1.4E-2</v>
      </c>
      <c r="E3899">
        <v>2.5000000000000001E-2</v>
      </c>
      <c r="F3899">
        <v>1</v>
      </c>
      <c r="G3899">
        <v>4</v>
      </c>
    </row>
    <row r="3900" spans="1:7" ht="13" x14ac:dyDescent="0.15">
      <c r="A3900" t="s">
        <v>9049</v>
      </c>
      <c r="B3900">
        <v>0.31689269346011201</v>
      </c>
      <c r="C3900">
        <v>-0.233094232513437</v>
      </c>
      <c r="D3900">
        <v>0.20300000000000001</v>
      </c>
      <c r="E3900">
        <v>0.23300000000000001</v>
      </c>
      <c r="F3900">
        <v>1</v>
      </c>
      <c r="G3900">
        <v>4</v>
      </c>
    </row>
    <row r="3901" spans="1:7" ht="13" x14ac:dyDescent="0.15">
      <c r="A3901" t="s">
        <v>9601</v>
      </c>
      <c r="B3901">
        <v>0.44417055819724099</v>
      </c>
      <c r="C3901">
        <v>-0.23283978675539499</v>
      </c>
      <c r="D3901">
        <v>7.9000000000000001E-2</v>
      </c>
      <c r="E3901">
        <v>9.4E-2</v>
      </c>
      <c r="F3901">
        <v>1</v>
      </c>
      <c r="G3901">
        <v>4</v>
      </c>
    </row>
    <row r="3902" spans="1:7" ht="13" x14ac:dyDescent="0.15">
      <c r="A3902" t="s">
        <v>11126</v>
      </c>
      <c r="B3902">
        <v>0.88528245232408098</v>
      </c>
      <c r="C3902">
        <v>-0.23259465301570101</v>
      </c>
      <c r="D3902">
        <v>0.09</v>
      </c>
      <c r="E3902">
        <v>9.1999999999999998E-2</v>
      </c>
      <c r="F3902">
        <v>1</v>
      </c>
      <c r="G3902">
        <v>4</v>
      </c>
    </row>
    <row r="3903" spans="1:7" ht="13" x14ac:dyDescent="0.15">
      <c r="A3903" t="s">
        <v>2328</v>
      </c>
      <c r="B3903">
        <v>6.9802820172354105E-2</v>
      </c>
      <c r="C3903">
        <v>-0.23251277666331999</v>
      </c>
      <c r="D3903">
        <v>0.14699999999999999</v>
      </c>
      <c r="E3903">
        <v>0.19800000000000001</v>
      </c>
      <c r="F3903">
        <v>1</v>
      </c>
      <c r="G3903">
        <v>4</v>
      </c>
    </row>
    <row r="3904" spans="1:7" ht="13" x14ac:dyDescent="0.15">
      <c r="A3904" t="s">
        <v>6546</v>
      </c>
      <c r="B3904">
        <v>0.52643418252534302</v>
      </c>
      <c r="C3904">
        <v>-0.23241470318979801</v>
      </c>
      <c r="D3904">
        <v>0.04</v>
      </c>
      <c r="E3904">
        <v>3.1E-2</v>
      </c>
      <c r="F3904">
        <v>1</v>
      </c>
      <c r="G3904">
        <v>4</v>
      </c>
    </row>
    <row r="3905" spans="1:7" ht="13" x14ac:dyDescent="0.15">
      <c r="A3905" t="s">
        <v>10751</v>
      </c>
      <c r="B3905">
        <v>0.76893493888365005</v>
      </c>
      <c r="C3905">
        <v>-0.232190809904983</v>
      </c>
      <c r="D3905">
        <v>1.4E-2</v>
      </c>
      <c r="E3905">
        <v>1.2E-2</v>
      </c>
      <c r="F3905">
        <v>1</v>
      </c>
      <c r="G3905">
        <v>4</v>
      </c>
    </row>
    <row r="3906" spans="1:7" ht="13" x14ac:dyDescent="0.15">
      <c r="A3906" t="s">
        <v>4895</v>
      </c>
      <c r="B3906">
        <v>0.412093393261312</v>
      </c>
      <c r="C3906">
        <v>-0.23218398760838299</v>
      </c>
      <c r="D3906">
        <v>2.8000000000000001E-2</v>
      </c>
      <c r="E3906">
        <v>0.02</v>
      </c>
      <c r="F3906">
        <v>1</v>
      </c>
      <c r="G3906">
        <v>4</v>
      </c>
    </row>
    <row r="3907" spans="1:7" ht="13" x14ac:dyDescent="0.15">
      <c r="A3907" t="s">
        <v>9530</v>
      </c>
      <c r="B3907">
        <v>0.421384583247367</v>
      </c>
      <c r="C3907">
        <v>-0.23213349451013199</v>
      </c>
      <c r="D3907">
        <v>9.6000000000000002E-2</v>
      </c>
      <c r="E3907">
        <v>0.114</v>
      </c>
      <c r="F3907">
        <v>1</v>
      </c>
      <c r="G3907">
        <v>4</v>
      </c>
    </row>
    <row r="3908" spans="1:7" ht="13" x14ac:dyDescent="0.15">
      <c r="A3908" t="s">
        <v>1271</v>
      </c>
      <c r="B3908">
        <v>0.43713373603421801</v>
      </c>
      <c r="C3908">
        <v>-0.23197465366565201</v>
      </c>
      <c r="D3908">
        <v>0.04</v>
      </c>
      <c r="E3908">
        <v>2.9000000000000001E-2</v>
      </c>
      <c r="F3908">
        <v>1</v>
      </c>
      <c r="G3908">
        <v>4</v>
      </c>
    </row>
    <row r="3909" spans="1:7" ht="13" x14ac:dyDescent="0.15">
      <c r="A3909" t="s">
        <v>987</v>
      </c>
      <c r="B3909">
        <v>0.288147173342717</v>
      </c>
      <c r="C3909">
        <v>-0.231973148060691</v>
      </c>
      <c r="D3909">
        <v>3.4000000000000002E-2</v>
      </c>
      <c r="E3909">
        <v>4.9000000000000002E-2</v>
      </c>
      <c r="F3909">
        <v>1</v>
      </c>
      <c r="G3909">
        <v>4</v>
      </c>
    </row>
    <row r="3910" spans="1:7" ht="13" x14ac:dyDescent="0.15">
      <c r="A3910" t="s">
        <v>7526</v>
      </c>
      <c r="B3910">
        <v>4.6331664721715203E-2</v>
      </c>
      <c r="C3910">
        <v>-0.23195067089093299</v>
      </c>
      <c r="D3910">
        <v>0.26800000000000002</v>
      </c>
      <c r="E3910">
        <v>0.33700000000000002</v>
      </c>
      <c r="F3910">
        <v>1</v>
      </c>
      <c r="G3910">
        <v>4</v>
      </c>
    </row>
    <row r="3911" spans="1:7" ht="13" x14ac:dyDescent="0.15">
      <c r="A3911" t="s">
        <v>1337</v>
      </c>
      <c r="B3911">
        <v>0.82593480168171096</v>
      </c>
      <c r="C3911">
        <v>-0.23194400521894301</v>
      </c>
      <c r="D3911">
        <v>0.16400000000000001</v>
      </c>
      <c r="E3911">
        <v>0.16800000000000001</v>
      </c>
      <c r="F3911">
        <v>1</v>
      </c>
      <c r="G3911">
        <v>4</v>
      </c>
    </row>
    <row r="3912" spans="1:7" ht="13" x14ac:dyDescent="0.15">
      <c r="A3912" t="s">
        <v>2243</v>
      </c>
      <c r="B3912">
        <v>0.706791794260759</v>
      </c>
      <c r="C3912">
        <v>-0.231628103802103</v>
      </c>
      <c r="D3912">
        <v>0.20100000000000001</v>
      </c>
      <c r="E3912">
        <v>0.20699999999999999</v>
      </c>
      <c r="F3912">
        <v>1</v>
      </c>
      <c r="G3912">
        <v>4</v>
      </c>
    </row>
    <row r="3913" spans="1:7" ht="13" x14ac:dyDescent="0.15">
      <c r="A3913" t="s">
        <v>1036</v>
      </c>
      <c r="B3913">
        <v>3.3712980040725302E-2</v>
      </c>
      <c r="C3913">
        <v>-0.23143432397315</v>
      </c>
      <c r="D3913">
        <v>0.59299999999999997</v>
      </c>
      <c r="E3913">
        <v>0.65800000000000003</v>
      </c>
      <c r="F3913">
        <v>1</v>
      </c>
      <c r="G3913">
        <v>4</v>
      </c>
    </row>
    <row r="3914" spans="1:7" ht="13" x14ac:dyDescent="0.15">
      <c r="A3914" t="s">
        <v>10422</v>
      </c>
      <c r="B3914">
        <v>0.66734925204872197</v>
      </c>
      <c r="C3914">
        <v>-0.23138262118366601</v>
      </c>
      <c r="D3914">
        <v>2.8000000000000001E-2</v>
      </c>
      <c r="E3914">
        <v>2.3E-2</v>
      </c>
      <c r="F3914">
        <v>1</v>
      </c>
      <c r="G3914">
        <v>4</v>
      </c>
    </row>
    <row r="3915" spans="1:7" ht="13" x14ac:dyDescent="0.15">
      <c r="A3915" t="s">
        <v>3335</v>
      </c>
      <c r="B3915">
        <v>0.54759639828691797</v>
      </c>
      <c r="C3915">
        <v>-0.23133498226551599</v>
      </c>
      <c r="D3915">
        <v>4.2000000000000003E-2</v>
      </c>
      <c r="E3915">
        <v>5.0999999999999997E-2</v>
      </c>
      <c r="F3915">
        <v>1</v>
      </c>
      <c r="G3915">
        <v>4</v>
      </c>
    </row>
    <row r="3916" spans="1:7" ht="13" x14ac:dyDescent="0.15">
      <c r="A3916" t="s">
        <v>4562</v>
      </c>
      <c r="B3916">
        <v>0.21861838746474099</v>
      </c>
      <c r="C3916">
        <v>-0.23104693336203699</v>
      </c>
      <c r="D3916">
        <v>0.02</v>
      </c>
      <c r="E3916">
        <v>0.01</v>
      </c>
      <c r="F3916">
        <v>1</v>
      </c>
      <c r="G3916">
        <v>4</v>
      </c>
    </row>
    <row r="3917" spans="1:7" ht="13" x14ac:dyDescent="0.15">
      <c r="A3917" t="s">
        <v>3435</v>
      </c>
      <c r="B3917">
        <v>0.620473415675449</v>
      </c>
      <c r="C3917">
        <v>-0.230925761469434</v>
      </c>
      <c r="D3917">
        <v>0.153</v>
      </c>
      <c r="E3917">
        <v>0.16200000000000001</v>
      </c>
      <c r="F3917">
        <v>1</v>
      </c>
      <c r="G3917">
        <v>4</v>
      </c>
    </row>
    <row r="3918" spans="1:7" ht="13" x14ac:dyDescent="0.15">
      <c r="A3918" t="s">
        <v>6266</v>
      </c>
      <c r="B3918">
        <v>0.40391389984913001</v>
      </c>
      <c r="C3918">
        <v>-0.230888650545926</v>
      </c>
      <c r="D3918">
        <v>0.13300000000000001</v>
      </c>
      <c r="E3918">
        <v>0.153</v>
      </c>
      <c r="F3918">
        <v>1</v>
      </c>
      <c r="G3918">
        <v>4</v>
      </c>
    </row>
    <row r="3919" spans="1:7" ht="13" x14ac:dyDescent="0.15">
      <c r="A3919" t="s">
        <v>10507</v>
      </c>
      <c r="B3919">
        <v>0.69282655283870398</v>
      </c>
      <c r="C3919">
        <v>-0.230872229889313</v>
      </c>
      <c r="D3919">
        <v>5.0999999999999997E-2</v>
      </c>
      <c r="E3919">
        <v>4.4999999999999998E-2</v>
      </c>
      <c r="F3919">
        <v>1</v>
      </c>
      <c r="G3919">
        <v>4</v>
      </c>
    </row>
    <row r="3920" spans="1:7" ht="13" x14ac:dyDescent="0.15">
      <c r="A3920" t="s">
        <v>5672</v>
      </c>
      <c r="B3920">
        <v>0.63225742534030105</v>
      </c>
      <c r="C3920">
        <v>-0.23086508624253399</v>
      </c>
      <c r="D3920">
        <v>0.24</v>
      </c>
      <c r="E3920">
        <v>0.217</v>
      </c>
      <c r="F3920">
        <v>1</v>
      </c>
      <c r="G3920">
        <v>4</v>
      </c>
    </row>
    <row r="3921" spans="1:7" ht="13" x14ac:dyDescent="0.15">
      <c r="A3921" t="s">
        <v>5784</v>
      </c>
      <c r="B3921">
        <v>0.64535177537940502</v>
      </c>
      <c r="C3921">
        <v>-0.230689039909766</v>
      </c>
      <c r="D3921">
        <v>0.04</v>
      </c>
      <c r="E3921">
        <v>3.3000000000000002E-2</v>
      </c>
      <c r="F3921">
        <v>1</v>
      </c>
      <c r="G3921">
        <v>4</v>
      </c>
    </row>
    <row r="3922" spans="1:7" ht="13" x14ac:dyDescent="0.15">
      <c r="A3922" t="s">
        <v>10004</v>
      </c>
      <c r="B3922">
        <v>0.54702071712529399</v>
      </c>
      <c r="C3922">
        <v>-0.23061938424249601</v>
      </c>
      <c r="D3922">
        <v>1.4E-2</v>
      </c>
      <c r="E3922">
        <v>0.02</v>
      </c>
      <c r="F3922">
        <v>1</v>
      </c>
      <c r="G3922">
        <v>4</v>
      </c>
    </row>
    <row r="3923" spans="1:7" ht="13" x14ac:dyDescent="0.15">
      <c r="A3923" t="s">
        <v>3646</v>
      </c>
      <c r="B3923">
        <v>0.65483035868238604</v>
      </c>
      <c r="C3923">
        <v>-0.23009074007487501</v>
      </c>
      <c r="D3923">
        <v>0.32200000000000001</v>
      </c>
      <c r="E3923">
        <v>0.33100000000000002</v>
      </c>
      <c r="F3923">
        <v>1</v>
      </c>
      <c r="G3923">
        <v>4</v>
      </c>
    </row>
    <row r="3924" spans="1:7" ht="13" x14ac:dyDescent="0.15">
      <c r="A3924" t="s">
        <v>4395</v>
      </c>
      <c r="B3924">
        <v>0.87040550829275098</v>
      </c>
      <c r="C3924">
        <v>-0.23007529425433501</v>
      </c>
      <c r="D3924">
        <v>4.8000000000000001E-2</v>
      </c>
      <c r="E3924">
        <v>5.0999999999999997E-2</v>
      </c>
      <c r="F3924">
        <v>1</v>
      </c>
      <c r="G3924">
        <v>4</v>
      </c>
    </row>
    <row r="3925" spans="1:7" ht="13" x14ac:dyDescent="0.15">
      <c r="A3925" t="s">
        <v>5907</v>
      </c>
      <c r="B3925">
        <v>3.3461891204756802E-2</v>
      </c>
      <c r="C3925">
        <v>-0.229978690622169</v>
      </c>
      <c r="D3925">
        <v>6.8000000000000005E-2</v>
      </c>
      <c r="E3925">
        <v>3.5000000000000003E-2</v>
      </c>
      <c r="F3925">
        <v>1</v>
      </c>
      <c r="G3925">
        <v>4</v>
      </c>
    </row>
    <row r="3926" spans="1:7" ht="13" x14ac:dyDescent="0.15">
      <c r="A3926" t="s">
        <v>10704</v>
      </c>
      <c r="B3926">
        <v>0.75536358648867696</v>
      </c>
      <c r="C3926">
        <v>-0.229835347365032</v>
      </c>
      <c r="D3926">
        <v>0.13600000000000001</v>
      </c>
      <c r="E3926">
        <v>0.14099999999999999</v>
      </c>
      <c r="F3926">
        <v>1</v>
      </c>
      <c r="G3926">
        <v>4</v>
      </c>
    </row>
    <row r="3927" spans="1:7" ht="13" x14ac:dyDescent="0.15">
      <c r="A3927" t="s">
        <v>8408</v>
      </c>
      <c r="B3927">
        <v>0.19138766016262199</v>
      </c>
      <c r="C3927">
        <v>-0.22971578285095401</v>
      </c>
      <c r="D3927">
        <v>0.373</v>
      </c>
      <c r="E3927">
        <v>0.40500000000000003</v>
      </c>
      <c r="F3927">
        <v>1</v>
      </c>
      <c r="G3927">
        <v>4</v>
      </c>
    </row>
    <row r="3928" spans="1:7" ht="13" x14ac:dyDescent="0.15">
      <c r="A3928" t="s">
        <v>419</v>
      </c>
      <c r="B3928">
        <v>0.17522884823986201</v>
      </c>
      <c r="C3928">
        <v>-0.22960029725599601</v>
      </c>
      <c r="D3928">
        <v>0.16400000000000001</v>
      </c>
      <c r="E3928">
        <v>0.19800000000000001</v>
      </c>
      <c r="F3928">
        <v>1</v>
      </c>
      <c r="G3928">
        <v>4</v>
      </c>
    </row>
    <row r="3929" spans="1:7" ht="13" x14ac:dyDescent="0.15">
      <c r="A3929" t="s">
        <v>2722</v>
      </c>
      <c r="B3929">
        <v>0.587479000644062</v>
      </c>
      <c r="C3929">
        <v>-0.22957729469391799</v>
      </c>
      <c r="D3929">
        <v>3.4000000000000002E-2</v>
      </c>
      <c r="E3929">
        <v>4.1000000000000002E-2</v>
      </c>
      <c r="F3929">
        <v>1</v>
      </c>
      <c r="G3929">
        <v>4</v>
      </c>
    </row>
    <row r="3930" spans="1:7" ht="13" x14ac:dyDescent="0.15">
      <c r="A3930" t="s">
        <v>8075</v>
      </c>
      <c r="B3930">
        <v>0.12785842088381699</v>
      </c>
      <c r="C3930">
        <v>-0.22949550501753199</v>
      </c>
      <c r="D3930">
        <v>0.26600000000000001</v>
      </c>
      <c r="E3930">
        <v>0.313</v>
      </c>
      <c r="F3930">
        <v>1</v>
      </c>
      <c r="G3930">
        <v>4</v>
      </c>
    </row>
    <row r="3931" spans="1:7" ht="13" x14ac:dyDescent="0.15">
      <c r="A3931" t="s">
        <v>2843</v>
      </c>
      <c r="B3931">
        <v>2.6225572899636802E-2</v>
      </c>
      <c r="C3931">
        <v>-0.229414609145249</v>
      </c>
      <c r="D3931">
        <v>0.54</v>
      </c>
      <c r="E3931">
        <v>0.61299999999999999</v>
      </c>
      <c r="F3931">
        <v>1</v>
      </c>
      <c r="G3931">
        <v>4</v>
      </c>
    </row>
    <row r="3932" spans="1:7" ht="13" x14ac:dyDescent="0.15">
      <c r="A3932" t="s">
        <v>3728</v>
      </c>
      <c r="B3932">
        <v>0.45973586785931098</v>
      </c>
      <c r="C3932">
        <v>-0.22940295044283299</v>
      </c>
      <c r="D3932">
        <v>0.26600000000000001</v>
      </c>
      <c r="E3932">
        <v>0.28799999999999998</v>
      </c>
      <c r="F3932">
        <v>1</v>
      </c>
      <c r="G3932">
        <v>4</v>
      </c>
    </row>
    <row r="3933" spans="1:7" ht="13" x14ac:dyDescent="0.15">
      <c r="A3933" t="s">
        <v>8049</v>
      </c>
      <c r="B3933">
        <v>0.123786847965275</v>
      </c>
      <c r="C3933">
        <v>-0.229387571370369</v>
      </c>
      <c r="D3933">
        <v>0.113</v>
      </c>
      <c r="E3933">
        <v>0.08</v>
      </c>
      <c r="F3933">
        <v>1</v>
      </c>
      <c r="G3933">
        <v>4</v>
      </c>
    </row>
    <row r="3934" spans="1:7" ht="13" x14ac:dyDescent="0.15">
      <c r="A3934" t="s">
        <v>10565</v>
      </c>
      <c r="B3934">
        <v>0.70737791659745697</v>
      </c>
      <c r="C3934">
        <v>-0.22928421994175699</v>
      </c>
      <c r="D3934">
        <v>0.04</v>
      </c>
      <c r="E3934">
        <v>4.4999999999999998E-2</v>
      </c>
      <c r="F3934">
        <v>1</v>
      </c>
      <c r="G3934">
        <v>4</v>
      </c>
    </row>
    <row r="3935" spans="1:7" ht="13" x14ac:dyDescent="0.15">
      <c r="A3935" t="s">
        <v>3743</v>
      </c>
      <c r="B3935">
        <v>0.52312551544407804</v>
      </c>
      <c r="C3935">
        <v>-0.22907954397896901</v>
      </c>
      <c r="D3935">
        <v>8.5000000000000006E-2</v>
      </c>
      <c r="E3935">
        <v>9.8000000000000004E-2</v>
      </c>
      <c r="F3935">
        <v>1</v>
      </c>
      <c r="G3935">
        <v>4</v>
      </c>
    </row>
    <row r="3936" spans="1:7" ht="13" x14ac:dyDescent="0.15">
      <c r="A3936" t="s">
        <v>11298</v>
      </c>
      <c r="B3936">
        <v>0.94905374430215494</v>
      </c>
      <c r="C3936">
        <v>-0.22893801493962099</v>
      </c>
      <c r="D3936">
        <v>4.8000000000000001E-2</v>
      </c>
      <c r="E3936">
        <v>4.7E-2</v>
      </c>
      <c r="F3936">
        <v>1</v>
      </c>
      <c r="G3936">
        <v>4</v>
      </c>
    </row>
    <row r="3937" spans="1:7" ht="13" x14ac:dyDescent="0.15">
      <c r="A3937" t="s">
        <v>9835</v>
      </c>
      <c r="B3937">
        <v>0.50453096803064101</v>
      </c>
      <c r="C3937">
        <v>-0.22886757854041501</v>
      </c>
      <c r="D3937">
        <v>3.1E-2</v>
      </c>
      <c r="E3937">
        <v>2.3E-2</v>
      </c>
      <c r="F3937">
        <v>1</v>
      </c>
      <c r="G3937">
        <v>4</v>
      </c>
    </row>
    <row r="3938" spans="1:7" ht="13" x14ac:dyDescent="0.15">
      <c r="A3938" t="s">
        <v>10431</v>
      </c>
      <c r="B3938">
        <v>0.66958713342700704</v>
      </c>
      <c r="C3938">
        <v>-0.22886415400632501</v>
      </c>
      <c r="D3938">
        <v>0.13</v>
      </c>
      <c r="E3938">
        <v>0.13900000000000001</v>
      </c>
      <c r="F3938">
        <v>1</v>
      </c>
      <c r="G3938">
        <v>4</v>
      </c>
    </row>
    <row r="3939" spans="1:7" ht="13" x14ac:dyDescent="0.15">
      <c r="A3939" t="s">
        <v>9945</v>
      </c>
      <c r="B3939">
        <v>0.52989838338690998</v>
      </c>
      <c r="C3939">
        <v>-0.22855968322756101</v>
      </c>
      <c r="D3939">
        <v>0.21199999999999999</v>
      </c>
      <c r="E3939">
        <v>0.22700000000000001</v>
      </c>
      <c r="F3939">
        <v>1</v>
      </c>
      <c r="G3939">
        <v>4</v>
      </c>
    </row>
    <row r="3940" spans="1:7" ht="13" x14ac:dyDescent="0.15">
      <c r="A3940" t="s">
        <v>90</v>
      </c>
      <c r="B3940">
        <v>3.8198857303145997E-2</v>
      </c>
      <c r="C3940">
        <v>-0.22854105253370099</v>
      </c>
      <c r="D3940">
        <v>0.60699999999999998</v>
      </c>
      <c r="E3940">
        <v>0.63800000000000001</v>
      </c>
      <c r="F3940">
        <v>1</v>
      </c>
      <c r="G3940">
        <v>4</v>
      </c>
    </row>
    <row r="3941" spans="1:7" ht="13" x14ac:dyDescent="0.15">
      <c r="A3941" t="s">
        <v>7842</v>
      </c>
      <c r="B3941">
        <v>9.21557055962616E-2</v>
      </c>
      <c r="C3941">
        <v>-0.228416404995788</v>
      </c>
      <c r="D3941">
        <v>0.38400000000000001</v>
      </c>
      <c r="E3941">
        <v>0.44</v>
      </c>
      <c r="F3941">
        <v>1</v>
      </c>
      <c r="G3941">
        <v>4</v>
      </c>
    </row>
    <row r="3942" spans="1:7" ht="13" x14ac:dyDescent="0.15">
      <c r="A3942" t="s">
        <v>4269</v>
      </c>
      <c r="B3942">
        <v>0.15369538282975101</v>
      </c>
      <c r="C3942">
        <v>-0.22838853498956399</v>
      </c>
      <c r="D3942">
        <v>0.15</v>
      </c>
      <c r="E3942">
        <v>0.184</v>
      </c>
      <c r="F3942">
        <v>1</v>
      </c>
      <c r="G3942">
        <v>4</v>
      </c>
    </row>
    <row r="3943" spans="1:7" ht="13" x14ac:dyDescent="0.15">
      <c r="A3943" t="s">
        <v>3592</v>
      </c>
      <c r="B3943">
        <v>0.94915629508073596</v>
      </c>
      <c r="C3943">
        <v>-0.22838698421364501</v>
      </c>
      <c r="D3943">
        <v>9.9000000000000005E-2</v>
      </c>
      <c r="E3943">
        <v>9.8000000000000004E-2</v>
      </c>
      <c r="F3943">
        <v>1</v>
      </c>
      <c r="G3943">
        <v>4</v>
      </c>
    </row>
    <row r="3944" spans="1:7" ht="13" x14ac:dyDescent="0.15">
      <c r="A3944" t="s">
        <v>9678</v>
      </c>
      <c r="B3944">
        <v>0.46908321600199498</v>
      </c>
      <c r="C3944">
        <v>-0.228342944786769</v>
      </c>
      <c r="D3944">
        <v>2.3E-2</v>
      </c>
      <c r="E3944">
        <v>1.6E-2</v>
      </c>
      <c r="F3944">
        <v>1</v>
      </c>
      <c r="G3944">
        <v>4</v>
      </c>
    </row>
    <row r="3945" spans="1:7" ht="13" x14ac:dyDescent="0.15">
      <c r="A3945" t="s">
        <v>11047</v>
      </c>
      <c r="B3945">
        <v>0.86082973294820797</v>
      </c>
      <c r="C3945">
        <v>-0.22822566679020101</v>
      </c>
      <c r="D3945">
        <v>4.8000000000000001E-2</v>
      </c>
      <c r="E3945">
        <v>4.4999999999999998E-2</v>
      </c>
      <c r="F3945">
        <v>1</v>
      </c>
      <c r="G3945">
        <v>4</v>
      </c>
    </row>
    <row r="3946" spans="1:7" ht="13" x14ac:dyDescent="0.15">
      <c r="A3946" t="s">
        <v>4373</v>
      </c>
      <c r="B3946">
        <v>0.50177561257263903</v>
      </c>
      <c r="C3946">
        <v>-0.228143754333787</v>
      </c>
      <c r="D3946">
        <v>7.5999999999999998E-2</v>
      </c>
      <c r="E3946">
        <v>0.09</v>
      </c>
      <c r="F3946">
        <v>1</v>
      </c>
      <c r="G3946">
        <v>4</v>
      </c>
    </row>
    <row r="3947" spans="1:7" ht="13" x14ac:dyDescent="0.15">
      <c r="A3947" t="s">
        <v>3010</v>
      </c>
      <c r="B3947">
        <v>0.33826092085339399</v>
      </c>
      <c r="C3947">
        <v>-0.22809723965482301</v>
      </c>
      <c r="D3947">
        <v>0.22600000000000001</v>
      </c>
      <c r="E3947">
        <v>0.252</v>
      </c>
      <c r="F3947">
        <v>1</v>
      </c>
      <c r="G3947">
        <v>4</v>
      </c>
    </row>
    <row r="3948" spans="1:7" ht="13" x14ac:dyDescent="0.15">
      <c r="A3948" t="s">
        <v>4388</v>
      </c>
      <c r="B3948">
        <v>0.36103676469349799</v>
      </c>
      <c r="C3948">
        <v>-0.22802826036614501</v>
      </c>
      <c r="D3948">
        <v>1.7000000000000001E-2</v>
      </c>
      <c r="E3948">
        <v>0.01</v>
      </c>
      <c r="F3948">
        <v>1</v>
      </c>
      <c r="G3948">
        <v>4</v>
      </c>
    </row>
    <row r="3949" spans="1:7" ht="13" x14ac:dyDescent="0.15">
      <c r="A3949" t="s">
        <v>8844</v>
      </c>
      <c r="B3949">
        <v>0.26262535233177903</v>
      </c>
      <c r="C3949">
        <v>-0.22787140529343899</v>
      </c>
      <c r="D3949">
        <v>0.22</v>
      </c>
      <c r="E3949">
        <v>0.25800000000000001</v>
      </c>
      <c r="F3949">
        <v>1</v>
      </c>
      <c r="G3949">
        <v>4</v>
      </c>
    </row>
    <row r="3950" spans="1:7" ht="13" x14ac:dyDescent="0.15">
      <c r="A3950" t="s">
        <v>6582</v>
      </c>
      <c r="B3950">
        <v>0.74632766695504804</v>
      </c>
      <c r="C3950">
        <v>-0.22782134206613</v>
      </c>
      <c r="D3950">
        <v>0.249</v>
      </c>
      <c r="E3950">
        <v>0.23300000000000001</v>
      </c>
      <c r="F3950">
        <v>1</v>
      </c>
      <c r="G3950">
        <v>4</v>
      </c>
    </row>
    <row r="3951" spans="1:7" ht="13" x14ac:dyDescent="0.15">
      <c r="A3951" t="s">
        <v>4493</v>
      </c>
      <c r="B3951">
        <v>0.28214714755383802</v>
      </c>
      <c r="C3951">
        <v>-0.22771614486783401</v>
      </c>
      <c r="D3951">
        <v>0.13300000000000001</v>
      </c>
      <c r="E3951">
        <v>0.16</v>
      </c>
      <c r="F3951">
        <v>1</v>
      </c>
      <c r="G3951">
        <v>4</v>
      </c>
    </row>
    <row r="3952" spans="1:7" ht="13" x14ac:dyDescent="0.15">
      <c r="A3952" t="s">
        <v>8522</v>
      </c>
      <c r="B3952">
        <v>0.207659142563906</v>
      </c>
      <c r="C3952">
        <v>-0.22746466066127299</v>
      </c>
      <c r="D3952">
        <v>0.45500000000000002</v>
      </c>
      <c r="E3952">
        <v>0.49099999999999999</v>
      </c>
      <c r="F3952">
        <v>1</v>
      </c>
      <c r="G3952">
        <v>4</v>
      </c>
    </row>
    <row r="3953" spans="1:7" ht="13" x14ac:dyDescent="0.15">
      <c r="A3953" t="s">
        <v>1369</v>
      </c>
      <c r="B3953">
        <v>0.111787373053025</v>
      </c>
      <c r="C3953">
        <v>-0.227211349395323</v>
      </c>
      <c r="D3953">
        <v>0.11</v>
      </c>
      <c r="E3953">
        <v>0.14699999999999999</v>
      </c>
      <c r="F3953">
        <v>1</v>
      </c>
      <c r="G3953">
        <v>4</v>
      </c>
    </row>
    <row r="3954" spans="1:7" ht="13" x14ac:dyDescent="0.15">
      <c r="A3954" t="s">
        <v>3762</v>
      </c>
      <c r="B3954">
        <v>0.58273145739848098</v>
      </c>
      <c r="C3954">
        <v>-0.22714383620301301</v>
      </c>
      <c r="D3954">
        <v>0.13600000000000001</v>
      </c>
      <c r="E3954">
        <v>0.14699999999999999</v>
      </c>
      <c r="F3954">
        <v>1</v>
      </c>
      <c r="G3954">
        <v>4</v>
      </c>
    </row>
    <row r="3955" spans="1:7" ht="13" x14ac:dyDescent="0.15">
      <c r="A3955" t="s">
        <v>8055</v>
      </c>
      <c r="B3955">
        <v>0.1243542316232</v>
      </c>
      <c r="C3955">
        <v>-0.22709413181412599</v>
      </c>
      <c r="D3955">
        <v>0.52800000000000002</v>
      </c>
      <c r="E3955">
        <v>0.57499999999999996</v>
      </c>
      <c r="F3955">
        <v>1</v>
      </c>
      <c r="G3955">
        <v>4</v>
      </c>
    </row>
    <row r="3956" spans="1:7" ht="13" x14ac:dyDescent="0.15">
      <c r="A3956" t="s">
        <v>11006</v>
      </c>
      <c r="B3956">
        <v>0.85175461722452706</v>
      </c>
      <c r="C3956">
        <v>-0.227089967349105</v>
      </c>
      <c r="D3956">
        <v>0.107</v>
      </c>
      <c r="E3956">
        <v>0.112</v>
      </c>
      <c r="F3956">
        <v>1</v>
      </c>
      <c r="G3956">
        <v>4</v>
      </c>
    </row>
    <row r="3957" spans="1:7" ht="13" x14ac:dyDescent="0.15">
      <c r="A3957" t="s">
        <v>10050</v>
      </c>
      <c r="B3957">
        <v>0.55582647724148004</v>
      </c>
      <c r="C3957">
        <v>-0.22690800346878401</v>
      </c>
      <c r="D3957">
        <v>0.28799999999999998</v>
      </c>
      <c r="E3957">
        <v>0.30299999999999999</v>
      </c>
      <c r="F3957">
        <v>1</v>
      </c>
      <c r="G3957">
        <v>4</v>
      </c>
    </row>
    <row r="3958" spans="1:7" ht="13" x14ac:dyDescent="0.15">
      <c r="A3958" t="s">
        <v>8813</v>
      </c>
      <c r="B3958">
        <v>0.255482614843209</v>
      </c>
      <c r="C3958">
        <v>-0.22679677984825</v>
      </c>
      <c r="D3958">
        <v>0.15</v>
      </c>
      <c r="E3958">
        <v>0.17799999999999999</v>
      </c>
      <c r="F3958">
        <v>1</v>
      </c>
      <c r="G3958">
        <v>4</v>
      </c>
    </row>
    <row r="3959" spans="1:7" ht="13" x14ac:dyDescent="0.15">
      <c r="A3959" t="s">
        <v>3739</v>
      </c>
      <c r="B3959">
        <v>0.87672609469720997</v>
      </c>
      <c r="C3959">
        <v>-0.226594746243759</v>
      </c>
      <c r="D3959">
        <v>8.5000000000000006E-2</v>
      </c>
      <c r="E3959">
        <v>8.2000000000000003E-2</v>
      </c>
      <c r="F3959">
        <v>1</v>
      </c>
      <c r="G3959">
        <v>4</v>
      </c>
    </row>
    <row r="3960" spans="1:7" ht="13" x14ac:dyDescent="0.15">
      <c r="A3960" t="s">
        <v>8145</v>
      </c>
      <c r="B3960">
        <v>0.13787529331763901</v>
      </c>
      <c r="C3960">
        <v>-0.22654521912443401</v>
      </c>
      <c r="D3960">
        <v>5.0999999999999997E-2</v>
      </c>
      <c r="E3960">
        <v>7.5999999999999998E-2</v>
      </c>
      <c r="F3960">
        <v>1</v>
      </c>
      <c r="G3960">
        <v>4</v>
      </c>
    </row>
    <row r="3961" spans="1:7" ht="13" x14ac:dyDescent="0.15">
      <c r="A3961" t="s">
        <v>10610</v>
      </c>
      <c r="B3961">
        <v>0.72614904592714302</v>
      </c>
      <c r="C3961">
        <v>-0.22641075385807199</v>
      </c>
      <c r="D3961">
        <v>0.20100000000000001</v>
      </c>
      <c r="E3961">
        <v>0.20699999999999999</v>
      </c>
      <c r="F3961">
        <v>1</v>
      </c>
      <c r="G3961">
        <v>4</v>
      </c>
    </row>
    <row r="3962" spans="1:7" ht="13" x14ac:dyDescent="0.15">
      <c r="A3962" t="s">
        <v>8505</v>
      </c>
      <c r="B3962">
        <v>0.204619803629249</v>
      </c>
      <c r="C3962">
        <v>-0.226116113713758</v>
      </c>
      <c r="D3962">
        <v>0.54200000000000004</v>
      </c>
      <c r="E3962">
        <v>0.56399999999999995</v>
      </c>
      <c r="F3962">
        <v>1</v>
      </c>
      <c r="G3962">
        <v>4</v>
      </c>
    </row>
    <row r="3963" spans="1:7" ht="13" x14ac:dyDescent="0.15">
      <c r="A3963" t="s">
        <v>9327</v>
      </c>
      <c r="B3963">
        <v>0.37492363031422998</v>
      </c>
      <c r="C3963">
        <v>-0.225939829032829</v>
      </c>
      <c r="D3963">
        <v>0.29099999999999998</v>
      </c>
      <c r="E3963">
        <v>0.315</v>
      </c>
      <c r="F3963">
        <v>1</v>
      </c>
      <c r="G3963">
        <v>4</v>
      </c>
    </row>
    <row r="3964" spans="1:7" ht="13" x14ac:dyDescent="0.15">
      <c r="A3964" t="s">
        <v>5832</v>
      </c>
      <c r="B3964">
        <v>0.56596471778406598</v>
      </c>
      <c r="C3964">
        <v>-0.225938856035625</v>
      </c>
      <c r="D3964">
        <v>9.6000000000000002E-2</v>
      </c>
      <c r="E3964">
        <v>0.108</v>
      </c>
      <c r="F3964">
        <v>1</v>
      </c>
      <c r="G3964">
        <v>4</v>
      </c>
    </row>
    <row r="3965" spans="1:7" ht="13" x14ac:dyDescent="0.15">
      <c r="A3965" t="s">
        <v>4327</v>
      </c>
      <c r="B3965">
        <v>0.61291198329148899</v>
      </c>
      <c r="C3965">
        <v>-0.22540291675399701</v>
      </c>
      <c r="D3965">
        <v>2.3E-2</v>
      </c>
      <c r="E3965">
        <v>1.7999999999999999E-2</v>
      </c>
      <c r="F3965">
        <v>1</v>
      </c>
      <c r="G3965">
        <v>4</v>
      </c>
    </row>
    <row r="3966" spans="1:7" ht="13" x14ac:dyDescent="0.15">
      <c r="A3966" t="s">
        <v>7850</v>
      </c>
      <c r="B3966">
        <v>9.2929301310051698E-2</v>
      </c>
      <c r="C3966">
        <v>-0.225360738255757</v>
      </c>
      <c r="D3966">
        <v>0.189</v>
      </c>
      <c r="E3966">
        <v>0.23499999999999999</v>
      </c>
      <c r="F3966">
        <v>1</v>
      </c>
      <c r="G3966">
        <v>4</v>
      </c>
    </row>
    <row r="3967" spans="1:7" ht="13" x14ac:dyDescent="0.15">
      <c r="A3967" t="s">
        <v>1448</v>
      </c>
      <c r="B3967">
        <v>0.10739323927229601</v>
      </c>
      <c r="C3967">
        <v>-0.22517868627492299</v>
      </c>
      <c r="D3967">
        <v>0.29399999999999998</v>
      </c>
      <c r="E3967">
        <v>0.34599999999999997</v>
      </c>
      <c r="F3967">
        <v>1</v>
      </c>
      <c r="G3967">
        <v>4</v>
      </c>
    </row>
    <row r="3968" spans="1:7" ht="13" x14ac:dyDescent="0.15">
      <c r="A3968" t="s">
        <v>11124</v>
      </c>
      <c r="B3968">
        <v>0.88459823033962304</v>
      </c>
      <c r="C3968">
        <v>-0.22476694932739</v>
      </c>
      <c r="D3968">
        <v>0.09</v>
      </c>
      <c r="E3968">
        <v>8.5999999999999993E-2</v>
      </c>
      <c r="F3968">
        <v>1</v>
      </c>
      <c r="G3968">
        <v>4</v>
      </c>
    </row>
    <row r="3969" spans="1:7" ht="13" x14ac:dyDescent="0.15">
      <c r="A3969" t="s">
        <v>8807</v>
      </c>
      <c r="B3969">
        <v>0.25478127257308802</v>
      </c>
      <c r="C3969">
        <v>-0.22472703509323699</v>
      </c>
      <c r="D3969">
        <v>0.435</v>
      </c>
      <c r="E3969">
        <v>0.47399999999999998</v>
      </c>
      <c r="F3969">
        <v>1</v>
      </c>
      <c r="G3969">
        <v>4</v>
      </c>
    </row>
    <row r="3970" spans="1:7" ht="13" x14ac:dyDescent="0.15">
      <c r="A3970" t="s">
        <v>6972</v>
      </c>
      <c r="B3970">
        <v>0.99133326270055699</v>
      </c>
      <c r="C3970">
        <v>-0.22460588797373801</v>
      </c>
      <c r="D3970">
        <v>0.113</v>
      </c>
      <c r="E3970">
        <v>0.112</v>
      </c>
      <c r="F3970">
        <v>1</v>
      </c>
      <c r="G3970">
        <v>4</v>
      </c>
    </row>
    <row r="3971" spans="1:7" ht="13" x14ac:dyDescent="0.15">
      <c r="A3971" t="s">
        <v>274</v>
      </c>
      <c r="B3971">
        <v>0.565928382072724</v>
      </c>
      <c r="C3971">
        <v>-0.224528941089958</v>
      </c>
      <c r="D3971">
        <v>8.5000000000000006E-2</v>
      </c>
      <c r="E3971">
        <v>9.6000000000000002E-2</v>
      </c>
      <c r="F3971">
        <v>1</v>
      </c>
      <c r="G3971">
        <v>4</v>
      </c>
    </row>
    <row r="3972" spans="1:7" ht="13" x14ac:dyDescent="0.15">
      <c r="A3972" t="s">
        <v>7673</v>
      </c>
      <c r="B3972">
        <v>6.4889383388264402E-2</v>
      </c>
      <c r="C3972">
        <v>-0.224257439635626</v>
      </c>
      <c r="D3972">
        <v>0.26</v>
      </c>
      <c r="E3972">
        <v>0.31900000000000001</v>
      </c>
      <c r="F3972">
        <v>1</v>
      </c>
      <c r="G3972">
        <v>4</v>
      </c>
    </row>
    <row r="3973" spans="1:7" ht="13" x14ac:dyDescent="0.15">
      <c r="A3973" t="s">
        <v>711</v>
      </c>
      <c r="B3973">
        <v>3.1822299216486501E-2</v>
      </c>
      <c r="C3973">
        <v>-0.22391607351526999</v>
      </c>
      <c r="D3973">
        <v>0.35</v>
      </c>
      <c r="E3973">
        <v>0.41499999999999998</v>
      </c>
      <c r="F3973">
        <v>1</v>
      </c>
      <c r="G3973">
        <v>4</v>
      </c>
    </row>
    <row r="3974" spans="1:7" ht="13" x14ac:dyDescent="0.15">
      <c r="A3974" t="s">
        <v>2134</v>
      </c>
      <c r="B3974">
        <v>0.79303993038677101</v>
      </c>
      <c r="C3974">
        <v>-0.22382333080219999</v>
      </c>
      <c r="D3974">
        <v>0.314</v>
      </c>
      <c r="E3974">
        <v>0.313</v>
      </c>
      <c r="F3974">
        <v>1</v>
      </c>
      <c r="G3974">
        <v>4</v>
      </c>
    </row>
    <row r="3975" spans="1:7" ht="13" x14ac:dyDescent="0.15">
      <c r="A3975" t="s">
        <v>7603</v>
      </c>
      <c r="B3975">
        <v>5.8417928535935602E-2</v>
      </c>
      <c r="C3975">
        <v>-0.22379521135082001</v>
      </c>
      <c r="D3975">
        <v>0.35599999999999998</v>
      </c>
      <c r="E3975">
        <v>0.40500000000000003</v>
      </c>
      <c r="F3975">
        <v>1</v>
      </c>
      <c r="G3975">
        <v>4</v>
      </c>
    </row>
    <row r="3976" spans="1:7" ht="13" x14ac:dyDescent="0.15">
      <c r="A3976" t="s">
        <v>7795</v>
      </c>
      <c r="B3976">
        <v>8.1359566966734007E-2</v>
      </c>
      <c r="C3976">
        <v>-0.223750913395103</v>
      </c>
      <c r="D3976">
        <v>1.7000000000000001E-2</v>
      </c>
      <c r="E3976">
        <v>3.6999999999999998E-2</v>
      </c>
      <c r="F3976">
        <v>1</v>
      </c>
      <c r="G3976">
        <v>4</v>
      </c>
    </row>
    <row r="3977" spans="1:7" ht="13" x14ac:dyDescent="0.15">
      <c r="A3977" t="s">
        <v>389</v>
      </c>
      <c r="B3977">
        <v>0.169654262270753</v>
      </c>
      <c r="C3977">
        <v>-0.22343946016164401</v>
      </c>
      <c r="D3977">
        <v>0.47199999999999998</v>
      </c>
      <c r="E3977">
        <v>0.51700000000000002</v>
      </c>
      <c r="F3977">
        <v>1</v>
      </c>
      <c r="G3977">
        <v>4</v>
      </c>
    </row>
    <row r="3978" spans="1:7" ht="13" x14ac:dyDescent="0.15">
      <c r="A3978" t="s">
        <v>4383</v>
      </c>
      <c r="B3978">
        <v>0.78083452769210404</v>
      </c>
      <c r="C3978">
        <v>-0.223284504721947</v>
      </c>
      <c r="D3978">
        <v>0.13800000000000001</v>
      </c>
      <c r="E3978">
        <v>0.14499999999999999</v>
      </c>
      <c r="F3978">
        <v>1</v>
      </c>
      <c r="G3978">
        <v>4</v>
      </c>
    </row>
    <row r="3979" spans="1:7" ht="13" x14ac:dyDescent="0.15">
      <c r="A3979" t="s">
        <v>11412</v>
      </c>
      <c r="B3979">
        <v>0.98249557944261001</v>
      </c>
      <c r="C3979">
        <v>-0.223075159323882</v>
      </c>
      <c r="D3979">
        <v>0.18099999999999999</v>
      </c>
      <c r="E3979">
        <v>0.17799999999999999</v>
      </c>
      <c r="F3979">
        <v>1</v>
      </c>
      <c r="G3979">
        <v>4</v>
      </c>
    </row>
    <row r="3980" spans="1:7" ht="13" x14ac:dyDescent="0.15">
      <c r="A3980" t="s">
        <v>10602</v>
      </c>
      <c r="B3980">
        <v>0.72025357477728302</v>
      </c>
      <c r="C3980">
        <v>-0.222934435104748</v>
      </c>
      <c r="D3980">
        <v>0.121</v>
      </c>
      <c r="E3980">
        <v>0.129</v>
      </c>
      <c r="F3980">
        <v>1</v>
      </c>
      <c r="G3980">
        <v>4</v>
      </c>
    </row>
    <row r="3981" spans="1:7" ht="13" x14ac:dyDescent="0.15">
      <c r="A3981" t="s">
        <v>1754</v>
      </c>
      <c r="B3981">
        <v>0.36573522201280501</v>
      </c>
      <c r="C3981">
        <v>-0.22284139420295099</v>
      </c>
      <c r="D3981">
        <v>0.17199999999999999</v>
      </c>
      <c r="E3981">
        <v>0.14699999999999999</v>
      </c>
      <c r="F3981">
        <v>1</v>
      </c>
      <c r="G3981">
        <v>4</v>
      </c>
    </row>
    <row r="3982" spans="1:7" ht="13" x14ac:dyDescent="0.15">
      <c r="A3982" t="s">
        <v>10204</v>
      </c>
      <c r="B3982">
        <v>0.60042287655519799</v>
      </c>
      <c r="C3982">
        <v>-0.22283375778787901</v>
      </c>
      <c r="D3982">
        <v>0.124</v>
      </c>
      <c r="E3982">
        <v>0.13700000000000001</v>
      </c>
      <c r="F3982">
        <v>1</v>
      </c>
      <c r="G3982">
        <v>4</v>
      </c>
    </row>
    <row r="3983" spans="1:7" ht="13" x14ac:dyDescent="0.15">
      <c r="A3983" t="s">
        <v>5126</v>
      </c>
      <c r="B3983">
        <v>0.90512558062400295</v>
      </c>
      <c r="C3983">
        <v>-0.22267599024728399</v>
      </c>
      <c r="D3983">
        <v>0.155</v>
      </c>
      <c r="E3983">
        <v>0.157</v>
      </c>
      <c r="F3983">
        <v>1</v>
      </c>
      <c r="G3983">
        <v>4</v>
      </c>
    </row>
    <row r="3984" spans="1:7" ht="13" x14ac:dyDescent="0.15">
      <c r="A3984" t="s">
        <v>9661</v>
      </c>
      <c r="B3984">
        <v>0.46340136130085702</v>
      </c>
      <c r="C3984">
        <v>-0.22256708986068999</v>
      </c>
      <c r="D3984">
        <v>0.11</v>
      </c>
      <c r="E3984">
        <v>0.127</v>
      </c>
      <c r="F3984">
        <v>1</v>
      </c>
      <c r="G3984">
        <v>4</v>
      </c>
    </row>
    <row r="3985" spans="1:7" ht="13" x14ac:dyDescent="0.15">
      <c r="A3985" t="s">
        <v>10300</v>
      </c>
      <c r="B3985">
        <v>0.62999912420013904</v>
      </c>
      <c r="C3985">
        <v>-0.222538755946767</v>
      </c>
      <c r="D3985">
        <v>0.316</v>
      </c>
      <c r="E3985">
        <v>0.32900000000000001</v>
      </c>
      <c r="F3985">
        <v>1</v>
      </c>
      <c r="G3985">
        <v>4</v>
      </c>
    </row>
    <row r="3986" spans="1:7" ht="13" x14ac:dyDescent="0.15">
      <c r="A3986" t="s">
        <v>6170</v>
      </c>
      <c r="B3986">
        <v>0.94014704974986796</v>
      </c>
      <c r="C3986">
        <v>-0.22247248257143301</v>
      </c>
      <c r="D3986">
        <v>7.5999999999999998E-2</v>
      </c>
      <c r="E3986">
        <v>7.3999999999999996E-2</v>
      </c>
      <c r="F3986">
        <v>1</v>
      </c>
      <c r="G3986">
        <v>4</v>
      </c>
    </row>
    <row r="3987" spans="1:7" ht="13" x14ac:dyDescent="0.15">
      <c r="A3987" t="s">
        <v>6970</v>
      </c>
      <c r="B3987">
        <v>1.20491345975531E-2</v>
      </c>
      <c r="C3987">
        <v>-0.22225101897240401</v>
      </c>
      <c r="D3987">
        <v>2.5000000000000001E-2</v>
      </c>
      <c r="E3987">
        <v>6.3E-2</v>
      </c>
      <c r="F3987">
        <v>1</v>
      </c>
      <c r="G3987">
        <v>4</v>
      </c>
    </row>
    <row r="3988" spans="1:7" ht="13" x14ac:dyDescent="0.15">
      <c r="A3988" t="s">
        <v>6319</v>
      </c>
      <c r="B3988">
        <v>0.24551788143874501</v>
      </c>
      <c r="C3988">
        <v>-0.22202693485140501</v>
      </c>
      <c r="D3988">
        <v>0.27400000000000002</v>
      </c>
      <c r="E3988">
        <v>0.30499999999999999</v>
      </c>
      <c r="F3988">
        <v>1</v>
      </c>
      <c r="G3988">
        <v>4</v>
      </c>
    </row>
    <row r="3989" spans="1:7" ht="13" x14ac:dyDescent="0.15">
      <c r="A3989" t="s">
        <v>7857</v>
      </c>
      <c r="B3989">
        <v>9.4723862681186793E-2</v>
      </c>
      <c r="C3989">
        <v>-0.22192309617758599</v>
      </c>
      <c r="D3989">
        <v>0.39500000000000002</v>
      </c>
      <c r="E3989">
        <v>0.45400000000000001</v>
      </c>
      <c r="F3989">
        <v>1</v>
      </c>
      <c r="G3989">
        <v>4</v>
      </c>
    </row>
    <row r="3990" spans="1:7" ht="13" x14ac:dyDescent="0.15">
      <c r="A3990" t="s">
        <v>3133</v>
      </c>
      <c r="B3990">
        <v>0.83164568208449097</v>
      </c>
      <c r="C3990">
        <v>-0.22192057520365399</v>
      </c>
      <c r="D3990">
        <v>3.4000000000000002E-2</v>
      </c>
      <c r="E3990">
        <v>3.1E-2</v>
      </c>
      <c r="F3990">
        <v>1</v>
      </c>
      <c r="G3990">
        <v>4</v>
      </c>
    </row>
    <row r="3991" spans="1:7" ht="13" x14ac:dyDescent="0.15">
      <c r="A3991" t="s">
        <v>6380</v>
      </c>
      <c r="B3991">
        <v>0.90779509331180697</v>
      </c>
      <c r="C3991">
        <v>-0.221712670185296</v>
      </c>
      <c r="D3991">
        <v>0.15</v>
      </c>
      <c r="E3991">
        <v>0.153</v>
      </c>
      <c r="F3991">
        <v>1</v>
      </c>
      <c r="G3991">
        <v>4</v>
      </c>
    </row>
    <row r="3992" spans="1:7" ht="13" x14ac:dyDescent="0.15">
      <c r="A3992" t="s">
        <v>8365</v>
      </c>
      <c r="B3992">
        <v>0.183112849077676</v>
      </c>
      <c r="C3992">
        <v>-0.221247193073178</v>
      </c>
      <c r="D3992">
        <v>0.35299999999999998</v>
      </c>
      <c r="E3992">
        <v>0.40899999999999997</v>
      </c>
      <c r="F3992">
        <v>1</v>
      </c>
      <c r="G3992">
        <v>4</v>
      </c>
    </row>
    <row r="3993" spans="1:7" ht="13" x14ac:dyDescent="0.15">
      <c r="A3993" t="s">
        <v>4995</v>
      </c>
      <c r="B3993">
        <v>0.95345755808783506</v>
      </c>
      <c r="C3993">
        <v>-0.22106423341408299</v>
      </c>
      <c r="D3993">
        <v>0.17799999999999999</v>
      </c>
      <c r="E3993">
        <v>0.17199999999999999</v>
      </c>
      <c r="F3993">
        <v>1</v>
      </c>
      <c r="G3993">
        <v>4</v>
      </c>
    </row>
    <row r="3994" spans="1:7" ht="13" x14ac:dyDescent="0.15">
      <c r="A3994" t="s">
        <v>5388</v>
      </c>
      <c r="B3994">
        <v>0.213290978996861</v>
      </c>
      <c r="C3994">
        <v>-0.22105385396371699</v>
      </c>
      <c r="D3994">
        <v>2.5000000000000001E-2</v>
      </c>
      <c r="E3994">
        <v>1.4E-2</v>
      </c>
      <c r="F3994">
        <v>1</v>
      </c>
      <c r="G3994">
        <v>4</v>
      </c>
    </row>
    <row r="3995" spans="1:7" ht="13" x14ac:dyDescent="0.15">
      <c r="A3995" t="s">
        <v>10258</v>
      </c>
      <c r="B3995">
        <v>0.61724484392932499</v>
      </c>
      <c r="C3995">
        <v>-0.22103546528756099</v>
      </c>
      <c r="D3995">
        <v>8.7999999999999995E-2</v>
      </c>
      <c r="E3995">
        <v>9.6000000000000002E-2</v>
      </c>
      <c r="F3995">
        <v>1</v>
      </c>
      <c r="G3995">
        <v>4</v>
      </c>
    </row>
    <row r="3996" spans="1:7" ht="13" x14ac:dyDescent="0.15">
      <c r="A3996" t="s">
        <v>10385</v>
      </c>
      <c r="B3996">
        <v>0.65503630266828095</v>
      </c>
      <c r="C3996">
        <v>-0.22085694747707901</v>
      </c>
      <c r="D3996">
        <v>0.02</v>
      </c>
      <c r="E3996">
        <v>1.6E-2</v>
      </c>
      <c r="F3996">
        <v>1</v>
      </c>
      <c r="G3996">
        <v>4</v>
      </c>
    </row>
    <row r="3997" spans="1:7" ht="13" x14ac:dyDescent="0.15">
      <c r="A3997" t="s">
        <v>1865</v>
      </c>
      <c r="B3997">
        <v>0.93324188849794498</v>
      </c>
      <c r="C3997">
        <v>-0.220758290236194</v>
      </c>
      <c r="D3997">
        <v>0.192</v>
      </c>
      <c r="E3997">
        <v>0.19</v>
      </c>
      <c r="F3997">
        <v>1</v>
      </c>
      <c r="G3997">
        <v>4</v>
      </c>
    </row>
    <row r="3998" spans="1:7" ht="13" x14ac:dyDescent="0.15">
      <c r="A3998" t="s">
        <v>4637</v>
      </c>
      <c r="B3998">
        <v>0.36991018544492199</v>
      </c>
      <c r="C3998">
        <v>-0.220424767589046</v>
      </c>
      <c r="D3998">
        <v>5.8999999999999997E-2</v>
      </c>
      <c r="E3998">
        <v>4.4999999999999998E-2</v>
      </c>
      <c r="F3998">
        <v>1</v>
      </c>
      <c r="G3998">
        <v>4</v>
      </c>
    </row>
    <row r="3999" spans="1:7" ht="13" x14ac:dyDescent="0.15">
      <c r="A3999" t="s">
        <v>11184</v>
      </c>
      <c r="B3999">
        <v>0.91412893021367103</v>
      </c>
      <c r="C3999">
        <v>-0.220073743452283</v>
      </c>
      <c r="D3999">
        <v>3.4000000000000002E-2</v>
      </c>
      <c r="E3999">
        <v>3.5000000000000003E-2</v>
      </c>
      <c r="F3999">
        <v>1</v>
      </c>
      <c r="G3999">
        <v>4</v>
      </c>
    </row>
    <row r="4000" spans="1:7" ht="13" x14ac:dyDescent="0.15">
      <c r="A4000" t="s">
        <v>495</v>
      </c>
      <c r="B4000">
        <v>0.53905304007254196</v>
      </c>
      <c r="C4000">
        <v>-0.220050235480792</v>
      </c>
      <c r="D4000">
        <v>2.3E-2</v>
      </c>
      <c r="E4000">
        <v>2.9000000000000001E-2</v>
      </c>
      <c r="F4000">
        <v>1</v>
      </c>
      <c r="G4000">
        <v>4</v>
      </c>
    </row>
    <row r="4001" spans="1:7" ht="13" x14ac:dyDescent="0.15">
      <c r="A4001" t="s">
        <v>9957</v>
      </c>
      <c r="B4001">
        <v>0.53399774730348504</v>
      </c>
      <c r="C4001">
        <v>-0.220028226134734</v>
      </c>
      <c r="D4001">
        <v>0.13600000000000001</v>
      </c>
      <c r="E4001">
        <v>0.151</v>
      </c>
      <c r="F4001">
        <v>1</v>
      </c>
      <c r="G4001">
        <v>4</v>
      </c>
    </row>
    <row r="4002" spans="1:7" ht="13" x14ac:dyDescent="0.15">
      <c r="A4002" t="s">
        <v>8282</v>
      </c>
      <c r="B4002">
        <v>0.16612593946034601</v>
      </c>
      <c r="C4002">
        <v>-0.219526774350596</v>
      </c>
      <c r="D4002">
        <v>0.127</v>
      </c>
      <c r="E4002">
        <v>0.16</v>
      </c>
      <c r="F4002">
        <v>1</v>
      </c>
      <c r="G4002">
        <v>4</v>
      </c>
    </row>
    <row r="4003" spans="1:7" ht="13" x14ac:dyDescent="0.15">
      <c r="A4003" t="s">
        <v>8967</v>
      </c>
      <c r="B4003">
        <v>0.29700093718056497</v>
      </c>
      <c r="C4003">
        <v>-0.21939187692342399</v>
      </c>
      <c r="D4003">
        <v>0.105</v>
      </c>
      <c r="E4003">
        <v>8.2000000000000003E-2</v>
      </c>
      <c r="F4003">
        <v>1</v>
      </c>
      <c r="G4003">
        <v>4</v>
      </c>
    </row>
    <row r="4004" spans="1:7" ht="13" x14ac:dyDescent="0.15">
      <c r="A4004" t="s">
        <v>1318</v>
      </c>
      <c r="B4004">
        <v>2.07347589611818E-2</v>
      </c>
      <c r="C4004">
        <v>-0.21938841275035401</v>
      </c>
      <c r="D4004">
        <v>4.4999999999999998E-2</v>
      </c>
      <c r="E4004">
        <v>8.5999999999999993E-2</v>
      </c>
      <c r="F4004">
        <v>1</v>
      </c>
      <c r="G4004">
        <v>4</v>
      </c>
    </row>
    <row r="4005" spans="1:7" ht="13" x14ac:dyDescent="0.15">
      <c r="A4005" t="s">
        <v>10678</v>
      </c>
      <c r="B4005">
        <v>0.750973086894411</v>
      </c>
      <c r="C4005">
        <v>-0.21923557330683699</v>
      </c>
      <c r="D4005">
        <v>0.13600000000000001</v>
      </c>
      <c r="E4005">
        <v>0.14299999999999999</v>
      </c>
      <c r="F4005">
        <v>1</v>
      </c>
      <c r="G4005">
        <v>4</v>
      </c>
    </row>
    <row r="4006" spans="1:7" ht="13" x14ac:dyDescent="0.15">
      <c r="A4006" t="s">
        <v>181</v>
      </c>
      <c r="B4006">
        <v>0.38333151540072502</v>
      </c>
      <c r="C4006">
        <v>-0.21906430592458301</v>
      </c>
      <c r="D4006">
        <v>0.38100000000000001</v>
      </c>
      <c r="E4006">
        <v>0.40899999999999997</v>
      </c>
      <c r="F4006">
        <v>1</v>
      </c>
      <c r="G4006">
        <v>4</v>
      </c>
    </row>
    <row r="4007" spans="1:7" ht="13" x14ac:dyDescent="0.15">
      <c r="A4007" t="s">
        <v>9033</v>
      </c>
      <c r="B4007">
        <v>0.31300292629760901</v>
      </c>
      <c r="C4007">
        <v>-0.21893288072520001</v>
      </c>
      <c r="D4007">
        <v>6.5000000000000002E-2</v>
      </c>
      <c r="E4007">
        <v>8.4000000000000005E-2</v>
      </c>
      <c r="F4007">
        <v>1</v>
      </c>
      <c r="G4007">
        <v>4</v>
      </c>
    </row>
    <row r="4008" spans="1:7" ht="13" x14ac:dyDescent="0.15">
      <c r="A4008" t="s">
        <v>3448</v>
      </c>
      <c r="B4008">
        <v>0.83267714236876</v>
      </c>
      <c r="C4008">
        <v>-0.21848893947036799</v>
      </c>
      <c r="D4008">
        <v>8.7999999999999995E-2</v>
      </c>
      <c r="E4008">
        <v>8.2000000000000003E-2</v>
      </c>
      <c r="F4008">
        <v>1</v>
      </c>
      <c r="G4008">
        <v>4</v>
      </c>
    </row>
    <row r="4009" spans="1:7" ht="13" x14ac:dyDescent="0.15">
      <c r="A4009" t="s">
        <v>9310</v>
      </c>
      <c r="B4009">
        <v>0.37142396588649201</v>
      </c>
      <c r="C4009">
        <v>-0.218426859282595</v>
      </c>
      <c r="D4009">
        <v>0.28799999999999998</v>
      </c>
      <c r="E4009">
        <v>0.252</v>
      </c>
      <c r="F4009">
        <v>1</v>
      </c>
      <c r="G4009">
        <v>4</v>
      </c>
    </row>
    <row r="4010" spans="1:7" ht="13" x14ac:dyDescent="0.15">
      <c r="A4010" t="s">
        <v>6494</v>
      </c>
      <c r="B4010">
        <v>0.16567386011292301</v>
      </c>
      <c r="C4010">
        <v>-0.21831704169138799</v>
      </c>
      <c r="D4010">
        <v>6.8000000000000005E-2</v>
      </c>
      <c r="E4010">
        <v>4.4999999999999998E-2</v>
      </c>
      <c r="F4010">
        <v>1</v>
      </c>
      <c r="G4010">
        <v>4</v>
      </c>
    </row>
    <row r="4011" spans="1:7" ht="13" x14ac:dyDescent="0.15">
      <c r="A4011" t="s">
        <v>1172</v>
      </c>
      <c r="B4011">
        <v>0.82095666487242003</v>
      </c>
      <c r="C4011">
        <v>-0.218236088029157</v>
      </c>
      <c r="D4011">
        <v>0.16900000000000001</v>
      </c>
      <c r="E4011">
        <v>0.17199999999999999</v>
      </c>
      <c r="F4011">
        <v>1</v>
      </c>
      <c r="G4011">
        <v>4</v>
      </c>
    </row>
    <row r="4012" spans="1:7" ht="13" x14ac:dyDescent="0.15">
      <c r="A4012" t="s">
        <v>1029</v>
      </c>
      <c r="B4012">
        <v>0.75950510036763497</v>
      </c>
      <c r="C4012">
        <v>-0.21806456800377499</v>
      </c>
      <c r="D4012">
        <v>0.218</v>
      </c>
      <c r="E4012">
        <v>0.22500000000000001</v>
      </c>
      <c r="F4012">
        <v>1</v>
      </c>
      <c r="G4012">
        <v>4</v>
      </c>
    </row>
    <row r="4013" spans="1:7" ht="13" x14ac:dyDescent="0.15">
      <c r="A4013" t="s">
        <v>9482</v>
      </c>
      <c r="B4013">
        <v>0.40591665901590801</v>
      </c>
      <c r="C4013">
        <v>-0.21793691687824801</v>
      </c>
      <c r="D4013">
        <v>0.29399999999999998</v>
      </c>
      <c r="E4013">
        <v>0.313</v>
      </c>
      <c r="F4013">
        <v>1</v>
      </c>
      <c r="G4013">
        <v>4</v>
      </c>
    </row>
    <row r="4014" spans="1:7" ht="13" x14ac:dyDescent="0.15">
      <c r="A4014" t="s">
        <v>6413</v>
      </c>
      <c r="B4014">
        <v>0.471162383724126</v>
      </c>
      <c r="C4014">
        <v>-0.21791188555035501</v>
      </c>
      <c r="D4014">
        <v>0.223</v>
      </c>
      <c r="E4014">
        <v>0.247</v>
      </c>
      <c r="F4014">
        <v>1</v>
      </c>
      <c r="G4014">
        <v>4</v>
      </c>
    </row>
    <row r="4015" spans="1:7" ht="13" x14ac:dyDescent="0.15">
      <c r="A4015" t="s">
        <v>5719</v>
      </c>
      <c r="B4015">
        <v>0.74838019062530803</v>
      </c>
      <c r="C4015">
        <v>-0.21769087185614</v>
      </c>
      <c r="D4015">
        <v>0.155</v>
      </c>
      <c r="E4015">
        <v>0.16400000000000001</v>
      </c>
      <c r="F4015">
        <v>1</v>
      </c>
      <c r="G4015">
        <v>4</v>
      </c>
    </row>
    <row r="4016" spans="1:7" ht="13" x14ac:dyDescent="0.15">
      <c r="A4016" t="s">
        <v>7957</v>
      </c>
      <c r="B4016">
        <v>0.107681324314336</v>
      </c>
      <c r="C4016">
        <v>-0.21764207586843101</v>
      </c>
      <c r="D4016">
        <v>0.46899999999999997</v>
      </c>
      <c r="E4016">
        <v>0.51500000000000001</v>
      </c>
      <c r="F4016">
        <v>1</v>
      </c>
      <c r="G4016">
        <v>4</v>
      </c>
    </row>
    <row r="4017" spans="1:7" ht="13" x14ac:dyDescent="0.15">
      <c r="A4017" t="s">
        <v>11283</v>
      </c>
      <c r="B4017">
        <v>0.94532323532401197</v>
      </c>
      <c r="C4017">
        <v>-0.217591889038386</v>
      </c>
      <c r="D4017">
        <v>2.8000000000000001E-2</v>
      </c>
      <c r="E4017">
        <v>2.7E-2</v>
      </c>
      <c r="F4017">
        <v>1</v>
      </c>
      <c r="G4017">
        <v>4</v>
      </c>
    </row>
    <row r="4018" spans="1:7" ht="13" x14ac:dyDescent="0.15">
      <c r="A4018" t="s">
        <v>9567</v>
      </c>
      <c r="B4018">
        <v>0.43197379806637198</v>
      </c>
      <c r="C4018">
        <v>-0.217551647974354</v>
      </c>
      <c r="D4018">
        <v>0.155</v>
      </c>
      <c r="E4018">
        <v>0.17399999999999999</v>
      </c>
      <c r="F4018">
        <v>1</v>
      </c>
      <c r="G4018">
        <v>4</v>
      </c>
    </row>
    <row r="4019" spans="1:7" ht="13" x14ac:dyDescent="0.15">
      <c r="A4019" t="s">
        <v>2273</v>
      </c>
      <c r="B4019">
        <v>9.6671891972466804E-3</v>
      </c>
      <c r="C4019">
        <v>-0.217496978140577</v>
      </c>
      <c r="D4019">
        <v>0.32500000000000001</v>
      </c>
      <c r="E4019">
        <v>0.41499999999999998</v>
      </c>
      <c r="F4019">
        <v>1</v>
      </c>
      <c r="G4019">
        <v>4</v>
      </c>
    </row>
    <row r="4020" spans="1:7" ht="13" x14ac:dyDescent="0.15">
      <c r="A4020" t="s">
        <v>1683</v>
      </c>
      <c r="B4020">
        <v>0.31366026468930902</v>
      </c>
      <c r="C4020">
        <v>-0.21749436465390001</v>
      </c>
      <c r="D4020">
        <v>0.28799999999999998</v>
      </c>
      <c r="E4020">
        <v>0.311</v>
      </c>
      <c r="F4020">
        <v>1</v>
      </c>
      <c r="G4020">
        <v>4</v>
      </c>
    </row>
    <row r="4021" spans="1:7" ht="13" x14ac:dyDescent="0.15">
      <c r="A4021" t="s">
        <v>11021</v>
      </c>
      <c r="B4021">
        <v>0.85445527672181698</v>
      </c>
      <c r="C4021">
        <v>-0.217395209631639</v>
      </c>
      <c r="D4021">
        <v>0.32200000000000001</v>
      </c>
      <c r="E4021">
        <v>0.307</v>
      </c>
      <c r="F4021">
        <v>1</v>
      </c>
      <c r="G4021">
        <v>4</v>
      </c>
    </row>
    <row r="4022" spans="1:7" ht="13" x14ac:dyDescent="0.15">
      <c r="A4022" t="s">
        <v>709</v>
      </c>
      <c r="B4022">
        <v>0.35460579921272301</v>
      </c>
      <c r="C4022">
        <v>-0.217325022832902</v>
      </c>
      <c r="D4022">
        <v>0.20599999999999999</v>
      </c>
      <c r="E4022">
        <v>0.23499999999999999</v>
      </c>
      <c r="F4022">
        <v>1</v>
      </c>
      <c r="G4022">
        <v>4</v>
      </c>
    </row>
    <row r="4023" spans="1:7" ht="13" x14ac:dyDescent="0.15">
      <c r="A4023" t="s">
        <v>10966</v>
      </c>
      <c r="B4023">
        <v>0.84290773176121303</v>
      </c>
      <c r="C4023">
        <v>-0.21731788586386</v>
      </c>
      <c r="D4023">
        <v>0.105</v>
      </c>
      <c r="E4023">
        <v>0.11</v>
      </c>
      <c r="F4023">
        <v>1</v>
      </c>
      <c r="G4023">
        <v>4</v>
      </c>
    </row>
    <row r="4024" spans="1:7" ht="13" x14ac:dyDescent="0.15">
      <c r="A4024" t="s">
        <v>6721</v>
      </c>
      <c r="B4024">
        <v>0.63923670115166698</v>
      </c>
      <c r="C4024">
        <v>-0.21727264196527599</v>
      </c>
      <c r="D4024">
        <v>0.251</v>
      </c>
      <c r="E4024">
        <v>0.26800000000000002</v>
      </c>
      <c r="F4024">
        <v>1</v>
      </c>
      <c r="G4024">
        <v>4</v>
      </c>
    </row>
    <row r="4025" spans="1:7" ht="13" x14ac:dyDescent="0.15">
      <c r="A4025" t="s">
        <v>9302</v>
      </c>
      <c r="B4025">
        <v>0.37014994064022899</v>
      </c>
      <c r="C4025">
        <v>-0.21715584492908599</v>
      </c>
      <c r="D4025">
        <v>0.249</v>
      </c>
      <c r="E4025">
        <v>0.27400000000000002</v>
      </c>
      <c r="F4025">
        <v>1</v>
      </c>
      <c r="G4025">
        <v>4</v>
      </c>
    </row>
    <row r="4026" spans="1:7" ht="13" x14ac:dyDescent="0.15">
      <c r="A4026" t="s">
        <v>1732</v>
      </c>
      <c r="B4026">
        <v>0.91684087359686295</v>
      </c>
      <c r="C4026">
        <v>-0.21713010820096501</v>
      </c>
      <c r="D4026">
        <v>0.20899999999999999</v>
      </c>
      <c r="E4026">
        <v>0.20399999999999999</v>
      </c>
      <c r="F4026">
        <v>1</v>
      </c>
      <c r="G4026">
        <v>4</v>
      </c>
    </row>
    <row r="4027" spans="1:7" ht="13" x14ac:dyDescent="0.15">
      <c r="A4027" t="s">
        <v>2163</v>
      </c>
      <c r="B4027">
        <v>0.62000723175209904</v>
      </c>
      <c r="C4027">
        <v>-0.21701376458303001</v>
      </c>
      <c r="D4027">
        <v>0.20599999999999999</v>
      </c>
      <c r="E4027">
        <v>0.188</v>
      </c>
      <c r="F4027">
        <v>1</v>
      </c>
      <c r="G4027">
        <v>4</v>
      </c>
    </row>
    <row r="4028" spans="1:7" ht="13" x14ac:dyDescent="0.15">
      <c r="A4028" t="s">
        <v>3990</v>
      </c>
      <c r="B4028">
        <v>0.264707954782676</v>
      </c>
      <c r="C4028">
        <v>-0.21683375447186601</v>
      </c>
      <c r="D4028">
        <v>6.5000000000000002E-2</v>
      </c>
      <c r="E4028">
        <v>4.7E-2</v>
      </c>
      <c r="F4028">
        <v>1</v>
      </c>
      <c r="G4028">
        <v>4</v>
      </c>
    </row>
    <row r="4029" spans="1:7" ht="13" x14ac:dyDescent="0.15">
      <c r="A4029" t="s">
        <v>6481</v>
      </c>
      <c r="B4029">
        <v>0.91297524564018895</v>
      </c>
      <c r="C4029">
        <v>-0.21657991236807</v>
      </c>
      <c r="D4029">
        <v>0.17799999999999999</v>
      </c>
      <c r="E4029">
        <v>0.17</v>
      </c>
      <c r="F4029">
        <v>1</v>
      </c>
      <c r="G4029">
        <v>4</v>
      </c>
    </row>
    <row r="4030" spans="1:7" ht="13" x14ac:dyDescent="0.15">
      <c r="A4030" t="s">
        <v>2368</v>
      </c>
      <c r="B4030">
        <v>0.45942771845507502</v>
      </c>
      <c r="C4030">
        <v>-0.21656069356336699</v>
      </c>
      <c r="D4030">
        <v>0.25700000000000001</v>
      </c>
      <c r="E4030">
        <v>0.27200000000000002</v>
      </c>
      <c r="F4030">
        <v>1</v>
      </c>
      <c r="G4030">
        <v>4</v>
      </c>
    </row>
    <row r="4031" spans="1:7" ht="13" x14ac:dyDescent="0.15">
      <c r="A4031" t="s">
        <v>4935</v>
      </c>
      <c r="B4031">
        <v>0.19421896382984599</v>
      </c>
      <c r="C4031">
        <v>-0.216493112130871</v>
      </c>
      <c r="D4031">
        <v>0.215</v>
      </c>
      <c r="E4031">
        <v>0.25</v>
      </c>
      <c r="F4031">
        <v>1</v>
      </c>
      <c r="G4031">
        <v>4</v>
      </c>
    </row>
    <row r="4032" spans="1:7" ht="13" x14ac:dyDescent="0.15">
      <c r="A4032" t="s">
        <v>11134</v>
      </c>
      <c r="B4032">
        <v>0.88772042528962203</v>
      </c>
      <c r="C4032">
        <v>-0.21614650906809099</v>
      </c>
      <c r="D4032">
        <v>1.7000000000000001E-2</v>
      </c>
      <c r="E4032">
        <v>1.6E-2</v>
      </c>
      <c r="F4032">
        <v>1</v>
      </c>
      <c r="G4032">
        <v>4</v>
      </c>
    </row>
    <row r="4033" spans="1:7" ht="13" x14ac:dyDescent="0.15">
      <c r="A4033" t="s">
        <v>10711</v>
      </c>
      <c r="B4033">
        <v>0.75684513624819805</v>
      </c>
      <c r="C4033">
        <v>-0.21590433097561401</v>
      </c>
      <c r="D4033">
        <v>0.20300000000000001</v>
      </c>
      <c r="E4033">
        <v>0.20899999999999999</v>
      </c>
      <c r="F4033">
        <v>1</v>
      </c>
      <c r="G4033">
        <v>4</v>
      </c>
    </row>
    <row r="4034" spans="1:7" ht="13" x14ac:dyDescent="0.15">
      <c r="A4034" t="s">
        <v>9603</v>
      </c>
      <c r="B4034">
        <v>0.44490251845239498</v>
      </c>
      <c r="C4034">
        <v>-0.21544969971289399</v>
      </c>
      <c r="D4034">
        <v>0.31900000000000001</v>
      </c>
      <c r="E4034">
        <v>0.33900000000000002</v>
      </c>
      <c r="F4034">
        <v>1</v>
      </c>
      <c r="G4034">
        <v>4</v>
      </c>
    </row>
    <row r="4035" spans="1:7" ht="13" x14ac:dyDescent="0.15">
      <c r="A4035" t="s">
        <v>5582</v>
      </c>
      <c r="B4035">
        <v>0.17503510839325401</v>
      </c>
      <c r="C4035">
        <v>-0.215158157890321</v>
      </c>
      <c r="D4035">
        <v>0.45200000000000001</v>
      </c>
      <c r="E4035">
        <v>0.48899999999999999</v>
      </c>
      <c r="F4035">
        <v>1</v>
      </c>
      <c r="G4035">
        <v>4</v>
      </c>
    </row>
    <row r="4036" spans="1:7" ht="13" x14ac:dyDescent="0.15">
      <c r="A4036" t="s">
        <v>4068</v>
      </c>
      <c r="B4036">
        <v>0.65374328196987797</v>
      </c>
      <c r="C4036">
        <v>-0.21507837207222999</v>
      </c>
      <c r="D4036">
        <v>7.0999999999999994E-2</v>
      </c>
      <c r="E4036">
        <v>6.3E-2</v>
      </c>
      <c r="F4036">
        <v>1</v>
      </c>
      <c r="G4036">
        <v>4</v>
      </c>
    </row>
    <row r="4037" spans="1:7" ht="13" x14ac:dyDescent="0.15">
      <c r="A4037" t="s">
        <v>3619</v>
      </c>
      <c r="B4037">
        <v>0.180633222025149</v>
      </c>
      <c r="C4037">
        <v>-0.214953062668679</v>
      </c>
      <c r="D4037">
        <v>0.35899999999999999</v>
      </c>
      <c r="E4037">
        <v>0.40500000000000003</v>
      </c>
      <c r="F4037">
        <v>1</v>
      </c>
      <c r="G4037">
        <v>4</v>
      </c>
    </row>
    <row r="4038" spans="1:7" ht="13" x14ac:dyDescent="0.15">
      <c r="A4038" t="s">
        <v>10894</v>
      </c>
      <c r="B4038">
        <v>0.82219541183677003</v>
      </c>
      <c r="C4038">
        <v>-0.214762806207041</v>
      </c>
      <c r="D4038">
        <v>6.2E-2</v>
      </c>
      <c r="E4038">
        <v>5.8999999999999997E-2</v>
      </c>
      <c r="F4038">
        <v>1</v>
      </c>
      <c r="G4038">
        <v>4</v>
      </c>
    </row>
    <row r="4039" spans="1:7" ht="13" x14ac:dyDescent="0.15">
      <c r="A4039" t="s">
        <v>4977</v>
      </c>
      <c r="B4039">
        <v>3.8289095024359003E-2</v>
      </c>
      <c r="C4039">
        <v>-0.21443715849258499</v>
      </c>
      <c r="D4039">
        <v>0.23400000000000001</v>
      </c>
      <c r="E4039">
        <v>0.29499999999999998</v>
      </c>
      <c r="F4039">
        <v>1</v>
      </c>
      <c r="G4039">
        <v>4</v>
      </c>
    </row>
    <row r="4040" spans="1:7" ht="13" x14ac:dyDescent="0.15">
      <c r="A4040" t="s">
        <v>3111</v>
      </c>
      <c r="B4040">
        <v>0.36141800471664898</v>
      </c>
      <c r="C4040">
        <v>-0.21418514858474899</v>
      </c>
      <c r="D4040">
        <v>0.218</v>
      </c>
      <c r="E4040">
        <v>0.192</v>
      </c>
      <c r="F4040">
        <v>1</v>
      </c>
      <c r="G4040">
        <v>4</v>
      </c>
    </row>
    <row r="4041" spans="1:7" ht="13" x14ac:dyDescent="0.15">
      <c r="A4041" t="s">
        <v>9166</v>
      </c>
      <c r="B4041">
        <v>0.34710920949510199</v>
      </c>
      <c r="C4041">
        <v>-0.21388021031666901</v>
      </c>
      <c r="D4041">
        <v>0.215</v>
      </c>
      <c r="E4041">
        <v>0.245</v>
      </c>
      <c r="F4041">
        <v>1</v>
      </c>
      <c r="G4041">
        <v>4</v>
      </c>
    </row>
    <row r="4042" spans="1:7" ht="13" x14ac:dyDescent="0.15">
      <c r="A4042" t="s">
        <v>5945</v>
      </c>
      <c r="B4042">
        <v>0.89657060584139403</v>
      </c>
      <c r="C4042">
        <v>-0.21371467532268401</v>
      </c>
      <c r="D4042">
        <v>8.7999999999999995E-2</v>
      </c>
      <c r="E4042">
        <v>0.09</v>
      </c>
      <c r="F4042">
        <v>1</v>
      </c>
      <c r="G4042">
        <v>4</v>
      </c>
    </row>
    <row r="4043" spans="1:7" ht="13" x14ac:dyDescent="0.15">
      <c r="A4043" t="s">
        <v>11381</v>
      </c>
      <c r="B4043">
        <v>0.97100985313834198</v>
      </c>
      <c r="C4043">
        <v>-0.21360829124264299</v>
      </c>
      <c r="D4043">
        <v>0.30499999999999999</v>
      </c>
      <c r="E4043">
        <v>0.29699999999999999</v>
      </c>
      <c r="F4043">
        <v>1</v>
      </c>
      <c r="G4043">
        <v>4</v>
      </c>
    </row>
    <row r="4044" spans="1:7" ht="13" x14ac:dyDescent="0.15">
      <c r="A4044" t="s">
        <v>966</v>
      </c>
      <c r="B4044">
        <v>0.68398656339585995</v>
      </c>
      <c r="C4044">
        <v>-0.21357773443709399</v>
      </c>
      <c r="D4044">
        <v>0.10199999999999999</v>
      </c>
      <c r="E4044">
        <v>9.1999999999999998E-2</v>
      </c>
      <c r="F4044">
        <v>1</v>
      </c>
      <c r="G4044">
        <v>4</v>
      </c>
    </row>
    <row r="4045" spans="1:7" ht="13" x14ac:dyDescent="0.15">
      <c r="A4045" t="s">
        <v>4632</v>
      </c>
      <c r="B4045">
        <v>0.41577760285841597</v>
      </c>
      <c r="C4045">
        <v>-0.213556071011307</v>
      </c>
      <c r="D4045">
        <v>0.26800000000000002</v>
      </c>
      <c r="E4045">
        <v>0.29399999999999998</v>
      </c>
      <c r="F4045">
        <v>1</v>
      </c>
      <c r="G4045">
        <v>4</v>
      </c>
    </row>
    <row r="4046" spans="1:7" ht="13" x14ac:dyDescent="0.15">
      <c r="A4046" t="s">
        <v>9532</v>
      </c>
      <c r="B4046">
        <v>0.42154778848505697</v>
      </c>
      <c r="C4046">
        <v>-0.213498571957348</v>
      </c>
      <c r="D4046">
        <v>0.36399999999999999</v>
      </c>
      <c r="E4046">
        <v>0.39500000000000002</v>
      </c>
      <c r="F4046">
        <v>1</v>
      </c>
      <c r="G4046">
        <v>4</v>
      </c>
    </row>
    <row r="4047" spans="1:7" ht="13" x14ac:dyDescent="0.15">
      <c r="A4047" t="s">
        <v>665</v>
      </c>
      <c r="B4047">
        <v>8.0702851444728704E-2</v>
      </c>
      <c r="C4047">
        <v>-0.213424617444742</v>
      </c>
      <c r="D4047">
        <v>0.27100000000000002</v>
      </c>
      <c r="E4047">
        <v>0.32100000000000001</v>
      </c>
      <c r="F4047">
        <v>1</v>
      </c>
      <c r="G4047">
        <v>4</v>
      </c>
    </row>
    <row r="4048" spans="1:7" ht="13" x14ac:dyDescent="0.15">
      <c r="A4048" t="s">
        <v>9378</v>
      </c>
      <c r="B4048">
        <v>0.38264566429034802</v>
      </c>
      <c r="C4048">
        <v>-0.213393079451446</v>
      </c>
      <c r="D4048">
        <v>1.0999999999999999E-2</v>
      </c>
      <c r="E4048">
        <v>6.0000000000000001E-3</v>
      </c>
      <c r="F4048">
        <v>1</v>
      </c>
      <c r="G4048">
        <v>4</v>
      </c>
    </row>
    <row r="4049" spans="1:7" ht="13" x14ac:dyDescent="0.15">
      <c r="A4049" t="s">
        <v>10607</v>
      </c>
      <c r="B4049">
        <v>0.72389347456159203</v>
      </c>
      <c r="C4049">
        <v>-0.21322651103922899</v>
      </c>
      <c r="D4049">
        <v>3.4000000000000002E-2</v>
      </c>
      <c r="E4049">
        <v>2.9000000000000001E-2</v>
      </c>
      <c r="F4049">
        <v>1</v>
      </c>
      <c r="G4049">
        <v>4</v>
      </c>
    </row>
    <row r="4050" spans="1:7" ht="13" x14ac:dyDescent="0.15">
      <c r="A4050" t="s">
        <v>10297</v>
      </c>
      <c r="B4050">
        <v>0.62938388187508099</v>
      </c>
      <c r="C4050">
        <v>-0.213172435703889</v>
      </c>
      <c r="D4050">
        <v>0.14399999999999999</v>
      </c>
      <c r="E4050">
        <v>0.153</v>
      </c>
      <c r="F4050">
        <v>1</v>
      </c>
      <c r="G4050">
        <v>4</v>
      </c>
    </row>
    <row r="4051" spans="1:7" ht="13" x14ac:dyDescent="0.15">
      <c r="A4051" t="s">
        <v>3148</v>
      </c>
      <c r="B4051">
        <v>0.290547694365478</v>
      </c>
      <c r="C4051">
        <v>-0.21316710381631301</v>
      </c>
      <c r="D4051">
        <v>0.34499999999999997</v>
      </c>
      <c r="E4051">
        <v>0.37</v>
      </c>
      <c r="F4051">
        <v>1</v>
      </c>
      <c r="G4051">
        <v>4</v>
      </c>
    </row>
    <row r="4052" spans="1:7" ht="13" x14ac:dyDescent="0.15">
      <c r="A4052" t="s">
        <v>7621</v>
      </c>
      <c r="B4052">
        <v>6.0490551523625501E-2</v>
      </c>
      <c r="C4052">
        <v>-0.213009692278296</v>
      </c>
      <c r="D4052">
        <v>0.23200000000000001</v>
      </c>
      <c r="E4052">
        <v>0.28599999999999998</v>
      </c>
      <c r="F4052">
        <v>1</v>
      </c>
      <c r="G4052">
        <v>4</v>
      </c>
    </row>
    <row r="4053" spans="1:7" ht="13" x14ac:dyDescent="0.15">
      <c r="A4053" t="s">
        <v>4454</v>
      </c>
      <c r="B4053">
        <v>0.234622326292797</v>
      </c>
      <c r="C4053">
        <v>-0.212975371726186</v>
      </c>
      <c r="D4053">
        <v>3.1E-2</v>
      </c>
      <c r="E4053">
        <v>4.7E-2</v>
      </c>
      <c r="F4053">
        <v>1</v>
      </c>
      <c r="G4053">
        <v>4</v>
      </c>
    </row>
    <row r="4054" spans="1:7" ht="13" x14ac:dyDescent="0.15">
      <c r="A4054" t="s">
        <v>452</v>
      </c>
      <c r="B4054">
        <v>0.40136807875220698</v>
      </c>
      <c r="C4054">
        <v>-0.212894378083164</v>
      </c>
      <c r="D4054">
        <v>0.13800000000000001</v>
      </c>
      <c r="E4054">
        <v>0.159</v>
      </c>
      <c r="F4054">
        <v>1</v>
      </c>
      <c r="G4054">
        <v>4</v>
      </c>
    </row>
    <row r="4055" spans="1:7" ht="13" x14ac:dyDescent="0.15">
      <c r="A4055" t="s">
        <v>11203</v>
      </c>
      <c r="B4055">
        <v>0.92348098540399803</v>
      </c>
      <c r="C4055">
        <v>-0.21281077325619199</v>
      </c>
      <c r="D4055">
        <v>0.19500000000000001</v>
      </c>
      <c r="E4055">
        <v>0.19</v>
      </c>
      <c r="F4055">
        <v>1</v>
      </c>
      <c r="G4055">
        <v>4</v>
      </c>
    </row>
    <row r="4056" spans="1:7" ht="13" x14ac:dyDescent="0.15">
      <c r="A4056" t="s">
        <v>4686</v>
      </c>
      <c r="B4056">
        <v>0.40522739208418201</v>
      </c>
      <c r="C4056">
        <v>-0.212628450758475</v>
      </c>
      <c r="D4056">
        <v>0.24299999999999999</v>
      </c>
      <c r="E4056">
        <v>0.215</v>
      </c>
      <c r="F4056">
        <v>1</v>
      </c>
      <c r="G4056">
        <v>4</v>
      </c>
    </row>
    <row r="4057" spans="1:7" ht="13" x14ac:dyDescent="0.15">
      <c r="A4057" t="s">
        <v>1340</v>
      </c>
      <c r="B4057">
        <v>0.84685319308484797</v>
      </c>
      <c r="C4057">
        <v>-0.21261241217811599</v>
      </c>
      <c r="D4057">
        <v>0.14699999999999999</v>
      </c>
      <c r="E4057">
        <v>0.14899999999999999</v>
      </c>
      <c r="F4057">
        <v>1</v>
      </c>
      <c r="G4057">
        <v>4</v>
      </c>
    </row>
    <row r="4058" spans="1:7" ht="13" x14ac:dyDescent="0.15">
      <c r="A4058" t="s">
        <v>395</v>
      </c>
      <c r="B4058">
        <v>4.8246234633323698E-2</v>
      </c>
      <c r="C4058">
        <v>-0.21256259579164999</v>
      </c>
      <c r="D4058">
        <v>0.48</v>
      </c>
      <c r="E4058">
        <v>0.54800000000000004</v>
      </c>
      <c r="F4058">
        <v>1</v>
      </c>
      <c r="G4058">
        <v>4</v>
      </c>
    </row>
    <row r="4059" spans="1:7" ht="13" x14ac:dyDescent="0.15">
      <c r="A4059" t="s">
        <v>8979</v>
      </c>
      <c r="B4059">
        <v>0.29982032297633299</v>
      </c>
      <c r="C4059">
        <v>-0.212379031387949</v>
      </c>
      <c r="D4059">
        <v>0.02</v>
      </c>
      <c r="E4059">
        <v>3.1E-2</v>
      </c>
      <c r="F4059">
        <v>1</v>
      </c>
      <c r="G4059">
        <v>4</v>
      </c>
    </row>
    <row r="4060" spans="1:7" ht="13" x14ac:dyDescent="0.15">
      <c r="A4060" t="s">
        <v>3772</v>
      </c>
      <c r="B4060">
        <v>0.36567779477928097</v>
      </c>
      <c r="C4060">
        <v>-0.21230576013313801</v>
      </c>
      <c r="D4060">
        <v>5.0999999999999997E-2</v>
      </c>
      <c r="E4060">
        <v>6.7000000000000004E-2</v>
      </c>
      <c r="F4060">
        <v>1</v>
      </c>
      <c r="G4060">
        <v>4</v>
      </c>
    </row>
    <row r="4061" spans="1:7" ht="13" x14ac:dyDescent="0.15">
      <c r="A4061" t="s">
        <v>5201</v>
      </c>
      <c r="B4061">
        <v>0.51051752128934003</v>
      </c>
      <c r="C4061">
        <v>-0.21220512347394499</v>
      </c>
      <c r="D4061">
        <v>8.7999999999999995E-2</v>
      </c>
      <c r="E4061">
        <v>7.3999999999999996E-2</v>
      </c>
      <c r="F4061">
        <v>1</v>
      </c>
      <c r="G4061">
        <v>4</v>
      </c>
    </row>
    <row r="4062" spans="1:7" ht="13" x14ac:dyDescent="0.15">
      <c r="A4062" t="s">
        <v>10239</v>
      </c>
      <c r="B4062">
        <v>0.61062965038058303</v>
      </c>
      <c r="C4062">
        <v>-0.21220034537756199</v>
      </c>
      <c r="D4062">
        <v>0.22600000000000001</v>
      </c>
      <c r="E4062">
        <v>0.23899999999999999</v>
      </c>
      <c r="F4062">
        <v>1</v>
      </c>
      <c r="G4062">
        <v>4</v>
      </c>
    </row>
    <row r="4063" spans="1:7" ht="13" x14ac:dyDescent="0.15">
      <c r="A4063" t="s">
        <v>6557</v>
      </c>
      <c r="B4063">
        <v>0.143963891506905</v>
      </c>
      <c r="C4063">
        <v>-0.212167845292662</v>
      </c>
      <c r="D4063">
        <v>0.28199999999999997</v>
      </c>
      <c r="E4063">
        <v>0.33300000000000002</v>
      </c>
      <c r="F4063">
        <v>1</v>
      </c>
      <c r="G4063">
        <v>4</v>
      </c>
    </row>
    <row r="4064" spans="1:7" ht="13" x14ac:dyDescent="0.15">
      <c r="A4064" t="s">
        <v>47</v>
      </c>
      <c r="B4064">
        <v>0.24852854695357199</v>
      </c>
      <c r="C4064">
        <v>-0.21204812236625301</v>
      </c>
      <c r="D4064">
        <v>0.155</v>
      </c>
      <c r="E4064">
        <v>0.182</v>
      </c>
      <c r="F4064">
        <v>1</v>
      </c>
      <c r="G4064">
        <v>4</v>
      </c>
    </row>
    <row r="4065" spans="1:7" ht="13" x14ac:dyDescent="0.15">
      <c r="A4065" t="s">
        <v>5933</v>
      </c>
      <c r="B4065">
        <v>0.53030041318262799</v>
      </c>
      <c r="C4065">
        <v>-0.21181925437218199</v>
      </c>
      <c r="D4065">
        <v>2.8000000000000001E-2</v>
      </c>
      <c r="E4065">
        <v>2.1999999999999999E-2</v>
      </c>
      <c r="F4065">
        <v>1</v>
      </c>
      <c r="G4065">
        <v>4</v>
      </c>
    </row>
    <row r="4066" spans="1:7" ht="13" x14ac:dyDescent="0.15">
      <c r="A4066" t="s">
        <v>10390</v>
      </c>
      <c r="B4066">
        <v>0.656894619864824</v>
      </c>
      <c r="C4066">
        <v>-0.21179341162159601</v>
      </c>
      <c r="D4066">
        <v>0.34499999999999997</v>
      </c>
      <c r="E4066">
        <v>0.35</v>
      </c>
      <c r="F4066">
        <v>1</v>
      </c>
      <c r="G4066">
        <v>4</v>
      </c>
    </row>
    <row r="4067" spans="1:7" ht="13" x14ac:dyDescent="0.15">
      <c r="A4067" t="s">
        <v>11140</v>
      </c>
      <c r="B4067">
        <v>0.892021611260848</v>
      </c>
      <c r="C4067">
        <v>-0.21171758455578499</v>
      </c>
      <c r="D4067">
        <v>0.373</v>
      </c>
      <c r="E4067">
        <v>0.372</v>
      </c>
      <c r="F4067">
        <v>1</v>
      </c>
      <c r="G4067">
        <v>4</v>
      </c>
    </row>
    <row r="4068" spans="1:7" ht="13" x14ac:dyDescent="0.15">
      <c r="A4068" t="s">
        <v>4001</v>
      </c>
      <c r="B4068">
        <v>0.22170554237180301</v>
      </c>
      <c r="C4068">
        <v>-0.21160019613306999</v>
      </c>
      <c r="D4068">
        <v>0.127</v>
      </c>
      <c r="E4068">
        <v>0.16</v>
      </c>
      <c r="F4068">
        <v>1</v>
      </c>
      <c r="G4068">
        <v>4</v>
      </c>
    </row>
    <row r="4069" spans="1:7" ht="13" x14ac:dyDescent="0.15">
      <c r="A4069" t="s">
        <v>3331</v>
      </c>
      <c r="B4069">
        <v>0.82299851462226203</v>
      </c>
      <c r="C4069">
        <v>-0.21123534118892201</v>
      </c>
      <c r="D4069">
        <v>9.2999999999999999E-2</v>
      </c>
      <c r="E4069">
        <v>9.8000000000000004E-2</v>
      </c>
      <c r="F4069">
        <v>1</v>
      </c>
      <c r="G4069">
        <v>4</v>
      </c>
    </row>
    <row r="4070" spans="1:7" ht="13" x14ac:dyDescent="0.15">
      <c r="A4070" t="s">
        <v>592</v>
      </c>
      <c r="B4070">
        <v>0.90770863399764101</v>
      </c>
      <c r="C4070">
        <v>-0.21106664795546801</v>
      </c>
      <c r="D4070">
        <v>0.18099999999999999</v>
      </c>
      <c r="E4070">
        <v>0.182</v>
      </c>
      <c r="F4070">
        <v>1</v>
      </c>
      <c r="G4070">
        <v>4</v>
      </c>
    </row>
    <row r="4071" spans="1:7" ht="13" x14ac:dyDescent="0.15">
      <c r="A4071" t="s">
        <v>1139</v>
      </c>
      <c r="B4071">
        <v>0.49458516408666098</v>
      </c>
      <c r="C4071">
        <v>-0.211041941593509</v>
      </c>
      <c r="D4071">
        <v>7.9000000000000001E-2</v>
      </c>
      <c r="E4071">
        <v>9.1999999999999998E-2</v>
      </c>
      <c r="F4071">
        <v>1</v>
      </c>
      <c r="G4071">
        <v>4</v>
      </c>
    </row>
    <row r="4072" spans="1:7" ht="13" x14ac:dyDescent="0.15">
      <c r="A4072" t="s">
        <v>9363</v>
      </c>
      <c r="B4072">
        <v>0.38161713233613898</v>
      </c>
      <c r="C4072">
        <v>-0.21101444775518399</v>
      </c>
      <c r="D4072">
        <v>0.32800000000000001</v>
      </c>
      <c r="E4072">
        <v>0.35399999999999998</v>
      </c>
      <c r="F4072">
        <v>1</v>
      </c>
      <c r="G4072">
        <v>4</v>
      </c>
    </row>
    <row r="4073" spans="1:7" ht="13" x14ac:dyDescent="0.15">
      <c r="A4073" t="s">
        <v>3209</v>
      </c>
      <c r="B4073">
        <v>0.63822456368002201</v>
      </c>
      <c r="C4073">
        <v>-0.210782521471824</v>
      </c>
      <c r="D4073">
        <v>3.1E-2</v>
      </c>
      <c r="E4073">
        <v>3.6999999999999998E-2</v>
      </c>
      <c r="F4073">
        <v>1</v>
      </c>
      <c r="G4073">
        <v>4</v>
      </c>
    </row>
    <row r="4074" spans="1:7" ht="13" x14ac:dyDescent="0.15">
      <c r="A4074" t="s">
        <v>9552</v>
      </c>
      <c r="B4074">
        <v>0.42655069327879702</v>
      </c>
      <c r="C4074">
        <v>-0.21071858033649099</v>
      </c>
      <c r="D4074">
        <v>0.26</v>
      </c>
      <c r="E4074">
        <v>0.28599999999999998</v>
      </c>
      <c r="F4074">
        <v>1</v>
      </c>
      <c r="G4074">
        <v>4</v>
      </c>
    </row>
    <row r="4075" spans="1:7" ht="13" x14ac:dyDescent="0.15">
      <c r="A4075" t="s">
        <v>9305</v>
      </c>
      <c r="B4075">
        <v>0.37087109270718199</v>
      </c>
      <c r="C4075">
        <v>-0.210644591527168</v>
      </c>
      <c r="D4075">
        <v>0.29399999999999998</v>
      </c>
      <c r="E4075">
        <v>0.26600000000000001</v>
      </c>
      <c r="F4075">
        <v>1</v>
      </c>
      <c r="G4075">
        <v>4</v>
      </c>
    </row>
    <row r="4076" spans="1:7" ht="13" x14ac:dyDescent="0.15">
      <c r="A4076" t="s">
        <v>4315</v>
      </c>
      <c r="B4076">
        <v>0.811981444879607</v>
      </c>
      <c r="C4076">
        <v>-0.21058389477023001</v>
      </c>
      <c r="D4076">
        <v>0.107</v>
      </c>
      <c r="E4076">
        <v>0.112</v>
      </c>
      <c r="F4076">
        <v>1</v>
      </c>
      <c r="G4076">
        <v>4</v>
      </c>
    </row>
    <row r="4077" spans="1:7" ht="13" x14ac:dyDescent="0.15">
      <c r="A4077" t="s">
        <v>11278</v>
      </c>
      <c r="B4077">
        <v>0.94388911670351705</v>
      </c>
      <c r="C4077">
        <v>-0.21057449747951801</v>
      </c>
      <c r="D4077">
        <v>1.7000000000000001E-2</v>
      </c>
      <c r="E4077">
        <v>1.7999999999999999E-2</v>
      </c>
      <c r="F4077">
        <v>1</v>
      </c>
      <c r="G4077">
        <v>4</v>
      </c>
    </row>
    <row r="4078" spans="1:7" ht="13" x14ac:dyDescent="0.15">
      <c r="A4078" t="s">
        <v>6961</v>
      </c>
      <c r="B4078">
        <v>0.18926228787523</v>
      </c>
      <c r="C4078">
        <v>-0.210462576096003</v>
      </c>
      <c r="D4078">
        <v>3.6999999999999998E-2</v>
      </c>
      <c r="E4078">
        <v>2.1999999999999999E-2</v>
      </c>
      <c r="F4078">
        <v>1</v>
      </c>
      <c r="G4078">
        <v>4</v>
      </c>
    </row>
    <row r="4079" spans="1:7" ht="13" x14ac:dyDescent="0.15">
      <c r="A4079" t="s">
        <v>9784</v>
      </c>
      <c r="B4079">
        <v>0.49331802651377799</v>
      </c>
      <c r="C4079">
        <v>-0.210185778125527</v>
      </c>
      <c r="D4079">
        <v>0.36199999999999999</v>
      </c>
      <c r="E4079">
        <v>0.38700000000000001</v>
      </c>
      <c r="F4079">
        <v>1</v>
      </c>
      <c r="G4079">
        <v>4</v>
      </c>
    </row>
    <row r="4080" spans="1:7" ht="13" x14ac:dyDescent="0.15">
      <c r="A4080" t="s">
        <v>7014</v>
      </c>
      <c r="B4080">
        <v>0.40890638189914102</v>
      </c>
      <c r="C4080">
        <v>-0.21012352626512101</v>
      </c>
      <c r="D4080">
        <v>3.6999999999999998E-2</v>
      </c>
      <c r="E4080">
        <v>4.9000000000000002E-2</v>
      </c>
      <c r="F4080">
        <v>1</v>
      </c>
      <c r="G4080">
        <v>4</v>
      </c>
    </row>
    <row r="4081" spans="1:7" ht="13" x14ac:dyDescent="0.15">
      <c r="A4081" t="s">
        <v>6558</v>
      </c>
      <c r="B4081">
        <v>0.85500646698002303</v>
      </c>
      <c r="C4081">
        <v>-0.20983836869153499</v>
      </c>
      <c r="D4081">
        <v>2.5000000000000001E-2</v>
      </c>
      <c r="E4081">
        <v>2.7E-2</v>
      </c>
      <c r="F4081">
        <v>1</v>
      </c>
      <c r="G4081">
        <v>4</v>
      </c>
    </row>
    <row r="4082" spans="1:7" ht="13" x14ac:dyDescent="0.15">
      <c r="A4082" t="s">
        <v>298</v>
      </c>
      <c r="B4082">
        <v>0.90914320173526397</v>
      </c>
      <c r="C4082">
        <v>-0.209803357919186</v>
      </c>
      <c r="D4082">
        <v>0.28000000000000003</v>
      </c>
      <c r="E4082">
        <v>0.26600000000000001</v>
      </c>
      <c r="F4082">
        <v>1</v>
      </c>
      <c r="G4082">
        <v>4</v>
      </c>
    </row>
    <row r="4083" spans="1:7" ht="13" x14ac:dyDescent="0.15">
      <c r="A4083" t="s">
        <v>5713</v>
      </c>
      <c r="B4083">
        <v>0.99368841377711503</v>
      </c>
      <c r="C4083">
        <v>-0.20980105247570199</v>
      </c>
      <c r="D4083">
        <v>0.189</v>
      </c>
      <c r="E4083">
        <v>0.188</v>
      </c>
      <c r="F4083">
        <v>1</v>
      </c>
      <c r="G4083">
        <v>4</v>
      </c>
    </row>
    <row r="4084" spans="1:7" ht="13" x14ac:dyDescent="0.15">
      <c r="A4084" t="s">
        <v>3189</v>
      </c>
      <c r="B4084">
        <v>0.457556518611272</v>
      </c>
      <c r="C4084">
        <v>-0.20960733147255201</v>
      </c>
      <c r="D4084">
        <v>8.5000000000000006E-2</v>
      </c>
      <c r="E4084">
        <v>7.0000000000000007E-2</v>
      </c>
      <c r="F4084">
        <v>1</v>
      </c>
      <c r="G4084">
        <v>4</v>
      </c>
    </row>
    <row r="4085" spans="1:7" ht="13" x14ac:dyDescent="0.15">
      <c r="A4085" t="s">
        <v>2934</v>
      </c>
      <c r="B4085">
        <v>0.309485778389051</v>
      </c>
      <c r="C4085">
        <v>-0.20948717164133199</v>
      </c>
      <c r="D4085">
        <v>0.158</v>
      </c>
      <c r="E4085">
        <v>0.184</v>
      </c>
      <c r="F4085">
        <v>1</v>
      </c>
      <c r="G4085">
        <v>4</v>
      </c>
    </row>
    <row r="4086" spans="1:7" ht="13" x14ac:dyDescent="0.15">
      <c r="A4086" t="s">
        <v>3629</v>
      </c>
      <c r="B4086">
        <v>0.680352359711066</v>
      </c>
      <c r="C4086">
        <v>-0.209486719366445</v>
      </c>
      <c r="D4086">
        <v>0.09</v>
      </c>
      <c r="E4086">
        <v>9.8000000000000004E-2</v>
      </c>
      <c r="F4086">
        <v>1</v>
      </c>
      <c r="G4086">
        <v>4</v>
      </c>
    </row>
    <row r="4087" spans="1:7" ht="13" x14ac:dyDescent="0.15">
      <c r="A4087" t="s">
        <v>7434</v>
      </c>
      <c r="B4087">
        <v>3.5922471036937999E-2</v>
      </c>
      <c r="C4087">
        <v>-0.20927510369955599</v>
      </c>
      <c r="D4087">
        <v>0.24299999999999999</v>
      </c>
      <c r="E4087">
        <v>0.313</v>
      </c>
      <c r="F4087">
        <v>1</v>
      </c>
      <c r="G4087">
        <v>4</v>
      </c>
    </row>
    <row r="4088" spans="1:7" ht="13" x14ac:dyDescent="0.15">
      <c r="A4088" t="s">
        <v>4914</v>
      </c>
      <c r="B4088">
        <v>0.583794881718116</v>
      </c>
      <c r="C4088">
        <v>-0.20899641175536801</v>
      </c>
      <c r="D4088">
        <v>0.161</v>
      </c>
      <c r="E4088">
        <v>0.17399999999999999</v>
      </c>
      <c r="F4088">
        <v>1</v>
      </c>
      <c r="G4088">
        <v>4</v>
      </c>
    </row>
    <row r="4089" spans="1:7" ht="13" x14ac:dyDescent="0.15">
      <c r="A4089" t="s">
        <v>2049</v>
      </c>
      <c r="B4089">
        <v>0.73057979195812595</v>
      </c>
      <c r="C4089">
        <v>-0.20896822945370899</v>
      </c>
      <c r="D4089">
        <v>0.13300000000000001</v>
      </c>
      <c r="E4089">
        <v>0.14099999999999999</v>
      </c>
      <c r="F4089">
        <v>1</v>
      </c>
      <c r="G4089">
        <v>4</v>
      </c>
    </row>
    <row r="4090" spans="1:7" ht="13" x14ac:dyDescent="0.15">
      <c r="A4090" t="s">
        <v>4631</v>
      </c>
      <c r="B4090">
        <v>0.64291873290785695</v>
      </c>
      <c r="C4090">
        <v>-0.20885327053355501</v>
      </c>
      <c r="D4090">
        <v>6.2E-2</v>
      </c>
      <c r="E4090">
        <v>5.5E-2</v>
      </c>
      <c r="F4090">
        <v>1</v>
      </c>
      <c r="G4090">
        <v>4</v>
      </c>
    </row>
    <row r="4091" spans="1:7" ht="13" x14ac:dyDescent="0.15">
      <c r="A4091" t="s">
        <v>10881</v>
      </c>
      <c r="B4091">
        <v>0.81581745525703797</v>
      </c>
      <c r="C4091">
        <v>-0.208679231254317</v>
      </c>
      <c r="D4091">
        <v>9.9000000000000005E-2</v>
      </c>
      <c r="E4091">
        <v>0.104</v>
      </c>
      <c r="F4091">
        <v>1</v>
      </c>
      <c r="G4091">
        <v>4</v>
      </c>
    </row>
    <row r="4092" spans="1:7" ht="13" x14ac:dyDescent="0.15">
      <c r="A4092" t="s">
        <v>7280</v>
      </c>
      <c r="B4092">
        <v>1.8588172702108802E-2</v>
      </c>
      <c r="C4092">
        <v>-0.20845175436812499</v>
      </c>
      <c r="D4092">
        <v>0.60499999999999998</v>
      </c>
      <c r="E4092">
        <v>0.67900000000000005</v>
      </c>
      <c r="F4092">
        <v>1</v>
      </c>
      <c r="G4092">
        <v>4</v>
      </c>
    </row>
    <row r="4093" spans="1:7" ht="13" x14ac:dyDescent="0.15">
      <c r="A4093" t="s">
        <v>8668</v>
      </c>
      <c r="B4093">
        <v>0.22682106965531099</v>
      </c>
      <c r="C4093">
        <v>-0.207823380420389</v>
      </c>
      <c r="D4093">
        <v>0.14099999999999999</v>
      </c>
      <c r="E4093">
        <v>0.17199999999999999</v>
      </c>
      <c r="F4093">
        <v>1</v>
      </c>
      <c r="G4093">
        <v>4</v>
      </c>
    </row>
    <row r="4094" spans="1:7" ht="13" x14ac:dyDescent="0.15">
      <c r="A4094" t="s">
        <v>1784</v>
      </c>
      <c r="B4094">
        <v>0.70886398691044605</v>
      </c>
      <c r="C4094">
        <v>-0.20765367641964999</v>
      </c>
      <c r="D4094">
        <v>0.13</v>
      </c>
      <c r="E4094">
        <v>0.13700000000000001</v>
      </c>
      <c r="F4094">
        <v>1</v>
      </c>
      <c r="G4094">
        <v>4</v>
      </c>
    </row>
    <row r="4095" spans="1:7" ht="13" x14ac:dyDescent="0.15">
      <c r="A4095" t="s">
        <v>9670</v>
      </c>
      <c r="B4095">
        <v>0.46662315090067102</v>
      </c>
      <c r="C4095">
        <v>-0.20764983023908501</v>
      </c>
      <c r="D4095">
        <v>6.5000000000000002E-2</v>
      </c>
      <c r="E4095">
        <v>7.8E-2</v>
      </c>
      <c r="F4095">
        <v>1</v>
      </c>
      <c r="G4095">
        <v>4</v>
      </c>
    </row>
    <row r="4096" spans="1:7" ht="13" x14ac:dyDescent="0.15">
      <c r="A4096" t="s">
        <v>4869</v>
      </c>
      <c r="B4096">
        <v>0.444775821971653</v>
      </c>
      <c r="C4096">
        <v>-0.207493766027709</v>
      </c>
      <c r="D4096">
        <v>0.155</v>
      </c>
      <c r="E4096">
        <v>0.13500000000000001</v>
      </c>
      <c r="F4096">
        <v>1</v>
      </c>
      <c r="G4096">
        <v>4</v>
      </c>
    </row>
    <row r="4097" spans="1:7" ht="13" x14ac:dyDescent="0.15">
      <c r="A4097" t="s">
        <v>9582</v>
      </c>
      <c r="B4097">
        <v>0.43740741208302902</v>
      </c>
      <c r="C4097">
        <v>-0.207466171533707</v>
      </c>
      <c r="D4097">
        <v>0.11899999999999999</v>
      </c>
      <c r="E4097">
        <v>0.13500000000000001</v>
      </c>
      <c r="F4097">
        <v>1</v>
      </c>
      <c r="G4097">
        <v>4</v>
      </c>
    </row>
    <row r="4098" spans="1:7" ht="13" x14ac:dyDescent="0.15">
      <c r="A4098" t="s">
        <v>83</v>
      </c>
      <c r="B4098">
        <v>4.1337672510537701E-2</v>
      </c>
      <c r="C4098">
        <v>-0.20737270229496699</v>
      </c>
      <c r="D4098">
        <v>0.52300000000000002</v>
      </c>
      <c r="E4098">
        <v>0.59499999999999997</v>
      </c>
      <c r="F4098">
        <v>1</v>
      </c>
      <c r="G4098">
        <v>4</v>
      </c>
    </row>
    <row r="4099" spans="1:7" ht="13" x14ac:dyDescent="0.15">
      <c r="A4099" t="s">
        <v>1265</v>
      </c>
      <c r="B4099">
        <v>0.145202589689716</v>
      </c>
      <c r="C4099">
        <v>-0.20724228917939</v>
      </c>
      <c r="D4099">
        <v>0.26800000000000002</v>
      </c>
      <c r="E4099">
        <v>0.313</v>
      </c>
      <c r="F4099">
        <v>1</v>
      </c>
      <c r="G4099">
        <v>4</v>
      </c>
    </row>
    <row r="4100" spans="1:7" ht="13" x14ac:dyDescent="0.15">
      <c r="A4100" t="s">
        <v>8516</v>
      </c>
      <c r="B4100">
        <v>0.20638971634160999</v>
      </c>
      <c r="C4100">
        <v>-0.20721224178520001</v>
      </c>
      <c r="D4100">
        <v>0.26600000000000001</v>
      </c>
      <c r="E4100">
        <v>0.30499999999999999</v>
      </c>
      <c r="F4100">
        <v>1</v>
      </c>
      <c r="G4100">
        <v>4</v>
      </c>
    </row>
    <row r="4101" spans="1:7" ht="13" x14ac:dyDescent="0.15">
      <c r="A4101" t="s">
        <v>6256</v>
      </c>
      <c r="B4101">
        <v>0.53116300539929795</v>
      </c>
      <c r="C4101">
        <v>-0.20712062902737499</v>
      </c>
      <c r="D4101">
        <v>4.4999999999999998E-2</v>
      </c>
      <c r="E4101">
        <v>5.5E-2</v>
      </c>
      <c r="F4101">
        <v>1</v>
      </c>
      <c r="G4101">
        <v>4</v>
      </c>
    </row>
    <row r="4102" spans="1:7" ht="13" x14ac:dyDescent="0.15">
      <c r="A4102" t="s">
        <v>9463</v>
      </c>
      <c r="B4102">
        <v>0.40016823775689098</v>
      </c>
      <c r="C4102">
        <v>-0.20695090970309499</v>
      </c>
      <c r="D4102">
        <v>0.13</v>
      </c>
      <c r="E4102">
        <v>0.11</v>
      </c>
      <c r="F4102">
        <v>1</v>
      </c>
      <c r="G4102">
        <v>4</v>
      </c>
    </row>
    <row r="4103" spans="1:7" ht="13" x14ac:dyDescent="0.15">
      <c r="A4103" t="s">
        <v>8915</v>
      </c>
      <c r="B4103">
        <v>0.28028730853238498</v>
      </c>
      <c r="C4103">
        <v>-0.206592280969252</v>
      </c>
      <c r="D4103">
        <v>0.56200000000000006</v>
      </c>
      <c r="E4103">
        <v>0.58099999999999996</v>
      </c>
      <c r="F4103">
        <v>1</v>
      </c>
      <c r="G4103">
        <v>4</v>
      </c>
    </row>
    <row r="4104" spans="1:7" ht="13" x14ac:dyDescent="0.15">
      <c r="A4104" t="s">
        <v>10252</v>
      </c>
      <c r="B4104">
        <v>0.61521183546840996</v>
      </c>
      <c r="C4104">
        <v>-0.20645304603887599</v>
      </c>
      <c r="D4104">
        <v>0.223</v>
      </c>
      <c r="E4104">
        <v>0.23699999999999999</v>
      </c>
      <c r="F4104">
        <v>1</v>
      </c>
      <c r="G4104">
        <v>4</v>
      </c>
    </row>
    <row r="4105" spans="1:7" ht="13" x14ac:dyDescent="0.15">
      <c r="A4105" t="s">
        <v>85</v>
      </c>
      <c r="B4105">
        <v>0.24275526475041401</v>
      </c>
      <c r="C4105">
        <v>-0.206400530934745</v>
      </c>
      <c r="D4105">
        <v>0.47199999999999998</v>
      </c>
      <c r="E4105">
        <v>0.51900000000000002</v>
      </c>
      <c r="F4105">
        <v>1</v>
      </c>
      <c r="G4105">
        <v>4</v>
      </c>
    </row>
    <row r="4106" spans="1:7" ht="13" x14ac:dyDescent="0.15">
      <c r="A4106" t="s">
        <v>2805</v>
      </c>
      <c r="B4106">
        <v>0.70431877517618002</v>
      </c>
      <c r="C4106">
        <v>-0.20639323591035499</v>
      </c>
      <c r="D4106">
        <v>9.9000000000000005E-2</v>
      </c>
      <c r="E4106">
        <v>0.09</v>
      </c>
      <c r="F4106">
        <v>1</v>
      </c>
      <c r="G4106">
        <v>4</v>
      </c>
    </row>
    <row r="4107" spans="1:7" ht="13" x14ac:dyDescent="0.15">
      <c r="A4107" t="s">
        <v>6591</v>
      </c>
      <c r="B4107">
        <v>0.28765487066590201</v>
      </c>
      <c r="C4107">
        <v>-0.20599128047844001</v>
      </c>
      <c r="D4107">
        <v>0.14099999999999999</v>
      </c>
      <c r="E4107">
        <v>0.16600000000000001</v>
      </c>
      <c r="F4107">
        <v>1</v>
      </c>
      <c r="G4107">
        <v>4</v>
      </c>
    </row>
    <row r="4108" spans="1:7" ht="13" x14ac:dyDescent="0.15">
      <c r="A4108" t="s">
        <v>5532</v>
      </c>
      <c r="B4108">
        <v>0.10894659361791099</v>
      </c>
      <c r="C4108">
        <v>-0.20594019957963799</v>
      </c>
      <c r="D4108">
        <v>0.26300000000000001</v>
      </c>
      <c r="E4108">
        <v>0.31900000000000001</v>
      </c>
      <c r="F4108">
        <v>1</v>
      </c>
      <c r="G4108">
        <v>4</v>
      </c>
    </row>
    <row r="4109" spans="1:7" ht="13" x14ac:dyDescent="0.15">
      <c r="A4109" t="s">
        <v>7405</v>
      </c>
      <c r="B4109">
        <v>3.29157733706592E-2</v>
      </c>
      <c r="C4109">
        <v>-0.20588718724293401</v>
      </c>
      <c r="D4109">
        <v>0.63800000000000001</v>
      </c>
      <c r="E4109">
        <v>0.68100000000000005</v>
      </c>
      <c r="F4109">
        <v>1</v>
      </c>
      <c r="G4109">
        <v>4</v>
      </c>
    </row>
    <row r="4110" spans="1:7" ht="13" x14ac:dyDescent="0.15">
      <c r="A4110" t="s">
        <v>428</v>
      </c>
      <c r="B4110">
        <v>0.560744623578319</v>
      </c>
      <c r="C4110">
        <v>-0.20576200086033999</v>
      </c>
      <c r="D4110">
        <v>0.184</v>
      </c>
      <c r="E4110">
        <v>0.19800000000000001</v>
      </c>
      <c r="F4110">
        <v>1</v>
      </c>
      <c r="G4110">
        <v>4</v>
      </c>
    </row>
    <row r="4111" spans="1:7" ht="13" x14ac:dyDescent="0.15">
      <c r="A4111" t="s">
        <v>5170</v>
      </c>
      <c r="B4111">
        <v>0.341021528501948</v>
      </c>
      <c r="C4111">
        <v>-0.20561440106926601</v>
      </c>
      <c r="D4111">
        <v>0.02</v>
      </c>
      <c r="E4111">
        <v>1.2E-2</v>
      </c>
      <c r="F4111">
        <v>1</v>
      </c>
      <c r="G4111">
        <v>4</v>
      </c>
    </row>
    <row r="4112" spans="1:7" ht="13" x14ac:dyDescent="0.15">
      <c r="A4112" t="s">
        <v>6571</v>
      </c>
      <c r="B4112">
        <v>0.20598354736876101</v>
      </c>
      <c r="C4112">
        <v>-0.20557551432401799</v>
      </c>
      <c r="D4112">
        <v>5.3999999999999999E-2</v>
      </c>
      <c r="E4112">
        <v>3.5000000000000003E-2</v>
      </c>
      <c r="F4112">
        <v>1</v>
      </c>
      <c r="G4112">
        <v>4</v>
      </c>
    </row>
    <row r="4113" spans="1:7" ht="13" x14ac:dyDescent="0.15">
      <c r="A4113" t="s">
        <v>9094</v>
      </c>
      <c r="B4113">
        <v>0.331273050901077</v>
      </c>
      <c r="C4113">
        <v>-0.205196612276277</v>
      </c>
      <c r="D4113">
        <v>1.4E-2</v>
      </c>
      <c r="E4113">
        <v>2.3E-2</v>
      </c>
      <c r="F4113">
        <v>1</v>
      </c>
      <c r="G4113">
        <v>4</v>
      </c>
    </row>
    <row r="4114" spans="1:7" ht="13" x14ac:dyDescent="0.15">
      <c r="A4114" t="s">
        <v>6474</v>
      </c>
      <c r="B4114">
        <v>0.33414566942942597</v>
      </c>
      <c r="C4114">
        <v>-0.20519465884367</v>
      </c>
      <c r="D4114">
        <v>1.4E-2</v>
      </c>
      <c r="E4114">
        <v>2.3E-2</v>
      </c>
      <c r="F4114">
        <v>1</v>
      </c>
      <c r="G4114">
        <v>4</v>
      </c>
    </row>
    <row r="4115" spans="1:7" ht="13" x14ac:dyDescent="0.15">
      <c r="A4115" t="s">
        <v>3310</v>
      </c>
      <c r="B4115">
        <v>0.60395654909577101</v>
      </c>
      <c r="C4115">
        <v>-0.20518260189263501</v>
      </c>
      <c r="D4115">
        <v>0.04</v>
      </c>
      <c r="E4115">
        <v>4.7E-2</v>
      </c>
      <c r="F4115">
        <v>1</v>
      </c>
      <c r="G4115">
        <v>4</v>
      </c>
    </row>
    <row r="4116" spans="1:7" ht="13" x14ac:dyDescent="0.15">
      <c r="A4116" t="s">
        <v>2917</v>
      </c>
      <c r="B4116">
        <v>0.91574689808618004</v>
      </c>
      <c r="C4116">
        <v>-0.20504243557986199</v>
      </c>
      <c r="D4116">
        <v>0.121</v>
      </c>
      <c r="E4116">
        <v>0.11700000000000001</v>
      </c>
      <c r="F4116">
        <v>1</v>
      </c>
      <c r="G4116">
        <v>4</v>
      </c>
    </row>
    <row r="4117" spans="1:7" ht="13" x14ac:dyDescent="0.15">
      <c r="A4117" t="s">
        <v>5223</v>
      </c>
      <c r="B4117">
        <v>0.318494962143059</v>
      </c>
      <c r="C4117">
        <v>-0.20488488621748799</v>
      </c>
      <c r="D4117">
        <v>4.2000000000000003E-2</v>
      </c>
      <c r="E4117">
        <v>2.9000000000000001E-2</v>
      </c>
      <c r="F4117">
        <v>1</v>
      </c>
      <c r="G4117">
        <v>4</v>
      </c>
    </row>
    <row r="4118" spans="1:7" ht="13" x14ac:dyDescent="0.15">
      <c r="A4118" t="s">
        <v>9164</v>
      </c>
      <c r="B4118">
        <v>0.34654167327472502</v>
      </c>
      <c r="C4118">
        <v>-0.20462890782950299</v>
      </c>
      <c r="D4118">
        <v>0.153</v>
      </c>
      <c r="E4118">
        <v>0.17599999999999999</v>
      </c>
      <c r="F4118">
        <v>1</v>
      </c>
      <c r="G4118">
        <v>4</v>
      </c>
    </row>
    <row r="4119" spans="1:7" ht="13" x14ac:dyDescent="0.15">
      <c r="A4119" t="s">
        <v>8036</v>
      </c>
      <c r="B4119">
        <v>0.122112235299494</v>
      </c>
      <c r="C4119">
        <v>-0.20460681924973101</v>
      </c>
      <c r="D4119">
        <v>0.54500000000000004</v>
      </c>
      <c r="E4119">
        <v>0.58699999999999997</v>
      </c>
      <c r="F4119">
        <v>1</v>
      </c>
      <c r="G4119">
        <v>4</v>
      </c>
    </row>
    <row r="4120" spans="1:7" ht="13" x14ac:dyDescent="0.15">
      <c r="A4120" t="s">
        <v>7406</v>
      </c>
      <c r="B4120">
        <v>3.3355719611165201E-2</v>
      </c>
      <c r="C4120">
        <v>-0.2045963219984</v>
      </c>
      <c r="D4120">
        <v>0.63600000000000001</v>
      </c>
      <c r="E4120">
        <v>0.67900000000000005</v>
      </c>
      <c r="F4120">
        <v>1</v>
      </c>
      <c r="G4120">
        <v>4</v>
      </c>
    </row>
    <row r="4121" spans="1:7" ht="13" x14ac:dyDescent="0.15">
      <c r="A4121" t="s">
        <v>9467</v>
      </c>
      <c r="B4121">
        <v>0.40078201093829602</v>
      </c>
      <c r="C4121">
        <v>-0.204576387850638</v>
      </c>
      <c r="D4121">
        <v>0.22900000000000001</v>
      </c>
      <c r="E4121">
        <v>0.249</v>
      </c>
      <c r="F4121">
        <v>1</v>
      </c>
      <c r="G4121">
        <v>4</v>
      </c>
    </row>
    <row r="4122" spans="1:7" ht="13" x14ac:dyDescent="0.15">
      <c r="A4122" t="s">
        <v>2040</v>
      </c>
      <c r="B4122">
        <v>0.61852420046442003</v>
      </c>
      <c r="C4122">
        <v>-0.204500516770347</v>
      </c>
      <c r="D4122">
        <v>0.107</v>
      </c>
      <c r="E4122">
        <v>0.11899999999999999</v>
      </c>
      <c r="F4122">
        <v>1</v>
      </c>
      <c r="G4122">
        <v>4</v>
      </c>
    </row>
    <row r="4123" spans="1:7" ht="13" x14ac:dyDescent="0.15">
      <c r="A4123" t="s">
        <v>2855</v>
      </c>
      <c r="B4123">
        <v>0.511774840310529</v>
      </c>
      <c r="C4123">
        <v>-0.20446629302512201</v>
      </c>
      <c r="D4123">
        <v>0.32500000000000001</v>
      </c>
      <c r="E4123">
        <v>0.30099999999999999</v>
      </c>
      <c r="F4123">
        <v>1</v>
      </c>
      <c r="G4123">
        <v>4</v>
      </c>
    </row>
    <row r="4124" spans="1:7" ht="13" x14ac:dyDescent="0.15">
      <c r="A4124" t="s">
        <v>11183</v>
      </c>
      <c r="B4124">
        <v>0.91342803539385398</v>
      </c>
      <c r="C4124">
        <v>-0.204388939310369</v>
      </c>
      <c r="D4124">
        <v>0.13600000000000001</v>
      </c>
      <c r="E4124">
        <v>0.13500000000000001</v>
      </c>
      <c r="F4124">
        <v>1</v>
      </c>
      <c r="G4124">
        <v>4</v>
      </c>
    </row>
    <row r="4125" spans="1:7" ht="13" x14ac:dyDescent="0.15">
      <c r="A4125" t="s">
        <v>436</v>
      </c>
      <c r="B4125">
        <v>0.855564922082938</v>
      </c>
      <c r="C4125">
        <v>-0.203946821132827</v>
      </c>
      <c r="D4125">
        <v>0.441</v>
      </c>
      <c r="E4125">
        <v>0.436</v>
      </c>
      <c r="F4125">
        <v>1</v>
      </c>
      <c r="G4125">
        <v>4</v>
      </c>
    </row>
    <row r="4126" spans="1:7" ht="13" x14ac:dyDescent="0.15">
      <c r="A4126" t="s">
        <v>6382</v>
      </c>
      <c r="B4126">
        <v>0.32564899625535398</v>
      </c>
      <c r="C4126">
        <v>-0.203772547826303</v>
      </c>
      <c r="D4126">
        <v>0.17799999999999999</v>
      </c>
      <c r="E4126">
        <v>0.20399999999999999</v>
      </c>
      <c r="F4126">
        <v>1</v>
      </c>
      <c r="G4126">
        <v>4</v>
      </c>
    </row>
    <row r="4127" spans="1:7" ht="13" x14ac:dyDescent="0.15">
      <c r="A4127" t="s">
        <v>2311</v>
      </c>
      <c r="B4127">
        <v>0.50300736863487705</v>
      </c>
      <c r="C4127">
        <v>-0.20377042783020999</v>
      </c>
      <c r="D4127">
        <v>0.17199999999999999</v>
      </c>
      <c r="E4127">
        <v>0.19</v>
      </c>
      <c r="F4127">
        <v>1</v>
      </c>
      <c r="G4127">
        <v>4</v>
      </c>
    </row>
    <row r="4128" spans="1:7" ht="13" x14ac:dyDescent="0.15">
      <c r="A4128" t="s">
        <v>10415</v>
      </c>
      <c r="B4128">
        <v>0.66439864972303797</v>
      </c>
      <c r="C4128">
        <v>-0.20356125922851701</v>
      </c>
      <c r="D4128">
        <v>2.3E-2</v>
      </c>
      <c r="E4128">
        <v>2.7E-2</v>
      </c>
      <c r="F4128">
        <v>1</v>
      </c>
      <c r="G4128">
        <v>4</v>
      </c>
    </row>
    <row r="4129" spans="1:7" ht="13" x14ac:dyDescent="0.15">
      <c r="A4129" t="s">
        <v>8100</v>
      </c>
      <c r="B4129">
        <v>0.13126900322899199</v>
      </c>
      <c r="C4129">
        <v>-0.20350133070234899</v>
      </c>
      <c r="D4129">
        <v>0.503</v>
      </c>
      <c r="E4129">
        <v>0.55000000000000004</v>
      </c>
      <c r="F4129">
        <v>1</v>
      </c>
      <c r="G4129">
        <v>4</v>
      </c>
    </row>
    <row r="4130" spans="1:7" ht="13" x14ac:dyDescent="0.15">
      <c r="A4130" t="s">
        <v>9335</v>
      </c>
      <c r="B4130">
        <v>0.375566808294306</v>
      </c>
      <c r="C4130">
        <v>-0.20349117910012501</v>
      </c>
      <c r="D4130">
        <v>0.107</v>
      </c>
      <c r="E4130">
        <v>8.7999999999999995E-2</v>
      </c>
      <c r="F4130">
        <v>1</v>
      </c>
      <c r="G4130">
        <v>4</v>
      </c>
    </row>
    <row r="4131" spans="1:7" ht="13" x14ac:dyDescent="0.15">
      <c r="A4131" t="s">
        <v>8404</v>
      </c>
      <c r="B4131">
        <v>0.19078584287243999</v>
      </c>
      <c r="C4131">
        <v>-0.202964198641753</v>
      </c>
      <c r="D4131">
        <v>0.124</v>
      </c>
      <c r="E4131">
        <v>0.157</v>
      </c>
      <c r="F4131">
        <v>1</v>
      </c>
      <c r="G4131">
        <v>4</v>
      </c>
    </row>
    <row r="4132" spans="1:7" ht="13" x14ac:dyDescent="0.15">
      <c r="A4132" t="s">
        <v>9287</v>
      </c>
      <c r="B4132">
        <v>0.36732391734936198</v>
      </c>
      <c r="C4132">
        <v>-0.20291846752069201</v>
      </c>
      <c r="D4132">
        <v>0.29099999999999998</v>
      </c>
      <c r="E4132">
        <v>0.313</v>
      </c>
      <c r="F4132">
        <v>1</v>
      </c>
      <c r="G4132">
        <v>4</v>
      </c>
    </row>
    <row r="4133" spans="1:7" ht="13" x14ac:dyDescent="0.15">
      <c r="A4133" t="s">
        <v>1984</v>
      </c>
      <c r="B4133">
        <v>0.71413303515262905</v>
      </c>
      <c r="C4133">
        <v>-0.20269449457194499</v>
      </c>
      <c r="D4133">
        <v>0.27700000000000002</v>
      </c>
      <c r="E4133">
        <v>0.28399999999999997</v>
      </c>
      <c r="F4133">
        <v>1</v>
      </c>
      <c r="G4133">
        <v>4</v>
      </c>
    </row>
    <row r="4134" spans="1:7" ht="13" x14ac:dyDescent="0.15">
      <c r="A4134" t="s">
        <v>8833</v>
      </c>
      <c r="B4134">
        <v>0.26109543917808198</v>
      </c>
      <c r="C4134">
        <v>-0.202631736240313</v>
      </c>
      <c r="D4134">
        <v>0.44600000000000001</v>
      </c>
      <c r="E4134">
        <v>0.48099999999999998</v>
      </c>
      <c r="F4134">
        <v>1</v>
      </c>
      <c r="G4134">
        <v>4</v>
      </c>
    </row>
    <row r="4135" spans="1:7" ht="13" x14ac:dyDescent="0.15">
      <c r="A4135" t="s">
        <v>6867</v>
      </c>
      <c r="B4135">
        <v>0.121446973868285</v>
      </c>
      <c r="C4135">
        <v>-0.202475893422112</v>
      </c>
      <c r="D4135">
        <v>0.53400000000000003</v>
      </c>
      <c r="E4135">
        <v>0.58699999999999997</v>
      </c>
      <c r="F4135">
        <v>1</v>
      </c>
      <c r="G4135">
        <v>4</v>
      </c>
    </row>
    <row r="4136" spans="1:7" ht="13" x14ac:dyDescent="0.15">
      <c r="A4136" t="s">
        <v>8278</v>
      </c>
      <c r="B4136">
        <v>0.16559949062173401</v>
      </c>
      <c r="C4136">
        <v>-0.202247606541089</v>
      </c>
      <c r="D4136">
        <v>4.2000000000000003E-2</v>
      </c>
      <c r="E4136">
        <v>6.5000000000000002E-2</v>
      </c>
      <c r="F4136">
        <v>1</v>
      </c>
      <c r="G4136">
        <v>4</v>
      </c>
    </row>
    <row r="4137" spans="1:7" ht="13" x14ac:dyDescent="0.15">
      <c r="A4137" t="s">
        <v>10178</v>
      </c>
      <c r="B4137">
        <v>0.59525636086661604</v>
      </c>
      <c r="C4137">
        <v>-0.20221672778535699</v>
      </c>
      <c r="D4137">
        <v>4.2000000000000003E-2</v>
      </c>
      <c r="E4137">
        <v>3.5000000000000003E-2</v>
      </c>
      <c r="F4137">
        <v>1</v>
      </c>
      <c r="G4137">
        <v>4</v>
      </c>
    </row>
    <row r="4138" spans="1:7" ht="13" x14ac:dyDescent="0.15">
      <c r="A4138" t="s">
        <v>2966</v>
      </c>
      <c r="B4138">
        <v>0.57038022548830303</v>
      </c>
      <c r="C4138">
        <v>-0.20178058719908901</v>
      </c>
      <c r="D4138">
        <v>0.20300000000000001</v>
      </c>
      <c r="E4138">
        <v>0.186</v>
      </c>
      <c r="F4138">
        <v>1</v>
      </c>
      <c r="G4138">
        <v>4</v>
      </c>
    </row>
    <row r="4139" spans="1:7" ht="13" x14ac:dyDescent="0.15">
      <c r="A4139" t="s">
        <v>2898</v>
      </c>
      <c r="B4139">
        <v>0.90453820804731599</v>
      </c>
      <c r="C4139">
        <v>-0.201552396842198</v>
      </c>
      <c r="D4139">
        <v>0.34699999999999998</v>
      </c>
      <c r="E4139">
        <v>0.33900000000000002</v>
      </c>
      <c r="F4139">
        <v>1</v>
      </c>
      <c r="G4139">
        <v>4</v>
      </c>
    </row>
    <row r="4140" spans="1:7" ht="13" x14ac:dyDescent="0.15">
      <c r="A4140" t="s">
        <v>7927</v>
      </c>
      <c r="B4140">
        <v>0.10322358364872</v>
      </c>
      <c r="C4140">
        <v>-0.20152920452464099</v>
      </c>
      <c r="D4140">
        <v>0.33300000000000002</v>
      </c>
      <c r="E4140">
        <v>0.38</v>
      </c>
      <c r="F4140">
        <v>1</v>
      </c>
      <c r="G4140">
        <v>4</v>
      </c>
    </row>
    <row r="4141" spans="1:7" ht="13" x14ac:dyDescent="0.15">
      <c r="A4141" t="s">
        <v>8025</v>
      </c>
      <c r="B4141">
        <v>0.121005174941476</v>
      </c>
      <c r="C4141">
        <v>-0.201396525832435</v>
      </c>
      <c r="D4141">
        <v>0.47499999999999998</v>
      </c>
      <c r="E4141">
        <v>0.51300000000000001</v>
      </c>
      <c r="F4141">
        <v>1</v>
      </c>
      <c r="G4141">
        <v>4</v>
      </c>
    </row>
    <row r="4142" spans="1:7" ht="13" x14ac:dyDescent="0.15">
      <c r="A4142" t="s">
        <v>5349</v>
      </c>
      <c r="B4142">
        <v>0.330555493274723</v>
      </c>
      <c r="C4142">
        <v>-0.20125786382132699</v>
      </c>
      <c r="D4142">
        <v>0.15</v>
      </c>
      <c r="E4142">
        <v>0.17199999999999999</v>
      </c>
      <c r="F4142">
        <v>1</v>
      </c>
      <c r="G4142">
        <v>4</v>
      </c>
    </row>
    <row r="4143" spans="1:7" ht="13" x14ac:dyDescent="0.15">
      <c r="A4143" t="s">
        <v>2130</v>
      </c>
      <c r="B4143">
        <v>6.7103242447193998E-2</v>
      </c>
      <c r="C4143">
        <v>-0.201104615462632</v>
      </c>
      <c r="D4143">
        <v>0.24299999999999999</v>
      </c>
      <c r="E4143">
        <v>0.29699999999999999</v>
      </c>
      <c r="F4143">
        <v>1</v>
      </c>
      <c r="G4143">
        <v>4</v>
      </c>
    </row>
    <row r="4144" spans="1:7" ht="13" x14ac:dyDescent="0.15">
      <c r="A4144" t="s">
        <v>10416</v>
      </c>
      <c r="B4144">
        <v>0.66542244212825397</v>
      </c>
      <c r="C4144">
        <v>-0.201101108950968</v>
      </c>
      <c r="D4144">
        <v>0.24299999999999999</v>
      </c>
      <c r="E4144">
        <v>0.25600000000000001</v>
      </c>
      <c r="F4144">
        <v>1</v>
      </c>
      <c r="G4144">
        <v>4</v>
      </c>
    </row>
    <row r="4145" spans="1:7" ht="13" x14ac:dyDescent="0.15">
      <c r="A4145" t="s">
        <v>9888</v>
      </c>
      <c r="B4145">
        <v>0.51420396023388004</v>
      </c>
      <c r="C4145">
        <v>-0.20104541421800001</v>
      </c>
      <c r="D4145">
        <v>9.9000000000000005E-2</v>
      </c>
      <c r="E4145">
        <v>8.4000000000000005E-2</v>
      </c>
      <c r="F4145">
        <v>1</v>
      </c>
      <c r="G4145">
        <v>4</v>
      </c>
    </row>
    <row r="4146" spans="1:7" ht="13" x14ac:dyDescent="0.15">
      <c r="A4146" t="s">
        <v>3380</v>
      </c>
      <c r="B4146">
        <v>0.43557809645995299</v>
      </c>
      <c r="C4146">
        <v>-0.20098031708250799</v>
      </c>
      <c r="D4146">
        <v>2.3E-2</v>
      </c>
      <c r="E4146">
        <v>3.1E-2</v>
      </c>
      <c r="F4146">
        <v>1</v>
      </c>
      <c r="G4146">
        <v>4</v>
      </c>
    </row>
    <row r="4147" spans="1:7" ht="13" x14ac:dyDescent="0.15">
      <c r="A4147" t="s">
        <v>8627</v>
      </c>
      <c r="B4147">
        <v>0.22275230382781899</v>
      </c>
      <c r="C4147">
        <v>-0.20092202433751799</v>
      </c>
      <c r="D4147">
        <v>0.254</v>
      </c>
      <c r="E4147">
        <v>0.30099999999999999</v>
      </c>
      <c r="F4147">
        <v>1</v>
      </c>
      <c r="G4147">
        <v>4</v>
      </c>
    </row>
    <row r="4148" spans="1:7" ht="13" x14ac:dyDescent="0.15">
      <c r="A4148" t="s">
        <v>424</v>
      </c>
      <c r="B4148">
        <v>0.52739594723515704</v>
      </c>
      <c r="C4148">
        <v>-0.20090030302491299</v>
      </c>
      <c r="D4148">
        <v>0.189</v>
      </c>
      <c r="E4148">
        <v>0.20499999999999999</v>
      </c>
      <c r="F4148">
        <v>1</v>
      </c>
      <c r="G4148">
        <v>4</v>
      </c>
    </row>
    <row r="4149" spans="1:7" ht="13" x14ac:dyDescent="0.15">
      <c r="A4149" t="s">
        <v>9733</v>
      </c>
      <c r="B4149">
        <v>0.480936889132417</v>
      </c>
      <c r="C4149">
        <v>-0.200861581323205</v>
      </c>
      <c r="D4149">
        <v>8.0000000000000002E-3</v>
      </c>
      <c r="E4149">
        <v>1.4E-2</v>
      </c>
      <c r="F4149">
        <v>1</v>
      </c>
      <c r="G4149">
        <v>4</v>
      </c>
    </row>
    <row r="4150" spans="1:7" ht="13" x14ac:dyDescent="0.15">
      <c r="A4150" t="s">
        <v>4813</v>
      </c>
      <c r="B4150">
        <v>0.34411217509681502</v>
      </c>
      <c r="C4150">
        <v>-0.20084984297834099</v>
      </c>
      <c r="D4150">
        <v>4.2000000000000003E-2</v>
      </c>
      <c r="E4150">
        <v>5.7000000000000002E-2</v>
      </c>
      <c r="F4150">
        <v>1</v>
      </c>
      <c r="G4150">
        <v>4</v>
      </c>
    </row>
    <row r="4151" spans="1:7" ht="13" x14ac:dyDescent="0.15">
      <c r="A4151" t="s">
        <v>1240</v>
      </c>
      <c r="B4151">
        <v>0.50926778099672998</v>
      </c>
      <c r="C4151">
        <v>-0.20083479646824101</v>
      </c>
      <c r="D4151">
        <v>0.223</v>
      </c>
      <c r="E4151">
        <v>0.245</v>
      </c>
      <c r="F4151">
        <v>1</v>
      </c>
      <c r="G4151">
        <v>4</v>
      </c>
    </row>
    <row r="4152" spans="1:7" ht="13" x14ac:dyDescent="0.15">
      <c r="A4152" t="s">
        <v>5329</v>
      </c>
      <c r="B4152">
        <v>0.54124097711744601</v>
      </c>
      <c r="C4152">
        <v>-0.200633489331312</v>
      </c>
      <c r="D4152">
        <v>2.8000000000000001E-2</v>
      </c>
      <c r="E4152">
        <v>2.1999999999999999E-2</v>
      </c>
      <c r="F4152">
        <v>1</v>
      </c>
      <c r="G4152">
        <v>4</v>
      </c>
    </row>
    <row r="4153" spans="1:7" ht="13" x14ac:dyDescent="0.15">
      <c r="A4153" t="s">
        <v>7512</v>
      </c>
      <c r="B4153">
        <v>4.50180923283987E-2</v>
      </c>
      <c r="C4153">
        <v>-0.20038616354356401</v>
      </c>
      <c r="D4153">
        <v>0.57599999999999996</v>
      </c>
      <c r="E4153">
        <v>0.622</v>
      </c>
      <c r="F4153">
        <v>1</v>
      </c>
      <c r="G4153">
        <v>4</v>
      </c>
    </row>
    <row r="4154" spans="1:7" ht="13" x14ac:dyDescent="0.15">
      <c r="A4154" t="s">
        <v>7805</v>
      </c>
      <c r="B4154">
        <v>8.2826079035520195E-2</v>
      </c>
      <c r="C4154">
        <v>-0.20033464720636099</v>
      </c>
      <c r="D4154">
        <v>3.4000000000000002E-2</v>
      </c>
      <c r="E4154">
        <v>1.6E-2</v>
      </c>
      <c r="F4154">
        <v>1</v>
      </c>
      <c r="G4154">
        <v>4</v>
      </c>
    </row>
    <row r="4155" spans="1:7" ht="13" x14ac:dyDescent="0.15">
      <c r="A4155" t="s">
        <v>3809</v>
      </c>
      <c r="B4155">
        <v>0.34036030760500202</v>
      </c>
      <c r="C4155">
        <v>-0.200011621957803</v>
      </c>
      <c r="D4155">
        <v>0.39</v>
      </c>
      <c r="E4155">
        <v>0.42699999999999999</v>
      </c>
      <c r="F4155">
        <v>1</v>
      </c>
      <c r="G4155">
        <v>4</v>
      </c>
    </row>
    <row r="4156" spans="1:7" ht="13" x14ac:dyDescent="0.15">
      <c r="A4156" t="s">
        <v>3236</v>
      </c>
      <c r="B4156">
        <v>0.27843110229199403</v>
      </c>
      <c r="C4156">
        <v>-0.19986068490338799</v>
      </c>
      <c r="D4156">
        <v>0.17799999999999999</v>
      </c>
      <c r="E4156">
        <v>0.20699999999999999</v>
      </c>
      <c r="F4156">
        <v>1</v>
      </c>
      <c r="G4156">
        <v>4</v>
      </c>
    </row>
    <row r="4157" spans="1:7" ht="13" x14ac:dyDescent="0.15">
      <c r="A4157" t="s">
        <v>6226</v>
      </c>
      <c r="B4157">
        <v>0.66557234844121405</v>
      </c>
      <c r="C4157">
        <v>-0.19983330346891401</v>
      </c>
      <c r="D4157">
        <v>3.6999999999999998E-2</v>
      </c>
      <c r="E4157">
        <v>3.1E-2</v>
      </c>
      <c r="F4157">
        <v>1</v>
      </c>
      <c r="G4157">
        <v>4</v>
      </c>
    </row>
    <row r="4158" spans="1:7" ht="13" x14ac:dyDescent="0.15">
      <c r="A4158" t="s">
        <v>6833</v>
      </c>
      <c r="B4158">
        <v>0.38052333426739199</v>
      </c>
      <c r="C4158">
        <v>-0.19980130967505</v>
      </c>
      <c r="D4158">
        <v>7.5999999999999998E-2</v>
      </c>
      <c r="E4158">
        <v>9.1999999999999998E-2</v>
      </c>
      <c r="F4158">
        <v>1</v>
      </c>
      <c r="G4158">
        <v>4</v>
      </c>
    </row>
    <row r="4159" spans="1:7" ht="13" x14ac:dyDescent="0.15">
      <c r="A4159" t="s">
        <v>3698</v>
      </c>
      <c r="B4159">
        <v>0.43277443500538998</v>
      </c>
      <c r="C4159">
        <v>-0.19966751753537601</v>
      </c>
      <c r="D4159">
        <v>4.8000000000000001E-2</v>
      </c>
      <c r="E4159">
        <v>6.0999999999999999E-2</v>
      </c>
      <c r="F4159">
        <v>1</v>
      </c>
      <c r="G4159">
        <v>4</v>
      </c>
    </row>
    <row r="4160" spans="1:7" ht="13" x14ac:dyDescent="0.15">
      <c r="A4160" t="s">
        <v>51</v>
      </c>
      <c r="B4160">
        <v>3.3111765257997701E-2</v>
      </c>
      <c r="C4160">
        <v>-0.19958776003773501</v>
      </c>
      <c r="D4160">
        <v>0.621</v>
      </c>
      <c r="E4160">
        <v>0.67900000000000005</v>
      </c>
      <c r="F4160">
        <v>1</v>
      </c>
      <c r="G4160">
        <v>4</v>
      </c>
    </row>
    <row r="4161" spans="1:7" ht="13" x14ac:dyDescent="0.15">
      <c r="A4161" t="s">
        <v>3406</v>
      </c>
      <c r="B4161">
        <v>0.505032116087893</v>
      </c>
      <c r="C4161">
        <v>-0.19956293592008001</v>
      </c>
      <c r="D4161">
        <v>0.223</v>
      </c>
      <c r="E4161">
        <v>0.24299999999999999</v>
      </c>
      <c r="F4161">
        <v>1</v>
      </c>
      <c r="G4161">
        <v>4</v>
      </c>
    </row>
    <row r="4162" spans="1:7" ht="13" x14ac:dyDescent="0.15">
      <c r="A4162" t="s">
        <v>10651</v>
      </c>
      <c r="B4162">
        <v>0.74245269341942499</v>
      </c>
      <c r="C4162">
        <v>-0.199414603732119</v>
      </c>
      <c r="D4162">
        <v>8.5000000000000006E-2</v>
      </c>
      <c r="E4162">
        <v>7.8E-2</v>
      </c>
      <c r="F4162">
        <v>1</v>
      </c>
      <c r="G4162">
        <v>4</v>
      </c>
    </row>
    <row r="4163" spans="1:7" ht="13" x14ac:dyDescent="0.15">
      <c r="A4163" t="s">
        <v>43</v>
      </c>
      <c r="B4163">
        <v>2.19475435616024E-2</v>
      </c>
      <c r="C4163">
        <v>-0.199412045585072</v>
      </c>
      <c r="D4163">
        <v>0.52500000000000002</v>
      </c>
      <c r="E4163">
        <v>0.60899999999999999</v>
      </c>
      <c r="F4163">
        <v>1</v>
      </c>
      <c r="G4163">
        <v>4</v>
      </c>
    </row>
    <row r="4164" spans="1:7" ht="13" x14ac:dyDescent="0.15">
      <c r="A4164" t="s">
        <v>3282</v>
      </c>
      <c r="B4164">
        <v>0.46597288363934802</v>
      </c>
      <c r="C4164">
        <v>-0.19940804096532899</v>
      </c>
      <c r="D4164">
        <v>8.5000000000000006E-2</v>
      </c>
      <c r="E4164">
        <v>7.0000000000000007E-2</v>
      </c>
      <c r="F4164">
        <v>1</v>
      </c>
      <c r="G4164">
        <v>4</v>
      </c>
    </row>
    <row r="4165" spans="1:7" ht="13" x14ac:dyDescent="0.15">
      <c r="A4165" t="s">
        <v>4479</v>
      </c>
      <c r="B4165">
        <v>0.52345110845506204</v>
      </c>
      <c r="C4165">
        <v>-0.19928940882306301</v>
      </c>
      <c r="D4165">
        <v>0.121</v>
      </c>
      <c r="E4165">
        <v>0.13700000000000001</v>
      </c>
      <c r="F4165">
        <v>1</v>
      </c>
      <c r="G4165">
        <v>4</v>
      </c>
    </row>
    <row r="4166" spans="1:7" ht="13" x14ac:dyDescent="0.15">
      <c r="A4166" t="s">
        <v>3519</v>
      </c>
      <c r="B4166">
        <v>0.99562420320419398</v>
      </c>
      <c r="C4166">
        <v>-0.199076511618862</v>
      </c>
      <c r="D4166">
        <v>0.105</v>
      </c>
      <c r="E4166">
        <v>0.104</v>
      </c>
      <c r="F4166">
        <v>1</v>
      </c>
      <c r="G4166">
        <v>4</v>
      </c>
    </row>
    <row r="4167" spans="1:7" ht="13" x14ac:dyDescent="0.15">
      <c r="A4167" t="s">
        <v>5711</v>
      </c>
      <c r="B4167">
        <v>0.87715462074613204</v>
      </c>
      <c r="C4167">
        <v>-0.19858753029818599</v>
      </c>
      <c r="D4167">
        <v>0.124</v>
      </c>
      <c r="E4167">
        <v>0.127</v>
      </c>
      <c r="F4167">
        <v>1</v>
      </c>
      <c r="G4167">
        <v>4</v>
      </c>
    </row>
    <row r="4168" spans="1:7" ht="13" x14ac:dyDescent="0.15">
      <c r="A4168" t="s">
        <v>6996</v>
      </c>
      <c r="B4168">
        <v>0.94934538948227398</v>
      </c>
      <c r="C4168">
        <v>-0.19847322819456401</v>
      </c>
      <c r="D4168">
        <v>1.0999999999999999E-2</v>
      </c>
      <c r="E4168">
        <v>1.2E-2</v>
      </c>
      <c r="F4168">
        <v>1</v>
      </c>
      <c r="G4168">
        <v>4</v>
      </c>
    </row>
    <row r="4169" spans="1:7" ht="13" x14ac:dyDescent="0.15">
      <c r="A4169" t="s">
        <v>9887</v>
      </c>
      <c r="B4169">
        <v>0.51369709093668903</v>
      </c>
      <c r="C4169">
        <v>-0.19844693950925499</v>
      </c>
      <c r="D4169">
        <v>0.29399999999999998</v>
      </c>
      <c r="E4169">
        <v>0.317</v>
      </c>
      <c r="F4169">
        <v>1</v>
      </c>
      <c r="G4169">
        <v>4</v>
      </c>
    </row>
    <row r="4170" spans="1:7" ht="13" x14ac:dyDescent="0.15">
      <c r="A4170" t="s">
        <v>6882</v>
      </c>
      <c r="B4170">
        <v>0.977511734269636</v>
      </c>
      <c r="C4170">
        <v>-0.19833782196222099</v>
      </c>
      <c r="D4170">
        <v>0.107</v>
      </c>
      <c r="E4170">
        <v>0.106</v>
      </c>
      <c r="F4170">
        <v>1</v>
      </c>
      <c r="G4170">
        <v>4</v>
      </c>
    </row>
    <row r="4171" spans="1:7" ht="13" x14ac:dyDescent="0.15">
      <c r="A4171" t="s">
        <v>10078</v>
      </c>
      <c r="B4171">
        <v>0.56316638513963702</v>
      </c>
      <c r="C4171">
        <v>-0.198300303892679</v>
      </c>
      <c r="D4171">
        <v>0.49399999999999999</v>
      </c>
      <c r="E4171">
        <v>0.503</v>
      </c>
      <c r="F4171">
        <v>1</v>
      </c>
      <c r="G4171">
        <v>4</v>
      </c>
    </row>
    <row r="4172" spans="1:7" ht="13" x14ac:dyDescent="0.15">
      <c r="A4172" t="s">
        <v>1575</v>
      </c>
      <c r="B4172">
        <v>0.60267486228286404</v>
      </c>
      <c r="C4172">
        <v>-0.19820548291510001</v>
      </c>
      <c r="D4172">
        <v>6.2E-2</v>
      </c>
      <c r="E4172">
        <v>5.2999999999999999E-2</v>
      </c>
      <c r="F4172">
        <v>1</v>
      </c>
      <c r="G4172">
        <v>4</v>
      </c>
    </row>
    <row r="4173" spans="1:7" ht="13" x14ac:dyDescent="0.15">
      <c r="A4173" t="s">
        <v>3223</v>
      </c>
      <c r="B4173">
        <v>3.4107875218830901E-2</v>
      </c>
      <c r="C4173">
        <v>-0.198200443094355</v>
      </c>
      <c r="D4173">
        <v>0.155</v>
      </c>
      <c r="E4173">
        <v>0.215</v>
      </c>
      <c r="F4173">
        <v>1</v>
      </c>
      <c r="G4173">
        <v>4</v>
      </c>
    </row>
    <row r="4174" spans="1:7" ht="13" x14ac:dyDescent="0.15">
      <c r="A4174" t="s">
        <v>4975</v>
      </c>
      <c r="B4174">
        <v>0.80210927851958602</v>
      </c>
      <c r="C4174">
        <v>-0.19784348190901799</v>
      </c>
      <c r="D4174">
        <v>0.107</v>
      </c>
      <c r="E4174">
        <v>0.112</v>
      </c>
      <c r="F4174">
        <v>1</v>
      </c>
      <c r="G4174">
        <v>4</v>
      </c>
    </row>
    <row r="4175" spans="1:7" ht="13" x14ac:dyDescent="0.15">
      <c r="A4175" t="s">
        <v>1651</v>
      </c>
      <c r="B4175">
        <v>0.44524267442561499</v>
      </c>
      <c r="C4175">
        <v>-0.19766823060042299</v>
      </c>
      <c r="D4175">
        <v>0.29699999999999999</v>
      </c>
      <c r="E4175">
        <v>0.32100000000000001</v>
      </c>
      <c r="F4175">
        <v>1</v>
      </c>
      <c r="G4175">
        <v>4</v>
      </c>
    </row>
    <row r="4176" spans="1:7" ht="13" x14ac:dyDescent="0.15">
      <c r="A4176" t="s">
        <v>2131</v>
      </c>
      <c r="B4176">
        <v>0.47157234686218102</v>
      </c>
      <c r="C4176">
        <v>-0.197505000841628</v>
      </c>
      <c r="D4176">
        <v>7.5999999999999998E-2</v>
      </c>
      <c r="E4176">
        <v>0.09</v>
      </c>
      <c r="F4176">
        <v>1</v>
      </c>
      <c r="G4176">
        <v>4</v>
      </c>
    </row>
    <row r="4177" spans="1:7" ht="13" x14ac:dyDescent="0.15">
      <c r="A4177" t="s">
        <v>5040</v>
      </c>
      <c r="B4177">
        <v>0.80793500798272799</v>
      </c>
      <c r="C4177">
        <v>-0.19742540494053801</v>
      </c>
      <c r="D4177">
        <v>0.215</v>
      </c>
      <c r="E4177">
        <v>0.20499999999999999</v>
      </c>
      <c r="F4177">
        <v>1</v>
      </c>
      <c r="G4177">
        <v>4</v>
      </c>
    </row>
    <row r="4178" spans="1:7" ht="13" x14ac:dyDescent="0.15">
      <c r="A4178" t="s">
        <v>10930</v>
      </c>
      <c r="B4178">
        <v>0.83581416438054501</v>
      </c>
      <c r="C4178">
        <v>-0.19735656677523999</v>
      </c>
      <c r="D4178">
        <v>8.7999999999999995E-2</v>
      </c>
      <c r="E4178">
        <v>8.2000000000000003E-2</v>
      </c>
      <c r="F4178">
        <v>1</v>
      </c>
      <c r="G4178">
        <v>4</v>
      </c>
    </row>
    <row r="4179" spans="1:7" ht="13" x14ac:dyDescent="0.15">
      <c r="A4179" t="s">
        <v>670</v>
      </c>
      <c r="B4179">
        <v>0.107021163017007</v>
      </c>
      <c r="C4179">
        <v>-0.19732343718124601</v>
      </c>
      <c r="D4179">
        <v>0.38100000000000001</v>
      </c>
      <c r="E4179">
        <v>0.42499999999999999</v>
      </c>
      <c r="F4179">
        <v>1</v>
      </c>
      <c r="G4179">
        <v>4</v>
      </c>
    </row>
    <row r="4180" spans="1:7" ht="13" x14ac:dyDescent="0.15">
      <c r="A4180" t="s">
        <v>11193</v>
      </c>
      <c r="B4180">
        <v>0.92020218009742805</v>
      </c>
      <c r="C4180">
        <v>-0.19716419855824299</v>
      </c>
      <c r="D4180">
        <v>0.184</v>
      </c>
      <c r="E4180">
        <v>0.184</v>
      </c>
      <c r="F4180">
        <v>1</v>
      </c>
      <c r="G4180">
        <v>4</v>
      </c>
    </row>
    <row r="4181" spans="1:7" ht="13" x14ac:dyDescent="0.15">
      <c r="A4181" t="s">
        <v>6566</v>
      </c>
      <c r="B4181">
        <v>0.90521495324436896</v>
      </c>
      <c r="C4181">
        <v>-0.19700263120988801</v>
      </c>
      <c r="D4181">
        <v>9.2999999999999999E-2</v>
      </c>
      <c r="E4181">
        <v>0.09</v>
      </c>
      <c r="F4181">
        <v>1</v>
      </c>
      <c r="G4181">
        <v>4</v>
      </c>
    </row>
    <row r="4182" spans="1:7" ht="13" x14ac:dyDescent="0.15">
      <c r="A4182" t="s">
        <v>6270</v>
      </c>
      <c r="B4182">
        <v>0.86212935633499099</v>
      </c>
      <c r="C4182">
        <v>-0.19699488561596601</v>
      </c>
      <c r="D4182">
        <v>6.2E-2</v>
      </c>
      <c r="E4182">
        <v>5.8999999999999997E-2</v>
      </c>
      <c r="F4182">
        <v>1</v>
      </c>
      <c r="G4182">
        <v>4</v>
      </c>
    </row>
    <row r="4183" spans="1:7" ht="13" x14ac:dyDescent="0.15">
      <c r="A4183" t="s">
        <v>11293</v>
      </c>
      <c r="B4183">
        <v>0.94655033603410899</v>
      </c>
      <c r="C4183">
        <v>-0.19698932388017101</v>
      </c>
      <c r="D4183">
        <v>8.5000000000000006E-2</v>
      </c>
      <c r="E4183">
        <v>8.5999999999999993E-2</v>
      </c>
      <c r="F4183">
        <v>1</v>
      </c>
      <c r="G4183">
        <v>4</v>
      </c>
    </row>
    <row r="4184" spans="1:7" ht="13" x14ac:dyDescent="0.15">
      <c r="A4184" t="s">
        <v>865</v>
      </c>
      <c r="B4184">
        <v>0.31218442583517397</v>
      </c>
      <c r="C4184">
        <v>-0.19675606311305899</v>
      </c>
      <c r="D4184">
        <v>0.60499999999999998</v>
      </c>
      <c r="E4184">
        <v>0.63600000000000001</v>
      </c>
      <c r="F4184">
        <v>1</v>
      </c>
      <c r="G4184">
        <v>4</v>
      </c>
    </row>
    <row r="4185" spans="1:7" ht="13" x14ac:dyDescent="0.15">
      <c r="A4185" t="s">
        <v>1869</v>
      </c>
      <c r="B4185">
        <v>0.231216770637615</v>
      </c>
      <c r="C4185">
        <v>-0.19673530008368101</v>
      </c>
      <c r="D4185">
        <v>0.63</v>
      </c>
      <c r="E4185">
        <v>0.64800000000000002</v>
      </c>
      <c r="F4185">
        <v>1</v>
      </c>
      <c r="G4185">
        <v>4</v>
      </c>
    </row>
    <row r="4186" spans="1:7" ht="13" x14ac:dyDescent="0.15">
      <c r="A4186" t="s">
        <v>91</v>
      </c>
      <c r="B4186">
        <v>1.6524027074730201E-2</v>
      </c>
      <c r="C4186">
        <v>-0.19670222837304199</v>
      </c>
      <c r="D4186">
        <v>0.52300000000000002</v>
      </c>
      <c r="E4186">
        <v>0.60299999999999998</v>
      </c>
      <c r="F4186">
        <v>1</v>
      </c>
      <c r="G4186">
        <v>4</v>
      </c>
    </row>
    <row r="4187" spans="1:7" ht="13" x14ac:dyDescent="0.15">
      <c r="A4187" t="s">
        <v>943</v>
      </c>
      <c r="B4187">
        <v>0.90615701240160096</v>
      </c>
      <c r="C4187">
        <v>-0.19665769375950201</v>
      </c>
      <c r="D4187">
        <v>0.20899999999999999</v>
      </c>
      <c r="E4187">
        <v>0.21099999999999999</v>
      </c>
      <c r="F4187">
        <v>1</v>
      </c>
      <c r="G4187">
        <v>4</v>
      </c>
    </row>
    <row r="4188" spans="1:7" ht="13" x14ac:dyDescent="0.15">
      <c r="A4188" t="s">
        <v>7876</v>
      </c>
      <c r="B4188">
        <v>9.8145898501653103E-2</v>
      </c>
      <c r="C4188">
        <v>-0.19647011328147199</v>
      </c>
      <c r="D4188">
        <v>0.30499999999999999</v>
      </c>
      <c r="E4188">
        <v>0.34799999999999998</v>
      </c>
      <c r="F4188">
        <v>1</v>
      </c>
      <c r="G4188">
        <v>4</v>
      </c>
    </row>
    <row r="4189" spans="1:7" ht="13" x14ac:dyDescent="0.15">
      <c r="A4189" t="s">
        <v>9070</v>
      </c>
      <c r="B4189">
        <v>0.32404945336152802</v>
      </c>
      <c r="C4189">
        <v>-0.19641665212304199</v>
      </c>
      <c r="D4189">
        <v>5.3999999999999999E-2</v>
      </c>
      <c r="E4189">
        <v>7.0000000000000007E-2</v>
      </c>
      <c r="F4189">
        <v>1</v>
      </c>
      <c r="G4189">
        <v>4</v>
      </c>
    </row>
    <row r="4190" spans="1:7" ht="13" x14ac:dyDescent="0.15">
      <c r="A4190" t="s">
        <v>6772</v>
      </c>
      <c r="B4190">
        <v>0.85883306302898299</v>
      </c>
      <c r="C4190">
        <v>-0.19637509132616199</v>
      </c>
      <c r="D4190">
        <v>0.124</v>
      </c>
      <c r="E4190">
        <v>0.127</v>
      </c>
      <c r="F4190">
        <v>1</v>
      </c>
      <c r="G4190">
        <v>4</v>
      </c>
    </row>
    <row r="4191" spans="1:7" ht="13" x14ac:dyDescent="0.15">
      <c r="A4191" t="s">
        <v>5575</v>
      </c>
      <c r="B4191">
        <v>7.8848304294453306E-3</v>
      </c>
      <c r="C4191">
        <v>-0.19630624468674701</v>
      </c>
      <c r="D4191">
        <v>0.57899999999999996</v>
      </c>
      <c r="E4191">
        <v>0.66100000000000003</v>
      </c>
      <c r="F4191">
        <v>1</v>
      </c>
      <c r="G4191">
        <v>4</v>
      </c>
    </row>
    <row r="4192" spans="1:7" ht="13" x14ac:dyDescent="0.15">
      <c r="A4192" t="s">
        <v>6797</v>
      </c>
      <c r="B4192">
        <v>0.80253565697391804</v>
      </c>
      <c r="C4192">
        <v>-0.196298281386422</v>
      </c>
      <c r="D4192">
        <v>5.0999999999999997E-2</v>
      </c>
      <c r="E4192">
        <v>4.7E-2</v>
      </c>
      <c r="F4192">
        <v>1</v>
      </c>
      <c r="G4192">
        <v>4</v>
      </c>
    </row>
    <row r="4193" spans="1:7" ht="13" x14ac:dyDescent="0.15">
      <c r="A4193" t="s">
        <v>3976</v>
      </c>
      <c r="B4193">
        <v>0.42328072158319102</v>
      </c>
      <c r="C4193">
        <v>-0.19627707927468399</v>
      </c>
      <c r="D4193">
        <v>6.2E-2</v>
      </c>
      <c r="E4193">
        <v>4.9000000000000002E-2</v>
      </c>
      <c r="F4193">
        <v>1</v>
      </c>
      <c r="G4193">
        <v>4</v>
      </c>
    </row>
    <row r="4194" spans="1:7" ht="13" x14ac:dyDescent="0.15">
      <c r="A4194" t="s">
        <v>1947</v>
      </c>
      <c r="B4194">
        <v>0.35724384641252499</v>
      </c>
      <c r="C4194">
        <v>-0.196180901455035</v>
      </c>
      <c r="D4194">
        <v>5.8999999999999997E-2</v>
      </c>
      <c r="E4194">
        <v>4.4999999999999998E-2</v>
      </c>
      <c r="F4194">
        <v>1</v>
      </c>
      <c r="G4194">
        <v>4</v>
      </c>
    </row>
    <row r="4195" spans="1:7" ht="13" x14ac:dyDescent="0.15">
      <c r="A4195" t="s">
        <v>11059</v>
      </c>
      <c r="B4195">
        <v>0.86445927885373997</v>
      </c>
      <c r="C4195">
        <v>-0.19611325821933601</v>
      </c>
      <c r="D4195">
        <v>0.02</v>
      </c>
      <c r="E4195">
        <v>2.1999999999999999E-2</v>
      </c>
      <c r="F4195">
        <v>1</v>
      </c>
      <c r="G4195">
        <v>4</v>
      </c>
    </row>
    <row r="4196" spans="1:7" ht="13" x14ac:dyDescent="0.15">
      <c r="A4196" t="s">
        <v>3178</v>
      </c>
      <c r="B4196">
        <v>0.37503299219983399</v>
      </c>
      <c r="C4196">
        <v>-0.19591048589339999</v>
      </c>
      <c r="D4196">
        <v>0.113</v>
      </c>
      <c r="E4196">
        <v>0.13300000000000001</v>
      </c>
      <c r="F4196">
        <v>1</v>
      </c>
      <c r="G4196">
        <v>4</v>
      </c>
    </row>
    <row r="4197" spans="1:7" ht="13" x14ac:dyDescent="0.15">
      <c r="A4197" t="s">
        <v>2803</v>
      </c>
      <c r="B4197">
        <v>0.49077543069829699</v>
      </c>
      <c r="C4197">
        <v>-0.19585703502648</v>
      </c>
      <c r="D4197">
        <v>0.42099999999999999</v>
      </c>
      <c r="E4197">
        <v>0.438</v>
      </c>
      <c r="F4197">
        <v>1</v>
      </c>
      <c r="G4197">
        <v>4</v>
      </c>
    </row>
    <row r="4198" spans="1:7" ht="13" x14ac:dyDescent="0.15">
      <c r="A4198" t="s">
        <v>2201</v>
      </c>
      <c r="B4198">
        <v>0.56621286062130805</v>
      </c>
      <c r="C4198">
        <v>-0.19547969873204199</v>
      </c>
      <c r="D4198">
        <v>0.23200000000000001</v>
      </c>
      <c r="E4198">
        <v>0.21299999999999999</v>
      </c>
      <c r="F4198">
        <v>1</v>
      </c>
      <c r="G4198">
        <v>4</v>
      </c>
    </row>
    <row r="4199" spans="1:7" ht="13" x14ac:dyDescent="0.15">
      <c r="A4199" t="s">
        <v>3647</v>
      </c>
      <c r="B4199">
        <v>0.87665315836320601</v>
      </c>
      <c r="C4199">
        <v>-0.19545800851491399</v>
      </c>
      <c r="D4199">
        <v>7.5999999999999998E-2</v>
      </c>
      <c r="E4199">
        <v>7.1999999999999995E-2</v>
      </c>
      <c r="F4199">
        <v>1</v>
      </c>
      <c r="G4199">
        <v>4</v>
      </c>
    </row>
    <row r="4200" spans="1:7" ht="13" x14ac:dyDescent="0.15">
      <c r="A4200" t="s">
        <v>8982</v>
      </c>
      <c r="B4200">
        <v>0.30034316530275801</v>
      </c>
      <c r="C4200">
        <v>-0.19526694025386801</v>
      </c>
      <c r="D4200">
        <v>6.5000000000000002E-2</v>
      </c>
      <c r="E4200">
        <v>8.4000000000000005E-2</v>
      </c>
      <c r="F4200">
        <v>1</v>
      </c>
      <c r="G4200">
        <v>4</v>
      </c>
    </row>
    <row r="4201" spans="1:7" ht="13" x14ac:dyDescent="0.15">
      <c r="A4201" t="s">
        <v>5925</v>
      </c>
      <c r="B4201">
        <v>0.34901173152492798</v>
      </c>
      <c r="C4201">
        <v>-0.195117989802644</v>
      </c>
      <c r="D4201">
        <v>0.35899999999999999</v>
      </c>
      <c r="E4201">
        <v>0.38200000000000001</v>
      </c>
      <c r="F4201">
        <v>1</v>
      </c>
      <c r="G4201">
        <v>4</v>
      </c>
    </row>
    <row r="4202" spans="1:7" ht="13" x14ac:dyDescent="0.15">
      <c r="A4202" t="s">
        <v>10710</v>
      </c>
      <c r="B4202">
        <v>0.75643319187052704</v>
      </c>
      <c r="C4202">
        <v>-0.194916719641957</v>
      </c>
      <c r="D4202">
        <v>1.0999999999999999E-2</v>
      </c>
      <c r="E4202">
        <v>1.4E-2</v>
      </c>
      <c r="F4202">
        <v>1</v>
      </c>
      <c r="G4202">
        <v>4</v>
      </c>
    </row>
    <row r="4203" spans="1:7" ht="13" x14ac:dyDescent="0.15">
      <c r="A4203" t="s">
        <v>8733</v>
      </c>
      <c r="B4203">
        <v>0.24159814009078101</v>
      </c>
      <c r="C4203">
        <v>-0.194807431812383</v>
      </c>
      <c r="D4203">
        <v>0.20899999999999999</v>
      </c>
      <c r="E4203">
        <v>0.23499999999999999</v>
      </c>
      <c r="F4203">
        <v>1</v>
      </c>
      <c r="G4203">
        <v>4</v>
      </c>
    </row>
    <row r="4204" spans="1:7" ht="13" x14ac:dyDescent="0.15">
      <c r="A4204" t="s">
        <v>3031</v>
      </c>
      <c r="B4204">
        <v>0.45787441518673699</v>
      </c>
      <c r="C4204">
        <v>-0.19478896064342499</v>
      </c>
      <c r="D4204">
        <v>3.6999999999999998E-2</v>
      </c>
      <c r="E4204">
        <v>2.7E-2</v>
      </c>
      <c r="F4204">
        <v>1</v>
      </c>
      <c r="G4204">
        <v>4</v>
      </c>
    </row>
    <row r="4205" spans="1:7" ht="13" x14ac:dyDescent="0.15">
      <c r="A4205" t="s">
        <v>9536</v>
      </c>
      <c r="B4205">
        <v>0.421972430859819</v>
      </c>
      <c r="C4205">
        <v>-0.194603620910164</v>
      </c>
      <c r="D4205">
        <v>6.8000000000000005E-2</v>
      </c>
      <c r="E4205">
        <v>8.2000000000000003E-2</v>
      </c>
      <c r="F4205">
        <v>1</v>
      </c>
      <c r="G4205">
        <v>4</v>
      </c>
    </row>
    <row r="4206" spans="1:7" ht="13" x14ac:dyDescent="0.15">
      <c r="A4206" t="s">
        <v>11237</v>
      </c>
      <c r="B4206">
        <v>0.93226519412115005</v>
      </c>
      <c r="C4206">
        <v>-0.19456301178632299</v>
      </c>
      <c r="D4206">
        <v>0.24299999999999999</v>
      </c>
      <c r="E4206">
        <v>0.24299999999999999</v>
      </c>
      <c r="F4206">
        <v>1</v>
      </c>
      <c r="G4206">
        <v>4</v>
      </c>
    </row>
    <row r="4207" spans="1:7" ht="13" x14ac:dyDescent="0.15">
      <c r="A4207" t="s">
        <v>5008</v>
      </c>
      <c r="B4207">
        <v>4.32418685414361E-2</v>
      </c>
      <c r="C4207">
        <v>-0.194509937270784</v>
      </c>
      <c r="D4207">
        <v>0.38700000000000001</v>
      </c>
      <c r="E4207">
        <v>0.45400000000000001</v>
      </c>
      <c r="F4207">
        <v>1</v>
      </c>
      <c r="G4207">
        <v>4</v>
      </c>
    </row>
    <row r="4208" spans="1:7" ht="13" x14ac:dyDescent="0.15">
      <c r="A4208" t="s">
        <v>11464</v>
      </c>
      <c r="B4208">
        <v>0.99777734712802801</v>
      </c>
      <c r="C4208">
        <v>-0.19442540740186001</v>
      </c>
      <c r="D4208">
        <v>0.28499999999999998</v>
      </c>
      <c r="E4208">
        <v>0.28199999999999997</v>
      </c>
      <c r="F4208">
        <v>1</v>
      </c>
      <c r="G4208">
        <v>4</v>
      </c>
    </row>
    <row r="4209" spans="1:7" ht="13" x14ac:dyDescent="0.15">
      <c r="A4209" t="s">
        <v>10721</v>
      </c>
      <c r="B4209">
        <v>0.75882597540571095</v>
      </c>
      <c r="C4209">
        <v>-0.19436834619502399</v>
      </c>
      <c r="D4209">
        <v>0.23400000000000001</v>
      </c>
      <c r="E4209">
        <v>0.23699999999999999</v>
      </c>
      <c r="F4209">
        <v>1</v>
      </c>
      <c r="G4209">
        <v>4</v>
      </c>
    </row>
    <row r="4210" spans="1:7" ht="13" x14ac:dyDescent="0.15">
      <c r="A4210" t="s">
        <v>4113</v>
      </c>
      <c r="B4210">
        <v>0.47571150800609802</v>
      </c>
      <c r="C4210">
        <v>-0.194042004399506</v>
      </c>
      <c r="D4210">
        <v>9.6000000000000002E-2</v>
      </c>
      <c r="E4210">
        <v>0.11</v>
      </c>
      <c r="F4210">
        <v>1</v>
      </c>
      <c r="G4210">
        <v>4</v>
      </c>
    </row>
    <row r="4211" spans="1:7" ht="13" x14ac:dyDescent="0.15">
      <c r="A4211" t="s">
        <v>3509</v>
      </c>
      <c r="B4211">
        <v>0.44487586661304501</v>
      </c>
      <c r="C4211">
        <v>-0.193990758543125</v>
      </c>
      <c r="D4211">
        <v>0.22900000000000001</v>
      </c>
      <c r="E4211">
        <v>0.254</v>
      </c>
      <c r="F4211">
        <v>1</v>
      </c>
      <c r="G4211">
        <v>4</v>
      </c>
    </row>
    <row r="4212" spans="1:7" ht="13" x14ac:dyDescent="0.15">
      <c r="A4212" t="s">
        <v>6821</v>
      </c>
      <c r="B4212">
        <v>0.69406388427341903</v>
      </c>
      <c r="C4212">
        <v>-0.19397671207776901</v>
      </c>
      <c r="D4212">
        <v>9.2999999999999999E-2</v>
      </c>
      <c r="E4212">
        <v>8.5999999999999993E-2</v>
      </c>
      <c r="F4212">
        <v>1</v>
      </c>
      <c r="G4212">
        <v>4</v>
      </c>
    </row>
    <row r="4213" spans="1:7" ht="13" x14ac:dyDescent="0.15">
      <c r="A4213" t="s">
        <v>2219</v>
      </c>
      <c r="B4213">
        <v>0.15327733100112201</v>
      </c>
      <c r="C4213">
        <v>-0.19393679760438101</v>
      </c>
      <c r="D4213">
        <v>0.28499999999999998</v>
      </c>
      <c r="E4213">
        <v>0.32900000000000001</v>
      </c>
      <c r="F4213">
        <v>1</v>
      </c>
      <c r="G4213">
        <v>4</v>
      </c>
    </row>
    <row r="4214" spans="1:7" ht="13" x14ac:dyDescent="0.15">
      <c r="A4214" t="s">
        <v>7389</v>
      </c>
      <c r="B4214">
        <v>3.0359261969196801E-2</v>
      </c>
      <c r="C4214">
        <v>-0.19391638335345299</v>
      </c>
      <c r="D4214">
        <v>0.63300000000000001</v>
      </c>
      <c r="E4214">
        <v>0.69299999999999995</v>
      </c>
      <c r="F4214">
        <v>1</v>
      </c>
      <c r="G4214">
        <v>4</v>
      </c>
    </row>
    <row r="4215" spans="1:7" ht="13" x14ac:dyDescent="0.15">
      <c r="A4215" t="s">
        <v>4376</v>
      </c>
      <c r="B4215">
        <v>0.77350728507459299</v>
      </c>
      <c r="C4215">
        <v>-0.19381657347492201</v>
      </c>
      <c r="D4215">
        <v>6.2E-2</v>
      </c>
      <c r="E4215">
        <v>6.7000000000000004E-2</v>
      </c>
      <c r="F4215">
        <v>1</v>
      </c>
      <c r="G4215">
        <v>4</v>
      </c>
    </row>
    <row r="4216" spans="1:7" ht="13" x14ac:dyDescent="0.15">
      <c r="A4216" t="s">
        <v>4542</v>
      </c>
      <c r="B4216">
        <v>0.330799711213901</v>
      </c>
      <c r="C4216">
        <v>-0.193556089291962</v>
      </c>
      <c r="D4216">
        <v>2.3E-2</v>
      </c>
      <c r="E4216">
        <v>1.4E-2</v>
      </c>
      <c r="F4216">
        <v>1</v>
      </c>
      <c r="G4216">
        <v>4</v>
      </c>
    </row>
    <row r="4217" spans="1:7" ht="13" x14ac:dyDescent="0.15">
      <c r="A4217" t="s">
        <v>4903</v>
      </c>
      <c r="B4217">
        <v>0.78647007270065294</v>
      </c>
      <c r="C4217">
        <v>-0.19350135841921201</v>
      </c>
      <c r="D4217">
        <v>0.155</v>
      </c>
      <c r="E4217">
        <v>0.14699999999999999</v>
      </c>
      <c r="F4217">
        <v>1</v>
      </c>
      <c r="G4217">
        <v>4</v>
      </c>
    </row>
    <row r="4218" spans="1:7" ht="13" x14ac:dyDescent="0.15">
      <c r="A4218" t="s">
        <v>8812</v>
      </c>
      <c r="B4218">
        <v>0.25545268378361902</v>
      </c>
      <c r="C4218">
        <v>-0.19324122326168799</v>
      </c>
      <c r="D4218">
        <v>8.7999999999999995E-2</v>
      </c>
      <c r="E4218">
        <v>0.112</v>
      </c>
      <c r="F4218">
        <v>1</v>
      </c>
      <c r="G4218">
        <v>4</v>
      </c>
    </row>
    <row r="4219" spans="1:7" ht="13" x14ac:dyDescent="0.15">
      <c r="A4219" t="s">
        <v>6735</v>
      </c>
      <c r="B4219">
        <v>0.99631202596393598</v>
      </c>
      <c r="C4219">
        <v>-0.19321724152521499</v>
      </c>
      <c r="D4219">
        <v>0.13800000000000001</v>
      </c>
      <c r="E4219">
        <v>0.13700000000000001</v>
      </c>
      <c r="F4219">
        <v>1</v>
      </c>
      <c r="G4219">
        <v>4</v>
      </c>
    </row>
    <row r="4220" spans="1:7" ht="13" x14ac:dyDescent="0.15">
      <c r="A4220" t="s">
        <v>5705</v>
      </c>
      <c r="B4220">
        <v>0.119720551550811</v>
      </c>
      <c r="C4220">
        <v>-0.19307856335097501</v>
      </c>
      <c r="D4220">
        <v>3.6999999999999998E-2</v>
      </c>
      <c r="E4220">
        <v>6.0999999999999999E-2</v>
      </c>
      <c r="F4220">
        <v>1</v>
      </c>
      <c r="G4220">
        <v>4</v>
      </c>
    </row>
    <row r="4221" spans="1:7" ht="13" x14ac:dyDescent="0.15">
      <c r="A4221" t="s">
        <v>3933</v>
      </c>
      <c r="B4221">
        <v>0.53435373135189101</v>
      </c>
      <c r="C4221">
        <v>-0.19273435759891699</v>
      </c>
      <c r="D4221">
        <v>3.1E-2</v>
      </c>
      <c r="E4221">
        <v>3.9E-2</v>
      </c>
      <c r="F4221">
        <v>1</v>
      </c>
      <c r="G4221">
        <v>4</v>
      </c>
    </row>
    <row r="4222" spans="1:7" ht="13" x14ac:dyDescent="0.15">
      <c r="A4222" t="s">
        <v>11382</v>
      </c>
      <c r="B4222">
        <v>0.97110712512931197</v>
      </c>
      <c r="C4222">
        <v>-0.192630670087971</v>
      </c>
      <c r="D4222">
        <v>0.105</v>
      </c>
      <c r="E4222">
        <v>0.10199999999999999</v>
      </c>
      <c r="F4222">
        <v>1</v>
      </c>
      <c r="G4222">
        <v>4</v>
      </c>
    </row>
    <row r="4223" spans="1:7" ht="13" x14ac:dyDescent="0.15">
      <c r="A4223" t="s">
        <v>9160</v>
      </c>
      <c r="B4223">
        <v>0.34521977790977498</v>
      </c>
      <c r="C4223">
        <v>-0.19243142662578799</v>
      </c>
      <c r="D4223">
        <v>0.11</v>
      </c>
      <c r="E4223">
        <v>0.13100000000000001</v>
      </c>
      <c r="F4223">
        <v>1</v>
      </c>
      <c r="G4223">
        <v>4</v>
      </c>
    </row>
    <row r="4224" spans="1:7" ht="13" x14ac:dyDescent="0.15">
      <c r="A4224" t="s">
        <v>9655</v>
      </c>
      <c r="B4224">
        <v>0.46007978812485401</v>
      </c>
      <c r="C4224">
        <v>-0.19229493992402999</v>
      </c>
      <c r="D4224">
        <v>6.5000000000000002E-2</v>
      </c>
      <c r="E4224">
        <v>5.2999999999999999E-2</v>
      </c>
      <c r="F4224">
        <v>1</v>
      </c>
      <c r="G4224">
        <v>4</v>
      </c>
    </row>
    <row r="4225" spans="1:7" ht="13" x14ac:dyDescent="0.15">
      <c r="A4225" t="s">
        <v>9624</v>
      </c>
      <c r="B4225">
        <v>0.45133206772003398</v>
      </c>
      <c r="C4225">
        <v>-0.19211507599587099</v>
      </c>
      <c r="D4225">
        <v>0.20599999999999999</v>
      </c>
      <c r="E4225">
        <v>0.22700000000000001</v>
      </c>
      <c r="F4225">
        <v>1</v>
      </c>
      <c r="G4225">
        <v>4</v>
      </c>
    </row>
    <row r="4226" spans="1:7" ht="13" x14ac:dyDescent="0.15">
      <c r="A4226" t="s">
        <v>9294</v>
      </c>
      <c r="B4226">
        <v>0.36775849637300601</v>
      </c>
      <c r="C4226">
        <v>-0.19166312276734301</v>
      </c>
      <c r="D4226">
        <v>3.1E-2</v>
      </c>
      <c r="E4226">
        <v>4.2999999999999997E-2</v>
      </c>
      <c r="F4226">
        <v>1</v>
      </c>
      <c r="G4226">
        <v>4</v>
      </c>
    </row>
    <row r="4227" spans="1:7" ht="13" x14ac:dyDescent="0.15">
      <c r="A4227" t="s">
        <v>477</v>
      </c>
      <c r="B4227">
        <v>0.46165201215697799</v>
      </c>
      <c r="C4227">
        <v>-0.191628417844808</v>
      </c>
      <c r="D4227">
        <v>0.35899999999999999</v>
      </c>
      <c r="E4227">
        <v>0.38400000000000001</v>
      </c>
      <c r="F4227">
        <v>1</v>
      </c>
      <c r="G4227">
        <v>4</v>
      </c>
    </row>
    <row r="4228" spans="1:7" ht="13" x14ac:dyDescent="0.15">
      <c r="A4228" t="s">
        <v>8350</v>
      </c>
      <c r="B4228">
        <v>0.17962378601748699</v>
      </c>
      <c r="C4228">
        <v>-0.191212330219972</v>
      </c>
      <c r="D4228">
        <v>0.20100000000000001</v>
      </c>
      <c r="E4228">
        <v>0.23699999999999999</v>
      </c>
      <c r="F4228">
        <v>1</v>
      </c>
      <c r="G4228">
        <v>4</v>
      </c>
    </row>
    <row r="4229" spans="1:7" ht="13" x14ac:dyDescent="0.15">
      <c r="A4229" t="s">
        <v>7558</v>
      </c>
      <c r="B4229">
        <v>5.1290979310431098E-2</v>
      </c>
      <c r="C4229">
        <v>-0.19111717793166499</v>
      </c>
      <c r="D4229">
        <v>0.67200000000000004</v>
      </c>
      <c r="E4229">
        <v>0.69299999999999995</v>
      </c>
      <c r="F4229">
        <v>1</v>
      </c>
      <c r="G4229">
        <v>4</v>
      </c>
    </row>
    <row r="4230" spans="1:7" ht="13" x14ac:dyDescent="0.15">
      <c r="A4230" t="s">
        <v>10310</v>
      </c>
      <c r="B4230">
        <v>0.63252803561264703</v>
      </c>
      <c r="C4230">
        <v>-0.191030301386343</v>
      </c>
      <c r="D4230">
        <v>0.113</v>
      </c>
      <c r="E4230">
        <v>0.10199999999999999</v>
      </c>
      <c r="F4230">
        <v>1</v>
      </c>
      <c r="G4230">
        <v>4</v>
      </c>
    </row>
    <row r="4231" spans="1:7" ht="13" x14ac:dyDescent="0.15">
      <c r="A4231" t="s">
        <v>10363</v>
      </c>
      <c r="B4231">
        <v>0.64848356128807105</v>
      </c>
      <c r="C4231">
        <v>-0.19100028839816899</v>
      </c>
      <c r="D4231">
        <v>0.113</v>
      </c>
      <c r="E4231">
        <v>0.121</v>
      </c>
      <c r="F4231">
        <v>1</v>
      </c>
      <c r="G4231">
        <v>4</v>
      </c>
    </row>
    <row r="4232" spans="1:7" ht="13" x14ac:dyDescent="0.15">
      <c r="A4232" t="s">
        <v>7505</v>
      </c>
      <c r="B4232">
        <v>4.4020747229221197E-2</v>
      </c>
      <c r="C4232">
        <v>-0.19098000400609</v>
      </c>
      <c r="D4232">
        <v>0.23200000000000001</v>
      </c>
      <c r="E4232">
        <v>0.29699999999999999</v>
      </c>
      <c r="F4232">
        <v>1</v>
      </c>
      <c r="G4232">
        <v>4</v>
      </c>
    </row>
    <row r="4233" spans="1:7" ht="13" x14ac:dyDescent="0.15">
      <c r="A4233" t="s">
        <v>321</v>
      </c>
      <c r="B4233">
        <v>0.47118989291567398</v>
      </c>
      <c r="C4233">
        <v>-0.19092558155303499</v>
      </c>
      <c r="D4233">
        <v>8.2000000000000003E-2</v>
      </c>
      <c r="E4233">
        <v>9.6000000000000002E-2</v>
      </c>
      <c r="F4233">
        <v>1</v>
      </c>
      <c r="G4233">
        <v>4</v>
      </c>
    </row>
    <row r="4234" spans="1:7" ht="13" x14ac:dyDescent="0.15">
      <c r="A4234" t="s">
        <v>11393</v>
      </c>
      <c r="B4234">
        <v>0.97397886527418098</v>
      </c>
      <c r="C4234">
        <v>-0.19090707716910901</v>
      </c>
      <c r="D4234">
        <v>0.18099999999999999</v>
      </c>
      <c r="E4234">
        <v>0.18</v>
      </c>
      <c r="F4234">
        <v>1</v>
      </c>
      <c r="G4234">
        <v>4</v>
      </c>
    </row>
    <row r="4235" spans="1:7" ht="13" x14ac:dyDescent="0.15">
      <c r="A4235" t="s">
        <v>10810</v>
      </c>
      <c r="B4235">
        <v>0.78757722006328801</v>
      </c>
      <c r="C4235">
        <v>-0.19067076294917401</v>
      </c>
      <c r="D4235">
        <v>0.29099999999999998</v>
      </c>
      <c r="E4235">
        <v>0.29699999999999999</v>
      </c>
      <c r="F4235">
        <v>1</v>
      </c>
      <c r="G4235">
        <v>4</v>
      </c>
    </row>
    <row r="4236" spans="1:7" ht="13" x14ac:dyDescent="0.15">
      <c r="A4236" t="s">
        <v>8923</v>
      </c>
      <c r="B4236">
        <v>0.28272325291730599</v>
      </c>
      <c r="C4236">
        <v>-0.190663962572169</v>
      </c>
      <c r="D4236">
        <v>0.13800000000000001</v>
      </c>
      <c r="E4236">
        <v>0.16200000000000001</v>
      </c>
      <c r="F4236">
        <v>1</v>
      </c>
      <c r="G4236">
        <v>4</v>
      </c>
    </row>
    <row r="4237" spans="1:7" ht="13" x14ac:dyDescent="0.15">
      <c r="A4237" t="s">
        <v>3969</v>
      </c>
      <c r="B4237">
        <v>0.79212526540954298</v>
      </c>
      <c r="C4237">
        <v>-0.190644258963381</v>
      </c>
      <c r="D4237">
        <v>0.254</v>
      </c>
      <c r="E4237">
        <v>0.245</v>
      </c>
      <c r="F4237">
        <v>1</v>
      </c>
      <c r="G4237">
        <v>4</v>
      </c>
    </row>
    <row r="4238" spans="1:7" ht="13" x14ac:dyDescent="0.15">
      <c r="A4238" t="s">
        <v>5508</v>
      </c>
      <c r="B4238">
        <v>0.75431375677015899</v>
      </c>
      <c r="C4238">
        <v>-0.19055315347469701</v>
      </c>
      <c r="D4238">
        <v>5.3999999999999999E-2</v>
      </c>
      <c r="E4238">
        <v>5.8999999999999997E-2</v>
      </c>
      <c r="F4238">
        <v>1</v>
      </c>
      <c r="G4238">
        <v>4</v>
      </c>
    </row>
    <row r="4239" spans="1:7" ht="13" x14ac:dyDescent="0.15">
      <c r="A4239" t="s">
        <v>161</v>
      </c>
      <c r="B4239">
        <v>0.99986088739156598</v>
      </c>
      <c r="C4239">
        <v>-0.190268810502941</v>
      </c>
      <c r="D4239">
        <v>0.28499999999999998</v>
      </c>
      <c r="E4239">
        <v>0.28000000000000003</v>
      </c>
      <c r="F4239">
        <v>1</v>
      </c>
      <c r="G4239">
        <v>4</v>
      </c>
    </row>
    <row r="4240" spans="1:7" ht="13" x14ac:dyDescent="0.15">
      <c r="A4240" t="s">
        <v>6491</v>
      </c>
      <c r="B4240">
        <v>0.497974516892985</v>
      </c>
      <c r="C4240">
        <v>-0.18989657534865401</v>
      </c>
      <c r="D4240">
        <v>9.2999999999999999E-2</v>
      </c>
      <c r="E4240">
        <v>0.108</v>
      </c>
      <c r="F4240">
        <v>1</v>
      </c>
      <c r="G4240">
        <v>4</v>
      </c>
    </row>
    <row r="4241" spans="1:7" ht="13" x14ac:dyDescent="0.15">
      <c r="A4241" t="s">
        <v>11301</v>
      </c>
      <c r="B4241">
        <v>0.94934538948227398</v>
      </c>
      <c r="C4241">
        <v>-0.18988784493244301</v>
      </c>
      <c r="D4241">
        <v>1.0999999999999999E-2</v>
      </c>
      <c r="E4241">
        <v>1.2E-2</v>
      </c>
      <c r="F4241">
        <v>1</v>
      </c>
      <c r="G4241">
        <v>4</v>
      </c>
    </row>
    <row r="4242" spans="1:7" ht="13" x14ac:dyDescent="0.15">
      <c r="A4242" t="s">
        <v>11156</v>
      </c>
      <c r="B4242">
        <v>0.90120608373172095</v>
      </c>
      <c r="C4242">
        <v>-0.18979180836715701</v>
      </c>
      <c r="D4242">
        <v>0.28799999999999998</v>
      </c>
      <c r="E4242">
        <v>0.28599999999999998</v>
      </c>
      <c r="F4242">
        <v>1</v>
      </c>
      <c r="G4242">
        <v>4</v>
      </c>
    </row>
    <row r="4243" spans="1:7" ht="13" x14ac:dyDescent="0.15">
      <c r="A4243" t="s">
        <v>5454</v>
      </c>
      <c r="B4243">
        <v>0.85353732098062796</v>
      </c>
      <c r="C4243">
        <v>-0.18969024945000801</v>
      </c>
      <c r="D4243">
        <v>3.4000000000000002E-2</v>
      </c>
      <c r="E4243">
        <v>3.1E-2</v>
      </c>
      <c r="F4243">
        <v>1</v>
      </c>
      <c r="G4243">
        <v>4</v>
      </c>
    </row>
    <row r="4244" spans="1:7" ht="13" x14ac:dyDescent="0.15">
      <c r="A4244" t="s">
        <v>5145</v>
      </c>
      <c r="B4244">
        <v>0.12674739855209299</v>
      </c>
      <c r="C4244">
        <v>-0.18922693419957001</v>
      </c>
      <c r="D4244">
        <v>0.17799999999999999</v>
      </c>
      <c r="E4244">
        <v>0.223</v>
      </c>
      <c r="F4244">
        <v>1</v>
      </c>
      <c r="G4244">
        <v>4</v>
      </c>
    </row>
    <row r="4245" spans="1:7" ht="13" x14ac:dyDescent="0.15">
      <c r="A4245" t="s">
        <v>3005</v>
      </c>
      <c r="B4245">
        <v>0.95914034034020401</v>
      </c>
      <c r="C4245">
        <v>-0.18913028262793799</v>
      </c>
      <c r="D4245">
        <v>0.24299999999999999</v>
      </c>
      <c r="E4245">
        <v>0.23699999999999999</v>
      </c>
      <c r="F4245">
        <v>1</v>
      </c>
      <c r="G4245">
        <v>4</v>
      </c>
    </row>
    <row r="4246" spans="1:7" ht="13" x14ac:dyDescent="0.15">
      <c r="A4246" t="s">
        <v>3074</v>
      </c>
      <c r="B4246">
        <v>0.22068620353753801</v>
      </c>
      <c r="C4246">
        <v>-0.18908745002755301</v>
      </c>
      <c r="D4246">
        <v>0.11600000000000001</v>
      </c>
      <c r="E4246">
        <v>0.14499999999999999</v>
      </c>
      <c r="F4246">
        <v>1</v>
      </c>
      <c r="G4246">
        <v>4</v>
      </c>
    </row>
    <row r="4247" spans="1:7" ht="13" x14ac:dyDescent="0.15">
      <c r="A4247" t="s">
        <v>2089</v>
      </c>
      <c r="B4247">
        <v>0.673113535912512</v>
      </c>
      <c r="C4247">
        <v>-0.188929913437863</v>
      </c>
      <c r="D4247">
        <v>6.2E-2</v>
      </c>
      <c r="E4247">
        <v>5.5E-2</v>
      </c>
      <c r="F4247">
        <v>1</v>
      </c>
      <c r="G4247">
        <v>4</v>
      </c>
    </row>
    <row r="4248" spans="1:7" ht="13" x14ac:dyDescent="0.15">
      <c r="A4248" t="s">
        <v>10597</v>
      </c>
      <c r="B4248">
        <v>0.71879333912252297</v>
      </c>
      <c r="C4248">
        <v>-0.188914280729335</v>
      </c>
      <c r="D4248">
        <v>0.105</v>
      </c>
      <c r="E4248">
        <v>9.6000000000000002E-2</v>
      </c>
      <c r="F4248">
        <v>1</v>
      </c>
      <c r="G4248">
        <v>4</v>
      </c>
    </row>
    <row r="4249" spans="1:7" ht="13" x14ac:dyDescent="0.15">
      <c r="A4249" t="s">
        <v>10612</v>
      </c>
      <c r="B4249">
        <v>0.72710691976444897</v>
      </c>
      <c r="C4249">
        <v>-0.18870430658033099</v>
      </c>
      <c r="D4249">
        <v>3.6999999999999998E-2</v>
      </c>
      <c r="E4249">
        <v>4.1000000000000002E-2</v>
      </c>
      <c r="F4249">
        <v>1</v>
      </c>
      <c r="G4249">
        <v>4</v>
      </c>
    </row>
    <row r="4250" spans="1:7" ht="13" x14ac:dyDescent="0.15">
      <c r="A4250" t="s">
        <v>7606</v>
      </c>
      <c r="B4250">
        <v>5.8660691214099399E-2</v>
      </c>
      <c r="C4250">
        <v>-0.188610676906519</v>
      </c>
      <c r="D4250">
        <v>0.624</v>
      </c>
      <c r="E4250">
        <v>0.70799999999999996</v>
      </c>
      <c r="F4250">
        <v>1</v>
      </c>
      <c r="G4250">
        <v>4</v>
      </c>
    </row>
    <row r="4251" spans="1:7" ht="13" x14ac:dyDescent="0.15">
      <c r="A4251" t="s">
        <v>3610</v>
      </c>
      <c r="B4251">
        <v>0.336736739348381</v>
      </c>
      <c r="C4251">
        <v>-0.18844266315241201</v>
      </c>
      <c r="D4251">
        <v>7.9000000000000001E-2</v>
      </c>
      <c r="E4251">
        <v>9.8000000000000004E-2</v>
      </c>
      <c r="F4251">
        <v>1</v>
      </c>
      <c r="G4251">
        <v>4</v>
      </c>
    </row>
    <row r="4252" spans="1:7" ht="13" x14ac:dyDescent="0.15">
      <c r="A4252" t="s">
        <v>10673</v>
      </c>
      <c r="B4252">
        <v>0.74912738657963396</v>
      </c>
      <c r="C4252">
        <v>-0.188377936327802</v>
      </c>
      <c r="D4252">
        <v>0.17499999999999999</v>
      </c>
      <c r="E4252">
        <v>0.182</v>
      </c>
      <c r="F4252">
        <v>1</v>
      </c>
      <c r="G4252">
        <v>4</v>
      </c>
    </row>
    <row r="4253" spans="1:7" ht="13" x14ac:dyDescent="0.15">
      <c r="A4253" t="s">
        <v>10111</v>
      </c>
      <c r="B4253">
        <v>0.57476216951414805</v>
      </c>
      <c r="C4253">
        <v>-0.18834532402535301</v>
      </c>
      <c r="D4253">
        <v>0.23400000000000001</v>
      </c>
      <c r="E4253">
        <v>0.25</v>
      </c>
      <c r="F4253">
        <v>1</v>
      </c>
      <c r="G4253">
        <v>4</v>
      </c>
    </row>
    <row r="4254" spans="1:7" ht="13" x14ac:dyDescent="0.15">
      <c r="A4254" t="s">
        <v>1791</v>
      </c>
      <c r="B4254">
        <v>0.62954312909152998</v>
      </c>
      <c r="C4254">
        <v>-0.18802817637988301</v>
      </c>
      <c r="D4254">
        <v>0.11600000000000001</v>
      </c>
      <c r="E4254">
        <v>0.106</v>
      </c>
      <c r="F4254">
        <v>1</v>
      </c>
      <c r="G4254">
        <v>4</v>
      </c>
    </row>
    <row r="4255" spans="1:7" ht="13" x14ac:dyDescent="0.15">
      <c r="A4255" t="s">
        <v>1627</v>
      </c>
      <c r="B4255">
        <v>0.74646137258231804</v>
      </c>
      <c r="C4255">
        <v>-0.187909288641436</v>
      </c>
      <c r="D4255">
        <v>0.30499999999999999</v>
      </c>
      <c r="E4255">
        <v>0.307</v>
      </c>
      <c r="F4255">
        <v>1</v>
      </c>
      <c r="G4255">
        <v>4</v>
      </c>
    </row>
    <row r="4256" spans="1:7" ht="13" x14ac:dyDescent="0.15">
      <c r="A4256" t="s">
        <v>11359</v>
      </c>
      <c r="B4256">
        <v>0.96427133427394596</v>
      </c>
      <c r="C4256">
        <v>-0.18755517574726799</v>
      </c>
      <c r="D4256">
        <v>0.16700000000000001</v>
      </c>
      <c r="E4256">
        <v>0.16600000000000001</v>
      </c>
      <c r="F4256">
        <v>1</v>
      </c>
      <c r="G4256">
        <v>4</v>
      </c>
    </row>
    <row r="4257" spans="1:7" ht="13" x14ac:dyDescent="0.15">
      <c r="A4257" t="s">
        <v>10720</v>
      </c>
      <c r="B4257">
        <v>0.75862407199723603</v>
      </c>
      <c r="C4257">
        <v>-0.187487748157807</v>
      </c>
      <c r="D4257">
        <v>0.155</v>
      </c>
      <c r="E4257">
        <v>0.14499999999999999</v>
      </c>
      <c r="F4257">
        <v>1</v>
      </c>
      <c r="G4257">
        <v>4</v>
      </c>
    </row>
    <row r="4258" spans="1:7" ht="13" x14ac:dyDescent="0.15">
      <c r="A4258" t="s">
        <v>5278</v>
      </c>
      <c r="B4258">
        <v>0.80161788645846499</v>
      </c>
      <c r="C4258">
        <v>-0.18744706498417599</v>
      </c>
      <c r="D4258">
        <v>5.0999999999999997E-2</v>
      </c>
      <c r="E4258">
        <v>5.5E-2</v>
      </c>
      <c r="F4258">
        <v>1</v>
      </c>
      <c r="G4258">
        <v>4</v>
      </c>
    </row>
    <row r="4259" spans="1:7" ht="13" x14ac:dyDescent="0.15">
      <c r="A4259" t="s">
        <v>5285</v>
      </c>
      <c r="B4259">
        <v>0.73761532881958103</v>
      </c>
      <c r="C4259">
        <v>-0.187174254333209</v>
      </c>
      <c r="D4259">
        <v>0.41799999999999998</v>
      </c>
      <c r="E4259">
        <v>0.42299999999999999</v>
      </c>
      <c r="F4259">
        <v>1</v>
      </c>
      <c r="G4259">
        <v>4</v>
      </c>
    </row>
    <row r="4260" spans="1:7" ht="13" x14ac:dyDescent="0.15">
      <c r="A4260" t="s">
        <v>5744</v>
      </c>
      <c r="B4260">
        <v>0.65769011162430402</v>
      </c>
      <c r="C4260">
        <v>-0.187133465340938</v>
      </c>
      <c r="D4260">
        <v>0.02</v>
      </c>
      <c r="E4260">
        <v>1.6E-2</v>
      </c>
      <c r="F4260">
        <v>1</v>
      </c>
      <c r="G4260">
        <v>4</v>
      </c>
    </row>
    <row r="4261" spans="1:7" ht="13" x14ac:dyDescent="0.15">
      <c r="A4261" t="s">
        <v>6173</v>
      </c>
      <c r="B4261">
        <v>0.26442617284045999</v>
      </c>
      <c r="C4261">
        <v>-0.18697696141668099</v>
      </c>
      <c r="D4261">
        <v>7.9000000000000001E-2</v>
      </c>
      <c r="E4261">
        <v>0.10199999999999999</v>
      </c>
      <c r="F4261">
        <v>1</v>
      </c>
      <c r="G4261">
        <v>4</v>
      </c>
    </row>
    <row r="4262" spans="1:7" ht="13" x14ac:dyDescent="0.15">
      <c r="A4262" t="s">
        <v>3194</v>
      </c>
      <c r="B4262">
        <v>0.58683843827464499</v>
      </c>
      <c r="C4262">
        <v>-0.18686503619764799</v>
      </c>
      <c r="D4262">
        <v>0.13600000000000001</v>
      </c>
      <c r="E4262">
        <v>0.14899999999999999</v>
      </c>
      <c r="F4262">
        <v>1</v>
      </c>
      <c r="G4262">
        <v>4</v>
      </c>
    </row>
    <row r="4263" spans="1:7" ht="13" x14ac:dyDescent="0.15">
      <c r="A4263" t="s">
        <v>2329</v>
      </c>
      <c r="B4263">
        <v>0.85110517219638404</v>
      </c>
      <c r="C4263">
        <v>-0.18684945270814901</v>
      </c>
      <c r="D4263">
        <v>0.155</v>
      </c>
      <c r="E4263">
        <v>0.14899999999999999</v>
      </c>
      <c r="F4263">
        <v>1</v>
      </c>
      <c r="G4263">
        <v>4</v>
      </c>
    </row>
    <row r="4264" spans="1:7" ht="13" x14ac:dyDescent="0.15">
      <c r="A4264" t="s">
        <v>10176</v>
      </c>
      <c r="B4264">
        <v>0.59486693436486104</v>
      </c>
      <c r="C4264">
        <v>-0.186789814248883</v>
      </c>
      <c r="D4264">
        <v>0.14099999999999999</v>
      </c>
      <c r="E4264">
        <v>0.125</v>
      </c>
      <c r="F4264">
        <v>1</v>
      </c>
      <c r="G4264">
        <v>4</v>
      </c>
    </row>
    <row r="4265" spans="1:7" ht="13" x14ac:dyDescent="0.15">
      <c r="A4265" t="s">
        <v>8600</v>
      </c>
      <c r="B4265">
        <v>0.21753813752124601</v>
      </c>
      <c r="C4265">
        <v>-0.186724231297385</v>
      </c>
      <c r="D4265">
        <v>0.161</v>
      </c>
      <c r="E4265">
        <v>0.19400000000000001</v>
      </c>
      <c r="F4265">
        <v>1</v>
      </c>
      <c r="G4265">
        <v>4</v>
      </c>
    </row>
    <row r="4266" spans="1:7" ht="13" x14ac:dyDescent="0.15">
      <c r="A4266" t="s">
        <v>5428</v>
      </c>
      <c r="B4266">
        <v>0.44711926951613201</v>
      </c>
      <c r="C4266">
        <v>-0.186366125049794</v>
      </c>
      <c r="D4266">
        <v>2.3E-2</v>
      </c>
      <c r="E4266">
        <v>3.1E-2</v>
      </c>
      <c r="F4266">
        <v>1</v>
      </c>
      <c r="G4266">
        <v>4</v>
      </c>
    </row>
    <row r="4267" spans="1:7" ht="13" x14ac:dyDescent="0.15">
      <c r="A4267" t="s">
        <v>10991</v>
      </c>
      <c r="B4267">
        <v>0.84697563414006904</v>
      </c>
      <c r="C4267">
        <v>-0.18615555900669001</v>
      </c>
      <c r="D4267">
        <v>0.124</v>
      </c>
      <c r="E4267">
        <v>0.11899999999999999</v>
      </c>
      <c r="F4267">
        <v>1</v>
      </c>
      <c r="G4267">
        <v>4</v>
      </c>
    </row>
    <row r="4268" spans="1:7" ht="13" x14ac:dyDescent="0.15">
      <c r="A4268" t="s">
        <v>8376</v>
      </c>
      <c r="B4268">
        <v>0.187205578064018</v>
      </c>
      <c r="C4268">
        <v>-0.18608470666215199</v>
      </c>
      <c r="D4268">
        <v>0.17199999999999999</v>
      </c>
      <c r="E4268">
        <v>0.21299999999999999</v>
      </c>
      <c r="F4268">
        <v>1</v>
      </c>
      <c r="G4268">
        <v>4</v>
      </c>
    </row>
    <row r="4269" spans="1:7" ht="13" x14ac:dyDescent="0.15">
      <c r="A4269" t="s">
        <v>293</v>
      </c>
      <c r="B4269">
        <v>0.173707620734007</v>
      </c>
      <c r="C4269">
        <v>-0.18582736246175399</v>
      </c>
      <c r="D4269">
        <v>0.34699999999999998</v>
      </c>
      <c r="E4269">
        <v>0.39700000000000002</v>
      </c>
      <c r="F4269">
        <v>1</v>
      </c>
      <c r="G4269">
        <v>4</v>
      </c>
    </row>
    <row r="4270" spans="1:7" ht="13" x14ac:dyDescent="0.15">
      <c r="A4270" t="s">
        <v>2607</v>
      </c>
      <c r="B4270">
        <v>0.26367704051461799</v>
      </c>
      <c r="C4270">
        <v>-0.18580170365985799</v>
      </c>
      <c r="D4270">
        <v>5.3999999999999999E-2</v>
      </c>
      <c r="E4270">
        <v>7.1999999999999995E-2</v>
      </c>
      <c r="F4270">
        <v>1</v>
      </c>
      <c r="G4270">
        <v>4</v>
      </c>
    </row>
    <row r="4271" spans="1:7" ht="13" x14ac:dyDescent="0.15">
      <c r="A4271" t="s">
        <v>4065</v>
      </c>
      <c r="B4271">
        <v>0.20251082234844001</v>
      </c>
      <c r="C4271">
        <v>-0.18579142521627601</v>
      </c>
      <c r="D4271">
        <v>5.0999999999999997E-2</v>
      </c>
      <c r="E4271">
        <v>7.1999999999999995E-2</v>
      </c>
      <c r="F4271">
        <v>1</v>
      </c>
      <c r="G4271">
        <v>4</v>
      </c>
    </row>
    <row r="4272" spans="1:7" ht="13" x14ac:dyDescent="0.15">
      <c r="A4272" t="s">
        <v>8980</v>
      </c>
      <c r="B4272">
        <v>0.29999138270589898</v>
      </c>
      <c r="C4272">
        <v>-0.185625662728746</v>
      </c>
      <c r="D4272">
        <v>0.11600000000000001</v>
      </c>
      <c r="E4272">
        <v>0.14099999999999999</v>
      </c>
      <c r="F4272">
        <v>1</v>
      </c>
      <c r="G4272">
        <v>4</v>
      </c>
    </row>
    <row r="4273" spans="1:7" ht="13" x14ac:dyDescent="0.15">
      <c r="A4273" t="s">
        <v>2393</v>
      </c>
      <c r="B4273">
        <v>0.35847356345505599</v>
      </c>
      <c r="C4273">
        <v>-0.185485121312363</v>
      </c>
      <c r="D4273">
        <v>0.311</v>
      </c>
      <c r="E4273">
        <v>0.33500000000000002</v>
      </c>
      <c r="F4273">
        <v>1</v>
      </c>
      <c r="G4273">
        <v>4</v>
      </c>
    </row>
    <row r="4274" spans="1:7" ht="13" x14ac:dyDescent="0.15">
      <c r="A4274" t="s">
        <v>7020</v>
      </c>
      <c r="B4274">
        <v>0.900960840313904</v>
      </c>
      <c r="C4274">
        <v>-0.185479282082676</v>
      </c>
      <c r="D4274">
        <v>0.04</v>
      </c>
      <c r="E4274">
        <v>4.1000000000000002E-2</v>
      </c>
      <c r="F4274">
        <v>1</v>
      </c>
      <c r="G4274">
        <v>4</v>
      </c>
    </row>
    <row r="4275" spans="1:7" ht="13" x14ac:dyDescent="0.15">
      <c r="A4275" t="s">
        <v>6471</v>
      </c>
      <c r="B4275">
        <v>0.51518712363233399</v>
      </c>
      <c r="C4275">
        <v>-0.18547109452049601</v>
      </c>
      <c r="D4275">
        <v>0.13300000000000001</v>
      </c>
      <c r="E4275">
        <v>0.14699999999999999</v>
      </c>
      <c r="F4275">
        <v>1</v>
      </c>
      <c r="G4275">
        <v>4</v>
      </c>
    </row>
    <row r="4276" spans="1:7" ht="13" x14ac:dyDescent="0.15">
      <c r="A4276" t="s">
        <v>10497</v>
      </c>
      <c r="B4276">
        <v>0.690451536358759</v>
      </c>
      <c r="C4276">
        <v>-0.185404260568691</v>
      </c>
      <c r="D4276">
        <v>1.4E-2</v>
      </c>
      <c r="E4276">
        <v>1.7999999999999999E-2</v>
      </c>
      <c r="F4276">
        <v>1</v>
      </c>
      <c r="G4276">
        <v>4</v>
      </c>
    </row>
    <row r="4277" spans="1:7" ht="13" x14ac:dyDescent="0.15">
      <c r="A4277" t="s">
        <v>8542</v>
      </c>
      <c r="B4277">
        <v>0.210739076021077</v>
      </c>
      <c r="C4277">
        <v>-0.18530618878156699</v>
      </c>
      <c r="D4277">
        <v>0.189</v>
      </c>
      <c r="E4277">
        <v>0.23100000000000001</v>
      </c>
      <c r="F4277">
        <v>1</v>
      </c>
      <c r="G4277">
        <v>4</v>
      </c>
    </row>
    <row r="4278" spans="1:7" ht="13" x14ac:dyDescent="0.15">
      <c r="A4278" t="s">
        <v>1412</v>
      </c>
      <c r="B4278">
        <v>0.66834819219131503</v>
      </c>
      <c r="C4278">
        <v>-0.18529836799812199</v>
      </c>
      <c r="D4278">
        <v>0.13600000000000001</v>
      </c>
      <c r="E4278">
        <v>0.123</v>
      </c>
      <c r="F4278">
        <v>1</v>
      </c>
      <c r="G4278">
        <v>4</v>
      </c>
    </row>
    <row r="4279" spans="1:7" ht="13" x14ac:dyDescent="0.15">
      <c r="A4279" t="s">
        <v>9845</v>
      </c>
      <c r="B4279">
        <v>0.50609514235740005</v>
      </c>
      <c r="C4279">
        <v>-0.185272041355734</v>
      </c>
      <c r="D4279">
        <v>0.311</v>
      </c>
      <c r="E4279">
        <v>0.32900000000000001</v>
      </c>
      <c r="F4279">
        <v>1</v>
      </c>
      <c r="G4279">
        <v>4</v>
      </c>
    </row>
    <row r="4280" spans="1:7" ht="13" x14ac:dyDescent="0.15">
      <c r="A4280" t="s">
        <v>8952</v>
      </c>
      <c r="B4280">
        <v>0.29262983002822701</v>
      </c>
      <c r="C4280">
        <v>-0.18526461611763501</v>
      </c>
      <c r="D4280">
        <v>8.5000000000000006E-2</v>
      </c>
      <c r="E4280">
        <v>0.106</v>
      </c>
      <c r="F4280">
        <v>1</v>
      </c>
      <c r="G4280">
        <v>4</v>
      </c>
    </row>
    <row r="4281" spans="1:7" ht="13" x14ac:dyDescent="0.15">
      <c r="A4281" t="s">
        <v>7563</v>
      </c>
      <c r="B4281">
        <v>5.1677465394516002E-2</v>
      </c>
      <c r="C4281">
        <v>-0.185245039082718</v>
      </c>
      <c r="D4281">
        <v>0.34499999999999997</v>
      </c>
      <c r="E4281">
        <v>0.40899999999999997</v>
      </c>
      <c r="F4281">
        <v>1</v>
      </c>
      <c r="G4281">
        <v>4</v>
      </c>
    </row>
    <row r="4282" spans="1:7" ht="13" x14ac:dyDescent="0.15">
      <c r="A4282" t="s">
        <v>6706</v>
      </c>
      <c r="B4282">
        <v>0.35252464279735002</v>
      </c>
      <c r="C4282">
        <v>-0.185082863489304</v>
      </c>
      <c r="D4282">
        <v>0.11600000000000001</v>
      </c>
      <c r="E4282">
        <v>0.13700000000000001</v>
      </c>
      <c r="F4282">
        <v>1</v>
      </c>
      <c r="G4282">
        <v>4</v>
      </c>
    </row>
    <row r="4283" spans="1:7" ht="13" x14ac:dyDescent="0.15">
      <c r="A4283" t="s">
        <v>10237</v>
      </c>
      <c r="B4283">
        <v>0.60995453924745602</v>
      </c>
      <c r="C4283">
        <v>-0.18498802640565301</v>
      </c>
      <c r="D4283">
        <v>0.107</v>
      </c>
      <c r="E4283">
        <v>9.6000000000000002E-2</v>
      </c>
      <c r="F4283">
        <v>1</v>
      </c>
      <c r="G4283">
        <v>4</v>
      </c>
    </row>
    <row r="4284" spans="1:7" ht="13" x14ac:dyDescent="0.15">
      <c r="A4284" t="s">
        <v>7116</v>
      </c>
      <c r="B4284">
        <v>4.5171999018613299E-3</v>
      </c>
      <c r="C4284">
        <v>-0.18489469105846101</v>
      </c>
      <c r="D4284">
        <v>0.16400000000000001</v>
      </c>
      <c r="E4284">
        <v>0.24299999999999999</v>
      </c>
      <c r="F4284">
        <v>1</v>
      </c>
      <c r="G4284">
        <v>4</v>
      </c>
    </row>
    <row r="4285" spans="1:7" ht="13" x14ac:dyDescent="0.15">
      <c r="A4285" t="s">
        <v>5950</v>
      </c>
      <c r="B4285">
        <v>0.80023268374323397</v>
      </c>
      <c r="C4285">
        <v>-0.184704921987594</v>
      </c>
      <c r="D4285">
        <v>9.6000000000000002E-2</v>
      </c>
      <c r="E4285">
        <v>0.09</v>
      </c>
      <c r="F4285">
        <v>1</v>
      </c>
      <c r="G4285">
        <v>4</v>
      </c>
    </row>
    <row r="4286" spans="1:7" ht="13" x14ac:dyDescent="0.15">
      <c r="A4286" t="s">
        <v>10487</v>
      </c>
      <c r="B4286">
        <v>0.68754309409511505</v>
      </c>
      <c r="C4286">
        <v>-0.18466026904008301</v>
      </c>
      <c r="D4286">
        <v>0.39</v>
      </c>
      <c r="E4286">
        <v>0.39700000000000002</v>
      </c>
      <c r="F4286">
        <v>1</v>
      </c>
      <c r="G4286">
        <v>4</v>
      </c>
    </row>
    <row r="4287" spans="1:7" ht="13" x14ac:dyDescent="0.15">
      <c r="A4287" t="s">
        <v>5727</v>
      </c>
      <c r="B4287">
        <v>0.42383304245415898</v>
      </c>
      <c r="C4287">
        <v>-0.18459604030886601</v>
      </c>
      <c r="D4287">
        <v>3.4000000000000002E-2</v>
      </c>
      <c r="E4287">
        <v>4.4999999999999998E-2</v>
      </c>
      <c r="F4287">
        <v>1</v>
      </c>
      <c r="G4287">
        <v>4</v>
      </c>
    </row>
    <row r="4288" spans="1:7" ht="13" x14ac:dyDescent="0.15">
      <c r="A4288" t="s">
        <v>8681</v>
      </c>
      <c r="B4288">
        <v>0.22760543076643</v>
      </c>
      <c r="C4288">
        <v>-0.18440708512550899</v>
      </c>
      <c r="D4288">
        <v>0.65</v>
      </c>
      <c r="E4288">
        <v>0.70299999999999996</v>
      </c>
      <c r="F4288">
        <v>1</v>
      </c>
      <c r="G4288">
        <v>4</v>
      </c>
    </row>
    <row r="4289" spans="1:7" ht="13" x14ac:dyDescent="0.15">
      <c r="A4289" t="s">
        <v>1785</v>
      </c>
      <c r="B4289">
        <v>0.77965005384250696</v>
      </c>
      <c r="C4289">
        <v>-0.18427984900158101</v>
      </c>
      <c r="D4289">
        <v>2.3E-2</v>
      </c>
      <c r="E4289">
        <v>2.5000000000000001E-2</v>
      </c>
      <c r="F4289">
        <v>1</v>
      </c>
      <c r="G4289">
        <v>4</v>
      </c>
    </row>
    <row r="4290" spans="1:7" ht="13" x14ac:dyDescent="0.15">
      <c r="A4290" t="s">
        <v>606</v>
      </c>
      <c r="B4290">
        <v>0.29821431447838198</v>
      </c>
      <c r="C4290">
        <v>-0.18414328360738999</v>
      </c>
      <c r="D4290">
        <v>0.497</v>
      </c>
      <c r="E4290">
        <v>0.53600000000000003</v>
      </c>
      <c r="F4290">
        <v>1</v>
      </c>
      <c r="G4290">
        <v>4</v>
      </c>
    </row>
    <row r="4291" spans="1:7" ht="13" x14ac:dyDescent="0.15">
      <c r="A4291" t="s">
        <v>11012</v>
      </c>
      <c r="B4291">
        <v>0.85308014119119602</v>
      </c>
      <c r="C4291">
        <v>-0.18412850750937301</v>
      </c>
      <c r="D4291">
        <v>4.8000000000000001E-2</v>
      </c>
      <c r="E4291">
        <v>5.0999999999999997E-2</v>
      </c>
      <c r="F4291">
        <v>1</v>
      </c>
      <c r="G4291">
        <v>4</v>
      </c>
    </row>
    <row r="4292" spans="1:7" ht="13" x14ac:dyDescent="0.15">
      <c r="A4292" t="s">
        <v>3311</v>
      </c>
      <c r="B4292">
        <v>0.170226822482164</v>
      </c>
      <c r="C4292">
        <v>-0.18406562922227199</v>
      </c>
      <c r="D4292">
        <v>0.105</v>
      </c>
      <c r="E4292">
        <v>0.13700000000000001</v>
      </c>
      <c r="F4292">
        <v>1</v>
      </c>
      <c r="G4292">
        <v>4</v>
      </c>
    </row>
    <row r="4293" spans="1:7" ht="13" x14ac:dyDescent="0.15">
      <c r="A4293" t="s">
        <v>42</v>
      </c>
      <c r="B4293">
        <v>5.8778261832025197E-2</v>
      </c>
      <c r="C4293">
        <v>-0.18392807936849301</v>
      </c>
      <c r="D4293">
        <v>0.53700000000000003</v>
      </c>
      <c r="E4293">
        <v>0.60499999999999998</v>
      </c>
      <c r="F4293">
        <v>1</v>
      </c>
      <c r="G4293">
        <v>4</v>
      </c>
    </row>
    <row r="4294" spans="1:7" ht="13" x14ac:dyDescent="0.15">
      <c r="A4294" t="s">
        <v>4545</v>
      </c>
      <c r="B4294">
        <v>0.113784501122312</v>
      </c>
      <c r="C4294">
        <v>-0.183925367541526</v>
      </c>
      <c r="D4294">
        <v>5.3999999999999999E-2</v>
      </c>
      <c r="E4294">
        <v>8.2000000000000003E-2</v>
      </c>
      <c r="F4294">
        <v>1</v>
      </c>
      <c r="G4294">
        <v>4</v>
      </c>
    </row>
    <row r="4295" spans="1:7" ht="13" x14ac:dyDescent="0.15">
      <c r="A4295" t="s">
        <v>9922</v>
      </c>
      <c r="B4295">
        <v>0.52250898031345605</v>
      </c>
      <c r="C4295">
        <v>-0.18390464193468101</v>
      </c>
      <c r="D4295">
        <v>0.18099999999999999</v>
      </c>
      <c r="E4295">
        <v>0.192</v>
      </c>
      <c r="F4295">
        <v>1</v>
      </c>
      <c r="G4295">
        <v>4</v>
      </c>
    </row>
    <row r="4296" spans="1:7" ht="13" x14ac:dyDescent="0.15">
      <c r="A4296" t="s">
        <v>8504</v>
      </c>
      <c r="B4296">
        <v>0.20428010286165299</v>
      </c>
      <c r="C4296">
        <v>-0.18389822214909601</v>
      </c>
      <c r="D4296">
        <v>0.15</v>
      </c>
      <c r="E4296">
        <v>0.184</v>
      </c>
      <c r="F4296">
        <v>1</v>
      </c>
      <c r="G4296">
        <v>4</v>
      </c>
    </row>
    <row r="4297" spans="1:7" ht="13" x14ac:dyDescent="0.15">
      <c r="A4297" t="s">
        <v>10906</v>
      </c>
      <c r="B4297">
        <v>0.828142093550845</v>
      </c>
      <c r="C4297">
        <v>-0.18382978853411799</v>
      </c>
      <c r="D4297">
        <v>0.33900000000000002</v>
      </c>
      <c r="E4297">
        <v>0.34100000000000003</v>
      </c>
      <c r="F4297">
        <v>1</v>
      </c>
      <c r="G4297">
        <v>4</v>
      </c>
    </row>
    <row r="4298" spans="1:7" ht="13" x14ac:dyDescent="0.15">
      <c r="A4298" t="s">
        <v>4158</v>
      </c>
      <c r="B4298">
        <v>0.51738404330172605</v>
      </c>
      <c r="C4298">
        <v>-0.18366008616571899</v>
      </c>
      <c r="D4298">
        <v>0.158</v>
      </c>
      <c r="E4298">
        <v>0.17199999999999999</v>
      </c>
      <c r="F4298">
        <v>1</v>
      </c>
      <c r="G4298">
        <v>4</v>
      </c>
    </row>
    <row r="4299" spans="1:7" ht="13" x14ac:dyDescent="0.15">
      <c r="A4299" t="s">
        <v>7916</v>
      </c>
      <c r="B4299">
        <v>0.101824044773985</v>
      </c>
      <c r="C4299">
        <v>-0.18325680559770599</v>
      </c>
      <c r="D4299">
        <v>0.621</v>
      </c>
      <c r="E4299">
        <v>0.65800000000000003</v>
      </c>
      <c r="F4299">
        <v>1</v>
      </c>
      <c r="G4299">
        <v>4</v>
      </c>
    </row>
    <row r="4300" spans="1:7" ht="13" x14ac:dyDescent="0.15">
      <c r="A4300" t="s">
        <v>3407</v>
      </c>
      <c r="B4300">
        <v>0.30698550265506602</v>
      </c>
      <c r="C4300">
        <v>-0.18323839657227001</v>
      </c>
      <c r="D4300">
        <v>6.5000000000000002E-2</v>
      </c>
      <c r="E4300">
        <v>8.4000000000000005E-2</v>
      </c>
      <c r="F4300">
        <v>1</v>
      </c>
      <c r="G4300">
        <v>4</v>
      </c>
    </row>
    <row r="4301" spans="1:7" ht="13" x14ac:dyDescent="0.15">
      <c r="A4301" t="s">
        <v>5836</v>
      </c>
      <c r="B4301">
        <v>0.758060322211497</v>
      </c>
      <c r="C4301">
        <v>-0.183075223844504</v>
      </c>
      <c r="D4301">
        <v>1.4E-2</v>
      </c>
      <c r="E4301">
        <v>1.2E-2</v>
      </c>
      <c r="F4301">
        <v>1</v>
      </c>
      <c r="G4301">
        <v>4</v>
      </c>
    </row>
    <row r="4302" spans="1:7" ht="13" x14ac:dyDescent="0.15">
      <c r="A4302" t="s">
        <v>1759</v>
      </c>
      <c r="B4302">
        <v>0.227180424475281</v>
      </c>
      <c r="C4302">
        <v>-0.183037576588401</v>
      </c>
      <c r="D4302">
        <v>0.29099999999999998</v>
      </c>
      <c r="E4302">
        <v>0.32900000000000001</v>
      </c>
      <c r="F4302">
        <v>1</v>
      </c>
      <c r="G4302">
        <v>4</v>
      </c>
    </row>
    <row r="4303" spans="1:7" ht="13" x14ac:dyDescent="0.15">
      <c r="A4303" t="s">
        <v>2410</v>
      </c>
      <c r="B4303">
        <v>0.29266744802766298</v>
      </c>
      <c r="C4303">
        <v>-0.182974033812491</v>
      </c>
      <c r="D4303">
        <v>9.2999999999999999E-2</v>
      </c>
      <c r="E4303">
        <v>0.115</v>
      </c>
      <c r="F4303">
        <v>1</v>
      </c>
      <c r="G4303">
        <v>4</v>
      </c>
    </row>
    <row r="4304" spans="1:7" ht="13" x14ac:dyDescent="0.15">
      <c r="A4304" t="s">
        <v>10492</v>
      </c>
      <c r="B4304">
        <v>0.68882723743627505</v>
      </c>
      <c r="C4304">
        <v>-0.182973745572099</v>
      </c>
      <c r="D4304">
        <v>0.158</v>
      </c>
      <c r="E4304">
        <v>0.14499999999999999</v>
      </c>
      <c r="F4304">
        <v>1</v>
      </c>
      <c r="G4304">
        <v>4</v>
      </c>
    </row>
    <row r="4305" spans="1:7" ht="13" x14ac:dyDescent="0.15">
      <c r="A4305" t="s">
        <v>2554</v>
      </c>
      <c r="B4305">
        <v>0.322118871735666</v>
      </c>
      <c r="C4305">
        <v>-0.18265748095647799</v>
      </c>
      <c r="D4305">
        <v>0.14699999999999999</v>
      </c>
      <c r="E4305">
        <v>0.17199999999999999</v>
      </c>
      <c r="F4305">
        <v>1</v>
      </c>
      <c r="G4305">
        <v>4</v>
      </c>
    </row>
    <row r="4306" spans="1:7" ht="13" x14ac:dyDescent="0.15">
      <c r="A4306" t="s">
        <v>581</v>
      </c>
      <c r="B4306">
        <v>0.42539497181667801</v>
      </c>
      <c r="C4306">
        <v>-0.18263878225579799</v>
      </c>
      <c r="D4306">
        <v>0.39500000000000002</v>
      </c>
      <c r="E4306">
        <v>0.41899999999999998</v>
      </c>
      <c r="F4306">
        <v>1</v>
      </c>
      <c r="G4306">
        <v>4</v>
      </c>
    </row>
    <row r="4307" spans="1:7" ht="13" x14ac:dyDescent="0.15">
      <c r="A4307" t="s">
        <v>6044</v>
      </c>
      <c r="B4307">
        <v>0.86798658913654403</v>
      </c>
      <c r="C4307">
        <v>-0.182526632810567</v>
      </c>
      <c r="D4307">
        <v>7.2999999999999995E-2</v>
      </c>
      <c r="E4307">
        <v>7.5999999999999998E-2</v>
      </c>
      <c r="F4307">
        <v>1</v>
      </c>
      <c r="G4307">
        <v>4</v>
      </c>
    </row>
    <row r="4308" spans="1:7" ht="13" x14ac:dyDescent="0.15">
      <c r="A4308" t="s">
        <v>836</v>
      </c>
      <c r="B4308">
        <v>0.29337512298665702</v>
      </c>
      <c r="C4308">
        <v>-0.18252408377271101</v>
      </c>
      <c r="D4308">
        <v>0.39</v>
      </c>
      <c r="E4308">
        <v>0.41299999999999998</v>
      </c>
      <c r="F4308">
        <v>1</v>
      </c>
      <c r="G4308">
        <v>4</v>
      </c>
    </row>
    <row r="4309" spans="1:7" ht="13" x14ac:dyDescent="0.15">
      <c r="A4309" t="s">
        <v>10260</v>
      </c>
      <c r="B4309">
        <v>0.61904218180488901</v>
      </c>
      <c r="C4309">
        <v>-0.182495076499642</v>
      </c>
      <c r="D4309">
        <v>0.20300000000000001</v>
      </c>
      <c r="E4309">
        <v>0.188</v>
      </c>
      <c r="F4309">
        <v>1</v>
      </c>
      <c r="G4309">
        <v>4</v>
      </c>
    </row>
    <row r="4310" spans="1:7" ht="13" x14ac:dyDescent="0.15">
      <c r="A4310" t="s">
        <v>7682</v>
      </c>
      <c r="B4310">
        <v>6.6614204967483701E-2</v>
      </c>
      <c r="C4310">
        <v>-0.18238225578213599</v>
      </c>
      <c r="D4310">
        <v>0.158</v>
      </c>
      <c r="E4310">
        <v>0.20699999999999999</v>
      </c>
      <c r="F4310">
        <v>1</v>
      </c>
      <c r="G4310">
        <v>4</v>
      </c>
    </row>
    <row r="4311" spans="1:7" ht="13" x14ac:dyDescent="0.15">
      <c r="A4311" t="s">
        <v>4757</v>
      </c>
      <c r="B4311">
        <v>2.4684324256971601E-2</v>
      </c>
      <c r="C4311">
        <v>-0.18228566320081799</v>
      </c>
      <c r="D4311">
        <v>0.24299999999999999</v>
      </c>
      <c r="E4311">
        <v>0.311</v>
      </c>
      <c r="F4311">
        <v>1</v>
      </c>
      <c r="G4311">
        <v>4</v>
      </c>
    </row>
    <row r="4312" spans="1:7" ht="13" x14ac:dyDescent="0.15">
      <c r="A4312" t="s">
        <v>11174</v>
      </c>
      <c r="B4312">
        <v>0.90903532034746604</v>
      </c>
      <c r="C4312">
        <v>-0.18228193905707099</v>
      </c>
      <c r="D4312">
        <v>0.28799999999999998</v>
      </c>
      <c r="E4312">
        <v>0.28599999999999998</v>
      </c>
      <c r="F4312">
        <v>1</v>
      </c>
      <c r="G4312">
        <v>4</v>
      </c>
    </row>
    <row r="4313" spans="1:7" ht="13" x14ac:dyDescent="0.15">
      <c r="A4313" t="s">
        <v>11173</v>
      </c>
      <c r="B4313">
        <v>0.90811965709764997</v>
      </c>
      <c r="C4313">
        <v>-0.18226854888122901</v>
      </c>
      <c r="D4313">
        <v>0.113</v>
      </c>
      <c r="E4313">
        <v>0.115</v>
      </c>
      <c r="F4313">
        <v>1</v>
      </c>
      <c r="G4313">
        <v>4</v>
      </c>
    </row>
    <row r="4314" spans="1:7" ht="13" x14ac:dyDescent="0.15">
      <c r="A4314" t="s">
        <v>4556</v>
      </c>
      <c r="B4314">
        <v>0.457109951166558</v>
      </c>
      <c r="C4314">
        <v>-0.18223730535379501</v>
      </c>
      <c r="D4314">
        <v>0.24</v>
      </c>
      <c r="E4314">
        <v>0.25600000000000001</v>
      </c>
      <c r="F4314">
        <v>1</v>
      </c>
      <c r="G4314">
        <v>4</v>
      </c>
    </row>
    <row r="4315" spans="1:7" ht="13" x14ac:dyDescent="0.15">
      <c r="A4315" t="s">
        <v>5664</v>
      </c>
      <c r="B4315">
        <v>0.14194350299265701</v>
      </c>
      <c r="C4315">
        <v>-0.18219708155060901</v>
      </c>
      <c r="D4315">
        <v>0.02</v>
      </c>
      <c r="E4315">
        <v>3.6999999999999998E-2</v>
      </c>
      <c r="F4315">
        <v>1</v>
      </c>
      <c r="G4315">
        <v>4</v>
      </c>
    </row>
    <row r="4316" spans="1:7" ht="13" x14ac:dyDescent="0.15">
      <c r="A4316" t="s">
        <v>6369</v>
      </c>
      <c r="B4316">
        <v>0.82404144935618295</v>
      </c>
      <c r="C4316">
        <v>-0.18207408861083099</v>
      </c>
      <c r="D4316">
        <v>0.02</v>
      </c>
      <c r="E4316">
        <v>1.7999999999999999E-2</v>
      </c>
      <c r="F4316">
        <v>1</v>
      </c>
      <c r="G4316">
        <v>4</v>
      </c>
    </row>
    <row r="4317" spans="1:7" ht="13" x14ac:dyDescent="0.15">
      <c r="A4317" t="s">
        <v>9595</v>
      </c>
      <c r="B4317">
        <v>0.44236745674399303</v>
      </c>
      <c r="C4317">
        <v>-0.18193513283100901</v>
      </c>
      <c r="D4317">
        <v>9.9000000000000005E-2</v>
      </c>
      <c r="E4317">
        <v>8.2000000000000003E-2</v>
      </c>
      <c r="F4317">
        <v>1</v>
      </c>
      <c r="G4317">
        <v>4</v>
      </c>
    </row>
    <row r="4318" spans="1:7" ht="13" x14ac:dyDescent="0.15">
      <c r="A4318" t="s">
        <v>9671</v>
      </c>
      <c r="B4318">
        <v>0.467534681796828</v>
      </c>
      <c r="C4318">
        <v>-0.18191283311909501</v>
      </c>
      <c r="D4318">
        <v>0.186</v>
      </c>
      <c r="E4318">
        <v>0.20699999999999999</v>
      </c>
      <c r="F4318">
        <v>1</v>
      </c>
      <c r="G4318">
        <v>4</v>
      </c>
    </row>
    <row r="4319" spans="1:7" ht="13" x14ac:dyDescent="0.15">
      <c r="A4319" t="s">
        <v>3994</v>
      </c>
      <c r="B4319">
        <v>0.52619466900395395</v>
      </c>
      <c r="C4319">
        <v>-0.181819772526984</v>
      </c>
      <c r="D4319">
        <v>0.113</v>
      </c>
      <c r="E4319">
        <v>9.8000000000000004E-2</v>
      </c>
      <c r="F4319">
        <v>1</v>
      </c>
      <c r="G4319">
        <v>4</v>
      </c>
    </row>
    <row r="4320" spans="1:7" ht="13" x14ac:dyDescent="0.15">
      <c r="A4320" t="s">
        <v>7552</v>
      </c>
      <c r="B4320">
        <v>5.0027654245709499E-2</v>
      </c>
      <c r="C4320">
        <v>-0.181766452903728</v>
      </c>
      <c r="D4320">
        <v>0.37</v>
      </c>
      <c r="E4320">
        <v>0.42299999999999999</v>
      </c>
      <c r="F4320">
        <v>1</v>
      </c>
      <c r="G4320">
        <v>4</v>
      </c>
    </row>
    <row r="4321" spans="1:7" ht="13" x14ac:dyDescent="0.15">
      <c r="A4321" t="s">
        <v>2703</v>
      </c>
      <c r="B4321">
        <v>0.52100576243125396</v>
      </c>
      <c r="C4321">
        <v>-0.181480794347196</v>
      </c>
      <c r="D4321">
        <v>0.20899999999999999</v>
      </c>
      <c r="E4321">
        <v>0.22500000000000001</v>
      </c>
      <c r="F4321">
        <v>1</v>
      </c>
      <c r="G4321">
        <v>4</v>
      </c>
    </row>
    <row r="4322" spans="1:7" ht="13" x14ac:dyDescent="0.15">
      <c r="A4322" t="s">
        <v>5185</v>
      </c>
      <c r="B4322">
        <v>0.55142754301644203</v>
      </c>
      <c r="C4322">
        <v>-0.18143455377338899</v>
      </c>
      <c r="D4322">
        <v>8.2000000000000003E-2</v>
      </c>
      <c r="E4322">
        <v>9.4E-2</v>
      </c>
      <c r="F4322">
        <v>1</v>
      </c>
      <c r="G4322">
        <v>4</v>
      </c>
    </row>
    <row r="4323" spans="1:7" ht="13" x14ac:dyDescent="0.15">
      <c r="A4323" t="s">
        <v>9568</v>
      </c>
      <c r="B4323">
        <v>0.43247901561702001</v>
      </c>
      <c r="C4323">
        <v>-0.18128858718604701</v>
      </c>
      <c r="D4323">
        <v>0.11899999999999999</v>
      </c>
      <c r="E4323">
        <v>0.13700000000000001</v>
      </c>
      <c r="F4323">
        <v>1</v>
      </c>
      <c r="G4323">
        <v>4</v>
      </c>
    </row>
    <row r="4324" spans="1:7" ht="13" x14ac:dyDescent="0.15">
      <c r="A4324" t="s">
        <v>4692</v>
      </c>
      <c r="B4324">
        <v>0.15691019651160501</v>
      </c>
      <c r="C4324">
        <v>-0.180983482340841</v>
      </c>
      <c r="D4324">
        <v>0.17799999999999999</v>
      </c>
      <c r="E4324">
        <v>0.219</v>
      </c>
      <c r="F4324">
        <v>1</v>
      </c>
      <c r="G4324">
        <v>4</v>
      </c>
    </row>
    <row r="4325" spans="1:7" ht="13" x14ac:dyDescent="0.15">
      <c r="A4325" t="s">
        <v>1164</v>
      </c>
      <c r="B4325">
        <v>0.53136329762875001</v>
      </c>
      <c r="C4325">
        <v>-0.180950607413636</v>
      </c>
      <c r="D4325">
        <v>7.2999999999999995E-2</v>
      </c>
      <c r="E4325">
        <v>6.3E-2</v>
      </c>
      <c r="F4325">
        <v>1</v>
      </c>
      <c r="G4325">
        <v>4</v>
      </c>
    </row>
    <row r="4326" spans="1:7" ht="13" x14ac:dyDescent="0.15">
      <c r="A4326" t="s">
        <v>3537</v>
      </c>
      <c r="B4326">
        <v>0.53879718079026395</v>
      </c>
      <c r="C4326">
        <v>-0.18093779020481099</v>
      </c>
      <c r="D4326">
        <v>6.2E-2</v>
      </c>
      <c r="E4326">
        <v>7.1999999999999995E-2</v>
      </c>
      <c r="F4326">
        <v>1</v>
      </c>
      <c r="G4326">
        <v>4</v>
      </c>
    </row>
    <row r="4327" spans="1:7" ht="13" x14ac:dyDescent="0.15">
      <c r="A4327" t="s">
        <v>10506</v>
      </c>
      <c r="B4327">
        <v>0.69273677447125004</v>
      </c>
      <c r="C4327">
        <v>-0.180890197412689</v>
      </c>
      <c r="D4327">
        <v>9.2999999999999999E-2</v>
      </c>
      <c r="E4327">
        <v>0.1</v>
      </c>
      <c r="F4327">
        <v>1</v>
      </c>
      <c r="G4327">
        <v>4</v>
      </c>
    </row>
    <row r="4328" spans="1:7" ht="13" x14ac:dyDescent="0.15">
      <c r="A4328" t="s">
        <v>4478</v>
      </c>
      <c r="B4328">
        <v>0.65416789138105702</v>
      </c>
      <c r="C4328">
        <v>-0.18084657262506801</v>
      </c>
      <c r="D4328">
        <v>0.14399999999999999</v>
      </c>
      <c r="E4328">
        <v>0.153</v>
      </c>
      <c r="F4328">
        <v>1</v>
      </c>
      <c r="G4328">
        <v>4</v>
      </c>
    </row>
    <row r="4329" spans="1:7" ht="13" x14ac:dyDescent="0.15">
      <c r="A4329" t="s">
        <v>7591</v>
      </c>
      <c r="B4329">
        <v>5.6698076141450601E-2</v>
      </c>
      <c r="C4329">
        <v>-0.18077846620270399</v>
      </c>
      <c r="D4329">
        <v>0.60499999999999998</v>
      </c>
      <c r="E4329">
        <v>0.64600000000000002</v>
      </c>
      <c r="F4329">
        <v>1</v>
      </c>
      <c r="G4329">
        <v>4</v>
      </c>
    </row>
    <row r="4330" spans="1:7" ht="13" x14ac:dyDescent="0.15">
      <c r="A4330" t="s">
        <v>6831</v>
      </c>
      <c r="B4330">
        <v>0.66215949797152696</v>
      </c>
      <c r="C4330">
        <v>-0.18071584417651601</v>
      </c>
      <c r="D4330">
        <v>6.2E-2</v>
      </c>
      <c r="E4330">
        <v>5.5E-2</v>
      </c>
      <c r="F4330">
        <v>1</v>
      </c>
      <c r="G4330">
        <v>4</v>
      </c>
    </row>
    <row r="4331" spans="1:7" ht="13" x14ac:dyDescent="0.15">
      <c r="A4331" t="s">
        <v>2121</v>
      </c>
      <c r="B4331">
        <v>0.84107923079896196</v>
      </c>
      <c r="C4331">
        <v>-0.180670188450373</v>
      </c>
      <c r="D4331">
        <v>0.39800000000000002</v>
      </c>
      <c r="E4331">
        <v>0.41299999999999998</v>
      </c>
      <c r="F4331">
        <v>1</v>
      </c>
      <c r="G4331">
        <v>4</v>
      </c>
    </row>
    <row r="4332" spans="1:7" ht="13" x14ac:dyDescent="0.15">
      <c r="A4332" t="s">
        <v>1067</v>
      </c>
      <c r="B4332">
        <v>7.15961817180769E-3</v>
      </c>
      <c r="C4332">
        <v>-0.18053689862677999</v>
      </c>
      <c r="D4332">
        <v>0.107</v>
      </c>
      <c r="E4332">
        <v>0.17599999999999999</v>
      </c>
      <c r="F4332">
        <v>1</v>
      </c>
      <c r="G4332">
        <v>4</v>
      </c>
    </row>
    <row r="4333" spans="1:7" ht="13" x14ac:dyDescent="0.15">
      <c r="A4333" t="s">
        <v>2800</v>
      </c>
      <c r="B4333">
        <v>0.92120146720095397</v>
      </c>
      <c r="C4333">
        <v>-0.180401414927057</v>
      </c>
      <c r="D4333">
        <v>0.17199999999999999</v>
      </c>
      <c r="E4333">
        <v>0.17</v>
      </c>
      <c r="F4333">
        <v>1</v>
      </c>
      <c r="G4333">
        <v>4</v>
      </c>
    </row>
    <row r="4334" spans="1:7" ht="13" x14ac:dyDescent="0.15">
      <c r="A4334" t="s">
        <v>8846</v>
      </c>
      <c r="B4334">
        <v>0.262904382317181</v>
      </c>
      <c r="C4334">
        <v>-0.180328893313741</v>
      </c>
      <c r="D4334">
        <v>8.0000000000000002E-3</v>
      </c>
      <c r="E4334">
        <v>1.7999999999999999E-2</v>
      </c>
      <c r="F4334">
        <v>1</v>
      </c>
      <c r="G4334">
        <v>4</v>
      </c>
    </row>
    <row r="4335" spans="1:7" ht="13" x14ac:dyDescent="0.15">
      <c r="A4335" t="s">
        <v>11436</v>
      </c>
      <c r="B4335">
        <v>0.98989712167039601</v>
      </c>
      <c r="C4335">
        <v>-0.18014395874535799</v>
      </c>
      <c r="D4335">
        <v>0.02</v>
      </c>
      <c r="E4335">
        <v>0.02</v>
      </c>
      <c r="F4335">
        <v>1</v>
      </c>
      <c r="G4335">
        <v>4</v>
      </c>
    </row>
    <row r="4336" spans="1:7" ht="13" x14ac:dyDescent="0.15">
      <c r="A4336" t="s">
        <v>7587</v>
      </c>
      <c r="B4336">
        <v>5.5847782300271397E-2</v>
      </c>
      <c r="C4336">
        <v>-0.18003969316273299</v>
      </c>
      <c r="D4336">
        <v>0.59599999999999997</v>
      </c>
      <c r="E4336">
        <v>0.66900000000000004</v>
      </c>
      <c r="F4336">
        <v>1</v>
      </c>
      <c r="G4336">
        <v>4</v>
      </c>
    </row>
    <row r="4337" spans="1:7" ht="13" x14ac:dyDescent="0.15">
      <c r="A4337" t="s">
        <v>11409</v>
      </c>
      <c r="B4337">
        <v>0.98210531421797498</v>
      </c>
      <c r="C4337">
        <v>-0.17997956160921499</v>
      </c>
      <c r="D4337">
        <v>3.6999999999999998E-2</v>
      </c>
      <c r="E4337">
        <v>3.6999999999999998E-2</v>
      </c>
      <c r="F4337">
        <v>1</v>
      </c>
      <c r="G4337">
        <v>4</v>
      </c>
    </row>
    <row r="4338" spans="1:7" ht="13" x14ac:dyDescent="0.15">
      <c r="A4338" t="s">
        <v>6507</v>
      </c>
      <c r="B4338">
        <v>0.449073915567545</v>
      </c>
      <c r="C4338">
        <v>-0.179878387131196</v>
      </c>
      <c r="D4338">
        <v>0.22900000000000001</v>
      </c>
      <c r="E4338">
        <v>0.249</v>
      </c>
      <c r="F4338">
        <v>1</v>
      </c>
      <c r="G4338">
        <v>4</v>
      </c>
    </row>
    <row r="4339" spans="1:7" ht="13" x14ac:dyDescent="0.15">
      <c r="A4339" t="s">
        <v>4182</v>
      </c>
      <c r="B4339">
        <v>0.39441439851145399</v>
      </c>
      <c r="C4339">
        <v>-0.17967912493211199</v>
      </c>
      <c r="D4339">
        <v>0.251</v>
      </c>
      <c r="E4339">
        <v>0.27</v>
      </c>
      <c r="F4339">
        <v>1</v>
      </c>
      <c r="G4339">
        <v>4</v>
      </c>
    </row>
    <row r="4340" spans="1:7" ht="13" x14ac:dyDescent="0.15">
      <c r="A4340" t="s">
        <v>8194</v>
      </c>
      <c r="B4340">
        <v>0.14816865305920801</v>
      </c>
      <c r="C4340">
        <v>-0.179615068445176</v>
      </c>
      <c r="D4340">
        <v>0.40400000000000003</v>
      </c>
      <c r="E4340">
        <v>0.45400000000000001</v>
      </c>
      <c r="F4340">
        <v>1</v>
      </c>
      <c r="G4340">
        <v>4</v>
      </c>
    </row>
    <row r="4341" spans="1:7" ht="13" x14ac:dyDescent="0.15">
      <c r="A4341" t="s">
        <v>9950</v>
      </c>
      <c r="B4341">
        <v>0.53179563407889596</v>
      </c>
      <c r="C4341">
        <v>-0.17951791125378799</v>
      </c>
      <c r="D4341">
        <v>0.14099999999999999</v>
      </c>
      <c r="E4341">
        <v>0.157</v>
      </c>
      <c r="F4341">
        <v>1</v>
      </c>
      <c r="G4341">
        <v>4</v>
      </c>
    </row>
    <row r="4342" spans="1:7" ht="13" x14ac:dyDescent="0.15">
      <c r="A4342" t="s">
        <v>6158</v>
      </c>
      <c r="B4342">
        <v>0.73390655505134295</v>
      </c>
      <c r="C4342">
        <v>-0.17949173491259501</v>
      </c>
      <c r="D4342">
        <v>3.6999999999999998E-2</v>
      </c>
      <c r="E4342">
        <v>4.1000000000000002E-2</v>
      </c>
      <c r="F4342">
        <v>1</v>
      </c>
      <c r="G4342">
        <v>4</v>
      </c>
    </row>
    <row r="4343" spans="1:7" ht="13" x14ac:dyDescent="0.15">
      <c r="A4343" t="s">
        <v>7212</v>
      </c>
      <c r="B4343">
        <v>1.26913890358699E-2</v>
      </c>
      <c r="C4343">
        <v>-0.179490612195708</v>
      </c>
      <c r="D4343">
        <v>0.76300000000000001</v>
      </c>
      <c r="E4343">
        <v>0.81399999999999995</v>
      </c>
      <c r="F4343">
        <v>1</v>
      </c>
      <c r="G4343">
        <v>4</v>
      </c>
    </row>
    <row r="4344" spans="1:7" ht="13" x14ac:dyDescent="0.15">
      <c r="A4344" t="s">
        <v>307</v>
      </c>
      <c r="B4344">
        <v>0.29502998619389698</v>
      </c>
      <c r="C4344">
        <v>-0.17944884739958999</v>
      </c>
      <c r="D4344">
        <v>0.20899999999999999</v>
      </c>
      <c r="E4344">
        <v>0.23899999999999999</v>
      </c>
      <c r="F4344">
        <v>1</v>
      </c>
      <c r="G4344">
        <v>4</v>
      </c>
    </row>
    <row r="4345" spans="1:7" ht="13" x14ac:dyDescent="0.15">
      <c r="A4345" t="s">
        <v>707</v>
      </c>
      <c r="B4345">
        <v>0.57328419398672803</v>
      </c>
      <c r="C4345">
        <v>-0.17941643864488699</v>
      </c>
      <c r="D4345">
        <v>0.09</v>
      </c>
      <c r="E4345">
        <v>0.10199999999999999</v>
      </c>
      <c r="F4345">
        <v>1</v>
      </c>
      <c r="G4345">
        <v>4</v>
      </c>
    </row>
    <row r="4346" spans="1:7" ht="13" x14ac:dyDescent="0.15">
      <c r="A4346" t="s">
        <v>159</v>
      </c>
      <c r="B4346">
        <v>0.59988722785854298</v>
      </c>
      <c r="C4346">
        <v>-0.17912825752415401</v>
      </c>
      <c r="D4346">
        <v>4.2000000000000003E-2</v>
      </c>
      <c r="E4346">
        <v>3.5000000000000003E-2</v>
      </c>
      <c r="F4346">
        <v>1</v>
      </c>
      <c r="G4346">
        <v>4</v>
      </c>
    </row>
    <row r="4347" spans="1:7" ht="13" x14ac:dyDescent="0.15">
      <c r="A4347" t="s">
        <v>8491</v>
      </c>
      <c r="B4347">
        <v>0.20190252071200601</v>
      </c>
      <c r="C4347">
        <v>-0.17909403224720299</v>
      </c>
      <c r="D4347">
        <v>0.13600000000000001</v>
      </c>
      <c r="E4347">
        <v>0.16400000000000001</v>
      </c>
      <c r="F4347">
        <v>1</v>
      </c>
      <c r="G4347">
        <v>4</v>
      </c>
    </row>
    <row r="4348" spans="1:7" ht="13" x14ac:dyDescent="0.15">
      <c r="A4348" t="s">
        <v>11428</v>
      </c>
      <c r="B4348">
        <v>0.98809560870262603</v>
      </c>
      <c r="C4348">
        <v>-0.17906019860157399</v>
      </c>
      <c r="D4348">
        <v>0.34200000000000003</v>
      </c>
      <c r="E4348">
        <v>0.33900000000000002</v>
      </c>
      <c r="F4348">
        <v>1</v>
      </c>
      <c r="G4348">
        <v>4</v>
      </c>
    </row>
    <row r="4349" spans="1:7" ht="13" x14ac:dyDescent="0.15">
      <c r="A4349" t="s">
        <v>324</v>
      </c>
      <c r="B4349">
        <v>0.15669967031353099</v>
      </c>
      <c r="C4349">
        <v>-0.179035442308913</v>
      </c>
      <c r="D4349">
        <v>0.57599999999999996</v>
      </c>
      <c r="E4349">
        <v>0.622</v>
      </c>
      <c r="F4349">
        <v>1</v>
      </c>
      <c r="G4349">
        <v>4</v>
      </c>
    </row>
    <row r="4350" spans="1:7" ht="13" x14ac:dyDescent="0.15">
      <c r="A4350" t="s">
        <v>2530</v>
      </c>
      <c r="B4350">
        <v>0.264057497879847</v>
      </c>
      <c r="C4350">
        <v>-0.17900575412789099</v>
      </c>
      <c r="D4350">
        <v>5.6000000000000001E-2</v>
      </c>
      <c r="E4350">
        <v>7.5999999999999998E-2</v>
      </c>
      <c r="F4350">
        <v>1</v>
      </c>
      <c r="G4350">
        <v>4</v>
      </c>
    </row>
    <row r="4351" spans="1:7" ht="13" x14ac:dyDescent="0.15">
      <c r="A4351" t="s">
        <v>2718</v>
      </c>
      <c r="B4351">
        <v>0.43673442771209098</v>
      </c>
      <c r="C4351">
        <v>-0.178960546995864</v>
      </c>
      <c r="D4351">
        <v>0.127</v>
      </c>
      <c r="E4351">
        <v>0.14299999999999999</v>
      </c>
      <c r="F4351">
        <v>1</v>
      </c>
      <c r="G4351">
        <v>4</v>
      </c>
    </row>
    <row r="4352" spans="1:7" ht="13" x14ac:dyDescent="0.15">
      <c r="A4352" t="s">
        <v>9966</v>
      </c>
      <c r="B4352">
        <v>0.53608609773180205</v>
      </c>
      <c r="C4352">
        <v>-0.178572878602894</v>
      </c>
      <c r="D4352">
        <v>0.23699999999999999</v>
      </c>
      <c r="E4352">
        <v>0.25</v>
      </c>
      <c r="F4352">
        <v>1</v>
      </c>
      <c r="G4352">
        <v>4</v>
      </c>
    </row>
    <row r="4353" spans="1:7" ht="13" x14ac:dyDescent="0.15">
      <c r="A4353" t="s">
        <v>6896</v>
      </c>
      <c r="B4353">
        <v>0.233405595755631</v>
      </c>
      <c r="C4353">
        <v>-0.17856297682546399</v>
      </c>
      <c r="D4353">
        <v>0.17199999999999999</v>
      </c>
      <c r="E4353">
        <v>0.20699999999999999</v>
      </c>
      <c r="F4353">
        <v>1</v>
      </c>
      <c r="G4353">
        <v>4</v>
      </c>
    </row>
    <row r="4354" spans="1:7" ht="13" x14ac:dyDescent="0.15">
      <c r="A4354" t="s">
        <v>4216</v>
      </c>
      <c r="B4354">
        <v>0.49211281268263202</v>
      </c>
      <c r="C4354">
        <v>-0.178148847215924</v>
      </c>
      <c r="D4354">
        <v>0.02</v>
      </c>
      <c r="E4354">
        <v>1.4E-2</v>
      </c>
      <c r="F4354">
        <v>1</v>
      </c>
      <c r="G4354">
        <v>4</v>
      </c>
    </row>
    <row r="4355" spans="1:7" ht="13" x14ac:dyDescent="0.15">
      <c r="A4355" t="s">
        <v>2033</v>
      </c>
      <c r="B4355">
        <v>0.87236606639118697</v>
      </c>
      <c r="C4355">
        <v>-0.17801983299150501</v>
      </c>
      <c r="D4355">
        <v>0.16400000000000001</v>
      </c>
      <c r="E4355">
        <v>0.16600000000000001</v>
      </c>
      <c r="F4355">
        <v>1</v>
      </c>
      <c r="G4355">
        <v>4</v>
      </c>
    </row>
    <row r="4356" spans="1:7" ht="13" x14ac:dyDescent="0.15">
      <c r="A4356" t="s">
        <v>148</v>
      </c>
      <c r="B4356">
        <v>0.44258583885716102</v>
      </c>
      <c r="C4356">
        <v>-0.17779176934647201</v>
      </c>
      <c r="D4356">
        <v>0.15</v>
      </c>
      <c r="E4356">
        <v>0.17</v>
      </c>
      <c r="F4356">
        <v>1</v>
      </c>
      <c r="G4356">
        <v>4</v>
      </c>
    </row>
    <row r="4357" spans="1:7" ht="13" x14ac:dyDescent="0.15">
      <c r="A4357" t="s">
        <v>11147</v>
      </c>
      <c r="B4357">
        <v>0.897579373546042</v>
      </c>
      <c r="C4357">
        <v>-0.177752197851925</v>
      </c>
      <c r="D4357">
        <v>7.9000000000000001E-2</v>
      </c>
      <c r="E4357">
        <v>0.08</v>
      </c>
      <c r="F4357">
        <v>1</v>
      </c>
      <c r="G4357">
        <v>4</v>
      </c>
    </row>
    <row r="4358" spans="1:7" ht="13" x14ac:dyDescent="0.15">
      <c r="A4358" t="s">
        <v>4612</v>
      </c>
      <c r="B4358">
        <v>0.45966427242111402</v>
      </c>
      <c r="C4358">
        <v>-0.177688573169451</v>
      </c>
      <c r="D4358">
        <v>5.0999999999999997E-2</v>
      </c>
      <c r="E4358">
        <v>6.3E-2</v>
      </c>
      <c r="F4358">
        <v>1</v>
      </c>
      <c r="G4358">
        <v>4</v>
      </c>
    </row>
    <row r="4359" spans="1:7" ht="13" x14ac:dyDescent="0.15">
      <c r="A4359" t="s">
        <v>10856</v>
      </c>
      <c r="B4359">
        <v>0.80684684873726698</v>
      </c>
      <c r="C4359">
        <v>-0.17758711019239301</v>
      </c>
      <c r="D4359">
        <v>0.189</v>
      </c>
      <c r="E4359">
        <v>0.19800000000000001</v>
      </c>
      <c r="F4359">
        <v>1</v>
      </c>
      <c r="G4359">
        <v>4</v>
      </c>
    </row>
    <row r="4360" spans="1:7" ht="13" x14ac:dyDescent="0.15">
      <c r="A4360" t="s">
        <v>9309</v>
      </c>
      <c r="B4360">
        <v>0.37129029270962299</v>
      </c>
      <c r="C4360">
        <v>-0.17720713772354099</v>
      </c>
      <c r="D4360">
        <v>8.2000000000000003E-2</v>
      </c>
      <c r="E4360">
        <v>0.1</v>
      </c>
      <c r="F4360">
        <v>1</v>
      </c>
      <c r="G4360">
        <v>4</v>
      </c>
    </row>
    <row r="4361" spans="1:7" ht="13" x14ac:dyDescent="0.15">
      <c r="A4361" t="s">
        <v>9351</v>
      </c>
      <c r="B4361">
        <v>0.38013289699640501</v>
      </c>
      <c r="C4361">
        <v>-0.17705747164701499</v>
      </c>
      <c r="D4361">
        <v>0.20899999999999999</v>
      </c>
      <c r="E4361">
        <v>0.23300000000000001</v>
      </c>
      <c r="F4361">
        <v>1</v>
      </c>
      <c r="G4361">
        <v>4</v>
      </c>
    </row>
    <row r="4362" spans="1:7" ht="13" x14ac:dyDescent="0.15">
      <c r="A4362" t="s">
        <v>544</v>
      </c>
      <c r="B4362">
        <v>0.27356122195167298</v>
      </c>
      <c r="C4362">
        <v>-0.17677319829579399</v>
      </c>
      <c r="D4362">
        <v>8.2000000000000003E-2</v>
      </c>
      <c r="E4362">
        <v>0.104</v>
      </c>
      <c r="F4362">
        <v>1</v>
      </c>
      <c r="G4362">
        <v>4</v>
      </c>
    </row>
    <row r="4363" spans="1:7" ht="13" x14ac:dyDescent="0.15">
      <c r="A4363" t="s">
        <v>10205</v>
      </c>
      <c r="B4363">
        <v>0.60059903044281604</v>
      </c>
      <c r="C4363">
        <v>-0.17669115296582999</v>
      </c>
      <c r="D4363">
        <v>0.26300000000000001</v>
      </c>
      <c r="E4363">
        <v>0.245</v>
      </c>
      <c r="F4363">
        <v>1</v>
      </c>
      <c r="G4363">
        <v>4</v>
      </c>
    </row>
    <row r="4364" spans="1:7" ht="13" x14ac:dyDescent="0.15">
      <c r="A4364" t="s">
        <v>369</v>
      </c>
      <c r="B4364">
        <v>0.19260514319996899</v>
      </c>
      <c r="C4364">
        <v>-0.17666535127531</v>
      </c>
      <c r="D4364">
        <v>0.28000000000000003</v>
      </c>
      <c r="E4364">
        <v>0.31900000000000001</v>
      </c>
      <c r="F4364">
        <v>1</v>
      </c>
      <c r="G4364">
        <v>4</v>
      </c>
    </row>
    <row r="4365" spans="1:7" ht="13" x14ac:dyDescent="0.15">
      <c r="A4365" t="s">
        <v>10328</v>
      </c>
      <c r="B4365">
        <v>0.63983184284178296</v>
      </c>
      <c r="C4365">
        <v>-0.176466343114069</v>
      </c>
      <c r="D4365">
        <v>1.7000000000000001E-2</v>
      </c>
      <c r="E4365">
        <v>2.1999999999999999E-2</v>
      </c>
      <c r="F4365">
        <v>1</v>
      </c>
      <c r="G4365">
        <v>4</v>
      </c>
    </row>
    <row r="4366" spans="1:7" ht="13" x14ac:dyDescent="0.15">
      <c r="A4366" t="s">
        <v>561</v>
      </c>
      <c r="B4366">
        <v>0.41117091326205102</v>
      </c>
      <c r="C4366">
        <v>-0.17638384716911301</v>
      </c>
      <c r="D4366">
        <v>0.13800000000000001</v>
      </c>
      <c r="E4366">
        <v>0.16</v>
      </c>
      <c r="F4366">
        <v>1</v>
      </c>
      <c r="G4366">
        <v>4</v>
      </c>
    </row>
    <row r="4367" spans="1:7" ht="13" x14ac:dyDescent="0.15">
      <c r="A4367" t="s">
        <v>5109</v>
      </c>
      <c r="B4367">
        <v>0.96664899050151099</v>
      </c>
      <c r="C4367">
        <v>-0.17622689331949001</v>
      </c>
      <c r="D4367">
        <v>7.9000000000000001E-2</v>
      </c>
      <c r="E4367">
        <v>7.8E-2</v>
      </c>
      <c r="F4367">
        <v>1</v>
      </c>
      <c r="G4367">
        <v>4</v>
      </c>
    </row>
    <row r="4368" spans="1:7" ht="13" x14ac:dyDescent="0.15">
      <c r="A4368" t="s">
        <v>3475</v>
      </c>
      <c r="B4368">
        <v>0.68963221224622095</v>
      </c>
      <c r="C4368">
        <v>-0.17615555036137501</v>
      </c>
      <c r="D4368">
        <v>0.16900000000000001</v>
      </c>
      <c r="E4368">
        <v>0.159</v>
      </c>
      <c r="F4368">
        <v>1</v>
      </c>
      <c r="G4368">
        <v>4</v>
      </c>
    </row>
    <row r="4369" spans="1:7" ht="13" x14ac:dyDescent="0.15">
      <c r="A4369" t="s">
        <v>5310</v>
      </c>
      <c r="B4369">
        <v>0.42110340326864198</v>
      </c>
      <c r="C4369">
        <v>-0.176013539718332</v>
      </c>
      <c r="D4369">
        <v>0.34200000000000003</v>
      </c>
      <c r="E4369">
        <v>0.37</v>
      </c>
      <c r="F4369">
        <v>1</v>
      </c>
      <c r="G4369">
        <v>4</v>
      </c>
    </row>
    <row r="4370" spans="1:7" ht="13" x14ac:dyDescent="0.15">
      <c r="A4370" t="s">
        <v>1881</v>
      </c>
      <c r="B4370">
        <v>0.209529118230456</v>
      </c>
      <c r="C4370">
        <v>-0.17597586905078899</v>
      </c>
      <c r="D4370">
        <v>0.17499999999999999</v>
      </c>
      <c r="E4370">
        <v>0.21099999999999999</v>
      </c>
      <c r="F4370">
        <v>1</v>
      </c>
      <c r="G4370">
        <v>4</v>
      </c>
    </row>
    <row r="4371" spans="1:7" ht="13" x14ac:dyDescent="0.15">
      <c r="A4371" t="s">
        <v>6590</v>
      </c>
      <c r="B4371">
        <v>0.456761539965019</v>
      </c>
      <c r="C4371">
        <v>-0.17585418735278499</v>
      </c>
      <c r="D4371">
        <v>5.0999999999999997E-2</v>
      </c>
      <c r="E4371">
        <v>6.3E-2</v>
      </c>
      <c r="F4371">
        <v>1</v>
      </c>
      <c r="G4371">
        <v>4</v>
      </c>
    </row>
    <row r="4372" spans="1:7" ht="13" x14ac:dyDescent="0.15">
      <c r="A4372" t="s">
        <v>11146</v>
      </c>
      <c r="B4372">
        <v>0.89735403284549797</v>
      </c>
      <c r="C4372">
        <v>-0.17535275336554301</v>
      </c>
      <c r="D4372">
        <v>0.38100000000000001</v>
      </c>
      <c r="E4372">
        <v>0.39100000000000001</v>
      </c>
      <c r="F4372">
        <v>1</v>
      </c>
      <c r="G4372">
        <v>4</v>
      </c>
    </row>
    <row r="4373" spans="1:7" ht="13" x14ac:dyDescent="0.15">
      <c r="A4373" t="s">
        <v>5858</v>
      </c>
      <c r="B4373">
        <v>0.85979715062712003</v>
      </c>
      <c r="C4373">
        <v>-0.17516047966817</v>
      </c>
      <c r="D4373">
        <v>0.18099999999999999</v>
      </c>
      <c r="E4373">
        <v>0.184</v>
      </c>
      <c r="F4373">
        <v>1</v>
      </c>
      <c r="G4373">
        <v>4</v>
      </c>
    </row>
    <row r="4374" spans="1:7" ht="13" x14ac:dyDescent="0.15">
      <c r="A4374" t="s">
        <v>647</v>
      </c>
      <c r="B4374">
        <v>0.66887416979490799</v>
      </c>
      <c r="C4374">
        <v>-0.175092208953254</v>
      </c>
      <c r="D4374">
        <v>0.20100000000000001</v>
      </c>
      <c r="E4374">
        <v>0.186</v>
      </c>
      <c r="F4374">
        <v>1</v>
      </c>
      <c r="G4374">
        <v>4</v>
      </c>
    </row>
    <row r="4375" spans="1:7" ht="13" x14ac:dyDescent="0.15">
      <c r="A4375" t="s">
        <v>10693</v>
      </c>
      <c r="B4375">
        <v>0.75318217552455202</v>
      </c>
      <c r="C4375">
        <v>-0.17498747247635901</v>
      </c>
      <c r="D4375">
        <v>1.0999999999999999E-2</v>
      </c>
      <c r="E4375">
        <v>1.4E-2</v>
      </c>
      <c r="F4375">
        <v>1</v>
      </c>
      <c r="G4375">
        <v>4</v>
      </c>
    </row>
    <row r="4376" spans="1:7" ht="13" x14ac:dyDescent="0.15">
      <c r="A4376" t="s">
        <v>9513</v>
      </c>
      <c r="B4376">
        <v>0.41709788479561499</v>
      </c>
      <c r="C4376">
        <v>-0.17495161823858199</v>
      </c>
      <c r="D4376">
        <v>0.34499999999999997</v>
      </c>
      <c r="E4376">
        <v>0.37</v>
      </c>
      <c r="F4376">
        <v>1</v>
      </c>
      <c r="G4376">
        <v>4</v>
      </c>
    </row>
    <row r="4377" spans="1:7" ht="13" x14ac:dyDescent="0.15">
      <c r="A4377" t="s">
        <v>2661</v>
      </c>
      <c r="B4377">
        <v>0.63860694106151905</v>
      </c>
      <c r="C4377">
        <v>-0.174812996552452</v>
      </c>
      <c r="D4377">
        <v>0.127</v>
      </c>
      <c r="E4377">
        <v>0.115</v>
      </c>
      <c r="F4377">
        <v>1</v>
      </c>
      <c r="G4377">
        <v>4</v>
      </c>
    </row>
    <row r="4378" spans="1:7" ht="13" x14ac:dyDescent="0.15">
      <c r="A4378" t="s">
        <v>3009</v>
      </c>
      <c r="B4378">
        <v>0.980572286746907</v>
      </c>
      <c r="C4378">
        <v>-0.17475298482434101</v>
      </c>
      <c r="D4378">
        <v>5.0999999999999997E-2</v>
      </c>
      <c r="E4378">
        <v>5.0999999999999997E-2</v>
      </c>
      <c r="F4378">
        <v>1</v>
      </c>
      <c r="G4378">
        <v>4</v>
      </c>
    </row>
    <row r="4379" spans="1:7" ht="13" x14ac:dyDescent="0.15">
      <c r="A4379" t="s">
        <v>131</v>
      </c>
      <c r="B4379">
        <v>0.21367088046470301</v>
      </c>
      <c r="C4379">
        <v>-0.17448664298619701</v>
      </c>
      <c r="D4379">
        <v>0.223</v>
      </c>
      <c r="E4379">
        <v>0.26</v>
      </c>
      <c r="F4379">
        <v>1</v>
      </c>
      <c r="G4379">
        <v>4</v>
      </c>
    </row>
    <row r="4380" spans="1:7" ht="13" x14ac:dyDescent="0.15">
      <c r="A4380" t="s">
        <v>5617</v>
      </c>
      <c r="B4380">
        <v>8.3258392824517705E-2</v>
      </c>
      <c r="C4380">
        <v>-0.17441992713451701</v>
      </c>
      <c r="D4380">
        <v>9.6000000000000002E-2</v>
      </c>
      <c r="E4380">
        <v>0.13700000000000001</v>
      </c>
      <c r="F4380">
        <v>1</v>
      </c>
      <c r="G4380">
        <v>4</v>
      </c>
    </row>
    <row r="4381" spans="1:7" ht="13" x14ac:dyDescent="0.15">
      <c r="A4381" t="s">
        <v>8858</v>
      </c>
      <c r="B4381">
        <v>0.26626632176012699</v>
      </c>
      <c r="C4381">
        <v>-0.17427767216308801</v>
      </c>
      <c r="D4381">
        <v>0.36199999999999999</v>
      </c>
      <c r="E4381">
        <v>0.39500000000000002</v>
      </c>
      <c r="F4381">
        <v>1</v>
      </c>
      <c r="G4381">
        <v>4</v>
      </c>
    </row>
    <row r="4382" spans="1:7" ht="13" x14ac:dyDescent="0.15">
      <c r="A4382" t="s">
        <v>10122</v>
      </c>
      <c r="B4382">
        <v>0.57992040227818098</v>
      </c>
      <c r="C4382">
        <v>-0.174116404211134</v>
      </c>
      <c r="D4382">
        <v>0.13600000000000001</v>
      </c>
      <c r="E4382">
        <v>0.14699999999999999</v>
      </c>
      <c r="F4382">
        <v>1</v>
      </c>
      <c r="G4382">
        <v>4</v>
      </c>
    </row>
    <row r="4383" spans="1:7" ht="13" x14ac:dyDescent="0.15">
      <c r="A4383" t="s">
        <v>5535</v>
      </c>
      <c r="B4383">
        <v>0.588628230741155</v>
      </c>
      <c r="C4383">
        <v>-0.173961567288554</v>
      </c>
      <c r="D4383">
        <v>3.4000000000000002E-2</v>
      </c>
      <c r="E4383">
        <v>4.1000000000000002E-2</v>
      </c>
      <c r="F4383">
        <v>1</v>
      </c>
      <c r="G4383">
        <v>4</v>
      </c>
    </row>
    <row r="4384" spans="1:7" ht="13" x14ac:dyDescent="0.15">
      <c r="A4384" t="s">
        <v>1107</v>
      </c>
      <c r="B4384">
        <v>0.61321343964545905</v>
      </c>
      <c r="C4384">
        <v>-0.17386081890951</v>
      </c>
      <c r="D4384">
        <v>0.124</v>
      </c>
      <c r="E4384">
        <v>0.112</v>
      </c>
      <c r="F4384">
        <v>1</v>
      </c>
      <c r="G4384">
        <v>4</v>
      </c>
    </row>
    <row r="4385" spans="1:7" ht="13" x14ac:dyDescent="0.15">
      <c r="A4385" t="s">
        <v>8865</v>
      </c>
      <c r="B4385">
        <v>0.26821083531364698</v>
      </c>
      <c r="C4385">
        <v>-0.17378901349201301</v>
      </c>
      <c r="D4385">
        <v>0.246</v>
      </c>
      <c r="E4385">
        <v>0.28000000000000003</v>
      </c>
      <c r="F4385">
        <v>1</v>
      </c>
      <c r="G4385">
        <v>4</v>
      </c>
    </row>
    <row r="4386" spans="1:7" ht="13" x14ac:dyDescent="0.15">
      <c r="A4386" t="s">
        <v>2458</v>
      </c>
      <c r="B4386">
        <v>0.32779953941190798</v>
      </c>
      <c r="C4386">
        <v>-0.17372501696649501</v>
      </c>
      <c r="D4386">
        <v>9.6000000000000002E-2</v>
      </c>
      <c r="E4386">
        <v>7.5999999999999998E-2</v>
      </c>
      <c r="F4386">
        <v>1</v>
      </c>
      <c r="G4386">
        <v>4</v>
      </c>
    </row>
    <row r="4387" spans="1:7" ht="13" x14ac:dyDescent="0.15">
      <c r="A4387" t="s">
        <v>120</v>
      </c>
      <c r="B4387">
        <v>5.3858443999249897E-2</v>
      </c>
      <c r="C4387">
        <v>-0.17341899685183301</v>
      </c>
      <c r="D4387">
        <v>0.47699999999999998</v>
      </c>
      <c r="E4387">
        <v>0.53400000000000003</v>
      </c>
      <c r="F4387">
        <v>1</v>
      </c>
      <c r="G4387">
        <v>4</v>
      </c>
    </row>
    <row r="4388" spans="1:7" ht="13" x14ac:dyDescent="0.15">
      <c r="A4388" t="s">
        <v>6635</v>
      </c>
      <c r="B4388">
        <v>0.63572928972841203</v>
      </c>
      <c r="C4388">
        <v>-0.17323971292818199</v>
      </c>
      <c r="D4388">
        <v>0.153</v>
      </c>
      <c r="E4388">
        <v>0.13900000000000001</v>
      </c>
      <c r="F4388">
        <v>1</v>
      </c>
      <c r="G4388">
        <v>4</v>
      </c>
    </row>
    <row r="4389" spans="1:7" ht="13" x14ac:dyDescent="0.15">
      <c r="A4389" t="s">
        <v>7790</v>
      </c>
      <c r="B4389">
        <v>7.9789901084621306E-2</v>
      </c>
      <c r="C4389">
        <v>-0.17322275657845501</v>
      </c>
      <c r="D4389">
        <v>0.246</v>
      </c>
      <c r="E4389">
        <v>0.29699999999999999</v>
      </c>
      <c r="F4389">
        <v>1</v>
      </c>
      <c r="G4389">
        <v>4</v>
      </c>
    </row>
    <row r="4390" spans="1:7" ht="13" x14ac:dyDescent="0.15">
      <c r="A4390" t="s">
        <v>9962</v>
      </c>
      <c r="B4390">
        <v>0.53548502329167602</v>
      </c>
      <c r="C4390">
        <v>-0.173047827298834</v>
      </c>
      <c r="D4390">
        <v>3.1E-2</v>
      </c>
      <c r="E4390">
        <v>3.9E-2</v>
      </c>
      <c r="F4390">
        <v>1</v>
      </c>
      <c r="G4390">
        <v>4</v>
      </c>
    </row>
    <row r="4391" spans="1:7" ht="13" x14ac:dyDescent="0.15">
      <c r="A4391" t="s">
        <v>10443</v>
      </c>
      <c r="B4391">
        <v>0.67357491807192005</v>
      </c>
      <c r="C4391">
        <v>-0.17300130783581999</v>
      </c>
      <c r="D4391">
        <v>0.39</v>
      </c>
      <c r="E4391">
        <v>0.372</v>
      </c>
      <c r="F4391">
        <v>1</v>
      </c>
      <c r="G4391">
        <v>4</v>
      </c>
    </row>
    <row r="4392" spans="1:7" ht="13" x14ac:dyDescent="0.15">
      <c r="A4392" t="s">
        <v>5246</v>
      </c>
      <c r="B4392">
        <v>0.65074867094384103</v>
      </c>
      <c r="C4392">
        <v>-0.17265683077097399</v>
      </c>
      <c r="D4392">
        <v>0.13</v>
      </c>
      <c r="E4392">
        <v>0.11899999999999999</v>
      </c>
      <c r="F4392">
        <v>1</v>
      </c>
      <c r="G4392">
        <v>4</v>
      </c>
    </row>
    <row r="4393" spans="1:7" ht="13" x14ac:dyDescent="0.15">
      <c r="A4393" t="s">
        <v>10065</v>
      </c>
      <c r="B4393">
        <v>0.55848063755842703</v>
      </c>
      <c r="C4393">
        <v>-0.17262127872029001</v>
      </c>
      <c r="D4393">
        <v>3.6999999999999998E-2</v>
      </c>
      <c r="E4393">
        <v>4.4999999999999998E-2</v>
      </c>
      <c r="F4393">
        <v>1</v>
      </c>
      <c r="G4393">
        <v>4</v>
      </c>
    </row>
    <row r="4394" spans="1:7" ht="13" x14ac:dyDescent="0.15">
      <c r="A4394" t="s">
        <v>2720</v>
      </c>
      <c r="B4394">
        <v>0.13993162474319301</v>
      </c>
      <c r="C4394">
        <v>-0.17244228510333101</v>
      </c>
      <c r="D4394">
        <v>0.17499999999999999</v>
      </c>
      <c r="E4394">
        <v>0.219</v>
      </c>
      <c r="F4394">
        <v>1</v>
      </c>
      <c r="G4394">
        <v>4</v>
      </c>
    </row>
    <row r="4395" spans="1:7" ht="13" x14ac:dyDescent="0.15">
      <c r="A4395" t="s">
        <v>8509</v>
      </c>
      <c r="B4395">
        <v>0.20501841864332199</v>
      </c>
      <c r="C4395">
        <v>-0.17241458832332901</v>
      </c>
      <c r="D4395">
        <v>3.1E-2</v>
      </c>
      <c r="E4395">
        <v>4.9000000000000002E-2</v>
      </c>
      <c r="F4395">
        <v>1</v>
      </c>
      <c r="G4395">
        <v>4</v>
      </c>
    </row>
    <row r="4396" spans="1:7" ht="13" x14ac:dyDescent="0.15">
      <c r="A4396" t="s">
        <v>9413</v>
      </c>
      <c r="B4396">
        <v>0.38655095454302701</v>
      </c>
      <c r="C4396">
        <v>-0.17229379777760101</v>
      </c>
      <c r="D4396">
        <v>0.155</v>
      </c>
      <c r="E4396">
        <v>0.13500000000000001</v>
      </c>
      <c r="F4396">
        <v>1</v>
      </c>
      <c r="G4396">
        <v>4</v>
      </c>
    </row>
    <row r="4397" spans="1:7" ht="13" x14ac:dyDescent="0.15">
      <c r="A4397" t="s">
        <v>6430</v>
      </c>
      <c r="B4397">
        <v>0.16525047081842101</v>
      </c>
      <c r="C4397">
        <v>-0.17217500880299499</v>
      </c>
      <c r="D4397">
        <v>0.15</v>
      </c>
      <c r="E4397">
        <v>0.186</v>
      </c>
      <c r="F4397">
        <v>1</v>
      </c>
      <c r="G4397">
        <v>4</v>
      </c>
    </row>
    <row r="4398" spans="1:7" ht="13" x14ac:dyDescent="0.15">
      <c r="A4398" t="s">
        <v>10883</v>
      </c>
      <c r="B4398">
        <v>0.81811583855990599</v>
      </c>
      <c r="C4398">
        <v>-0.17189558128077101</v>
      </c>
      <c r="D4398">
        <v>0.153</v>
      </c>
      <c r="E4398">
        <v>0.14299999999999999</v>
      </c>
      <c r="F4398">
        <v>1</v>
      </c>
      <c r="G4398">
        <v>4</v>
      </c>
    </row>
    <row r="4399" spans="1:7" ht="13" x14ac:dyDescent="0.15">
      <c r="A4399" t="s">
        <v>1892</v>
      </c>
      <c r="B4399">
        <v>0.24952692115140801</v>
      </c>
      <c r="C4399">
        <v>-0.17188618047166501</v>
      </c>
      <c r="D4399">
        <v>0.17799999999999999</v>
      </c>
      <c r="E4399">
        <v>0.14499999999999999</v>
      </c>
      <c r="F4399">
        <v>1</v>
      </c>
      <c r="G4399">
        <v>4</v>
      </c>
    </row>
    <row r="4400" spans="1:7" ht="13" x14ac:dyDescent="0.15">
      <c r="A4400" t="s">
        <v>6293</v>
      </c>
      <c r="B4400">
        <v>0.59454081101967704</v>
      </c>
      <c r="C4400">
        <v>-0.17172523354493999</v>
      </c>
      <c r="D4400">
        <v>8.7999999999999995E-2</v>
      </c>
      <c r="E4400">
        <v>7.5999999999999998E-2</v>
      </c>
      <c r="F4400">
        <v>1</v>
      </c>
      <c r="G4400">
        <v>4</v>
      </c>
    </row>
    <row r="4401" spans="1:7" ht="13" x14ac:dyDescent="0.15">
      <c r="A4401" t="s">
        <v>532</v>
      </c>
      <c r="B4401">
        <v>0.51013947536898396</v>
      </c>
      <c r="C4401">
        <v>-0.17165160590403</v>
      </c>
      <c r="D4401">
        <v>0.11</v>
      </c>
      <c r="E4401">
        <v>0.125</v>
      </c>
      <c r="F4401">
        <v>1</v>
      </c>
      <c r="G4401">
        <v>4</v>
      </c>
    </row>
    <row r="4402" spans="1:7" ht="13" x14ac:dyDescent="0.15">
      <c r="A4402" t="s">
        <v>6492</v>
      </c>
      <c r="B4402">
        <v>0.49366248778583299</v>
      </c>
      <c r="C4402">
        <v>-0.17154036696026301</v>
      </c>
      <c r="D4402">
        <v>7.0999999999999994E-2</v>
      </c>
      <c r="E4402">
        <v>5.8999999999999997E-2</v>
      </c>
      <c r="F4402">
        <v>1</v>
      </c>
      <c r="G4402">
        <v>4</v>
      </c>
    </row>
    <row r="4403" spans="1:7" ht="13" x14ac:dyDescent="0.15">
      <c r="A4403" t="s">
        <v>1572</v>
      </c>
      <c r="B4403">
        <v>0.89018338926911</v>
      </c>
      <c r="C4403">
        <v>-0.17143526302030301</v>
      </c>
      <c r="D4403">
        <v>0.373</v>
      </c>
      <c r="E4403">
        <v>0.36799999999999999</v>
      </c>
      <c r="F4403">
        <v>1</v>
      </c>
      <c r="G4403">
        <v>4</v>
      </c>
    </row>
    <row r="4404" spans="1:7" ht="13" x14ac:dyDescent="0.15">
      <c r="A4404" t="s">
        <v>8510</v>
      </c>
      <c r="B4404">
        <v>0.20507221707645601</v>
      </c>
      <c r="C4404">
        <v>-0.17129210651788601</v>
      </c>
      <c r="D4404">
        <v>5.0999999999999997E-2</v>
      </c>
      <c r="E4404">
        <v>7.1999999999999995E-2</v>
      </c>
      <c r="F4404">
        <v>1</v>
      </c>
      <c r="G4404">
        <v>4</v>
      </c>
    </row>
    <row r="4405" spans="1:7" ht="13" x14ac:dyDescent="0.15">
      <c r="A4405" t="s">
        <v>10156</v>
      </c>
      <c r="B4405">
        <v>0.58933697730497103</v>
      </c>
      <c r="C4405">
        <v>-0.171211245772975</v>
      </c>
      <c r="D4405">
        <v>0.314</v>
      </c>
      <c r="E4405">
        <v>0.32900000000000001</v>
      </c>
      <c r="F4405">
        <v>1</v>
      </c>
      <c r="G4405">
        <v>4</v>
      </c>
    </row>
    <row r="4406" spans="1:7" ht="13" x14ac:dyDescent="0.15">
      <c r="A4406" t="s">
        <v>10244</v>
      </c>
      <c r="B4406">
        <v>0.61155776454837596</v>
      </c>
      <c r="C4406">
        <v>-0.17117661095960199</v>
      </c>
      <c r="D4406">
        <v>0.223</v>
      </c>
      <c r="E4406">
        <v>0.20499999999999999</v>
      </c>
      <c r="F4406">
        <v>1</v>
      </c>
      <c r="G4406">
        <v>4</v>
      </c>
    </row>
    <row r="4407" spans="1:7" ht="13" x14ac:dyDescent="0.15">
      <c r="A4407" t="s">
        <v>3577</v>
      </c>
      <c r="B4407">
        <v>0.94834610323906499</v>
      </c>
      <c r="C4407">
        <v>-0.171129152865897</v>
      </c>
      <c r="D4407">
        <v>0.17199999999999999</v>
      </c>
      <c r="E4407">
        <v>0.17199999999999999</v>
      </c>
      <c r="F4407">
        <v>1</v>
      </c>
      <c r="G4407">
        <v>4</v>
      </c>
    </row>
    <row r="4408" spans="1:7" ht="13" x14ac:dyDescent="0.15">
      <c r="A4408" t="s">
        <v>9640</v>
      </c>
      <c r="B4408">
        <v>0.45608876572543999</v>
      </c>
      <c r="C4408">
        <v>-0.17094856189086099</v>
      </c>
      <c r="D4408">
        <v>1.0999999999999999E-2</v>
      </c>
      <c r="E4408">
        <v>1.7999999999999999E-2</v>
      </c>
      <c r="F4408">
        <v>1</v>
      </c>
      <c r="G4408">
        <v>4</v>
      </c>
    </row>
    <row r="4409" spans="1:7" ht="13" x14ac:dyDescent="0.15">
      <c r="A4409" t="s">
        <v>6851</v>
      </c>
      <c r="B4409">
        <v>0.42570176966876599</v>
      </c>
      <c r="C4409">
        <v>-0.170930422220398</v>
      </c>
      <c r="D4409">
        <v>0.04</v>
      </c>
      <c r="E4409">
        <v>2.9000000000000001E-2</v>
      </c>
      <c r="F4409">
        <v>1</v>
      </c>
      <c r="G4409">
        <v>4</v>
      </c>
    </row>
    <row r="4410" spans="1:7" ht="13" x14ac:dyDescent="0.15">
      <c r="A4410" t="s">
        <v>4779</v>
      </c>
      <c r="B4410">
        <v>0.38031878627959698</v>
      </c>
      <c r="C4410">
        <v>-0.17084755025752399</v>
      </c>
      <c r="D4410">
        <v>0.11</v>
      </c>
      <c r="E4410">
        <v>0.129</v>
      </c>
      <c r="F4410">
        <v>1</v>
      </c>
      <c r="G4410">
        <v>4</v>
      </c>
    </row>
    <row r="4411" spans="1:7" ht="13" x14ac:dyDescent="0.15">
      <c r="A4411" t="s">
        <v>4309</v>
      </c>
      <c r="B4411">
        <v>0.97062987727146499</v>
      </c>
      <c r="C4411">
        <v>-0.17072489042151801</v>
      </c>
      <c r="D4411">
        <v>3.6999999999999998E-2</v>
      </c>
      <c r="E4411">
        <v>3.6999999999999998E-2</v>
      </c>
      <c r="F4411">
        <v>1</v>
      </c>
      <c r="G4411">
        <v>4</v>
      </c>
    </row>
    <row r="4412" spans="1:7" ht="13" x14ac:dyDescent="0.15">
      <c r="A4412" t="s">
        <v>10104</v>
      </c>
      <c r="B4412">
        <v>0.57215975787995599</v>
      </c>
      <c r="C4412">
        <v>-0.17054930594964299</v>
      </c>
      <c r="D4412">
        <v>5.8999999999999997E-2</v>
      </c>
      <c r="E4412">
        <v>6.8000000000000005E-2</v>
      </c>
      <c r="F4412">
        <v>1</v>
      </c>
      <c r="G4412">
        <v>4</v>
      </c>
    </row>
    <row r="4413" spans="1:7" ht="13" x14ac:dyDescent="0.15">
      <c r="A4413" t="s">
        <v>8691</v>
      </c>
      <c r="B4413">
        <v>0.22868616636568001</v>
      </c>
      <c r="C4413">
        <v>-0.17048490435506</v>
      </c>
      <c r="D4413">
        <v>0.30199999999999999</v>
      </c>
      <c r="E4413">
        <v>0.33300000000000002</v>
      </c>
      <c r="F4413">
        <v>1</v>
      </c>
      <c r="G4413">
        <v>4</v>
      </c>
    </row>
    <row r="4414" spans="1:7" ht="13" x14ac:dyDescent="0.15">
      <c r="A4414" t="s">
        <v>9949</v>
      </c>
      <c r="B4414">
        <v>0.53132595257362103</v>
      </c>
      <c r="C4414">
        <v>-0.17044548698579901</v>
      </c>
      <c r="D4414">
        <v>0.29399999999999998</v>
      </c>
      <c r="E4414">
        <v>0.311</v>
      </c>
      <c r="F4414">
        <v>1</v>
      </c>
      <c r="G4414">
        <v>4</v>
      </c>
    </row>
    <row r="4415" spans="1:7" ht="13" x14ac:dyDescent="0.15">
      <c r="A4415" t="s">
        <v>5831</v>
      </c>
      <c r="B4415">
        <v>0.90140461921715598</v>
      </c>
      <c r="C4415">
        <v>-0.17044437278806199</v>
      </c>
      <c r="D4415">
        <v>6.8000000000000005E-2</v>
      </c>
      <c r="E4415">
        <v>6.5000000000000002E-2</v>
      </c>
      <c r="F4415">
        <v>1</v>
      </c>
      <c r="G4415">
        <v>4</v>
      </c>
    </row>
    <row r="4416" spans="1:7" ht="13" x14ac:dyDescent="0.15">
      <c r="A4416" t="s">
        <v>4572</v>
      </c>
      <c r="B4416">
        <v>0.78481351248114894</v>
      </c>
      <c r="C4416">
        <v>-0.170442910620351</v>
      </c>
      <c r="D4416">
        <v>0.24299999999999999</v>
      </c>
      <c r="E4416">
        <v>0.23300000000000001</v>
      </c>
      <c r="F4416">
        <v>1</v>
      </c>
      <c r="G4416">
        <v>4</v>
      </c>
    </row>
    <row r="4417" spans="1:7" ht="13" x14ac:dyDescent="0.15">
      <c r="A4417" t="s">
        <v>8797</v>
      </c>
      <c r="B4417">
        <v>0.25345140738882699</v>
      </c>
      <c r="C4417">
        <v>-0.17042753569382901</v>
      </c>
      <c r="D4417">
        <v>0.13</v>
      </c>
      <c r="E4417">
        <v>0.16</v>
      </c>
      <c r="F4417">
        <v>1</v>
      </c>
      <c r="G4417">
        <v>4</v>
      </c>
    </row>
    <row r="4418" spans="1:7" ht="13" x14ac:dyDescent="0.15">
      <c r="A4418" t="s">
        <v>1705</v>
      </c>
      <c r="B4418">
        <v>0.849652500476205</v>
      </c>
      <c r="C4418">
        <v>-0.17026656986480099</v>
      </c>
      <c r="D4418">
        <v>0.105</v>
      </c>
      <c r="E4418">
        <v>0.108</v>
      </c>
      <c r="F4418">
        <v>1</v>
      </c>
      <c r="G4418">
        <v>4</v>
      </c>
    </row>
    <row r="4419" spans="1:7" ht="13" x14ac:dyDescent="0.15">
      <c r="A4419" t="s">
        <v>4103</v>
      </c>
      <c r="B4419">
        <v>0.206302238386882</v>
      </c>
      <c r="C4419">
        <v>-0.17018717405130299</v>
      </c>
      <c r="D4419">
        <v>0.16700000000000001</v>
      </c>
      <c r="E4419">
        <v>0.2</v>
      </c>
      <c r="F4419">
        <v>1</v>
      </c>
      <c r="G4419">
        <v>4</v>
      </c>
    </row>
    <row r="4420" spans="1:7" ht="13" x14ac:dyDescent="0.15">
      <c r="A4420" t="s">
        <v>7996</v>
      </c>
      <c r="B4420">
        <v>0.114265602897931</v>
      </c>
      <c r="C4420">
        <v>-0.17012967149619199</v>
      </c>
      <c r="D4420">
        <v>0.69799999999999995</v>
      </c>
      <c r="E4420">
        <v>0.73</v>
      </c>
      <c r="F4420">
        <v>1</v>
      </c>
      <c r="G4420">
        <v>4</v>
      </c>
    </row>
    <row r="4421" spans="1:7" ht="13" x14ac:dyDescent="0.15">
      <c r="A4421" t="s">
        <v>10230</v>
      </c>
      <c r="B4421">
        <v>0.607647519470361</v>
      </c>
      <c r="C4421">
        <v>-0.170089143711951</v>
      </c>
      <c r="D4421">
        <v>0.14099999999999999</v>
      </c>
      <c r="E4421">
        <v>0.125</v>
      </c>
      <c r="F4421">
        <v>1</v>
      </c>
      <c r="G4421">
        <v>4</v>
      </c>
    </row>
    <row r="4422" spans="1:7" ht="13" x14ac:dyDescent="0.15">
      <c r="A4422" t="s">
        <v>11239</v>
      </c>
      <c r="B4422">
        <v>0.93362563746556704</v>
      </c>
      <c r="C4422">
        <v>-0.16999046841545201</v>
      </c>
      <c r="D4422">
        <v>0.14399999999999999</v>
      </c>
      <c r="E4422">
        <v>0.14499999999999999</v>
      </c>
      <c r="F4422">
        <v>1</v>
      </c>
      <c r="G4422">
        <v>4</v>
      </c>
    </row>
    <row r="4423" spans="1:7" ht="13" x14ac:dyDescent="0.15">
      <c r="A4423" t="s">
        <v>10306</v>
      </c>
      <c r="B4423">
        <v>0.63199284703558201</v>
      </c>
      <c r="C4423">
        <v>-0.16973697949399499</v>
      </c>
      <c r="D4423">
        <v>0.31900000000000001</v>
      </c>
      <c r="E4423">
        <v>0.33300000000000002</v>
      </c>
      <c r="F4423">
        <v>1</v>
      </c>
      <c r="G4423">
        <v>4</v>
      </c>
    </row>
    <row r="4424" spans="1:7" ht="13" x14ac:dyDescent="0.15">
      <c r="A4424" t="s">
        <v>3253</v>
      </c>
      <c r="B4424">
        <v>0.47081976054083702</v>
      </c>
      <c r="C4424">
        <v>-0.169500788231947</v>
      </c>
      <c r="D4424">
        <v>0.192</v>
      </c>
      <c r="E4424">
        <v>0.21099999999999999</v>
      </c>
      <c r="F4424">
        <v>1</v>
      </c>
      <c r="G4424">
        <v>4</v>
      </c>
    </row>
    <row r="4425" spans="1:7" ht="13" x14ac:dyDescent="0.15">
      <c r="A4425" t="s">
        <v>11322</v>
      </c>
      <c r="B4425">
        <v>0.95500040994666602</v>
      </c>
      <c r="C4425">
        <v>-0.169368586269034</v>
      </c>
      <c r="D4425">
        <v>0.215</v>
      </c>
      <c r="E4425">
        <v>0.215</v>
      </c>
      <c r="F4425">
        <v>1</v>
      </c>
      <c r="G4425">
        <v>4</v>
      </c>
    </row>
    <row r="4426" spans="1:7" ht="13" x14ac:dyDescent="0.15">
      <c r="A4426" t="s">
        <v>10943</v>
      </c>
      <c r="B4426">
        <v>0.83817341994775596</v>
      </c>
      <c r="C4426">
        <v>-0.16932537472325801</v>
      </c>
      <c r="D4426">
        <v>0.29899999999999999</v>
      </c>
      <c r="E4426">
        <v>0.30099999999999999</v>
      </c>
      <c r="F4426">
        <v>1</v>
      </c>
      <c r="G4426">
        <v>4</v>
      </c>
    </row>
    <row r="4427" spans="1:7" ht="13" x14ac:dyDescent="0.15">
      <c r="A4427" t="s">
        <v>277</v>
      </c>
      <c r="B4427">
        <v>0.566896045586195</v>
      </c>
      <c r="C4427">
        <v>-0.16931134576637999</v>
      </c>
      <c r="D4427">
        <v>0.22</v>
      </c>
      <c r="E4427">
        <v>0.23499999999999999</v>
      </c>
      <c r="F4427">
        <v>1</v>
      </c>
      <c r="G4427">
        <v>4</v>
      </c>
    </row>
    <row r="4428" spans="1:7" ht="13" x14ac:dyDescent="0.15">
      <c r="A4428" t="s">
        <v>9610</v>
      </c>
      <c r="B4428">
        <v>0.44773371858323502</v>
      </c>
      <c r="C4428">
        <v>-0.169224690212678</v>
      </c>
      <c r="D4428">
        <v>4.4999999999999998E-2</v>
      </c>
      <c r="E4428">
        <v>3.5000000000000003E-2</v>
      </c>
      <c r="F4428">
        <v>1</v>
      </c>
      <c r="G4428">
        <v>4</v>
      </c>
    </row>
    <row r="4429" spans="1:7" ht="13" x14ac:dyDescent="0.15">
      <c r="A4429" t="s">
        <v>10988</v>
      </c>
      <c r="B4429">
        <v>0.84580559055508997</v>
      </c>
      <c r="C4429">
        <v>-0.16892047858845999</v>
      </c>
      <c r="D4429">
        <v>8.0000000000000002E-3</v>
      </c>
      <c r="E4429">
        <v>0.01</v>
      </c>
      <c r="F4429">
        <v>1</v>
      </c>
      <c r="G4429">
        <v>4</v>
      </c>
    </row>
    <row r="4430" spans="1:7" ht="13" x14ac:dyDescent="0.15">
      <c r="A4430" t="s">
        <v>3279</v>
      </c>
      <c r="B4430">
        <v>0.13501382715865001</v>
      </c>
      <c r="C4430">
        <v>-0.168881765131256</v>
      </c>
      <c r="D4430">
        <v>5.3999999999999999E-2</v>
      </c>
      <c r="E4430">
        <v>0.08</v>
      </c>
      <c r="F4430">
        <v>1</v>
      </c>
      <c r="G4430">
        <v>4</v>
      </c>
    </row>
    <row r="4431" spans="1:7" ht="13" x14ac:dyDescent="0.15">
      <c r="A4431" t="s">
        <v>10084</v>
      </c>
      <c r="B4431">
        <v>0.56498508886519705</v>
      </c>
      <c r="C4431">
        <v>-0.168874931380286</v>
      </c>
      <c r="D4431">
        <v>0.20100000000000001</v>
      </c>
      <c r="E4431">
        <v>0.217</v>
      </c>
      <c r="F4431">
        <v>1</v>
      </c>
      <c r="G4431">
        <v>4</v>
      </c>
    </row>
    <row r="4432" spans="1:7" ht="13" x14ac:dyDescent="0.15">
      <c r="A4432" t="s">
        <v>11205</v>
      </c>
      <c r="B4432">
        <v>0.92383700571850402</v>
      </c>
      <c r="C4432">
        <v>-0.16865565717178799</v>
      </c>
      <c r="D4432">
        <v>0.16400000000000001</v>
      </c>
      <c r="E4432">
        <v>0.16</v>
      </c>
      <c r="F4432">
        <v>1</v>
      </c>
      <c r="G4432">
        <v>4</v>
      </c>
    </row>
    <row r="4433" spans="1:7" ht="13" x14ac:dyDescent="0.15">
      <c r="A4433" t="s">
        <v>5382</v>
      </c>
      <c r="B4433">
        <v>0.94965231112176396</v>
      </c>
      <c r="C4433">
        <v>-0.16842946369483999</v>
      </c>
      <c r="D4433">
        <v>4.8000000000000001E-2</v>
      </c>
      <c r="E4433">
        <v>4.7E-2</v>
      </c>
      <c r="F4433">
        <v>1</v>
      </c>
      <c r="G4433">
        <v>4</v>
      </c>
    </row>
    <row r="4434" spans="1:7" ht="13" x14ac:dyDescent="0.15">
      <c r="A4434" t="s">
        <v>1494</v>
      </c>
      <c r="B4434">
        <v>8.6450474316765294E-2</v>
      </c>
      <c r="C4434">
        <v>-0.16827315843322099</v>
      </c>
      <c r="D4434">
        <v>0.28799999999999998</v>
      </c>
      <c r="E4434">
        <v>0.33700000000000002</v>
      </c>
      <c r="F4434">
        <v>1</v>
      </c>
      <c r="G4434">
        <v>4</v>
      </c>
    </row>
    <row r="4435" spans="1:7" ht="13" x14ac:dyDescent="0.15">
      <c r="A4435" t="s">
        <v>8949</v>
      </c>
      <c r="B4435">
        <v>0.291260976552628</v>
      </c>
      <c r="C4435">
        <v>-0.16810015679145399</v>
      </c>
      <c r="D4435">
        <v>8.5000000000000006E-2</v>
      </c>
      <c r="E4435">
        <v>0.108</v>
      </c>
      <c r="F4435">
        <v>1</v>
      </c>
      <c r="G4435">
        <v>4</v>
      </c>
    </row>
    <row r="4436" spans="1:7" ht="13" x14ac:dyDescent="0.15">
      <c r="A4436" t="s">
        <v>245</v>
      </c>
      <c r="B4436">
        <v>0.85213311184566298</v>
      </c>
      <c r="C4436">
        <v>-0.16802342416308699</v>
      </c>
      <c r="D4436">
        <v>0.29099999999999998</v>
      </c>
      <c r="E4436">
        <v>0.29199999999999998</v>
      </c>
      <c r="F4436">
        <v>1</v>
      </c>
      <c r="G4436">
        <v>4</v>
      </c>
    </row>
    <row r="4437" spans="1:7" ht="13" x14ac:dyDescent="0.15">
      <c r="A4437" t="s">
        <v>11320</v>
      </c>
      <c r="B4437">
        <v>0.95464847792994501</v>
      </c>
      <c r="C4437">
        <v>-0.16768202662806</v>
      </c>
      <c r="D4437">
        <v>9.6000000000000002E-2</v>
      </c>
      <c r="E4437">
        <v>9.6000000000000002E-2</v>
      </c>
      <c r="F4437">
        <v>1</v>
      </c>
      <c r="G4437">
        <v>4</v>
      </c>
    </row>
    <row r="4438" spans="1:7" ht="13" x14ac:dyDescent="0.15">
      <c r="A4438" t="s">
        <v>9589</v>
      </c>
      <c r="B4438">
        <v>0.43954378898852797</v>
      </c>
      <c r="C4438">
        <v>-0.16743780627663299</v>
      </c>
      <c r="D4438">
        <v>0.24</v>
      </c>
      <c r="E4438">
        <v>0.254</v>
      </c>
      <c r="F4438">
        <v>1</v>
      </c>
      <c r="G4438">
        <v>4</v>
      </c>
    </row>
    <row r="4439" spans="1:7" ht="13" x14ac:dyDescent="0.15">
      <c r="A4439" t="s">
        <v>3882</v>
      </c>
      <c r="B4439">
        <v>0.90444746841365598</v>
      </c>
      <c r="C4439">
        <v>-0.16738436813466301</v>
      </c>
      <c r="D4439">
        <v>0.13300000000000001</v>
      </c>
      <c r="E4439">
        <v>0.129</v>
      </c>
      <c r="F4439">
        <v>1</v>
      </c>
      <c r="G4439">
        <v>4</v>
      </c>
    </row>
    <row r="4440" spans="1:7" ht="13" x14ac:dyDescent="0.15">
      <c r="A4440" t="s">
        <v>9758</v>
      </c>
      <c r="B4440">
        <v>0.48444646001136599</v>
      </c>
      <c r="C4440">
        <v>-0.16732467017001901</v>
      </c>
      <c r="D4440">
        <v>0.311</v>
      </c>
      <c r="E4440">
        <v>0.33100000000000002</v>
      </c>
      <c r="F4440">
        <v>1</v>
      </c>
      <c r="G4440">
        <v>4</v>
      </c>
    </row>
    <row r="4441" spans="1:7" ht="13" x14ac:dyDescent="0.15">
      <c r="A4441" t="s">
        <v>1150</v>
      </c>
      <c r="B4441">
        <v>0.196564727997736</v>
      </c>
      <c r="C4441">
        <v>-0.167190520925067</v>
      </c>
      <c r="D4441">
        <v>3.4000000000000002E-2</v>
      </c>
      <c r="E4441">
        <v>5.2999999999999999E-2</v>
      </c>
      <c r="F4441">
        <v>1</v>
      </c>
      <c r="G4441">
        <v>4</v>
      </c>
    </row>
    <row r="4442" spans="1:7" ht="13" x14ac:dyDescent="0.15">
      <c r="A4442" t="s">
        <v>3058</v>
      </c>
      <c r="B4442">
        <v>0.53714930678168904</v>
      </c>
      <c r="C4442">
        <v>-0.16687777695973199</v>
      </c>
      <c r="D4442">
        <v>8.5000000000000006E-2</v>
      </c>
      <c r="E4442">
        <v>7.1999999999999995E-2</v>
      </c>
      <c r="F4442">
        <v>1</v>
      </c>
      <c r="G4442">
        <v>4</v>
      </c>
    </row>
    <row r="4443" spans="1:7" ht="13" x14ac:dyDescent="0.15">
      <c r="A4443" t="s">
        <v>10615</v>
      </c>
      <c r="B4443">
        <v>0.727741265478974</v>
      </c>
      <c r="C4443">
        <v>-0.166791161964783</v>
      </c>
      <c r="D4443">
        <v>6.8000000000000005E-2</v>
      </c>
      <c r="E4443">
        <v>7.3999999999999996E-2</v>
      </c>
      <c r="F4443">
        <v>1</v>
      </c>
      <c r="G4443">
        <v>4</v>
      </c>
    </row>
    <row r="4444" spans="1:7" ht="13" x14ac:dyDescent="0.15">
      <c r="A4444" t="s">
        <v>8633</v>
      </c>
      <c r="B4444">
        <v>0.224056083528586</v>
      </c>
      <c r="C4444">
        <v>-0.166583786346684</v>
      </c>
      <c r="D4444">
        <v>0.379</v>
      </c>
      <c r="E4444">
        <v>0.41299999999999998</v>
      </c>
      <c r="F4444">
        <v>1</v>
      </c>
      <c r="G4444">
        <v>4</v>
      </c>
    </row>
    <row r="4445" spans="1:7" ht="13" x14ac:dyDescent="0.15">
      <c r="A4445" t="s">
        <v>10634</v>
      </c>
      <c r="B4445">
        <v>0.73323293119043198</v>
      </c>
      <c r="C4445">
        <v>-0.166330883437696</v>
      </c>
      <c r="D4445">
        <v>0.16900000000000001</v>
      </c>
      <c r="E4445">
        <v>0.159</v>
      </c>
      <c r="F4445">
        <v>1</v>
      </c>
      <c r="G4445">
        <v>4</v>
      </c>
    </row>
    <row r="4446" spans="1:7" ht="13" x14ac:dyDescent="0.15">
      <c r="A4446" t="s">
        <v>1484</v>
      </c>
      <c r="B4446">
        <v>0.76564923115478001</v>
      </c>
      <c r="C4446">
        <v>-0.166319466772264</v>
      </c>
      <c r="D4446">
        <v>0.29699999999999999</v>
      </c>
      <c r="E4446">
        <v>0.30299999999999999</v>
      </c>
      <c r="F4446">
        <v>1</v>
      </c>
      <c r="G4446">
        <v>4</v>
      </c>
    </row>
    <row r="4447" spans="1:7" ht="13" x14ac:dyDescent="0.15">
      <c r="A4447" t="s">
        <v>11182</v>
      </c>
      <c r="B4447">
        <v>0.912708584805348</v>
      </c>
      <c r="C4447">
        <v>-0.16601041629527799</v>
      </c>
      <c r="D4447">
        <v>0.18099999999999999</v>
      </c>
      <c r="E4447">
        <v>0.18</v>
      </c>
      <c r="F4447">
        <v>1</v>
      </c>
      <c r="G4447">
        <v>4</v>
      </c>
    </row>
    <row r="4448" spans="1:7" ht="13" x14ac:dyDescent="0.15">
      <c r="A4448" t="s">
        <v>2796</v>
      </c>
      <c r="B4448">
        <v>0.37755415859230701</v>
      </c>
      <c r="C4448">
        <v>-0.16600453072288801</v>
      </c>
      <c r="D4448">
        <v>3.1E-2</v>
      </c>
      <c r="E4448">
        <v>2.1999999999999999E-2</v>
      </c>
      <c r="F4448">
        <v>1</v>
      </c>
      <c r="G4448">
        <v>4</v>
      </c>
    </row>
    <row r="4449" spans="1:7" ht="13" x14ac:dyDescent="0.15">
      <c r="A4449" t="s">
        <v>10811</v>
      </c>
      <c r="B4449">
        <v>0.78853558628787201</v>
      </c>
      <c r="C4449">
        <v>-0.16574218164287599</v>
      </c>
      <c r="D4449">
        <v>0.22900000000000001</v>
      </c>
      <c r="E4449">
        <v>0.23699999999999999</v>
      </c>
      <c r="F4449">
        <v>1</v>
      </c>
      <c r="G4449">
        <v>4</v>
      </c>
    </row>
    <row r="4450" spans="1:7" ht="13" x14ac:dyDescent="0.15">
      <c r="A4450" t="s">
        <v>6406</v>
      </c>
      <c r="B4450">
        <v>0.35032169385708001</v>
      </c>
      <c r="C4450">
        <v>-0.16569761283172399</v>
      </c>
      <c r="D4450">
        <v>4.8000000000000001E-2</v>
      </c>
      <c r="E4450">
        <v>3.5000000000000003E-2</v>
      </c>
      <c r="F4450">
        <v>1</v>
      </c>
      <c r="G4450">
        <v>4</v>
      </c>
    </row>
    <row r="4451" spans="1:7" ht="13" x14ac:dyDescent="0.15">
      <c r="A4451" t="s">
        <v>7819</v>
      </c>
      <c r="B4451">
        <v>8.5192949981718905E-2</v>
      </c>
      <c r="C4451">
        <v>-0.16562080603634</v>
      </c>
      <c r="D4451">
        <v>0.29399999999999998</v>
      </c>
      <c r="E4451">
        <v>0.35399999999999998</v>
      </c>
      <c r="F4451">
        <v>1</v>
      </c>
      <c r="G4451">
        <v>4</v>
      </c>
    </row>
    <row r="4452" spans="1:7" ht="13" x14ac:dyDescent="0.15">
      <c r="A4452" t="s">
        <v>9798</v>
      </c>
      <c r="B4452">
        <v>0.49775076571187998</v>
      </c>
      <c r="C4452">
        <v>-0.16542448770638599</v>
      </c>
      <c r="D4452">
        <v>0.11899999999999999</v>
      </c>
      <c r="E4452">
        <v>0.10199999999999999</v>
      </c>
      <c r="F4452">
        <v>1</v>
      </c>
      <c r="G4452">
        <v>4</v>
      </c>
    </row>
    <row r="4453" spans="1:7" ht="13" x14ac:dyDescent="0.15">
      <c r="A4453" t="s">
        <v>1386</v>
      </c>
      <c r="B4453">
        <v>0.20081694905088501</v>
      </c>
      <c r="C4453">
        <v>-0.16531416435891599</v>
      </c>
      <c r="D4453">
        <v>0.432</v>
      </c>
      <c r="E4453">
        <v>0.46400000000000002</v>
      </c>
      <c r="F4453">
        <v>1</v>
      </c>
      <c r="G4453">
        <v>4</v>
      </c>
    </row>
    <row r="4454" spans="1:7" ht="13" x14ac:dyDescent="0.15">
      <c r="A4454" t="s">
        <v>9760</v>
      </c>
      <c r="B4454">
        <v>0.48518184553435401</v>
      </c>
      <c r="C4454">
        <v>-0.16507768241722301</v>
      </c>
      <c r="D4454">
        <v>0.113</v>
      </c>
      <c r="E4454">
        <v>0.127</v>
      </c>
      <c r="F4454">
        <v>1</v>
      </c>
      <c r="G4454">
        <v>4</v>
      </c>
    </row>
    <row r="4455" spans="1:7" ht="13" x14ac:dyDescent="0.15">
      <c r="A4455" t="s">
        <v>6919</v>
      </c>
      <c r="B4455">
        <v>0.48503477520847199</v>
      </c>
      <c r="C4455">
        <v>-0.16502975309005199</v>
      </c>
      <c r="D4455">
        <v>4.8000000000000001E-2</v>
      </c>
      <c r="E4455">
        <v>5.8999999999999997E-2</v>
      </c>
      <c r="F4455">
        <v>1</v>
      </c>
      <c r="G4455">
        <v>4</v>
      </c>
    </row>
    <row r="4456" spans="1:7" ht="13" x14ac:dyDescent="0.15">
      <c r="A4456" t="s">
        <v>8741</v>
      </c>
      <c r="B4456">
        <v>0.24305291818372901</v>
      </c>
      <c r="C4456">
        <v>-0.16497450504285799</v>
      </c>
      <c r="D4456">
        <v>0.18099999999999999</v>
      </c>
      <c r="E4456">
        <v>0.21299999999999999</v>
      </c>
      <c r="F4456">
        <v>1</v>
      </c>
      <c r="G4456">
        <v>4</v>
      </c>
    </row>
    <row r="4457" spans="1:7" ht="13" x14ac:dyDescent="0.15">
      <c r="A4457" t="s">
        <v>11364</v>
      </c>
      <c r="B4457">
        <v>0.96606239327013599</v>
      </c>
      <c r="C4457">
        <v>-0.16491399487828001</v>
      </c>
      <c r="D4457">
        <v>0.14699999999999999</v>
      </c>
      <c r="E4457">
        <v>0.14299999999999999</v>
      </c>
      <c r="F4457">
        <v>1</v>
      </c>
      <c r="G4457">
        <v>4</v>
      </c>
    </row>
    <row r="4458" spans="1:7" ht="13" x14ac:dyDescent="0.15">
      <c r="A4458" t="s">
        <v>10858</v>
      </c>
      <c r="B4458">
        <v>0.80766403774775497</v>
      </c>
      <c r="C4458">
        <v>-0.16471762662422901</v>
      </c>
      <c r="D4458">
        <v>2.3E-2</v>
      </c>
      <c r="E4458">
        <v>2.5000000000000001E-2</v>
      </c>
      <c r="F4458">
        <v>1</v>
      </c>
      <c r="G4458">
        <v>4</v>
      </c>
    </row>
    <row r="4459" spans="1:7" ht="13" x14ac:dyDescent="0.15">
      <c r="A4459" t="s">
        <v>4550</v>
      </c>
      <c r="B4459">
        <v>0.58660298005184897</v>
      </c>
      <c r="C4459">
        <v>-0.164572571227836</v>
      </c>
      <c r="D4459">
        <v>7.5999999999999998E-2</v>
      </c>
      <c r="E4459">
        <v>6.7000000000000004E-2</v>
      </c>
      <c r="F4459">
        <v>1</v>
      </c>
      <c r="G4459">
        <v>4</v>
      </c>
    </row>
    <row r="4460" spans="1:7" ht="13" x14ac:dyDescent="0.15">
      <c r="A4460" t="s">
        <v>8679</v>
      </c>
      <c r="B4460">
        <v>0.227387219588884</v>
      </c>
      <c r="C4460">
        <v>-0.16454195180810399</v>
      </c>
      <c r="D4460">
        <v>0.55400000000000005</v>
      </c>
      <c r="E4460">
        <v>0.60899999999999999</v>
      </c>
      <c r="F4460">
        <v>1</v>
      </c>
      <c r="G4460">
        <v>4</v>
      </c>
    </row>
    <row r="4461" spans="1:7" ht="13" x14ac:dyDescent="0.15">
      <c r="A4461" t="s">
        <v>5029</v>
      </c>
      <c r="B4461">
        <v>0.243212882046309</v>
      </c>
      <c r="C4461">
        <v>-0.16440455226759401</v>
      </c>
      <c r="D4461">
        <v>0.18099999999999999</v>
      </c>
      <c r="E4461">
        <v>0.21299999999999999</v>
      </c>
      <c r="F4461">
        <v>1</v>
      </c>
      <c r="G4461">
        <v>4</v>
      </c>
    </row>
    <row r="4462" spans="1:7" ht="13" x14ac:dyDescent="0.15">
      <c r="A4462" t="s">
        <v>7419</v>
      </c>
      <c r="B4462">
        <v>3.4270384179021403E-2</v>
      </c>
      <c r="C4462">
        <v>-0.16423337524481901</v>
      </c>
      <c r="D4462">
        <v>0.63</v>
      </c>
      <c r="E4462">
        <v>0.68899999999999995</v>
      </c>
      <c r="F4462">
        <v>1</v>
      </c>
      <c r="G4462">
        <v>4</v>
      </c>
    </row>
    <row r="4463" spans="1:7" ht="13" x14ac:dyDescent="0.15">
      <c r="A4463" t="s">
        <v>8911</v>
      </c>
      <c r="B4463">
        <v>0.27911531485536301</v>
      </c>
      <c r="C4463">
        <v>-0.16414160135019901</v>
      </c>
      <c r="D4463">
        <v>0.38400000000000001</v>
      </c>
      <c r="E4463">
        <v>0.41099999999999998</v>
      </c>
      <c r="F4463">
        <v>1</v>
      </c>
      <c r="G4463">
        <v>4</v>
      </c>
    </row>
    <row r="4464" spans="1:7" ht="13" x14ac:dyDescent="0.15">
      <c r="A4464" t="s">
        <v>10402</v>
      </c>
      <c r="B4464">
        <v>0.65928945773945902</v>
      </c>
      <c r="C4464">
        <v>-0.16399024938512899</v>
      </c>
      <c r="D4464">
        <v>0.215</v>
      </c>
      <c r="E4464">
        <v>0.23300000000000001</v>
      </c>
      <c r="F4464">
        <v>1</v>
      </c>
      <c r="G4464">
        <v>4</v>
      </c>
    </row>
    <row r="4465" spans="1:7" ht="13" x14ac:dyDescent="0.15">
      <c r="A4465" t="s">
        <v>10420</v>
      </c>
      <c r="B4465">
        <v>0.66700132575890103</v>
      </c>
      <c r="C4465">
        <v>-0.16392633831693601</v>
      </c>
      <c r="D4465">
        <v>7.9000000000000001E-2</v>
      </c>
      <c r="E4465">
        <v>7.0000000000000007E-2</v>
      </c>
      <c r="F4465">
        <v>1</v>
      </c>
      <c r="G4465">
        <v>4</v>
      </c>
    </row>
    <row r="4466" spans="1:7" ht="13" x14ac:dyDescent="0.15">
      <c r="A4466" t="s">
        <v>8266</v>
      </c>
      <c r="B4466">
        <v>0.16103660096389499</v>
      </c>
      <c r="C4466">
        <v>-0.16384444410030799</v>
      </c>
      <c r="D4466">
        <v>0.215</v>
      </c>
      <c r="E4466">
        <v>0.25</v>
      </c>
      <c r="F4466">
        <v>1</v>
      </c>
      <c r="G4466">
        <v>4</v>
      </c>
    </row>
    <row r="4467" spans="1:7" ht="13" x14ac:dyDescent="0.15">
      <c r="A4467" t="s">
        <v>1130</v>
      </c>
      <c r="B4467">
        <v>0.318778110893087</v>
      </c>
      <c r="C4467">
        <v>-0.163709549925667</v>
      </c>
      <c r="D4467">
        <v>0.15</v>
      </c>
      <c r="E4467">
        <v>0.17399999999999999</v>
      </c>
      <c r="F4467">
        <v>1</v>
      </c>
      <c r="G4467">
        <v>4</v>
      </c>
    </row>
    <row r="4468" spans="1:7" ht="13" x14ac:dyDescent="0.15">
      <c r="A4468" t="s">
        <v>9725</v>
      </c>
      <c r="B4468">
        <v>0.47980382931492099</v>
      </c>
      <c r="C4468">
        <v>-0.16367276550526899</v>
      </c>
      <c r="D4468">
        <v>8.2000000000000003E-2</v>
      </c>
      <c r="E4468">
        <v>9.6000000000000002E-2</v>
      </c>
      <c r="F4468">
        <v>1</v>
      </c>
      <c r="G4468">
        <v>4</v>
      </c>
    </row>
    <row r="4469" spans="1:7" ht="13" x14ac:dyDescent="0.15">
      <c r="A4469" t="s">
        <v>10771</v>
      </c>
      <c r="B4469">
        <v>0.77496514702944796</v>
      </c>
      <c r="C4469">
        <v>-0.16363640074948399</v>
      </c>
      <c r="D4469">
        <v>0.192</v>
      </c>
      <c r="E4469">
        <v>0.184</v>
      </c>
      <c r="F4469">
        <v>1</v>
      </c>
      <c r="G4469">
        <v>4</v>
      </c>
    </row>
    <row r="4470" spans="1:7" ht="13" x14ac:dyDescent="0.15">
      <c r="A4470" t="s">
        <v>2062</v>
      </c>
      <c r="B4470">
        <v>0.16597814543435299</v>
      </c>
      <c r="C4470">
        <v>-0.16361974776075999</v>
      </c>
      <c r="D4470">
        <v>0.22600000000000001</v>
      </c>
      <c r="E4470">
        <v>0.26400000000000001</v>
      </c>
      <c r="F4470">
        <v>1</v>
      </c>
      <c r="G4470">
        <v>4</v>
      </c>
    </row>
    <row r="4471" spans="1:7" ht="13" x14ac:dyDescent="0.15">
      <c r="A4471" t="s">
        <v>2241</v>
      </c>
      <c r="B4471">
        <v>0.74122786776956995</v>
      </c>
      <c r="C4471">
        <v>-0.163536549919366</v>
      </c>
      <c r="D4471">
        <v>5.3999999999999999E-2</v>
      </c>
      <c r="E4471">
        <v>5.8999999999999997E-2</v>
      </c>
      <c r="F4471">
        <v>1</v>
      </c>
      <c r="G4471">
        <v>4</v>
      </c>
    </row>
    <row r="4472" spans="1:7" ht="13" x14ac:dyDescent="0.15">
      <c r="A4472" t="s">
        <v>10092</v>
      </c>
      <c r="B4472">
        <v>0.56729646092562402</v>
      </c>
      <c r="C4472">
        <v>-0.16344777882543199</v>
      </c>
      <c r="D4472">
        <v>0.28000000000000003</v>
      </c>
      <c r="E4472">
        <v>0.29699999999999999</v>
      </c>
      <c r="F4472">
        <v>1</v>
      </c>
      <c r="G4472">
        <v>4</v>
      </c>
    </row>
    <row r="4473" spans="1:7" ht="13" x14ac:dyDescent="0.15">
      <c r="A4473" t="s">
        <v>1903</v>
      </c>
      <c r="B4473">
        <v>0.60400791541457999</v>
      </c>
      <c r="C4473">
        <v>-0.16338082488886799</v>
      </c>
      <c r="D4473">
        <v>0.127</v>
      </c>
      <c r="E4473">
        <v>0.115</v>
      </c>
      <c r="F4473">
        <v>1</v>
      </c>
      <c r="G4473">
        <v>4</v>
      </c>
    </row>
    <row r="4474" spans="1:7" ht="13" x14ac:dyDescent="0.15">
      <c r="A4474" t="s">
        <v>8394</v>
      </c>
      <c r="B4474">
        <v>0.18952169817245401</v>
      </c>
      <c r="C4474">
        <v>-0.16336337470769899</v>
      </c>
      <c r="D4474">
        <v>8.0000000000000002E-3</v>
      </c>
      <c r="E4474">
        <v>0.02</v>
      </c>
      <c r="F4474">
        <v>1</v>
      </c>
      <c r="G4474">
        <v>4</v>
      </c>
    </row>
    <row r="4475" spans="1:7" ht="13" x14ac:dyDescent="0.15">
      <c r="A4475" t="s">
        <v>3180</v>
      </c>
      <c r="B4475">
        <v>0.70928456913634697</v>
      </c>
      <c r="C4475">
        <v>-0.16306609564990801</v>
      </c>
      <c r="D4475">
        <v>4.2000000000000003E-2</v>
      </c>
      <c r="E4475">
        <v>3.6999999999999998E-2</v>
      </c>
      <c r="F4475">
        <v>1</v>
      </c>
      <c r="G4475">
        <v>4</v>
      </c>
    </row>
    <row r="4476" spans="1:7" ht="13" x14ac:dyDescent="0.15">
      <c r="A4476" t="s">
        <v>9315</v>
      </c>
      <c r="B4476">
        <v>0.373258619586674</v>
      </c>
      <c r="C4476">
        <v>-0.16295887452913899</v>
      </c>
      <c r="D4476">
        <v>0.34699999999999998</v>
      </c>
      <c r="E4476">
        <v>0.37</v>
      </c>
      <c r="F4476">
        <v>1</v>
      </c>
      <c r="G4476">
        <v>4</v>
      </c>
    </row>
    <row r="4477" spans="1:7" ht="13" x14ac:dyDescent="0.15">
      <c r="A4477" t="s">
        <v>571</v>
      </c>
      <c r="B4477">
        <v>0.20827184976783</v>
      </c>
      <c r="C4477">
        <v>-0.16294383472079901</v>
      </c>
      <c r="D4477">
        <v>0.39</v>
      </c>
      <c r="E4477">
        <v>0.42899999999999999</v>
      </c>
      <c r="F4477">
        <v>1</v>
      </c>
      <c r="G4477">
        <v>4</v>
      </c>
    </row>
    <row r="4478" spans="1:7" ht="13" x14ac:dyDescent="0.15">
      <c r="A4478" t="s">
        <v>4566</v>
      </c>
      <c r="B4478">
        <v>0.51827400190941997</v>
      </c>
      <c r="C4478">
        <v>-0.16264650005298201</v>
      </c>
      <c r="D4478">
        <v>0.32800000000000001</v>
      </c>
      <c r="E4478">
        <v>0.34799999999999998</v>
      </c>
      <c r="F4478">
        <v>1</v>
      </c>
      <c r="G4478">
        <v>4</v>
      </c>
    </row>
    <row r="4479" spans="1:7" ht="13" x14ac:dyDescent="0.15">
      <c r="A4479" t="s">
        <v>322</v>
      </c>
      <c r="B4479">
        <v>4.1857272202934601E-2</v>
      </c>
      <c r="C4479">
        <v>-0.16248662241279899</v>
      </c>
      <c r="D4479">
        <v>0.15</v>
      </c>
      <c r="E4479">
        <v>0.20200000000000001</v>
      </c>
      <c r="F4479">
        <v>1</v>
      </c>
      <c r="G4479">
        <v>4</v>
      </c>
    </row>
    <row r="4480" spans="1:7" ht="13" x14ac:dyDescent="0.15">
      <c r="A4480" t="s">
        <v>742</v>
      </c>
      <c r="B4480">
        <v>9.0308995524137695E-2</v>
      </c>
      <c r="C4480">
        <v>-0.16227713061055901</v>
      </c>
      <c r="D4480">
        <v>0.13600000000000001</v>
      </c>
      <c r="E4480">
        <v>9.6000000000000002E-2</v>
      </c>
      <c r="F4480">
        <v>1</v>
      </c>
      <c r="G4480">
        <v>4</v>
      </c>
    </row>
    <row r="4481" spans="1:7" ht="13" x14ac:dyDescent="0.15">
      <c r="A4481" t="s">
        <v>11179</v>
      </c>
      <c r="B4481">
        <v>0.91114107844312897</v>
      </c>
      <c r="C4481">
        <v>-0.162216692064208</v>
      </c>
      <c r="D4481">
        <v>0.09</v>
      </c>
      <c r="E4481">
        <v>9.1999999999999998E-2</v>
      </c>
      <c r="F4481">
        <v>1</v>
      </c>
      <c r="G4481">
        <v>4</v>
      </c>
    </row>
    <row r="4482" spans="1:7" ht="13" x14ac:dyDescent="0.15">
      <c r="A4482" t="s">
        <v>3404</v>
      </c>
      <c r="B4482">
        <v>0.98309141235772501</v>
      </c>
      <c r="C4482">
        <v>-0.162137944360047</v>
      </c>
      <c r="D4482">
        <v>7.5999999999999998E-2</v>
      </c>
      <c r="E4482">
        <v>7.3999999999999996E-2</v>
      </c>
      <c r="F4482">
        <v>1</v>
      </c>
      <c r="G4482">
        <v>4</v>
      </c>
    </row>
    <row r="4483" spans="1:7" ht="13" x14ac:dyDescent="0.15">
      <c r="A4483" t="s">
        <v>2960</v>
      </c>
      <c r="B4483">
        <v>0.70894414484589896</v>
      </c>
      <c r="C4483">
        <v>-0.16186698786895601</v>
      </c>
      <c r="D4483">
        <v>0.22</v>
      </c>
      <c r="E4483">
        <v>0.221</v>
      </c>
      <c r="F4483">
        <v>1</v>
      </c>
      <c r="G4483">
        <v>4</v>
      </c>
    </row>
    <row r="4484" spans="1:7" ht="13" x14ac:dyDescent="0.15">
      <c r="A4484" t="s">
        <v>8814</v>
      </c>
      <c r="B4484">
        <v>0.25555691550731602</v>
      </c>
      <c r="C4484">
        <v>-0.16183401064602601</v>
      </c>
      <c r="D4484">
        <v>4.8000000000000001E-2</v>
      </c>
      <c r="E4484">
        <v>6.7000000000000004E-2</v>
      </c>
      <c r="F4484">
        <v>1</v>
      </c>
      <c r="G4484">
        <v>4</v>
      </c>
    </row>
    <row r="4485" spans="1:7" ht="13" x14ac:dyDescent="0.15">
      <c r="A4485" t="s">
        <v>2042</v>
      </c>
      <c r="B4485">
        <v>0.70129059299446395</v>
      </c>
      <c r="C4485">
        <v>-0.16181815683238299</v>
      </c>
      <c r="D4485">
        <v>2.8000000000000001E-2</v>
      </c>
      <c r="E4485">
        <v>3.3000000000000002E-2</v>
      </c>
      <c r="F4485">
        <v>1</v>
      </c>
      <c r="G4485">
        <v>4</v>
      </c>
    </row>
    <row r="4486" spans="1:7" ht="13" x14ac:dyDescent="0.15">
      <c r="A4486" t="s">
        <v>1206</v>
      </c>
      <c r="B4486">
        <v>0.182676071861124</v>
      </c>
      <c r="C4486">
        <v>-0.161789474238176</v>
      </c>
      <c r="D4486">
        <v>0.41</v>
      </c>
      <c r="E4486">
        <v>0.434</v>
      </c>
      <c r="F4486">
        <v>1</v>
      </c>
      <c r="G4486">
        <v>4</v>
      </c>
    </row>
    <row r="4487" spans="1:7" ht="13" x14ac:dyDescent="0.15">
      <c r="A4487" t="s">
        <v>3051</v>
      </c>
      <c r="B4487">
        <v>0.559694550341303</v>
      </c>
      <c r="C4487">
        <v>-0.161785470205454</v>
      </c>
      <c r="D4487">
        <v>8.2000000000000003E-2</v>
      </c>
      <c r="E4487">
        <v>9.4E-2</v>
      </c>
      <c r="F4487">
        <v>1</v>
      </c>
      <c r="G4487">
        <v>4</v>
      </c>
    </row>
    <row r="4488" spans="1:7" ht="13" x14ac:dyDescent="0.15">
      <c r="A4488" t="s">
        <v>10859</v>
      </c>
      <c r="B4488">
        <v>0.80811801162568098</v>
      </c>
      <c r="C4488">
        <v>-0.161770635975271</v>
      </c>
      <c r="D4488">
        <v>0.22</v>
      </c>
      <c r="E4488">
        <v>0.21099999999999999</v>
      </c>
      <c r="F4488">
        <v>1</v>
      </c>
      <c r="G4488">
        <v>4</v>
      </c>
    </row>
    <row r="4489" spans="1:7" ht="13" x14ac:dyDescent="0.15">
      <c r="A4489" t="s">
        <v>6352</v>
      </c>
      <c r="B4489">
        <v>0.190504487706987</v>
      </c>
      <c r="C4489">
        <v>-0.16160271387973099</v>
      </c>
      <c r="D4489">
        <v>0.16400000000000001</v>
      </c>
      <c r="E4489">
        <v>0.19800000000000001</v>
      </c>
      <c r="F4489">
        <v>1</v>
      </c>
      <c r="G4489">
        <v>4</v>
      </c>
    </row>
    <row r="4490" spans="1:7" ht="13" x14ac:dyDescent="0.15">
      <c r="A4490" t="s">
        <v>10117</v>
      </c>
      <c r="B4490">
        <v>0.57802100465947204</v>
      </c>
      <c r="C4490">
        <v>-0.16135641715966401</v>
      </c>
      <c r="D4490">
        <v>3.4000000000000002E-2</v>
      </c>
      <c r="E4490">
        <v>2.7E-2</v>
      </c>
      <c r="F4490">
        <v>1</v>
      </c>
      <c r="G4490">
        <v>4</v>
      </c>
    </row>
    <row r="4491" spans="1:7" ht="13" x14ac:dyDescent="0.15">
      <c r="A4491" t="s">
        <v>506</v>
      </c>
      <c r="B4491">
        <v>0.40754870599137</v>
      </c>
      <c r="C4491">
        <v>-0.16133815690845901</v>
      </c>
      <c r="D4491">
        <v>0.29099999999999998</v>
      </c>
      <c r="E4491">
        <v>0.315</v>
      </c>
      <c r="F4491">
        <v>1</v>
      </c>
      <c r="G4491">
        <v>4</v>
      </c>
    </row>
    <row r="4492" spans="1:7" ht="13" x14ac:dyDescent="0.15">
      <c r="A4492" t="s">
        <v>18</v>
      </c>
      <c r="B4492">
        <v>4.6229381188405597E-2</v>
      </c>
      <c r="C4492">
        <v>-0.161294228657482</v>
      </c>
      <c r="D4492">
        <v>0.746</v>
      </c>
      <c r="E4492">
        <v>0.76700000000000002</v>
      </c>
      <c r="F4492">
        <v>1</v>
      </c>
      <c r="G4492">
        <v>4</v>
      </c>
    </row>
    <row r="4493" spans="1:7" ht="13" x14ac:dyDescent="0.15">
      <c r="A4493" t="s">
        <v>3863</v>
      </c>
      <c r="B4493">
        <v>0.38420515788828402</v>
      </c>
      <c r="C4493">
        <v>-0.161236932393793</v>
      </c>
      <c r="D4493">
        <v>6.8000000000000005E-2</v>
      </c>
      <c r="E4493">
        <v>5.2999999999999999E-2</v>
      </c>
      <c r="F4493">
        <v>1</v>
      </c>
      <c r="G4493">
        <v>4</v>
      </c>
    </row>
    <row r="4494" spans="1:7" ht="13" x14ac:dyDescent="0.15">
      <c r="A4494" t="s">
        <v>11465</v>
      </c>
      <c r="B4494">
        <v>0.99797566994361497</v>
      </c>
      <c r="C4494">
        <v>-0.16120880452885</v>
      </c>
      <c r="D4494">
        <v>2.5000000000000001E-2</v>
      </c>
      <c r="E4494">
        <v>2.5000000000000001E-2</v>
      </c>
      <c r="F4494">
        <v>1</v>
      </c>
      <c r="G4494">
        <v>4</v>
      </c>
    </row>
    <row r="4495" spans="1:7" ht="13" x14ac:dyDescent="0.15">
      <c r="A4495" t="s">
        <v>1031</v>
      </c>
      <c r="B4495">
        <v>0.490662984469806</v>
      </c>
      <c r="C4495">
        <v>-0.16115011599687601</v>
      </c>
      <c r="D4495">
        <v>8.7999999999999995E-2</v>
      </c>
      <c r="E4495">
        <v>7.3999999999999996E-2</v>
      </c>
      <c r="F4495">
        <v>1</v>
      </c>
      <c r="G4495">
        <v>4</v>
      </c>
    </row>
    <row r="4496" spans="1:7" ht="13" x14ac:dyDescent="0.15">
      <c r="A4496" t="s">
        <v>11190</v>
      </c>
      <c r="B4496">
        <v>0.91946378701551101</v>
      </c>
      <c r="C4496">
        <v>-0.16104480974173899</v>
      </c>
      <c r="D4496">
        <v>0.218</v>
      </c>
      <c r="E4496">
        <v>0.21299999999999999</v>
      </c>
      <c r="F4496">
        <v>1</v>
      </c>
      <c r="G4496">
        <v>4</v>
      </c>
    </row>
    <row r="4497" spans="1:7" ht="13" x14ac:dyDescent="0.15">
      <c r="A4497" t="s">
        <v>7022</v>
      </c>
      <c r="B4497">
        <v>0.66608589850142097</v>
      </c>
      <c r="C4497">
        <v>-0.16096575205713601</v>
      </c>
      <c r="D4497">
        <v>4.4999999999999998E-2</v>
      </c>
      <c r="E4497">
        <v>3.9E-2</v>
      </c>
      <c r="F4497">
        <v>1</v>
      </c>
      <c r="G4497">
        <v>4</v>
      </c>
    </row>
    <row r="4498" spans="1:7" ht="13" x14ac:dyDescent="0.15">
      <c r="A4498" t="s">
        <v>1417</v>
      </c>
      <c r="B4498">
        <v>0.63141945248145803</v>
      </c>
      <c r="C4498">
        <v>-0.160957093964396</v>
      </c>
      <c r="D4498">
        <v>0.45800000000000002</v>
      </c>
      <c r="E4498">
        <v>0.46600000000000003</v>
      </c>
      <c r="F4498">
        <v>1</v>
      </c>
      <c r="G4498">
        <v>4</v>
      </c>
    </row>
    <row r="4499" spans="1:7" ht="13" x14ac:dyDescent="0.15">
      <c r="A4499" t="s">
        <v>2930</v>
      </c>
      <c r="B4499">
        <v>0.70350739710374199</v>
      </c>
      <c r="C4499">
        <v>-0.160942981199167</v>
      </c>
      <c r="D4499">
        <v>0.11600000000000001</v>
      </c>
      <c r="E4499">
        <v>0.125</v>
      </c>
      <c r="F4499">
        <v>1</v>
      </c>
      <c r="G4499">
        <v>4</v>
      </c>
    </row>
    <row r="4500" spans="1:7" ht="13" x14ac:dyDescent="0.15">
      <c r="A4500" t="s">
        <v>5921</v>
      </c>
      <c r="B4500">
        <v>0.12168547609696399</v>
      </c>
      <c r="C4500">
        <v>-0.16085086716877101</v>
      </c>
      <c r="D4500">
        <v>6.8000000000000005E-2</v>
      </c>
      <c r="E4500">
        <v>4.2999999999999997E-2</v>
      </c>
      <c r="F4500">
        <v>1</v>
      </c>
      <c r="G4500">
        <v>4</v>
      </c>
    </row>
    <row r="4501" spans="1:7" ht="13" x14ac:dyDescent="0.15">
      <c r="A4501" t="s">
        <v>411</v>
      </c>
      <c r="B4501">
        <v>0.456669330255353</v>
      </c>
      <c r="C4501">
        <v>-0.16073376174835399</v>
      </c>
      <c r="D4501">
        <v>9.2999999999999999E-2</v>
      </c>
      <c r="E4501">
        <v>0.11</v>
      </c>
      <c r="F4501">
        <v>1</v>
      </c>
      <c r="G4501">
        <v>4</v>
      </c>
    </row>
    <row r="4502" spans="1:7" ht="13" x14ac:dyDescent="0.15">
      <c r="A4502" t="s">
        <v>10636</v>
      </c>
      <c r="B4502">
        <v>0.73550199450756804</v>
      </c>
      <c r="C4502">
        <v>-0.16051085689567701</v>
      </c>
      <c r="D4502">
        <v>0.16900000000000001</v>
      </c>
      <c r="E4502">
        <v>0.159</v>
      </c>
      <c r="F4502">
        <v>1</v>
      </c>
      <c r="G4502">
        <v>4</v>
      </c>
    </row>
    <row r="4503" spans="1:7" ht="13" x14ac:dyDescent="0.15">
      <c r="A4503" t="s">
        <v>9506</v>
      </c>
      <c r="B4503">
        <v>0.41511074093371902</v>
      </c>
      <c r="C4503">
        <v>-0.160397276245096</v>
      </c>
      <c r="D4503">
        <v>2.5000000000000001E-2</v>
      </c>
      <c r="E4503">
        <v>3.5000000000000003E-2</v>
      </c>
      <c r="F4503">
        <v>1</v>
      </c>
      <c r="G4503">
        <v>4</v>
      </c>
    </row>
    <row r="4504" spans="1:7" ht="13" x14ac:dyDescent="0.15">
      <c r="A4504" t="s">
        <v>8976</v>
      </c>
      <c r="B4504">
        <v>0.29869173445159197</v>
      </c>
      <c r="C4504">
        <v>-0.16037606100864499</v>
      </c>
      <c r="D4504">
        <v>0.24299999999999999</v>
      </c>
      <c r="E4504">
        <v>0.27600000000000002</v>
      </c>
      <c r="F4504">
        <v>1</v>
      </c>
      <c r="G4504">
        <v>4</v>
      </c>
    </row>
    <row r="4505" spans="1:7" ht="13" x14ac:dyDescent="0.15">
      <c r="A4505" t="s">
        <v>11208</v>
      </c>
      <c r="B4505">
        <v>0.92475129925823996</v>
      </c>
      <c r="C4505">
        <v>-0.16014722170602</v>
      </c>
      <c r="D4505">
        <v>0.04</v>
      </c>
      <c r="E4505">
        <v>4.1000000000000002E-2</v>
      </c>
      <c r="F4505">
        <v>1</v>
      </c>
      <c r="G4505">
        <v>4</v>
      </c>
    </row>
    <row r="4506" spans="1:7" ht="13" x14ac:dyDescent="0.15">
      <c r="A4506" t="s">
        <v>9436</v>
      </c>
      <c r="B4506">
        <v>0.39318716911503598</v>
      </c>
      <c r="C4506">
        <v>-0.15970867132420299</v>
      </c>
      <c r="D4506">
        <v>0.36399999999999999</v>
      </c>
      <c r="E4506">
        <v>0.39300000000000002</v>
      </c>
      <c r="F4506">
        <v>1</v>
      </c>
      <c r="G4506">
        <v>4</v>
      </c>
    </row>
    <row r="4507" spans="1:7" ht="13" x14ac:dyDescent="0.15">
      <c r="A4507" t="s">
        <v>3622</v>
      </c>
      <c r="B4507">
        <v>0.569006128598464</v>
      </c>
      <c r="C4507">
        <v>-0.159647964629621</v>
      </c>
      <c r="D4507">
        <v>0.11</v>
      </c>
      <c r="E4507">
        <v>0.121</v>
      </c>
      <c r="F4507">
        <v>1</v>
      </c>
      <c r="G4507">
        <v>4</v>
      </c>
    </row>
    <row r="4508" spans="1:7" ht="13" x14ac:dyDescent="0.15">
      <c r="A4508" t="s">
        <v>2572</v>
      </c>
      <c r="B4508">
        <v>0.170733399740642</v>
      </c>
      <c r="C4508">
        <v>-0.159645249756662</v>
      </c>
      <c r="D4508">
        <v>0.33600000000000002</v>
      </c>
      <c r="E4508">
        <v>0.38</v>
      </c>
      <c r="F4508">
        <v>1</v>
      </c>
      <c r="G4508">
        <v>4</v>
      </c>
    </row>
    <row r="4509" spans="1:7" ht="13" x14ac:dyDescent="0.15">
      <c r="A4509" t="s">
        <v>9803</v>
      </c>
      <c r="B4509">
        <v>0.49948482977216402</v>
      </c>
      <c r="C4509">
        <v>-0.159572484380261</v>
      </c>
      <c r="D4509">
        <v>0.13800000000000001</v>
      </c>
      <c r="E4509">
        <v>0.155</v>
      </c>
      <c r="F4509">
        <v>1</v>
      </c>
      <c r="G4509">
        <v>4</v>
      </c>
    </row>
    <row r="4510" spans="1:7" ht="13" x14ac:dyDescent="0.15">
      <c r="A4510" t="s">
        <v>5413</v>
      </c>
      <c r="B4510">
        <v>0.53548604934938404</v>
      </c>
      <c r="C4510">
        <v>-0.15913360028235199</v>
      </c>
      <c r="D4510">
        <v>0.17799999999999999</v>
      </c>
      <c r="E4510">
        <v>0.159</v>
      </c>
      <c r="F4510">
        <v>1</v>
      </c>
      <c r="G4510">
        <v>4</v>
      </c>
    </row>
    <row r="4511" spans="1:7" ht="13" x14ac:dyDescent="0.15">
      <c r="A4511" t="s">
        <v>11261</v>
      </c>
      <c r="B4511">
        <v>0.94033256869716897</v>
      </c>
      <c r="C4511">
        <v>-0.15910706434527</v>
      </c>
      <c r="D4511">
        <v>0.40100000000000002</v>
      </c>
      <c r="E4511">
        <v>0.38900000000000001</v>
      </c>
      <c r="F4511">
        <v>1</v>
      </c>
      <c r="G4511">
        <v>4</v>
      </c>
    </row>
    <row r="4512" spans="1:7" ht="13" x14ac:dyDescent="0.15">
      <c r="A4512" t="s">
        <v>10653</v>
      </c>
      <c r="B4512">
        <v>0.74286196522778403</v>
      </c>
      <c r="C4512">
        <v>-0.15894875693195301</v>
      </c>
      <c r="D4512">
        <v>0.438</v>
      </c>
      <c r="E4512">
        <v>0.42499999999999999</v>
      </c>
      <c r="F4512">
        <v>1</v>
      </c>
      <c r="G4512">
        <v>4</v>
      </c>
    </row>
    <row r="4513" spans="1:7" ht="13" x14ac:dyDescent="0.15">
      <c r="A4513" t="s">
        <v>9995</v>
      </c>
      <c r="B4513">
        <v>0.54457940924134995</v>
      </c>
      <c r="C4513">
        <v>-0.158870885121766</v>
      </c>
      <c r="D4513">
        <v>1.4E-2</v>
      </c>
      <c r="E4513">
        <v>0.02</v>
      </c>
      <c r="F4513">
        <v>1</v>
      </c>
      <c r="G4513">
        <v>4</v>
      </c>
    </row>
    <row r="4514" spans="1:7" ht="13" x14ac:dyDescent="0.15">
      <c r="A4514" t="s">
        <v>607</v>
      </c>
      <c r="B4514">
        <v>0.91654867256235695</v>
      </c>
      <c r="C4514">
        <v>-0.15863969947477699</v>
      </c>
      <c r="D4514">
        <v>0.127</v>
      </c>
      <c r="E4514">
        <v>0.129</v>
      </c>
      <c r="F4514">
        <v>1</v>
      </c>
      <c r="G4514">
        <v>4</v>
      </c>
    </row>
    <row r="4515" spans="1:7" ht="13" x14ac:dyDescent="0.15">
      <c r="A4515" t="s">
        <v>7404</v>
      </c>
      <c r="B4515">
        <v>3.2915120368101097E-2</v>
      </c>
      <c r="C4515">
        <v>-0.158524944786748</v>
      </c>
      <c r="D4515">
        <v>0.373</v>
      </c>
      <c r="E4515">
        <v>0.45</v>
      </c>
      <c r="F4515">
        <v>1</v>
      </c>
      <c r="G4515">
        <v>4</v>
      </c>
    </row>
    <row r="4516" spans="1:7" ht="13" x14ac:dyDescent="0.15">
      <c r="A4516" t="s">
        <v>9723</v>
      </c>
      <c r="B4516">
        <v>0.47914636329541699</v>
      </c>
      <c r="C4516">
        <v>-0.15848949678013899</v>
      </c>
      <c r="D4516">
        <v>9.6000000000000002E-2</v>
      </c>
      <c r="E4516">
        <v>8.2000000000000003E-2</v>
      </c>
      <c r="F4516">
        <v>1</v>
      </c>
      <c r="G4516">
        <v>4</v>
      </c>
    </row>
    <row r="4517" spans="1:7" ht="13" x14ac:dyDescent="0.15">
      <c r="A4517" t="s">
        <v>7549</v>
      </c>
      <c r="B4517">
        <v>4.9890136277884599E-2</v>
      </c>
      <c r="C4517">
        <v>-0.15848678603079999</v>
      </c>
      <c r="D4517">
        <v>8.5000000000000006E-2</v>
      </c>
      <c r="E4517">
        <v>0.129</v>
      </c>
      <c r="F4517">
        <v>1</v>
      </c>
      <c r="G4517">
        <v>4</v>
      </c>
    </row>
    <row r="4518" spans="1:7" ht="13" x14ac:dyDescent="0.15">
      <c r="A4518" t="s">
        <v>1180</v>
      </c>
      <c r="B4518">
        <v>0.87450907959885904</v>
      </c>
      <c r="C4518">
        <v>-0.158399882601548</v>
      </c>
      <c r="D4518">
        <v>0.59899999999999998</v>
      </c>
      <c r="E4518">
        <v>0.57099999999999995</v>
      </c>
      <c r="F4518">
        <v>1</v>
      </c>
      <c r="G4518">
        <v>4</v>
      </c>
    </row>
    <row r="4519" spans="1:7" ht="13" x14ac:dyDescent="0.15">
      <c r="A4519" t="s">
        <v>2209</v>
      </c>
      <c r="B4519">
        <v>0.264410092461419</v>
      </c>
      <c r="C4519">
        <v>-0.158363975462154</v>
      </c>
      <c r="D4519">
        <v>0.09</v>
      </c>
      <c r="E4519">
        <v>6.8000000000000005E-2</v>
      </c>
      <c r="F4519">
        <v>1</v>
      </c>
      <c r="G4519">
        <v>4</v>
      </c>
    </row>
    <row r="4520" spans="1:7" ht="13" x14ac:dyDescent="0.15">
      <c r="A4520" t="s">
        <v>6960</v>
      </c>
      <c r="B4520">
        <v>0.29510673160316903</v>
      </c>
      <c r="C4520">
        <v>-0.158069100946506</v>
      </c>
      <c r="D4520">
        <v>0.121</v>
      </c>
      <c r="E4520">
        <v>9.8000000000000004E-2</v>
      </c>
      <c r="F4520">
        <v>1</v>
      </c>
      <c r="G4520">
        <v>4</v>
      </c>
    </row>
    <row r="4521" spans="1:7" ht="13" x14ac:dyDescent="0.15">
      <c r="A4521" t="s">
        <v>9896</v>
      </c>
      <c r="B4521">
        <v>0.51691799518373605</v>
      </c>
      <c r="C4521">
        <v>-0.15804767280907001</v>
      </c>
      <c r="D4521">
        <v>0.127</v>
      </c>
      <c r="E4521">
        <v>0.14099999999999999</v>
      </c>
      <c r="F4521">
        <v>1</v>
      </c>
      <c r="G4521">
        <v>4</v>
      </c>
    </row>
    <row r="4522" spans="1:7" ht="13" x14ac:dyDescent="0.15">
      <c r="A4522" t="s">
        <v>5997</v>
      </c>
      <c r="B4522">
        <v>0.45608897605408999</v>
      </c>
      <c r="C4522">
        <v>-0.15790933948073799</v>
      </c>
      <c r="D4522">
        <v>5.8999999999999997E-2</v>
      </c>
      <c r="E4522">
        <v>7.1999999999999995E-2</v>
      </c>
      <c r="F4522">
        <v>1</v>
      </c>
      <c r="G4522">
        <v>4</v>
      </c>
    </row>
    <row r="4523" spans="1:7" ht="13" x14ac:dyDescent="0.15">
      <c r="A4523" t="s">
        <v>97</v>
      </c>
      <c r="B4523">
        <v>0.11195975453866</v>
      </c>
      <c r="C4523">
        <v>-0.15787245614579301</v>
      </c>
      <c r="D4523">
        <v>0.58799999999999997</v>
      </c>
      <c r="E4523">
        <v>0.628</v>
      </c>
      <c r="F4523">
        <v>1</v>
      </c>
      <c r="G4523">
        <v>4</v>
      </c>
    </row>
    <row r="4524" spans="1:7" ht="13" x14ac:dyDescent="0.15">
      <c r="A4524" t="s">
        <v>10133</v>
      </c>
      <c r="B4524">
        <v>0.584351118019938</v>
      </c>
      <c r="C4524">
        <v>-0.15767822114702701</v>
      </c>
      <c r="D4524">
        <v>0.308</v>
      </c>
      <c r="E4524">
        <v>0.32700000000000001</v>
      </c>
      <c r="F4524">
        <v>1</v>
      </c>
      <c r="G4524">
        <v>4</v>
      </c>
    </row>
    <row r="4525" spans="1:7" ht="13" x14ac:dyDescent="0.15">
      <c r="A4525" t="s">
        <v>2176</v>
      </c>
      <c r="B4525">
        <v>0.48000700704761701</v>
      </c>
      <c r="C4525">
        <v>-0.157640877986678</v>
      </c>
      <c r="D4525">
        <v>8.0000000000000002E-3</v>
      </c>
      <c r="E4525">
        <v>1.4E-2</v>
      </c>
      <c r="F4525">
        <v>1</v>
      </c>
      <c r="G4525">
        <v>4</v>
      </c>
    </row>
    <row r="4526" spans="1:7" ht="13" x14ac:dyDescent="0.15">
      <c r="A4526" t="s">
        <v>2959</v>
      </c>
      <c r="B4526">
        <v>0.69649762711855501</v>
      </c>
      <c r="C4526">
        <v>-0.15740669723072601</v>
      </c>
      <c r="D4526">
        <v>0.11899999999999999</v>
      </c>
      <c r="E4526">
        <v>0.127</v>
      </c>
      <c r="F4526">
        <v>1</v>
      </c>
      <c r="G4526">
        <v>4</v>
      </c>
    </row>
    <row r="4527" spans="1:7" ht="13" x14ac:dyDescent="0.15">
      <c r="A4527" t="s">
        <v>979</v>
      </c>
      <c r="B4527">
        <v>0.80443437604303003</v>
      </c>
      <c r="C4527">
        <v>-0.15730540482875099</v>
      </c>
      <c r="D4527">
        <v>0.17199999999999999</v>
      </c>
      <c r="E4527">
        <v>0.18</v>
      </c>
      <c r="F4527">
        <v>1</v>
      </c>
      <c r="G4527">
        <v>4</v>
      </c>
    </row>
    <row r="4528" spans="1:7" ht="13" x14ac:dyDescent="0.15">
      <c r="A4528" t="s">
        <v>6245</v>
      </c>
      <c r="B4528">
        <v>0.71953522514958401</v>
      </c>
      <c r="C4528">
        <v>-0.15717919287367399</v>
      </c>
      <c r="D4528">
        <v>0.121</v>
      </c>
      <c r="E4528">
        <v>0.129</v>
      </c>
      <c r="F4528">
        <v>1</v>
      </c>
      <c r="G4528">
        <v>4</v>
      </c>
    </row>
    <row r="4529" spans="1:7" ht="13" x14ac:dyDescent="0.15">
      <c r="A4529" t="s">
        <v>4929</v>
      </c>
      <c r="B4529">
        <v>0.39204816321171199</v>
      </c>
      <c r="C4529">
        <v>-0.156795261501459</v>
      </c>
      <c r="D4529">
        <v>8.5000000000000006E-2</v>
      </c>
      <c r="E4529">
        <v>6.8000000000000005E-2</v>
      </c>
      <c r="F4529">
        <v>1</v>
      </c>
      <c r="G4529">
        <v>4</v>
      </c>
    </row>
    <row r="4530" spans="1:7" ht="13" x14ac:dyDescent="0.15">
      <c r="A4530" t="s">
        <v>10838</v>
      </c>
      <c r="B4530">
        <v>0.799859689753742</v>
      </c>
      <c r="C4530">
        <v>-0.15678749879607201</v>
      </c>
      <c r="D4530">
        <v>0.223</v>
      </c>
      <c r="E4530">
        <v>0.22900000000000001</v>
      </c>
      <c r="F4530">
        <v>1</v>
      </c>
      <c r="G4530">
        <v>4</v>
      </c>
    </row>
    <row r="4531" spans="1:7" ht="13" x14ac:dyDescent="0.15">
      <c r="A4531" t="s">
        <v>10105</v>
      </c>
      <c r="B4531">
        <v>0.572212601343428</v>
      </c>
      <c r="C4531">
        <v>-0.15653531982587099</v>
      </c>
      <c r="D4531">
        <v>0.223</v>
      </c>
      <c r="E4531">
        <v>0.24099999999999999</v>
      </c>
      <c r="F4531">
        <v>1</v>
      </c>
      <c r="G4531">
        <v>4</v>
      </c>
    </row>
    <row r="4532" spans="1:7" ht="13" x14ac:dyDescent="0.15">
      <c r="A4532" t="s">
        <v>7874</v>
      </c>
      <c r="B4532">
        <v>9.7791615045764793E-2</v>
      </c>
      <c r="C4532">
        <v>-0.156347625812716</v>
      </c>
      <c r="D4532">
        <v>0.189</v>
      </c>
      <c r="E4532">
        <v>0.23100000000000001</v>
      </c>
      <c r="F4532">
        <v>1</v>
      </c>
      <c r="G4532">
        <v>4</v>
      </c>
    </row>
    <row r="4533" spans="1:7" ht="13" x14ac:dyDescent="0.15">
      <c r="A4533" t="s">
        <v>1185</v>
      </c>
      <c r="B4533">
        <v>0.581345651804412</v>
      </c>
      <c r="C4533">
        <v>-0.15634529414642501</v>
      </c>
      <c r="D4533">
        <v>0.218</v>
      </c>
      <c r="E4533">
        <v>0.23300000000000001</v>
      </c>
      <c r="F4533">
        <v>1</v>
      </c>
      <c r="G4533">
        <v>4</v>
      </c>
    </row>
    <row r="4534" spans="1:7" ht="13" x14ac:dyDescent="0.15">
      <c r="A4534" t="s">
        <v>10441</v>
      </c>
      <c r="B4534">
        <v>0.67319516805407698</v>
      </c>
      <c r="C4534">
        <v>-0.15618089048341</v>
      </c>
      <c r="D4534">
        <v>0.11</v>
      </c>
      <c r="E4534">
        <v>0.1</v>
      </c>
      <c r="F4534">
        <v>1</v>
      </c>
      <c r="G4534">
        <v>4</v>
      </c>
    </row>
    <row r="4535" spans="1:7" ht="13" x14ac:dyDescent="0.15">
      <c r="A4535" t="s">
        <v>6281</v>
      </c>
      <c r="B4535">
        <v>0.850409465295626</v>
      </c>
      <c r="C4535">
        <v>-0.15612798194118399</v>
      </c>
      <c r="D4535">
        <v>0.155</v>
      </c>
      <c r="E4535">
        <v>0.14899999999999999</v>
      </c>
      <c r="F4535">
        <v>1</v>
      </c>
      <c r="G4535">
        <v>4</v>
      </c>
    </row>
    <row r="4536" spans="1:7" ht="13" x14ac:dyDescent="0.15">
      <c r="A4536" t="s">
        <v>8905</v>
      </c>
      <c r="B4536">
        <v>0.27763820454663202</v>
      </c>
      <c r="C4536">
        <v>-0.15604203537429601</v>
      </c>
      <c r="D4536">
        <v>8.2000000000000003E-2</v>
      </c>
      <c r="E4536">
        <v>0.104</v>
      </c>
      <c r="F4536">
        <v>1</v>
      </c>
      <c r="G4536">
        <v>4</v>
      </c>
    </row>
    <row r="4537" spans="1:7" ht="13" x14ac:dyDescent="0.15">
      <c r="A4537" t="s">
        <v>473</v>
      </c>
      <c r="B4537">
        <v>0.19944999381901499</v>
      </c>
      <c r="C4537">
        <v>-0.155769635199621</v>
      </c>
      <c r="D4537">
        <v>0.28799999999999998</v>
      </c>
      <c r="E4537">
        <v>0.34200000000000003</v>
      </c>
      <c r="F4537">
        <v>1</v>
      </c>
      <c r="G4537">
        <v>4</v>
      </c>
    </row>
    <row r="4538" spans="1:7" ht="13" x14ac:dyDescent="0.15">
      <c r="A4538" t="s">
        <v>569</v>
      </c>
      <c r="B4538">
        <v>0.85267447598157498</v>
      </c>
      <c r="C4538">
        <v>-0.15564381609547701</v>
      </c>
      <c r="D4538">
        <v>7.5999999999999998E-2</v>
      </c>
      <c r="E4538">
        <v>7.1999999999999995E-2</v>
      </c>
      <c r="F4538">
        <v>1</v>
      </c>
      <c r="G4538">
        <v>4</v>
      </c>
    </row>
    <row r="4539" spans="1:7" ht="13" x14ac:dyDescent="0.15">
      <c r="A4539" t="s">
        <v>119</v>
      </c>
      <c r="B4539">
        <v>0.13342673715536801</v>
      </c>
      <c r="C4539">
        <v>-0.155414011736211</v>
      </c>
      <c r="D4539">
        <v>0.56499999999999995</v>
      </c>
      <c r="E4539">
        <v>0.61399999999999999</v>
      </c>
      <c r="F4539">
        <v>1</v>
      </c>
      <c r="G4539">
        <v>4</v>
      </c>
    </row>
    <row r="4540" spans="1:7" ht="13" x14ac:dyDescent="0.15">
      <c r="A4540" t="s">
        <v>8985</v>
      </c>
      <c r="B4540">
        <v>0.30063349899268899</v>
      </c>
      <c r="C4540">
        <v>-0.155235126463863</v>
      </c>
      <c r="D4540">
        <v>2.8000000000000001E-2</v>
      </c>
      <c r="E4540">
        <v>1.7999999999999999E-2</v>
      </c>
      <c r="F4540">
        <v>1</v>
      </c>
      <c r="G4540">
        <v>4</v>
      </c>
    </row>
    <row r="4541" spans="1:7" ht="13" x14ac:dyDescent="0.15">
      <c r="A4541" t="s">
        <v>8040</v>
      </c>
      <c r="B4541">
        <v>0.122735019570117</v>
      </c>
      <c r="C4541">
        <v>-0.154988801213224</v>
      </c>
      <c r="D4541">
        <v>0.23400000000000001</v>
      </c>
      <c r="E4541">
        <v>0.28199999999999997</v>
      </c>
      <c r="F4541">
        <v>1</v>
      </c>
      <c r="G4541">
        <v>4</v>
      </c>
    </row>
    <row r="4542" spans="1:7" ht="13" x14ac:dyDescent="0.15">
      <c r="A4542" t="s">
        <v>2579</v>
      </c>
      <c r="B4542">
        <v>0.70574225171638705</v>
      </c>
      <c r="C4542">
        <v>-0.154832539268529</v>
      </c>
      <c r="D4542">
        <v>0.32800000000000001</v>
      </c>
      <c r="E4542">
        <v>0.34100000000000003</v>
      </c>
      <c r="F4542">
        <v>1</v>
      </c>
      <c r="G4542">
        <v>4</v>
      </c>
    </row>
    <row r="4543" spans="1:7" ht="13" x14ac:dyDescent="0.15">
      <c r="A4543" t="s">
        <v>6402</v>
      </c>
      <c r="B4543">
        <v>0.192642297765793</v>
      </c>
      <c r="C4543">
        <v>-0.154831535889701</v>
      </c>
      <c r="D4543">
        <v>8.0000000000000002E-3</v>
      </c>
      <c r="E4543">
        <v>0.02</v>
      </c>
      <c r="F4543">
        <v>1</v>
      </c>
      <c r="G4543">
        <v>4</v>
      </c>
    </row>
    <row r="4544" spans="1:7" ht="13" x14ac:dyDescent="0.15">
      <c r="A4544" t="s">
        <v>7835</v>
      </c>
      <c r="B4544">
        <v>8.9259163897942306E-2</v>
      </c>
      <c r="C4544">
        <v>-0.15476155110565601</v>
      </c>
      <c r="D4544">
        <v>0.17499999999999999</v>
      </c>
      <c r="E4544">
        <v>0.221</v>
      </c>
      <c r="F4544">
        <v>1</v>
      </c>
      <c r="G4544">
        <v>4</v>
      </c>
    </row>
    <row r="4545" spans="1:7" ht="13" x14ac:dyDescent="0.15">
      <c r="A4545" t="s">
        <v>1684</v>
      </c>
      <c r="B4545">
        <v>0.58085706918525803</v>
      </c>
      <c r="C4545">
        <v>-0.15469337359086599</v>
      </c>
      <c r="D4545">
        <v>0.379</v>
      </c>
      <c r="E4545">
        <v>0.39300000000000002</v>
      </c>
      <c r="F4545">
        <v>1</v>
      </c>
      <c r="G4545">
        <v>4</v>
      </c>
    </row>
    <row r="4546" spans="1:7" ht="13" x14ac:dyDescent="0.15">
      <c r="A4546" t="s">
        <v>10029</v>
      </c>
      <c r="B4546">
        <v>0.551919526357048</v>
      </c>
      <c r="C4546">
        <v>-0.15463859418822001</v>
      </c>
      <c r="D4546">
        <v>1.4E-2</v>
      </c>
      <c r="E4546">
        <v>0.02</v>
      </c>
      <c r="F4546">
        <v>1</v>
      </c>
      <c r="G4546">
        <v>4</v>
      </c>
    </row>
    <row r="4547" spans="1:7" ht="13" x14ac:dyDescent="0.15">
      <c r="A4547" t="s">
        <v>1115</v>
      </c>
      <c r="B4547">
        <v>0.55616793586996405</v>
      </c>
      <c r="C4547">
        <v>-0.15451907360681999</v>
      </c>
      <c r="D4547">
        <v>0.23400000000000001</v>
      </c>
      <c r="E4547">
        <v>0.20899999999999999</v>
      </c>
      <c r="F4547">
        <v>1</v>
      </c>
      <c r="G4547">
        <v>4</v>
      </c>
    </row>
    <row r="4548" spans="1:7" ht="13" x14ac:dyDescent="0.15">
      <c r="A4548" t="s">
        <v>684</v>
      </c>
      <c r="B4548">
        <v>0.18439719984254799</v>
      </c>
      <c r="C4548">
        <v>-0.153935261720269</v>
      </c>
      <c r="D4548">
        <v>6.8000000000000005E-2</v>
      </c>
      <c r="E4548">
        <v>9.4E-2</v>
      </c>
      <c r="F4548">
        <v>1</v>
      </c>
      <c r="G4548">
        <v>4</v>
      </c>
    </row>
    <row r="4549" spans="1:7" ht="13" x14ac:dyDescent="0.15">
      <c r="A4549" t="s">
        <v>9039</v>
      </c>
      <c r="B4549">
        <v>0.314569303373262</v>
      </c>
      <c r="C4549">
        <v>-0.15373699134743199</v>
      </c>
      <c r="D4549">
        <v>0.33600000000000002</v>
      </c>
      <c r="E4549">
        <v>0.38200000000000001</v>
      </c>
      <c r="F4549">
        <v>1</v>
      </c>
      <c r="G4549">
        <v>4</v>
      </c>
    </row>
    <row r="4550" spans="1:7" ht="13" x14ac:dyDescent="0.15">
      <c r="A4550" t="s">
        <v>1372</v>
      </c>
      <c r="B4550">
        <v>0.34209868767488899</v>
      </c>
      <c r="C4550">
        <v>-0.15364653022982699</v>
      </c>
      <c r="D4550">
        <v>0.35899999999999999</v>
      </c>
      <c r="E4550">
        <v>0.39500000000000002</v>
      </c>
      <c r="F4550">
        <v>1</v>
      </c>
      <c r="G4550">
        <v>4</v>
      </c>
    </row>
    <row r="4551" spans="1:7" ht="13" x14ac:dyDescent="0.15">
      <c r="A4551" t="s">
        <v>3123</v>
      </c>
      <c r="B4551">
        <v>0.81002664186678197</v>
      </c>
      <c r="C4551">
        <v>-0.15358388187781</v>
      </c>
      <c r="D4551">
        <v>6.8000000000000005E-2</v>
      </c>
      <c r="E4551">
        <v>7.1999999999999995E-2</v>
      </c>
      <c r="F4551">
        <v>1</v>
      </c>
      <c r="G4551">
        <v>4</v>
      </c>
    </row>
    <row r="4552" spans="1:7" ht="13" x14ac:dyDescent="0.15">
      <c r="A4552" t="s">
        <v>10928</v>
      </c>
      <c r="B4552">
        <v>0.83471910552897699</v>
      </c>
      <c r="C4552">
        <v>-0.153391851218666</v>
      </c>
      <c r="D4552">
        <v>1.0999999999999999E-2</v>
      </c>
      <c r="E4552">
        <v>0.01</v>
      </c>
      <c r="F4552">
        <v>1</v>
      </c>
      <c r="G4552">
        <v>4</v>
      </c>
    </row>
    <row r="4553" spans="1:7" ht="13" x14ac:dyDescent="0.15">
      <c r="A4553" t="s">
        <v>1987</v>
      </c>
      <c r="B4553">
        <v>0.45178111387851899</v>
      </c>
      <c r="C4553">
        <v>-0.15322153643379399</v>
      </c>
      <c r="D4553">
        <v>0.113</v>
      </c>
      <c r="E4553">
        <v>0.129</v>
      </c>
      <c r="F4553">
        <v>1</v>
      </c>
      <c r="G4553">
        <v>4</v>
      </c>
    </row>
    <row r="4554" spans="1:7" ht="13" x14ac:dyDescent="0.15">
      <c r="A4554" t="s">
        <v>2688</v>
      </c>
      <c r="B4554">
        <v>0.50399182917359397</v>
      </c>
      <c r="C4554">
        <v>-0.15308487890740999</v>
      </c>
      <c r="D4554">
        <v>0.186</v>
      </c>
      <c r="E4554">
        <v>0.20399999999999999</v>
      </c>
      <c r="F4554">
        <v>1</v>
      </c>
      <c r="G4554">
        <v>4</v>
      </c>
    </row>
    <row r="4555" spans="1:7" ht="13" x14ac:dyDescent="0.15">
      <c r="A4555" t="s">
        <v>6531</v>
      </c>
      <c r="B4555">
        <v>0.449567599706234</v>
      </c>
      <c r="C4555">
        <v>-0.152997704045122</v>
      </c>
      <c r="D4555">
        <v>0.20599999999999999</v>
      </c>
      <c r="E4555">
        <v>0.17799999999999999</v>
      </c>
      <c r="F4555">
        <v>1</v>
      </c>
      <c r="G4555">
        <v>4</v>
      </c>
    </row>
    <row r="4556" spans="1:7" ht="13" x14ac:dyDescent="0.15">
      <c r="A4556" t="s">
        <v>9163</v>
      </c>
      <c r="B4556">
        <v>0.34617094584276797</v>
      </c>
      <c r="C4556">
        <v>-0.152944866977378</v>
      </c>
      <c r="D4556">
        <v>0.17199999999999999</v>
      </c>
      <c r="E4556">
        <v>0.19800000000000001</v>
      </c>
      <c r="F4556">
        <v>1</v>
      </c>
      <c r="G4556">
        <v>4</v>
      </c>
    </row>
    <row r="4557" spans="1:7" ht="13" x14ac:dyDescent="0.15">
      <c r="A4557" t="s">
        <v>178</v>
      </c>
      <c r="B4557">
        <v>0.30495879379445401</v>
      </c>
      <c r="C4557">
        <v>-0.152867924245804</v>
      </c>
      <c r="D4557">
        <v>0.50800000000000001</v>
      </c>
      <c r="E4557">
        <v>0.55800000000000005</v>
      </c>
      <c r="F4557">
        <v>1</v>
      </c>
      <c r="G4557">
        <v>4</v>
      </c>
    </row>
    <row r="4558" spans="1:7" ht="13" x14ac:dyDescent="0.15">
      <c r="A4558" t="s">
        <v>11210</v>
      </c>
      <c r="B4558">
        <v>0.92532158151884802</v>
      </c>
      <c r="C4558">
        <v>-0.152715787422772</v>
      </c>
      <c r="D4558">
        <v>0.19500000000000001</v>
      </c>
      <c r="E4558">
        <v>0.2</v>
      </c>
      <c r="F4558">
        <v>1</v>
      </c>
      <c r="G4558">
        <v>4</v>
      </c>
    </row>
    <row r="4559" spans="1:7" ht="13" x14ac:dyDescent="0.15">
      <c r="A4559" t="s">
        <v>2766</v>
      </c>
      <c r="B4559">
        <v>0.50883721504760404</v>
      </c>
      <c r="C4559">
        <v>-0.152639740509357</v>
      </c>
      <c r="D4559">
        <v>0.28199999999999997</v>
      </c>
      <c r="E4559">
        <v>0.307</v>
      </c>
      <c r="F4559">
        <v>1</v>
      </c>
      <c r="G4559">
        <v>4</v>
      </c>
    </row>
    <row r="4560" spans="1:7" ht="13" x14ac:dyDescent="0.15">
      <c r="A4560" t="s">
        <v>4775</v>
      </c>
      <c r="B4560">
        <v>0.33492144020005499</v>
      </c>
      <c r="C4560">
        <v>-0.152610735606479</v>
      </c>
      <c r="D4560">
        <v>7.2999999999999995E-2</v>
      </c>
      <c r="E4560">
        <v>5.7000000000000002E-2</v>
      </c>
      <c r="F4560">
        <v>1</v>
      </c>
      <c r="G4560">
        <v>4</v>
      </c>
    </row>
    <row r="4561" spans="1:7" ht="13" x14ac:dyDescent="0.15">
      <c r="A4561" t="s">
        <v>9509</v>
      </c>
      <c r="B4561">
        <v>0.41633186636618302</v>
      </c>
      <c r="C4561">
        <v>-0.15253762896390599</v>
      </c>
      <c r="D4561">
        <v>0.24</v>
      </c>
      <c r="E4561">
        <v>0.26</v>
      </c>
      <c r="F4561">
        <v>1</v>
      </c>
      <c r="G4561">
        <v>4</v>
      </c>
    </row>
    <row r="4562" spans="1:7" ht="13" x14ac:dyDescent="0.15">
      <c r="A4562" t="s">
        <v>3808</v>
      </c>
      <c r="B4562">
        <v>0.25548163717377698</v>
      </c>
      <c r="C4562">
        <v>-0.15249187575725701</v>
      </c>
      <c r="D4562">
        <v>2.8000000000000001E-2</v>
      </c>
      <c r="E4562">
        <v>4.2999999999999997E-2</v>
      </c>
      <c r="F4562">
        <v>1</v>
      </c>
      <c r="G4562">
        <v>4</v>
      </c>
    </row>
    <row r="4563" spans="1:7" ht="13" x14ac:dyDescent="0.15">
      <c r="A4563" t="s">
        <v>4221</v>
      </c>
      <c r="B4563">
        <v>0.33983942608480799</v>
      </c>
      <c r="C4563">
        <v>-0.152237163728147</v>
      </c>
      <c r="D4563">
        <v>0.26</v>
      </c>
      <c r="E4563">
        <v>0.29199999999999998</v>
      </c>
      <c r="F4563">
        <v>1</v>
      </c>
      <c r="G4563">
        <v>4</v>
      </c>
    </row>
    <row r="4564" spans="1:7" ht="13" x14ac:dyDescent="0.15">
      <c r="A4564" t="s">
        <v>420</v>
      </c>
      <c r="B4564">
        <v>0.29668026055133401</v>
      </c>
      <c r="C4564">
        <v>-0.152164337173369</v>
      </c>
      <c r="D4564">
        <v>0.22</v>
      </c>
      <c r="E4564">
        <v>0.186</v>
      </c>
      <c r="F4564">
        <v>1</v>
      </c>
      <c r="G4564">
        <v>4</v>
      </c>
    </row>
    <row r="4565" spans="1:7" ht="13" x14ac:dyDescent="0.15">
      <c r="A4565" t="s">
        <v>10483</v>
      </c>
      <c r="B4565">
        <v>0.68591907059026702</v>
      </c>
      <c r="C4565">
        <v>-0.15213940067985901</v>
      </c>
      <c r="D4565">
        <v>0.246</v>
      </c>
      <c r="E4565">
        <v>0.252</v>
      </c>
      <c r="F4565">
        <v>1</v>
      </c>
      <c r="G4565">
        <v>4</v>
      </c>
    </row>
    <row r="4566" spans="1:7" ht="13" x14ac:dyDescent="0.15">
      <c r="A4566" t="s">
        <v>10069</v>
      </c>
      <c r="B4566">
        <v>0.55941006222162104</v>
      </c>
      <c r="C4566">
        <v>-0.152118832630038</v>
      </c>
      <c r="D4566">
        <v>1.4E-2</v>
      </c>
      <c r="E4566">
        <v>0.01</v>
      </c>
      <c r="F4566">
        <v>1</v>
      </c>
      <c r="G4566">
        <v>4</v>
      </c>
    </row>
    <row r="4567" spans="1:7" ht="13" x14ac:dyDescent="0.15">
      <c r="A4567" t="s">
        <v>1820</v>
      </c>
      <c r="B4567">
        <v>0.58562945524588605</v>
      </c>
      <c r="C4567">
        <v>-0.15195615538405599</v>
      </c>
      <c r="D4567">
        <v>0.38700000000000001</v>
      </c>
      <c r="E4567">
        <v>0.36799999999999999</v>
      </c>
      <c r="F4567">
        <v>1</v>
      </c>
      <c r="G4567">
        <v>4</v>
      </c>
    </row>
    <row r="4568" spans="1:7" ht="13" x14ac:dyDescent="0.15">
      <c r="A4568" t="s">
        <v>56</v>
      </c>
      <c r="B4568">
        <v>0.13637438972150501</v>
      </c>
      <c r="C4568">
        <v>-0.15183943555154</v>
      </c>
      <c r="D4568">
        <v>0.53700000000000003</v>
      </c>
      <c r="E4568">
        <v>0.57299999999999995</v>
      </c>
      <c r="F4568">
        <v>1</v>
      </c>
      <c r="G4568">
        <v>4</v>
      </c>
    </row>
    <row r="4569" spans="1:7" ht="13" x14ac:dyDescent="0.15">
      <c r="A4569" t="s">
        <v>9756</v>
      </c>
      <c r="B4569">
        <v>0.48426540113773298</v>
      </c>
      <c r="C4569">
        <v>-0.15177507664154599</v>
      </c>
      <c r="D4569">
        <v>0.39</v>
      </c>
      <c r="E4569">
        <v>0.41699999999999998</v>
      </c>
      <c r="F4569">
        <v>1</v>
      </c>
      <c r="G4569">
        <v>4</v>
      </c>
    </row>
    <row r="4570" spans="1:7" ht="13" x14ac:dyDescent="0.15">
      <c r="A4570" t="s">
        <v>3244</v>
      </c>
      <c r="B4570">
        <v>0.58474835066361797</v>
      </c>
      <c r="C4570">
        <v>-0.15174597730043901</v>
      </c>
      <c r="D4570">
        <v>0.189</v>
      </c>
      <c r="E4570">
        <v>0.17399999999999999</v>
      </c>
      <c r="F4570">
        <v>1</v>
      </c>
      <c r="G4570">
        <v>4</v>
      </c>
    </row>
    <row r="4571" spans="1:7" ht="13" x14ac:dyDescent="0.15">
      <c r="A4571" t="s">
        <v>1350</v>
      </c>
      <c r="B4571">
        <v>0.66815619691451</v>
      </c>
      <c r="C4571">
        <v>-0.151709341433613</v>
      </c>
      <c r="D4571">
        <v>0.26300000000000001</v>
      </c>
      <c r="E4571">
        <v>0.27600000000000002</v>
      </c>
      <c r="F4571">
        <v>1</v>
      </c>
      <c r="G4571">
        <v>4</v>
      </c>
    </row>
    <row r="4572" spans="1:7" ht="13" x14ac:dyDescent="0.15">
      <c r="A4572" t="s">
        <v>10313</v>
      </c>
      <c r="B4572">
        <v>0.63370737481461403</v>
      </c>
      <c r="C4572">
        <v>-0.151639180653908</v>
      </c>
      <c r="D4572">
        <v>4.2000000000000003E-2</v>
      </c>
      <c r="E4572">
        <v>4.9000000000000002E-2</v>
      </c>
      <c r="F4572">
        <v>1</v>
      </c>
      <c r="G4572">
        <v>4</v>
      </c>
    </row>
    <row r="4573" spans="1:7" ht="13" x14ac:dyDescent="0.15">
      <c r="A4573" t="s">
        <v>5932</v>
      </c>
      <c r="B4573">
        <v>0.24565369587904301</v>
      </c>
      <c r="C4573">
        <v>-0.151606019349181</v>
      </c>
      <c r="D4573">
        <v>3.1E-2</v>
      </c>
      <c r="E4573">
        <v>4.7E-2</v>
      </c>
      <c r="F4573">
        <v>1</v>
      </c>
      <c r="G4573">
        <v>4</v>
      </c>
    </row>
    <row r="4574" spans="1:7" ht="13" x14ac:dyDescent="0.15">
      <c r="A4574" t="s">
        <v>7001</v>
      </c>
      <c r="B4574">
        <v>0.85812469563517901</v>
      </c>
      <c r="C4574">
        <v>-0.151577967573227</v>
      </c>
      <c r="D4574">
        <v>2.5000000000000001E-2</v>
      </c>
      <c r="E4574">
        <v>2.7E-2</v>
      </c>
      <c r="F4574">
        <v>1</v>
      </c>
      <c r="G4574">
        <v>4</v>
      </c>
    </row>
    <row r="4575" spans="1:7" ht="13" x14ac:dyDescent="0.15">
      <c r="A4575" t="s">
        <v>9446</v>
      </c>
      <c r="B4575">
        <v>0.39545664318227602</v>
      </c>
      <c r="C4575">
        <v>-0.15152274272626901</v>
      </c>
      <c r="D4575">
        <v>0.161</v>
      </c>
      <c r="E4575">
        <v>0.186</v>
      </c>
      <c r="F4575">
        <v>1</v>
      </c>
      <c r="G4575">
        <v>4</v>
      </c>
    </row>
    <row r="4576" spans="1:7" ht="13" x14ac:dyDescent="0.15">
      <c r="A4576" t="s">
        <v>1937</v>
      </c>
      <c r="B4576">
        <v>0.63938485764948505</v>
      </c>
      <c r="C4576">
        <v>-0.150933998242783</v>
      </c>
      <c r="D4576">
        <v>0.36399999999999999</v>
      </c>
      <c r="E4576">
        <v>0.34799999999999998</v>
      </c>
      <c r="F4576">
        <v>1</v>
      </c>
      <c r="G4576">
        <v>4</v>
      </c>
    </row>
    <row r="4577" spans="1:7" ht="13" x14ac:dyDescent="0.15">
      <c r="A4577" t="s">
        <v>6964</v>
      </c>
      <c r="B4577">
        <v>0.36484353639290001</v>
      </c>
      <c r="C4577">
        <v>-0.15081283604576801</v>
      </c>
      <c r="D4577">
        <v>8.2000000000000003E-2</v>
      </c>
      <c r="E4577">
        <v>0.1</v>
      </c>
      <c r="F4577">
        <v>1</v>
      </c>
      <c r="G4577">
        <v>4</v>
      </c>
    </row>
    <row r="4578" spans="1:7" ht="13" x14ac:dyDescent="0.15">
      <c r="A4578" t="s">
        <v>5323</v>
      </c>
      <c r="B4578">
        <v>0.22322126755871399</v>
      </c>
      <c r="C4578">
        <v>-0.15078099156241501</v>
      </c>
      <c r="D4578">
        <v>0.45500000000000002</v>
      </c>
      <c r="E4578">
        <v>0.495</v>
      </c>
      <c r="F4578">
        <v>1</v>
      </c>
      <c r="G4578">
        <v>4</v>
      </c>
    </row>
    <row r="4579" spans="1:7" ht="13" x14ac:dyDescent="0.15">
      <c r="A4579" t="s">
        <v>8050</v>
      </c>
      <c r="B4579">
        <v>0.123942257597192</v>
      </c>
      <c r="C4579">
        <v>-0.15067105151920501</v>
      </c>
      <c r="D4579">
        <v>0.45800000000000002</v>
      </c>
      <c r="E4579">
        <v>0.51700000000000002</v>
      </c>
      <c r="F4579">
        <v>1</v>
      </c>
      <c r="G4579">
        <v>4</v>
      </c>
    </row>
    <row r="4580" spans="1:7" ht="13" x14ac:dyDescent="0.15">
      <c r="A4580" t="s">
        <v>5550</v>
      </c>
      <c r="B4580">
        <v>0.96060960496821202</v>
      </c>
      <c r="C4580">
        <v>-0.15055802761791801</v>
      </c>
      <c r="D4580">
        <v>0.13</v>
      </c>
      <c r="E4580">
        <v>0.13100000000000001</v>
      </c>
      <c r="F4580">
        <v>1</v>
      </c>
      <c r="G4580">
        <v>4</v>
      </c>
    </row>
    <row r="4581" spans="1:7" ht="13" x14ac:dyDescent="0.15">
      <c r="A4581" t="s">
        <v>2986</v>
      </c>
      <c r="B4581">
        <v>0.768489777240427</v>
      </c>
      <c r="C4581">
        <v>-0.150505682549195</v>
      </c>
      <c r="D4581">
        <v>9.9000000000000005E-2</v>
      </c>
      <c r="E4581">
        <v>9.1999999999999998E-2</v>
      </c>
      <c r="F4581">
        <v>1</v>
      </c>
      <c r="G4581">
        <v>4</v>
      </c>
    </row>
    <row r="4582" spans="1:7" ht="13" x14ac:dyDescent="0.15">
      <c r="A4582" t="s">
        <v>9146</v>
      </c>
      <c r="B4582">
        <v>0.34272745949793898</v>
      </c>
      <c r="C4582">
        <v>-0.15043324468870301</v>
      </c>
      <c r="D4582">
        <v>0.14099999999999999</v>
      </c>
      <c r="E4582">
        <v>0.16400000000000001</v>
      </c>
      <c r="F4582">
        <v>1</v>
      </c>
      <c r="G4582">
        <v>4</v>
      </c>
    </row>
    <row r="4583" spans="1:7" ht="13" x14ac:dyDescent="0.15">
      <c r="A4583" t="s">
        <v>1502</v>
      </c>
      <c r="B4583">
        <v>0.387295220482894</v>
      </c>
      <c r="C4583">
        <v>-0.150394361268986</v>
      </c>
      <c r="D4583">
        <v>0.54</v>
      </c>
      <c r="E4583">
        <v>0.56200000000000006</v>
      </c>
      <c r="F4583">
        <v>1</v>
      </c>
      <c r="G4583">
        <v>4</v>
      </c>
    </row>
    <row r="4584" spans="1:7" ht="13" x14ac:dyDescent="0.15">
      <c r="A4584" t="s">
        <v>11398</v>
      </c>
      <c r="B4584">
        <v>0.97598618161746797</v>
      </c>
      <c r="C4584">
        <v>-0.15037348724031499</v>
      </c>
      <c r="D4584">
        <v>0.33900000000000002</v>
      </c>
      <c r="E4584">
        <v>0.33500000000000002</v>
      </c>
      <c r="F4584">
        <v>1</v>
      </c>
      <c r="G4584">
        <v>4</v>
      </c>
    </row>
    <row r="4585" spans="1:7" ht="13" x14ac:dyDescent="0.15">
      <c r="A4585" t="s">
        <v>8861</v>
      </c>
      <c r="B4585">
        <v>0.267801385216002</v>
      </c>
      <c r="C4585">
        <v>-0.15024152952164099</v>
      </c>
      <c r="D4585">
        <v>4.4999999999999998E-2</v>
      </c>
      <c r="E4585">
        <v>6.3E-2</v>
      </c>
      <c r="F4585">
        <v>1</v>
      </c>
      <c r="G4585">
        <v>4</v>
      </c>
    </row>
    <row r="4586" spans="1:7" ht="13" x14ac:dyDescent="0.15">
      <c r="A4586" t="s">
        <v>8873</v>
      </c>
      <c r="B4586">
        <v>0.270704055984891</v>
      </c>
      <c r="C4586">
        <v>-0.14997850867600701</v>
      </c>
      <c r="D4586">
        <v>8.5000000000000006E-2</v>
      </c>
      <c r="E4586">
        <v>0.108</v>
      </c>
      <c r="F4586">
        <v>1</v>
      </c>
      <c r="G4586">
        <v>4</v>
      </c>
    </row>
    <row r="4587" spans="1:7" ht="13" x14ac:dyDescent="0.15">
      <c r="A4587" t="s">
        <v>1740</v>
      </c>
      <c r="B4587">
        <v>0.69337376380349403</v>
      </c>
      <c r="C4587">
        <v>-0.14994604170447901</v>
      </c>
      <c r="D4587">
        <v>9.2999999999999999E-2</v>
      </c>
      <c r="E4587">
        <v>8.4000000000000005E-2</v>
      </c>
      <c r="F4587">
        <v>1</v>
      </c>
      <c r="G4587">
        <v>4</v>
      </c>
    </row>
    <row r="4588" spans="1:7" ht="13" x14ac:dyDescent="0.15">
      <c r="A4588" t="s">
        <v>1132</v>
      </c>
      <c r="B4588">
        <v>0.62432846231455597</v>
      </c>
      <c r="C4588">
        <v>-0.14964845862380799</v>
      </c>
      <c r="D4588">
        <v>5.6000000000000001E-2</v>
      </c>
      <c r="E4588">
        <v>6.5000000000000002E-2</v>
      </c>
      <c r="F4588">
        <v>1</v>
      </c>
      <c r="G4588">
        <v>4</v>
      </c>
    </row>
    <row r="4589" spans="1:7" ht="13" x14ac:dyDescent="0.15">
      <c r="A4589" t="s">
        <v>1384</v>
      </c>
      <c r="B4589">
        <v>0.26902198195702298</v>
      </c>
      <c r="C4589">
        <v>-0.14963555448530999</v>
      </c>
      <c r="D4589">
        <v>0.40699999999999997</v>
      </c>
      <c r="E4589">
        <v>0.45</v>
      </c>
      <c r="F4589">
        <v>1</v>
      </c>
      <c r="G4589">
        <v>4</v>
      </c>
    </row>
    <row r="4590" spans="1:7" ht="13" x14ac:dyDescent="0.15">
      <c r="A4590" t="s">
        <v>8479</v>
      </c>
      <c r="B4590">
        <v>0.20010049427535001</v>
      </c>
      <c r="C4590">
        <v>-0.14955900368161901</v>
      </c>
      <c r="D4590">
        <v>5.3999999999999999E-2</v>
      </c>
      <c r="E4590">
        <v>3.5000000000000003E-2</v>
      </c>
      <c r="F4590">
        <v>1</v>
      </c>
      <c r="G4590">
        <v>4</v>
      </c>
    </row>
    <row r="4591" spans="1:7" ht="13" x14ac:dyDescent="0.15">
      <c r="A4591" t="s">
        <v>9674</v>
      </c>
      <c r="B4591">
        <v>0.46849898251563099</v>
      </c>
      <c r="C4591">
        <v>-0.149547678862025</v>
      </c>
      <c r="D4591">
        <v>0.26800000000000002</v>
      </c>
      <c r="E4591">
        <v>0.28599999999999998</v>
      </c>
      <c r="F4591">
        <v>1</v>
      </c>
      <c r="G4591">
        <v>4</v>
      </c>
    </row>
    <row r="4592" spans="1:7" ht="13" x14ac:dyDescent="0.15">
      <c r="A4592" t="s">
        <v>11157</v>
      </c>
      <c r="B4592">
        <v>0.90156343009589401</v>
      </c>
      <c r="C4592">
        <v>-0.14944282601346201</v>
      </c>
      <c r="D4592">
        <v>0.18099999999999999</v>
      </c>
      <c r="E4592">
        <v>0.17599999999999999</v>
      </c>
      <c r="F4592">
        <v>1</v>
      </c>
      <c r="G4592">
        <v>4</v>
      </c>
    </row>
    <row r="4593" spans="1:7" ht="13" x14ac:dyDescent="0.15">
      <c r="A4593" t="s">
        <v>413</v>
      </c>
      <c r="B4593">
        <v>0.521866775232529</v>
      </c>
      <c r="C4593">
        <v>-0.14935475549518801</v>
      </c>
      <c r="D4593">
        <v>0.29399999999999998</v>
      </c>
      <c r="E4593">
        <v>0.313</v>
      </c>
      <c r="F4593">
        <v>1</v>
      </c>
      <c r="G4593">
        <v>4</v>
      </c>
    </row>
    <row r="4594" spans="1:7" ht="13" x14ac:dyDescent="0.15">
      <c r="A4594" t="s">
        <v>6579</v>
      </c>
      <c r="B4594">
        <v>0.10404233153423301</v>
      </c>
      <c r="C4594">
        <v>-0.14920921965405101</v>
      </c>
      <c r="D4594">
        <v>0.09</v>
      </c>
      <c r="E4594">
        <v>0.127</v>
      </c>
      <c r="F4594">
        <v>1</v>
      </c>
      <c r="G4594">
        <v>4</v>
      </c>
    </row>
    <row r="4595" spans="1:7" ht="13" x14ac:dyDescent="0.15">
      <c r="A4595" t="s">
        <v>5210</v>
      </c>
      <c r="B4595">
        <v>0.98924727403827895</v>
      </c>
      <c r="C4595">
        <v>-0.14895621755546301</v>
      </c>
      <c r="D4595">
        <v>0.16700000000000001</v>
      </c>
      <c r="E4595">
        <v>0.16400000000000001</v>
      </c>
      <c r="F4595">
        <v>1</v>
      </c>
      <c r="G4595">
        <v>4</v>
      </c>
    </row>
    <row r="4596" spans="1:7" ht="13" x14ac:dyDescent="0.15">
      <c r="A4596" t="s">
        <v>2290</v>
      </c>
      <c r="B4596">
        <v>0.72058343421881899</v>
      </c>
      <c r="C4596">
        <v>-0.148684691726409</v>
      </c>
      <c r="D4596">
        <v>3.1E-2</v>
      </c>
      <c r="E4596">
        <v>3.5000000000000003E-2</v>
      </c>
      <c r="F4596">
        <v>1</v>
      </c>
      <c r="G4596">
        <v>4</v>
      </c>
    </row>
    <row r="4597" spans="1:7" ht="13" x14ac:dyDescent="0.15">
      <c r="A4597" t="s">
        <v>10241</v>
      </c>
      <c r="B4597">
        <v>0.61079369323115695</v>
      </c>
      <c r="C4597">
        <v>-0.14812554548526999</v>
      </c>
      <c r="D4597">
        <v>0.09</v>
      </c>
      <c r="E4597">
        <v>0.08</v>
      </c>
      <c r="F4597">
        <v>1</v>
      </c>
      <c r="G4597">
        <v>4</v>
      </c>
    </row>
    <row r="4598" spans="1:7" ht="13" x14ac:dyDescent="0.15">
      <c r="A4598" t="s">
        <v>10843</v>
      </c>
      <c r="B4598">
        <v>0.80348391950268205</v>
      </c>
      <c r="C4598">
        <v>-0.148109664644439</v>
      </c>
      <c r="D4598">
        <v>0.218</v>
      </c>
      <c r="E4598">
        <v>0.20699999999999999</v>
      </c>
      <c r="F4598">
        <v>1</v>
      </c>
      <c r="G4598">
        <v>4</v>
      </c>
    </row>
    <row r="4599" spans="1:7" ht="13" x14ac:dyDescent="0.15">
      <c r="A4599" t="s">
        <v>4647</v>
      </c>
      <c r="B4599">
        <v>0.84580633203977695</v>
      </c>
      <c r="C4599">
        <v>-0.14787775521328</v>
      </c>
      <c r="D4599">
        <v>0.223</v>
      </c>
      <c r="E4599">
        <v>0.215</v>
      </c>
      <c r="F4599">
        <v>1</v>
      </c>
      <c r="G4599">
        <v>4</v>
      </c>
    </row>
    <row r="4600" spans="1:7" ht="13" x14ac:dyDescent="0.15">
      <c r="A4600" t="s">
        <v>664</v>
      </c>
      <c r="B4600">
        <v>0.15424934792236999</v>
      </c>
      <c r="C4600">
        <v>-0.14765520399896201</v>
      </c>
      <c r="D4600">
        <v>0.13300000000000001</v>
      </c>
      <c r="E4600">
        <v>0.16800000000000001</v>
      </c>
      <c r="F4600">
        <v>1</v>
      </c>
      <c r="G4600">
        <v>4</v>
      </c>
    </row>
    <row r="4601" spans="1:7" ht="13" x14ac:dyDescent="0.15">
      <c r="A4601" t="s">
        <v>9459</v>
      </c>
      <c r="B4601">
        <v>0.39881086636143698</v>
      </c>
      <c r="C4601">
        <v>-0.14752255368268399</v>
      </c>
      <c r="D4601">
        <v>3.6999999999999998E-2</v>
      </c>
      <c r="E4601">
        <v>4.9000000000000002E-2</v>
      </c>
      <c r="F4601">
        <v>1</v>
      </c>
      <c r="G4601">
        <v>4</v>
      </c>
    </row>
    <row r="4602" spans="1:7" ht="13" x14ac:dyDescent="0.15">
      <c r="A4602" t="s">
        <v>3528</v>
      </c>
      <c r="B4602">
        <v>0.41078683722306197</v>
      </c>
      <c r="C4602">
        <v>-0.14745314386133801</v>
      </c>
      <c r="D4602">
        <v>0.37</v>
      </c>
      <c r="E4602">
        <v>0.39700000000000002</v>
      </c>
      <c r="F4602">
        <v>1</v>
      </c>
      <c r="G4602">
        <v>4</v>
      </c>
    </row>
    <row r="4603" spans="1:7" ht="13" x14ac:dyDescent="0.15">
      <c r="A4603" t="s">
        <v>7680</v>
      </c>
      <c r="B4603">
        <v>6.5988556324762498E-2</v>
      </c>
      <c r="C4603">
        <v>-0.14733426930758001</v>
      </c>
      <c r="D4603">
        <v>0.66900000000000004</v>
      </c>
      <c r="E4603">
        <v>0.71</v>
      </c>
      <c r="F4603">
        <v>1</v>
      </c>
      <c r="G4603">
        <v>4</v>
      </c>
    </row>
    <row r="4604" spans="1:7" ht="13" x14ac:dyDescent="0.15">
      <c r="A4604" t="s">
        <v>9730</v>
      </c>
      <c r="B4604">
        <v>0.48013667364972601</v>
      </c>
      <c r="C4604">
        <v>-0.14732515226494799</v>
      </c>
      <c r="D4604">
        <v>0.27100000000000002</v>
      </c>
      <c r="E4604">
        <v>0.28799999999999998</v>
      </c>
      <c r="F4604">
        <v>1</v>
      </c>
      <c r="G4604">
        <v>4</v>
      </c>
    </row>
    <row r="4605" spans="1:7" ht="13" x14ac:dyDescent="0.15">
      <c r="A4605" t="s">
        <v>1119</v>
      </c>
      <c r="B4605">
        <v>0.78025961608466199</v>
      </c>
      <c r="C4605">
        <v>-0.147298375298058</v>
      </c>
      <c r="D4605">
        <v>0.29399999999999998</v>
      </c>
      <c r="E4605">
        <v>0.30299999999999999</v>
      </c>
      <c r="F4605">
        <v>1</v>
      </c>
      <c r="G4605">
        <v>4</v>
      </c>
    </row>
    <row r="4606" spans="1:7" ht="13" x14ac:dyDescent="0.15">
      <c r="A4606" t="s">
        <v>10719</v>
      </c>
      <c r="B4606">
        <v>0.758602937651779</v>
      </c>
      <c r="C4606">
        <v>-0.14724401566257</v>
      </c>
      <c r="D4606">
        <v>1.0999999999999999E-2</v>
      </c>
      <c r="E4606">
        <v>1.4E-2</v>
      </c>
      <c r="F4606">
        <v>1</v>
      </c>
      <c r="G4606">
        <v>4</v>
      </c>
    </row>
    <row r="4607" spans="1:7" ht="13" x14ac:dyDescent="0.15">
      <c r="A4607" t="s">
        <v>5196</v>
      </c>
      <c r="B4607">
        <v>0.43707015822592499</v>
      </c>
      <c r="C4607">
        <v>-0.14706488231817799</v>
      </c>
      <c r="D4607">
        <v>0.113</v>
      </c>
      <c r="E4607">
        <v>9.6000000000000002E-2</v>
      </c>
      <c r="F4607">
        <v>1</v>
      </c>
      <c r="G4607">
        <v>4</v>
      </c>
    </row>
    <row r="4608" spans="1:7" ht="13" x14ac:dyDescent="0.15">
      <c r="A4608" t="s">
        <v>6308</v>
      </c>
      <c r="B4608">
        <v>0.29275985646013702</v>
      </c>
      <c r="C4608">
        <v>-0.14693993093837299</v>
      </c>
      <c r="D4608">
        <v>0.441</v>
      </c>
      <c r="E4608">
        <v>0.47599999999999998</v>
      </c>
      <c r="F4608">
        <v>1</v>
      </c>
      <c r="G4608">
        <v>4</v>
      </c>
    </row>
    <row r="4609" spans="1:7" ht="13" x14ac:dyDescent="0.15">
      <c r="A4609" t="s">
        <v>2838</v>
      </c>
      <c r="B4609">
        <v>0.75198608175521897</v>
      </c>
      <c r="C4609">
        <v>-0.14686915287987701</v>
      </c>
      <c r="D4609">
        <v>9.2999999999999999E-2</v>
      </c>
      <c r="E4609">
        <v>8.5999999999999993E-2</v>
      </c>
      <c r="F4609">
        <v>1</v>
      </c>
      <c r="G4609">
        <v>4</v>
      </c>
    </row>
    <row r="4610" spans="1:7" ht="13" x14ac:dyDescent="0.15">
      <c r="A4610" t="s">
        <v>9986</v>
      </c>
      <c r="B4610">
        <v>0.54117404189749696</v>
      </c>
      <c r="C4610">
        <v>-0.14668169879370199</v>
      </c>
      <c r="D4610">
        <v>0.11</v>
      </c>
      <c r="E4610">
        <v>0.123</v>
      </c>
      <c r="F4610">
        <v>1</v>
      </c>
      <c r="G4610">
        <v>4</v>
      </c>
    </row>
    <row r="4611" spans="1:7" ht="13" x14ac:dyDescent="0.15">
      <c r="A4611" t="s">
        <v>6446</v>
      </c>
      <c r="B4611">
        <v>0.28674194406107001</v>
      </c>
      <c r="C4611">
        <v>-0.14658838239487201</v>
      </c>
      <c r="D4611">
        <v>0.155</v>
      </c>
      <c r="E4611">
        <v>0.127</v>
      </c>
      <c r="F4611">
        <v>1</v>
      </c>
      <c r="G4611">
        <v>4</v>
      </c>
    </row>
    <row r="4612" spans="1:7" ht="13" x14ac:dyDescent="0.15">
      <c r="A4612" t="s">
        <v>7661</v>
      </c>
      <c r="B4612">
        <v>6.3097825216515094E-2</v>
      </c>
      <c r="C4612">
        <v>-0.14649895310021699</v>
      </c>
      <c r="D4612">
        <v>0.41</v>
      </c>
      <c r="E4612">
        <v>0.46400000000000002</v>
      </c>
      <c r="F4612">
        <v>1</v>
      </c>
      <c r="G4612">
        <v>4</v>
      </c>
    </row>
    <row r="4613" spans="1:7" ht="13" x14ac:dyDescent="0.15">
      <c r="A4613" t="s">
        <v>6975</v>
      </c>
      <c r="B4613">
        <v>0.31036735186654102</v>
      </c>
      <c r="C4613">
        <v>-0.146373401645017</v>
      </c>
      <c r="D4613">
        <v>0.246</v>
      </c>
      <c r="E4613">
        <v>0.28000000000000003</v>
      </c>
      <c r="F4613">
        <v>1</v>
      </c>
      <c r="G4613">
        <v>4</v>
      </c>
    </row>
    <row r="4614" spans="1:7" ht="13" x14ac:dyDescent="0.15">
      <c r="A4614" t="s">
        <v>6084</v>
      </c>
      <c r="B4614">
        <v>0.957037518602184</v>
      </c>
      <c r="C4614">
        <v>-0.14630213193382599</v>
      </c>
      <c r="D4614">
        <v>8.7999999999999995E-2</v>
      </c>
      <c r="E4614">
        <v>8.5999999999999993E-2</v>
      </c>
      <c r="F4614">
        <v>1</v>
      </c>
      <c r="G4614">
        <v>4</v>
      </c>
    </row>
    <row r="4615" spans="1:7" ht="13" x14ac:dyDescent="0.15">
      <c r="A4615" t="s">
        <v>2326</v>
      </c>
      <c r="B4615">
        <v>0.71659563893661304</v>
      </c>
      <c r="C4615">
        <v>-0.14596443852959301</v>
      </c>
      <c r="D4615">
        <v>0.02</v>
      </c>
      <c r="E4615">
        <v>2.3E-2</v>
      </c>
      <c r="F4615">
        <v>1</v>
      </c>
      <c r="G4615">
        <v>4</v>
      </c>
    </row>
    <row r="4616" spans="1:7" ht="13" x14ac:dyDescent="0.15">
      <c r="A4616" t="s">
        <v>9028</v>
      </c>
      <c r="B4616">
        <v>0.31231111476989099</v>
      </c>
      <c r="C4616">
        <v>-0.14592261887625599</v>
      </c>
      <c r="D4616">
        <v>0.38700000000000001</v>
      </c>
      <c r="E4616">
        <v>0.43099999999999999</v>
      </c>
      <c r="F4616">
        <v>1</v>
      </c>
      <c r="G4616">
        <v>4</v>
      </c>
    </row>
    <row r="4617" spans="1:7" ht="13" x14ac:dyDescent="0.15">
      <c r="A4617" t="s">
        <v>7461</v>
      </c>
      <c r="B4617">
        <v>3.95009711297169E-2</v>
      </c>
      <c r="C4617">
        <v>-0.14586940656345601</v>
      </c>
      <c r="D4617">
        <v>0.41499999999999998</v>
      </c>
      <c r="E4617">
        <v>0.501</v>
      </c>
      <c r="F4617">
        <v>1</v>
      </c>
      <c r="G4617">
        <v>4</v>
      </c>
    </row>
    <row r="4618" spans="1:7" ht="13" x14ac:dyDescent="0.15">
      <c r="A4618" t="s">
        <v>9523</v>
      </c>
      <c r="B4618">
        <v>0.41838094888369998</v>
      </c>
      <c r="C4618">
        <v>-0.145679460576946</v>
      </c>
      <c r="D4618">
        <v>0.27100000000000002</v>
      </c>
      <c r="E4618">
        <v>0.29499999999999998</v>
      </c>
      <c r="F4618">
        <v>1</v>
      </c>
      <c r="G4618">
        <v>4</v>
      </c>
    </row>
    <row r="4619" spans="1:7" ht="13" x14ac:dyDescent="0.15">
      <c r="A4619" t="s">
        <v>2890</v>
      </c>
      <c r="B4619">
        <v>0.93844336756420399</v>
      </c>
      <c r="C4619">
        <v>-0.145612047031244</v>
      </c>
      <c r="D4619">
        <v>0.34200000000000003</v>
      </c>
      <c r="E4619">
        <v>0.33500000000000002</v>
      </c>
      <c r="F4619">
        <v>1</v>
      </c>
      <c r="G4619">
        <v>4</v>
      </c>
    </row>
    <row r="4620" spans="1:7" ht="13" x14ac:dyDescent="0.15">
      <c r="A4620" t="s">
        <v>1006</v>
      </c>
      <c r="B4620">
        <v>0.62264325713171997</v>
      </c>
      <c r="C4620">
        <v>-0.14558725556985699</v>
      </c>
      <c r="D4620">
        <v>2.3E-2</v>
      </c>
      <c r="E4620">
        <v>1.7999999999999999E-2</v>
      </c>
      <c r="F4620">
        <v>1</v>
      </c>
      <c r="G4620">
        <v>4</v>
      </c>
    </row>
    <row r="4621" spans="1:7" ht="13" x14ac:dyDescent="0.15">
      <c r="A4621" t="s">
        <v>4778</v>
      </c>
      <c r="B4621">
        <v>0.37580968003888199</v>
      </c>
      <c r="C4621">
        <v>-0.145545481443529</v>
      </c>
      <c r="D4621">
        <v>0.186</v>
      </c>
      <c r="E4621">
        <v>0.16</v>
      </c>
      <c r="F4621">
        <v>1</v>
      </c>
      <c r="G4621">
        <v>4</v>
      </c>
    </row>
    <row r="4622" spans="1:7" ht="13" x14ac:dyDescent="0.15">
      <c r="A4622" t="s">
        <v>7895</v>
      </c>
      <c r="B4622">
        <v>9.9983642722764304E-2</v>
      </c>
      <c r="C4622">
        <v>-0.14527117878807699</v>
      </c>
      <c r="D4622">
        <v>0.48299999999999998</v>
      </c>
      <c r="E4622">
        <v>0.53</v>
      </c>
      <c r="F4622">
        <v>1</v>
      </c>
      <c r="G4622">
        <v>4</v>
      </c>
    </row>
    <row r="4623" spans="1:7" ht="13" x14ac:dyDescent="0.15">
      <c r="A4623" t="s">
        <v>4646</v>
      </c>
      <c r="B4623">
        <v>0.654495946512482</v>
      </c>
      <c r="C4623">
        <v>-0.145222072555934</v>
      </c>
      <c r="D4623">
        <v>3.6999999999999998E-2</v>
      </c>
      <c r="E4623">
        <v>4.2999999999999997E-2</v>
      </c>
      <c r="F4623">
        <v>1</v>
      </c>
      <c r="G4623">
        <v>4</v>
      </c>
    </row>
    <row r="4624" spans="1:7" ht="13" x14ac:dyDescent="0.15">
      <c r="A4624" t="s">
        <v>9418</v>
      </c>
      <c r="B4624">
        <v>0.38804336048437998</v>
      </c>
      <c r="C4624">
        <v>-0.145089320972458</v>
      </c>
      <c r="D4624">
        <v>0.50800000000000001</v>
      </c>
      <c r="E4624">
        <v>0.53800000000000003</v>
      </c>
      <c r="F4624">
        <v>1</v>
      </c>
      <c r="G4624">
        <v>4</v>
      </c>
    </row>
    <row r="4625" spans="1:7" ht="13" x14ac:dyDescent="0.15">
      <c r="A4625" t="s">
        <v>6192</v>
      </c>
      <c r="B4625">
        <v>0.26154506410491601</v>
      </c>
      <c r="C4625">
        <v>-0.14493107115353199</v>
      </c>
      <c r="D4625">
        <v>2.8000000000000001E-2</v>
      </c>
      <c r="E4625">
        <v>4.2999999999999997E-2</v>
      </c>
      <c r="F4625">
        <v>1</v>
      </c>
      <c r="G4625">
        <v>4</v>
      </c>
    </row>
    <row r="4626" spans="1:7" ht="13" x14ac:dyDescent="0.15">
      <c r="A4626" t="s">
        <v>9939</v>
      </c>
      <c r="B4626">
        <v>0.52749120477057498</v>
      </c>
      <c r="C4626">
        <v>-0.14492146315943399</v>
      </c>
      <c r="D4626">
        <v>1.7000000000000001E-2</v>
      </c>
      <c r="E4626">
        <v>1.2E-2</v>
      </c>
      <c r="F4626">
        <v>1</v>
      </c>
      <c r="G4626">
        <v>4</v>
      </c>
    </row>
    <row r="4627" spans="1:7" ht="13" x14ac:dyDescent="0.15">
      <c r="A4627" t="s">
        <v>3385</v>
      </c>
      <c r="B4627">
        <v>0.38844126699785197</v>
      </c>
      <c r="C4627">
        <v>-0.144608349973739</v>
      </c>
      <c r="D4627">
        <v>0.54200000000000004</v>
      </c>
      <c r="E4627">
        <v>0.57099999999999995</v>
      </c>
      <c r="F4627">
        <v>1</v>
      </c>
      <c r="G4627">
        <v>4</v>
      </c>
    </row>
    <row r="4628" spans="1:7" ht="13" x14ac:dyDescent="0.15">
      <c r="A4628" t="s">
        <v>10049</v>
      </c>
      <c r="B4628">
        <v>0.55581662781405305</v>
      </c>
      <c r="C4628">
        <v>-0.14453694975392201</v>
      </c>
      <c r="D4628">
        <v>0.39800000000000002</v>
      </c>
      <c r="E4628">
        <v>0.40699999999999997</v>
      </c>
      <c r="F4628">
        <v>1</v>
      </c>
      <c r="G4628">
        <v>4</v>
      </c>
    </row>
    <row r="4629" spans="1:7" ht="13" x14ac:dyDescent="0.15">
      <c r="A4629" t="s">
        <v>9240</v>
      </c>
      <c r="B4629">
        <v>0.359756209102642</v>
      </c>
      <c r="C4629">
        <v>-0.14453346165116801</v>
      </c>
      <c r="D4629">
        <v>0.13300000000000001</v>
      </c>
      <c r="E4629">
        <v>0.157</v>
      </c>
      <c r="F4629">
        <v>1</v>
      </c>
      <c r="G4629">
        <v>4</v>
      </c>
    </row>
    <row r="4630" spans="1:7" ht="13" x14ac:dyDescent="0.15">
      <c r="A4630" t="s">
        <v>2922</v>
      </c>
      <c r="B4630">
        <v>0.90419052571829595</v>
      </c>
      <c r="C4630">
        <v>-0.14453283039697101</v>
      </c>
      <c r="D4630">
        <v>0.15</v>
      </c>
      <c r="E4630">
        <v>0.14899999999999999</v>
      </c>
      <c r="F4630">
        <v>1</v>
      </c>
      <c r="G4630">
        <v>4</v>
      </c>
    </row>
    <row r="4631" spans="1:7" ht="13" x14ac:dyDescent="0.15">
      <c r="A4631" t="s">
        <v>9554</v>
      </c>
      <c r="B4631">
        <v>0.426756783632602</v>
      </c>
      <c r="C4631">
        <v>-0.144448865408525</v>
      </c>
      <c r="D4631">
        <v>6.2E-2</v>
      </c>
      <c r="E4631">
        <v>4.9000000000000002E-2</v>
      </c>
      <c r="F4631">
        <v>1</v>
      </c>
      <c r="G4631">
        <v>4</v>
      </c>
    </row>
    <row r="4632" spans="1:7" ht="13" x14ac:dyDescent="0.15">
      <c r="A4632" t="s">
        <v>10336</v>
      </c>
      <c r="B4632">
        <v>0.64123594826557195</v>
      </c>
      <c r="C4632">
        <v>-0.14435337791407801</v>
      </c>
      <c r="D4632">
        <v>6.8000000000000005E-2</v>
      </c>
      <c r="E4632">
        <v>7.5999999999999998E-2</v>
      </c>
      <c r="F4632">
        <v>1</v>
      </c>
      <c r="G4632">
        <v>4</v>
      </c>
    </row>
    <row r="4633" spans="1:7" ht="13" x14ac:dyDescent="0.15">
      <c r="A4633" t="s">
        <v>9754</v>
      </c>
      <c r="B4633">
        <v>0.48407835007032901</v>
      </c>
      <c r="C4633">
        <v>-0.14429906092179601</v>
      </c>
      <c r="D4633">
        <v>0.29099999999999998</v>
      </c>
      <c r="E4633">
        <v>0.30499999999999999</v>
      </c>
      <c r="F4633">
        <v>1</v>
      </c>
      <c r="G4633">
        <v>4</v>
      </c>
    </row>
    <row r="4634" spans="1:7" ht="13" x14ac:dyDescent="0.15">
      <c r="A4634" t="s">
        <v>8488</v>
      </c>
      <c r="B4634">
        <v>0.20149807775315601</v>
      </c>
      <c r="C4634">
        <v>-0.14411632127238</v>
      </c>
      <c r="D4634">
        <v>0.21199999999999999</v>
      </c>
      <c r="E4634">
        <v>0.25</v>
      </c>
      <c r="F4634">
        <v>1</v>
      </c>
      <c r="G4634">
        <v>4</v>
      </c>
    </row>
    <row r="4635" spans="1:7" ht="13" x14ac:dyDescent="0.15">
      <c r="A4635" t="s">
        <v>7785</v>
      </c>
      <c r="B4635">
        <v>7.8723175343149904E-2</v>
      </c>
      <c r="C4635">
        <v>-0.14398895495778199</v>
      </c>
      <c r="D4635">
        <v>0.59</v>
      </c>
      <c r="E4635">
        <v>0.65900000000000003</v>
      </c>
      <c r="F4635">
        <v>1</v>
      </c>
      <c r="G4635">
        <v>4</v>
      </c>
    </row>
    <row r="4636" spans="1:7" ht="13" x14ac:dyDescent="0.15">
      <c r="A4636" t="s">
        <v>8801</v>
      </c>
      <c r="B4636">
        <v>0.25388188566672598</v>
      </c>
      <c r="C4636">
        <v>-0.143979343980392</v>
      </c>
      <c r="D4636">
        <v>0.46600000000000003</v>
      </c>
      <c r="E4636">
        <v>0.51500000000000001</v>
      </c>
      <c r="F4636">
        <v>1</v>
      </c>
      <c r="G4636">
        <v>4</v>
      </c>
    </row>
    <row r="4637" spans="1:7" ht="13" x14ac:dyDescent="0.15">
      <c r="A4637" t="s">
        <v>4787</v>
      </c>
      <c r="B4637">
        <v>0.64758358209290101</v>
      </c>
      <c r="C4637">
        <v>-0.14357812066028999</v>
      </c>
      <c r="D4637">
        <v>4.4999999999999998E-2</v>
      </c>
      <c r="E4637">
        <v>3.9E-2</v>
      </c>
      <c r="F4637">
        <v>1</v>
      </c>
      <c r="G4637">
        <v>4</v>
      </c>
    </row>
    <row r="4638" spans="1:7" ht="13" x14ac:dyDescent="0.15">
      <c r="A4638" t="s">
        <v>6770</v>
      </c>
      <c r="B4638">
        <v>0.401515273738142</v>
      </c>
      <c r="C4638">
        <v>-0.14345078944509301</v>
      </c>
      <c r="D4638">
        <v>0.192</v>
      </c>
      <c r="E4638">
        <v>0.21299999999999999</v>
      </c>
      <c r="F4638">
        <v>1</v>
      </c>
      <c r="G4638">
        <v>4</v>
      </c>
    </row>
    <row r="4639" spans="1:7" ht="13" x14ac:dyDescent="0.15">
      <c r="A4639" t="s">
        <v>5080</v>
      </c>
      <c r="B4639">
        <v>0.79163503868007001</v>
      </c>
      <c r="C4639">
        <v>-0.143417242470669</v>
      </c>
      <c r="D4639">
        <v>0.14099999999999999</v>
      </c>
      <c r="E4639">
        <v>0.13300000000000001</v>
      </c>
      <c r="F4639">
        <v>1</v>
      </c>
      <c r="G4639">
        <v>4</v>
      </c>
    </row>
    <row r="4640" spans="1:7" ht="13" x14ac:dyDescent="0.15">
      <c r="A4640" t="s">
        <v>5607</v>
      </c>
      <c r="B4640">
        <v>0.68062798364223298</v>
      </c>
      <c r="C4640">
        <v>-0.14334366450899</v>
      </c>
      <c r="D4640">
        <v>0.14099999999999999</v>
      </c>
      <c r="E4640">
        <v>0.151</v>
      </c>
      <c r="F4640">
        <v>1</v>
      </c>
      <c r="G4640">
        <v>4</v>
      </c>
    </row>
    <row r="4641" spans="1:7" ht="13" x14ac:dyDescent="0.15">
      <c r="A4641" t="s">
        <v>10470</v>
      </c>
      <c r="B4641">
        <v>0.68179321056647402</v>
      </c>
      <c r="C4641">
        <v>-0.14312591252661599</v>
      </c>
      <c r="D4641">
        <v>0.13300000000000001</v>
      </c>
      <c r="E4641">
        <v>0.123</v>
      </c>
      <c r="F4641">
        <v>1</v>
      </c>
      <c r="G4641">
        <v>4</v>
      </c>
    </row>
    <row r="4642" spans="1:7" ht="13" x14ac:dyDescent="0.15">
      <c r="A4642" t="s">
        <v>5982</v>
      </c>
      <c r="B4642">
        <v>0.76300285063916895</v>
      </c>
      <c r="C4642">
        <v>-0.14296967998875201</v>
      </c>
      <c r="D4642">
        <v>7.2999999999999995E-2</v>
      </c>
      <c r="E4642">
        <v>7.8E-2</v>
      </c>
      <c r="F4642">
        <v>1</v>
      </c>
      <c r="G4642">
        <v>4</v>
      </c>
    </row>
    <row r="4643" spans="1:7" ht="13" x14ac:dyDescent="0.15">
      <c r="A4643" t="s">
        <v>101</v>
      </c>
      <c r="B4643">
        <v>0.24718860544038701</v>
      </c>
      <c r="C4643">
        <v>-0.14282492415512499</v>
      </c>
      <c r="D4643">
        <v>0.57599999999999996</v>
      </c>
      <c r="E4643">
        <v>0.626</v>
      </c>
      <c r="F4643">
        <v>1</v>
      </c>
      <c r="G4643">
        <v>4</v>
      </c>
    </row>
    <row r="4644" spans="1:7" ht="13" x14ac:dyDescent="0.15">
      <c r="A4644" t="s">
        <v>10925</v>
      </c>
      <c r="B4644">
        <v>0.83395151755780195</v>
      </c>
      <c r="C4644">
        <v>-0.14276268560118099</v>
      </c>
      <c r="D4644">
        <v>0.22</v>
      </c>
      <c r="E4644">
        <v>0.215</v>
      </c>
      <c r="F4644">
        <v>1</v>
      </c>
      <c r="G4644">
        <v>4</v>
      </c>
    </row>
    <row r="4645" spans="1:7" ht="13" x14ac:dyDescent="0.15">
      <c r="A4645" t="s">
        <v>1500</v>
      </c>
      <c r="B4645">
        <v>0.228936467103977</v>
      </c>
      <c r="C4645">
        <v>-0.14258686713260399</v>
      </c>
      <c r="D4645">
        <v>0.19800000000000001</v>
      </c>
      <c r="E4645">
        <v>0.22700000000000001</v>
      </c>
      <c r="F4645">
        <v>1</v>
      </c>
      <c r="G4645">
        <v>4</v>
      </c>
    </row>
    <row r="4646" spans="1:7" ht="13" x14ac:dyDescent="0.15">
      <c r="A4646" t="s">
        <v>1940</v>
      </c>
      <c r="B4646">
        <v>5.4184408251153303E-2</v>
      </c>
      <c r="C4646">
        <v>-0.142474294739447</v>
      </c>
      <c r="D4646">
        <v>0.34499999999999997</v>
      </c>
      <c r="E4646">
        <v>0.40300000000000002</v>
      </c>
      <c r="F4646">
        <v>1</v>
      </c>
      <c r="G4646">
        <v>4</v>
      </c>
    </row>
    <row r="4647" spans="1:7" ht="13" x14ac:dyDescent="0.15">
      <c r="A4647" t="s">
        <v>1391</v>
      </c>
      <c r="B4647">
        <v>4.5717338558630603E-2</v>
      </c>
      <c r="C4647">
        <v>-0.14235256830683199</v>
      </c>
      <c r="D4647">
        <v>0.10199999999999999</v>
      </c>
      <c r="E4647">
        <v>0.151</v>
      </c>
      <c r="F4647">
        <v>1</v>
      </c>
      <c r="G4647">
        <v>4</v>
      </c>
    </row>
    <row r="4648" spans="1:7" ht="13" x14ac:dyDescent="0.15">
      <c r="A4648" t="s">
        <v>4154</v>
      </c>
      <c r="B4648">
        <v>3.3877610866618897E-2</v>
      </c>
      <c r="C4648">
        <v>-0.14211546689386301</v>
      </c>
      <c r="D4648">
        <v>0.22</v>
      </c>
      <c r="E4648">
        <v>0.155</v>
      </c>
      <c r="F4648">
        <v>1</v>
      </c>
      <c r="G4648">
        <v>4</v>
      </c>
    </row>
    <row r="4649" spans="1:7" ht="13" x14ac:dyDescent="0.15">
      <c r="A4649" t="s">
        <v>903</v>
      </c>
      <c r="B4649">
        <v>0.70303589809075595</v>
      </c>
      <c r="C4649">
        <v>-0.14205748256360301</v>
      </c>
      <c r="D4649">
        <v>0.26</v>
      </c>
      <c r="E4649">
        <v>0.26600000000000001</v>
      </c>
      <c r="F4649">
        <v>1</v>
      </c>
      <c r="G4649">
        <v>4</v>
      </c>
    </row>
    <row r="4650" spans="1:7" ht="13" x14ac:dyDescent="0.15">
      <c r="A4650" t="s">
        <v>11266</v>
      </c>
      <c r="B4650">
        <v>0.94164047232070403</v>
      </c>
      <c r="C4650">
        <v>-0.141939458768442</v>
      </c>
      <c r="D4650">
        <v>0.127</v>
      </c>
      <c r="E4650">
        <v>0.125</v>
      </c>
      <c r="F4650">
        <v>1</v>
      </c>
      <c r="G4650">
        <v>4</v>
      </c>
    </row>
    <row r="4651" spans="1:7" ht="13" x14ac:dyDescent="0.15">
      <c r="A4651" t="s">
        <v>9468</v>
      </c>
      <c r="B4651">
        <v>0.40085737804108201</v>
      </c>
      <c r="C4651">
        <v>-0.14176447197559999</v>
      </c>
      <c r="D4651">
        <v>0.47499999999999998</v>
      </c>
      <c r="E4651">
        <v>0.505</v>
      </c>
      <c r="F4651">
        <v>1</v>
      </c>
      <c r="G4651">
        <v>4</v>
      </c>
    </row>
    <row r="4652" spans="1:7" ht="13" x14ac:dyDescent="0.15">
      <c r="A4652" t="s">
        <v>3572</v>
      </c>
      <c r="B4652">
        <v>0.24920825999052401</v>
      </c>
      <c r="C4652">
        <v>-0.141763145873715</v>
      </c>
      <c r="D4652">
        <v>0.36199999999999999</v>
      </c>
      <c r="E4652">
        <v>0.40100000000000002</v>
      </c>
      <c r="F4652">
        <v>1</v>
      </c>
      <c r="G4652">
        <v>4</v>
      </c>
    </row>
    <row r="4653" spans="1:7" ht="13" x14ac:dyDescent="0.15">
      <c r="A4653" t="s">
        <v>7759</v>
      </c>
      <c r="B4653">
        <v>7.56284014722685E-2</v>
      </c>
      <c r="C4653">
        <v>-0.14117172910770301</v>
      </c>
      <c r="D4653">
        <v>0.251</v>
      </c>
      <c r="E4653">
        <v>0.19400000000000001</v>
      </c>
      <c r="F4653">
        <v>1</v>
      </c>
      <c r="G4653">
        <v>4</v>
      </c>
    </row>
    <row r="4654" spans="1:7" ht="13" x14ac:dyDescent="0.15">
      <c r="A4654" t="s">
        <v>9196</v>
      </c>
      <c r="B4654">
        <v>0.35357768438474102</v>
      </c>
      <c r="C4654">
        <v>-0.14093025857031899</v>
      </c>
      <c r="D4654">
        <v>0.29099999999999998</v>
      </c>
      <c r="E4654">
        <v>0.313</v>
      </c>
      <c r="F4654">
        <v>1</v>
      </c>
      <c r="G4654">
        <v>4</v>
      </c>
    </row>
    <row r="4655" spans="1:7" ht="13" x14ac:dyDescent="0.15">
      <c r="A4655" t="s">
        <v>6324</v>
      </c>
      <c r="B4655">
        <v>0.45907146463709803</v>
      </c>
      <c r="C4655">
        <v>-0.14090910781559501</v>
      </c>
      <c r="D4655">
        <v>9.6000000000000002E-2</v>
      </c>
      <c r="E4655">
        <v>0.112</v>
      </c>
      <c r="F4655">
        <v>1</v>
      </c>
      <c r="G4655">
        <v>4</v>
      </c>
    </row>
    <row r="4656" spans="1:7" ht="13" x14ac:dyDescent="0.15">
      <c r="A4656" t="s">
        <v>2605</v>
      </c>
      <c r="B4656">
        <v>0.27986660219211101</v>
      </c>
      <c r="C4656">
        <v>-0.14088888787995499</v>
      </c>
      <c r="D4656">
        <v>0.20100000000000001</v>
      </c>
      <c r="E4656">
        <v>0.23300000000000001</v>
      </c>
      <c r="F4656">
        <v>1</v>
      </c>
      <c r="G4656">
        <v>4</v>
      </c>
    </row>
    <row r="4657" spans="1:7" ht="13" x14ac:dyDescent="0.15">
      <c r="A4657" t="s">
        <v>11284</v>
      </c>
      <c r="B4657">
        <v>0.94549194148748295</v>
      </c>
      <c r="C4657">
        <v>-0.14068934973705999</v>
      </c>
      <c r="D4657">
        <v>4.8000000000000001E-2</v>
      </c>
      <c r="E4657">
        <v>4.9000000000000002E-2</v>
      </c>
      <c r="F4657">
        <v>1</v>
      </c>
      <c r="G4657">
        <v>4</v>
      </c>
    </row>
    <row r="4658" spans="1:7" ht="13" x14ac:dyDescent="0.15">
      <c r="A4658" t="s">
        <v>1913</v>
      </c>
      <c r="B4658">
        <v>0.76877750445958504</v>
      </c>
      <c r="C4658">
        <v>-0.14058069014152899</v>
      </c>
      <c r="D4658">
        <v>9.6000000000000002E-2</v>
      </c>
      <c r="E4658">
        <v>0.10199999999999999</v>
      </c>
      <c r="F4658">
        <v>1</v>
      </c>
      <c r="G4658">
        <v>4</v>
      </c>
    </row>
    <row r="4659" spans="1:7" ht="13" x14ac:dyDescent="0.15">
      <c r="A4659" t="s">
        <v>2604</v>
      </c>
      <c r="B4659">
        <v>0.32671007312658501</v>
      </c>
      <c r="C4659">
        <v>-0.14052083743382601</v>
      </c>
      <c r="D4659">
        <v>0.246</v>
      </c>
      <c r="E4659">
        <v>0.27400000000000002</v>
      </c>
      <c r="F4659">
        <v>1</v>
      </c>
      <c r="G4659">
        <v>4</v>
      </c>
    </row>
    <row r="4660" spans="1:7" ht="13" x14ac:dyDescent="0.15">
      <c r="A4660" t="s">
        <v>11175</v>
      </c>
      <c r="B4660">
        <v>0.90914233363892205</v>
      </c>
      <c r="C4660">
        <v>-0.14048299208640799</v>
      </c>
      <c r="D4660">
        <v>0.22</v>
      </c>
      <c r="E4660">
        <v>0.215</v>
      </c>
      <c r="F4660">
        <v>1</v>
      </c>
      <c r="G4660">
        <v>4</v>
      </c>
    </row>
    <row r="4661" spans="1:7" ht="13" x14ac:dyDescent="0.15">
      <c r="A4661" t="s">
        <v>1258</v>
      </c>
      <c r="B4661">
        <v>0.46581032988576399</v>
      </c>
      <c r="C4661">
        <v>-0.14038130215259301</v>
      </c>
      <c r="D4661">
        <v>0.33100000000000002</v>
      </c>
      <c r="E4661">
        <v>0.35799999999999998</v>
      </c>
      <c r="F4661">
        <v>1</v>
      </c>
      <c r="G4661">
        <v>4</v>
      </c>
    </row>
    <row r="4662" spans="1:7" ht="13" x14ac:dyDescent="0.15">
      <c r="A4662" t="s">
        <v>7002</v>
      </c>
      <c r="B4662">
        <v>0.22720586310671201</v>
      </c>
      <c r="C4662">
        <v>-0.14014236068397801</v>
      </c>
      <c r="D4662">
        <v>4.8000000000000001E-2</v>
      </c>
      <c r="E4662">
        <v>6.8000000000000005E-2</v>
      </c>
      <c r="F4662">
        <v>1</v>
      </c>
      <c r="G4662">
        <v>4</v>
      </c>
    </row>
    <row r="4663" spans="1:7" ht="13" x14ac:dyDescent="0.15">
      <c r="A4663" t="s">
        <v>2686</v>
      </c>
      <c r="B4663">
        <v>0.88495360508226095</v>
      </c>
      <c r="C4663">
        <v>-0.139925083446096</v>
      </c>
      <c r="D4663">
        <v>0.04</v>
      </c>
      <c r="E4663">
        <v>3.6999999999999998E-2</v>
      </c>
      <c r="F4663">
        <v>1</v>
      </c>
      <c r="G4663">
        <v>4</v>
      </c>
    </row>
    <row r="4664" spans="1:7" ht="13" x14ac:dyDescent="0.15">
      <c r="A4664" t="s">
        <v>10368</v>
      </c>
      <c r="B4664">
        <v>0.64980409239926396</v>
      </c>
      <c r="C4664">
        <v>-0.139904500972723</v>
      </c>
      <c r="D4664">
        <v>0.38700000000000001</v>
      </c>
      <c r="E4664">
        <v>0.39700000000000002</v>
      </c>
      <c r="F4664">
        <v>1</v>
      </c>
      <c r="G4664">
        <v>4</v>
      </c>
    </row>
    <row r="4665" spans="1:7" ht="13" x14ac:dyDescent="0.15">
      <c r="A4665" t="s">
        <v>5708</v>
      </c>
      <c r="B4665">
        <v>0.59582438861476295</v>
      </c>
      <c r="C4665">
        <v>-0.139707629415176</v>
      </c>
      <c r="D4665">
        <v>0.26300000000000001</v>
      </c>
      <c r="E4665">
        <v>0.24299999999999999</v>
      </c>
      <c r="F4665">
        <v>1</v>
      </c>
      <c r="G4665">
        <v>4</v>
      </c>
    </row>
    <row r="4666" spans="1:7" ht="13" x14ac:dyDescent="0.15">
      <c r="A4666" t="s">
        <v>10815</v>
      </c>
      <c r="B4666">
        <v>0.79040940140345695</v>
      </c>
      <c r="C4666">
        <v>-0.13968225394814501</v>
      </c>
      <c r="D4666">
        <v>0.17199999999999999</v>
      </c>
      <c r="E4666">
        <v>0.16200000000000001</v>
      </c>
      <c r="F4666">
        <v>1</v>
      </c>
      <c r="G4666">
        <v>4</v>
      </c>
    </row>
    <row r="4667" spans="1:7" ht="13" x14ac:dyDescent="0.15">
      <c r="A4667" t="s">
        <v>2840</v>
      </c>
      <c r="B4667">
        <v>0.841230036941369</v>
      </c>
      <c r="C4667">
        <v>-0.13961345891937399</v>
      </c>
      <c r="D4667">
        <v>0.28199999999999997</v>
      </c>
      <c r="E4667">
        <v>0.29199999999999998</v>
      </c>
      <c r="F4667">
        <v>1</v>
      </c>
      <c r="G4667">
        <v>4</v>
      </c>
    </row>
    <row r="4668" spans="1:7" ht="13" x14ac:dyDescent="0.15">
      <c r="A4668" t="s">
        <v>1932</v>
      </c>
      <c r="B4668">
        <v>0.73606068021843296</v>
      </c>
      <c r="C4668">
        <v>-0.139606728440716</v>
      </c>
      <c r="D4668">
        <v>0.23699999999999999</v>
      </c>
      <c r="E4668">
        <v>0.221</v>
      </c>
      <c r="F4668">
        <v>1</v>
      </c>
      <c r="G4668">
        <v>4</v>
      </c>
    </row>
    <row r="4669" spans="1:7" ht="13" x14ac:dyDescent="0.15">
      <c r="A4669" t="s">
        <v>449</v>
      </c>
      <c r="B4669">
        <v>0.47546481829634901</v>
      </c>
      <c r="C4669">
        <v>-0.139552526253788</v>
      </c>
      <c r="D4669">
        <v>5.6000000000000001E-2</v>
      </c>
      <c r="E4669">
        <v>6.8000000000000005E-2</v>
      </c>
      <c r="F4669">
        <v>1</v>
      </c>
      <c r="G4669">
        <v>4</v>
      </c>
    </row>
    <row r="4670" spans="1:7" ht="13" x14ac:dyDescent="0.15">
      <c r="A4670" t="s">
        <v>1227</v>
      </c>
      <c r="B4670">
        <v>0.44637957813749501</v>
      </c>
      <c r="C4670">
        <v>-0.139528075460298</v>
      </c>
      <c r="D4670">
        <v>0.44900000000000001</v>
      </c>
      <c r="E4670">
        <v>0.46600000000000003</v>
      </c>
      <c r="F4670">
        <v>1</v>
      </c>
      <c r="G4670">
        <v>4</v>
      </c>
    </row>
    <row r="4671" spans="1:7" ht="13" x14ac:dyDescent="0.15">
      <c r="A4671" t="s">
        <v>4023</v>
      </c>
      <c r="B4671">
        <v>0.68610924016232999</v>
      </c>
      <c r="C4671">
        <v>-0.139494158323483</v>
      </c>
      <c r="D4671">
        <v>0.13</v>
      </c>
      <c r="E4671">
        <v>0.121</v>
      </c>
      <c r="F4671">
        <v>1</v>
      </c>
      <c r="G4671">
        <v>4</v>
      </c>
    </row>
    <row r="4672" spans="1:7" ht="13" x14ac:dyDescent="0.15">
      <c r="A4672" t="s">
        <v>10686</v>
      </c>
      <c r="B4672">
        <v>0.752127907767006</v>
      </c>
      <c r="C4672">
        <v>-0.13948329334846299</v>
      </c>
      <c r="D4672">
        <v>0.105</v>
      </c>
      <c r="E4672">
        <v>0.112</v>
      </c>
      <c r="F4672">
        <v>1</v>
      </c>
      <c r="G4672">
        <v>4</v>
      </c>
    </row>
    <row r="4673" spans="1:7" ht="13" x14ac:dyDescent="0.15">
      <c r="A4673" t="s">
        <v>10901</v>
      </c>
      <c r="B4673">
        <v>0.82627971526670496</v>
      </c>
      <c r="C4673">
        <v>-0.13948097128376799</v>
      </c>
      <c r="D4673">
        <v>0.16700000000000001</v>
      </c>
      <c r="E4673">
        <v>0.16200000000000001</v>
      </c>
      <c r="F4673">
        <v>1</v>
      </c>
      <c r="G4673">
        <v>4</v>
      </c>
    </row>
    <row r="4674" spans="1:7" ht="13" x14ac:dyDescent="0.15">
      <c r="A4674" t="s">
        <v>9134</v>
      </c>
      <c r="B4674">
        <v>0.34161604552430802</v>
      </c>
      <c r="C4674">
        <v>-0.13943817433873301</v>
      </c>
      <c r="D4674">
        <v>0.63800000000000001</v>
      </c>
      <c r="E4674">
        <v>0.66700000000000004</v>
      </c>
      <c r="F4674">
        <v>1</v>
      </c>
      <c r="G4674">
        <v>4</v>
      </c>
    </row>
    <row r="4675" spans="1:7" ht="13" x14ac:dyDescent="0.15">
      <c r="A4675" t="s">
        <v>6272</v>
      </c>
      <c r="B4675">
        <v>0.97614822438586302</v>
      </c>
      <c r="C4675">
        <v>-0.139409378059029</v>
      </c>
      <c r="D4675">
        <v>0.14699999999999999</v>
      </c>
      <c r="E4675">
        <v>0.14699999999999999</v>
      </c>
      <c r="F4675">
        <v>1</v>
      </c>
      <c r="G4675">
        <v>4</v>
      </c>
    </row>
    <row r="4676" spans="1:7" ht="13" x14ac:dyDescent="0.15">
      <c r="A4676" t="s">
        <v>6021</v>
      </c>
      <c r="B4676">
        <v>0.24533314617466201</v>
      </c>
      <c r="C4676">
        <v>-0.139301036091524</v>
      </c>
      <c r="D4676">
        <v>5.3999999999999999E-2</v>
      </c>
      <c r="E4676">
        <v>3.6999999999999998E-2</v>
      </c>
      <c r="F4676">
        <v>1</v>
      </c>
      <c r="G4676">
        <v>4</v>
      </c>
    </row>
    <row r="4677" spans="1:7" ht="13" x14ac:dyDescent="0.15">
      <c r="A4677" t="s">
        <v>2735</v>
      </c>
      <c r="B4677">
        <v>0.18473634907604</v>
      </c>
      <c r="C4677">
        <v>-0.13913666268741801</v>
      </c>
      <c r="D4677">
        <v>0.16700000000000001</v>
      </c>
      <c r="E4677">
        <v>0.13300000000000001</v>
      </c>
      <c r="F4677">
        <v>1</v>
      </c>
      <c r="G4677">
        <v>4</v>
      </c>
    </row>
    <row r="4678" spans="1:7" ht="13" x14ac:dyDescent="0.15">
      <c r="A4678" t="s">
        <v>4361</v>
      </c>
      <c r="B4678">
        <v>5.2151438144131597E-2</v>
      </c>
      <c r="C4678">
        <v>-0.13904030335579201</v>
      </c>
      <c r="D4678">
        <v>0.53400000000000003</v>
      </c>
      <c r="E4678">
        <v>0.60899999999999999</v>
      </c>
      <c r="F4678">
        <v>1</v>
      </c>
      <c r="G4678">
        <v>4</v>
      </c>
    </row>
    <row r="4679" spans="1:7" ht="13" x14ac:dyDescent="0.15">
      <c r="A4679" t="s">
        <v>743</v>
      </c>
      <c r="B4679">
        <v>9.6945621879580293E-2</v>
      </c>
      <c r="C4679">
        <v>-0.13894110907149401</v>
      </c>
      <c r="D4679">
        <v>0.27700000000000002</v>
      </c>
      <c r="E4679">
        <v>0.33500000000000002</v>
      </c>
      <c r="F4679">
        <v>1</v>
      </c>
      <c r="G4679">
        <v>4</v>
      </c>
    </row>
    <row r="4680" spans="1:7" ht="13" x14ac:dyDescent="0.15">
      <c r="A4680" t="s">
        <v>11323</v>
      </c>
      <c r="B4680">
        <v>0.955019709744512</v>
      </c>
      <c r="C4680">
        <v>-0.138914091477497</v>
      </c>
      <c r="D4680">
        <v>9.2999999999999999E-2</v>
      </c>
      <c r="E4680">
        <v>9.4E-2</v>
      </c>
      <c r="F4680">
        <v>1</v>
      </c>
      <c r="G4680">
        <v>4</v>
      </c>
    </row>
    <row r="4681" spans="1:7" ht="13" x14ac:dyDescent="0.15">
      <c r="A4681" t="s">
        <v>7771</v>
      </c>
      <c r="B4681">
        <v>7.6225877062232897E-2</v>
      </c>
      <c r="C4681">
        <v>-0.13877301458920599</v>
      </c>
      <c r="D4681">
        <v>0.83099999999999996</v>
      </c>
      <c r="E4681">
        <v>0.84299999999999997</v>
      </c>
      <c r="F4681">
        <v>1</v>
      </c>
      <c r="G4681">
        <v>4</v>
      </c>
    </row>
    <row r="4682" spans="1:7" ht="13" x14ac:dyDescent="0.15">
      <c r="A4682" t="s">
        <v>960</v>
      </c>
      <c r="B4682">
        <v>0.13411274086313299</v>
      </c>
      <c r="C4682">
        <v>-0.138763372100287</v>
      </c>
      <c r="D4682">
        <v>5.8999999999999997E-2</v>
      </c>
      <c r="E4682">
        <v>8.7999999999999995E-2</v>
      </c>
      <c r="F4682">
        <v>1</v>
      </c>
      <c r="G4682">
        <v>4</v>
      </c>
    </row>
    <row r="4683" spans="1:7" ht="13" x14ac:dyDescent="0.15">
      <c r="A4683" t="s">
        <v>104</v>
      </c>
      <c r="B4683">
        <v>0.43093062249312197</v>
      </c>
      <c r="C4683">
        <v>-0.13861156084002599</v>
      </c>
      <c r="D4683">
        <v>0.04</v>
      </c>
      <c r="E4683">
        <v>5.0999999999999997E-2</v>
      </c>
      <c r="F4683">
        <v>1</v>
      </c>
      <c r="G4683">
        <v>4</v>
      </c>
    </row>
    <row r="4684" spans="1:7" ht="13" x14ac:dyDescent="0.15">
      <c r="A4684" t="s">
        <v>3094</v>
      </c>
      <c r="B4684">
        <v>0.84168083734822896</v>
      </c>
      <c r="C4684">
        <v>-0.138603529686954</v>
      </c>
      <c r="D4684">
        <v>0.27700000000000002</v>
      </c>
      <c r="E4684">
        <v>0.26600000000000001</v>
      </c>
      <c r="F4684">
        <v>1</v>
      </c>
      <c r="G4684">
        <v>4</v>
      </c>
    </row>
    <row r="4685" spans="1:7" ht="13" x14ac:dyDescent="0.15">
      <c r="A4685" t="s">
        <v>10976</v>
      </c>
      <c r="B4685">
        <v>0.84430157913908799</v>
      </c>
      <c r="C4685">
        <v>-0.138596741839699</v>
      </c>
      <c r="D4685">
        <v>0.11899999999999999</v>
      </c>
      <c r="E4685">
        <v>0.123</v>
      </c>
      <c r="F4685">
        <v>1</v>
      </c>
      <c r="G4685">
        <v>4</v>
      </c>
    </row>
    <row r="4686" spans="1:7" ht="13" x14ac:dyDescent="0.15">
      <c r="A4686" t="s">
        <v>5130</v>
      </c>
      <c r="B4686">
        <v>0.52570718234383795</v>
      </c>
      <c r="C4686">
        <v>-0.138535710799922</v>
      </c>
      <c r="D4686">
        <v>1.7000000000000001E-2</v>
      </c>
      <c r="E4686">
        <v>1.2E-2</v>
      </c>
      <c r="F4686">
        <v>1</v>
      </c>
      <c r="G4686">
        <v>4</v>
      </c>
    </row>
    <row r="4687" spans="1:7" ht="13" x14ac:dyDescent="0.15">
      <c r="A4687" t="s">
        <v>62</v>
      </c>
      <c r="B4687">
        <v>0.19922968059382201</v>
      </c>
      <c r="C4687">
        <v>-0.13844279180433899</v>
      </c>
      <c r="D4687">
        <v>0.60199999999999998</v>
      </c>
      <c r="E4687">
        <v>0.628</v>
      </c>
      <c r="F4687">
        <v>1</v>
      </c>
      <c r="G4687">
        <v>4</v>
      </c>
    </row>
    <row r="4688" spans="1:7" ht="13" x14ac:dyDescent="0.15">
      <c r="A4688" t="s">
        <v>1999</v>
      </c>
      <c r="B4688">
        <v>0.38359290516456401</v>
      </c>
      <c r="C4688">
        <v>-0.138158588772748</v>
      </c>
      <c r="D4688">
        <v>0.35</v>
      </c>
      <c r="E4688">
        <v>0.36399999999999999</v>
      </c>
      <c r="F4688">
        <v>1</v>
      </c>
      <c r="G4688">
        <v>4</v>
      </c>
    </row>
    <row r="4689" spans="1:7" ht="13" x14ac:dyDescent="0.15">
      <c r="A4689" t="s">
        <v>9174</v>
      </c>
      <c r="B4689">
        <v>0.34914983405630701</v>
      </c>
      <c r="C4689">
        <v>-0.13806466666866599</v>
      </c>
      <c r="D4689">
        <v>3.4000000000000002E-2</v>
      </c>
      <c r="E4689">
        <v>4.7E-2</v>
      </c>
      <c r="F4689">
        <v>1</v>
      </c>
      <c r="G4689">
        <v>4</v>
      </c>
    </row>
    <row r="4690" spans="1:7" ht="13" x14ac:dyDescent="0.15">
      <c r="A4690" t="s">
        <v>11349</v>
      </c>
      <c r="B4690">
        <v>0.961169691363703</v>
      </c>
      <c r="C4690">
        <v>-0.138053232132687</v>
      </c>
      <c r="D4690">
        <v>0.38700000000000001</v>
      </c>
      <c r="E4690">
        <v>0.39700000000000002</v>
      </c>
      <c r="F4690">
        <v>1</v>
      </c>
      <c r="G4690">
        <v>4</v>
      </c>
    </row>
    <row r="4691" spans="1:7" ht="13" x14ac:dyDescent="0.15">
      <c r="A4691" t="s">
        <v>3681</v>
      </c>
      <c r="B4691">
        <v>8.3358824780103397E-2</v>
      </c>
      <c r="C4691">
        <v>-0.13797088105549701</v>
      </c>
      <c r="D4691">
        <v>5.0999999999999997E-2</v>
      </c>
      <c r="E4691">
        <v>8.2000000000000003E-2</v>
      </c>
      <c r="F4691">
        <v>1</v>
      </c>
      <c r="G4691">
        <v>4</v>
      </c>
    </row>
    <row r="4692" spans="1:7" ht="13" x14ac:dyDescent="0.15">
      <c r="A4692" t="s">
        <v>11249</v>
      </c>
      <c r="B4692">
        <v>0.93680876254775003</v>
      </c>
      <c r="C4692">
        <v>-0.13787830312971699</v>
      </c>
      <c r="D4692">
        <v>2.8000000000000001E-2</v>
      </c>
      <c r="E4692">
        <v>2.7E-2</v>
      </c>
      <c r="F4692">
        <v>1</v>
      </c>
      <c r="G4692">
        <v>4</v>
      </c>
    </row>
    <row r="4693" spans="1:7" ht="13" x14ac:dyDescent="0.15">
      <c r="A4693" t="s">
        <v>9197</v>
      </c>
      <c r="B4693">
        <v>0.353954758790966</v>
      </c>
      <c r="C4693">
        <v>-0.13782094622306801</v>
      </c>
      <c r="D4693">
        <v>0.38700000000000001</v>
      </c>
      <c r="E4693">
        <v>0.41499999999999998</v>
      </c>
      <c r="F4693">
        <v>1</v>
      </c>
      <c r="G4693">
        <v>4</v>
      </c>
    </row>
    <row r="4694" spans="1:7" ht="13" x14ac:dyDescent="0.15">
      <c r="A4694" t="s">
        <v>10370</v>
      </c>
      <c r="B4694">
        <v>0.65185483984109704</v>
      </c>
      <c r="C4694">
        <v>-0.137746777240491</v>
      </c>
      <c r="D4694">
        <v>9.2999999999999999E-2</v>
      </c>
      <c r="E4694">
        <v>0.10199999999999999</v>
      </c>
      <c r="F4694">
        <v>1</v>
      </c>
      <c r="G4694">
        <v>4</v>
      </c>
    </row>
    <row r="4695" spans="1:7" ht="13" x14ac:dyDescent="0.15">
      <c r="A4695" t="s">
        <v>2373</v>
      </c>
      <c r="B4695">
        <v>0.84538238338154703</v>
      </c>
      <c r="C4695">
        <v>-0.137699867561208</v>
      </c>
      <c r="D4695">
        <v>0.22600000000000001</v>
      </c>
      <c r="E4695">
        <v>0.23100000000000001</v>
      </c>
      <c r="F4695">
        <v>1</v>
      </c>
      <c r="G4695">
        <v>4</v>
      </c>
    </row>
    <row r="4696" spans="1:7" ht="13" x14ac:dyDescent="0.15">
      <c r="A4696" t="s">
        <v>7750</v>
      </c>
      <c r="B4696">
        <v>7.5193034892120106E-2</v>
      </c>
      <c r="C4696">
        <v>-0.13751283670968401</v>
      </c>
      <c r="D4696">
        <v>0.28000000000000003</v>
      </c>
      <c r="E4696">
        <v>0.33300000000000002</v>
      </c>
      <c r="F4696">
        <v>1</v>
      </c>
      <c r="G4696">
        <v>4</v>
      </c>
    </row>
    <row r="4697" spans="1:7" ht="13" x14ac:dyDescent="0.15">
      <c r="A4697" t="s">
        <v>4234</v>
      </c>
      <c r="B4697">
        <v>0.25222701443261197</v>
      </c>
      <c r="C4697">
        <v>-0.13726081913548399</v>
      </c>
      <c r="D4697">
        <v>0.186</v>
      </c>
      <c r="E4697">
        <v>0.155</v>
      </c>
      <c r="F4697">
        <v>1</v>
      </c>
      <c r="G4697">
        <v>4</v>
      </c>
    </row>
    <row r="4698" spans="1:7" ht="13" x14ac:dyDescent="0.15">
      <c r="A4698" t="s">
        <v>311</v>
      </c>
      <c r="B4698">
        <v>0.52527049442974105</v>
      </c>
      <c r="C4698">
        <v>-0.137083973680513</v>
      </c>
      <c r="D4698">
        <v>0.23400000000000001</v>
      </c>
      <c r="E4698">
        <v>0.252</v>
      </c>
      <c r="F4698">
        <v>1</v>
      </c>
      <c r="G4698">
        <v>4</v>
      </c>
    </row>
    <row r="4699" spans="1:7" ht="13" x14ac:dyDescent="0.15">
      <c r="A4699" t="s">
        <v>9545</v>
      </c>
      <c r="B4699">
        <v>0.42509416366540598</v>
      </c>
      <c r="C4699">
        <v>-0.13698985194274299</v>
      </c>
      <c r="D4699">
        <v>0.55100000000000005</v>
      </c>
      <c r="E4699">
        <v>0.56899999999999995</v>
      </c>
      <c r="F4699">
        <v>1</v>
      </c>
      <c r="G4699">
        <v>4</v>
      </c>
    </row>
    <row r="4700" spans="1:7" ht="13" x14ac:dyDescent="0.15">
      <c r="A4700" t="s">
        <v>1954</v>
      </c>
      <c r="B4700">
        <v>1.9447609642896501E-2</v>
      </c>
      <c r="C4700">
        <v>-0.13671201084624901</v>
      </c>
      <c r="D4700">
        <v>8.7999999999999995E-2</v>
      </c>
      <c r="E4700">
        <v>4.7E-2</v>
      </c>
      <c r="F4700">
        <v>1</v>
      </c>
      <c r="G4700">
        <v>4</v>
      </c>
    </row>
    <row r="4701" spans="1:7" ht="13" x14ac:dyDescent="0.15">
      <c r="A4701" t="s">
        <v>7830</v>
      </c>
      <c r="B4701">
        <v>8.7220017764213106E-2</v>
      </c>
      <c r="C4701">
        <v>-0.13668349783898701</v>
      </c>
      <c r="D4701">
        <v>0.61599999999999999</v>
      </c>
      <c r="E4701">
        <v>0.65800000000000003</v>
      </c>
      <c r="F4701">
        <v>1</v>
      </c>
      <c r="G4701">
        <v>4</v>
      </c>
    </row>
    <row r="4702" spans="1:7" ht="13" x14ac:dyDescent="0.15">
      <c r="A4702" t="s">
        <v>3442</v>
      </c>
      <c r="B4702">
        <v>0.35916151744906699</v>
      </c>
      <c r="C4702">
        <v>-0.13641330668731699</v>
      </c>
      <c r="D4702">
        <v>2.3E-2</v>
      </c>
      <c r="E4702">
        <v>3.3000000000000002E-2</v>
      </c>
      <c r="F4702">
        <v>1</v>
      </c>
      <c r="G4702">
        <v>4</v>
      </c>
    </row>
    <row r="4703" spans="1:7" ht="13" x14ac:dyDescent="0.15">
      <c r="A4703" t="s">
        <v>9158</v>
      </c>
      <c r="B4703">
        <v>0.344941952408365</v>
      </c>
      <c r="C4703">
        <v>-0.136391509973502</v>
      </c>
      <c r="D4703">
        <v>0.314</v>
      </c>
      <c r="E4703">
        <v>0.34599999999999997</v>
      </c>
      <c r="F4703">
        <v>1</v>
      </c>
      <c r="G4703">
        <v>4</v>
      </c>
    </row>
    <row r="4704" spans="1:7" ht="13" x14ac:dyDescent="0.15">
      <c r="A4704" t="s">
        <v>3163</v>
      </c>
      <c r="B4704">
        <v>0.45608876572543999</v>
      </c>
      <c r="C4704">
        <v>-0.136379618567155</v>
      </c>
      <c r="D4704">
        <v>1.0999999999999999E-2</v>
      </c>
      <c r="E4704">
        <v>1.7999999999999999E-2</v>
      </c>
      <c r="F4704">
        <v>1</v>
      </c>
      <c r="G4704">
        <v>4</v>
      </c>
    </row>
    <row r="4705" spans="1:7" ht="13" x14ac:dyDescent="0.15">
      <c r="A4705" t="s">
        <v>10512</v>
      </c>
      <c r="B4705">
        <v>0.69358148564598698</v>
      </c>
      <c r="C4705">
        <v>-0.13637858567988601</v>
      </c>
      <c r="D4705">
        <v>0.13600000000000001</v>
      </c>
      <c r="E4705">
        <v>0.14299999999999999</v>
      </c>
      <c r="F4705">
        <v>1</v>
      </c>
      <c r="G4705">
        <v>4</v>
      </c>
    </row>
    <row r="4706" spans="1:7" ht="13" x14ac:dyDescent="0.15">
      <c r="A4706" t="s">
        <v>956</v>
      </c>
      <c r="B4706">
        <v>0.79978156860363103</v>
      </c>
      <c r="C4706">
        <v>-0.13634810857944701</v>
      </c>
      <c r="D4706">
        <v>0.153</v>
      </c>
      <c r="E4706">
        <v>0.14499999999999999</v>
      </c>
      <c r="F4706">
        <v>1</v>
      </c>
      <c r="G4706">
        <v>4</v>
      </c>
    </row>
    <row r="4707" spans="1:7" ht="13" x14ac:dyDescent="0.15">
      <c r="A4707" t="s">
        <v>5092</v>
      </c>
      <c r="B4707">
        <v>0.97910536828941996</v>
      </c>
      <c r="C4707">
        <v>-0.13620464940694399</v>
      </c>
      <c r="D4707">
        <v>7.0999999999999994E-2</v>
      </c>
      <c r="E4707">
        <v>7.0000000000000007E-2</v>
      </c>
      <c r="F4707">
        <v>1</v>
      </c>
      <c r="G4707">
        <v>4</v>
      </c>
    </row>
    <row r="4708" spans="1:7" ht="13" x14ac:dyDescent="0.15">
      <c r="A4708" t="s">
        <v>9129</v>
      </c>
      <c r="B4708">
        <v>0.34029410667437898</v>
      </c>
      <c r="C4708">
        <v>-0.136090688994043</v>
      </c>
      <c r="D4708">
        <v>0.52800000000000002</v>
      </c>
      <c r="E4708">
        <v>0.57299999999999995</v>
      </c>
      <c r="F4708">
        <v>1</v>
      </c>
      <c r="G4708">
        <v>4</v>
      </c>
    </row>
    <row r="4709" spans="1:7" ht="13" x14ac:dyDescent="0.15">
      <c r="A4709" t="s">
        <v>6498</v>
      </c>
      <c r="B4709">
        <v>0.802554848998972</v>
      </c>
      <c r="C4709">
        <v>-0.13593374647662601</v>
      </c>
      <c r="D4709">
        <v>0.215</v>
      </c>
      <c r="E4709">
        <v>0.217</v>
      </c>
      <c r="F4709">
        <v>1</v>
      </c>
      <c r="G4709">
        <v>4</v>
      </c>
    </row>
    <row r="4710" spans="1:7" ht="13" x14ac:dyDescent="0.15">
      <c r="A4710" t="s">
        <v>50</v>
      </c>
      <c r="B4710">
        <v>6.3284422602597201E-2</v>
      </c>
      <c r="C4710">
        <v>-0.13575941753582499</v>
      </c>
      <c r="D4710">
        <v>0.60699999999999998</v>
      </c>
      <c r="E4710">
        <v>0.66900000000000004</v>
      </c>
      <c r="F4710">
        <v>1</v>
      </c>
      <c r="G4710">
        <v>4</v>
      </c>
    </row>
    <row r="4711" spans="1:7" ht="13" x14ac:dyDescent="0.15">
      <c r="A4711" t="s">
        <v>264</v>
      </c>
      <c r="B4711">
        <v>0.27846405781538103</v>
      </c>
      <c r="C4711">
        <v>-0.135750792951955</v>
      </c>
      <c r="D4711">
        <v>0.438</v>
      </c>
      <c r="E4711">
        <v>0.47</v>
      </c>
      <c r="F4711">
        <v>1</v>
      </c>
      <c r="G4711">
        <v>4</v>
      </c>
    </row>
    <row r="4712" spans="1:7" ht="13" x14ac:dyDescent="0.15">
      <c r="A4712" t="s">
        <v>325</v>
      </c>
      <c r="B4712">
        <v>0.40054612632686598</v>
      </c>
      <c r="C4712">
        <v>-0.13550441317707301</v>
      </c>
      <c r="D4712">
        <v>0.92700000000000005</v>
      </c>
      <c r="E4712">
        <v>0.88800000000000001</v>
      </c>
      <c r="F4712">
        <v>1</v>
      </c>
      <c r="G4712">
        <v>4</v>
      </c>
    </row>
    <row r="4713" spans="1:7" ht="13" x14ac:dyDescent="0.15">
      <c r="A4713" t="s">
        <v>3555</v>
      </c>
      <c r="B4713">
        <v>0.96647304270213397</v>
      </c>
      <c r="C4713">
        <v>-0.13532623084218001</v>
      </c>
      <c r="D4713">
        <v>0.124</v>
      </c>
      <c r="E4713">
        <v>0.121</v>
      </c>
      <c r="F4713">
        <v>1</v>
      </c>
      <c r="G4713">
        <v>4</v>
      </c>
    </row>
    <row r="4714" spans="1:7" ht="13" x14ac:dyDescent="0.15">
      <c r="A4714" t="s">
        <v>4703</v>
      </c>
      <c r="B4714">
        <v>0.58426247068231396</v>
      </c>
      <c r="C4714">
        <v>-0.135238068652315</v>
      </c>
      <c r="D4714">
        <v>0.127</v>
      </c>
      <c r="E4714">
        <v>0.114</v>
      </c>
      <c r="F4714">
        <v>1</v>
      </c>
      <c r="G4714">
        <v>4</v>
      </c>
    </row>
    <row r="4715" spans="1:7" ht="13" x14ac:dyDescent="0.15">
      <c r="A4715" t="s">
        <v>3566</v>
      </c>
      <c r="B4715">
        <v>0.87240470125158998</v>
      </c>
      <c r="C4715">
        <v>-0.13511868294707999</v>
      </c>
      <c r="D4715">
        <v>7.2999999999999995E-2</v>
      </c>
      <c r="E4715">
        <v>7.0000000000000007E-2</v>
      </c>
      <c r="F4715">
        <v>1</v>
      </c>
      <c r="G4715">
        <v>4</v>
      </c>
    </row>
    <row r="4716" spans="1:7" ht="13" x14ac:dyDescent="0.15">
      <c r="A4716" t="s">
        <v>11170</v>
      </c>
      <c r="B4716">
        <v>0.90774190202475802</v>
      </c>
      <c r="C4716">
        <v>-0.134967615796417</v>
      </c>
      <c r="D4716">
        <v>0.161</v>
      </c>
      <c r="E4716">
        <v>0.16200000000000001</v>
      </c>
      <c r="F4716">
        <v>1</v>
      </c>
      <c r="G4716">
        <v>4</v>
      </c>
    </row>
    <row r="4717" spans="1:7" ht="13" x14ac:dyDescent="0.15">
      <c r="A4717" t="s">
        <v>5915</v>
      </c>
      <c r="B4717">
        <v>0.13065326179765599</v>
      </c>
      <c r="C4717">
        <v>-0.134731311918347</v>
      </c>
      <c r="D4717">
        <v>3.6999999999999998E-2</v>
      </c>
      <c r="E4717">
        <v>0.02</v>
      </c>
      <c r="F4717">
        <v>1</v>
      </c>
      <c r="G4717">
        <v>4</v>
      </c>
    </row>
    <row r="4718" spans="1:7" ht="13" x14ac:dyDescent="0.15">
      <c r="A4718" t="s">
        <v>4333</v>
      </c>
      <c r="B4718">
        <v>0.986815023163364</v>
      </c>
      <c r="C4718">
        <v>-0.134534968720912</v>
      </c>
      <c r="D4718">
        <v>0.15</v>
      </c>
      <c r="E4718">
        <v>0.14899999999999999</v>
      </c>
      <c r="F4718">
        <v>1</v>
      </c>
      <c r="G4718">
        <v>4</v>
      </c>
    </row>
    <row r="4719" spans="1:7" ht="13" x14ac:dyDescent="0.15">
      <c r="A4719" t="s">
        <v>6434</v>
      </c>
      <c r="B4719">
        <v>0.61746584257872605</v>
      </c>
      <c r="C4719">
        <v>-0.13422476281755</v>
      </c>
      <c r="D4719">
        <v>0.107</v>
      </c>
      <c r="E4719">
        <v>0.11899999999999999</v>
      </c>
      <c r="F4719">
        <v>1</v>
      </c>
      <c r="G4719">
        <v>4</v>
      </c>
    </row>
    <row r="4720" spans="1:7" ht="13" x14ac:dyDescent="0.15">
      <c r="A4720" t="s">
        <v>5963</v>
      </c>
      <c r="B4720">
        <v>0.95291669805679102</v>
      </c>
      <c r="C4720">
        <v>-0.133999925469169</v>
      </c>
      <c r="D4720">
        <v>1.0999999999999999E-2</v>
      </c>
      <c r="E4720">
        <v>1.2E-2</v>
      </c>
      <c r="F4720">
        <v>1</v>
      </c>
      <c r="G4720">
        <v>4</v>
      </c>
    </row>
    <row r="4721" spans="1:7" ht="13" x14ac:dyDescent="0.15">
      <c r="A4721" t="s">
        <v>3293</v>
      </c>
      <c r="B4721">
        <v>0.784391201709428</v>
      </c>
      <c r="C4721">
        <v>-0.133921569091248</v>
      </c>
      <c r="D4721">
        <v>0.11899999999999999</v>
      </c>
      <c r="E4721">
        <v>0.11</v>
      </c>
      <c r="F4721">
        <v>1</v>
      </c>
      <c r="G4721">
        <v>4</v>
      </c>
    </row>
    <row r="4722" spans="1:7" ht="13" x14ac:dyDescent="0.15">
      <c r="A4722" t="s">
        <v>279</v>
      </c>
      <c r="B4722">
        <v>0.62053316331115205</v>
      </c>
      <c r="C4722">
        <v>-0.13374238170837599</v>
      </c>
      <c r="D4722">
        <v>0.28199999999999997</v>
      </c>
      <c r="E4722">
        <v>0.30099999999999999</v>
      </c>
      <c r="F4722">
        <v>1</v>
      </c>
      <c r="G4722">
        <v>4</v>
      </c>
    </row>
    <row r="4723" spans="1:7" ht="13" x14ac:dyDescent="0.15">
      <c r="A4723" t="s">
        <v>3672</v>
      </c>
      <c r="B4723">
        <v>0.81758590984103996</v>
      </c>
      <c r="C4723">
        <v>-0.133719992866733</v>
      </c>
      <c r="D4723">
        <v>0.02</v>
      </c>
      <c r="E4723">
        <v>1.7999999999999999E-2</v>
      </c>
      <c r="F4723">
        <v>1</v>
      </c>
      <c r="G4723">
        <v>4</v>
      </c>
    </row>
    <row r="4724" spans="1:7" ht="13" x14ac:dyDescent="0.15">
      <c r="A4724" t="s">
        <v>11176</v>
      </c>
      <c r="B4724">
        <v>0.90928690147866498</v>
      </c>
      <c r="C4724">
        <v>-0.13366634043865</v>
      </c>
      <c r="D4724">
        <v>5.8999999999999997E-2</v>
      </c>
      <c r="E4724">
        <v>5.7000000000000002E-2</v>
      </c>
      <c r="F4724">
        <v>1</v>
      </c>
      <c r="G4724">
        <v>4</v>
      </c>
    </row>
    <row r="4725" spans="1:7" ht="13" x14ac:dyDescent="0.15">
      <c r="A4725" t="s">
        <v>3539</v>
      </c>
      <c r="B4725">
        <v>0.495902655359029</v>
      </c>
      <c r="C4725">
        <v>-0.133469952994202</v>
      </c>
      <c r="D4725">
        <v>0.30199999999999999</v>
      </c>
      <c r="E4725">
        <v>0.27800000000000002</v>
      </c>
      <c r="F4725">
        <v>1</v>
      </c>
      <c r="G4725">
        <v>4</v>
      </c>
    </row>
    <row r="4726" spans="1:7" ht="13" x14ac:dyDescent="0.15">
      <c r="A4726" t="s">
        <v>8392</v>
      </c>
      <c r="B4726">
        <v>0.18934507091844599</v>
      </c>
      <c r="C4726">
        <v>-0.13331137461777201</v>
      </c>
      <c r="D4726">
        <v>0.59</v>
      </c>
      <c r="E4726">
        <v>0.59899999999999998</v>
      </c>
      <c r="F4726">
        <v>1</v>
      </c>
      <c r="G4726">
        <v>4</v>
      </c>
    </row>
    <row r="4727" spans="1:7" ht="13" x14ac:dyDescent="0.15">
      <c r="A4727" t="s">
        <v>9301</v>
      </c>
      <c r="B4727">
        <v>0.37003095308171702</v>
      </c>
      <c r="C4727">
        <v>-0.13305033368086699</v>
      </c>
      <c r="D4727">
        <v>3.4000000000000002E-2</v>
      </c>
      <c r="E4727">
        <v>2.3E-2</v>
      </c>
      <c r="F4727">
        <v>1</v>
      </c>
      <c r="G4727">
        <v>4</v>
      </c>
    </row>
    <row r="4728" spans="1:7" ht="13" x14ac:dyDescent="0.15">
      <c r="A4728" t="s">
        <v>9825</v>
      </c>
      <c r="B4728">
        <v>0.50393382409729603</v>
      </c>
      <c r="C4728">
        <v>-0.13296461772120999</v>
      </c>
      <c r="D4728">
        <v>0.28799999999999998</v>
      </c>
      <c r="E4728">
        <v>0.309</v>
      </c>
      <c r="F4728">
        <v>1</v>
      </c>
      <c r="G4728">
        <v>4</v>
      </c>
    </row>
    <row r="4729" spans="1:7" ht="13" x14ac:dyDescent="0.15">
      <c r="A4729" t="s">
        <v>11027</v>
      </c>
      <c r="B4729">
        <v>0.85564219214333204</v>
      </c>
      <c r="C4729">
        <v>-0.13290908188278</v>
      </c>
      <c r="D4729">
        <v>0.311</v>
      </c>
      <c r="E4729">
        <v>0.29699999999999999</v>
      </c>
      <c r="F4729">
        <v>1</v>
      </c>
      <c r="G4729">
        <v>4</v>
      </c>
    </row>
    <row r="4730" spans="1:7" ht="13" x14ac:dyDescent="0.15">
      <c r="A4730" t="s">
        <v>5906</v>
      </c>
      <c r="B4730">
        <v>0.61789333864650997</v>
      </c>
      <c r="C4730">
        <v>-0.13286899553819301</v>
      </c>
      <c r="D4730">
        <v>6.8000000000000005E-2</v>
      </c>
      <c r="E4730">
        <v>7.5999999999999998E-2</v>
      </c>
      <c r="F4730">
        <v>1</v>
      </c>
      <c r="G4730">
        <v>4</v>
      </c>
    </row>
    <row r="4731" spans="1:7" ht="13" x14ac:dyDescent="0.15">
      <c r="A4731" t="s">
        <v>1898</v>
      </c>
      <c r="B4731">
        <v>0.51746992616160203</v>
      </c>
      <c r="C4731">
        <v>-0.132860081548583</v>
      </c>
      <c r="D4731">
        <v>0.24</v>
      </c>
      <c r="E4731">
        <v>0.215</v>
      </c>
      <c r="F4731">
        <v>1</v>
      </c>
      <c r="G4731">
        <v>4</v>
      </c>
    </row>
    <row r="4732" spans="1:7" ht="13" x14ac:dyDescent="0.15">
      <c r="A4732" t="s">
        <v>6357</v>
      </c>
      <c r="B4732">
        <v>0.70766418621205596</v>
      </c>
      <c r="C4732">
        <v>-0.132479435992958</v>
      </c>
      <c r="D4732">
        <v>8.2000000000000003E-2</v>
      </c>
      <c r="E4732">
        <v>7.3999999999999996E-2</v>
      </c>
      <c r="F4732">
        <v>1</v>
      </c>
      <c r="G4732">
        <v>4</v>
      </c>
    </row>
    <row r="4733" spans="1:7" ht="13" x14ac:dyDescent="0.15">
      <c r="A4733" t="s">
        <v>2387</v>
      </c>
      <c r="B4733">
        <v>0.28514702544778803</v>
      </c>
      <c r="C4733">
        <v>-0.13244002856848999</v>
      </c>
      <c r="D4733">
        <v>0.161</v>
      </c>
      <c r="E4733">
        <v>0.186</v>
      </c>
      <c r="F4733">
        <v>1</v>
      </c>
      <c r="G4733">
        <v>4</v>
      </c>
    </row>
    <row r="4734" spans="1:7" ht="13" x14ac:dyDescent="0.15">
      <c r="A4734" t="s">
        <v>11244</v>
      </c>
      <c r="B4734">
        <v>0.935056772774706</v>
      </c>
      <c r="C4734">
        <v>-0.13230158222997401</v>
      </c>
      <c r="D4734">
        <v>0.251</v>
      </c>
      <c r="E4734">
        <v>0.245</v>
      </c>
      <c r="F4734">
        <v>1</v>
      </c>
      <c r="G4734">
        <v>4</v>
      </c>
    </row>
    <row r="4735" spans="1:7" ht="13" x14ac:dyDescent="0.15">
      <c r="A4735" t="s">
        <v>2758</v>
      </c>
      <c r="B4735">
        <v>0.222387317916411</v>
      </c>
      <c r="C4735">
        <v>-0.132221273384384</v>
      </c>
      <c r="D4735">
        <v>2.5000000000000001E-2</v>
      </c>
      <c r="E4735">
        <v>4.1000000000000002E-2</v>
      </c>
      <c r="F4735">
        <v>1</v>
      </c>
      <c r="G4735">
        <v>4</v>
      </c>
    </row>
    <row r="4736" spans="1:7" ht="13" x14ac:dyDescent="0.15">
      <c r="A4736" t="s">
        <v>233</v>
      </c>
      <c r="B4736">
        <v>0.56511741701171203</v>
      </c>
      <c r="C4736">
        <v>-0.13218110304929501</v>
      </c>
      <c r="D4736">
        <v>0.44600000000000001</v>
      </c>
      <c r="E4736">
        <v>0.44800000000000001</v>
      </c>
      <c r="F4736">
        <v>1</v>
      </c>
      <c r="G4736">
        <v>4</v>
      </c>
    </row>
    <row r="4737" spans="1:7" ht="13" x14ac:dyDescent="0.15">
      <c r="A4737" t="s">
        <v>126</v>
      </c>
      <c r="B4737">
        <v>0.33064060930056099</v>
      </c>
      <c r="C4737">
        <v>-0.13204614246558899</v>
      </c>
      <c r="D4737">
        <v>0.50800000000000001</v>
      </c>
      <c r="E4737">
        <v>0.53800000000000003</v>
      </c>
      <c r="F4737">
        <v>1</v>
      </c>
      <c r="G4737">
        <v>4</v>
      </c>
    </row>
    <row r="4738" spans="1:7" ht="13" x14ac:dyDescent="0.15">
      <c r="A4738" t="s">
        <v>11446</v>
      </c>
      <c r="B4738">
        <v>0.99244671473525803</v>
      </c>
      <c r="C4738">
        <v>-0.13199078686179699</v>
      </c>
      <c r="D4738">
        <v>0.23699999999999999</v>
      </c>
      <c r="E4738">
        <v>0.23699999999999999</v>
      </c>
      <c r="F4738">
        <v>1</v>
      </c>
      <c r="G4738">
        <v>4</v>
      </c>
    </row>
    <row r="4739" spans="1:7" ht="13" x14ac:dyDescent="0.15">
      <c r="A4739" t="s">
        <v>8340</v>
      </c>
      <c r="B4739">
        <v>0.178568189351483</v>
      </c>
      <c r="C4739">
        <v>-0.13198725525150101</v>
      </c>
      <c r="D4739">
        <v>0.105</v>
      </c>
      <c r="E4739">
        <v>7.5999999999999998E-2</v>
      </c>
      <c r="F4739">
        <v>1</v>
      </c>
      <c r="G4739">
        <v>4</v>
      </c>
    </row>
    <row r="4740" spans="1:7" ht="13" x14ac:dyDescent="0.15">
      <c r="A4740" t="s">
        <v>492</v>
      </c>
      <c r="B4740">
        <v>9.2700737294347593E-2</v>
      </c>
      <c r="C4740">
        <v>-0.131813100618902</v>
      </c>
      <c r="D4740">
        <v>0.41199999999999998</v>
      </c>
      <c r="E4740">
        <v>0.48099999999999998</v>
      </c>
      <c r="F4740">
        <v>1</v>
      </c>
      <c r="G4740">
        <v>4</v>
      </c>
    </row>
    <row r="4741" spans="1:7" ht="13" x14ac:dyDescent="0.15">
      <c r="A4741" t="s">
        <v>3434</v>
      </c>
      <c r="B4741">
        <v>0.57991300501026699</v>
      </c>
      <c r="C4741">
        <v>-0.131786263589943</v>
      </c>
      <c r="D4741">
        <v>0.254</v>
      </c>
      <c r="E4741">
        <v>0.26800000000000002</v>
      </c>
      <c r="F4741">
        <v>1</v>
      </c>
      <c r="G4741">
        <v>4</v>
      </c>
    </row>
    <row r="4742" spans="1:7" ht="13" x14ac:dyDescent="0.15">
      <c r="A4742" t="s">
        <v>3095</v>
      </c>
      <c r="B4742">
        <v>0.76632676053233995</v>
      </c>
      <c r="C4742">
        <v>-0.13177850117384701</v>
      </c>
      <c r="D4742">
        <v>0.16700000000000001</v>
      </c>
      <c r="E4742">
        <v>0.17399999999999999</v>
      </c>
      <c r="F4742">
        <v>1</v>
      </c>
      <c r="G4742">
        <v>4</v>
      </c>
    </row>
    <row r="4743" spans="1:7" ht="13" x14ac:dyDescent="0.15">
      <c r="A4743" t="s">
        <v>3117</v>
      </c>
      <c r="B4743">
        <v>1.5672451135078799E-2</v>
      </c>
      <c r="C4743">
        <v>-0.13167212586614199</v>
      </c>
      <c r="D4743">
        <v>0.218</v>
      </c>
      <c r="E4743">
        <v>0.28999999999999998</v>
      </c>
      <c r="F4743">
        <v>1</v>
      </c>
      <c r="G4743">
        <v>4</v>
      </c>
    </row>
    <row r="4744" spans="1:7" ht="13" x14ac:dyDescent="0.15">
      <c r="A4744" t="s">
        <v>10795</v>
      </c>
      <c r="B4744">
        <v>0.78140188669468302</v>
      </c>
      <c r="C4744">
        <v>-0.13137182362270899</v>
      </c>
      <c r="D4744">
        <v>0.13800000000000001</v>
      </c>
      <c r="E4744">
        <v>0.13300000000000001</v>
      </c>
      <c r="F4744">
        <v>1</v>
      </c>
      <c r="G4744">
        <v>4</v>
      </c>
    </row>
    <row r="4745" spans="1:7" ht="13" x14ac:dyDescent="0.15">
      <c r="A4745" t="s">
        <v>3171</v>
      </c>
      <c r="B4745">
        <v>0.23160296300279301</v>
      </c>
      <c r="C4745">
        <v>-0.13125088014419101</v>
      </c>
      <c r="D4745">
        <v>0.186</v>
      </c>
      <c r="E4745">
        <v>0.151</v>
      </c>
      <c r="F4745">
        <v>1</v>
      </c>
      <c r="G4745">
        <v>4</v>
      </c>
    </row>
    <row r="4746" spans="1:7" ht="13" x14ac:dyDescent="0.15">
      <c r="A4746" t="s">
        <v>9124</v>
      </c>
      <c r="B4746">
        <v>0.339661362938115</v>
      </c>
      <c r="C4746">
        <v>-0.131212456931178</v>
      </c>
      <c r="D4746">
        <v>5.8999999999999997E-2</v>
      </c>
      <c r="E4746">
        <v>7.5999999999999998E-2</v>
      </c>
      <c r="F4746">
        <v>1</v>
      </c>
      <c r="G4746">
        <v>4</v>
      </c>
    </row>
    <row r="4747" spans="1:7" ht="13" x14ac:dyDescent="0.15">
      <c r="A4747" t="s">
        <v>10593</v>
      </c>
      <c r="B4747">
        <v>0.71682814268573303</v>
      </c>
      <c r="C4747">
        <v>-0.131205077364179</v>
      </c>
      <c r="D4747">
        <v>0.34200000000000003</v>
      </c>
      <c r="E4747">
        <v>0.35</v>
      </c>
      <c r="F4747">
        <v>1</v>
      </c>
      <c r="G4747">
        <v>4</v>
      </c>
    </row>
    <row r="4748" spans="1:7" ht="13" x14ac:dyDescent="0.15">
      <c r="A4748" t="s">
        <v>10539</v>
      </c>
      <c r="B4748">
        <v>0.69924089127790501</v>
      </c>
      <c r="C4748">
        <v>-0.13119308132324201</v>
      </c>
      <c r="D4748">
        <v>0.38700000000000001</v>
      </c>
      <c r="E4748">
        <v>0.39700000000000002</v>
      </c>
      <c r="F4748">
        <v>1</v>
      </c>
      <c r="G4748">
        <v>4</v>
      </c>
    </row>
    <row r="4749" spans="1:7" ht="13" x14ac:dyDescent="0.15">
      <c r="A4749" t="s">
        <v>1827</v>
      </c>
      <c r="B4749">
        <v>0.94293000029644503</v>
      </c>
      <c r="C4749">
        <v>-0.13094727064360401</v>
      </c>
      <c r="D4749">
        <v>4.2000000000000003E-2</v>
      </c>
      <c r="E4749">
        <v>4.1000000000000002E-2</v>
      </c>
      <c r="F4749">
        <v>1</v>
      </c>
      <c r="G4749">
        <v>4</v>
      </c>
    </row>
    <row r="4750" spans="1:7" ht="13" x14ac:dyDescent="0.15">
      <c r="A4750" t="s">
        <v>10801</v>
      </c>
      <c r="B4750">
        <v>0.78325945202176905</v>
      </c>
      <c r="C4750">
        <v>-0.130913271625128</v>
      </c>
      <c r="D4750">
        <v>9.6000000000000002E-2</v>
      </c>
      <c r="E4750">
        <v>0.09</v>
      </c>
      <c r="F4750">
        <v>1</v>
      </c>
      <c r="G4750">
        <v>4</v>
      </c>
    </row>
    <row r="4751" spans="1:7" ht="13" x14ac:dyDescent="0.15">
      <c r="A4751" t="s">
        <v>6356</v>
      </c>
      <c r="B4751">
        <v>0.69504854651760095</v>
      </c>
      <c r="C4751">
        <v>-0.13079237102567301</v>
      </c>
      <c r="D4751">
        <v>7.2999999999999995E-2</v>
      </c>
      <c r="E4751">
        <v>0.08</v>
      </c>
      <c r="F4751">
        <v>1</v>
      </c>
      <c r="G4751">
        <v>4</v>
      </c>
    </row>
    <row r="4752" spans="1:7" ht="13" x14ac:dyDescent="0.15">
      <c r="A4752" t="s">
        <v>3177</v>
      </c>
      <c r="B4752">
        <v>0.19172138257949101</v>
      </c>
      <c r="C4752">
        <v>-0.13049346957333999</v>
      </c>
      <c r="D4752">
        <v>8.5000000000000006E-2</v>
      </c>
      <c r="E4752">
        <v>0.114</v>
      </c>
      <c r="F4752">
        <v>1</v>
      </c>
      <c r="G4752">
        <v>4</v>
      </c>
    </row>
    <row r="4753" spans="1:7" ht="13" x14ac:dyDescent="0.15">
      <c r="A4753" t="s">
        <v>5297</v>
      </c>
      <c r="B4753">
        <v>0.99477547051741899</v>
      </c>
      <c r="C4753">
        <v>-0.13044916397834599</v>
      </c>
      <c r="D4753">
        <v>0.215</v>
      </c>
      <c r="E4753">
        <v>0.215</v>
      </c>
      <c r="F4753">
        <v>1</v>
      </c>
      <c r="G4753">
        <v>4</v>
      </c>
    </row>
    <row r="4754" spans="1:7" ht="13" x14ac:dyDescent="0.15">
      <c r="A4754" t="s">
        <v>1717</v>
      </c>
      <c r="B4754">
        <v>0.90689204753721997</v>
      </c>
      <c r="C4754">
        <v>-0.13031670867446399</v>
      </c>
      <c r="D4754">
        <v>8.7999999999999995E-2</v>
      </c>
      <c r="E4754">
        <v>8.7999999999999995E-2</v>
      </c>
      <c r="F4754">
        <v>1</v>
      </c>
      <c r="G4754">
        <v>4</v>
      </c>
    </row>
    <row r="4755" spans="1:7" ht="13" x14ac:dyDescent="0.15">
      <c r="A4755" t="s">
        <v>2069</v>
      </c>
      <c r="B4755">
        <v>0.17440117171611899</v>
      </c>
      <c r="C4755">
        <v>-0.130279704899639</v>
      </c>
      <c r="D4755">
        <v>0.42699999999999999</v>
      </c>
      <c r="E4755">
        <v>0.47399999999999998</v>
      </c>
      <c r="F4755">
        <v>1</v>
      </c>
      <c r="G4755">
        <v>4</v>
      </c>
    </row>
    <row r="4756" spans="1:7" ht="13" x14ac:dyDescent="0.15">
      <c r="A4756" t="s">
        <v>7885</v>
      </c>
      <c r="B4756">
        <v>9.9097825553962099E-2</v>
      </c>
      <c r="C4756">
        <v>-0.13024960958979301</v>
      </c>
      <c r="D4756">
        <v>0.20599999999999999</v>
      </c>
      <c r="E4756">
        <v>0.26</v>
      </c>
      <c r="F4756">
        <v>1</v>
      </c>
      <c r="G4756">
        <v>4</v>
      </c>
    </row>
    <row r="4757" spans="1:7" ht="13" x14ac:dyDescent="0.15">
      <c r="A4757" t="s">
        <v>840</v>
      </c>
      <c r="B4757">
        <v>0.77855684108312795</v>
      </c>
      <c r="C4757">
        <v>-0.13021874261584901</v>
      </c>
      <c r="D4757">
        <v>0.17199999999999999</v>
      </c>
      <c r="E4757">
        <v>0.182</v>
      </c>
      <c r="F4757">
        <v>1</v>
      </c>
      <c r="G4757">
        <v>4</v>
      </c>
    </row>
    <row r="4758" spans="1:7" ht="13" x14ac:dyDescent="0.15">
      <c r="A4758" t="s">
        <v>4402</v>
      </c>
      <c r="B4758">
        <v>0.138401301144815</v>
      </c>
      <c r="C4758">
        <v>-0.13021148186015899</v>
      </c>
      <c r="D4758">
        <v>5.6000000000000001E-2</v>
      </c>
      <c r="E4758">
        <v>8.4000000000000005E-2</v>
      </c>
      <c r="F4758">
        <v>1</v>
      </c>
      <c r="G4758">
        <v>4</v>
      </c>
    </row>
    <row r="4759" spans="1:7" ht="13" x14ac:dyDescent="0.15">
      <c r="A4759" t="s">
        <v>145</v>
      </c>
      <c r="B4759">
        <v>0.68476929755879401</v>
      </c>
      <c r="C4759">
        <v>-0.129635633532663</v>
      </c>
      <c r="D4759">
        <v>0.376</v>
      </c>
      <c r="E4759">
        <v>0.37</v>
      </c>
      <c r="F4759">
        <v>1</v>
      </c>
      <c r="G4759">
        <v>4</v>
      </c>
    </row>
    <row r="4760" spans="1:7" ht="13" x14ac:dyDescent="0.15">
      <c r="A4760" t="s">
        <v>8524</v>
      </c>
      <c r="B4760">
        <v>0.208061252335321</v>
      </c>
      <c r="C4760">
        <v>-0.12957929168662299</v>
      </c>
      <c r="D4760">
        <v>7.0999999999999994E-2</v>
      </c>
      <c r="E4760">
        <v>9.6000000000000002E-2</v>
      </c>
      <c r="F4760">
        <v>1</v>
      </c>
      <c r="G4760">
        <v>4</v>
      </c>
    </row>
    <row r="4761" spans="1:7" ht="13" x14ac:dyDescent="0.15">
      <c r="A4761" t="s">
        <v>8889</v>
      </c>
      <c r="B4761">
        <v>0.274074817220397</v>
      </c>
      <c r="C4761">
        <v>-0.129510472595392</v>
      </c>
      <c r="D4761">
        <v>0.45800000000000002</v>
      </c>
      <c r="E4761">
        <v>0.49299999999999999</v>
      </c>
      <c r="F4761">
        <v>1</v>
      </c>
      <c r="G4761">
        <v>4</v>
      </c>
    </row>
    <row r="4762" spans="1:7" ht="13" x14ac:dyDescent="0.15">
      <c r="A4762" t="s">
        <v>10837</v>
      </c>
      <c r="B4762">
        <v>0.79968654582735299</v>
      </c>
      <c r="C4762">
        <v>-0.12942726130500901</v>
      </c>
      <c r="D4762">
        <v>8.7999999999999995E-2</v>
      </c>
      <c r="E4762">
        <v>8.2000000000000003E-2</v>
      </c>
      <c r="F4762">
        <v>1</v>
      </c>
      <c r="G4762">
        <v>4</v>
      </c>
    </row>
    <row r="4763" spans="1:7" ht="13" x14ac:dyDescent="0.15">
      <c r="A4763" t="s">
        <v>10554</v>
      </c>
      <c r="B4763">
        <v>0.70437822719522802</v>
      </c>
      <c r="C4763">
        <v>-0.12928862681251899</v>
      </c>
      <c r="D4763">
        <v>0.223</v>
      </c>
      <c r="E4763">
        <v>0.20699999999999999</v>
      </c>
      <c r="F4763">
        <v>1</v>
      </c>
      <c r="G4763">
        <v>4</v>
      </c>
    </row>
    <row r="4764" spans="1:7" ht="13" x14ac:dyDescent="0.15">
      <c r="A4764" t="s">
        <v>6223</v>
      </c>
      <c r="B4764">
        <v>0.85838867079492098</v>
      </c>
      <c r="C4764">
        <v>-0.12928272630951601</v>
      </c>
      <c r="D4764">
        <v>6.5000000000000002E-2</v>
      </c>
      <c r="E4764">
        <v>6.8000000000000005E-2</v>
      </c>
      <c r="F4764">
        <v>1</v>
      </c>
      <c r="G4764">
        <v>4</v>
      </c>
    </row>
    <row r="4765" spans="1:7" ht="13" x14ac:dyDescent="0.15">
      <c r="A4765" t="s">
        <v>2630</v>
      </c>
      <c r="B4765">
        <v>0.334103286245992</v>
      </c>
      <c r="C4765">
        <v>-0.12906459001249701</v>
      </c>
      <c r="D4765">
        <v>0.14099999999999999</v>
      </c>
      <c r="E4765">
        <v>0.16200000000000001</v>
      </c>
      <c r="F4765">
        <v>1</v>
      </c>
      <c r="G4765">
        <v>4</v>
      </c>
    </row>
    <row r="4766" spans="1:7" ht="13" x14ac:dyDescent="0.15">
      <c r="A4766" t="s">
        <v>4497</v>
      </c>
      <c r="B4766">
        <v>3.0423983242992499E-2</v>
      </c>
      <c r="C4766">
        <v>-0.128805973121179</v>
      </c>
      <c r="D4766">
        <v>0.39300000000000002</v>
      </c>
      <c r="E4766">
        <v>0.47199999999999998</v>
      </c>
      <c r="F4766">
        <v>1</v>
      </c>
      <c r="G4766">
        <v>4</v>
      </c>
    </row>
    <row r="4767" spans="1:7" ht="13" x14ac:dyDescent="0.15">
      <c r="A4767" t="s">
        <v>1549</v>
      </c>
      <c r="B4767">
        <v>0.36633113857836203</v>
      </c>
      <c r="C4767">
        <v>-0.12880035819939101</v>
      </c>
      <c r="D4767">
        <v>0.33100000000000002</v>
      </c>
      <c r="E4767">
        <v>0.28599999999999998</v>
      </c>
      <c r="F4767">
        <v>1</v>
      </c>
      <c r="G4767">
        <v>4</v>
      </c>
    </row>
    <row r="4768" spans="1:7" ht="13" x14ac:dyDescent="0.15">
      <c r="A4768" t="s">
        <v>1439</v>
      </c>
      <c r="B4768">
        <v>0.456895483756244</v>
      </c>
      <c r="C4768">
        <v>-0.12876819664549799</v>
      </c>
      <c r="D4768">
        <v>0.189</v>
      </c>
      <c r="E4768">
        <v>0.20499999999999999</v>
      </c>
      <c r="F4768">
        <v>1</v>
      </c>
      <c r="G4768">
        <v>4</v>
      </c>
    </row>
    <row r="4769" spans="1:7" ht="13" x14ac:dyDescent="0.15">
      <c r="A4769" t="s">
        <v>10439</v>
      </c>
      <c r="B4769">
        <v>0.67266334513599402</v>
      </c>
      <c r="C4769">
        <v>-0.12874853751124599</v>
      </c>
      <c r="D4769">
        <v>0.215</v>
      </c>
      <c r="E4769">
        <v>0.22900000000000001</v>
      </c>
      <c r="F4769">
        <v>1</v>
      </c>
      <c r="G4769">
        <v>4</v>
      </c>
    </row>
    <row r="4770" spans="1:7" ht="13" x14ac:dyDescent="0.15">
      <c r="A4770" t="s">
        <v>1305</v>
      </c>
      <c r="B4770">
        <v>0.71542348692058</v>
      </c>
      <c r="C4770">
        <v>-0.12867473550535799</v>
      </c>
      <c r="D4770">
        <v>0.19500000000000001</v>
      </c>
      <c r="E4770">
        <v>0.2</v>
      </c>
      <c r="F4770">
        <v>1</v>
      </c>
      <c r="G4770">
        <v>4</v>
      </c>
    </row>
    <row r="4771" spans="1:7" ht="13" x14ac:dyDescent="0.15">
      <c r="A4771" t="s">
        <v>6553</v>
      </c>
      <c r="B4771">
        <v>0.51710302227403304</v>
      </c>
      <c r="C4771">
        <v>-0.128524697320515</v>
      </c>
      <c r="D4771">
        <v>5.0999999999999997E-2</v>
      </c>
      <c r="E4771">
        <v>4.1000000000000002E-2</v>
      </c>
      <c r="F4771">
        <v>1</v>
      </c>
      <c r="G4771">
        <v>4</v>
      </c>
    </row>
    <row r="4772" spans="1:7" ht="13" x14ac:dyDescent="0.15">
      <c r="A4772" t="s">
        <v>10523</v>
      </c>
      <c r="B4772">
        <v>0.69560240286096098</v>
      </c>
      <c r="C4772">
        <v>-0.12839773527491199</v>
      </c>
      <c r="D4772">
        <v>5.0999999999999997E-2</v>
      </c>
      <c r="E4772">
        <v>4.4999999999999998E-2</v>
      </c>
      <c r="F4772">
        <v>1</v>
      </c>
      <c r="G4772">
        <v>4</v>
      </c>
    </row>
    <row r="4773" spans="1:7" ht="13" x14ac:dyDescent="0.15">
      <c r="A4773" t="s">
        <v>8323</v>
      </c>
      <c r="B4773">
        <v>0.17599461837104</v>
      </c>
      <c r="C4773">
        <v>-0.12838880011492701</v>
      </c>
      <c r="D4773">
        <v>0.55400000000000005</v>
      </c>
      <c r="E4773">
        <v>0.58499999999999996</v>
      </c>
      <c r="F4773">
        <v>1</v>
      </c>
      <c r="G4773">
        <v>4</v>
      </c>
    </row>
    <row r="4774" spans="1:7" ht="13" x14ac:dyDescent="0.15">
      <c r="A4774" t="s">
        <v>5468</v>
      </c>
      <c r="B4774">
        <v>0.200678161474455</v>
      </c>
      <c r="C4774">
        <v>-0.12815428797161399</v>
      </c>
      <c r="D4774">
        <v>5.3999999999999999E-2</v>
      </c>
      <c r="E4774">
        <v>7.5999999999999998E-2</v>
      </c>
      <c r="F4774">
        <v>1</v>
      </c>
      <c r="G4774">
        <v>4</v>
      </c>
    </row>
    <row r="4775" spans="1:7" ht="13" x14ac:dyDescent="0.15">
      <c r="A4775" t="s">
        <v>5590</v>
      </c>
      <c r="B4775">
        <v>0.36515235583752897</v>
      </c>
      <c r="C4775">
        <v>-0.128081321034545</v>
      </c>
      <c r="D4775">
        <v>9.9000000000000005E-2</v>
      </c>
      <c r="E4775">
        <v>0.11700000000000001</v>
      </c>
      <c r="F4775">
        <v>1</v>
      </c>
      <c r="G4775">
        <v>4</v>
      </c>
    </row>
    <row r="4776" spans="1:7" ht="13" x14ac:dyDescent="0.15">
      <c r="A4776" t="s">
        <v>9999</v>
      </c>
      <c r="B4776">
        <v>0.54598385994151499</v>
      </c>
      <c r="C4776">
        <v>-0.127908771832241</v>
      </c>
      <c r="D4776">
        <v>0.20599999999999999</v>
      </c>
      <c r="E4776">
        <v>0.192</v>
      </c>
      <c r="F4776">
        <v>1</v>
      </c>
      <c r="G4776">
        <v>4</v>
      </c>
    </row>
    <row r="4777" spans="1:7" ht="13" x14ac:dyDescent="0.15">
      <c r="A4777" t="s">
        <v>1242</v>
      </c>
      <c r="B4777">
        <v>0.91999289081064595</v>
      </c>
      <c r="C4777">
        <v>-0.12788586741420599</v>
      </c>
      <c r="D4777">
        <v>7.9000000000000001E-2</v>
      </c>
      <c r="E4777">
        <v>0.08</v>
      </c>
      <c r="F4777">
        <v>1</v>
      </c>
      <c r="G4777">
        <v>4</v>
      </c>
    </row>
    <row r="4778" spans="1:7" ht="13" x14ac:dyDescent="0.15">
      <c r="A4778" t="s">
        <v>11402</v>
      </c>
      <c r="B4778">
        <v>0.98052765649041995</v>
      </c>
      <c r="C4778">
        <v>-0.127794316226851</v>
      </c>
      <c r="D4778">
        <v>3.4000000000000002E-2</v>
      </c>
      <c r="E4778">
        <v>3.3000000000000002E-2</v>
      </c>
      <c r="F4778">
        <v>1</v>
      </c>
      <c r="G4778">
        <v>4</v>
      </c>
    </row>
    <row r="4779" spans="1:7" ht="13" x14ac:dyDescent="0.15">
      <c r="A4779" t="s">
        <v>5900</v>
      </c>
      <c r="B4779">
        <v>0.98416510064230001</v>
      </c>
      <c r="C4779">
        <v>-0.12776565392141001</v>
      </c>
      <c r="D4779">
        <v>8.7999999999999995E-2</v>
      </c>
      <c r="E4779">
        <v>8.5999999999999993E-2</v>
      </c>
      <c r="F4779">
        <v>1</v>
      </c>
      <c r="G4779">
        <v>4</v>
      </c>
    </row>
    <row r="4780" spans="1:7" ht="13" x14ac:dyDescent="0.15">
      <c r="A4780" t="s">
        <v>4531</v>
      </c>
      <c r="B4780">
        <v>0.50586060350400597</v>
      </c>
      <c r="C4780">
        <v>-0.12776273872629201</v>
      </c>
      <c r="D4780">
        <v>0.435</v>
      </c>
      <c r="E4780">
        <v>0.45800000000000002</v>
      </c>
      <c r="F4780">
        <v>1</v>
      </c>
      <c r="G4780">
        <v>4</v>
      </c>
    </row>
    <row r="4781" spans="1:7" ht="13" x14ac:dyDescent="0.15">
      <c r="A4781" t="s">
        <v>11471</v>
      </c>
      <c r="B4781">
        <v>0.99968874874970803</v>
      </c>
      <c r="C4781">
        <v>-0.12762052038163099</v>
      </c>
      <c r="D4781">
        <v>0.20899999999999999</v>
      </c>
      <c r="E4781">
        <v>0.20699999999999999</v>
      </c>
      <c r="F4781">
        <v>1</v>
      </c>
      <c r="G4781">
        <v>4</v>
      </c>
    </row>
    <row r="4782" spans="1:7" ht="13" x14ac:dyDescent="0.15">
      <c r="A4782" t="s">
        <v>8983</v>
      </c>
      <c r="B4782">
        <v>0.30045871852148098</v>
      </c>
      <c r="C4782">
        <v>-0.127591037314147</v>
      </c>
      <c r="D4782">
        <v>0.127</v>
      </c>
      <c r="E4782">
        <v>0.153</v>
      </c>
      <c r="F4782">
        <v>1</v>
      </c>
      <c r="G4782">
        <v>4</v>
      </c>
    </row>
    <row r="4783" spans="1:7" ht="13" x14ac:dyDescent="0.15">
      <c r="A4783" t="s">
        <v>1048</v>
      </c>
      <c r="B4783">
        <v>0.64147917274240895</v>
      </c>
      <c r="C4783">
        <v>-0.12758121337244799</v>
      </c>
      <c r="D4783">
        <v>1.7000000000000001E-2</v>
      </c>
      <c r="E4783">
        <v>2.1999999999999999E-2</v>
      </c>
      <c r="F4783">
        <v>1</v>
      </c>
      <c r="G4783">
        <v>4</v>
      </c>
    </row>
    <row r="4784" spans="1:7" ht="13" x14ac:dyDescent="0.15">
      <c r="A4784" t="s">
        <v>3719</v>
      </c>
      <c r="B4784">
        <v>0.618373678947162</v>
      </c>
      <c r="C4784">
        <v>-0.12747158365559599</v>
      </c>
      <c r="D4784">
        <v>0.11899999999999999</v>
      </c>
      <c r="E4784">
        <v>0.106</v>
      </c>
      <c r="F4784">
        <v>1</v>
      </c>
      <c r="G4784">
        <v>4</v>
      </c>
    </row>
    <row r="4785" spans="1:7" ht="13" x14ac:dyDescent="0.15">
      <c r="A4785" t="s">
        <v>2689</v>
      </c>
      <c r="B4785">
        <v>4.50814056885857E-2</v>
      </c>
      <c r="C4785">
        <v>-0.12739765177953699</v>
      </c>
      <c r="D4785">
        <v>0.26300000000000001</v>
      </c>
      <c r="E4785">
        <v>0.33300000000000002</v>
      </c>
      <c r="F4785">
        <v>1</v>
      </c>
      <c r="G4785">
        <v>4</v>
      </c>
    </row>
    <row r="4786" spans="1:7" ht="13" x14ac:dyDescent="0.15">
      <c r="A4786" t="s">
        <v>9743</v>
      </c>
      <c r="B4786">
        <v>0.48186775138938598</v>
      </c>
      <c r="C4786">
        <v>-0.12738175669242999</v>
      </c>
      <c r="D4786">
        <v>8.0000000000000002E-3</v>
      </c>
      <c r="E4786">
        <v>1.4E-2</v>
      </c>
      <c r="F4786">
        <v>1</v>
      </c>
      <c r="G4786">
        <v>4</v>
      </c>
    </row>
    <row r="4787" spans="1:7" ht="13" x14ac:dyDescent="0.15">
      <c r="A4787" t="s">
        <v>5715</v>
      </c>
      <c r="B4787">
        <v>0.82724384799995199</v>
      </c>
      <c r="C4787">
        <v>-0.127257086919246</v>
      </c>
      <c r="D4787">
        <v>0.28499999999999998</v>
      </c>
      <c r="E4787">
        <v>0.28599999999999998</v>
      </c>
      <c r="F4787">
        <v>1</v>
      </c>
      <c r="G4787">
        <v>4</v>
      </c>
    </row>
    <row r="4788" spans="1:7" ht="13" x14ac:dyDescent="0.15">
      <c r="A4788" t="s">
        <v>8957</v>
      </c>
      <c r="B4788">
        <v>0.29458817527466402</v>
      </c>
      <c r="C4788">
        <v>-0.127196058540503</v>
      </c>
      <c r="D4788">
        <v>0.17199999999999999</v>
      </c>
      <c r="E4788">
        <v>0.20200000000000001</v>
      </c>
      <c r="F4788">
        <v>1</v>
      </c>
      <c r="G4788">
        <v>4</v>
      </c>
    </row>
    <row r="4789" spans="1:7" ht="13" x14ac:dyDescent="0.15">
      <c r="A4789" t="s">
        <v>2874</v>
      </c>
      <c r="B4789">
        <v>0.126837471433876</v>
      </c>
      <c r="C4789">
        <v>-0.12672688930856399</v>
      </c>
      <c r="D4789">
        <v>0.161</v>
      </c>
      <c r="E4789">
        <v>0.20200000000000001</v>
      </c>
      <c r="F4789">
        <v>1</v>
      </c>
      <c r="G4789">
        <v>4</v>
      </c>
    </row>
    <row r="4790" spans="1:7" ht="13" x14ac:dyDescent="0.15">
      <c r="A4790" t="s">
        <v>11430</v>
      </c>
      <c r="B4790">
        <v>0.98844814780442303</v>
      </c>
      <c r="C4790">
        <v>-0.12664964818013699</v>
      </c>
      <c r="D4790">
        <v>0.24</v>
      </c>
      <c r="E4790">
        <v>0.23499999999999999</v>
      </c>
      <c r="F4790">
        <v>1</v>
      </c>
      <c r="G4790">
        <v>4</v>
      </c>
    </row>
    <row r="4791" spans="1:7" ht="13" x14ac:dyDescent="0.15">
      <c r="A4791" t="s">
        <v>5280</v>
      </c>
      <c r="B4791">
        <v>0.84853549266730599</v>
      </c>
      <c r="C4791">
        <v>-0.126565969088173</v>
      </c>
      <c r="D4791">
        <v>0.158</v>
      </c>
      <c r="E4791">
        <v>0.16400000000000001</v>
      </c>
      <c r="F4791">
        <v>1</v>
      </c>
      <c r="G4791">
        <v>4</v>
      </c>
    </row>
    <row r="4792" spans="1:7" ht="13" x14ac:dyDescent="0.15">
      <c r="A4792" t="s">
        <v>3231</v>
      </c>
      <c r="B4792">
        <v>0.309171340602231</v>
      </c>
      <c r="C4792">
        <v>-0.126521036555965</v>
      </c>
      <c r="D4792">
        <v>0.28000000000000003</v>
      </c>
      <c r="E4792">
        <v>0.311</v>
      </c>
      <c r="F4792">
        <v>1</v>
      </c>
      <c r="G4792">
        <v>4</v>
      </c>
    </row>
    <row r="4793" spans="1:7" ht="13" x14ac:dyDescent="0.15">
      <c r="A4793" t="s">
        <v>8421</v>
      </c>
      <c r="B4793">
        <v>0.19379582202289999</v>
      </c>
      <c r="C4793">
        <v>-0.12631239260938201</v>
      </c>
      <c r="D4793">
        <v>1.4E-2</v>
      </c>
      <c r="E4793">
        <v>2.7E-2</v>
      </c>
      <c r="F4793">
        <v>1</v>
      </c>
      <c r="G4793">
        <v>4</v>
      </c>
    </row>
    <row r="4794" spans="1:7" ht="13" x14ac:dyDescent="0.15">
      <c r="A4794" t="s">
        <v>2017</v>
      </c>
      <c r="B4794">
        <v>0.50083668377067803</v>
      </c>
      <c r="C4794">
        <v>-0.1262481643675</v>
      </c>
      <c r="D4794">
        <v>5.8999999999999997E-2</v>
      </c>
      <c r="E4794">
        <v>7.0000000000000007E-2</v>
      </c>
      <c r="F4794">
        <v>1</v>
      </c>
      <c r="G4794">
        <v>4</v>
      </c>
    </row>
    <row r="4795" spans="1:7" ht="13" x14ac:dyDescent="0.15">
      <c r="A4795" t="s">
        <v>1153</v>
      </c>
      <c r="B4795">
        <v>9.7579920453024993E-2</v>
      </c>
      <c r="C4795">
        <v>-0.12594967218681599</v>
      </c>
      <c r="D4795">
        <v>0.13</v>
      </c>
      <c r="E4795">
        <v>0.17199999999999999</v>
      </c>
      <c r="F4795">
        <v>1</v>
      </c>
      <c r="G4795">
        <v>4</v>
      </c>
    </row>
    <row r="4796" spans="1:7" ht="13" x14ac:dyDescent="0.15">
      <c r="A4796" t="s">
        <v>2790</v>
      </c>
      <c r="B4796">
        <v>0.90960418741397098</v>
      </c>
      <c r="C4796">
        <v>-0.125928852522947</v>
      </c>
      <c r="D4796">
        <v>9.2999999999999999E-2</v>
      </c>
      <c r="E4796">
        <v>0.09</v>
      </c>
      <c r="F4796">
        <v>1</v>
      </c>
      <c r="G4796">
        <v>4</v>
      </c>
    </row>
    <row r="4797" spans="1:7" ht="13" x14ac:dyDescent="0.15">
      <c r="A4797" t="s">
        <v>1444</v>
      </c>
      <c r="B4797">
        <v>0.41128661182645998</v>
      </c>
      <c r="C4797">
        <v>-0.125820326005921</v>
      </c>
      <c r="D4797">
        <v>0.27400000000000002</v>
      </c>
      <c r="E4797">
        <v>0.30299999999999999</v>
      </c>
      <c r="F4797">
        <v>1</v>
      </c>
      <c r="G4797">
        <v>4</v>
      </c>
    </row>
    <row r="4798" spans="1:7" ht="13" x14ac:dyDescent="0.15">
      <c r="A4798" t="s">
        <v>11361</v>
      </c>
      <c r="B4798">
        <v>0.96468107974909301</v>
      </c>
      <c r="C4798">
        <v>-0.125613782810959</v>
      </c>
      <c r="D4798">
        <v>0.124</v>
      </c>
      <c r="E4798">
        <v>0.123</v>
      </c>
      <c r="F4798">
        <v>1</v>
      </c>
      <c r="G4798">
        <v>4</v>
      </c>
    </row>
    <row r="4799" spans="1:7" ht="13" x14ac:dyDescent="0.15">
      <c r="A4799" t="s">
        <v>10684</v>
      </c>
      <c r="B4799">
        <v>0.75180981944661296</v>
      </c>
      <c r="C4799">
        <v>-0.12555663880936299</v>
      </c>
      <c r="D4799">
        <v>0.184</v>
      </c>
      <c r="E4799">
        <v>0.19400000000000001</v>
      </c>
      <c r="F4799">
        <v>1</v>
      </c>
      <c r="G4799">
        <v>4</v>
      </c>
    </row>
    <row r="4800" spans="1:7" ht="13" x14ac:dyDescent="0.15">
      <c r="A4800" t="s">
        <v>2314</v>
      </c>
      <c r="B4800">
        <v>0.70532664940759404</v>
      </c>
      <c r="C4800">
        <v>-0.12537811998736201</v>
      </c>
      <c r="D4800">
        <v>0.27700000000000002</v>
      </c>
      <c r="E4800">
        <v>0.29199999999999998</v>
      </c>
      <c r="F4800">
        <v>1</v>
      </c>
      <c r="G4800">
        <v>4</v>
      </c>
    </row>
    <row r="4801" spans="1:7" ht="13" x14ac:dyDescent="0.15">
      <c r="A4801" t="s">
        <v>10164</v>
      </c>
      <c r="B4801">
        <v>0.59275751509675401</v>
      </c>
      <c r="C4801">
        <v>-0.12531395431715001</v>
      </c>
      <c r="D4801">
        <v>1.0999999999999999E-2</v>
      </c>
      <c r="E4801">
        <v>1.6E-2</v>
      </c>
      <c r="F4801">
        <v>1</v>
      </c>
      <c r="G4801">
        <v>4</v>
      </c>
    </row>
    <row r="4802" spans="1:7" ht="13" x14ac:dyDescent="0.15">
      <c r="A4802" t="s">
        <v>8826</v>
      </c>
      <c r="B4802">
        <v>0.25866265030210001</v>
      </c>
      <c r="C4802">
        <v>-0.125182785760168</v>
      </c>
      <c r="D4802">
        <v>0.14699999999999999</v>
      </c>
      <c r="E4802">
        <v>0.11899999999999999</v>
      </c>
      <c r="F4802">
        <v>1</v>
      </c>
      <c r="G4802">
        <v>4</v>
      </c>
    </row>
    <row r="4803" spans="1:7" ht="13" x14ac:dyDescent="0.15">
      <c r="A4803" t="s">
        <v>5116</v>
      </c>
      <c r="B4803">
        <v>1</v>
      </c>
      <c r="C4803">
        <v>-0.12504271527802199</v>
      </c>
      <c r="D4803">
        <v>6.5000000000000002E-2</v>
      </c>
      <c r="E4803">
        <v>6.5000000000000002E-2</v>
      </c>
      <c r="F4803">
        <v>1</v>
      </c>
      <c r="G4803">
        <v>4</v>
      </c>
    </row>
    <row r="4804" spans="1:7" ht="13" x14ac:dyDescent="0.15">
      <c r="A4804" t="s">
        <v>884</v>
      </c>
      <c r="B4804">
        <v>0.918814699216422</v>
      </c>
      <c r="C4804">
        <v>-0.12500229627456899</v>
      </c>
      <c r="D4804">
        <v>2.3E-2</v>
      </c>
      <c r="E4804">
        <v>2.1999999999999999E-2</v>
      </c>
      <c r="F4804">
        <v>1</v>
      </c>
      <c r="G4804">
        <v>4</v>
      </c>
    </row>
    <row r="4805" spans="1:7" ht="13" x14ac:dyDescent="0.15">
      <c r="A4805" t="s">
        <v>5346</v>
      </c>
      <c r="B4805">
        <v>0.66623361923883595</v>
      </c>
      <c r="C4805">
        <v>-0.124890586501234</v>
      </c>
      <c r="D4805">
        <v>0.13300000000000001</v>
      </c>
      <c r="E4805">
        <v>0.14299999999999999</v>
      </c>
      <c r="F4805">
        <v>1</v>
      </c>
      <c r="G4805">
        <v>4</v>
      </c>
    </row>
    <row r="4806" spans="1:7" ht="13" x14ac:dyDescent="0.15">
      <c r="A4806" t="s">
        <v>10745</v>
      </c>
      <c r="B4806">
        <v>0.76675629863966099</v>
      </c>
      <c r="C4806">
        <v>-0.124637387928587</v>
      </c>
      <c r="D4806">
        <v>1.4E-2</v>
      </c>
      <c r="E4806">
        <v>1.2E-2</v>
      </c>
      <c r="F4806">
        <v>1</v>
      </c>
      <c r="G4806">
        <v>4</v>
      </c>
    </row>
    <row r="4807" spans="1:7" ht="13" x14ac:dyDescent="0.15">
      <c r="A4807" t="s">
        <v>815</v>
      </c>
      <c r="B4807">
        <v>0.575237760264529</v>
      </c>
      <c r="C4807">
        <v>-0.12439434599626099</v>
      </c>
      <c r="D4807">
        <v>0.28000000000000003</v>
      </c>
      <c r="E4807">
        <v>0.29199999999999998</v>
      </c>
      <c r="F4807">
        <v>1</v>
      </c>
      <c r="G4807">
        <v>4</v>
      </c>
    </row>
    <row r="4808" spans="1:7" ht="13" x14ac:dyDescent="0.15">
      <c r="A4808" t="s">
        <v>9988</v>
      </c>
      <c r="B4808">
        <v>0.54185949363842301</v>
      </c>
      <c r="C4808">
        <v>-0.124357665721667</v>
      </c>
      <c r="D4808">
        <v>0.57599999999999996</v>
      </c>
      <c r="E4808">
        <v>0.58299999999999996</v>
      </c>
      <c r="F4808">
        <v>1</v>
      </c>
      <c r="G4808">
        <v>4</v>
      </c>
    </row>
    <row r="4809" spans="1:7" ht="13" x14ac:dyDescent="0.15">
      <c r="A4809" t="s">
        <v>1829</v>
      </c>
      <c r="B4809">
        <v>0.46305657043870002</v>
      </c>
      <c r="C4809">
        <v>-0.124313706176855</v>
      </c>
      <c r="D4809">
        <v>0.20599999999999999</v>
      </c>
      <c r="E4809">
        <v>0.22500000000000001</v>
      </c>
      <c r="F4809">
        <v>1</v>
      </c>
      <c r="G4809">
        <v>4</v>
      </c>
    </row>
    <row r="4810" spans="1:7" ht="13" x14ac:dyDescent="0.15">
      <c r="A4810" t="s">
        <v>11374</v>
      </c>
      <c r="B4810">
        <v>0.96876573321540804</v>
      </c>
      <c r="C4810">
        <v>-0.124301724197761</v>
      </c>
      <c r="D4810">
        <v>0.20899999999999999</v>
      </c>
      <c r="E4810">
        <v>0.2</v>
      </c>
      <c r="F4810">
        <v>1</v>
      </c>
      <c r="G4810">
        <v>4</v>
      </c>
    </row>
    <row r="4811" spans="1:7" ht="13" x14ac:dyDescent="0.15">
      <c r="A4811" t="s">
        <v>10261</v>
      </c>
      <c r="B4811">
        <v>0.619085729311184</v>
      </c>
      <c r="C4811">
        <v>-0.124301036278839</v>
      </c>
      <c r="D4811">
        <v>4.4999999999999998E-2</v>
      </c>
      <c r="E4811">
        <v>5.2999999999999999E-2</v>
      </c>
      <c r="F4811">
        <v>1</v>
      </c>
      <c r="G4811">
        <v>4</v>
      </c>
    </row>
    <row r="4812" spans="1:7" ht="13" x14ac:dyDescent="0.15">
      <c r="A4812" t="s">
        <v>4418</v>
      </c>
      <c r="B4812">
        <v>0.75345103507708899</v>
      </c>
      <c r="C4812">
        <v>-0.12418220141424299</v>
      </c>
      <c r="D4812">
        <v>6.8000000000000005E-2</v>
      </c>
      <c r="E4812">
        <v>7.3999999999999996E-2</v>
      </c>
      <c r="F4812">
        <v>1</v>
      </c>
      <c r="G4812">
        <v>4</v>
      </c>
    </row>
    <row r="4813" spans="1:7" ht="13" x14ac:dyDescent="0.15">
      <c r="A4813" t="s">
        <v>1879</v>
      </c>
      <c r="B4813">
        <v>0.964594269397958</v>
      </c>
      <c r="C4813">
        <v>-0.124156881046366</v>
      </c>
      <c r="D4813">
        <v>0.24</v>
      </c>
      <c r="E4813">
        <v>0.23899999999999999</v>
      </c>
      <c r="F4813">
        <v>1</v>
      </c>
      <c r="G4813">
        <v>4</v>
      </c>
    </row>
    <row r="4814" spans="1:7" ht="13" x14ac:dyDescent="0.15">
      <c r="A4814" t="s">
        <v>2624</v>
      </c>
      <c r="B4814">
        <v>0.52887980646470101</v>
      </c>
      <c r="C4814">
        <v>-0.124098759384038</v>
      </c>
      <c r="D4814">
        <v>0.13600000000000001</v>
      </c>
      <c r="E4814">
        <v>0.14899999999999999</v>
      </c>
      <c r="F4814">
        <v>1</v>
      </c>
      <c r="G4814">
        <v>4</v>
      </c>
    </row>
    <row r="4815" spans="1:7" ht="13" x14ac:dyDescent="0.15">
      <c r="A4815" t="s">
        <v>9422</v>
      </c>
      <c r="B4815">
        <v>0.38980454959278199</v>
      </c>
      <c r="C4815">
        <v>-0.12403152165025801</v>
      </c>
      <c r="D4815">
        <v>0.27400000000000002</v>
      </c>
      <c r="E4815">
        <v>0.247</v>
      </c>
      <c r="F4815">
        <v>1</v>
      </c>
      <c r="G4815">
        <v>4</v>
      </c>
    </row>
    <row r="4816" spans="1:7" ht="13" x14ac:dyDescent="0.15">
      <c r="A4816" t="s">
        <v>10797</v>
      </c>
      <c r="B4816">
        <v>0.78199500735609995</v>
      </c>
      <c r="C4816">
        <v>-0.123982106213942</v>
      </c>
      <c r="D4816">
        <v>0.13300000000000001</v>
      </c>
      <c r="E4816">
        <v>0.125</v>
      </c>
      <c r="F4816">
        <v>1</v>
      </c>
      <c r="G4816">
        <v>4</v>
      </c>
    </row>
    <row r="4817" spans="1:7" ht="13" x14ac:dyDescent="0.15">
      <c r="A4817" t="s">
        <v>10520</v>
      </c>
      <c r="B4817">
        <v>0.69512239551235799</v>
      </c>
      <c r="C4817">
        <v>-0.123549027345429</v>
      </c>
      <c r="D4817">
        <v>0.22</v>
      </c>
      <c r="E4817">
        <v>0.22700000000000001</v>
      </c>
      <c r="F4817">
        <v>1</v>
      </c>
      <c r="G4817">
        <v>4</v>
      </c>
    </row>
    <row r="4818" spans="1:7" ht="13" x14ac:dyDescent="0.15">
      <c r="A4818" t="s">
        <v>6623</v>
      </c>
      <c r="B4818">
        <v>0.248157793998694</v>
      </c>
      <c r="C4818">
        <v>-0.123525661712796</v>
      </c>
      <c r="D4818">
        <v>7.2999999999999995E-2</v>
      </c>
      <c r="E4818">
        <v>9.6000000000000002E-2</v>
      </c>
      <c r="F4818">
        <v>1</v>
      </c>
      <c r="G4818">
        <v>4</v>
      </c>
    </row>
    <row r="4819" spans="1:7" ht="13" x14ac:dyDescent="0.15">
      <c r="A4819" t="s">
        <v>2456</v>
      </c>
      <c r="B4819">
        <v>0.45284512588917297</v>
      </c>
      <c r="C4819">
        <v>-0.123398160272763</v>
      </c>
      <c r="D4819">
        <v>5.6000000000000001E-2</v>
      </c>
      <c r="E4819">
        <v>4.4999999999999998E-2</v>
      </c>
      <c r="F4819">
        <v>1</v>
      </c>
      <c r="G4819">
        <v>4</v>
      </c>
    </row>
    <row r="4820" spans="1:7" ht="13" x14ac:dyDescent="0.15">
      <c r="A4820" t="s">
        <v>1963</v>
      </c>
      <c r="B4820">
        <v>0.90468669618015696</v>
      </c>
      <c r="C4820">
        <v>-0.123355530740101</v>
      </c>
      <c r="D4820">
        <v>0.33100000000000002</v>
      </c>
      <c r="E4820">
        <v>0.33100000000000002</v>
      </c>
      <c r="F4820">
        <v>1</v>
      </c>
      <c r="G4820">
        <v>4</v>
      </c>
    </row>
    <row r="4821" spans="1:7" ht="13" x14ac:dyDescent="0.15">
      <c r="A4821" t="s">
        <v>5122</v>
      </c>
      <c r="B4821">
        <v>0.88384368006929104</v>
      </c>
      <c r="C4821">
        <v>-0.12331067690117101</v>
      </c>
      <c r="D4821">
        <v>8.2000000000000003E-2</v>
      </c>
      <c r="E4821">
        <v>7.8E-2</v>
      </c>
      <c r="F4821">
        <v>1</v>
      </c>
      <c r="G4821">
        <v>4</v>
      </c>
    </row>
    <row r="4822" spans="1:7" ht="13" x14ac:dyDescent="0.15">
      <c r="A4822" t="s">
        <v>39</v>
      </c>
      <c r="B4822">
        <v>0.122740830209532</v>
      </c>
      <c r="C4822">
        <v>-0.123127582792926</v>
      </c>
      <c r="D4822">
        <v>0.59299999999999997</v>
      </c>
      <c r="E4822">
        <v>0.65400000000000003</v>
      </c>
      <c r="F4822">
        <v>1</v>
      </c>
      <c r="G4822">
        <v>4</v>
      </c>
    </row>
    <row r="4823" spans="1:7" ht="13" x14ac:dyDescent="0.15">
      <c r="A4823" t="s">
        <v>3305</v>
      </c>
      <c r="B4823">
        <v>0.652628320091305</v>
      </c>
      <c r="C4823">
        <v>-0.123057413751364</v>
      </c>
      <c r="D4823">
        <v>0.20599999999999999</v>
      </c>
      <c r="E4823">
        <v>0.19400000000000001</v>
      </c>
      <c r="F4823">
        <v>1</v>
      </c>
      <c r="G4823">
        <v>4</v>
      </c>
    </row>
    <row r="4824" spans="1:7" ht="13" x14ac:dyDescent="0.15">
      <c r="A4824" t="s">
        <v>1273</v>
      </c>
      <c r="B4824">
        <v>0.50115636892409898</v>
      </c>
      <c r="C4824">
        <v>-0.122946935231584</v>
      </c>
      <c r="D4824">
        <v>0.11600000000000001</v>
      </c>
      <c r="E4824">
        <v>0.129</v>
      </c>
      <c r="F4824">
        <v>1</v>
      </c>
      <c r="G4824">
        <v>4</v>
      </c>
    </row>
    <row r="4825" spans="1:7" ht="13" x14ac:dyDescent="0.15">
      <c r="A4825" t="s">
        <v>10255</v>
      </c>
      <c r="B4825">
        <v>0.61569445693273805</v>
      </c>
      <c r="C4825">
        <v>-0.122943378061383</v>
      </c>
      <c r="D4825">
        <v>9.9000000000000005E-2</v>
      </c>
      <c r="E4825">
        <v>8.7999999999999995E-2</v>
      </c>
      <c r="F4825">
        <v>1</v>
      </c>
      <c r="G4825">
        <v>4</v>
      </c>
    </row>
    <row r="4826" spans="1:7" ht="13" x14ac:dyDescent="0.15">
      <c r="A4826" t="s">
        <v>2865</v>
      </c>
      <c r="B4826">
        <v>0.39048899010696297</v>
      </c>
      <c r="C4826">
        <v>-0.12287978241528499</v>
      </c>
      <c r="D4826">
        <v>0.127</v>
      </c>
      <c r="E4826">
        <v>0.14699999999999999</v>
      </c>
      <c r="F4826">
        <v>1</v>
      </c>
      <c r="G4826">
        <v>4</v>
      </c>
    </row>
    <row r="4827" spans="1:7" ht="13" x14ac:dyDescent="0.15">
      <c r="A4827" t="s">
        <v>9564</v>
      </c>
      <c r="B4827">
        <v>0.430752062981971</v>
      </c>
      <c r="C4827">
        <v>-0.122856816431012</v>
      </c>
      <c r="D4827">
        <v>0.44900000000000001</v>
      </c>
      <c r="E4827">
        <v>0.48099999999999998</v>
      </c>
      <c r="F4827">
        <v>1</v>
      </c>
      <c r="G4827">
        <v>4</v>
      </c>
    </row>
    <row r="4828" spans="1:7" ht="13" x14ac:dyDescent="0.15">
      <c r="A4828" t="s">
        <v>7886</v>
      </c>
      <c r="B4828">
        <v>9.9238769081492206E-2</v>
      </c>
      <c r="C4828">
        <v>-0.12263608656715801</v>
      </c>
      <c r="D4828">
        <v>0.69199999999999995</v>
      </c>
      <c r="E4828">
        <v>0.73199999999999998</v>
      </c>
      <c r="F4828">
        <v>1</v>
      </c>
      <c r="G4828">
        <v>4</v>
      </c>
    </row>
    <row r="4829" spans="1:7" ht="13" x14ac:dyDescent="0.15">
      <c r="A4829" t="s">
        <v>5884</v>
      </c>
      <c r="B4829">
        <v>0.24278384072617601</v>
      </c>
      <c r="C4829">
        <v>-0.12237546454816201</v>
      </c>
      <c r="D4829">
        <v>6.2E-2</v>
      </c>
      <c r="E4829">
        <v>8.4000000000000005E-2</v>
      </c>
      <c r="F4829">
        <v>1</v>
      </c>
      <c r="G4829">
        <v>4</v>
      </c>
    </row>
    <row r="4830" spans="1:7" ht="13" x14ac:dyDescent="0.15">
      <c r="A4830" t="s">
        <v>38</v>
      </c>
      <c r="B4830">
        <v>8.1705292987578101E-2</v>
      </c>
      <c r="C4830">
        <v>-0.122359603494411</v>
      </c>
      <c r="D4830">
        <v>0.66700000000000004</v>
      </c>
      <c r="E4830">
        <v>0.70099999999999996</v>
      </c>
      <c r="F4830">
        <v>1</v>
      </c>
      <c r="G4830">
        <v>4</v>
      </c>
    </row>
    <row r="4831" spans="1:7" ht="13" x14ac:dyDescent="0.15">
      <c r="A4831" t="s">
        <v>10348</v>
      </c>
      <c r="B4831">
        <v>0.64507799186181902</v>
      </c>
      <c r="C4831">
        <v>-0.12215267131834</v>
      </c>
      <c r="D4831">
        <v>3.1E-2</v>
      </c>
      <c r="E4831">
        <v>2.5000000000000001E-2</v>
      </c>
      <c r="F4831">
        <v>1</v>
      </c>
      <c r="G4831">
        <v>4</v>
      </c>
    </row>
    <row r="4832" spans="1:7" ht="13" x14ac:dyDescent="0.15">
      <c r="A4832" t="s">
        <v>9689</v>
      </c>
      <c r="B4832">
        <v>0.471961525534207</v>
      </c>
      <c r="C4832">
        <v>-0.122108261120905</v>
      </c>
      <c r="D4832">
        <v>0.23400000000000001</v>
      </c>
      <c r="E4832">
        <v>0.25600000000000001</v>
      </c>
      <c r="F4832">
        <v>1</v>
      </c>
      <c r="G4832">
        <v>4</v>
      </c>
    </row>
    <row r="4833" spans="1:7" ht="13" x14ac:dyDescent="0.15">
      <c r="A4833" t="s">
        <v>1826</v>
      </c>
      <c r="B4833">
        <v>0.78441973473513704</v>
      </c>
      <c r="C4833">
        <v>-0.121917696424897</v>
      </c>
      <c r="D4833">
        <v>0.107</v>
      </c>
      <c r="E4833">
        <v>0.112</v>
      </c>
      <c r="F4833">
        <v>1</v>
      </c>
      <c r="G4833">
        <v>4</v>
      </c>
    </row>
    <row r="4834" spans="1:7" ht="13" x14ac:dyDescent="0.15">
      <c r="A4834" t="s">
        <v>2005</v>
      </c>
      <c r="B4834">
        <v>0.80553725829058498</v>
      </c>
      <c r="C4834">
        <v>-0.121852020912931</v>
      </c>
      <c r="D4834">
        <v>0.18099999999999999</v>
      </c>
      <c r="E4834">
        <v>0.17199999999999999</v>
      </c>
      <c r="F4834">
        <v>1</v>
      </c>
      <c r="G4834">
        <v>4</v>
      </c>
    </row>
    <row r="4835" spans="1:7" ht="13" x14ac:dyDescent="0.15">
      <c r="A4835" t="s">
        <v>5588</v>
      </c>
      <c r="B4835">
        <v>0.36074874081235198</v>
      </c>
      <c r="C4835">
        <v>-0.12185161678074</v>
      </c>
      <c r="D4835">
        <v>6.0000000000000001E-3</v>
      </c>
      <c r="E4835">
        <v>1.2E-2</v>
      </c>
      <c r="F4835">
        <v>1</v>
      </c>
      <c r="G4835">
        <v>4</v>
      </c>
    </row>
    <row r="4836" spans="1:7" ht="13" x14ac:dyDescent="0.15">
      <c r="A4836" t="s">
        <v>8623</v>
      </c>
      <c r="B4836">
        <v>0.221008307448053</v>
      </c>
      <c r="C4836">
        <v>-0.12184485024632601</v>
      </c>
      <c r="D4836">
        <v>2.3E-2</v>
      </c>
      <c r="E4836">
        <v>1.2E-2</v>
      </c>
      <c r="F4836">
        <v>1</v>
      </c>
      <c r="G4836">
        <v>4</v>
      </c>
    </row>
    <row r="4837" spans="1:7" ht="13" x14ac:dyDescent="0.15">
      <c r="A4837" t="s">
        <v>10778</v>
      </c>
      <c r="B4837">
        <v>0.77789598847646502</v>
      </c>
      <c r="C4837">
        <v>-0.12173877472370601</v>
      </c>
      <c r="D4837">
        <v>0.376</v>
      </c>
      <c r="E4837">
        <v>0.39300000000000002</v>
      </c>
      <c r="F4837">
        <v>1</v>
      </c>
      <c r="G4837">
        <v>4</v>
      </c>
    </row>
    <row r="4838" spans="1:7" ht="13" x14ac:dyDescent="0.15">
      <c r="A4838" t="s">
        <v>4231</v>
      </c>
      <c r="B4838">
        <v>0.35421483959192201</v>
      </c>
      <c r="C4838">
        <v>-0.121662926005313</v>
      </c>
      <c r="D4838">
        <v>5.8999999999999997E-2</v>
      </c>
      <c r="E4838">
        <v>4.4999999999999998E-2</v>
      </c>
      <c r="F4838">
        <v>1</v>
      </c>
      <c r="G4838">
        <v>4</v>
      </c>
    </row>
    <row r="4839" spans="1:7" ht="13" x14ac:dyDescent="0.15">
      <c r="A4839" t="s">
        <v>1311</v>
      </c>
      <c r="B4839">
        <v>0.44440561988336003</v>
      </c>
      <c r="C4839">
        <v>-0.12156381337823199</v>
      </c>
      <c r="D4839">
        <v>0.249</v>
      </c>
      <c r="E4839">
        <v>0.22500000000000001</v>
      </c>
      <c r="F4839">
        <v>1</v>
      </c>
      <c r="G4839">
        <v>4</v>
      </c>
    </row>
    <row r="4840" spans="1:7" ht="13" x14ac:dyDescent="0.15">
      <c r="A4840" t="s">
        <v>9773</v>
      </c>
      <c r="B4840">
        <v>0.488278498146966</v>
      </c>
      <c r="C4840">
        <v>-0.121535632738001</v>
      </c>
      <c r="D4840">
        <v>0.24</v>
      </c>
      <c r="E4840">
        <v>0.21299999999999999</v>
      </c>
      <c r="F4840">
        <v>1</v>
      </c>
      <c r="G4840">
        <v>4</v>
      </c>
    </row>
    <row r="4841" spans="1:7" ht="13" x14ac:dyDescent="0.15">
      <c r="A4841" t="s">
        <v>2190</v>
      </c>
      <c r="B4841">
        <v>0.80047887793040495</v>
      </c>
      <c r="C4841">
        <v>-0.121535596850582</v>
      </c>
      <c r="D4841">
        <v>0.17499999999999999</v>
      </c>
      <c r="E4841">
        <v>0.182</v>
      </c>
      <c r="F4841">
        <v>1</v>
      </c>
      <c r="G4841">
        <v>4</v>
      </c>
    </row>
    <row r="4842" spans="1:7" ht="13" x14ac:dyDescent="0.15">
      <c r="A4842" t="s">
        <v>8588</v>
      </c>
      <c r="B4842">
        <v>0.21561851769446599</v>
      </c>
      <c r="C4842">
        <v>-0.12152668125940599</v>
      </c>
      <c r="D4842">
        <v>0.36199999999999999</v>
      </c>
      <c r="E4842">
        <v>0.40300000000000002</v>
      </c>
      <c r="F4842">
        <v>1</v>
      </c>
      <c r="G4842">
        <v>4</v>
      </c>
    </row>
    <row r="4843" spans="1:7" ht="13" x14ac:dyDescent="0.15">
      <c r="A4843" t="s">
        <v>6809</v>
      </c>
      <c r="B4843">
        <v>0.93512461180264606</v>
      </c>
      <c r="C4843">
        <v>-0.121296350708505</v>
      </c>
      <c r="D4843">
        <v>1.7000000000000001E-2</v>
      </c>
      <c r="E4843">
        <v>1.7999999999999999E-2</v>
      </c>
      <c r="F4843">
        <v>1</v>
      </c>
      <c r="G4843">
        <v>4</v>
      </c>
    </row>
    <row r="4844" spans="1:7" ht="13" x14ac:dyDescent="0.15">
      <c r="A4844" t="s">
        <v>6684</v>
      </c>
      <c r="B4844">
        <v>0.50837013675134801</v>
      </c>
      <c r="C4844">
        <v>-0.12117728747173399</v>
      </c>
      <c r="D4844">
        <v>7.5999999999999998E-2</v>
      </c>
      <c r="E4844">
        <v>6.5000000000000002E-2</v>
      </c>
      <c r="F4844">
        <v>1</v>
      </c>
      <c r="G4844">
        <v>4</v>
      </c>
    </row>
    <row r="4845" spans="1:7" ht="13" x14ac:dyDescent="0.15">
      <c r="A4845" t="s">
        <v>3156</v>
      </c>
      <c r="B4845">
        <v>0.41253920806751698</v>
      </c>
      <c r="C4845">
        <v>-0.121079236054323</v>
      </c>
      <c r="D4845">
        <v>7.0999999999999994E-2</v>
      </c>
      <c r="E4845">
        <v>5.7000000000000002E-2</v>
      </c>
      <c r="F4845">
        <v>1</v>
      </c>
      <c r="G4845">
        <v>4</v>
      </c>
    </row>
    <row r="4846" spans="1:7" ht="13" x14ac:dyDescent="0.15">
      <c r="A4846" t="s">
        <v>10818</v>
      </c>
      <c r="B4846">
        <v>0.79119770832625902</v>
      </c>
      <c r="C4846">
        <v>-0.12101496500287599</v>
      </c>
      <c r="D4846">
        <v>0.17799999999999999</v>
      </c>
      <c r="E4846">
        <v>0.17399999999999999</v>
      </c>
      <c r="F4846">
        <v>1</v>
      </c>
      <c r="G4846">
        <v>4</v>
      </c>
    </row>
    <row r="4847" spans="1:7" ht="13" x14ac:dyDescent="0.15">
      <c r="A4847" t="s">
        <v>1078</v>
      </c>
      <c r="B4847">
        <v>0.66036066089699497</v>
      </c>
      <c r="C4847">
        <v>-0.12086676039071</v>
      </c>
      <c r="D4847">
        <v>7.9000000000000001E-2</v>
      </c>
      <c r="E4847">
        <v>7.0000000000000007E-2</v>
      </c>
      <c r="F4847">
        <v>1</v>
      </c>
      <c r="G4847">
        <v>4</v>
      </c>
    </row>
    <row r="4848" spans="1:7" ht="13" x14ac:dyDescent="0.15">
      <c r="A4848" t="s">
        <v>9285</v>
      </c>
      <c r="B4848">
        <v>0.367213550945517</v>
      </c>
      <c r="C4848">
        <v>-0.120775292707128</v>
      </c>
      <c r="D4848">
        <v>2.3E-2</v>
      </c>
      <c r="E4848">
        <v>3.3000000000000002E-2</v>
      </c>
      <c r="F4848">
        <v>1</v>
      </c>
      <c r="G4848">
        <v>4</v>
      </c>
    </row>
    <row r="4849" spans="1:7" ht="13" x14ac:dyDescent="0.15">
      <c r="A4849" t="s">
        <v>1619</v>
      </c>
      <c r="B4849">
        <v>0.83804505783533001</v>
      </c>
      <c r="C4849">
        <v>-0.120565238413143</v>
      </c>
      <c r="D4849">
        <v>0.13300000000000001</v>
      </c>
      <c r="E4849">
        <v>0.13700000000000001</v>
      </c>
      <c r="F4849">
        <v>1</v>
      </c>
      <c r="G4849">
        <v>4</v>
      </c>
    </row>
    <row r="4850" spans="1:7" ht="13" x14ac:dyDescent="0.15">
      <c r="A4850" t="s">
        <v>5687</v>
      </c>
      <c r="B4850">
        <v>0.31116296977859997</v>
      </c>
      <c r="C4850">
        <v>-0.120280207509233</v>
      </c>
      <c r="D4850">
        <v>7.5999999999999998E-2</v>
      </c>
      <c r="E4850">
        <v>9.4E-2</v>
      </c>
      <c r="F4850">
        <v>1</v>
      </c>
      <c r="G4850">
        <v>4</v>
      </c>
    </row>
    <row r="4851" spans="1:7" ht="13" x14ac:dyDescent="0.15">
      <c r="A4851" t="s">
        <v>8336</v>
      </c>
      <c r="B4851">
        <v>0.17785892953518201</v>
      </c>
      <c r="C4851">
        <v>-0.12021497388248301</v>
      </c>
      <c r="D4851">
        <v>0.14399999999999999</v>
      </c>
      <c r="E4851">
        <v>0.112</v>
      </c>
      <c r="F4851">
        <v>1</v>
      </c>
      <c r="G4851">
        <v>4</v>
      </c>
    </row>
    <row r="4852" spans="1:7" ht="13" x14ac:dyDescent="0.15">
      <c r="A4852" t="s">
        <v>4526</v>
      </c>
      <c r="B4852">
        <v>0.41414416094245199</v>
      </c>
      <c r="C4852">
        <v>-0.12016095123341999</v>
      </c>
      <c r="D4852">
        <v>0.24</v>
      </c>
      <c r="E4852">
        <v>0.26400000000000001</v>
      </c>
      <c r="F4852">
        <v>1</v>
      </c>
      <c r="G4852">
        <v>4</v>
      </c>
    </row>
    <row r="4853" spans="1:7" ht="13" x14ac:dyDescent="0.15">
      <c r="A4853" t="s">
        <v>6836</v>
      </c>
      <c r="B4853">
        <v>0.53166181703543003</v>
      </c>
      <c r="C4853">
        <v>-0.120001546561954</v>
      </c>
      <c r="D4853">
        <v>2.8000000000000001E-2</v>
      </c>
      <c r="E4853">
        <v>2.1999999999999999E-2</v>
      </c>
      <c r="F4853">
        <v>1</v>
      </c>
      <c r="G4853">
        <v>4</v>
      </c>
    </row>
    <row r="4854" spans="1:7" ht="13" x14ac:dyDescent="0.15">
      <c r="A4854" t="s">
        <v>8520</v>
      </c>
      <c r="B4854">
        <v>0.20755496788370101</v>
      </c>
      <c r="C4854">
        <v>-0.119920129704555</v>
      </c>
      <c r="D4854">
        <v>0.47199999999999998</v>
      </c>
      <c r="E4854">
        <v>0.51900000000000002</v>
      </c>
      <c r="F4854">
        <v>1</v>
      </c>
      <c r="G4854">
        <v>4</v>
      </c>
    </row>
    <row r="4855" spans="1:7" ht="13" x14ac:dyDescent="0.15">
      <c r="A4855" t="s">
        <v>9343</v>
      </c>
      <c r="B4855">
        <v>0.37793059121123801</v>
      </c>
      <c r="C4855">
        <v>-0.119870054967656</v>
      </c>
      <c r="D4855">
        <v>0.184</v>
      </c>
      <c r="E4855">
        <v>0.20399999999999999</v>
      </c>
      <c r="F4855">
        <v>1</v>
      </c>
      <c r="G4855">
        <v>4</v>
      </c>
    </row>
    <row r="4856" spans="1:7" ht="13" x14ac:dyDescent="0.15">
      <c r="A4856" t="s">
        <v>3352</v>
      </c>
      <c r="B4856">
        <v>0.15823936007321701</v>
      </c>
      <c r="C4856">
        <v>-0.11985538298922201</v>
      </c>
      <c r="D4856">
        <v>0.14399999999999999</v>
      </c>
      <c r="E4856">
        <v>0.182</v>
      </c>
      <c r="F4856">
        <v>1</v>
      </c>
      <c r="G4856">
        <v>4</v>
      </c>
    </row>
    <row r="4857" spans="1:7" ht="13" x14ac:dyDescent="0.15">
      <c r="A4857" t="s">
        <v>9001</v>
      </c>
      <c r="B4857">
        <v>0.30695225346843302</v>
      </c>
      <c r="C4857">
        <v>-0.119822766734135</v>
      </c>
      <c r="D4857">
        <v>0.33900000000000002</v>
      </c>
      <c r="E4857">
        <v>0.29699999999999999</v>
      </c>
      <c r="F4857">
        <v>1</v>
      </c>
      <c r="G4857">
        <v>4</v>
      </c>
    </row>
    <row r="4858" spans="1:7" ht="13" x14ac:dyDescent="0.15">
      <c r="A4858" t="s">
        <v>5272</v>
      </c>
      <c r="B4858">
        <v>0.106128801548823</v>
      </c>
      <c r="C4858">
        <v>-0.119739148692924</v>
      </c>
      <c r="D4858">
        <v>0.30499999999999999</v>
      </c>
      <c r="E4858">
        <v>0.36399999999999999</v>
      </c>
      <c r="F4858">
        <v>1</v>
      </c>
      <c r="G4858">
        <v>4</v>
      </c>
    </row>
    <row r="4859" spans="1:7" ht="13" x14ac:dyDescent="0.15">
      <c r="A4859" t="s">
        <v>2179</v>
      </c>
      <c r="B4859">
        <v>0.79115601223389298</v>
      </c>
      <c r="C4859">
        <v>-0.119501176731965</v>
      </c>
      <c r="D4859">
        <v>0.223</v>
      </c>
      <c r="E4859">
        <v>0.20899999999999999</v>
      </c>
      <c r="F4859">
        <v>1</v>
      </c>
      <c r="G4859">
        <v>4</v>
      </c>
    </row>
    <row r="4860" spans="1:7" ht="13" x14ac:dyDescent="0.15">
      <c r="A4860" t="s">
        <v>3008</v>
      </c>
      <c r="B4860">
        <v>0.33788217036550799</v>
      </c>
      <c r="C4860">
        <v>-0.119470008165407</v>
      </c>
      <c r="D4860">
        <v>0.10199999999999999</v>
      </c>
      <c r="E4860">
        <v>0.121</v>
      </c>
      <c r="F4860">
        <v>1</v>
      </c>
      <c r="G4860">
        <v>4</v>
      </c>
    </row>
    <row r="4861" spans="1:7" ht="13" x14ac:dyDescent="0.15">
      <c r="A4861" t="s">
        <v>8211</v>
      </c>
      <c r="B4861">
        <v>0.15025275749587899</v>
      </c>
      <c r="C4861">
        <v>-0.11865531168451</v>
      </c>
      <c r="D4861">
        <v>0.189</v>
      </c>
      <c r="E4861">
        <v>0.23300000000000001</v>
      </c>
      <c r="F4861">
        <v>1</v>
      </c>
      <c r="G4861">
        <v>4</v>
      </c>
    </row>
    <row r="4862" spans="1:7" ht="13" x14ac:dyDescent="0.15">
      <c r="A4862" t="s">
        <v>10558</v>
      </c>
      <c r="B4862">
        <v>0.70622744690685402</v>
      </c>
      <c r="C4862">
        <v>-0.11858380929880299</v>
      </c>
      <c r="D4862">
        <v>4.2000000000000003E-2</v>
      </c>
      <c r="E4862">
        <v>3.6999999999999998E-2</v>
      </c>
      <c r="F4862">
        <v>1</v>
      </c>
      <c r="G4862">
        <v>4</v>
      </c>
    </row>
    <row r="4863" spans="1:7" ht="13" x14ac:dyDescent="0.15">
      <c r="A4863" t="s">
        <v>8439</v>
      </c>
      <c r="B4863">
        <v>0.19681782053170699</v>
      </c>
      <c r="C4863">
        <v>-0.11839422821943001</v>
      </c>
      <c r="D4863">
        <v>0.33900000000000002</v>
      </c>
      <c r="E4863">
        <v>0.38200000000000001</v>
      </c>
      <c r="F4863">
        <v>1</v>
      </c>
      <c r="G4863">
        <v>4</v>
      </c>
    </row>
    <row r="4864" spans="1:7" ht="13" x14ac:dyDescent="0.15">
      <c r="A4864" t="s">
        <v>6480</v>
      </c>
      <c r="B4864">
        <v>0.61013414167475399</v>
      </c>
      <c r="C4864">
        <v>-0.118380256803903</v>
      </c>
      <c r="D4864">
        <v>7.0999999999999994E-2</v>
      </c>
      <c r="E4864">
        <v>0.08</v>
      </c>
      <c r="F4864">
        <v>1</v>
      </c>
      <c r="G4864">
        <v>4</v>
      </c>
    </row>
    <row r="4865" spans="1:7" ht="13" x14ac:dyDescent="0.15">
      <c r="A4865" t="s">
        <v>2870</v>
      </c>
      <c r="B4865">
        <v>0.58621996103062901</v>
      </c>
      <c r="C4865">
        <v>-0.118369241315785</v>
      </c>
      <c r="D4865">
        <v>0.11600000000000001</v>
      </c>
      <c r="E4865">
        <v>0.104</v>
      </c>
      <c r="F4865">
        <v>1</v>
      </c>
      <c r="G4865">
        <v>4</v>
      </c>
    </row>
    <row r="4866" spans="1:7" ht="13" x14ac:dyDescent="0.15">
      <c r="A4866" t="s">
        <v>11071</v>
      </c>
      <c r="B4866">
        <v>0.86749843101283197</v>
      </c>
      <c r="C4866">
        <v>-0.118353888979157</v>
      </c>
      <c r="D4866">
        <v>6.8000000000000005E-2</v>
      </c>
      <c r="E4866">
        <v>7.0000000000000007E-2</v>
      </c>
      <c r="F4866">
        <v>1</v>
      </c>
      <c r="G4866">
        <v>4</v>
      </c>
    </row>
    <row r="4867" spans="1:7" ht="13" x14ac:dyDescent="0.15">
      <c r="A4867" t="s">
        <v>11199</v>
      </c>
      <c r="B4867">
        <v>0.92087173053222704</v>
      </c>
      <c r="C4867">
        <v>-0.11830229449224799</v>
      </c>
      <c r="D4867">
        <v>0.19800000000000001</v>
      </c>
      <c r="E4867">
        <v>0.19600000000000001</v>
      </c>
      <c r="F4867">
        <v>1</v>
      </c>
      <c r="G4867">
        <v>4</v>
      </c>
    </row>
    <row r="4868" spans="1:7" ht="13" x14ac:dyDescent="0.15">
      <c r="A4868" t="s">
        <v>5785</v>
      </c>
      <c r="B4868">
        <v>0.81252985672214595</v>
      </c>
      <c r="C4868">
        <v>-0.118295413122565</v>
      </c>
      <c r="D4868">
        <v>4.4999999999999998E-2</v>
      </c>
      <c r="E4868">
        <v>4.9000000000000002E-2</v>
      </c>
      <c r="F4868">
        <v>1</v>
      </c>
      <c r="G4868">
        <v>4</v>
      </c>
    </row>
    <row r="4869" spans="1:7" ht="13" x14ac:dyDescent="0.15">
      <c r="A4869" t="s">
        <v>10571</v>
      </c>
      <c r="B4869">
        <v>0.70896672926696602</v>
      </c>
      <c r="C4869">
        <v>-0.118295197543533</v>
      </c>
      <c r="D4869">
        <v>0.36399999999999999</v>
      </c>
      <c r="E4869">
        <v>0.38</v>
      </c>
      <c r="F4869">
        <v>1</v>
      </c>
      <c r="G4869">
        <v>4</v>
      </c>
    </row>
    <row r="4870" spans="1:7" ht="13" x14ac:dyDescent="0.15">
      <c r="A4870" t="s">
        <v>536</v>
      </c>
      <c r="B4870">
        <v>0.72803747556271103</v>
      </c>
      <c r="C4870">
        <v>-0.117862974861096</v>
      </c>
      <c r="D4870">
        <v>0.10199999999999999</v>
      </c>
      <c r="E4870">
        <v>9.4E-2</v>
      </c>
      <c r="F4870">
        <v>1</v>
      </c>
      <c r="G4870">
        <v>4</v>
      </c>
    </row>
    <row r="4871" spans="1:7" ht="13" x14ac:dyDescent="0.15">
      <c r="A4871" t="s">
        <v>10671</v>
      </c>
      <c r="B4871">
        <v>0.74823793938124405</v>
      </c>
      <c r="C4871">
        <v>-0.11782459858876999</v>
      </c>
      <c r="D4871">
        <v>0.20100000000000001</v>
      </c>
      <c r="E4871">
        <v>0.21099999999999999</v>
      </c>
      <c r="F4871">
        <v>1</v>
      </c>
      <c r="G4871">
        <v>4</v>
      </c>
    </row>
    <row r="4872" spans="1:7" ht="13" x14ac:dyDescent="0.15">
      <c r="A4872" t="s">
        <v>9037</v>
      </c>
      <c r="B4872">
        <v>0.31376690584932199</v>
      </c>
      <c r="C4872">
        <v>-0.117794079666343</v>
      </c>
      <c r="D4872">
        <v>0.121</v>
      </c>
      <c r="E4872">
        <v>9.8000000000000004E-2</v>
      </c>
      <c r="F4872">
        <v>1</v>
      </c>
      <c r="G4872">
        <v>4</v>
      </c>
    </row>
    <row r="4873" spans="1:7" ht="13" x14ac:dyDescent="0.15">
      <c r="A4873" t="s">
        <v>1894</v>
      </c>
      <c r="B4873">
        <v>0.59404940542061102</v>
      </c>
      <c r="C4873">
        <v>-0.117654783373042</v>
      </c>
      <c r="D4873">
        <v>0.13800000000000001</v>
      </c>
      <c r="E4873">
        <v>0.14699999999999999</v>
      </c>
      <c r="F4873">
        <v>1</v>
      </c>
      <c r="G4873">
        <v>4</v>
      </c>
    </row>
    <row r="4874" spans="1:7" ht="13" x14ac:dyDescent="0.15">
      <c r="A4874" t="s">
        <v>5315</v>
      </c>
      <c r="B4874">
        <v>0.240140482149416</v>
      </c>
      <c r="C4874">
        <v>-0.11752362802194299</v>
      </c>
      <c r="D4874">
        <v>7.5999999999999998E-2</v>
      </c>
      <c r="E4874">
        <v>5.5E-2</v>
      </c>
      <c r="F4874">
        <v>1</v>
      </c>
      <c r="G4874">
        <v>4</v>
      </c>
    </row>
    <row r="4875" spans="1:7" ht="13" x14ac:dyDescent="0.15">
      <c r="A4875" t="s">
        <v>25</v>
      </c>
      <c r="B4875">
        <v>0.15821969245039899</v>
      </c>
      <c r="C4875">
        <v>-0.117457199900927</v>
      </c>
      <c r="D4875">
        <v>0.76800000000000002</v>
      </c>
      <c r="E4875">
        <v>0.78300000000000003</v>
      </c>
      <c r="F4875">
        <v>1</v>
      </c>
      <c r="G4875">
        <v>4</v>
      </c>
    </row>
    <row r="4876" spans="1:7" ht="13" x14ac:dyDescent="0.15">
      <c r="A4876" t="s">
        <v>8060</v>
      </c>
      <c r="B4876">
        <v>0.12446553965501</v>
      </c>
      <c r="C4876">
        <v>-0.11743522377700701</v>
      </c>
      <c r="D4876">
        <v>0.20599999999999999</v>
      </c>
      <c r="E4876">
        <v>0.252</v>
      </c>
      <c r="F4876">
        <v>1</v>
      </c>
      <c r="G4876">
        <v>4</v>
      </c>
    </row>
    <row r="4877" spans="1:7" ht="13" x14ac:dyDescent="0.15">
      <c r="A4877" t="s">
        <v>5173</v>
      </c>
      <c r="B4877">
        <v>0.441987931943368</v>
      </c>
      <c r="C4877">
        <v>-0.11734505868874</v>
      </c>
      <c r="D4877">
        <v>0.13800000000000001</v>
      </c>
      <c r="E4877">
        <v>0.159</v>
      </c>
      <c r="F4877">
        <v>1</v>
      </c>
      <c r="G4877">
        <v>4</v>
      </c>
    </row>
    <row r="4878" spans="1:7" ht="13" x14ac:dyDescent="0.15">
      <c r="A4878" t="s">
        <v>8782</v>
      </c>
      <c r="B4878">
        <v>0.25182027225181303</v>
      </c>
      <c r="C4878">
        <v>-0.117290656588661</v>
      </c>
      <c r="D4878">
        <v>0.34499999999999997</v>
      </c>
      <c r="E4878">
        <v>0.374</v>
      </c>
      <c r="F4878">
        <v>1</v>
      </c>
      <c r="G4878">
        <v>4</v>
      </c>
    </row>
    <row r="4879" spans="1:7" ht="13" x14ac:dyDescent="0.15">
      <c r="A4879" t="s">
        <v>1645</v>
      </c>
      <c r="B4879">
        <v>0.64342998583415401</v>
      </c>
      <c r="C4879">
        <v>-0.11726367833020999</v>
      </c>
      <c r="D4879">
        <v>0.161</v>
      </c>
      <c r="E4879">
        <v>0.14699999999999999</v>
      </c>
      <c r="F4879">
        <v>1</v>
      </c>
      <c r="G4879">
        <v>4</v>
      </c>
    </row>
    <row r="4880" spans="1:7" ht="13" x14ac:dyDescent="0.15">
      <c r="A4880" t="s">
        <v>8111</v>
      </c>
      <c r="B4880">
        <v>0.13265303982908599</v>
      </c>
      <c r="C4880">
        <v>-0.117065997911784</v>
      </c>
      <c r="D4880">
        <v>0.26</v>
      </c>
      <c r="E4880">
        <v>0.30099999999999999</v>
      </c>
      <c r="F4880">
        <v>1</v>
      </c>
      <c r="G4880">
        <v>4</v>
      </c>
    </row>
    <row r="4881" spans="1:7" ht="13" x14ac:dyDescent="0.15">
      <c r="A4881" t="s">
        <v>9578</v>
      </c>
      <c r="B4881">
        <v>0.43667458472795001</v>
      </c>
      <c r="C4881">
        <v>-0.11694534512372801</v>
      </c>
      <c r="D4881">
        <v>0.35599999999999998</v>
      </c>
      <c r="E4881">
        <v>0.38700000000000001</v>
      </c>
      <c r="F4881">
        <v>1</v>
      </c>
      <c r="G4881">
        <v>4</v>
      </c>
    </row>
    <row r="4882" spans="1:7" ht="13" x14ac:dyDescent="0.15">
      <c r="A4882" t="s">
        <v>2122</v>
      </c>
      <c r="B4882">
        <v>0.41942237173856001</v>
      </c>
      <c r="C4882">
        <v>-0.11669895596598601</v>
      </c>
      <c r="D4882">
        <v>9.6000000000000002E-2</v>
      </c>
      <c r="E4882">
        <v>0.112</v>
      </c>
      <c r="F4882">
        <v>1</v>
      </c>
      <c r="G4882">
        <v>4</v>
      </c>
    </row>
    <row r="4883" spans="1:7" ht="13" x14ac:dyDescent="0.15">
      <c r="A4883" t="s">
        <v>5264</v>
      </c>
      <c r="B4883">
        <v>0.20221381511338801</v>
      </c>
      <c r="C4883">
        <v>-0.11616695918629701</v>
      </c>
      <c r="D4883">
        <v>4.2000000000000003E-2</v>
      </c>
      <c r="E4883">
        <v>6.3E-2</v>
      </c>
      <c r="F4883">
        <v>1</v>
      </c>
      <c r="G4883">
        <v>4</v>
      </c>
    </row>
    <row r="4884" spans="1:7" ht="13" x14ac:dyDescent="0.15">
      <c r="A4884" t="s">
        <v>11161</v>
      </c>
      <c r="B4884">
        <v>0.90360794423009405</v>
      </c>
      <c r="C4884">
        <v>-0.1161662139953</v>
      </c>
      <c r="D4884">
        <v>7.5999999999999998E-2</v>
      </c>
      <c r="E4884">
        <v>7.3999999999999996E-2</v>
      </c>
      <c r="F4884">
        <v>1</v>
      </c>
      <c r="G4884">
        <v>4</v>
      </c>
    </row>
    <row r="4885" spans="1:7" ht="13" x14ac:dyDescent="0.15">
      <c r="A4885" t="s">
        <v>7113</v>
      </c>
      <c r="B4885">
        <v>4.4370665424708E-3</v>
      </c>
      <c r="C4885">
        <v>-0.116143668477576</v>
      </c>
      <c r="D4885">
        <v>0.14399999999999999</v>
      </c>
      <c r="E4885">
        <v>0.22700000000000001</v>
      </c>
      <c r="F4885">
        <v>1</v>
      </c>
      <c r="G4885">
        <v>4</v>
      </c>
    </row>
    <row r="4886" spans="1:7" ht="13" x14ac:dyDescent="0.15">
      <c r="A4886" t="s">
        <v>9732</v>
      </c>
      <c r="B4886">
        <v>0.48084705458503901</v>
      </c>
      <c r="C4886">
        <v>-0.116014200896288</v>
      </c>
      <c r="D4886">
        <v>4.4999999999999998E-2</v>
      </c>
      <c r="E4886">
        <v>3.5000000000000003E-2</v>
      </c>
      <c r="F4886">
        <v>1</v>
      </c>
      <c r="G4886">
        <v>4</v>
      </c>
    </row>
    <row r="4887" spans="1:7" ht="13" x14ac:dyDescent="0.15">
      <c r="A4887" t="s">
        <v>11416</v>
      </c>
      <c r="B4887">
        <v>0.98422768150906303</v>
      </c>
      <c r="C4887">
        <v>-0.115937331481233</v>
      </c>
      <c r="D4887">
        <v>8.2000000000000003E-2</v>
      </c>
      <c r="E4887">
        <v>8.2000000000000003E-2</v>
      </c>
      <c r="F4887">
        <v>1</v>
      </c>
      <c r="G4887">
        <v>4</v>
      </c>
    </row>
    <row r="4888" spans="1:7" ht="13" x14ac:dyDescent="0.15">
      <c r="A4888" t="s">
        <v>11074</v>
      </c>
      <c r="B4888">
        <v>0.86826843043860402</v>
      </c>
      <c r="C4888">
        <v>-0.11588100877115</v>
      </c>
      <c r="D4888">
        <v>0.73399999999999999</v>
      </c>
      <c r="E4888">
        <v>0.70599999999999996</v>
      </c>
      <c r="F4888">
        <v>1</v>
      </c>
      <c r="G4888">
        <v>4</v>
      </c>
    </row>
    <row r="4889" spans="1:7" ht="13" x14ac:dyDescent="0.15">
      <c r="A4889" t="s">
        <v>1163</v>
      </c>
      <c r="B4889">
        <v>0.54878368135230304</v>
      </c>
      <c r="C4889">
        <v>-0.115763337632909</v>
      </c>
      <c r="D4889">
        <v>0.27400000000000002</v>
      </c>
      <c r="E4889">
        <v>0.25</v>
      </c>
      <c r="F4889">
        <v>1</v>
      </c>
      <c r="G4889">
        <v>4</v>
      </c>
    </row>
    <row r="4890" spans="1:7" ht="13" x14ac:dyDescent="0.15">
      <c r="A4890" t="s">
        <v>5093</v>
      </c>
      <c r="B4890">
        <v>0.39199757509869798</v>
      </c>
      <c r="C4890">
        <v>-0.115722011902356</v>
      </c>
      <c r="D4890">
        <v>4.2000000000000003E-2</v>
      </c>
      <c r="E4890">
        <v>3.1E-2</v>
      </c>
      <c r="F4890">
        <v>1</v>
      </c>
      <c r="G4890">
        <v>4</v>
      </c>
    </row>
    <row r="4891" spans="1:7" ht="13" x14ac:dyDescent="0.15">
      <c r="A4891" t="s">
        <v>8337</v>
      </c>
      <c r="B4891">
        <v>0.17788118279062301</v>
      </c>
      <c r="C4891">
        <v>-0.11569348009069599</v>
      </c>
      <c r="D4891">
        <v>0.153</v>
      </c>
      <c r="E4891">
        <v>0.188</v>
      </c>
      <c r="F4891">
        <v>1</v>
      </c>
      <c r="G4891">
        <v>4</v>
      </c>
    </row>
    <row r="4892" spans="1:7" ht="13" x14ac:dyDescent="0.15">
      <c r="A4892" t="s">
        <v>7913</v>
      </c>
      <c r="B4892">
        <v>0.101574210061166</v>
      </c>
      <c r="C4892">
        <v>-0.11567179009416299</v>
      </c>
      <c r="D4892">
        <v>1.4E-2</v>
      </c>
      <c r="E4892">
        <v>4.0000000000000001E-3</v>
      </c>
      <c r="F4892">
        <v>1</v>
      </c>
      <c r="G4892">
        <v>4</v>
      </c>
    </row>
    <row r="4893" spans="1:7" ht="13" x14ac:dyDescent="0.15">
      <c r="A4893" t="s">
        <v>8781</v>
      </c>
      <c r="B4893">
        <v>0.25162659127708498</v>
      </c>
      <c r="C4893">
        <v>-0.115661715104783</v>
      </c>
      <c r="D4893">
        <v>0.45200000000000001</v>
      </c>
      <c r="E4893">
        <v>0.48499999999999999</v>
      </c>
      <c r="F4893">
        <v>1</v>
      </c>
      <c r="G4893">
        <v>4</v>
      </c>
    </row>
    <row r="4894" spans="1:7" ht="13" x14ac:dyDescent="0.15">
      <c r="A4894" t="s">
        <v>399</v>
      </c>
      <c r="B4894">
        <v>0.80669293825866195</v>
      </c>
      <c r="C4894">
        <v>-0.11556086875949199</v>
      </c>
      <c r="D4894">
        <v>0.32200000000000001</v>
      </c>
      <c r="E4894">
        <v>0.34399999999999997</v>
      </c>
      <c r="F4894">
        <v>1</v>
      </c>
      <c r="G4894">
        <v>4</v>
      </c>
    </row>
    <row r="4895" spans="1:7" ht="13" x14ac:dyDescent="0.15">
      <c r="A4895" t="s">
        <v>3678</v>
      </c>
      <c r="B4895">
        <v>0.84605727548079701</v>
      </c>
      <c r="C4895">
        <v>-0.115499323961089</v>
      </c>
      <c r="D4895">
        <v>0.28799999999999998</v>
      </c>
      <c r="E4895">
        <v>0.29699999999999999</v>
      </c>
      <c r="F4895">
        <v>1</v>
      </c>
      <c r="G4895">
        <v>4</v>
      </c>
    </row>
    <row r="4896" spans="1:7" ht="13" x14ac:dyDescent="0.15">
      <c r="A4896" t="s">
        <v>9507</v>
      </c>
      <c r="B4896">
        <v>0.41523164117107603</v>
      </c>
      <c r="C4896">
        <v>-0.115329053480977</v>
      </c>
      <c r="D4896">
        <v>0.56200000000000006</v>
      </c>
      <c r="E4896">
        <v>0.61099999999999999</v>
      </c>
      <c r="F4896">
        <v>1</v>
      </c>
      <c r="G4896">
        <v>4</v>
      </c>
    </row>
    <row r="4897" spans="1:7" ht="13" x14ac:dyDescent="0.15">
      <c r="A4897" t="s">
        <v>1533</v>
      </c>
      <c r="B4897">
        <v>0.13096761253072001</v>
      </c>
      <c r="C4897">
        <v>-0.115171554105581</v>
      </c>
      <c r="D4897">
        <v>0.17499999999999999</v>
      </c>
      <c r="E4897">
        <v>0.217</v>
      </c>
      <c r="F4897">
        <v>1</v>
      </c>
      <c r="G4897">
        <v>4</v>
      </c>
    </row>
    <row r="4898" spans="1:7" ht="13" x14ac:dyDescent="0.15">
      <c r="A4898" t="s">
        <v>11207</v>
      </c>
      <c r="B4898">
        <v>0.92452529529274796</v>
      </c>
      <c r="C4898">
        <v>-0.114980888885148</v>
      </c>
      <c r="D4898">
        <v>3.4000000000000002E-2</v>
      </c>
      <c r="E4898">
        <v>3.5000000000000003E-2</v>
      </c>
      <c r="F4898">
        <v>1</v>
      </c>
      <c r="G4898">
        <v>4</v>
      </c>
    </row>
    <row r="4899" spans="1:7" ht="13" x14ac:dyDescent="0.15">
      <c r="A4899" t="s">
        <v>10208</v>
      </c>
      <c r="B4899">
        <v>0.60129122211554198</v>
      </c>
      <c r="C4899">
        <v>-0.114924701624344</v>
      </c>
      <c r="D4899">
        <v>0.50600000000000001</v>
      </c>
      <c r="E4899">
        <v>0.55400000000000005</v>
      </c>
      <c r="F4899">
        <v>1</v>
      </c>
      <c r="G4899">
        <v>4</v>
      </c>
    </row>
    <row r="4900" spans="1:7" ht="13" x14ac:dyDescent="0.15">
      <c r="A4900" t="s">
        <v>9815</v>
      </c>
      <c r="B4900">
        <v>0.501219499666963</v>
      </c>
      <c r="C4900">
        <v>-0.114671616763362</v>
      </c>
      <c r="D4900">
        <v>0.40100000000000002</v>
      </c>
      <c r="E4900">
        <v>0.42899999999999999</v>
      </c>
      <c r="F4900">
        <v>1</v>
      </c>
      <c r="G4900">
        <v>4</v>
      </c>
    </row>
    <row r="4901" spans="1:7" ht="13" x14ac:dyDescent="0.15">
      <c r="A4901" t="s">
        <v>5566</v>
      </c>
      <c r="B4901">
        <v>0.46028965665138499</v>
      </c>
      <c r="C4901">
        <v>-0.11465050315481</v>
      </c>
      <c r="D4901">
        <v>8.2000000000000003E-2</v>
      </c>
      <c r="E4901">
        <v>9.6000000000000002E-2</v>
      </c>
      <c r="F4901">
        <v>1</v>
      </c>
      <c r="G4901">
        <v>4</v>
      </c>
    </row>
    <row r="4902" spans="1:7" ht="13" x14ac:dyDescent="0.15">
      <c r="A4902" t="s">
        <v>1871</v>
      </c>
      <c r="B4902">
        <v>0.35892859097780999</v>
      </c>
      <c r="C4902">
        <v>-0.11452418060156799</v>
      </c>
      <c r="D4902">
        <v>5.6000000000000001E-2</v>
      </c>
      <c r="E4902">
        <v>7.1999999999999995E-2</v>
      </c>
      <c r="F4902">
        <v>1</v>
      </c>
      <c r="G4902">
        <v>4</v>
      </c>
    </row>
    <row r="4903" spans="1:7" ht="13" x14ac:dyDescent="0.15">
      <c r="A4903" t="s">
        <v>6659</v>
      </c>
      <c r="B4903">
        <v>0.63870560852649005</v>
      </c>
      <c r="C4903">
        <v>-0.114464572157193</v>
      </c>
      <c r="D4903">
        <v>0.11</v>
      </c>
      <c r="E4903">
        <v>0.121</v>
      </c>
      <c r="F4903">
        <v>1</v>
      </c>
      <c r="G4903">
        <v>4</v>
      </c>
    </row>
    <row r="4904" spans="1:7" ht="13" x14ac:dyDescent="0.15">
      <c r="A4904" t="s">
        <v>1248</v>
      </c>
      <c r="B4904">
        <v>0.13241353204922199</v>
      </c>
      <c r="C4904">
        <v>-0.114432335681182</v>
      </c>
      <c r="D4904">
        <v>0.38400000000000001</v>
      </c>
      <c r="E4904">
        <v>0.436</v>
      </c>
      <c r="F4904">
        <v>1</v>
      </c>
      <c r="G4904">
        <v>4</v>
      </c>
    </row>
    <row r="4905" spans="1:7" ht="13" x14ac:dyDescent="0.15">
      <c r="A4905" t="s">
        <v>1872</v>
      </c>
      <c r="B4905">
        <v>0.206321283522506</v>
      </c>
      <c r="C4905">
        <v>-0.114367349635507</v>
      </c>
      <c r="D4905">
        <v>0.127</v>
      </c>
      <c r="E4905">
        <v>0.157</v>
      </c>
      <c r="F4905">
        <v>1</v>
      </c>
      <c r="G4905">
        <v>4</v>
      </c>
    </row>
    <row r="4906" spans="1:7" ht="13" x14ac:dyDescent="0.15">
      <c r="A4906" t="s">
        <v>256</v>
      </c>
      <c r="B4906">
        <v>0.54369287577326297</v>
      </c>
      <c r="C4906">
        <v>-0.114346772365346</v>
      </c>
      <c r="D4906">
        <v>0.127</v>
      </c>
      <c r="E4906">
        <v>0.14299999999999999</v>
      </c>
      <c r="F4906">
        <v>1</v>
      </c>
      <c r="G4906">
        <v>4</v>
      </c>
    </row>
    <row r="4907" spans="1:7" ht="13" x14ac:dyDescent="0.15">
      <c r="A4907" t="s">
        <v>10138</v>
      </c>
      <c r="B4907">
        <v>0.585206270187005</v>
      </c>
      <c r="C4907">
        <v>-0.114211936193698</v>
      </c>
      <c r="D4907">
        <v>0.20100000000000001</v>
      </c>
      <c r="E4907">
        <v>0.184</v>
      </c>
      <c r="F4907">
        <v>1</v>
      </c>
      <c r="G4907">
        <v>4</v>
      </c>
    </row>
    <row r="4908" spans="1:7" ht="13" x14ac:dyDescent="0.15">
      <c r="A4908" t="s">
        <v>5652</v>
      </c>
      <c r="B4908">
        <v>0.12740945105250101</v>
      </c>
      <c r="C4908">
        <v>-0.114209491077368</v>
      </c>
      <c r="D4908">
        <v>0.17799999999999999</v>
      </c>
      <c r="E4908">
        <v>0.219</v>
      </c>
      <c r="F4908">
        <v>1</v>
      </c>
      <c r="G4908">
        <v>4</v>
      </c>
    </row>
    <row r="4909" spans="1:7" ht="13" x14ac:dyDescent="0.15">
      <c r="A4909" t="s">
        <v>6615</v>
      </c>
      <c r="B4909">
        <v>0.25676167691825702</v>
      </c>
      <c r="C4909">
        <v>-0.11396213507247301</v>
      </c>
      <c r="D4909">
        <v>1.0999999999999999E-2</v>
      </c>
      <c r="E4909">
        <v>2.1999999999999999E-2</v>
      </c>
      <c r="F4909">
        <v>1</v>
      </c>
      <c r="G4909">
        <v>4</v>
      </c>
    </row>
    <row r="4910" spans="1:7" ht="13" x14ac:dyDescent="0.15">
      <c r="A4910" t="s">
        <v>1890</v>
      </c>
      <c r="B4910">
        <v>0.92206335582945897</v>
      </c>
      <c r="C4910">
        <v>-0.113951469787864</v>
      </c>
      <c r="D4910">
        <v>0.45500000000000002</v>
      </c>
      <c r="E4910">
        <v>0.45400000000000001</v>
      </c>
      <c r="F4910">
        <v>1</v>
      </c>
      <c r="G4910">
        <v>4</v>
      </c>
    </row>
    <row r="4911" spans="1:7" ht="13" x14ac:dyDescent="0.15">
      <c r="A4911" t="s">
        <v>5079</v>
      </c>
      <c r="B4911">
        <v>0.85596301968440902</v>
      </c>
      <c r="C4911">
        <v>-0.113917112979196</v>
      </c>
      <c r="D4911">
        <v>4.8000000000000001E-2</v>
      </c>
      <c r="E4911">
        <v>5.0999999999999997E-2</v>
      </c>
      <c r="F4911">
        <v>1</v>
      </c>
      <c r="G4911">
        <v>4</v>
      </c>
    </row>
    <row r="4912" spans="1:7" ht="13" x14ac:dyDescent="0.15">
      <c r="A4912" t="s">
        <v>10672</v>
      </c>
      <c r="B4912">
        <v>0.74873095165826198</v>
      </c>
      <c r="C4912">
        <v>-0.113896450562175</v>
      </c>
      <c r="D4912">
        <v>0.14699999999999999</v>
      </c>
      <c r="E4912">
        <v>0.153</v>
      </c>
      <c r="F4912">
        <v>1</v>
      </c>
      <c r="G4912">
        <v>4</v>
      </c>
    </row>
    <row r="4913" spans="1:7" ht="13" x14ac:dyDescent="0.15">
      <c r="A4913" t="s">
        <v>10266</v>
      </c>
      <c r="B4913">
        <v>0.62076282886345702</v>
      </c>
      <c r="C4913">
        <v>-0.11379594674087901</v>
      </c>
      <c r="D4913">
        <v>0.246</v>
      </c>
      <c r="E4913">
        <v>0.25800000000000001</v>
      </c>
      <c r="F4913">
        <v>1</v>
      </c>
      <c r="G4913">
        <v>4</v>
      </c>
    </row>
    <row r="4914" spans="1:7" ht="13" x14ac:dyDescent="0.15">
      <c r="A4914" t="s">
        <v>8016</v>
      </c>
      <c r="B4914">
        <v>0.11883228796074601</v>
      </c>
      <c r="C4914">
        <v>-0.113687327137352</v>
      </c>
      <c r="D4914">
        <v>0.124</v>
      </c>
      <c r="E4914">
        <v>0.16</v>
      </c>
      <c r="F4914">
        <v>1</v>
      </c>
      <c r="G4914">
        <v>4</v>
      </c>
    </row>
    <row r="4915" spans="1:7" ht="13" x14ac:dyDescent="0.15">
      <c r="A4915" t="s">
        <v>3080</v>
      </c>
      <c r="B4915">
        <v>0.52646861583479898</v>
      </c>
      <c r="C4915">
        <v>-0.113686879509896</v>
      </c>
      <c r="D4915">
        <v>3.1E-2</v>
      </c>
      <c r="E4915">
        <v>3.9E-2</v>
      </c>
      <c r="F4915">
        <v>1</v>
      </c>
      <c r="G4915">
        <v>4</v>
      </c>
    </row>
    <row r="4916" spans="1:7" ht="13" x14ac:dyDescent="0.15">
      <c r="A4916" t="s">
        <v>8283</v>
      </c>
      <c r="B4916">
        <v>0.16614963829052201</v>
      </c>
      <c r="C4916">
        <v>-0.113603981375882</v>
      </c>
      <c r="D4916">
        <v>3.1E-2</v>
      </c>
      <c r="E4916">
        <v>5.0999999999999997E-2</v>
      </c>
      <c r="F4916">
        <v>1</v>
      </c>
      <c r="G4916">
        <v>4</v>
      </c>
    </row>
    <row r="4917" spans="1:7" ht="13" x14ac:dyDescent="0.15">
      <c r="A4917" t="s">
        <v>1211</v>
      </c>
      <c r="B4917">
        <v>0.78734201067276399</v>
      </c>
      <c r="C4917">
        <v>-0.11351531423361701</v>
      </c>
      <c r="D4917">
        <v>0.17499999999999999</v>
      </c>
      <c r="E4917">
        <v>0.16800000000000001</v>
      </c>
      <c r="F4917">
        <v>1</v>
      </c>
      <c r="G4917">
        <v>4</v>
      </c>
    </row>
    <row r="4918" spans="1:7" ht="13" x14ac:dyDescent="0.15">
      <c r="A4918" t="s">
        <v>10215</v>
      </c>
      <c r="B4918">
        <v>0.60297675932699202</v>
      </c>
      <c r="C4918">
        <v>-0.113457451240877</v>
      </c>
      <c r="D4918">
        <v>0.153</v>
      </c>
      <c r="E4918">
        <v>0.16600000000000001</v>
      </c>
      <c r="F4918">
        <v>1</v>
      </c>
      <c r="G4918">
        <v>4</v>
      </c>
    </row>
    <row r="4919" spans="1:7" ht="13" x14ac:dyDescent="0.15">
      <c r="A4919" t="s">
        <v>10408</v>
      </c>
      <c r="B4919">
        <v>0.66106343018956903</v>
      </c>
      <c r="C4919">
        <v>-0.113198786403942</v>
      </c>
      <c r="D4919">
        <v>3.6999999999999998E-2</v>
      </c>
      <c r="E4919">
        <v>3.1E-2</v>
      </c>
      <c r="F4919">
        <v>1</v>
      </c>
      <c r="G4919">
        <v>4</v>
      </c>
    </row>
    <row r="4920" spans="1:7" ht="13" x14ac:dyDescent="0.15">
      <c r="A4920" t="s">
        <v>10490</v>
      </c>
      <c r="B4920">
        <v>0.68871690519772399</v>
      </c>
      <c r="C4920">
        <v>-0.113051185627596</v>
      </c>
      <c r="D4920">
        <v>6.5000000000000002E-2</v>
      </c>
      <c r="E4920">
        <v>7.1999999999999995E-2</v>
      </c>
      <c r="F4920">
        <v>1</v>
      </c>
      <c r="G4920">
        <v>4</v>
      </c>
    </row>
    <row r="4921" spans="1:7" ht="13" x14ac:dyDescent="0.15">
      <c r="A4921" t="s">
        <v>9656</v>
      </c>
      <c r="B4921">
        <v>0.46045508055464601</v>
      </c>
      <c r="C4921">
        <v>-0.113008132383702</v>
      </c>
      <c r="D4921">
        <v>0.26</v>
      </c>
      <c r="E4921">
        <v>0.28799999999999998</v>
      </c>
      <c r="F4921">
        <v>1</v>
      </c>
      <c r="G4921">
        <v>4</v>
      </c>
    </row>
    <row r="4922" spans="1:7" ht="13" x14ac:dyDescent="0.15">
      <c r="A4922" t="s">
        <v>6730</v>
      </c>
      <c r="B4922">
        <v>0.614593822083777</v>
      </c>
      <c r="C4922">
        <v>-0.11288403919211</v>
      </c>
      <c r="D4922">
        <v>8.7999999999999995E-2</v>
      </c>
      <c r="E4922">
        <v>7.8E-2</v>
      </c>
      <c r="F4922">
        <v>1</v>
      </c>
      <c r="G4922">
        <v>4</v>
      </c>
    </row>
    <row r="4923" spans="1:7" ht="13" x14ac:dyDescent="0.15">
      <c r="A4923" t="s">
        <v>2841</v>
      </c>
      <c r="B4923">
        <v>1.8209382670586E-2</v>
      </c>
      <c r="C4923">
        <v>-0.112761029339776</v>
      </c>
      <c r="D4923">
        <v>0.17499999999999999</v>
      </c>
      <c r="E4923">
        <v>0.24299999999999999</v>
      </c>
      <c r="F4923">
        <v>1</v>
      </c>
      <c r="G4923">
        <v>4</v>
      </c>
    </row>
    <row r="4924" spans="1:7" ht="13" x14ac:dyDescent="0.15">
      <c r="A4924" t="s">
        <v>8085</v>
      </c>
      <c r="B4924">
        <v>0.128901786938943</v>
      </c>
      <c r="C4924">
        <v>-0.11276035772217601</v>
      </c>
      <c r="D4924">
        <v>0.79100000000000004</v>
      </c>
      <c r="E4924">
        <v>0.84099999999999997</v>
      </c>
      <c r="F4924">
        <v>1</v>
      </c>
      <c r="G4924">
        <v>4</v>
      </c>
    </row>
    <row r="4925" spans="1:7" ht="13" x14ac:dyDescent="0.15">
      <c r="A4925" t="s">
        <v>9688</v>
      </c>
      <c r="B4925">
        <v>0.471928804477727</v>
      </c>
      <c r="C4925">
        <v>-0.11270805927437499</v>
      </c>
      <c r="D4925">
        <v>0.09</v>
      </c>
      <c r="E4925">
        <v>0.106</v>
      </c>
      <c r="F4925">
        <v>1</v>
      </c>
      <c r="G4925">
        <v>4</v>
      </c>
    </row>
    <row r="4926" spans="1:7" ht="13" x14ac:dyDescent="0.15">
      <c r="A4926" t="s">
        <v>215</v>
      </c>
      <c r="B4926">
        <v>9.5276813200687496E-2</v>
      </c>
      <c r="C4926">
        <v>-0.11246005719041</v>
      </c>
      <c r="D4926">
        <v>0.38700000000000001</v>
      </c>
      <c r="E4926">
        <v>0.44800000000000001</v>
      </c>
      <c r="F4926">
        <v>1</v>
      </c>
      <c r="G4926">
        <v>4</v>
      </c>
    </row>
    <row r="4927" spans="1:7" ht="13" x14ac:dyDescent="0.15">
      <c r="A4927" t="s">
        <v>8551</v>
      </c>
      <c r="B4927">
        <v>0.211822938644773</v>
      </c>
      <c r="C4927">
        <v>-0.11245437254336201</v>
      </c>
      <c r="D4927">
        <v>4.8000000000000001E-2</v>
      </c>
      <c r="E4927">
        <v>6.8000000000000005E-2</v>
      </c>
      <c r="F4927">
        <v>1</v>
      </c>
      <c r="G4927">
        <v>4</v>
      </c>
    </row>
    <row r="4928" spans="1:7" ht="13" x14ac:dyDescent="0.15">
      <c r="A4928" t="s">
        <v>7613</v>
      </c>
      <c r="B4928">
        <v>5.9547333352804703E-2</v>
      </c>
      <c r="C4928">
        <v>-0.112441877268455</v>
      </c>
      <c r="D4928">
        <v>0.49399999999999999</v>
      </c>
      <c r="E4928">
        <v>0.55600000000000005</v>
      </c>
      <c r="F4928">
        <v>1</v>
      </c>
      <c r="G4928">
        <v>4</v>
      </c>
    </row>
    <row r="4929" spans="1:7" ht="13" x14ac:dyDescent="0.15">
      <c r="A4929" t="s">
        <v>9183</v>
      </c>
      <c r="B4929">
        <v>0.35152889618952998</v>
      </c>
      <c r="C4929">
        <v>-0.11237990359300699</v>
      </c>
      <c r="D4929">
        <v>0.16900000000000001</v>
      </c>
      <c r="E4929">
        <v>0.19600000000000001</v>
      </c>
      <c r="F4929">
        <v>1</v>
      </c>
      <c r="G4929">
        <v>4</v>
      </c>
    </row>
    <row r="4930" spans="1:7" ht="13" x14ac:dyDescent="0.15">
      <c r="A4930" t="s">
        <v>2446</v>
      </c>
      <c r="B4930">
        <v>0.10771783079969401</v>
      </c>
      <c r="C4930">
        <v>-0.11237189735450701</v>
      </c>
      <c r="D4930">
        <v>0.22900000000000001</v>
      </c>
      <c r="E4930">
        <v>0.27400000000000002</v>
      </c>
      <c r="F4930">
        <v>1</v>
      </c>
      <c r="G4930">
        <v>4</v>
      </c>
    </row>
    <row r="4931" spans="1:7" ht="13" x14ac:dyDescent="0.15">
      <c r="A4931" t="s">
        <v>1716</v>
      </c>
      <c r="B4931">
        <v>0.50784802745436197</v>
      </c>
      <c r="C4931">
        <v>-0.11232768280831699</v>
      </c>
      <c r="D4931">
        <v>3.4000000000000002E-2</v>
      </c>
      <c r="E4931">
        <v>4.2999999999999997E-2</v>
      </c>
      <c r="F4931">
        <v>1</v>
      </c>
      <c r="G4931">
        <v>4</v>
      </c>
    </row>
    <row r="4932" spans="1:7" ht="13" x14ac:dyDescent="0.15">
      <c r="A4932" t="s">
        <v>8697</v>
      </c>
      <c r="B4932">
        <v>0.23052601370544801</v>
      </c>
      <c r="C4932">
        <v>-0.11204337671571001</v>
      </c>
      <c r="D4932">
        <v>0.37</v>
      </c>
      <c r="E4932">
        <v>0.41299999999999998</v>
      </c>
      <c r="F4932">
        <v>1</v>
      </c>
      <c r="G4932">
        <v>4</v>
      </c>
    </row>
    <row r="4933" spans="1:7" ht="13" x14ac:dyDescent="0.15">
      <c r="A4933" t="s">
        <v>9027</v>
      </c>
      <c r="B4933">
        <v>0.31202759760779902</v>
      </c>
      <c r="C4933">
        <v>-0.11196712224437</v>
      </c>
      <c r="D4933">
        <v>0.218</v>
      </c>
      <c r="E4933">
        <v>0.19</v>
      </c>
      <c r="F4933">
        <v>1</v>
      </c>
      <c r="G4933">
        <v>4</v>
      </c>
    </row>
    <row r="4934" spans="1:7" ht="13" x14ac:dyDescent="0.15">
      <c r="A4934" t="s">
        <v>720</v>
      </c>
      <c r="B4934">
        <v>0.38174814395860701</v>
      </c>
      <c r="C4934">
        <v>-0.11193746268382899</v>
      </c>
      <c r="D4934">
        <v>0.71799999999999997</v>
      </c>
      <c r="E4934">
        <v>0.753</v>
      </c>
      <c r="F4934">
        <v>1</v>
      </c>
      <c r="G4934">
        <v>4</v>
      </c>
    </row>
    <row r="4935" spans="1:7" ht="13" x14ac:dyDescent="0.15">
      <c r="A4935" t="s">
        <v>9421</v>
      </c>
      <c r="B4935">
        <v>0.38938467643650698</v>
      </c>
      <c r="C4935">
        <v>-0.111352451877105</v>
      </c>
      <c r="D4935">
        <v>0.311</v>
      </c>
      <c r="E4935">
        <v>0.34599999999999997</v>
      </c>
      <c r="F4935">
        <v>1</v>
      </c>
      <c r="G4935">
        <v>4</v>
      </c>
    </row>
    <row r="4936" spans="1:7" ht="13" x14ac:dyDescent="0.15">
      <c r="A4936" t="s">
        <v>11196</v>
      </c>
      <c r="B4936">
        <v>0.92055286596295804</v>
      </c>
      <c r="C4936">
        <v>-0.111192616353759</v>
      </c>
      <c r="D4936">
        <v>8.7999999999999995E-2</v>
      </c>
      <c r="E4936">
        <v>0.09</v>
      </c>
      <c r="F4936">
        <v>1</v>
      </c>
      <c r="G4936">
        <v>4</v>
      </c>
    </row>
    <row r="4937" spans="1:7" ht="13" x14ac:dyDescent="0.15">
      <c r="A4937" t="s">
        <v>915</v>
      </c>
      <c r="B4937">
        <v>0.44552590774752299</v>
      </c>
      <c r="C4937">
        <v>-0.11118700247658</v>
      </c>
      <c r="D4937">
        <v>0.127</v>
      </c>
      <c r="E4937">
        <v>0.14499999999999999</v>
      </c>
      <c r="F4937">
        <v>1</v>
      </c>
      <c r="G4937">
        <v>4</v>
      </c>
    </row>
    <row r="4938" spans="1:7" ht="13" x14ac:dyDescent="0.15">
      <c r="A4938" t="s">
        <v>1565</v>
      </c>
      <c r="B4938">
        <v>0.73424573628797796</v>
      </c>
      <c r="C4938">
        <v>-0.11109659746009599</v>
      </c>
      <c r="D4938">
        <v>0.153</v>
      </c>
      <c r="E4938">
        <v>0.16200000000000001</v>
      </c>
      <c r="F4938">
        <v>1</v>
      </c>
      <c r="G4938">
        <v>4</v>
      </c>
    </row>
    <row r="4939" spans="1:7" ht="13" x14ac:dyDescent="0.15">
      <c r="A4939" t="s">
        <v>11114</v>
      </c>
      <c r="B4939">
        <v>0.88118707963877696</v>
      </c>
      <c r="C4939">
        <v>-0.110980548008126</v>
      </c>
      <c r="D4939">
        <v>7.0999999999999994E-2</v>
      </c>
      <c r="E4939">
        <v>7.1999999999999995E-2</v>
      </c>
      <c r="F4939">
        <v>1</v>
      </c>
      <c r="G4939">
        <v>4</v>
      </c>
    </row>
    <row r="4940" spans="1:7" ht="13" x14ac:dyDescent="0.15">
      <c r="A4940" t="s">
        <v>8785</v>
      </c>
      <c r="B4940">
        <v>0.25195106503494102</v>
      </c>
      <c r="C4940">
        <v>-0.11096031818676</v>
      </c>
      <c r="D4940">
        <v>6.0000000000000001E-3</v>
      </c>
      <c r="E4940">
        <v>1.4E-2</v>
      </c>
      <c r="F4940">
        <v>1</v>
      </c>
      <c r="G4940">
        <v>4</v>
      </c>
    </row>
    <row r="4941" spans="1:7" ht="13" x14ac:dyDescent="0.15">
      <c r="A4941" t="s">
        <v>10981</v>
      </c>
      <c r="B4941">
        <v>0.84540544678948004</v>
      </c>
      <c r="C4941">
        <v>-0.110867778580413</v>
      </c>
      <c r="D4941">
        <v>9.9000000000000005E-2</v>
      </c>
      <c r="E4941">
        <v>9.4E-2</v>
      </c>
      <c r="F4941">
        <v>1</v>
      </c>
      <c r="G4941">
        <v>4</v>
      </c>
    </row>
    <row r="4942" spans="1:7" ht="13" x14ac:dyDescent="0.15">
      <c r="A4942" t="s">
        <v>4481</v>
      </c>
      <c r="B4942">
        <v>0.236037221345691</v>
      </c>
      <c r="C4942">
        <v>-0.11085647286267</v>
      </c>
      <c r="D4942">
        <v>0.67800000000000005</v>
      </c>
      <c r="E4942">
        <v>0.68500000000000005</v>
      </c>
      <c r="F4942">
        <v>1</v>
      </c>
      <c r="G4942">
        <v>4</v>
      </c>
    </row>
    <row r="4943" spans="1:7" ht="13" x14ac:dyDescent="0.15">
      <c r="A4943" t="s">
        <v>8328</v>
      </c>
      <c r="B4943">
        <v>0.176512468268816</v>
      </c>
      <c r="C4943">
        <v>-0.11078557783366901</v>
      </c>
      <c r="D4943">
        <v>0.16700000000000001</v>
      </c>
      <c r="E4943">
        <v>0.20699999999999999</v>
      </c>
      <c r="F4943">
        <v>1</v>
      </c>
      <c r="G4943">
        <v>4</v>
      </c>
    </row>
    <row r="4944" spans="1:7" ht="13" x14ac:dyDescent="0.15">
      <c r="A4944" t="s">
        <v>9531</v>
      </c>
      <c r="B4944">
        <v>0.421424810525524</v>
      </c>
      <c r="C4944">
        <v>-0.11074810373945</v>
      </c>
      <c r="D4944">
        <v>0.48</v>
      </c>
      <c r="E4944">
        <v>0.51900000000000002</v>
      </c>
      <c r="F4944">
        <v>1</v>
      </c>
      <c r="G4944">
        <v>4</v>
      </c>
    </row>
    <row r="4945" spans="1:7" ht="13" x14ac:dyDescent="0.15">
      <c r="A4945" t="s">
        <v>11049</v>
      </c>
      <c r="B4945">
        <v>0.86113849947917298</v>
      </c>
      <c r="C4945">
        <v>-0.110673184553385</v>
      </c>
      <c r="D4945">
        <v>0.11899999999999999</v>
      </c>
      <c r="E4945">
        <v>0.123</v>
      </c>
      <c r="F4945">
        <v>1</v>
      </c>
      <c r="G4945">
        <v>4</v>
      </c>
    </row>
    <row r="4946" spans="1:7" ht="13" x14ac:dyDescent="0.15">
      <c r="A4946" t="s">
        <v>964</v>
      </c>
      <c r="B4946">
        <v>0.611296655877135</v>
      </c>
      <c r="C4946">
        <v>-0.110622541997213</v>
      </c>
      <c r="D4946">
        <v>2.3E-2</v>
      </c>
      <c r="E4946">
        <v>1.7999999999999999E-2</v>
      </c>
      <c r="F4946">
        <v>1</v>
      </c>
      <c r="G4946">
        <v>4</v>
      </c>
    </row>
    <row r="4947" spans="1:7" ht="13" x14ac:dyDescent="0.15">
      <c r="A4947" t="s">
        <v>2451</v>
      </c>
      <c r="B4947">
        <v>0.87979734381713404</v>
      </c>
      <c r="C4947">
        <v>-0.11045418968515799</v>
      </c>
      <c r="D4947">
        <v>0.16700000000000001</v>
      </c>
      <c r="E4947">
        <v>0.17</v>
      </c>
      <c r="F4947">
        <v>1</v>
      </c>
      <c r="G4947">
        <v>4</v>
      </c>
    </row>
    <row r="4948" spans="1:7" ht="13" x14ac:dyDescent="0.15">
      <c r="A4948" t="s">
        <v>6862</v>
      </c>
      <c r="B4948">
        <v>0.63921260701261395</v>
      </c>
      <c r="C4948">
        <v>-0.110450918262433</v>
      </c>
      <c r="D4948">
        <v>0.40400000000000003</v>
      </c>
      <c r="E4948">
        <v>0.41099999999999998</v>
      </c>
      <c r="F4948">
        <v>1</v>
      </c>
      <c r="G4948">
        <v>4</v>
      </c>
    </row>
    <row r="4949" spans="1:7" ht="13" x14ac:dyDescent="0.15">
      <c r="A4949" t="s">
        <v>3393</v>
      </c>
      <c r="B4949">
        <v>0.30958711375244002</v>
      </c>
      <c r="C4949">
        <v>-0.11040167678517999</v>
      </c>
      <c r="D4949">
        <v>0.19500000000000001</v>
      </c>
      <c r="E4949">
        <v>0.22700000000000001</v>
      </c>
      <c r="F4949">
        <v>1</v>
      </c>
      <c r="G4949">
        <v>4</v>
      </c>
    </row>
    <row r="4950" spans="1:7" ht="13" x14ac:dyDescent="0.15">
      <c r="A4950" t="s">
        <v>5694</v>
      </c>
      <c r="B4950">
        <v>0.89984862419280898</v>
      </c>
      <c r="C4950">
        <v>-0.11030696999009899</v>
      </c>
      <c r="D4950">
        <v>3.1E-2</v>
      </c>
      <c r="E4950">
        <v>2.9000000000000001E-2</v>
      </c>
      <c r="F4950">
        <v>1</v>
      </c>
      <c r="G4950">
        <v>4</v>
      </c>
    </row>
    <row r="4951" spans="1:7" ht="13" x14ac:dyDescent="0.15">
      <c r="A4951" t="s">
        <v>5869</v>
      </c>
      <c r="B4951">
        <v>0.83931332396243896</v>
      </c>
      <c r="C4951">
        <v>-0.110263228758002</v>
      </c>
      <c r="D4951">
        <v>0.19800000000000001</v>
      </c>
      <c r="E4951">
        <v>0.188</v>
      </c>
      <c r="F4951">
        <v>1</v>
      </c>
      <c r="G4951">
        <v>4</v>
      </c>
    </row>
    <row r="4952" spans="1:7" ht="13" x14ac:dyDescent="0.15">
      <c r="A4952" t="s">
        <v>8916</v>
      </c>
      <c r="B4952">
        <v>0.28070357987161998</v>
      </c>
      <c r="C4952">
        <v>-0.110118212581389</v>
      </c>
      <c r="D4952">
        <v>0.438</v>
      </c>
      <c r="E4952">
        <v>0.47199999999999998</v>
      </c>
      <c r="F4952">
        <v>1</v>
      </c>
      <c r="G4952">
        <v>4</v>
      </c>
    </row>
    <row r="4953" spans="1:7" ht="13" x14ac:dyDescent="0.15">
      <c r="A4953" t="s">
        <v>10764</v>
      </c>
      <c r="B4953">
        <v>0.77364883978375898</v>
      </c>
      <c r="C4953">
        <v>-0.11006031877017999</v>
      </c>
      <c r="D4953">
        <v>0.16400000000000001</v>
      </c>
      <c r="E4953">
        <v>0.17199999999999999</v>
      </c>
      <c r="F4953">
        <v>1</v>
      </c>
      <c r="G4953">
        <v>4</v>
      </c>
    </row>
    <row r="4954" spans="1:7" ht="13" x14ac:dyDescent="0.15">
      <c r="A4954" t="s">
        <v>400</v>
      </c>
      <c r="B4954">
        <v>0.77029264585111701</v>
      </c>
      <c r="C4954">
        <v>-0.10999015959653401</v>
      </c>
      <c r="D4954">
        <v>0.20300000000000001</v>
      </c>
      <c r="E4954">
        <v>0.188</v>
      </c>
      <c r="F4954">
        <v>1</v>
      </c>
      <c r="G4954">
        <v>4</v>
      </c>
    </row>
    <row r="4955" spans="1:7" ht="13" x14ac:dyDescent="0.15">
      <c r="A4955" t="s">
        <v>9182</v>
      </c>
      <c r="B4955">
        <v>0.35145785674494701</v>
      </c>
      <c r="C4955">
        <v>-0.109972761134096</v>
      </c>
      <c r="D4955">
        <v>0.17499999999999999</v>
      </c>
      <c r="E4955">
        <v>0.2</v>
      </c>
      <c r="F4955">
        <v>1</v>
      </c>
      <c r="G4955">
        <v>4</v>
      </c>
    </row>
    <row r="4956" spans="1:7" ht="13" x14ac:dyDescent="0.15">
      <c r="A4956" t="s">
        <v>9787</v>
      </c>
      <c r="B4956">
        <v>0.494560073104724</v>
      </c>
      <c r="C4956">
        <v>-0.10993322190207901</v>
      </c>
      <c r="D4956">
        <v>0.26600000000000001</v>
      </c>
      <c r="E4956">
        <v>0.28799999999999998</v>
      </c>
      <c r="F4956">
        <v>1</v>
      </c>
      <c r="G4956">
        <v>4</v>
      </c>
    </row>
    <row r="4957" spans="1:7" ht="13" x14ac:dyDescent="0.15">
      <c r="A4957" t="s">
        <v>10545</v>
      </c>
      <c r="B4957">
        <v>0.70184620276974996</v>
      </c>
      <c r="C4957">
        <v>-0.109899910855481</v>
      </c>
      <c r="D4957">
        <v>1.7000000000000001E-2</v>
      </c>
      <c r="E4957">
        <v>1.4E-2</v>
      </c>
      <c r="F4957">
        <v>1</v>
      </c>
      <c r="G4957">
        <v>4</v>
      </c>
    </row>
    <row r="4958" spans="1:7" ht="13" x14ac:dyDescent="0.15">
      <c r="A4958" t="s">
        <v>3633</v>
      </c>
      <c r="B4958">
        <v>0.91103990150370495</v>
      </c>
      <c r="C4958">
        <v>-0.109581393037117</v>
      </c>
      <c r="D4958">
        <v>3.6999999999999998E-2</v>
      </c>
      <c r="E4958">
        <v>3.5000000000000003E-2</v>
      </c>
      <c r="F4958">
        <v>1</v>
      </c>
      <c r="G4958">
        <v>4</v>
      </c>
    </row>
    <row r="4959" spans="1:7" ht="13" x14ac:dyDescent="0.15">
      <c r="A4959" t="s">
        <v>9388</v>
      </c>
      <c r="B4959">
        <v>0.38361852150972198</v>
      </c>
      <c r="C4959">
        <v>-0.109555899797368</v>
      </c>
      <c r="D4959">
        <v>1.0999999999999999E-2</v>
      </c>
      <c r="E4959">
        <v>6.0000000000000001E-3</v>
      </c>
      <c r="F4959">
        <v>1</v>
      </c>
      <c r="G4959">
        <v>4</v>
      </c>
    </row>
    <row r="4960" spans="1:7" ht="13" x14ac:dyDescent="0.15">
      <c r="A4960" t="s">
        <v>214</v>
      </c>
      <c r="B4960">
        <v>0.36573773407542798</v>
      </c>
      <c r="C4960">
        <v>-0.109488612846088</v>
      </c>
      <c r="D4960">
        <v>0.20899999999999999</v>
      </c>
      <c r="E4960">
        <v>0.23699999999999999</v>
      </c>
      <c r="F4960">
        <v>1</v>
      </c>
      <c r="G4960">
        <v>4</v>
      </c>
    </row>
    <row r="4961" spans="1:7" ht="13" x14ac:dyDescent="0.15">
      <c r="A4961" t="s">
        <v>8359</v>
      </c>
      <c r="B4961">
        <v>0.18126273741356799</v>
      </c>
      <c r="C4961">
        <v>-0.10945653838398101</v>
      </c>
      <c r="D4961">
        <v>0.69499999999999995</v>
      </c>
      <c r="E4961">
        <v>0.71199999999999997</v>
      </c>
      <c r="F4961">
        <v>1</v>
      </c>
      <c r="G4961">
        <v>4</v>
      </c>
    </row>
    <row r="4962" spans="1:7" ht="13" x14ac:dyDescent="0.15">
      <c r="A4962" t="s">
        <v>767</v>
      </c>
      <c r="B4962">
        <v>0.85830211380646904</v>
      </c>
      <c r="C4962">
        <v>-0.10937464412110701</v>
      </c>
      <c r="D4962">
        <v>0.02</v>
      </c>
      <c r="E4962">
        <v>2.1999999999999999E-2</v>
      </c>
      <c r="F4962">
        <v>1</v>
      </c>
      <c r="G4962">
        <v>4</v>
      </c>
    </row>
    <row r="4963" spans="1:7" ht="13" x14ac:dyDescent="0.15">
      <c r="A4963" t="s">
        <v>10240</v>
      </c>
      <c r="B4963">
        <v>0.61075666165301601</v>
      </c>
      <c r="C4963">
        <v>-0.109160912521318</v>
      </c>
      <c r="D4963">
        <v>0.27400000000000002</v>
      </c>
      <c r="E4963">
        <v>0.25800000000000001</v>
      </c>
      <c r="F4963">
        <v>1</v>
      </c>
      <c r="G4963">
        <v>4</v>
      </c>
    </row>
    <row r="4964" spans="1:7" ht="13" x14ac:dyDescent="0.15">
      <c r="A4964" t="s">
        <v>8487</v>
      </c>
      <c r="B4964">
        <v>0.20145802117148101</v>
      </c>
      <c r="C4964">
        <v>-0.109103970189488</v>
      </c>
      <c r="D4964">
        <v>0.59599999999999997</v>
      </c>
      <c r="E4964">
        <v>0.64600000000000002</v>
      </c>
      <c r="F4964">
        <v>1</v>
      </c>
      <c r="G4964">
        <v>4</v>
      </c>
    </row>
    <row r="4965" spans="1:7" ht="13" x14ac:dyDescent="0.15">
      <c r="A4965" t="s">
        <v>2471</v>
      </c>
      <c r="B4965">
        <v>0.73636603770156495</v>
      </c>
      <c r="C4965">
        <v>-0.10898963543236</v>
      </c>
      <c r="D4965">
        <v>0.17199999999999999</v>
      </c>
      <c r="E4965">
        <v>0.18</v>
      </c>
      <c r="F4965">
        <v>1</v>
      </c>
      <c r="G4965">
        <v>4</v>
      </c>
    </row>
    <row r="4966" spans="1:7" ht="13" x14ac:dyDescent="0.15">
      <c r="A4966" t="s">
        <v>10436</v>
      </c>
      <c r="B4966">
        <v>0.67160268206864604</v>
      </c>
      <c r="C4966">
        <v>-0.108962675057217</v>
      </c>
      <c r="D4966">
        <v>0.27700000000000002</v>
      </c>
      <c r="E4966">
        <v>0.26200000000000001</v>
      </c>
      <c r="F4966">
        <v>1</v>
      </c>
      <c r="G4966">
        <v>4</v>
      </c>
    </row>
    <row r="4967" spans="1:7" ht="13" x14ac:dyDescent="0.15">
      <c r="A4967" t="s">
        <v>3441</v>
      </c>
      <c r="B4967">
        <v>0.16163030825678401</v>
      </c>
      <c r="C4967">
        <v>-0.108719239725058</v>
      </c>
      <c r="D4967">
        <v>0.33300000000000002</v>
      </c>
      <c r="E4967">
        <v>0.38200000000000001</v>
      </c>
      <c r="F4967">
        <v>1</v>
      </c>
      <c r="G4967">
        <v>4</v>
      </c>
    </row>
    <row r="4968" spans="1:7" ht="13" x14ac:dyDescent="0.15">
      <c r="A4968" t="s">
        <v>1727</v>
      </c>
      <c r="B4968">
        <v>0.38693853358432601</v>
      </c>
      <c r="C4968">
        <v>-0.10862499724597199</v>
      </c>
      <c r="D4968">
        <v>0.11</v>
      </c>
      <c r="E4968">
        <v>0.13100000000000001</v>
      </c>
      <c r="F4968">
        <v>1</v>
      </c>
      <c r="G4968">
        <v>4</v>
      </c>
    </row>
    <row r="4969" spans="1:7" ht="13" x14ac:dyDescent="0.15">
      <c r="A4969" t="s">
        <v>8763</v>
      </c>
      <c r="B4969">
        <v>0.24778086354885301</v>
      </c>
      <c r="C4969">
        <v>-0.10849508021540701</v>
      </c>
      <c r="D4969">
        <v>2.8000000000000001E-2</v>
      </c>
      <c r="E4969">
        <v>4.2999999999999997E-2</v>
      </c>
      <c r="F4969">
        <v>1</v>
      </c>
      <c r="G4969">
        <v>4</v>
      </c>
    </row>
    <row r="4970" spans="1:7" ht="13" x14ac:dyDescent="0.15">
      <c r="A4970" t="s">
        <v>4516</v>
      </c>
      <c r="B4970">
        <v>0.33377395539688098</v>
      </c>
      <c r="C4970">
        <v>-0.108452596361387</v>
      </c>
      <c r="D4970">
        <v>8.2000000000000003E-2</v>
      </c>
      <c r="E4970">
        <v>0.10199999999999999</v>
      </c>
      <c r="F4970">
        <v>1</v>
      </c>
      <c r="G4970">
        <v>4</v>
      </c>
    </row>
    <row r="4971" spans="1:7" ht="13" x14ac:dyDescent="0.15">
      <c r="A4971" t="s">
        <v>1280</v>
      </c>
      <c r="B4971">
        <v>0.98231178290352505</v>
      </c>
      <c r="C4971">
        <v>-0.108364878739157</v>
      </c>
      <c r="D4971">
        <v>5.0999999999999997E-2</v>
      </c>
      <c r="E4971">
        <v>5.0999999999999997E-2</v>
      </c>
      <c r="F4971">
        <v>1</v>
      </c>
      <c r="G4971">
        <v>4</v>
      </c>
    </row>
    <row r="4972" spans="1:7" ht="13" x14ac:dyDescent="0.15">
      <c r="A4972" t="s">
        <v>3052</v>
      </c>
      <c r="B4972">
        <v>0.905029341027626</v>
      </c>
      <c r="C4972">
        <v>-0.10823420110695101</v>
      </c>
      <c r="D4972">
        <v>0.153</v>
      </c>
      <c r="E4972">
        <v>0.14899999999999999</v>
      </c>
      <c r="F4972">
        <v>1</v>
      </c>
      <c r="G4972">
        <v>4</v>
      </c>
    </row>
    <row r="4973" spans="1:7" ht="13" x14ac:dyDescent="0.15">
      <c r="A4973" t="s">
        <v>9336</v>
      </c>
      <c r="B4973">
        <v>0.37615457247822298</v>
      </c>
      <c r="C4973">
        <v>-0.10817987675881</v>
      </c>
      <c r="D4973">
        <v>1.4E-2</v>
      </c>
      <c r="E4973">
        <v>8.0000000000000002E-3</v>
      </c>
      <c r="F4973">
        <v>1</v>
      </c>
      <c r="G4973">
        <v>4</v>
      </c>
    </row>
    <row r="4974" spans="1:7" ht="13" x14ac:dyDescent="0.15">
      <c r="A4974" t="s">
        <v>10670</v>
      </c>
      <c r="B4974">
        <v>0.74805102844518401</v>
      </c>
      <c r="C4974">
        <v>-0.108167938720966</v>
      </c>
      <c r="D4974">
        <v>0.189</v>
      </c>
      <c r="E4974">
        <v>0.19600000000000001</v>
      </c>
      <c r="F4974">
        <v>1</v>
      </c>
      <c r="G4974">
        <v>4</v>
      </c>
    </row>
    <row r="4975" spans="1:7" ht="13" x14ac:dyDescent="0.15">
      <c r="A4975" t="s">
        <v>9642</v>
      </c>
      <c r="B4975">
        <v>0.45642716044826398</v>
      </c>
      <c r="C4975">
        <v>-0.10795862630868901</v>
      </c>
      <c r="D4975">
        <v>0.32200000000000001</v>
      </c>
      <c r="E4975">
        <v>0.36199999999999999</v>
      </c>
      <c r="F4975">
        <v>1</v>
      </c>
      <c r="G4975">
        <v>4</v>
      </c>
    </row>
    <row r="4976" spans="1:7" ht="13" x14ac:dyDescent="0.15">
      <c r="A4976" t="s">
        <v>9462</v>
      </c>
      <c r="B4976">
        <v>0.39983182408156398</v>
      </c>
      <c r="C4976">
        <v>-0.10778103433968</v>
      </c>
      <c r="D4976">
        <v>0.26600000000000001</v>
      </c>
      <c r="E4976">
        <v>0.29199999999999998</v>
      </c>
      <c r="F4976">
        <v>1</v>
      </c>
      <c r="G4976">
        <v>4</v>
      </c>
    </row>
    <row r="4977" spans="1:7" ht="13" x14ac:dyDescent="0.15">
      <c r="A4977" t="s">
        <v>5817</v>
      </c>
      <c r="B4977">
        <v>0.51460211912331699</v>
      </c>
      <c r="C4977">
        <v>-0.10777742930035999</v>
      </c>
      <c r="D4977">
        <v>0.52</v>
      </c>
      <c r="E4977">
        <v>0.55400000000000005</v>
      </c>
      <c r="F4977">
        <v>1</v>
      </c>
      <c r="G4977">
        <v>4</v>
      </c>
    </row>
    <row r="4978" spans="1:7" ht="13" x14ac:dyDescent="0.15">
      <c r="A4978" t="s">
        <v>6023</v>
      </c>
      <c r="B4978">
        <v>0.50234847538206695</v>
      </c>
      <c r="C4978">
        <v>-0.107749571648381</v>
      </c>
      <c r="D4978">
        <v>0.13600000000000001</v>
      </c>
      <c r="E4978">
        <v>0.151</v>
      </c>
      <c r="F4978">
        <v>1</v>
      </c>
      <c r="G4978">
        <v>4</v>
      </c>
    </row>
    <row r="4979" spans="1:7" ht="13" x14ac:dyDescent="0.15">
      <c r="A4979" t="s">
        <v>11220</v>
      </c>
      <c r="B4979">
        <v>0.92832527574146995</v>
      </c>
      <c r="C4979">
        <v>-0.107676701948715</v>
      </c>
      <c r="D4979">
        <v>0.13800000000000001</v>
      </c>
      <c r="E4979">
        <v>0.14099999999999999</v>
      </c>
      <c r="F4979">
        <v>1</v>
      </c>
      <c r="G4979">
        <v>4</v>
      </c>
    </row>
    <row r="4980" spans="1:7" ht="13" x14ac:dyDescent="0.15">
      <c r="A4980" t="s">
        <v>402</v>
      </c>
      <c r="B4980">
        <v>0.80486818134340099</v>
      </c>
      <c r="C4980">
        <v>-0.107548931989615</v>
      </c>
      <c r="D4980">
        <v>8.7999999999999995E-2</v>
      </c>
      <c r="E4980">
        <v>9.1999999999999998E-2</v>
      </c>
      <c r="F4980">
        <v>1</v>
      </c>
      <c r="G4980">
        <v>4</v>
      </c>
    </row>
    <row r="4981" spans="1:7" ht="13" x14ac:dyDescent="0.15">
      <c r="A4981" t="s">
        <v>2433</v>
      </c>
      <c r="B4981">
        <v>0.47311304806250298</v>
      </c>
      <c r="C4981">
        <v>-0.107477184869267</v>
      </c>
      <c r="D4981">
        <v>0.32800000000000001</v>
      </c>
      <c r="E4981">
        <v>0.30299999999999999</v>
      </c>
      <c r="F4981">
        <v>1</v>
      </c>
      <c r="G4981">
        <v>4</v>
      </c>
    </row>
    <row r="4982" spans="1:7" ht="13" x14ac:dyDescent="0.15">
      <c r="A4982" t="s">
        <v>11449</v>
      </c>
      <c r="B4982">
        <v>0.99278344303032195</v>
      </c>
      <c r="C4982">
        <v>-0.107232937814992</v>
      </c>
      <c r="D4982">
        <v>0.49199999999999999</v>
      </c>
      <c r="E4982">
        <v>0.497</v>
      </c>
      <c r="F4982">
        <v>1</v>
      </c>
      <c r="G4982">
        <v>4</v>
      </c>
    </row>
    <row r="4983" spans="1:7" ht="13" x14ac:dyDescent="0.15">
      <c r="A4983" t="s">
        <v>9982</v>
      </c>
      <c r="B4983">
        <v>0.53962864187544002</v>
      </c>
      <c r="C4983">
        <v>-0.107133923047942</v>
      </c>
      <c r="D4983">
        <v>0.26600000000000001</v>
      </c>
      <c r="E4983">
        <v>0.28999999999999998</v>
      </c>
      <c r="F4983">
        <v>1</v>
      </c>
      <c r="G4983">
        <v>4</v>
      </c>
    </row>
    <row r="4984" spans="1:7" ht="13" x14ac:dyDescent="0.15">
      <c r="A4984" t="s">
        <v>11123</v>
      </c>
      <c r="B4984">
        <v>0.88441444185495599</v>
      </c>
      <c r="C4984">
        <v>-0.107119342866449</v>
      </c>
      <c r="D4984">
        <v>0.45200000000000001</v>
      </c>
      <c r="E4984">
        <v>0.44800000000000001</v>
      </c>
      <c r="F4984">
        <v>1</v>
      </c>
      <c r="G4984">
        <v>4</v>
      </c>
    </row>
    <row r="4985" spans="1:7" ht="13" x14ac:dyDescent="0.15">
      <c r="A4985" t="s">
        <v>2309</v>
      </c>
      <c r="B4985">
        <v>0.94365159912540497</v>
      </c>
      <c r="C4985">
        <v>-0.106915055839061</v>
      </c>
      <c r="D4985">
        <v>0.316</v>
      </c>
      <c r="E4985">
        <v>0.32300000000000001</v>
      </c>
      <c r="F4985">
        <v>1</v>
      </c>
      <c r="G4985">
        <v>4</v>
      </c>
    </row>
    <row r="4986" spans="1:7" ht="13" x14ac:dyDescent="0.15">
      <c r="A4986" t="s">
        <v>9510</v>
      </c>
      <c r="B4986">
        <v>0.41645148128100401</v>
      </c>
      <c r="C4986">
        <v>-0.10657917289641899</v>
      </c>
      <c r="D4986">
        <v>0.09</v>
      </c>
      <c r="E4986">
        <v>7.3999999999999996E-2</v>
      </c>
      <c r="F4986">
        <v>1</v>
      </c>
      <c r="G4986">
        <v>4</v>
      </c>
    </row>
    <row r="4987" spans="1:7" ht="13" x14ac:dyDescent="0.15">
      <c r="A4987" t="s">
        <v>88</v>
      </c>
      <c r="B4987">
        <v>0.99773086740691896</v>
      </c>
      <c r="C4987">
        <v>-0.106312272184041</v>
      </c>
      <c r="D4987">
        <v>0.32200000000000001</v>
      </c>
      <c r="E4987">
        <v>0.317</v>
      </c>
      <c r="F4987">
        <v>1</v>
      </c>
      <c r="G4987">
        <v>4</v>
      </c>
    </row>
    <row r="4988" spans="1:7" ht="13" x14ac:dyDescent="0.15">
      <c r="A4988" t="s">
        <v>10457</v>
      </c>
      <c r="B4988">
        <v>0.67737831911276303</v>
      </c>
      <c r="C4988">
        <v>-0.106302076239494</v>
      </c>
      <c r="D4988">
        <v>0.5</v>
      </c>
      <c r="E4988">
        <v>0.53</v>
      </c>
      <c r="F4988">
        <v>1</v>
      </c>
      <c r="G4988">
        <v>4</v>
      </c>
    </row>
    <row r="4989" spans="1:7" ht="13" x14ac:dyDescent="0.15">
      <c r="A4989" t="s">
        <v>5259</v>
      </c>
      <c r="B4989">
        <v>0.36072242020307599</v>
      </c>
      <c r="C4989">
        <v>-0.106201314115135</v>
      </c>
      <c r="D4989">
        <v>7.9000000000000001E-2</v>
      </c>
      <c r="E4989">
        <v>6.3E-2</v>
      </c>
      <c r="F4989">
        <v>1</v>
      </c>
      <c r="G4989">
        <v>4</v>
      </c>
    </row>
    <row r="4990" spans="1:7" ht="13" x14ac:dyDescent="0.15">
      <c r="A4990" t="s">
        <v>1562</v>
      </c>
      <c r="B4990">
        <v>0.98241041274357599</v>
      </c>
      <c r="C4990">
        <v>-0.105935839813613</v>
      </c>
      <c r="D4990">
        <v>0.155</v>
      </c>
      <c r="E4990">
        <v>0.153</v>
      </c>
      <c r="F4990">
        <v>1</v>
      </c>
      <c r="G4990">
        <v>4</v>
      </c>
    </row>
    <row r="4991" spans="1:7" ht="13" x14ac:dyDescent="0.15">
      <c r="A4991" t="s">
        <v>10066</v>
      </c>
      <c r="B4991">
        <v>0.55876469264686301</v>
      </c>
      <c r="C4991">
        <v>-0.10571361086900399</v>
      </c>
      <c r="D4991">
        <v>0.30199999999999999</v>
      </c>
      <c r="E4991">
        <v>0.31900000000000001</v>
      </c>
      <c r="F4991">
        <v>1</v>
      </c>
      <c r="G4991">
        <v>4</v>
      </c>
    </row>
    <row r="4992" spans="1:7" ht="13" x14ac:dyDescent="0.15">
      <c r="A4992" t="s">
        <v>1184</v>
      </c>
      <c r="B4992">
        <v>0.237468719392088</v>
      </c>
      <c r="C4992">
        <v>-0.10564962293402801</v>
      </c>
      <c r="D4992">
        <v>0.35899999999999999</v>
      </c>
      <c r="E4992">
        <v>0.41699999999999998</v>
      </c>
      <c r="F4992">
        <v>1</v>
      </c>
      <c r="G4992">
        <v>4</v>
      </c>
    </row>
    <row r="4993" spans="1:7" ht="13" x14ac:dyDescent="0.15">
      <c r="A4993" t="s">
        <v>2529</v>
      </c>
      <c r="B4993">
        <v>0.92263387151877396</v>
      </c>
      <c r="C4993">
        <v>-0.10563649249134199</v>
      </c>
      <c r="D4993">
        <v>3.6999999999999998E-2</v>
      </c>
      <c r="E4993">
        <v>3.5000000000000003E-2</v>
      </c>
      <c r="F4993">
        <v>1</v>
      </c>
      <c r="G4993">
        <v>4</v>
      </c>
    </row>
    <row r="4994" spans="1:7" ht="13" x14ac:dyDescent="0.15">
      <c r="A4994" t="s">
        <v>1149</v>
      </c>
      <c r="B4994">
        <v>0.86346994854910997</v>
      </c>
      <c r="C4994">
        <v>-0.105426933862398</v>
      </c>
      <c r="D4994">
        <v>5.3999999999999999E-2</v>
      </c>
      <c r="E4994">
        <v>5.7000000000000002E-2</v>
      </c>
      <c r="F4994">
        <v>1</v>
      </c>
      <c r="G4994">
        <v>4</v>
      </c>
    </row>
    <row r="4995" spans="1:7" ht="13" x14ac:dyDescent="0.15">
      <c r="A4995" t="s">
        <v>2394</v>
      </c>
      <c r="B4995">
        <v>0.51209645080677801</v>
      </c>
      <c r="C4995">
        <v>-0.10529730068268001</v>
      </c>
      <c r="D4995">
        <v>8.2000000000000003E-2</v>
      </c>
      <c r="E4995">
        <v>9.4E-2</v>
      </c>
      <c r="F4995">
        <v>1</v>
      </c>
      <c r="G4995">
        <v>4</v>
      </c>
    </row>
    <row r="4996" spans="1:7" ht="13" x14ac:dyDescent="0.15">
      <c r="A4996" t="s">
        <v>6651</v>
      </c>
      <c r="B4996">
        <v>0.65742475679707102</v>
      </c>
      <c r="C4996">
        <v>-0.105048101025032</v>
      </c>
      <c r="D4996">
        <v>3.6999999999999998E-2</v>
      </c>
      <c r="E4996">
        <v>4.2999999999999997E-2</v>
      </c>
      <c r="F4996">
        <v>1</v>
      </c>
      <c r="G4996">
        <v>4</v>
      </c>
    </row>
    <row r="4997" spans="1:7" ht="13" x14ac:dyDescent="0.15">
      <c r="A4997" t="s">
        <v>9031</v>
      </c>
      <c r="B4997">
        <v>0.31255843710140802</v>
      </c>
      <c r="C4997">
        <v>-0.10501077413708999</v>
      </c>
      <c r="D4997">
        <v>0.121</v>
      </c>
      <c r="E4997">
        <v>0.14499999999999999</v>
      </c>
      <c r="F4997">
        <v>1</v>
      </c>
      <c r="G4997">
        <v>4</v>
      </c>
    </row>
    <row r="4998" spans="1:7" ht="13" x14ac:dyDescent="0.15">
      <c r="A4998" t="s">
        <v>1007</v>
      </c>
      <c r="B4998">
        <v>0.88904324826385295</v>
      </c>
      <c r="C4998">
        <v>-0.104972883023391</v>
      </c>
      <c r="D4998">
        <v>0.246</v>
      </c>
      <c r="E4998">
        <v>0.245</v>
      </c>
      <c r="F4998">
        <v>1</v>
      </c>
      <c r="G4998">
        <v>4</v>
      </c>
    </row>
    <row r="4999" spans="1:7" ht="13" x14ac:dyDescent="0.15">
      <c r="A4999" t="s">
        <v>2133</v>
      </c>
      <c r="B4999">
        <v>0.75550036157196399</v>
      </c>
      <c r="C4999">
        <v>-0.104936927738701</v>
      </c>
      <c r="D4999">
        <v>0.189</v>
      </c>
      <c r="E4999">
        <v>0.18</v>
      </c>
      <c r="F4999">
        <v>1</v>
      </c>
      <c r="G4999">
        <v>4</v>
      </c>
    </row>
    <row r="5000" spans="1:7" ht="13" x14ac:dyDescent="0.15">
      <c r="A5000" t="s">
        <v>333</v>
      </c>
      <c r="B5000">
        <v>0.20801757954146299</v>
      </c>
      <c r="C5000">
        <v>-0.104780771044709</v>
      </c>
      <c r="D5000">
        <v>0.5</v>
      </c>
      <c r="E5000">
        <v>0.54400000000000004</v>
      </c>
      <c r="F5000">
        <v>1</v>
      </c>
      <c r="G5000">
        <v>4</v>
      </c>
    </row>
    <row r="5001" spans="1:7" ht="13" x14ac:dyDescent="0.15">
      <c r="A5001" t="s">
        <v>3358</v>
      </c>
      <c r="B5001">
        <v>0.80150392522159997</v>
      </c>
      <c r="C5001">
        <v>-0.104701069251909</v>
      </c>
      <c r="D5001">
        <v>0.29899999999999999</v>
      </c>
      <c r="E5001">
        <v>0.309</v>
      </c>
      <c r="F5001">
        <v>1</v>
      </c>
      <c r="G5001">
        <v>4</v>
      </c>
    </row>
    <row r="5002" spans="1:7" ht="13" x14ac:dyDescent="0.15">
      <c r="A5002" t="s">
        <v>8690</v>
      </c>
      <c r="B5002">
        <v>0.228598770562459</v>
      </c>
      <c r="C5002">
        <v>-0.10462834109391</v>
      </c>
      <c r="D5002">
        <v>0.53100000000000003</v>
      </c>
      <c r="E5002">
        <v>0.57499999999999996</v>
      </c>
      <c r="F5002">
        <v>1</v>
      </c>
      <c r="G5002">
        <v>4</v>
      </c>
    </row>
    <row r="5003" spans="1:7" ht="13" x14ac:dyDescent="0.15">
      <c r="A5003" t="s">
        <v>6405</v>
      </c>
      <c r="B5003">
        <v>0.42848872010264</v>
      </c>
      <c r="C5003">
        <v>-0.10456113274149501</v>
      </c>
      <c r="D5003">
        <v>7.2999999999999995E-2</v>
      </c>
      <c r="E5003">
        <v>0.09</v>
      </c>
      <c r="F5003">
        <v>1</v>
      </c>
      <c r="G5003">
        <v>4</v>
      </c>
    </row>
    <row r="5004" spans="1:7" ht="13" x14ac:dyDescent="0.15">
      <c r="A5004" t="s">
        <v>10669</v>
      </c>
      <c r="B5004">
        <v>0.74777058891361603</v>
      </c>
      <c r="C5004">
        <v>-0.10440303332751601</v>
      </c>
      <c r="D5004">
        <v>9.9000000000000005E-2</v>
      </c>
      <c r="E5004">
        <v>9.1999999999999998E-2</v>
      </c>
      <c r="F5004">
        <v>1</v>
      </c>
      <c r="G5004">
        <v>4</v>
      </c>
    </row>
    <row r="5005" spans="1:7" ht="13" x14ac:dyDescent="0.15">
      <c r="A5005" t="s">
        <v>3297</v>
      </c>
      <c r="B5005">
        <v>0.25612477734216499</v>
      </c>
      <c r="C5005">
        <v>-0.10435510028368999</v>
      </c>
      <c r="D5005">
        <v>0.15</v>
      </c>
      <c r="E5005">
        <v>0.18</v>
      </c>
      <c r="F5005">
        <v>1</v>
      </c>
      <c r="G5005">
        <v>4</v>
      </c>
    </row>
    <row r="5006" spans="1:7" ht="13" x14ac:dyDescent="0.15">
      <c r="A5006" t="s">
        <v>10418</v>
      </c>
      <c r="B5006">
        <v>0.66619591652670895</v>
      </c>
      <c r="C5006">
        <v>-0.104172234590743</v>
      </c>
      <c r="D5006">
        <v>5.3999999999999999E-2</v>
      </c>
      <c r="E5006">
        <v>4.7E-2</v>
      </c>
      <c r="F5006">
        <v>1</v>
      </c>
      <c r="G5006">
        <v>4</v>
      </c>
    </row>
    <row r="5007" spans="1:7" ht="13" x14ac:dyDescent="0.15">
      <c r="A5007" t="s">
        <v>3613</v>
      </c>
      <c r="B5007">
        <v>0.38894431767523802</v>
      </c>
      <c r="C5007">
        <v>-0.10413358257557601</v>
      </c>
      <c r="D5007">
        <v>0.379</v>
      </c>
      <c r="E5007">
        <v>0.41299999999999998</v>
      </c>
      <c r="F5007">
        <v>1</v>
      </c>
      <c r="G5007">
        <v>4</v>
      </c>
    </row>
    <row r="5008" spans="1:7" ht="13" x14ac:dyDescent="0.15">
      <c r="A5008" t="s">
        <v>9956</v>
      </c>
      <c r="B5008">
        <v>0.53393500760560297</v>
      </c>
      <c r="C5008">
        <v>-0.10406984534649801</v>
      </c>
      <c r="D5008">
        <v>0.23200000000000001</v>
      </c>
      <c r="E5008">
        <v>0.25</v>
      </c>
      <c r="F5008">
        <v>1</v>
      </c>
      <c r="G5008">
        <v>4</v>
      </c>
    </row>
    <row r="5009" spans="1:7" ht="13" x14ac:dyDescent="0.15">
      <c r="A5009" t="s">
        <v>1964</v>
      </c>
      <c r="B5009">
        <v>0.87724736236807999</v>
      </c>
      <c r="C5009">
        <v>-0.104025208050148</v>
      </c>
      <c r="D5009">
        <v>0.20899999999999999</v>
      </c>
      <c r="E5009">
        <v>0.21299999999999999</v>
      </c>
      <c r="F5009">
        <v>1</v>
      </c>
      <c r="G5009">
        <v>4</v>
      </c>
    </row>
    <row r="5010" spans="1:7" ht="13" x14ac:dyDescent="0.15">
      <c r="A5010" t="s">
        <v>1763</v>
      </c>
      <c r="B5010">
        <v>9.0597459097617294E-2</v>
      </c>
      <c r="C5010">
        <v>-0.104005407693951</v>
      </c>
      <c r="D5010">
        <v>5.8999999999999997E-2</v>
      </c>
      <c r="E5010">
        <v>0.09</v>
      </c>
      <c r="F5010">
        <v>1</v>
      </c>
      <c r="G5010">
        <v>4</v>
      </c>
    </row>
    <row r="5011" spans="1:7" ht="13" x14ac:dyDescent="0.15">
      <c r="A5011" t="s">
        <v>9683</v>
      </c>
      <c r="B5011">
        <v>0.47037220705157601</v>
      </c>
      <c r="C5011">
        <v>-0.103931541725482</v>
      </c>
      <c r="D5011">
        <v>0.32800000000000001</v>
      </c>
      <c r="E5011">
        <v>0.35199999999999998</v>
      </c>
      <c r="F5011">
        <v>1</v>
      </c>
      <c r="G5011">
        <v>4</v>
      </c>
    </row>
    <row r="5012" spans="1:7" ht="13" x14ac:dyDescent="0.15">
      <c r="A5012" t="s">
        <v>9863</v>
      </c>
      <c r="B5012">
        <v>0.50917956155657895</v>
      </c>
      <c r="C5012">
        <v>-0.103852579656646</v>
      </c>
      <c r="D5012">
        <v>0.186</v>
      </c>
      <c r="E5012">
        <v>0.16800000000000001</v>
      </c>
      <c r="F5012">
        <v>1</v>
      </c>
      <c r="G5012">
        <v>4</v>
      </c>
    </row>
    <row r="5013" spans="1:7" ht="13" x14ac:dyDescent="0.15">
      <c r="A5013" t="s">
        <v>3956</v>
      </c>
      <c r="B5013">
        <v>0.80660784965603105</v>
      </c>
      <c r="C5013">
        <v>-0.103830935412466</v>
      </c>
      <c r="D5013">
        <v>2.8000000000000001E-2</v>
      </c>
      <c r="E5013">
        <v>2.5000000000000001E-2</v>
      </c>
      <c r="F5013">
        <v>1</v>
      </c>
      <c r="G5013">
        <v>4</v>
      </c>
    </row>
    <row r="5014" spans="1:7" ht="13" x14ac:dyDescent="0.15">
      <c r="A5014" t="s">
        <v>6360</v>
      </c>
      <c r="B5014">
        <v>0.57096898681599895</v>
      </c>
      <c r="C5014">
        <v>-0.103806554136207</v>
      </c>
      <c r="D5014">
        <v>0.14399999999999999</v>
      </c>
      <c r="E5014">
        <v>0.129</v>
      </c>
      <c r="F5014">
        <v>1</v>
      </c>
      <c r="G5014">
        <v>4</v>
      </c>
    </row>
    <row r="5015" spans="1:7" ht="13" x14ac:dyDescent="0.15">
      <c r="A5015" t="s">
        <v>9944</v>
      </c>
      <c r="B5015">
        <v>0.529013048429952</v>
      </c>
      <c r="C5015">
        <v>-0.103731881525006</v>
      </c>
      <c r="D5015">
        <v>0.21199999999999999</v>
      </c>
      <c r="E5015">
        <v>0.19400000000000001</v>
      </c>
      <c r="F5015">
        <v>1</v>
      </c>
      <c r="G5015">
        <v>4</v>
      </c>
    </row>
    <row r="5016" spans="1:7" ht="13" x14ac:dyDescent="0.15">
      <c r="A5016" t="s">
        <v>9005</v>
      </c>
      <c r="B5016">
        <v>0.30725506911714201</v>
      </c>
      <c r="C5016">
        <v>-0.10358893061063</v>
      </c>
      <c r="D5016">
        <v>0.246</v>
      </c>
      <c r="E5016">
        <v>0.21099999999999999</v>
      </c>
      <c r="F5016">
        <v>1</v>
      </c>
      <c r="G5016">
        <v>4</v>
      </c>
    </row>
    <row r="5017" spans="1:7" ht="13" x14ac:dyDescent="0.15">
      <c r="A5017" t="s">
        <v>462</v>
      </c>
      <c r="B5017">
        <v>9.0400865148869497E-2</v>
      </c>
      <c r="C5017">
        <v>-0.10357828825575099</v>
      </c>
      <c r="D5017">
        <v>0.48599999999999999</v>
      </c>
      <c r="E5017">
        <v>0.53800000000000003</v>
      </c>
      <c r="F5017">
        <v>1</v>
      </c>
      <c r="G5017">
        <v>4</v>
      </c>
    </row>
    <row r="5018" spans="1:7" ht="13" x14ac:dyDescent="0.15">
      <c r="A5018" t="s">
        <v>565</v>
      </c>
      <c r="B5018">
        <v>0.59150166473335397</v>
      </c>
      <c r="C5018">
        <v>-0.103564165226501</v>
      </c>
      <c r="D5018">
        <v>0.42899999999999999</v>
      </c>
      <c r="E5018">
        <v>0.442</v>
      </c>
      <c r="F5018">
        <v>1</v>
      </c>
      <c r="G5018">
        <v>4</v>
      </c>
    </row>
    <row r="5019" spans="1:7" ht="13" x14ac:dyDescent="0.15">
      <c r="A5019" t="s">
        <v>1590</v>
      </c>
      <c r="B5019">
        <v>0.25413938817043003</v>
      </c>
      <c r="C5019">
        <v>-0.103365721376753</v>
      </c>
      <c r="D5019">
        <v>0.26</v>
      </c>
      <c r="E5019">
        <v>0.30099999999999999</v>
      </c>
      <c r="F5019">
        <v>1</v>
      </c>
      <c r="G5019">
        <v>4</v>
      </c>
    </row>
    <row r="5020" spans="1:7" ht="13" x14ac:dyDescent="0.15">
      <c r="A5020" t="s">
        <v>8427</v>
      </c>
      <c r="B5020">
        <v>0.19538451950167501</v>
      </c>
      <c r="C5020">
        <v>-0.103195151262526</v>
      </c>
      <c r="D5020">
        <v>0.35</v>
      </c>
      <c r="E5020">
        <v>0.40100000000000002</v>
      </c>
      <c r="F5020">
        <v>1</v>
      </c>
      <c r="G5020">
        <v>4</v>
      </c>
    </row>
    <row r="5021" spans="1:7" ht="13" x14ac:dyDescent="0.15">
      <c r="A5021" t="s">
        <v>8349</v>
      </c>
      <c r="B5021">
        <v>0.17957824669334399</v>
      </c>
      <c r="C5021">
        <v>-0.103074166864897</v>
      </c>
      <c r="D5021">
        <v>0.32500000000000001</v>
      </c>
      <c r="E5021">
        <v>0.36399999999999999</v>
      </c>
      <c r="F5021">
        <v>1</v>
      </c>
      <c r="G5021">
        <v>4</v>
      </c>
    </row>
    <row r="5022" spans="1:7" ht="13" x14ac:dyDescent="0.15">
      <c r="A5022" t="s">
        <v>5756</v>
      </c>
      <c r="B5022">
        <v>0.67268475378382997</v>
      </c>
      <c r="C5022">
        <v>-0.103064253034911</v>
      </c>
      <c r="D5022">
        <v>8.2000000000000003E-2</v>
      </c>
      <c r="E5022">
        <v>0.09</v>
      </c>
      <c r="F5022">
        <v>1</v>
      </c>
      <c r="G5022">
        <v>4</v>
      </c>
    </row>
    <row r="5023" spans="1:7" ht="13" x14ac:dyDescent="0.15">
      <c r="A5023" t="s">
        <v>10498</v>
      </c>
      <c r="B5023">
        <v>0.69049460997050804</v>
      </c>
      <c r="C5023">
        <v>-0.102996809930214</v>
      </c>
      <c r="D5023">
        <v>0.42899999999999999</v>
      </c>
      <c r="E5023">
        <v>0.41099999999999998</v>
      </c>
      <c r="F5023">
        <v>1</v>
      </c>
      <c r="G5023">
        <v>4</v>
      </c>
    </row>
    <row r="5024" spans="1:7" ht="13" x14ac:dyDescent="0.15">
      <c r="A5024" t="s">
        <v>11458</v>
      </c>
      <c r="B5024">
        <v>0.99537334570186697</v>
      </c>
      <c r="C5024">
        <v>-0.102930769008708</v>
      </c>
      <c r="D5024">
        <v>0.13600000000000001</v>
      </c>
      <c r="E5024">
        <v>0.13700000000000001</v>
      </c>
      <c r="F5024">
        <v>1</v>
      </c>
      <c r="G5024">
        <v>4</v>
      </c>
    </row>
    <row r="5025" spans="1:7" ht="13" x14ac:dyDescent="0.15">
      <c r="A5025" t="s">
        <v>1609</v>
      </c>
      <c r="B5025">
        <v>0.779452241807158</v>
      </c>
      <c r="C5025">
        <v>-0.102753293851337</v>
      </c>
      <c r="D5025">
        <v>8.5000000000000006E-2</v>
      </c>
      <c r="E5025">
        <v>7.8E-2</v>
      </c>
      <c r="F5025">
        <v>1</v>
      </c>
      <c r="G5025">
        <v>4</v>
      </c>
    </row>
    <row r="5026" spans="1:7" ht="13" x14ac:dyDescent="0.15">
      <c r="A5026" t="s">
        <v>9604</v>
      </c>
      <c r="B5026">
        <v>0.44498641678214401</v>
      </c>
      <c r="C5026">
        <v>-0.102595864484302</v>
      </c>
      <c r="D5026">
        <v>5.8999999999999997E-2</v>
      </c>
      <c r="E5026">
        <v>4.7E-2</v>
      </c>
      <c r="F5026">
        <v>1</v>
      </c>
      <c r="G5026">
        <v>4</v>
      </c>
    </row>
    <row r="5027" spans="1:7" ht="13" x14ac:dyDescent="0.15">
      <c r="A5027" t="s">
        <v>497</v>
      </c>
      <c r="B5027">
        <v>0.80640825116968895</v>
      </c>
      <c r="C5027">
        <v>-0.102428106963703</v>
      </c>
      <c r="D5027">
        <v>9.9000000000000005E-2</v>
      </c>
      <c r="E5027">
        <v>0.104</v>
      </c>
      <c r="F5027">
        <v>1</v>
      </c>
      <c r="G5027">
        <v>4</v>
      </c>
    </row>
    <row r="5028" spans="1:7" ht="13" x14ac:dyDescent="0.15">
      <c r="A5028" t="s">
        <v>9542</v>
      </c>
      <c r="B5028">
        <v>0.42402806301474699</v>
      </c>
      <c r="C5028">
        <v>-0.10236823634555201</v>
      </c>
      <c r="D5028">
        <v>0.34200000000000003</v>
      </c>
      <c r="E5028">
        <v>0.36599999999999999</v>
      </c>
      <c r="F5028">
        <v>1</v>
      </c>
      <c r="G5028">
        <v>4</v>
      </c>
    </row>
    <row r="5029" spans="1:7" ht="13" x14ac:dyDescent="0.15">
      <c r="A5029" t="s">
        <v>11404</v>
      </c>
      <c r="B5029">
        <v>0.98087825641279802</v>
      </c>
      <c r="C5029">
        <v>-0.102051209313787</v>
      </c>
      <c r="D5029">
        <v>0.29099999999999998</v>
      </c>
      <c r="E5029">
        <v>0.29199999999999998</v>
      </c>
      <c r="F5029">
        <v>1</v>
      </c>
      <c r="G5029">
        <v>4</v>
      </c>
    </row>
    <row r="5030" spans="1:7" ht="13" x14ac:dyDescent="0.15">
      <c r="A5030" t="s">
        <v>770</v>
      </c>
      <c r="B5030">
        <v>0.50916730065064997</v>
      </c>
      <c r="C5030">
        <v>-0.101873526205839</v>
      </c>
      <c r="D5030">
        <v>0.04</v>
      </c>
      <c r="E5030">
        <v>4.9000000000000002E-2</v>
      </c>
      <c r="F5030">
        <v>1</v>
      </c>
      <c r="G5030">
        <v>4</v>
      </c>
    </row>
    <row r="5031" spans="1:7" ht="13" x14ac:dyDescent="0.15">
      <c r="A5031" t="s">
        <v>2255</v>
      </c>
      <c r="B5031">
        <v>0.94455255987484599</v>
      </c>
      <c r="C5031">
        <v>-0.101793197544593</v>
      </c>
      <c r="D5031">
        <v>0.40400000000000003</v>
      </c>
      <c r="E5031">
        <v>0.39700000000000002</v>
      </c>
      <c r="F5031">
        <v>1</v>
      </c>
      <c r="G5031">
        <v>4</v>
      </c>
    </row>
    <row r="5032" spans="1:7" ht="13" x14ac:dyDescent="0.15">
      <c r="A5032" t="s">
        <v>3983</v>
      </c>
      <c r="B5032">
        <v>0.48640326774731402</v>
      </c>
      <c r="C5032">
        <v>-0.10178783340217901</v>
      </c>
      <c r="D5032">
        <v>0.113</v>
      </c>
      <c r="E5032">
        <v>0.127</v>
      </c>
      <c r="F5032">
        <v>1</v>
      </c>
      <c r="G5032">
        <v>4</v>
      </c>
    </row>
    <row r="5033" spans="1:7" ht="13" x14ac:dyDescent="0.15">
      <c r="A5033" t="s">
        <v>1016</v>
      </c>
      <c r="B5033">
        <v>0.48079510795844799</v>
      </c>
      <c r="C5033">
        <v>-0.10177794391643399</v>
      </c>
      <c r="D5033">
        <v>0.68600000000000005</v>
      </c>
      <c r="E5033">
        <v>0.70799999999999996</v>
      </c>
      <c r="F5033">
        <v>1</v>
      </c>
      <c r="G5033">
        <v>4</v>
      </c>
    </row>
    <row r="5034" spans="1:7" ht="13" x14ac:dyDescent="0.15">
      <c r="A5034" t="s">
        <v>8935</v>
      </c>
      <c r="B5034">
        <v>0.28669634289259999</v>
      </c>
      <c r="C5034">
        <v>-0.101754868048539</v>
      </c>
      <c r="D5034">
        <v>0.316</v>
      </c>
      <c r="E5034">
        <v>0.35199999999999998</v>
      </c>
      <c r="F5034">
        <v>1</v>
      </c>
      <c r="G5034">
        <v>4</v>
      </c>
    </row>
    <row r="5035" spans="1:7" ht="13" x14ac:dyDescent="0.15">
      <c r="A5035" t="s">
        <v>969</v>
      </c>
      <c r="B5035">
        <v>0.95350653331442303</v>
      </c>
      <c r="C5035">
        <v>-0.101729169681378</v>
      </c>
      <c r="D5035">
        <v>0.35</v>
      </c>
      <c r="E5035">
        <v>0.35599999999999998</v>
      </c>
      <c r="F5035">
        <v>1</v>
      </c>
      <c r="G5035">
        <v>4</v>
      </c>
    </row>
    <row r="5036" spans="1:7" ht="13" x14ac:dyDescent="0.15">
      <c r="A5036" t="s">
        <v>2936</v>
      </c>
      <c r="B5036">
        <v>0.77792193390951203</v>
      </c>
      <c r="C5036">
        <v>-0.101685478046076</v>
      </c>
      <c r="D5036">
        <v>0.41199999999999998</v>
      </c>
      <c r="E5036">
        <v>0.42499999999999999</v>
      </c>
      <c r="F5036">
        <v>1</v>
      </c>
      <c r="G5036">
        <v>4</v>
      </c>
    </row>
    <row r="5037" spans="1:7" ht="13" x14ac:dyDescent="0.15">
      <c r="A5037" t="s">
        <v>9500</v>
      </c>
      <c r="B5037">
        <v>0.41362387903224801</v>
      </c>
      <c r="C5037">
        <v>-0.101675739849997</v>
      </c>
      <c r="D5037">
        <v>0.215</v>
      </c>
      <c r="E5037">
        <v>0.23699999999999999</v>
      </c>
      <c r="F5037">
        <v>1</v>
      </c>
      <c r="G5037">
        <v>4</v>
      </c>
    </row>
    <row r="5038" spans="1:7" ht="13" x14ac:dyDescent="0.15">
      <c r="A5038" t="s">
        <v>10551</v>
      </c>
      <c r="B5038">
        <v>0.70379483546949495</v>
      </c>
      <c r="C5038">
        <v>-0.10146553401177499</v>
      </c>
      <c r="D5038">
        <v>1.7000000000000001E-2</v>
      </c>
      <c r="E5038">
        <v>1.4E-2</v>
      </c>
      <c r="F5038">
        <v>1</v>
      </c>
      <c r="G5038">
        <v>4</v>
      </c>
    </row>
    <row r="5039" spans="1:7" ht="13" x14ac:dyDescent="0.15">
      <c r="A5039" t="s">
        <v>2943</v>
      </c>
      <c r="B5039">
        <v>0.60465142891062595</v>
      </c>
      <c r="C5039">
        <v>-0.101279852886605</v>
      </c>
      <c r="D5039">
        <v>4.4999999999999998E-2</v>
      </c>
      <c r="E5039">
        <v>5.2999999999999999E-2</v>
      </c>
      <c r="F5039">
        <v>1</v>
      </c>
      <c r="G5039">
        <v>4</v>
      </c>
    </row>
    <row r="5040" spans="1:7" ht="13" x14ac:dyDescent="0.15">
      <c r="A5040" t="s">
        <v>26</v>
      </c>
      <c r="B5040">
        <v>0.26873892436115698</v>
      </c>
      <c r="C5040">
        <v>-0.101154019560866</v>
      </c>
      <c r="D5040">
        <v>0.59899999999999998</v>
      </c>
      <c r="E5040">
        <v>0.63400000000000001</v>
      </c>
      <c r="F5040">
        <v>1</v>
      </c>
      <c r="G5040">
        <v>4</v>
      </c>
    </row>
    <row r="5041" spans="1:7" ht="13" x14ac:dyDescent="0.15">
      <c r="A5041" t="s">
        <v>5762</v>
      </c>
      <c r="B5041">
        <v>7.7863391563305601E-2</v>
      </c>
      <c r="C5041">
        <v>-0.101127092663417</v>
      </c>
      <c r="D5041">
        <v>2.8000000000000001E-2</v>
      </c>
      <c r="E5041">
        <v>5.2999999999999999E-2</v>
      </c>
      <c r="F5041">
        <v>1</v>
      </c>
      <c r="G5041">
        <v>4</v>
      </c>
    </row>
    <row r="5042" spans="1:7" ht="13" x14ac:dyDescent="0.15">
      <c r="A5042" t="s">
        <v>5579</v>
      </c>
      <c r="B5042">
        <v>0.31800730984557102</v>
      </c>
      <c r="C5042">
        <v>-0.100981182916084</v>
      </c>
      <c r="D5042">
        <v>0.13600000000000001</v>
      </c>
      <c r="E5042">
        <v>0.112</v>
      </c>
      <c r="F5042">
        <v>1</v>
      </c>
      <c r="G5042">
        <v>4</v>
      </c>
    </row>
    <row r="5043" spans="1:7" ht="13" x14ac:dyDescent="0.15">
      <c r="A5043" t="s">
        <v>2142</v>
      </c>
      <c r="B5043">
        <v>0.81978910454020004</v>
      </c>
      <c r="C5043">
        <v>-0.100931028854017</v>
      </c>
      <c r="D5043">
        <v>4.2000000000000003E-2</v>
      </c>
      <c r="E5043">
        <v>3.9E-2</v>
      </c>
      <c r="F5043">
        <v>1</v>
      </c>
      <c r="G5043">
        <v>4</v>
      </c>
    </row>
    <row r="5044" spans="1:7" ht="13" x14ac:dyDescent="0.15">
      <c r="A5044" t="s">
        <v>10285</v>
      </c>
      <c r="B5044">
        <v>0.627533873227895</v>
      </c>
      <c r="C5044">
        <v>-0.100877936154377</v>
      </c>
      <c r="D5044">
        <v>1.7000000000000001E-2</v>
      </c>
      <c r="E5044">
        <v>2.1999999999999999E-2</v>
      </c>
      <c r="F5044">
        <v>1</v>
      </c>
      <c r="G5044">
        <v>4</v>
      </c>
    </row>
    <row r="5045" spans="1:7" ht="13" x14ac:dyDescent="0.15">
      <c r="A5045" t="s">
        <v>2612</v>
      </c>
      <c r="B5045">
        <v>0.95193018912036498</v>
      </c>
      <c r="C5045">
        <v>-0.100781346944705</v>
      </c>
      <c r="D5045">
        <v>0.20300000000000001</v>
      </c>
      <c r="E5045">
        <v>0.2</v>
      </c>
      <c r="F5045">
        <v>1</v>
      </c>
      <c r="G5045">
        <v>4</v>
      </c>
    </row>
    <row r="5046" spans="1:7" ht="13" x14ac:dyDescent="0.15">
      <c r="A5046" t="s">
        <v>4119</v>
      </c>
      <c r="B5046">
        <v>0.31396768080987503</v>
      </c>
      <c r="C5046">
        <v>-0.10069337618543001</v>
      </c>
      <c r="D5046">
        <v>0.121</v>
      </c>
      <c r="E5046">
        <v>0.1</v>
      </c>
      <c r="F5046">
        <v>1</v>
      </c>
      <c r="G5046">
        <v>4</v>
      </c>
    </row>
    <row r="5047" spans="1:7" ht="13" x14ac:dyDescent="0.15">
      <c r="A5047" t="s">
        <v>4130</v>
      </c>
      <c r="B5047">
        <v>0.31014777637007002</v>
      </c>
      <c r="C5047">
        <v>-0.100639272701146</v>
      </c>
      <c r="D5047">
        <v>0.16900000000000001</v>
      </c>
      <c r="E5047">
        <v>0.19800000000000001</v>
      </c>
      <c r="F5047">
        <v>1</v>
      </c>
      <c r="G5047">
        <v>4</v>
      </c>
    </row>
    <row r="5048" spans="1:7" ht="13" x14ac:dyDescent="0.15">
      <c r="A5048" t="s">
        <v>442</v>
      </c>
      <c r="B5048">
        <v>0.30805329484979199</v>
      </c>
      <c r="C5048">
        <v>-0.100615789150015</v>
      </c>
      <c r="D5048">
        <v>0.26</v>
      </c>
      <c r="E5048">
        <v>0.29499999999999998</v>
      </c>
      <c r="F5048">
        <v>1</v>
      </c>
      <c r="G5048">
        <v>4</v>
      </c>
    </row>
    <row r="5049" spans="1:7" ht="13" x14ac:dyDescent="0.15">
      <c r="A5049" t="s">
        <v>5258</v>
      </c>
      <c r="B5049">
        <v>0.48840855846992898</v>
      </c>
      <c r="C5049">
        <v>-0.10041213418134499</v>
      </c>
      <c r="D5049">
        <v>9.9000000000000005E-2</v>
      </c>
      <c r="E5049">
        <v>0.114</v>
      </c>
      <c r="F5049">
        <v>1</v>
      </c>
      <c r="G5049">
        <v>4</v>
      </c>
    </row>
    <row r="5050" spans="1:7" ht="13" x14ac:dyDescent="0.15">
      <c r="A5050" t="s">
        <v>346</v>
      </c>
      <c r="B5050">
        <v>0.68766115488179502</v>
      </c>
      <c r="C5050">
        <v>-0.100162439894759</v>
      </c>
      <c r="D5050">
        <v>8.5000000000000006E-2</v>
      </c>
      <c r="E5050">
        <v>9.1999999999999998E-2</v>
      </c>
      <c r="F5050">
        <v>1</v>
      </c>
      <c r="G5050">
        <v>4</v>
      </c>
    </row>
    <row r="5051" spans="1:7" ht="13" x14ac:dyDescent="0.15">
      <c r="A5051" t="s">
        <v>3753</v>
      </c>
      <c r="B5051">
        <v>0.49168305440487903</v>
      </c>
      <c r="C5051">
        <v>-0.100008249691749</v>
      </c>
      <c r="D5051">
        <v>0.29399999999999998</v>
      </c>
      <c r="E5051">
        <v>0.317</v>
      </c>
      <c r="F5051">
        <v>1</v>
      </c>
      <c r="G5051">
        <v>4</v>
      </c>
    </row>
    <row r="5052" spans="1:7" ht="13" x14ac:dyDescent="0.15">
      <c r="A5052" t="s">
        <v>10469</v>
      </c>
      <c r="B5052">
        <v>0.68121333725577804</v>
      </c>
      <c r="C5052">
        <v>0.100064260357128</v>
      </c>
      <c r="D5052">
        <v>5.0999999999999997E-2</v>
      </c>
      <c r="E5052">
        <v>4.4999999999999998E-2</v>
      </c>
      <c r="F5052">
        <v>1</v>
      </c>
      <c r="G5052">
        <v>4</v>
      </c>
    </row>
    <row r="5053" spans="1:7" ht="13" x14ac:dyDescent="0.15">
      <c r="A5053" t="s">
        <v>3370</v>
      </c>
      <c r="B5053">
        <v>0.15236101398496699</v>
      </c>
      <c r="C5053">
        <v>0.100083686304817</v>
      </c>
      <c r="D5053">
        <v>0.14399999999999999</v>
      </c>
      <c r="E5053">
        <v>0.11</v>
      </c>
      <c r="F5053">
        <v>1</v>
      </c>
      <c r="G5053">
        <v>4</v>
      </c>
    </row>
    <row r="5054" spans="1:7" ht="13" x14ac:dyDescent="0.15">
      <c r="A5054" t="s">
        <v>11037</v>
      </c>
      <c r="B5054">
        <v>0.85824395781352503</v>
      </c>
      <c r="C5054">
        <v>0.10009065372256699</v>
      </c>
      <c r="D5054">
        <v>1.4E-2</v>
      </c>
      <c r="E5054">
        <v>1.6E-2</v>
      </c>
      <c r="F5054">
        <v>1</v>
      </c>
      <c r="G5054">
        <v>4</v>
      </c>
    </row>
    <row r="5055" spans="1:7" ht="13" x14ac:dyDescent="0.15">
      <c r="A5055" t="s">
        <v>3723</v>
      </c>
      <c r="B5055">
        <v>0.85601832045403803</v>
      </c>
      <c r="C5055">
        <v>0.10010838404795901</v>
      </c>
      <c r="D5055">
        <v>0.17499999999999999</v>
      </c>
      <c r="E5055">
        <v>0.17199999999999999</v>
      </c>
      <c r="F5055">
        <v>1</v>
      </c>
      <c r="G5055">
        <v>4</v>
      </c>
    </row>
    <row r="5056" spans="1:7" ht="13" x14ac:dyDescent="0.15">
      <c r="A5056" t="s">
        <v>167</v>
      </c>
      <c r="B5056">
        <v>0.70238212714041104</v>
      </c>
      <c r="C5056">
        <v>0.100258764233112</v>
      </c>
      <c r="D5056">
        <v>0.314</v>
      </c>
      <c r="E5056">
        <v>0.309</v>
      </c>
      <c r="F5056">
        <v>1</v>
      </c>
      <c r="G5056">
        <v>4</v>
      </c>
    </row>
    <row r="5057" spans="1:7" ht="13" x14ac:dyDescent="0.15">
      <c r="A5057" t="s">
        <v>4806</v>
      </c>
      <c r="B5057">
        <v>0.50417745435133998</v>
      </c>
      <c r="C5057">
        <v>0.10035026213185</v>
      </c>
      <c r="D5057">
        <v>4.8000000000000001E-2</v>
      </c>
      <c r="E5057">
        <v>5.8999999999999997E-2</v>
      </c>
      <c r="F5057">
        <v>1</v>
      </c>
      <c r="G5057">
        <v>4</v>
      </c>
    </row>
    <row r="5058" spans="1:7" ht="13" x14ac:dyDescent="0.15">
      <c r="A5058" t="s">
        <v>3514</v>
      </c>
      <c r="B5058">
        <v>0.37720616251254402</v>
      </c>
      <c r="C5058">
        <v>0.100365956481147</v>
      </c>
      <c r="D5058">
        <v>6.8000000000000005E-2</v>
      </c>
      <c r="E5058">
        <v>5.2999999999999999E-2</v>
      </c>
      <c r="F5058">
        <v>1</v>
      </c>
      <c r="G5058">
        <v>4</v>
      </c>
    </row>
    <row r="5059" spans="1:7" ht="13" x14ac:dyDescent="0.15">
      <c r="A5059" t="s">
        <v>3831</v>
      </c>
      <c r="B5059">
        <v>0.28813861551308101</v>
      </c>
      <c r="C5059">
        <v>0.100372251574328</v>
      </c>
      <c r="D5059">
        <v>0.105</v>
      </c>
      <c r="E5059">
        <v>0.127</v>
      </c>
      <c r="F5059">
        <v>1</v>
      </c>
      <c r="G5059">
        <v>4</v>
      </c>
    </row>
    <row r="5060" spans="1:7" ht="13" x14ac:dyDescent="0.15">
      <c r="A5060" t="s">
        <v>4431</v>
      </c>
      <c r="B5060">
        <v>0.97111847324590705</v>
      </c>
      <c r="C5060">
        <v>0.100429350805644</v>
      </c>
      <c r="D5060">
        <v>0.107</v>
      </c>
      <c r="E5060">
        <v>0.106</v>
      </c>
      <c r="F5060">
        <v>1</v>
      </c>
      <c r="G5060">
        <v>4</v>
      </c>
    </row>
    <row r="5061" spans="1:7" ht="13" x14ac:dyDescent="0.15">
      <c r="A5061" t="s">
        <v>9942</v>
      </c>
      <c r="B5061">
        <v>0.52860787826626798</v>
      </c>
      <c r="C5061">
        <v>0.10044388976249299</v>
      </c>
      <c r="D5061">
        <v>0.161</v>
      </c>
      <c r="E5061">
        <v>0.14499999999999999</v>
      </c>
      <c r="F5061">
        <v>1</v>
      </c>
      <c r="G5061">
        <v>4</v>
      </c>
    </row>
    <row r="5062" spans="1:7" ht="13" x14ac:dyDescent="0.15">
      <c r="A5062" t="s">
        <v>9551</v>
      </c>
      <c r="B5062">
        <v>0.42637079930122301</v>
      </c>
      <c r="C5062">
        <v>0.100492462879102</v>
      </c>
      <c r="D5062">
        <v>0.17799999999999999</v>
      </c>
      <c r="E5062">
        <v>0.159</v>
      </c>
      <c r="F5062">
        <v>1</v>
      </c>
      <c r="G5062">
        <v>4</v>
      </c>
    </row>
    <row r="5063" spans="1:7" ht="13" x14ac:dyDescent="0.15">
      <c r="A5063" t="s">
        <v>11385</v>
      </c>
      <c r="B5063">
        <v>0.97121701822963502</v>
      </c>
      <c r="C5063">
        <v>0.100512987470249</v>
      </c>
      <c r="D5063">
        <v>4.8000000000000001E-2</v>
      </c>
      <c r="E5063">
        <v>4.7E-2</v>
      </c>
      <c r="F5063">
        <v>1</v>
      </c>
      <c r="G5063">
        <v>4</v>
      </c>
    </row>
    <row r="5064" spans="1:7" ht="13" x14ac:dyDescent="0.15">
      <c r="A5064" t="s">
        <v>9016</v>
      </c>
      <c r="B5064">
        <v>0.30989454845224601</v>
      </c>
      <c r="C5064">
        <v>0.100516988524711</v>
      </c>
      <c r="D5064">
        <v>0.26300000000000001</v>
      </c>
      <c r="E5064">
        <v>0.307</v>
      </c>
      <c r="F5064">
        <v>1</v>
      </c>
      <c r="G5064">
        <v>4</v>
      </c>
    </row>
    <row r="5065" spans="1:7" ht="13" x14ac:dyDescent="0.15">
      <c r="A5065" t="s">
        <v>9636</v>
      </c>
      <c r="B5065">
        <v>0.45409453798004801</v>
      </c>
      <c r="C5065">
        <v>0.100646426587499</v>
      </c>
      <c r="D5065">
        <v>0.218</v>
      </c>
      <c r="E5065">
        <v>0.19600000000000001</v>
      </c>
      <c r="F5065">
        <v>1</v>
      </c>
      <c r="G5065">
        <v>4</v>
      </c>
    </row>
    <row r="5066" spans="1:7" ht="13" x14ac:dyDescent="0.15">
      <c r="A5066" t="s">
        <v>2809</v>
      </c>
      <c r="B5066">
        <v>0.79247986542277005</v>
      </c>
      <c r="C5066">
        <v>0.10075764345886699</v>
      </c>
      <c r="D5066">
        <v>0.20100000000000001</v>
      </c>
      <c r="E5066">
        <v>0.20899999999999999</v>
      </c>
      <c r="F5066">
        <v>1</v>
      </c>
      <c r="G5066">
        <v>4</v>
      </c>
    </row>
    <row r="5067" spans="1:7" ht="13" x14ac:dyDescent="0.15">
      <c r="A5067" t="s">
        <v>3322</v>
      </c>
      <c r="B5067">
        <v>0.82496620923313202</v>
      </c>
      <c r="C5067">
        <v>0.100758226783075</v>
      </c>
      <c r="D5067">
        <v>0.04</v>
      </c>
      <c r="E5067">
        <v>4.2999999999999997E-2</v>
      </c>
      <c r="F5067">
        <v>1</v>
      </c>
      <c r="G5067">
        <v>4</v>
      </c>
    </row>
    <row r="5068" spans="1:7" ht="13" x14ac:dyDescent="0.15">
      <c r="A5068" t="s">
        <v>11460</v>
      </c>
      <c r="B5068">
        <v>0.99644200725242205</v>
      </c>
      <c r="C5068">
        <v>0.100786294045571</v>
      </c>
      <c r="D5068">
        <v>0.29399999999999998</v>
      </c>
      <c r="E5068">
        <v>0.29699999999999999</v>
      </c>
      <c r="F5068">
        <v>1</v>
      </c>
      <c r="G5068">
        <v>4</v>
      </c>
    </row>
    <row r="5069" spans="1:7" ht="13" x14ac:dyDescent="0.15">
      <c r="A5069" t="s">
        <v>17</v>
      </c>
      <c r="B5069">
        <v>0.88511046861729603</v>
      </c>
      <c r="C5069">
        <v>0.100816172776008</v>
      </c>
      <c r="D5069">
        <v>0.61599999999999999</v>
      </c>
      <c r="E5069">
        <v>0.66900000000000004</v>
      </c>
      <c r="F5069">
        <v>1</v>
      </c>
      <c r="G5069">
        <v>4</v>
      </c>
    </row>
    <row r="5070" spans="1:7" ht="13" x14ac:dyDescent="0.15">
      <c r="A5070" t="s">
        <v>1552</v>
      </c>
      <c r="B5070">
        <v>0.62804217142090701</v>
      </c>
      <c r="C5070">
        <v>0.101196238193084</v>
      </c>
      <c r="D5070">
        <v>0.20599999999999999</v>
      </c>
      <c r="E5070">
        <v>0.22500000000000001</v>
      </c>
      <c r="F5070">
        <v>1</v>
      </c>
      <c r="G5070">
        <v>4</v>
      </c>
    </row>
    <row r="5071" spans="1:7" ht="13" x14ac:dyDescent="0.15">
      <c r="A5071" t="s">
        <v>4758</v>
      </c>
      <c r="B5071">
        <v>0.43541089366721403</v>
      </c>
      <c r="C5071">
        <v>0.101462064565615</v>
      </c>
      <c r="D5071">
        <v>0.18099999999999999</v>
      </c>
      <c r="E5071">
        <v>0.159</v>
      </c>
      <c r="F5071">
        <v>1</v>
      </c>
      <c r="G5071">
        <v>4</v>
      </c>
    </row>
    <row r="5072" spans="1:7" ht="13" x14ac:dyDescent="0.15">
      <c r="A5072" t="s">
        <v>11209</v>
      </c>
      <c r="B5072">
        <v>0.92488843930728504</v>
      </c>
      <c r="C5072">
        <v>0.101544041989083</v>
      </c>
      <c r="D5072">
        <v>0.33600000000000002</v>
      </c>
      <c r="E5072">
        <v>0.34200000000000003</v>
      </c>
      <c r="F5072">
        <v>1</v>
      </c>
      <c r="G5072">
        <v>4</v>
      </c>
    </row>
    <row r="5073" spans="1:7" ht="13" x14ac:dyDescent="0.15">
      <c r="A5073" t="s">
        <v>5148</v>
      </c>
      <c r="B5073">
        <v>0.220422604452404</v>
      </c>
      <c r="C5073">
        <v>0.10155249528902301</v>
      </c>
      <c r="D5073">
        <v>0.41199999999999998</v>
      </c>
      <c r="E5073">
        <v>0.38200000000000001</v>
      </c>
      <c r="F5073">
        <v>1</v>
      </c>
      <c r="G5073">
        <v>4</v>
      </c>
    </row>
    <row r="5074" spans="1:7" ht="13" x14ac:dyDescent="0.15">
      <c r="A5074" t="s">
        <v>2825</v>
      </c>
      <c r="B5074">
        <v>0.79622390402225296</v>
      </c>
      <c r="C5074">
        <v>0.101616221959599</v>
      </c>
      <c r="D5074">
        <v>0.308</v>
      </c>
      <c r="E5074">
        <v>0.32300000000000001</v>
      </c>
      <c r="F5074">
        <v>1</v>
      </c>
      <c r="G5074">
        <v>4</v>
      </c>
    </row>
    <row r="5075" spans="1:7" ht="13" x14ac:dyDescent="0.15">
      <c r="A5075" t="s">
        <v>9407</v>
      </c>
      <c r="B5075">
        <v>0.38624918281041198</v>
      </c>
      <c r="C5075">
        <v>0.101637509355119</v>
      </c>
      <c r="D5075">
        <v>0.54200000000000004</v>
      </c>
      <c r="E5075">
        <v>0.53200000000000003</v>
      </c>
      <c r="F5075">
        <v>1</v>
      </c>
      <c r="G5075">
        <v>4</v>
      </c>
    </row>
    <row r="5076" spans="1:7" ht="13" x14ac:dyDescent="0.15">
      <c r="A5076" t="s">
        <v>8936</v>
      </c>
      <c r="B5076">
        <v>0.28680219210369001</v>
      </c>
      <c r="C5076">
        <v>0.101737792416566</v>
      </c>
      <c r="D5076">
        <v>7.0999999999999994E-2</v>
      </c>
      <c r="E5076">
        <v>5.2999999999999999E-2</v>
      </c>
      <c r="F5076">
        <v>1</v>
      </c>
      <c r="G5076">
        <v>4</v>
      </c>
    </row>
    <row r="5077" spans="1:7" ht="13" x14ac:dyDescent="0.15">
      <c r="A5077" t="s">
        <v>1397</v>
      </c>
      <c r="B5077">
        <v>0.944674556555545</v>
      </c>
      <c r="C5077">
        <v>0.101923239083647</v>
      </c>
      <c r="D5077">
        <v>0.13600000000000001</v>
      </c>
      <c r="E5077">
        <v>0.13300000000000001</v>
      </c>
      <c r="F5077">
        <v>1</v>
      </c>
      <c r="G5077">
        <v>4</v>
      </c>
    </row>
    <row r="5078" spans="1:7" ht="13" x14ac:dyDescent="0.15">
      <c r="A5078" t="s">
        <v>2012</v>
      </c>
      <c r="B5078">
        <v>0.391446318501112</v>
      </c>
      <c r="C5078">
        <v>0.10198633986649699</v>
      </c>
      <c r="D5078">
        <v>3.6999999999999998E-2</v>
      </c>
      <c r="E5078">
        <v>4.9000000000000002E-2</v>
      </c>
      <c r="F5078">
        <v>1</v>
      </c>
      <c r="G5078">
        <v>4</v>
      </c>
    </row>
    <row r="5079" spans="1:7" ht="13" x14ac:dyDescent="0.15">
      <c r="A5079" t="s">
        <v>8054</v>
      </c>
      <c r="B5079">
        <v>0.12405939408861701</v>
      </c>
      <c r="C5079">
        <v>0.10205955018644</v>
      </c>
      <c r="D5079">
        <v>0.32800000000000001</v>
      </c>
      <c r="E5079">
        <v>0.28199999999999997</v>
      </c>
      <c r="F5079">
        <v>1</v>
      </c>
      <c r="G5079">
        <v>4</v>
      </c>
    </row>
    <row r="5080" spans="1:7" ht="13" x14ac:dyDescent="0.15">
      <c r="A5080" t="s">
        <v>11291</v>
      </c>
      <c r="B5080">
        <v>0.94616426542316301</v>
      </c>
      <c r="C5080">
        <v>0.10218070405495799</v>
      </c>
      <c r="D5080">
        <v>0.223</v>
      </c>
      <c r="E5080">
        <v>0.22700000000000001</v>
      </c>
      <c r="F5080">
        <v>1</v>
      </c>
      <c r="G5080">
        <v>4</v>
      </c>
    </row>
    <row r="5081" spans="1:7" ht="13" x14ac:dyDescent="0.15">
      <c r="A5081" t="s">
        <v>1443</v>
      </c>
      <c r="B5081">
        <v>0.60235508488949596</v>
      </c>
      <c r="C5081">
        <v>0.10245831228213401</v>
      </c>
      <c r="D5081">
        <v>0.22900000000000001</v>
      </c>
      <c r="E5081">
        <v>0.247</v>
      </c>
      <c r="F5081">
        <v>1</v>
      </c>
      <c r="G5081">
        <v>4</v>
      </c>
    </row>
    <row r="5082" spans="1:7" ht="13" x14ac:dyDescent="0.15">
      <c r="A5082" t="s">
        <v>7847</v>
      </c>
      <c r="B5082">
        <v>9.2660858994003101E-2</v>
      </c>
      <c r="C5082">
        <v>0.10251141137881099</v>
      </c>
      <c r="D5082">
        <v>0.26800000000000002</v>
      </c>
      <c r="E5082">
        <v>0.223</v>
      </c>
      <c r="F5082">
        <v>1</v>
      </c>
      <c r="G5082">
        <v>4</v>
      </c>
    </row>
    <row r="5083" spans="1:7" ht="13" x14ac:dyDescent="0.15">
      <c r="A5083" t="s">
        <v>862</v>
      </c>
      <c r="B5083">
        <v>0.363325615647976</v>
      </c>
      <c r="C5083">
        <v>0.102515041726669</v>
      </c>
      <c r="D5083">
        <v>0.29699999999999999</v>
      </c>
      <c r="E5083">
        <v>0.26800000000000002</v>
      </c>
      <c r="F5083">
        <v>1</v>
      </c>
      <c r="G5083">
        <v>4</v>
      </c>
    </row>
    <row r="5084" spans="1:7" ht="13" x14ac:dyDescent="0.15">
      <c r="A5084" t="s">
        <v>4115</v>
      </c>
      <c r="B5084">
        <v>0.68068177214083103</v>
      </c>
      <c r="C5084">
        <v>0.102552003231331</v>
      </c>
      <c r="D5084">
        <v>5.3999999999999999E-2</v>
      </c>
      <c r="E5084">
        <v>4.7E-2</v>
      </c>
      <c r="F5084">
        <v>1</v>
      </c>
      <c r="G5084">
        <v>4</v>
      </c>
    </row>
    <row r="5085" spans="1:7" ht="13" x14ac:dyDescent="0.15">
      <c r="A5085" t="s">
        <v>2981</v>
      </c>
      <c r="B5085">
        <v>0.27839867075955499</v>
      </c>
      <c r="C5085">
        <v>0.102575059496072</v>
      </c>
      <c r="D5085">
        <v>4.8000000000000001E-2</v>
      </c>
      <c r="E5085">
        <v>3.3000000000000002E-2</v>
      </c>
      <c r="F5085">
        <v>1</v>
      </c>
      <c r="G5085">
        <v>4</v>
      </c>
    </row>
    <row r="5086" spans="1:7" ht="13" x14ac:dyDescent="0.15">
      <c r="A5086" t="s">
        <v>7687</v>
      </c>
      <c r="B5086">
        <v>6.6701808743233101E-2</v>
      </c>
      <c r="C5086">
        <v>0.10268261658800799</v>
      </c>
      <c r="D5086">
        <v>0.20599999999999999</v>
      </c>
      <c r="E5086">
        <v>0.155</v>
      </c>
      <c r="F5086">
        <v>1</v>
      </c>
      <c r="G5086">
        <v>4</v>
      </c>
    </row>
    <row r="5087" spans="1:7" ht="13" x14ac:dyDescent="0.15">
      <c r="A5087" t="s">
        <v>4697</v>
      </c>
      <c r="B5087">
        <v>0.62782508580638596</v>
      </c>
      <c r="C5087">
        <v>0.102761467247427</v>
      </c>
      <c r="D5087">
        <v>0.27100000000000002</v>
      </c>
      <c r="E5087">
        <v>0.25800000000000001</v>
      </c>
      <c r="F5087">
        <v>1</v>
      </c>
      <c r="G5087">
        <v>4</v>
      </c>
    </row>
    <row r="5088" spans="1:7" ht="13" x14ac:dyDescent="0.15">
      <c r="A5088" t="s">
        <v>1800</v>
      </c>
      <c r="B5088">
        <v>0.48196894913530902</v>
      </c>
      <c r="C5088">
        <v>0.102852729859706</v>
      </c>
      <c r="D5088">
        <v>0.24</v>
      </c>
      <c r="E5088">
        <v>0.221</v>
      </c>
      <c r="F5088">
        <v>1</v>
      </c>
      <c r="G5088">
        <v>4</v>
      </c>
    </row>
    <row r="5089" spans="1:7" ht="13" x14ac:dyDescent="0.15">
      <c r="A5089" t="s">
        <v>9478</v>
      </c>
      <c r="B5089">
        <v>0.40370999840876098</v>
      </c>
      <c r="C5089">
        <v>0.10289674559848699</v>
      </c>
      <c r="D5089">
        <v>0.373</v>
      </c>
      <c r="E5089">
        <v>0.35599999999999998</v>
      </c>
      <c r="F5089">
        <v>1</v>
      </c>
      <c r="G5089">
        <v>4</v>
      </c>
    </row>
    <row r="5090" spans="1:7" ht="13" x14ac:dyDescent="0.15">
      <c r="A5090" t="s">
        <v>4538</v>
      </c>
      <c r="B5090">
        <v>0.15166767792132199</v>
      </c>
      <c r="C5090">
        <v>0.102897071058556</v>
      </c>
      <c r="D5090">
        <v>8.5000000000000006E-2</v>
      </c>
      <c r="E5090">
        <v>5.8999999999999997E-2</v>
      </c>
      <c r="F5090">
        <v>1</v>
      </c>
      <c r="G5090">
        <v>4</v>
      </c>
    </row>
    <row r="5091" spans="1:7" ht="13" x14ac:dyDescent="0.15">
      <c r="A5091" t="s">
        <v>10619</v>
      </c>
      <c r="B5091">
        <v>0.72835061303183901</v>
      </c>
      <c r="C5091">
        <v>0.102932924521435</v>
      </c>
      <c r="D5091">
        <v>0.33300000000000002</v>
      </c>
      <c r="E5091">
        <v>0.35</v>
      </c>
      <c r="F5091">
        <v>1</v>
      </c>
      <c r="G5091">
        <v>4</v>
      </c>
    </row>
    <row r="5092" spans="1:7" ht="13" x14ac:dyDescent="0.15">
      <c r="A5092" t="s">
        <v>5703</v>
      </c>
      <c r="B5092">
        <v>0.58809769187092897</v>
      </c>
      <c r="C5092">
        <v>0.103029500526392</v>
      </c>
      <c r="D5092">
        <v>0.10199999999999999</v>
      </c>
      <c r="E5092">
        <v>0.09</v>
      </c>
      <c r="F5092">
        <v>1</v>
      </c>
      <c r="G5092">
        <v>4</v>
      </c>
    </row>
    <row r="5093" spans="1:7" ht="13" x14ac:dyDescent="0.15">
      <c r="A5093" t="s">
        <v>9799</v>
      </c>
      <c r="B5093">
        <v>0.49874849606265398</v>
      </c>
      <c r="C5093">
        <v>0.10326695941649</v>
      </c>
      <c r="D5093">
        <v>0.16400000000000001</v>
      </c>
      <c r="E5093">
        <v>0.186</v>
      </c>
      <c r="F5093">
        <v>1</v>
      </c>
      <c r="G5093">
        <v>4</v>
      </c>
    </row>
    <row r="5094" spans="1:7" ht="13" x14ac:dyDescent="0.15">
      <c r="A5094" t="s">
        <v>4821</v>
      </c>
      <c r="B5094">
        <v>0.61385844156647695</v>
      </c>
      <c r="C5094">
        <v>0.103278726432931</v>
      </c>
      <c r="D5094">
        <v>0.21199999999999999</v>
      </c>
      <c r="E5094">
        <v>0.22900000000000001</v>
      </c>
      <c r="F5094">
        <v>1</v>
      </c>
      <c r="G5094">
        <v>4</v>
      </c>
    </row>
    <row r="5095" spans="1:7" ht="13" x14ac:dyDescent="0.15">
      <c r="A5095" t="s">
        <v>2672</v>
      </c>
      <c r="B5095">
        <v>0.33655400694136201</v>
      </c>
      <c r="C5095">
        <v>0.10342141748889699</v>
      </c>
      <c r="D5095">
        <v>0.20599999999999999</v>
      </c>
      <c r="E5095">
        <v>0.18</v>
      </c>
      <c r="F5095">
        <v>1</v>
      </c>
      <c r="G5095">
        <v>4</v>
      </c>
    </row>
    <row r="5096" spans="1:7" ht="13" x14ac:dyDescent="0.15">
      <c r="A5096" t="s">
        <v>9618</v>
      </c>
      <c r="B5096">
        <v>0.45030925297114399</v>
      </c>
      <c r="C5096">
        <v>0.10348225765686</v>
      </c>
      <c r="D5096">
        <v>0.35299999999999998</v>
      </c>
      <c r="E5096">
        <v>0.33300000000000002</v>
      </c>
      <c r="F5096">
        <v>1</v>
      </c>
      <c r="G5096">
        <v>4</v>
      </c>
    </row>
    <row r="5097" spans="1:7" ht="13" x14ac:dyDescent="0.15">
      <c r="A5097" t="s">
        <v>2705</v>
      </c>
      <c r="B5097">
        <v>0.49381057889901597</v>
      </c>
      <c r="C5097">
        <v>0.103812720979398</v>
      </c>
      <c r="D5097">
        <v>3.1E-2</v>
      </c>
      <c r="E5097">
        <v>2.3E-2</v>
      </c>
      <c r="F5097">
        <v>1</v>
      </c>
      <c r="G5097">
        <v>4</v>
      </c>
    </row>
    <row r="5098" spans="1:7" ht="13" x14ac:dyDescent="0.15">
      <c r="A5098" t="s">
        <v>5301</v>
      </c>
      <c r="B5098">
        <v>0.90695230658700499</v>
      </c>
      <c r="C5098">
        <v>0.10388463055854</v>
      </c>
      <c r="D5098">
        <v>3.6999999999999998E-2</v>
      </c>
      <c r="E5098">
        <v>3.5000000000000003E-2</v>
      </c>
      <c r="F5098">
        <v>1</v>
      </c>
      <c r="G5098">
        <v>4</v>
      </c>
    </row>
    <row r="5099" spans="1:7" ht="13" x14ac:dyDescent="0.15">
      <c r="A5099" t="s">
        <v>10598</v>
      </c>
      <c r="B5099">
        <v>0.71977835802416101</v>
      </c>
      <c r="C5099">
        <v>0.103916525770838</v>
      </c>
      <c r="D5099">
        <v>0.20599999999999999</v>
      </c>
      <c r="E5099">
        <v>0.19600000000000001</v>
      </c>
      <c r="F5099">
        <v>1</v>
      </c>
      <c r="G5099">
        <v>4</v>
      </c>
    </row>
    <row r="5100" spans="1:7" ht="13" x14ac:dyDescent="0.15">
      <c r="A5100" t="s">
        <v>11177</v>
      </c>
      <c r="B5100">
        <v>0.90974496102462199</v>
      </c>
      <c r="C5100">
        <v>0.10393030496031</v>
      </c>
      <c r="D5100">
        <v>5.6000000000000001E-2</v>
      </c>
      <c r="E5100">
        <v>5.5E-2</v>
      </c>
      <c r="F5100">
        <v>1</v>
      </c>
      <c r="G5100">
        <v>4</v>
      </c>
    </row>
    <row r="5101" spans="1:7" ht="13" x14ac:dyDescent="0.15">
      <c r="A5101" t="s">
        <v>2295</v>
      </c>
      <c r="B5101">
        <v>0.83838973601322497</v>
      </c>
      <c r="C5101">
        <v>0.103985151009375</v>
      </c>
      <c r="D5101">
        <v>0.29699999999999999</v>
      </c>
      <c r="E5101">
        <v>0.29199999999999998</v>
      </c>
      <c r="F5101">
        <v>1</v>
      </c>
      <c r="G5101">
        <v>4</v>
      </c>
    </row>
    <row r="5102" spans="1:7" ht="13" x14ac:dyDescent="0.15">
      <c r="A5102" t="s">
        <v>4839</v>
      </c>
      <c r="B5102">
        <v>0.82138774001766801</v>
      </c>
      <c r="C5102">
        <v>0.10407253207311799</v>
      </c>
      <c r="D5102">
        <v>0.13600000000000001</v>
      </c>
      <c r="E5102">
        <v>0.129</v>
      </c>
      <c r="F5102">
        <v>1</v>
      </c>
      <c r="G5102">
        <v>4</v>
      </c>
    </row>
    <row r="5103" spans="1:7" ht="13" x14ac:dyDescent="0.15">
      <c r="A5103" t="s">
        <v>11085</v>
      </c>
      <c r="B5103">
        <v>0.87066957863915895</v>
      </c>
      <c r="C5103">
        <v>0.104112883238465</v>
      </c>
      <c r="D5103">
        <v>0.52500000000000002</v>
      </c>
      <c r="E5103">
        <v>0.53400000000000003</v>
      </c>
      <c r="F5103">
        <v>1</v>
      </c>
      <c r="G5103">
        <v>4</v>
      </c>
    </row>
    <row r="5104" spans="1:7" ht="13" x14ac:dyDescent="0.15">
      <c r="A5104" t="s">
        <v>4098</v>
      </c>
      <c r="B5104">
        <v>0.75719562662148998</v>
      </c>
      <c r="C5104">
        <v>0.10421651681772801</v>
      </c>
      <c r="D5104">
        <v>0.40699999999999997</v>
      </c>
      <c r="E5104">
        <v>0.40899999999999997</v>
      </c>
      <c r="F5104">
        <v>1</v>
      </c>
      <c r="G5104">
        <v>4</v>
      </c>
    </row>
    <row r="5105" spans="1:7" ht="13" x14ac:dyDescent="0.15">
      <c r="A5105" t="s">
        <v>9686</v>
      </c>
      <c r="B5105">
        <v>0.47078837580445299</v>
      </c>
      <c r="C5105">
        <v>0.104269945245086</v>
      </c>
      <c r="D5105">
        <v>0.189</v>
      </c>
      <c r="E5105">
        <v>0.16800000000000001</v>
      </c>
      <c r="F5105">
        <v>1</v>
      </c>
      <c r="G5105">
        <v>4</v>
      </c>
    </row>
    <row r="5106" spans="1:7" ht="13" x14ac:dyDescent="0.15">
      <c r="A5106" t="s">
        <v>2264</v>
      </c>
      <c r="B5106">
        <v>0.42566893348724799</v>
      </c>
      <c r="C5106">
        <v>0.104340440176924</v>
      </c>
      <c r="D5106">
        <v>0.23400000000000001</v>
      </c>
      <c r="E5106">
        <v>0.21299999999999999</v>
      </c>
      <c r="F5106">
        <v>1</v>
      </c>
      <c r="G5106">
        <v>4</v>
      </c>
    </row>
    <row r="5107" spans="1:7" ht="13" x14ac:dyDescent="0.15">
      <c r="A5107" t="s">
        <v>4085</v>
      </c>
      <c r="B5107">
        <v>0.492956691152376</v>
      </c>
      <c r="C5107">
        <v>0.10436048363311901</v>
      </c>
      <c r="D5107">
        <v>8.5000000000000006E-2</v>
      </c>
      <c r="E5107">
        <v>0.1</v>
      </c>
      <c r="F5107">
        <v>1</v>
      </c>
      <c r="G5107">
        <v>4</v>
      </c>
    </row>
    <row r="5108" spans="1:7" ht="13" x14ac:dyDescent="0.15">
      <c r="A5108" t="s">
        <v>5774</v>
      </c>
      <c r="B5108">
        <v>0.81719830000527705</v>
      </c>
      <c r="C5108">
        <v>0.104376847303985</v>
      </c>
      <c r="D5108">
        <v>4.4999999999999998E-2</v>
      </c>
      <c r="E5108">
        <v>4.9000000000000002E-2</v>
      </c>
      <c r="F5108">
        <v>1</v>
      </c>
      <c r="G5108">
        <v>4</v>
      </c>
    </row>
    <row r="5109" spans="1:7" ht="13" x14ac:dyDescent="0.15">
      <c r="A5109" t="s">
        <v>4136</v>
      </c>
      <c r="B5109">
        <v>0.50404715347908202</v>
      </c>
      <c r="C5109">
        <v>0.104690639356774</v>
      </c>
      <c r="D5109">
        <v>7.0999999999999994E-2</v>
      </c>
      <c r="E5109">
        <v>5.8999999999999997E-2</v>
      </c>
      <c r="F5109">
        <v>1</v>
      </c>
      <c r="G5109">
        <v>4</v>
      </c>
    </row>
    <row r="5110" spans="1:7" ht="13" x14ac:dyDescent="0.15">
      <c r="A5110" t="s">
        <v>3549</v>
      </c>
      <c r="B5110">
        <v>0.63765388583007698</v>
      </c>
      <c r="C5110">
        <v>0.104704927809603</v>
      </c>
      <c r="D5110">
        <v>0.14099999999999999</v>
      </c>
      <c r="E5110">
        <v>0.155</v>
      </c>
      <c r="F5110">
        <v>1</v>
      </c>
      <c r="G5110">
        <v>4</v>
      </c>
    </row>
    <row r="5111" spans="1:7" ht="13" x14ac:dyDescent="0.15">
      <c r="A5111" t="s">
        <v>8625</v>
      </c>
      <c r="B5111">
        <v>0.221505595547203</v>
      </c>
      <c r="C5111">
        <v>0.104760440627583</v>
      </c>
      <c r="D5111">
        <v>0.23699999999999999</v>
      </c>
      <c r="E5111">
        <v>0.20200000000000001</v>
      </c>
      <c r="F5111">
        <v>1</v>
      </c>
      <c r="G5111">
        <v>4</v>
      </c>
    </row>
    <row r="5112" spans="1:7" ht="13" x14ac:dyDescent="0.15">
      <c r="A5112" t="s">
        <v>8517</v>
      </c>
      <c r="B5112">
        <v>0.207088341869825</v>
      </c>
      <c r="C5112">
        <v>0.104769512304036</v>
      </c>
      <c r="D5112">
        <v>6.8000000000000005E-2</v>
      </c>
      <c r="E5112">
        <v>4.7E-2</v>
      </c>
      <c r="F5112">
        <v>1</v>
      </c>
      <c r="G5112">
        <v>4</v>
      </c>
    </row>
    <row r="5113" spans="1:7" ht="13" x14ac:dyDescent="0.15">
      <c r="A5113" t="s">
        <v>4029</v>
      </c>
      <c r="B5113">
        <v>0.227247186566677</v>
      </c>
      <c r="C5113">
        <v>0.10498893159011501</v>
      </c>
      <c r="D5113">
        <v>0.42899999999999999</v>
      </c>
      <c r="E5113">
        <v>0.39900000000000002</v>
      </c>
      <c r="F5113">
        <v>1</v>
      </c>
      <c r="G5113">
        <v>4</v>
      </c>
    </row>
    <row r="5114" spans="1:7" ht="13" x14ac:dyDescent="0.15">
      <c r="A5114" t="s">
        <v>9101</v>
      </c>
      <c r="B5114">
        <v>0.33308581557822597</v>
      </c>
      <c r="C5114">
        <v>0.105075077927074</v>
      </c>
      <c r="D5114">
        <v>0.42099999999999999</v>
      </c>
      <c r="E5114">
        <v>0.38700000000000001</v>
      </c>
      <c r="F5114">
        <v>1</v>
      </c>
      <c r="G5114">
        <v>4</v>
      </c>
    </row>
    <row r="5115" spans="1:7" ht="13" x14ac:dyDescent="0.15">
      <c r="A5115" t="s">
        <v>8879</v>
      </c>
      <c r="B5115">
        <v>0.27138354359220701</v>
      </c>
      <c r="C5115">
        <v>0.10507697030101899</v>
      </c>
      <c r="D5115">
        <v>3.4000000000000002E-2</v>
      </c>
      <c r="E5115">
        <v>2.1999999999999999E-2</v>
      </c>
      <c r="F5115">
        <v>1</v>
      </c>
      <c r="G5115">
        <v>4</v>
      </c>
    </row>
    <row r="5116" spans="1:7" ht="13" x14ac:dyDescent="0.15">
      <c r="A5116" t="s">
        <v>4897</v>
      </c>
      <c r="B5116">
        <v>0.75667030236133104</v>
      </c>
      <c r="C5116">
        <v>0.10507934681395099</v>
      </c>
      <c r="D5116">
        <v>4.4999999999999998E-2</v>
      </c>
      <c r="E5116">
        <v>4.1000000000000002E-2</v>
      </c>
      <c r="F5116">
        <v>1</v>
      </c>
      <c r="G5116">
        <v>4</v>
      </c>
    </row>
    <row r="5117" spans="1:7" ht="13" x14ac:dyDescent="0.15">
      <c r="A5117" t="s">
        <v>5852</v>
      </c>
      <c r="B5117">
        <v>0.286906927749214</v>
      </c>
      <c r="C5117">
        <v>0.10508003732097</v>
      </c>
      <c r="D5117">
        <v>0.16400000000000001</v>
      </c>
      <c r="E5117">
        <v>0.13700000000000001</v>
      </c>
      <c r="F5117">
        <v>1</v>
      </c>
      <c r="G5117">
        <v>4</v>
      </c>
    </row>
    <row r="5118" spans="1:7" ht="13" x14ac:dyDescent="0.15">
      <c r="A5118" t="s">
        <v>9737</v>
      </c>
      <c r="B5118">
        <v>0.48121344821463902</v>
      </c>
      <c r="C5118">
        <v>0.10525377367616599</v>
      </c>
      <c r="D5118">
        <v>0.153</v>
      </c>
      <c r="E5118">
        <v>0.13500000000000001</v>
      </c>
      <c r="F5118">
        <v>1</v>
      </c>
      <c r="G5118">
        <v>4</v>
      </c>
    </row>
    <row r="5119" spans="1:7" ht="13" x14ac:dyDescent="0.15">
      <c r="A5119" t="s">
        <v>842</v>
      </c>
      <c r="B5119">
        <v>0.495952210420262</v>
      </c>
      <c r="C5119">
        <v>0.105355080628746</v>
      </c>
      <c r="D5119">
        <v>0.218</v>
      </c>
      <c r="E5119">
        <v>0.19600000000000001</v>
      </c>
      <c r="F5119">
        <v>1</v>
      </c>
      <c r="G5119">
        <v>4</v>
      </c>
    </row>
    <row r="5120" spans="1:7" ht="13" x14ac:dyDescent="0.15">
      <c r="A5120" t="s">
        <v>6359</v>
      </c>
      <c r="B5120">
        <v>0.837384981638438</v>
      </c>
      <c r="C5120">
        <v>0.10546639264012</v>
      </c>
      <c r="D5120">
        <v>6.2E-2</v>
      </c>
      <c r="E5120">
        <v>5.8999999999999997E-2</v>
      </c>
      <c r="F5120">
        <v>1</v>
      </c>
      <c r="G5120">
        <v>4</v>
      </c>
    </row>
    <row r="5121" spans="1:7" ht="13" x14ac:dyDescent="0.15">
      <c r="A5121" t="s">
        <v>769</v>
      </c>
      <c r="B5121">
        <v>0.124666612840326</v>
      </c>
      <c r="C5121">
        <v>0.10549159156110401</v>
      </c>
      <c r="D5121">
        <v>0.90400000000000003</v>
      </c>
      <c r="E5121">
        <v>0.88600000000000001</v>
      </c>
      <c r="F5121">
        <v>1</v>
      </c>
      <c r="G5121">
        <v>4</v>
      </c>
    </row>
    <row r="5122" spans="1:7" ht="13" x14ac:dyDescent="0.15">
      <c r="A5122" t="s">
        <v>4690</v>
      </c>
      <c r="B5122">
        <v>0.80469629533457199</v>
      </c>
      <c r="C5122">
        <v>0.105534985301555</v>
      </c>
      <c r="D5122">
        <v>4.2000000000000003E-2</v>
      </c>
      <c r="E5122">
        <v>3.9E-2</v>
      </c>
      <c r="F5122">
        <v>1</v>
      </c>
      <c r="G5122">
        <v>4</v>
      </c>
    </row>
    <row r="5123" spans="1:7" ht="13" x14ac:dyDescent="0.15">
      <c r="A5123" t="s">
        <v>5294</v>
      </c>
      <c r="B5123">
        <v>0.74006025370841</v>
      </c>
      <c r="C5123">
        <v>0.10556204044244299</v>
      </c>
      <c r="D5123">
        <v>0.16400000000000001</v>
      </c>
      <c r="E5123">
        <v>0.17599999999999999</v>
      </c>
      <c r="F5123">
        <v>1</v>
      </c>
      <c r="G5123">
        <v>4</v>
      </c>
    </row>
    <row r="5124" spans="1:7" ht="13" x14ac:dyDescent="0.15">
      <c r="A5124" t="s">
        <v>6979</v>
      </c>
      <c r="B5124">
        <v>0.23645889252414101</v>
      </c>
      <c r="C5124">
        <v>0.105593889095302</v>
      </c>
      <c r="D5124">
        <v>0.41799999999999998</v>
      </c>
      <c r="E5124">
        <v>0.374</v>
      </c>
      <c r="F5124">
        <v>1</v>
      </c>
      <c r="G5124">
        <v>4</v>
      </c>
    </row>
    <row r="5125" spans="1:7" ht="13" x14ac:dyDescent="0.15">
      <c r="A5125" t="s">
        <v>5313</v>
      </c>
      <c r="B5125">
        <v>0.19169241267013701</v>
      </c>
      <c r="C5125">
        <v>0.105660635850624</v>
      </c>
      <c r="D5125">
        <v>0.02</v>
      </c>
      <c r="E5125">
        <v>3.5000000000000003E-2</v>
      </c>
      <c r="F5125">
        <v>1</v>
      </c>
      <c r="G5125">
        <v>4</v>
      </c>
    </row>
    <row r="5126" spans="1:7" ht="13" x14ac:dyDescent="0.15">
      <c r="A5126" t="s">
        <v>3729</v>
      </c>
      <c r="B5126">
        <v>0.66971604792820105</v>
      </c>
      <c r="C5126">
        <v>0.105790373257957</v>
      </c>
      <c r="D5126">
        <v>9.2999999999999999E-2</v>
      </c>
      <c r="E5126">
        <v>0.10199999999999999</v>
      </c>
      <c r="F5126">
        <v>1</v>
      </c>
      <c r="G5126">
        <v>4</v>
      </c>
    </row>
    <row r="5127" spans="1:7" ht="13" x14ac:dyDescent="0.15">
      <c r="A5127" t="s">
        <v>6959</v>
      </c>
      <c r="B5127">
        <v>0.105670665030663</v>
      </c>
      <c r="C5127">
        <v>0.105853998001722</v>
      </c>
      <c r="D5127">
        <v>5.6000000000000001E-2</v>
      </c>
      <c r="E5127">
        <v>3.3000000000000002E-2</v>
      </c>
      <c r="F5127">
        <v>1</v>
      </c>
      <c r="G5127">
        <v>4</v>
      </c>
    </row>
    <row r="5128" spans="1:7" ht="13" x14ac:dyDescent="0.15">
      <c r="A5128" t="s">
        <v>975</v>
      </c>
      <c r="B5128">
        <v>0.55414077247446603</v>
      </c>
      <c r="C5128">
        <v>0.105913350232072</v>
      </c>
      <c r="D5128">
        <v>0.39300000000000002</v>
      </c>
      <c r="E5128">
        <v>0.374</v>
      </c>
      <c r="F5128">
        <v>1</v>
      </c>
      <c r="G5128">
        <v>4</v>
      </c>
    </row>
    <row r="5129" spans="1:7" ht="13" x14ac:dyDescent="0.15">
      <c r="A5129" t="s">
        <v>8927</v>
      </c>
      <c r="B5129">
        <v>0.284188603686921</v>
      </c>
      <c r="C5129">
        <v>0.106278830435628</v>
      </c>
      <c r="D5129">
        <v>0.40100000000000002</v>
      </c>
      <c r="E5129">
        <v>0.36199999999999999</v>
      </c>
      <c r="F5129">
        <v>1</v>
      </c>
      <c r="G5129">
        <v>4</v>
      </c>
    </row>
    <row r="5130" spans="1:7" ht="13" x14ac:dyDescent="0.15">
      <c r="A5130" t="s">
        <v>5618</v>
      </c>
      <c r="B5130">
        <v>0.46400220452890301</v>
      </c>
      <c r="C5130">
        <v>0.106543352152459</v>
      </c>
      <c r="D5130">
        <v>2.3E-2</v>
      </c>
      <c r="E5130">
        <v>1.6E-2</v>
      </c>
      <c r="F5130">
        <v>1</v>
      </c>
      <c r="G5130">
        <v>4</v>
      </c>
    </row>
    <row r="5131" spans="1:7" ht="13" x14ac:dyDescent="0.15">
      <c r="A5131" t="s">
        <v>555</v>
      </c>
      <c r="B5131">
        <v>0.78462841161660302</v>
      </c>
      <c r="C5131">
        <v>0.106658651266337</v>
      </c>
      <c r="D5131">
        <v>0.46600000000000003</v>
      </c>
      <c r="E5131">
        <v>0.46</v>
      </c>
      <c r="F5131">
        <v>1</v>
      </c>
      <c r="G5131">
        <v>4</v>
      </c>
    </row>
    <row r="5132" spans="1:7" ht="13" x14ac:dyDescent="0.15">
      <c r="A5132" t="s">
        <v>8989</v>
      </c>
      <c r="B5132">
        <v>0.30232680173418902</v>
      </c>
      <c r="C5132">
        <v>0.106702506685108</v>
      </c>
      <c r="D5132">
        <v>0.215</v>
      </c>
      <c r="E5132">
        <v>0.186</v>
      </c>
      <c r="F5132">
        <v>1</v>
      </c>
      <c r="G5132">
        <v>4</v>
      </c>
    </row>
    <row r="5133" spans="1:7" ht="13" x14ac:dyDescent="0.15">
      <c r="A5133" t="s">
        <v>308</v>
      </c>
      <c r="B5133">
        <v>0.69657292531084603</v>
      </c>
      <c r="C5133">
        <v>0.106702765450672</v>
      </c>
      <c r="D5133">
        <v>0.38100000000000001</v>
      </c>
      <c r="E5133">
        <v>0.41699999999999998</v>
      </c>
      <c r="F5133">
        <v>1</v>
      </c>
      <c r="G5133">
        <v>4</v>
      </c>
    </row>
    <row r="5134" spans="1:7" ht="13" x14ac:dyDescent="0.15">
      <c r="A5134" t="s">
        <v>11099</v>
      </c>
      <c r="B5134">
        <v>0.87562689032035301</v>
      </c>
      <c r="C5134">
        <v>0.106787026521099</v>
      </c>
      <c r="D5134">
        <v>0.26</v>
      </c>
      <c r="E5134">
        <v>0.25800000000000001</v>
      </c>
      <c r="F5134">
        <v>1</v>
      </c>
      <c r="G5134">
        <v>4</v>
      </c>
    </row>
    <row r="5135" spans="1:7" ht="13" x14ac:dyDescent="0.15">
      <c r="A5135" t="s">
        <v>11138</v>
      </c>
      <c r="B5135">
        <v>0.89097403651090701</v>
      </c>
      <c r="C5135">
        <v>0.10691732429206099</v>
      </c>
      <c r="D5135">
        <v>0.33900000000000002</v>
      </c>
      <c r="E5135">
        <v>0.34100000000000003</v>
      </c>
      <c r="F5135">
        <v>1</v>
      </c>
      <c r="G5135">
        <v>4</v>
      </c>
    </row>
    <row r="5136" spans="1:7" ht="13" x14ac:dyDescent="0.15">
      <c r="A5136" t="s">
        <v>5286</v>
      </c>
      <c r="B5136">
        <v>0.85522421975034901</v>
      </c>
      <c r="C5136">
        <v>0.107096176232445</v>
      </c>
      <c r="D5136">
        <v>7.0999999999999994E-2</v>
      </c>
      <c r="E5136">
        <v>7.3999999999999996E-2</v>
      </c>
      <c r="F5136">
        <v>1</v>
      </c>
      <c r="G5136">
        <v>4</v>
      </c>
    </row>
    <row r="5137" spans="1:7" ht="13" x14ac:dyDescent="0.15">
      <c r="A5137" t="s">
        <v>5523</v>
      </c>
      <c r="B5137">
        <v>0.91164669356779204</v>
      </c>
      <c r="C5137">
        <v>0.107292202634988</v>
      </c>
      <c r="D5137">
        <v>0.27100000000000002</v>
      </c>
      <c r="E5137">
        <v>0.27600000000000002</v>
      </c>
      <c r="F5137">
        <v>1</v>
      </c>
      <c r="G5137">
        <v>4</v>
      </c>
    </row>
    <row r="5138" spans="1:7" ht="13" x14ac:dyDescent="0.15">
      <c r="A5138" t="s">
        <v>7583</v>
      </c>
      <c r="B5138">
        <v>5.5000002138106997E-2</v>
      </c>
      <c r="C5138">
        <v>0.107442610888528</v>
      </c>
      <c r="D5138">
        <v>0.29399999999999998</v>
      </c>
      <c r="E5138">
        <v>0.23100000000000001</v>
      </c>
      <c r="F5138">
        <v>1</v>
      </c>
      <c r="G5138">
        <v>4</v>
      </c>
    </row>
    <row r="5139" spans="1:7" ht="13" x14ac:dyDescent="0.15">
      <c r="A5139" t="s">
        <v>2798</v>
      </c>
      <c r="B5139">
        <v>0.17206542432151001</v>
      </c>
      <c r="C5139">
        <v>0.107526906245121</v>
      </c>
      <c r="D5139">
        <v>0.13600000000000001</v>
      </c>
      <c r="E5139">
        <v>0.104</v>
      </c>
      <c r="F5139">
        <v>1</v>
      </c>
      <c r="G5139">
        <v>4</v>
      </c>
    </row>
    <row r="5140" spans="1:7" ht="13" x14ac:dyDescent="0.15">
      <c r="A5140" t="s">
        <v>9709</v>
      </c>
      <c r="B5140">
        <v>0.47551177969580499</v>
      </c>
      <c r="C5140">
        <v>0.107564905926049</v>
      </c>
      <c r="D5140">
        <v>0.36199999999999999</v>
      </c>
      <c r="E5140">
        <v>0.34399999999999997</v>
      </c>
      <c r="F5140">
        <v>1</v>
      </c>
      <c r="G5140">
        <v>4</v>
      </c>
    </row>
    <row r="5141" spans="1:7" ht="13" x14ac:dyDescent="0.15">
      <c r="A5141" t="s">
        <v>6483</v>
      </c>
      <c r="B5141">
        <v>0.59715098390062704</v>
      </c>
      <c r="C5141">
        <v>0.107619466206803</v>
      </c>
      <c r="D5141">
        <v>7.2999999999999995E-2</v>
      </c>
      <c r="E5141">
        <v>6.5000000000000002E-2</v>
      </c>
      <c r="F5141">
        <v>1</v>
      </c>
      <c r="G5141">
        <v>4</v>
      </c>
    </row>
    <row r="5142" spans="1:7" ht="13" x14ac:dyDescent="0.15">
      <c r="A5142" t="s">
        <v>846</v>
      </c>
      <c r="B5142">
        <v>0.39709091433724097</v>
      </c>
      <c r="C5142">
        <v>0.10763248482921101</v>
      </c>
      <c r="D5142">
        <v>0.223</v>
      </c>
      <c r="E5142">
        <v>0.2</v>
      </c>
      <c r="F5142">
        <v>1</v>
      </c>
      <c r="G5142">
        <v>4</v>
      </c>
    </row>
    <row r="5143" spans="1:7" ht="13" x14ac:dyDescent="0.15">
      <c r="A5143" t="s">
        <v>10009</v>
      </c>
      <c r="B5143">
        <v>0.54812394416474197</v>
      </c>
      <c r="C5143">
        <v>0.107734827579462</v>
      </c>
      <c r="D5143">
        <v>0.49199999999999999</v>
      </c>
      <c r="E5143">
        <v>0.48699999999999999</v>
      </c>
      <c r="F5143">
        <v>1</v>
      </c>
      <c r="G5143">
        <v>4</v>
      </c>
    </row>
    <row r="5144" spans="1:7" ht="13" x14ac:dyDescent="0.15">
      <c r="A5144" t="s">
        <v>11197</v>
      </c>
      <c r="B5144">
        <v>0.92059093847243001</v>
      </c>
      <c r="C5144">
        <v>0.107748292871122</v>
      </c>
      <c r="D5144">
        <v>0.158</v>
      </c>
      <c r="E5144">
        <v>0.155</v>
      </c>
      <c r="F5144">
        <v>1</v>
      </c>
      <c r="G5144">
        <v>4</v>
      </c>
    </row>
    <row r="5145" spans="1:7" ht="13" x14ac:dyDescent="0.15">
      <c r="A5145" t="s">
        <v>1244</v>
      </c>
      <c r="B5145">
        <v>0.40220286606226802</v>
      </c>
      <c r="C5145">
        <v>0.107980221796756</v>
      </c>
      <c r="D5145">
        <v>0.19800000000000001</v>
      </c>
      <c r="E5145">
        <v>0.17399999999999999</v>
      </c>
      <c r="F5145">
        <v>1</v>
      </c>
      <c r="G5145">
        <v>4</v>
      </c>
    </row>
    <row r="5146" spans="1:7" ht="13" x14ac:dyDescent="0.15">
      <c r="A5146" t="s">
        <v>3372</v>
      </c>
      <c r="B5146">
        <v>0.62556163117855701</v>
      </c>
      <c r="C5146">
        <v>0.10802649839999701</v>
      </c>
      <c r="D5146">
        <v>5.6000000000000001E-2</v>
      </c>
      <c r="E5146">
        <v>4.9000000000000002E-2</v>
      </c>
      <c r="F5146">
        <v>1</v>
      </c>
      <c r="G5146">
        <v>4</v>
      </c>
    </row>
    <row r="5147" spans="1:7" ht="13" x14ac:dyDescent="0.15">
      <c r="A5147" t="s">
        <v>5509</v>
      </c>
      <c r="B5147">
        <v>0.46084256630410497</v>
      </c>
      <c r="C5147">
        <v>0.10818673444204099</v>
      </c>
      <c r="D5147">
        <v>0.11899999999999999</v>
      </c>
      <c r="E5147">
        <v>0.10199999999999999</v>
      </c>
      <c r="F5147">
        <v>1</v>
      </c>
      <c r="G5147">
        <v>4</v>
      </c>
    </row>
    <row r="5148" spans="1:7" ht="13" x14ac:dyDescent="0.15">
      <c r="A5148" t="s">
        <v>9951</v>
      </c>
      <c r="B5148">
        <v>0.53196472932574101</v>
      </c>
      <c r="C5148">
        <v>0.108227027003847</v>
      </c>
      <c r="D5148">
        <v>1.7000000000000001E-2</v>
      </c>
      <c r="E5148">
        <v>1.2E-2</v>
      </c>
      <c r="F5148">
        <v>1</v>
      </c>
      <c r="G5148">
        <v>4</v>
      </c>
    </row>
    <row r="5149" spans="1:7" ht="13" x14ac:dyDescent="0.15">
      <c r="A5149" t="s">
        <v>6200</v>
      </c>
      <c r="B5149">
        <v>0.12946503057442599</v>
      </c>
      <c r="C5149">
        <v>0.10825916960078399</v>
      </c>
      <c r="D5149">
        <v>2.3E-2</v>
      </c>
      <c r="E5149">
        <v>0.01</v>
      </c>
      <c r="F5149">
        <v>1</v>
      </c>
      <c r="G5149">
        <v>4</v>
      </c>
    </row>
    <row r="5150" spans="1:7" ht="13" x14ac:dyDescent="0.15">
      <c r="A5150" t="s">
        <v>6124</v>
      </c>
      <c r="B5150">
        <v>0.55821292750846596</v>
      </c>
      <c r="C5150">
        <v>0.108365619101795</v>
      </c>
      <c r="D5150">
        <v>6.2E-2</v>
      </c>
      <c r="E5150">
        <v>5.2999999999999999E-2</v>
      </c>
      <c r="F5150">
        <v>1</v>
      </c>
      <c r="G5150">
        <v>4</v>
      </c>
    </row>
    <row r="5151" spans="1:7" ht="13" x14ac:dyDescent="0.15">
      <c r="A5151" t="s">
        <v>11408</v>
      </c>
      <c r="B5151">
        <v>0.98210531344237995</v>
      </c>
      <c r="C5151">
        <v>0.108395182948754</v>
      </c>
      <c r="D5151">
        <v>3.6999999999999998E-2</v>
      </c>
      <c r="E5151">
        <v>3.6999999999999998E-2</v>
      </c>
      <c r="F5151">
        <v>1</v>
      </c>
      <c r="G5151">
        <v>4</v>
      </c>
    </row>
    <row r="5152" spans="1:7" ht="13" x14ac:dyDescent="0.15">
      <c r="A5152" t="s">
        <v>6066</v>
      </c>
      <c r="B5152">
        <v>0.862540741592278</v>
      </c>
      <c r="C5152">
        <v>0.108406834363171</v>
      </c>
      <c r="D5152">
        <v>0.184</v>
      </c>
      <c r="E5152">
        <v>0.182</v>
      </c>
      <c r="F5152">
        <v>1</v>
      </c>
      <c r="G5152">
        <v>4</v>
      </c>
    </row>
    <row r="5153" spans="1:7" ht="13" x14ac:dyDescent="0.15">
      <c r="A5153" t="s">
        <v>8277</v>
      </c>
      <c r="B5153">
        <v>0.165361579634386</v>
      </c>
      <c r="C5153">
        <v>0.10842012998844</v>
      </c>
      <c r="D5153">
        <v>0.316</v>
      </c>
      <c r="E5153">
        <v>0.27800000000000002</v>
      </c>
      <c r="F5153">
        <v>1</v>
      </c>
      <c r="G5153">
        <v>4</v>
      </c>
    </row>
    <row r="5154" spans="1:7" ht="13" x14ac:dyDescent="0.15">
      <c r="A5154" t="s">
        <v>3822</v>
      </c>
      <c r="B5154">
        <v>0.91343305416891296</v>
      </c>
      <c r="C5154">
        <v>0.108437007434964</v>
      </c>
      <c r="D5154">
        <v>9.9000000000000005E-2</v>
      </c>
      <c r="E5154">
        <v>0.10199999999999999</v>
      </c>
      <c r="F5154">
        <v>1</v>
      </c>
      <c r="G5154">
        <v>4</v>
      </c>
    </row>
    <row r="5155" spans="1:7" ht="13" x14ac:dyDescent="0.15">
      <c r="A5155" t="s">
        <v>10824</v>
      </c>
      <c r="B5155">
        <v>0.79405708544307596</v>
      </c>
      <c r="C5155">
        <v>0.10871748555671799</v>
      </c>
      <c r="D5155">
        <v>0.184</v>
      </c>
      <c r="E5155">
        <v>0.192</v>
      </c>
      <c r="F5155">
        <v>1</v>
      </c>
      <c r="G5155">
        <v>4</v>
      </c>
    </row>
    <row r="5156" spans="1:7" ht="13" x14ac:dyDescent="0.15">
      <c r="A5156" t="s">
        <v>11089</v>
      </c>
      <c r="B5156">
        <v>0.87341341988369703</v>
      </c>
      <c r="C5156">
        <v>0.10885184826329999</v>
      </c>
      <c r="D5156">
        <v>0.314</v>
      </c>
      <c r="E5156">
        <v>0.317</v>
      </c>
      <c r="F5156">
        <v>1</v>
      </c>
      <c r="G5156">
        <v>4</v>
      </c>
    </row>
    <row r="5157" spans="1:7" ht="13" x14ac:dyDescent="0.15">
      <c r="A5157" t="s">
        <v>6702</v>
      </c>
      <c r="B5157">
        <v>0.69325359190469804</v>
      </c>
      <c r="C5157">
        <v>0.10891445950667</v>
      </c>
      <c r="D5157">
        <v>1.4E-2</v>
      </c>
      <c r="E5157">
        <v>1.7999999999999999E-2</v>
      </c>
      <c r="F5157">
        <v>1</v>
      </c>
      <c r="G5157">
        <v>4</v>
      </c>
    </row>
    <row r="5158" spans="1:7" ht="13" x14ac:dyDescent="0.15">
      <c r="A5158" t="s">
        <v>1548</v>
      </c>
      <c r="B5158">
        <v>0.88272110248751101</v>
      </c>
      <c r="C5158">
        <v>0.108933489382181</v>
      </c>
      <c r="D5158">
        <v>1.7000000000000001E-2</v>
      </c>
      <c r="E5158">
        <v>1.6E-2</v>
      </c>
      <c r="F5158">
        <v>1</v>
      </c>
      <c r="G5158">
        <v>4</v>
      </c>
    </row>
    <row r="5159" spans="1:7" ht="13" x14ac:dyDescent="0.15">
      <c r="A5159" t="s">
        <v>9704</v>
      </c>
      <c r="B5159">
        <v>0.47502326906217601</v>
      </c>
      <c r="C5159">
        <v>0.109152787187655</v>
      </c>
      <c r="D5159">
        <v>0.33600000000000002</v>
      </c>
      <c r="E5159">
        <v>0.309</v>
      </c>
      <c r="F5159">
        <v>1</v>
      </c>
      <c r="G5159">
        <v>4</v>
      </c>
    </row>
    <row r="5160" spans="1:7" ht="13" x14ac:dyDescent="0.15">
      <c r="A5160" t="s">
        <v>9526</v>
      </c>
      <c r="B5160">
        <v>0.41944306279740201</v>
      </c>
      <c r="C5160">
        <v>0.10926935856179</v>
      </c>
      <c r="D5160">
        <v>0.49399999999999999</v>
      </c>
      <c r="E5160">
        <v>0.47199999999999998</v>
      </c>
      <c r="F5160">
        <v>1</v>
      </c>
      <c r="G5160">
        <v>4</v>
      </c>
    </row>
    <row r="5161" spans="1:7" ht="13" x14ac:dyDescent="0.15">
      <c r="A5161" t="s">
        <v>9006</v>
      </c>
      <c r="B5161">
        <v>0.30746657137606997</v>
      </c>
      <c r="C5161">
        <v>0.109532514896976</v>
      </c>
      <c r="D5161">
        <v>0.14399999999999999</v>
      </c>
      <c r="E5161">
        <v>0.17199999999999999</v>
      </c>
      <c r="F5161">
        <v>1</v>
      </c>
      <c r="G5161">
        <v>4</v>
      </c>
    </row>
    <row r="5162" spans="1:7" ht="13" x14ac:dyDescent="0.15">
      <c r="A5162" t="s">
        <v>9903</v>
      </c>
      <c r="B5162">
        <v>0.51824709495610599</v>
      </c>
      <c r="C5162">
        <v>0.10962657909649599</v>
      </c>
      <c r="D5162">
        <v>0.35899999999999999</v>
      </c>
      <c r="E5162">
        <v>0.376</v>
      </c>
      <c r="F5162">
        <v>1</v>
      </c>
      <c r="G5162">
        <v>4</v>
      </c>
    </row>
    <row r="5163" spans="1:7" ht="13" x14ac:dyDescent="0.15">
      <c r="A5163" t="s">
        <v>10098</v>
      </c>
      <c r="B5163">
        <v>0.568525754834597</v>
      </c>
      <c r="C5163">
        <v>0.109652473660601</v>
      </c>
      <c r="D5163">
        <v>0.16400000000000001</v>
      </c>
      <c r="E5163">
        <v>0.17799999999999999</v>
      </c>
      <c r="F5163">
        <v>1</v>
      </c>
      <c r="G5163">
        <v>4</v>
      </c>
    </row>
    <row r="5164" spans="1:7" ht="13" x14ac:dyDescent="0.15">
      <c r="A5164" t="s">
        <v>10199</v>
      </c>
      <c r="B5164">
        <v>0.59955626911174797</v>
      </c>
      <c r="C5164">
        <v>0.109676307980658</v>
      </c>
      <c r="D5164">
        <v>0.33600000000000002</v>
      </c>
      <c r="E5164">
        <v>0.32500000000000001</v>
      </c>
      <c r="F5164">
        <v>1</v>
      </c>
      <c r="G5164">
        <v>4</v>
      </c>
    </row>
    <row r="5165" spans="1:7" ht="13" x14ac:dyDescent="0.15">
      <c r="A5165" t="s">
        <v>8521</v>
      </c>
      <c r="B5165">
        <v>0.20758610872864799</v>
      </c>
      <c r="C5165">
        <v>0.10974369577682699</v>
      </c>
      <c r="D5165">
        <v>5.6000000000000001E-2</v>
      </c>
      <c r="E5165">
        <v>7.8E-2</v>
      </c>
      <c r="F5165">
        <v>1</v>
      </c>
      <c r="G5165">
        <v>4</v>
      </c>
    </row>
    <row r="5166" spans="1:7" ht="13" x14ac:dyDescent="0.15">
      <c r="A5166" t="s">
        <v>4629</v>
      </c>
      <c r="B5166">
        <v>0.78003103124319995</v>
      </c>
      <c r="C5166">
        <v>0.10985037138853</v>
      </c>
      <c r="D5166">
        <v>0.20599999999999999</v>
      </c>
      <c r="E5166">
        <v>0.19800000000000001</v>
      </c>
      <c r="F5166">
        <v>1</v>
      </c>
      <c r="G5166">
        <v>4</v>
      </c>
    </row>
    <row r="5167" spans="1:7" ht="13" x14ac:dyDescent="0.15">
      <c r="A5167" t="s">
        <v>2330</v>
      </c>
      <c r="B5167">
        <v>0.58564232486512002</v>
      </c>
      <c r="C5167">
        <v>0.109855742326398</v>
      </c>
      <c r="D5167">
        <v>0.215</v>
      </c>
      <c r="E5167">
        <v>0.22900000000000001</v>
      </c>
      <c r="F5167">
        <v>1</v>
      </c>
      <c r="G5167">
        <v>4</v>
      </c>
    </row>
    <row r="5168" spans="1:7" ht="13" x14ac:dyDescent="0.15">
      <c r="A5168" t="s">
        <v>4262</v>
      </c>
      <c r="B5168">
        <v>0.75519265220128795</v>
      </c>
      <c r="C5168">
        <v>0.110006348234676</v>
      </c>
      <c r="D5168">
        <v>6.8000000000000005E-2</v>
      </c>
      <c r="E5168">
        <v>6.3E-2</v>
      </c>
      <c r="F5168">
        <v>1</v>
      </c>
      <c r="G5168">
        <v>4</v>
      </c>
    </row>
    <row r="5169" spans="1:7" ht="13" x14ac:dyDescent="0.15">
      <c r="A5169" t="s">
        <v>3413</v>
      </c>
      <c r="B5169">
        <v>0.14047280274412799</v>
      </c>
      <c r="C5169">
        <v>0.110012543560729</v>
      </c>
      <c r="D5169">
        <v>0.121</v>
      </c>
      <c r="E5169">
        <v>0.159</v>
      </c>
      <c r="F5169">
        <v>1</v>
      </c>
      <c r="G5169">
        <v>4</v>
      </c>
    </row>
    <row r="5170" spans="1:7" ht="13" x14ac:dyDescent="0.15">
      <c r="A5170" t="s">
        <v>3682</v>
      </c>
      <c r="B5170">
        <v>0.28754612883765202</v>
      </c>
      <c r="C5170">
        <v>0.110173749366269</v>
      </c>
      <c r="D5170">
        <v>0.10199999999999999</v>
      </c>
      <c r="E5170">
        <v>0.125</v>
      </c>
      <c r="F5170">
        <v>1</v>
      </c>
      <c r="G5170">
        <v>4</v>
      </c>
    </row>
    <row r="5171" spans="1:7" ht="13" x14ac:dyDescent="0.15">
      <c r="A5171" t="s">
        <v>8882</v>
      </c>
      <c r="B5171">
        <v>0.27251928552538002</v>
      </c>
      <c r="C5171">
        <v>0.110380905883373</v>
      </c>
      <c r="D5171">
        <v>0.68600000000000005</v>
      </c>
      <c r="E5171">
        <v>0.67100000000000004</v>
      </c>
      <c r="F5171">
        <v>1</v>
      </c>
      <c r="G5171">
        <v>4</v>
      </c>
    </row>
    <row r="5172" spans="1:7" ht="13" x14ac:dyDescent="0.15">
      <c r="A5172" t="s">
        <v>1278</v>
      </c>
      <c r="B5172">
        <v>0.73385511275947601</v>
      </c>
      <c r="C5172">
        <v>0.110403887275194</v>
      </c>
      <c r="D5172">
        <v>6.2E-2</v>
      </c>
      <c r="E5172">
        <v>5.7000000000000002E-2</v>
      </c>
      <c r="F5172">
        <v>1</v>
      </c>
      <c r="G5172">
        <v>4</v>
      </c>
    </row>
    <row r="5173" spans="1:7" ht="13" x14ac:dyDescent="0.15">
      <c r="A5173" t="s">
        <v>11461</v>
      </c>
      <c r="B5173">
        <v>0.99723592238334202</v>
      </c>
      <c r="C5173">
        <v>0.11048692943161501</v>
      </c>
      <c r="D5173">
        <v>4.4999999999999998E-2</v>
      </c>
      <c r="E5173">
        <v>4.4999999999999998E-2</v>
      </c>
      <c r="F5173">
        <v>1</v>
      </c>
      <c r="G5173">
        <v>4</v>
      </c>
    </row>
    <row r="5174" spans="1:7" ht="13" x14ac:dyDescent="0.15">
      <c r="A5174" t="s">
        <v>9406</v>
      </c>
      <c r="B5174">
        <v>0.38606150942914103</v>
      </c>
      <c r="C5174">
        <v>0.11063671078489901</v>
      </c>
      <c r="D5174">
        <v>0.14399999999999999</v>
      </c>
      <c r="E5174">
        <v>0.121</v>
      </c>
      <c r="F5174">
        <v>1</v>
      </c>
      <c r="G5174">
        <v>4</v>
      </c>
    </row>
    <row r="5175" spans="1:7" ht="13" x14ac:dyDescent="0.15">
      <c r="A5175" t="s">
        <v>517</v>
      </c>
      <c r="B5175">
        <v>0.211771976635906</v>
      </c>
      <c r="C5175">
        <v>0.110670110135803</v>
      </c>
      <c r="D5175">
        <v>0.13300000000000001</v>
      </c>
      <c r="E5175">
        <v>0.104</v>
      </c>
      <c r="F5175">
        <v>1</v>
      </c>
      <c r="G5175">
        <v>4</v>
      </c>
    </row>
    <row r="5176" spans="1:7" ht="13" x14ac:dyDescent="0.15">
      <c r="A5176" t="s">
        <v>2625</v>
      </c>
      <c r="B5176">
        <v>0.787046529244392</v>
      </c>
      <c r="C5176">
        <v>0.110680254976051</v>
      </c>
      <c r="D5176">
        <v>0.19800000000000001</v>
      </c>
      <c r="E5176">
        <v>0.192</v>
      </c>
      <c r="F5176">
        <v>1</v>
      </c>
      <c r="G5176">
        <v>4</v>
      </c>
    </row>
    <row r="5177" spans="1:7" ht="13" x14ac:dyDescent="0.15">
      <c r="A5177" t="s">
        <v>49</v>
      </c>
      <c r="B5177">
        <v>0.858146563243258</v>
      </c>
      <c r="C5177">
        <v>0.110832482799039</v>
      </c>
      <c r="D5177">
        <v>0.438</v>
      </c>
      <c r="E5177">
        <v>0.46600000000000003</v>
      </c>
      <c r="F5177">
        <v>1</v>
      </c>
      <c r="G5177">
        <v>4</v>
      </c>
    </row>
    <row r="5178" spans="1:7" ht="13" x14ac:dyDescent="0.15">
      <c r="A5178" t="s">
        <v>1030</v>
      </c>
      <c r="B5178">
        <v>0.21988332884030001</v>
      </c>
      <c r="C5178">
        <v>0.110866281387048</v>
      </c>
      <c r="D5178">
        <v>0.70599999999999996</v>
      </c>
      <c r="E5178">
        <v>0.65900000000000003</v>
      </c>
      <c r="F5178">
        <v>1</v>
      </c>
      <c r="G5178">
        <v>4</v>
      </c>
    </row>
    <row r="5179" spans="1:7" ht="13" x14ac:dyDescent="0.15">
      <c r="A5179" t="s">
        <v>3467</v>
      </c>
      <c r="B5179">
        <v>0.10818052713421999</v>
      </c>
      <c r="C5179">
        <v>0.110929273442805</v>
      </c>
      <c r="D5179">
        <v>0.223</v>
      </c>
      <c r="E5179">
        <v>0.28599999999999998</v>
      </c>
      <c r="F5179">
        <v>1</v>
      </c>
      <c r="G5179">
        <v>4</v>
      </c>
    </row>
    <row r="5180" spans="1:7" ht="13" x14ac:dyDescent="0.15">
      <c r="A5180" t="s">
        <v>5569</v>
      </c>
      <c r="B5180">
        <v>0.35730023639879399</v>
      </c>
      <c r="C5180">
        <v>0.110979144407755</v>
      </c>
      <c r="D5180">
        <v>1.7000000000000001E-2</v>
      </c>
      <c r="E5180">
        <v>0.01</v>
      </c>
      <c r="F5180">
        <v>1</v>
      </c>
      <c r="G5180">
        <v>4</v>
      </c>
    </row>
    <row r="5181" spans="1:7" ht="13" x14ac:dyDescent="0.15">
      <c r="A5181" t="s">
        <v>2214</v>
      </c>
      <c r="B5181">
        <v>0.65818499271289499</v>
      </c>
      <c r="C5181">
        <v>0.11109547662432601</v>
      </c>
      <c r="D5181">
        <v>0.113</v>
      </c>
      <c r="E5181">
        <v>0.104</v>
      </c>
      <c r="F5181">
        <v>1</v>
      </c>
      <c r="G5181">
        <v>4</v>
      </c>
    </row>
    <row r="5182" spans="1:7" ht="13" x14ac:dyDescent="0.15">
      <c r="A5182" t="s">
        <v>10627</v>
      </c>
      <c r="B5182">
        <v>0.73077229362125795</v>
      </c>
      <c r="C5182">
        <v>0.111177080415365</v>
      </c>
      <c r="D5182">
        <v>0.376</v>
      </c>
      <c r="E5182">
        <v>0.376</v>
      </c>
      <c r="F5182">
        <v>1</v>
      </c>
      <c r="G5182">
        <v>4</v>
      </c>
    </row>
    <row r="5183" spans="1:7" ht="13" x14ac:dyDescent="0.15">
      <c r="A5183" t="s">
        <v>10938</v>
      </c>
      <c r="B5183">
        <v>0.83761902088399498</v>
      </c>
      <c r="C5183">
        <v>0.111455701977761</v>
      </c>
      <c r="D5183">
        <v>0.49399999999999999</v>
      </c>
      <c r="E5183">
        <v>0.52100000000000002</v>
      </c>
      <c r="F5183">
        <v>1</v>
      </c>
      <c r="G5183">
        <v>4</v>
      </c>
    </row>
    <row r="5184" spans="1:7" ht="13" x14ac:dyDescent="0.15">
      <c r="A5184" t="s">
        <v>5731</v>
      </c>
      <c r="B5184">
        <v>0.95696497667160496</v>
      </c>
      <c r="C5184">
        <v>0.111458985302282</v>
      </c>
      <c r="D5184">
        <v>1.4E-2</v>
      </c>
      <c r="E5184">
        <v>1.4E-2</v>
      </c>
      <c r="F5184">
        <v>1</v>
      </c>
      <c r="G5184">
        <v>4</v>
      </c>
    </row>
    <row r="5185" spans="1:7" ht="13" x14ac:dyDescent="0.15">
      <c r="A5185" t="s">
        <v>11221</v>
      </c>
      <c r="B5185">
        <v>0.92860756381807197</v>
      </c>
      <c r="C5185">
        <v>0.11149996972691401</v>
      </c>
      <c r="D5185">
        <v>0.36199999999999999</v>
      </c>
      <c r="E5185">
        <v>0.36199999999999999</v>
      </c>
      <c r="F5185">
        <v>1</v>
      </c>
      <c r="G5185">
        <v>4</v>
      </c>
    </row>
    <row r="5186" spans="1:7" ht="13" x14ac:dyDescent="0.15">
      <c r="A5186" t="s">
        <v>1646</v>
      </c>
      <c r="B5186">
        <v>0.62064728207756303</v>
      </c>
      <c r="C5186">
        <v>0.11152410441841699</v>
      </c>
      <c r="D5186">
        <v>0.35</v>
      </c>
      <c r="E5186">
        <v>0.36399999999999999</v>
      </c>
      <c r="F5186">
        <v>1</v>
      </c>
      <c r="G5186">
        <v>4</v>
      </c>
    </row>
    <row r="5187" spans="1:7" ht="13" x14ac:dyDescent="0.15">
      <c r="A5187" t="s">
        <v>9492</v>
      </c>
      <c r="B5187">
        <v>0.41014635587481402</v>
      </c>
      <c r="C5187">
        <v>0.111767117170435</v>
      </c>
      <c r="D5187">
        <v>0.11</v>
      </c>
      <c r="E5187">
        <v>0.129</v>
      </c>
      <c r="F5187">
        <v>1</v>
      </c>
      <c r="G5187">
        <v>4</v>
      </c>
    </row>
    <row r="5188" spans="1:7" ht="13" x14ac:dyDescent="0.15">
      <c r="A5188" t="s">
        <v>9634</v>
      </c>
      <c r="B5188">
        <v>0.45390746943011201</v>
      </c>
      <c r="C5188">
        <v>0.111857970761677</v>
      </c>
      <c r="D5188">
        <v>0.33100000000000002</v>
      </c>
      <c r="E5188">
        <v>0.36599999999999999</v>
      </c>
      <c r="F5188">
        <v>1</v>
      </c>
      <c r="G5188">
        <v>4</v>
      </c>
    </row>
    <row r="5189" spans="1:7" ht="13" x14ac:dyDescent="0.15">
      <c r="A5189" t="s">
        <v>6510</v>
      </c>
      <c r="B5189">
        <v>0.593702614343941</v>
      </c>
      <c r="C5189">
        <v>0.111868560491192</v>
      </c>
      <c r="D5189">
        <v>1.0999999999999999E-2</v>
      </c>
      <c r="E5189">
        <v>1.6E-2</v>
      </c>
      <c r="F5189">
        <v>1</v>
      </c>
      <c r="G5189">
        <v>4</v>
      </c>
    </row>
    <row r="5190" spans="1:7" ht="13" x14ac:dyDescent="0.15">
      <c r="A5190" t="s">
        <v>790</v>
      </c>
      <c r="B5190">
        <v>0.49273538381462001</v>
      </c>
      <c r="C5190">
        <v>0.111888128943571</v>
      </c>
      <c r="D5190">
        <v>0.105</v>
      </c>
      <c r="E5190">
        <v>0.09</v>
      </c>
      <c r="F5190">
        <v>1</v>
      </c>
      <c r="G5190">
        <v>4</v>
      </c>
    </row>
    <row r="5191" spans="1:7" ht="13" x14ac:dyDescent="0.15">
      <c r="A5191" t="s">
        <v>3820</v>
      </c>
      <c r="B5191">
        <v>0.69515316826666196</v>
      </c>
      <c r="C5191">
        <v>0.111918082831757</v>
      </c>
      <c r="D5191">
        <v>0.153</v>
      </c>
      <c r="E5191">
        <v>0.14499999999999999</v>
      </c>
      <c r="F5191">
        <v>1</v>
      </c>
      <c r="G5191">
        <v>4</v>
      </c>
    </row>
    <row r="5192" spans="1:7" ht="13" x14ac:dyDescent="0.15">
      <c r="A5192" t="s">
        <v>8849</v>
      </c>
      <c r="B5192">
        <v>0.26369201081688898</v>
      </c>
      <c r="C5192">
        <v>0.11213237578447401</v>
      </c>
      <c r="D5192">
        <v>0.22</v>
      </c>
      <c r="E5192">
        <v>0.188</v>
      </c>
      <c r="F5192">
        <v>1</v>
      </c>
      <c r="G5192">
        <v>4</v>
      </c>
    </row>
    <row r="5193" spans="1:7" ht="13" x14ac:dyDescent="0.15">
      <c r="A5193" t="s">
        <v>52</v>
      </c>
      <c r="B5193">
        <v>0.84168280664637196</v>
      </c>
      <c r="C5193">
        <v>0.112156675486941</v>
      </c>
      <c r="D5193">
        <v>0.435</v>
      </c>
      <c r="E5193">
        <v>0.442</v>
      </c>
      <c r="F5193">
        <v>1</v>
      </c>
      <c r="G5193">
        <v>4</v>
      </c>
    </row>
    <row r="5194" spans="1:7" ht="13" x14ac:dyDescent="0.15">
      <c r="A5194" t="s">
        <v>8708</v>
      </c>
      <c r="B5194">
        <v>0.23384008030338899</v>
      </c>
      <c r="C5194">
        <v>0.112283046604019</v>
      </c>
      <c r="D5194">
        <v>0.23200000000000001</v>
      </c>
      <c r="E5194">
        <v>0.19600000000000001</v>
      </c>
      <c r="F5194">
        <v>1</v>
      </c>
      <c r="G5194">
        <v>4</v>
      </c>
    </row>
    <row r="5195" spans="1:7" ht="13" x14ac:dyDescent="0.15">
      <c r="A5195" t="s">
        <v>10969</v>
      </c>
      <c r="B5195">
        <v>0.84319253252804105</v>
      </c>
      <c r="C5195">
        <v>0.112718844512059</v>
      </c>
      <c r="D5195">
        <v>8.0000000000000002E-3</v>
      </c>
      <c r="E5195">
        <v>0.01</v>
      </c>
      <c r="F5195">
        <v>1</v>
      </c>
      <c r="G5195">
        <v>4</v>
      </c>
    </row>
    <row r="5196" spans="1:7" ht="13" x14ac:dyDescent="0.15">
      <c r="A5196" t="s">
        <v>1975</v>
      </c>
      <c r="B5196">
        <v>0.84168845273279402</v>
      </c>
      <c r="C5196">
        <v>0.112719597173084</v>
      </c>
      <c r="D5196">
        <v>7.5999999999999998E-2</v>
      </c>
      <c r="E5196">
        <v>7.1999999999999995E-2</v>
      </c>
      <c r="F5196">
        <v>1</v>
      </c>
      <c r="G5196">
        <v>4</v>
      </c>
    </row>
    <row r="5197" spans="1:7" ht="13" x14ac:dyDescent="0.15">
      <c r="A5197" t="s">
        <v>7733</v>
      </c>
      <c r="B5197">
        <v>7.3804836142537397E-2</v>
      </c>
      <c r="C5197">
        <v>0.11280274567503799</v>
      </c>
      <c r="D5197">
        <v>0.38700000000000001</v>
      </c>
      <c r="E5197">
        <v>0.32900000000000001</v>
      </c>
      <c r="F5197">
        <v>1</v>
      </c>
      <c r="G5197">
        <v>4</v>
      </c>
    </row>
    <row r="5198" spans="1:7" ht="13" x14ac:dyDescent="0.15">
      <c r="A5198" t="s">
        <v>2457</v>
      </c>
      <c r="B5198">
        <v>0.89707679181762401</v>
      </c>
      <c r="C5198">
        <v>0.11283639035137701</v>
      </c>
      <c r="D5198">
        <v>0.20100000000000001</v>
      </c>
      <c r="E5198">
        <v>0.19600000000000001</v>
      </c>
      <c r="F5198">
        <v>1</v>
      </c>
      <c r="G5198">
        <v>4</v>
      </c>
    </row>
    <row r="5199" spans="1:7" ht="13" x14ac:dyDescent="0.15">
      <c r="A5199" t="s">
        <v>687</v>
      </c>
      <c r="B5199">
        <v>0.66967656114208296</v>
      </c>
      <c r="C5199">
        <v>0.112885540424728</v>
      </c>
      <c r="D5199">
        <v>9.9000000000000005E-2</v>
      </c>
      <c r="E5199">
        <v>0.09</v>
      </c>
      <c r="F5199">
        <v>1</v>
      </c>
      <c r="G5199">
        <v>4</v>
      </c>
    </row>
    <row r="5200" spans="1:7" ht="13" x14ac:dyDescent="0.15">
      <c r="A5200" t="s">
        <v>2547</v>
      </c>
      <c r="B5200">
        <v>0.35084894782766801</v>
      </c>
      <c r="C5200">
        <v>0.11297401240621099</v>
      </c>
      <c r="D5200">
        <v>0.26</v>
      </c>
      <c r="E5200">
        <v>0.23300000000000001</v>
      </c>
      <c r="F5200">
        <v>1</v>
      </c>
      <c r="G5200">
        <v>4</v>
      </c>
    </row>
    <row r="5201" spans="1:7" ht="13" x14ac:dyDescent="0.15">
      <c r="A5201" t="s">
        <v>4559</v>
      </c>
      <c r="B5201">
        <v>0.33372609137600401</v>
      </c>
      <c r="C5201">
        <v>0.113050968990925</v>
      </c>
      <c r="D5201">
        <v>0.186</v>
      </c>
      <c r="E5201">
        <v>0.16</v>
      </c>
      <c r="F5201">
        <v>1</v>
      </c>
      <c r="G5201">
        <v>4</v>
      </c>
    </row>
    <row r="5202" spans="1:7" ht="13" x14ac:dyDescent="0.15">
      <c r="A5202" t="s">
        <v>253</v>
      </c>
      <c r="B5202">
        <v>0.71252801961235701</v>
      </c>
      <c r="C5202">
        <v>0.113125336300941</v>
      </c>
      <c r="D5202">
        <v>0.02</v>
      </c>
      <c r="E5202">
        <v>2.3E-2</v>
      </c>
      <c r="F5202">
        <v>1</v>
      </c>
      <c r="G5202">
        <v>4</v>
      </c>
    </row>
    <row r="5203" spans="1:7" ht="13" x14ac:dyDescent="0.15">
      <c r="A5203" t="s">
        <v>4633</v>
      </c>
      <c r="B5203">
        <v>0.32576185030538901</v>
      </c>
      <c r="C5203">
        <v>0.11313824564116901</v>
      </c>
      <c r="D5203">
        <v>0.14099999999999999</v>
      </c>
      <c r="E5203">
        <v>0.16800000000000001</v>
      </c>
      <c r="F5203">
        <v>1</v>
      </c>
      <c r="G5203">
        <v>4</v>
      </c>
    </row>
    <row r="5204" spans="1:7" ht="13" x14ac:dyDescent="0.15">
      <c r="A5204" t="s">
        <v>4227</v>
      </c>
      <c r="B5204">
        <v>0.91794086260305796</v>
      </c>
      <c r="C5204">
        <v>0.11327064321319</v>
      </c>
      <c r="D5204">
        <v>0.24299999999999999</v>
      </c>
      <c r="E5204">
        <v>0.245</v>
      </c>
      <c r="F5204">
        <v>1</v>
      </c>
      <c r="G5204">
        <v>4</v>
      </c>
    </row>
    <row r="5205" spans="1:7" ht="13" x14ac:dyDescent="0.15">
      <c r="A5205" t="s">
        <v>10421</v>
      </c>
      <c r="B5205">
        <v>0.667176266797604</v>
      </c>
      <c r="C5205">
        <v>0.113274998027536</v>
      </c>
      <c r="D5205">
        <v>0.189</v>
      </c>
      <c r="E5205">
        <v>0.17399999999999999</v>
      </c>
      <c r="F5205">
        <v>1</v>
      </c>
      <c r="G5205">
        <v>4</v>
      </c>
    </row>
    <row r="5206" spans="1:7" ht="13" x14ac:dyDescent="0.15">
      <c r="A5206" t="s">
        <v>3832</v>
      </c>
      <c r="B5206">
        <v>0.93533932899439798</v>
      </c>
      <c r="C5206">
        <v>0.113300612583218</v>
      </c>
      <c r="D5206">
        <v>0.127</v>
      </c>
      <c r="E5206">
        <v>0.125</v>
      </c>
      <c r="F5206">
        <v>1</v>
      </c>
      <c r="G5206">
        <v>4</v>
      </c>
    </row>
    <row r="5207" spans="1:7" ht="13" x14ac:dyDescent="0.15">
      <c r="A5207" t="s">
        <v>8862</v>
      </c>
      <c r="B5207">
        <v>0.26782469479718002</v>
      </c>
      <c r="C5207">
        <v>0.11330870366302399</v>
      </c>
      <c r="D5207">
        <v>0.14699999999999999</v>
      </c>
      <c r="E5207">
        <v>0.121</v>
      </c>
      <c r="F5207">
        <v>1</v>
      </c>
      <c r="G5207">
        <v>4</v>
      </c>
    </row>
    <row r="5208" spans="1:7" ht="13" x14ac:dyDescent="0.15">
      <c r="A5208" t="s">
        <v>6136</v>
      </c>
      <c r="B5208">
        <v>0.30832208015553503</v>
      </c>
      <c r="C5208">
        <v>0.113385073971201</v>
      </c>
      <c r="D5208">
        <v>2.5000000000000001E-2</v>
      </c>
      <c r="E5208">
        <v>1.6E-2</v>
      </c>
      <c r="F5208">
        <v>1</v>
      </c>
      <c r="G5208">
        <v>4</v>
      </c>
    </row>
    <row r="5209" spans="1:7" ht="13" x14ac:dyDescent="0.15">
      <c r="A5209" t="s">
        <v>9142</v>
      </c>
      <c r="B5209">
        <v>0.34249347874351999</v>
      </c>
      <c r="C5209">
        <v>0.11356856366868</v>
      </c>
      <c r="D5209">
        <v>0.57099999999999995</v>
      </c>
      <c r="E5209">
        <v>0.54800000000000004</v>
      </c>
      <c r="F5209">
        <v>1</v>
      </c>
      <c r="G5209">
        <v>4</v>
      </c>
    </row>
    <row r="5210" spans="1:7" ht="13" x14ac:dyDescent="0.15">
      <c r="A5210" t="s">
        <v>4943</v>
      </c>
      <c r="B5210">
        <v>0.34803512983495699</v>
      </c>
      <c r="C5210">
        <v>0.11410638127709299</v>
      </c>
      <c r="D5210">
        <v>0.621</v>
      </c>
      <c r="E5210">
        <v>0.59699999999999998</v>
      </c>
      <c r="F5210">
        <v>1</v>
      </c>
      <c r="G5210">
        <v>4</v>
      </c>
    </row>
    <row r="5211" spans="1:7" ht="13" x14ac:dyDescent="0.15">
      <c r="A5211" t="s">
        <v>3000</v>
      </c>
      <c r="B5211">
        <v>0.45676155272080099</v>
      </c>
      <c r="C5211">
        <v>0.114341716392576</v>
      </c>
      <c r="D5211">
        <v>5.0999999999999997E-2</v>
      </c>
      <c r="E5211">
        <v>6.3E-2</v>
      </c>
      <c r="F5211">
        <v>1</v>
      </c>
      <c r="G5211">
        <v>4</v>
      </c>
    </row>
    <row r="5212" spans="1:7" ht="13" x14ac:dyDescent="0.15">
      <c r="A5212" t="s">
        <v>3649</v>
      </c>
      <c r="B5212">
        <v>0.93804529274233805</v>
      </c>
      <c r="C5212">
        <v>0.114392260459294</v>
      </c>
      <c r="D5212">
        <v>1.7000000000000001E-2</v>
      </c>
      <c r="E5212">
        <v>1.7999999999999999E-2</v>
      </c>
      <c r="F5212">
        <v>1</v>
      </c>
      <c r="G5212">
        <v>4</v>
      </c>
    </row>
    <row r="5213" spans="1:7" ht="13" x14ac:dyDescent="0.15">
      <c r="A5213" t="s">
        <v>6417</v>
      </c>
      <c r="B5213">
        <v>2.5697196571335901E-2</v>
      </c>
      <c r="C5213">
        <v>0.11466843140588601</v>
      </c>
      <c r="D5213">
        <v>0.25700000000000001</v>
      </c>
      <c r="E5213">
        <v>0.186</v>
      </c>
      <c r="F5213">
        <v>1</v>
      </c>
      <c r="G5213">
        <v>4</v>
      </c>
    </row>
    <row r="5214" spans="1:7" ht="13" x14ac:dyDescent="0.15">
      <c r="A5214" t="s">
        <v>10996</v>
      </c>
      <c r="B5214">
        <v>0.84826940699329401</v>
      </c>
      <c r="C5214">
        <v>0.11469231875354501</v>
      </c>
      <c r="D5214">
        <v>0.28799999999999998</v>
      </c>
      <c r="E5214">
        <v>0.28399999999999997</v>
      </c>
      <c r="F5214">
        <v>1</v>
      </c>
      <c r="G5214">
        <v>4</v>
      </c>
    </row>
    <row r="5215" spans="1:7" ht="13" x14ac:dyDescent="0.15">
      <c r="A5215" t="s">
        <v>8090</v>
      </c>
      <c r="B5215">
        <v>0.12946503057442599</v>
      </c>
      <c r="C5215">
        <v>0.114704606182934</v>
      </c>
      <c r="D5215">
        <v>2.3E-2</v>
      </c>
      <c r="E5215">
        <v>0.01</v>
      </c>
      <c r="F5215">
        <v>1</v>
      </c>
      <c r="G5215">
        <v>4</v>
      </c>
    </row>
    <row r="5216" spans="1:7" ht="13" x14ac:dyDescent="0.15">
      <c r="A5216" t="s">
        <v>8319</v>
      </c>
      <c r="B5216">
        <v>0.175689794083951</v>
      </c>
      <c r="C5216">
        <v>0.114767157581114</v>
      </c>
      <c r="D5216">
        <v>0.17199999999999999</v>
      </c>
      <c r="E5216">
        <v>0.20899999999999999</v>
      </c>
      <c r="F5216">
        <v>1</v>
      </c>
      <c r="G5216">
        <v>4</v>
      </c>
    </row>
    <row r="5217" spans="1:7" ht="13" x14ac:dyDescent="0.15">
      <c r="A5217" t="s">
        <v>11226</v>
      </c>
      <c r="B5217">
        <v>0.92954720390460699</v>
      </c>
      <c r="C5217">
        <v>0.114810234944472</v>
      </c>
      <c r="D5217">
        <v>0.11</v>
      </c>
      <c r="E5217">
        <v>0.114</v>
      </c>
      <c r="F5217">
        <v>1</v>
      </c>
      <c r="G5217">
        <v>4</v>
      </c>
    </row>
    <row r="5218" spans="1:7" ht="13" x14ac:dyDescent="0.15">
      <c r="A5218" t="s">
        <v>11160</v>
      </c>
      <c r="B5218">
        <v>0.90344610953370197</v>
      </c>
      <c r="C5218">
        <v>0.114914319129321</v>
      </c>
      <c r="D5218">
        <v>0.17499999999999999</v>
      </c>
      <c r="E5218">
        <v>0.17799999999999999</v>
      </c>
      <c r="F5218">
        <v>1</v>
      </c>
      <c r="G5218">
        <v>4</v>
      </c>
    </row>
    <row r="5219" spans="1:7" ht="13" x14ac:dyDescent="0.15">
      <c r="A5219" t="s">
        <v>1793</v>
      </c>
      <c r="B5219">
        <v>0.58788554357521505</v>
      </c>
      <c r="C5219">
        <v>0.115084693180628</v>
      </c>
      <c r="D5219">
        <v>0.33900000000000002</v>
      </c>
      <c r="E5219">
        <v>0.36399999999999999</v>
      </c>
      <c r="F5219">
        <v>1</v>
      </c>
      <c r="G5219">
        <v>4</v>
      </c>
    </row>
    <row r="5220" spans="1:7" ht="13" x14ac:dyDescent="0.15">
      <c r="A5220" t="s">
        <v>2907</v>
      </c>
      <c r="B5220">
        <v>0.72965227928182697</v>
      </c>
      <c r="C5220">
        <v>0.115122931426431</v>
      </c>
      <c r="D5220">
        <v>0.47199999999999998</v>
      </c>
      <c r="E5220">
        <v>0.47899999999999998</v>
      </c>
      <c r="F5220">
        <v>1</v>
      </c>
      <c r="G5220">
        <v>4</v>
      </c>
    </row>
    <row r="5221" spans="1:7" ht="13" x14ac:dyDescent="0.15">
      <c r="A5221" t="s">
        <v>475</v>
      </c>
      <c r="B5221">
        <v>0.62827314640798204</v>
      </c>
      <c r="C5221">
        <v>0.11536657360256</v>
      </c>
      <c r="D5221">
        <v>0.308</v>
      </c>
      <c r="E5221">
        <v>0.29399999999999998</v>
      </c>
      <c r="F5221">
        <v>1</v>
      </c>
      <c r="G5221">
        <v>4</v>
      </c>
    </row>
    <row r="5222" spans="1:7" ht="13" x14ac:dyDescent="0.15">
      <c r="A5222" t="s">
        <v>4241</v>
      </c>
      <c r="B5222">
        <v>0.40277048592130199</v>
      </c>
      <c r="C5222">
        <v>0.115413077578191</v>
      </c>
      <c r="D5222">
        <v>0.36399999999999999</v>
      </c>
      <c r="E5222">
        <v>0.34399999999999997</v>
      </c>
      <c r="F5222">
        <v>1</v>
      </c>
      <c r="G5222">
        <v>4</v>
      </c>
    </row>
    <row r="5223" spans="1:7" ht="13" x14ac:dyDescent="0.15">
      <c r="A5223" t="s">
        <v>11292</v>
      </c>
      <c r="B5223">
        <v>0.94627540309505098</v>
      </c>
      <c r="C5223">
        <v>0.115517296160597</v>
      </c>
      <c r="D5223">
        <v>0.16400000000000001</v>
      </c>
      <c r="E5223">
        <v>0.16600000000000001</v>
      </c>
      <c r="F5223">
        <v>1</v>
      </c>
      <c r="G5223">
        <v>4</v>
      </c>
    </row>
    <row r="5224" spans="1:7" ht="13" x14ac:dyDescent="0.15">
      <c r="A5224" t="s">
        <v>6472</v>
      </c>
      <c r="B5224">
        <v>0.88437149908534696</v>
      </c>
      <c r="C5224">
        <v>0.115544180148606</v>
      </c>
      <c r="D5224">
        <v>7.9000000000000001E-2</v>
      </c>
      <c r="E5224">
        <v>8.2000000000000003E-2</v>
      </c>
      <c r="F5224">
        <v>1</v>
      </c>
      <c r="G5224">
        <v>4</v>
      </c>
    </row>
    <row r="5225" spans="1:7" ht="13" x14ac:dyDescent="0.15">
      <c r="A5225" t="s">
        <v>186</v>
      </c>
      <c r="B5225">
        <v>0.48373241221857999</v>
      </c>
      <c r="C5225">
        <v>0.11611152881574199</v>
      </c>
      <c r="D5225">
        <v>8.0000000000000002E-3</v>
      </c>
      <c r="E5225">
        <v>1.4E-2</v>
      </c>
      <c r="F5225">
        <v>1</v>
      </c>
      <c r="G5225">
        <v>4</v>
      </c>
    </row>
    <row r="5226" spans="1:7" ht="13" x14ac:dyDescent="0.15">
      <c r="A5226" t="s">
        <v>5706</v>
      </c>
      <c r="B5226">
        <v>0.70408388172215797</v>
      </c>
      <c r="C5226">
        <v>0.116115607921074</v>
      </c>
      <c r="D5226">
        <v>0.14699999999999999</v>
      </c>
      <c r="E5226">
        <v>0.13700000000000001</v>
      </c>
      <c r="F5226">
        <v>1</v>
      </c>
      <c r="G5226">
        <v>4</v>
      </c>
    </row>
    <row r="5227" spans="1:7" ht="13" x14ac:dyDescent="0.15">
      <c r="A5227" t="s">
        <v>8268</v>
      </c>
      <c r="B5227">
        <v>0.161761189767827</v>
      </c>
      <c r="C5227">
        <v>0.116292373776303</v>
      </c>
      <c r="D5227">
        <v>0.95199999999999996</v>
      </c>
      <c r="E5227">
        <v>0.94499999999999995</v>
      </c>
      <c r="F5227">
        <v>1</v>
      </c>
      <c r="G5227">
        <v>4</v>
      </c>
    </row>
    <row r="5228" spans="1:7" ht="13" x14ac:dyDescent="0.15">
      <c r="A5228" t="s">
        <v>9724</v>
      </c>
      <c r="B5228">
        <v>0.47941312165235</v>
      </c>
      <c r="C5228">
        <v>0.116501886371889</v>
      </c>
      <c r="D5228">
        <v>0.16700000000000001</v>
      </c>
      <c r="E5228">
        <v>0.14899999999999999</v>
      </c>
      <c r="F5228">
        <v>1</v>
      </c>
      <c r="G5228">
        <v>4</v>
      </c>
    </row>
    <row r="5229" spans="1:7" ht="13" x14ac:dyDescent="0.15">
      <c r="A5229" t="s">
        <v>2438</v>
      </c>
      <c r="B5229">
        <v>0.31290052828301901</v>
      </c>
      <c r="C5229">
        <v>0.116566366051136</v>
      </c>
      <c r="D5229">
        <v>0.127</v>
      </c>
      <c r="E5229">
        <v>0.106</v>
      </c>
      <c r="F5229">
        <v>1</v>
      </c>
      <c r="G5229">
        <v>4</v>
      </c>
    </row>
    <row r="5230" spans="1:7" ht="13" x14ac:dyDescent="0.15">
      <c r="A5230" t="s">
        <v>9897</v>
      </c>
      <c r="B5230">
        <v>0.51706194362590696</v>
      </c>
      <c r="C5230">
        <v>0.116661271516954</v>
      </c>
      <c r="D5230">
        <v>0.34699999999999998</v>
      </c>
      <c r="E5230">
        <v>0.33100000000000002</v>
      </c>
      <c r="F5230">
        <v>1</v>
      </c>
      <c r="G5230">
        <v>4</v>
      </c>
    </row>
    <row r="5231" spans="1:7" ht="13" x14ac:dyDescent="0.15">
      <c r="A5231" t="s">
        <v>2939</v>
      </c>
      <c r="B5231">
        <v>0.28898555965738199</v>
      </c>
      <c r="C5231">
        <v>0.116678832420996</v>
      </c>
      <c r="D5231">
        <v>5.0999999999999997E-2</v>
      </c>
      <c r="E5231">
        <v>6.8000000000000005E-2</v>
      </c>
      <c r="F5231">
        <v>1</v>
      </c>
      <c r="G5231">
        <v>4</v>
      </c>
    </row>
    <row r="5232" spans="1:7" ht="13" x14ac:dyDescent="0.15">
      <c r="A5232" t="s">
        <v>5635</v>
      </c>
      <c r="B5232">
        <v>0.71571411841592802</v>
      </c>
      <c r="C5232">
        <v>0.116793851992204</v>
      </c>
      <c r="D5232">
        <v>7.0999999999999994E-2</v>
      </c>
      <c r="E5232">
        <v>6.5000000000000002E-2</v>
      </c>
      <c r="F5232">
        <v>1</v>
      </c>
      <c r="G5232">
        <v>4</v>
      </c>
    </row>
    <row r="5233" spans="1:7" ht="13" x14ac:dyDescent="0.15">
      <c r="A5233" t="s">
        <v>1486</v>
      </c>
      <c r="B5233">
        <v>0.35588596243545301</v>
      </c>
      <c r="C5233">
        <v>0.117068994602101</v>
      </c>
      <c r="D5233">
        <v>0.54800000000000004</v>
      </c>
      <c r="E5233">
        <v>0.51300000000000001</v>
      </c>
      <c r="F5233">
        <v>1</v>
      </c>
      <c r="G5233">
        <v>4</v>
      </c>
    </row>
    <row r="5234" spans="1:7" ht="13" x14ac:dyDescent="0.15">
      <c r="A5234" t="s">
        <v>11316</v>
      </c>
      <c r="B5234">
        <v>0.95402368545415495</v>
      </c>
      <c r="C5234">
        <v>0.11719969570293701</v>
      </c>
      <c r="D5234">
        <v>0.09</v>
      </c>
      <c r="E5234">
        <v>0.09</v>
      </c>
      <c r="F5234">
        <v>1</v>
      </c>
      <c r="G5234">
        <v>4</v>
      </c>
    </row>
    <row r="5235" spans="1:7" ht="13" x14ac:dyDescent="0.15">
      <c r="A5235" t="s">
        <v>9318</v>
      </c>
      <c r="B5235">
        <v>0.37358360167016402</v>
      </c>
      <c r="C5235">
        <v>0.117244564457069</v>
      </c>
      <c r="D5235">
        <v>0.26800000000000002</v>
      </c>
      <c r="E5235">
        <v>0.23899999999999999</v>
      </c>
      <c r="F5235">
        <v>1</v>
      </c>
      <c r="G5235">
        <v>4</v>
      </c>
    </row>
    <row r="5236" spans="1:7" ht="13" x14ac:dyDescent="0.15">
      <c r="A5236" t="s">
        <v>11219</v>
      </c>
      <c r="B5236">
        <v>0.92822781883884298</v>
      </c>
      <c r="C5236">
        <v>0.117251759747591</v>
      </c>
      <c r="D5236">
        <v>0.68100000000000005</v>
      </c>
      <c r="E5236">
        <v>0.71199999999999997</v>
      </c>
      <c r="F5236">
        <v>1</v>
      </c>
      <c r="G5236">
        <v>4</v>
      </c>
    </row>
    <row r="5237" spans="1:7" ht="13" x14ac:dyDescent="0.15">
      <c r="A5237" t="s">
        <v>4923</v>
      </c>
      <c r="B5237">
        <v>0.95123447997802502</v>
      </c>
      <c r="C5237">
        <v>0.117474109171431</v>
      </c>
      <c r="D5237">
        <v>8.2000000000000003E-2</v>
      </c>
      <c r="E5237">
        <v>0.08</v>
      </c>
      <c r="F5237">
        <v>1</v>
      </c>
      <c r="G5237">
        <v>4</v>
      </c>
    </row>
    <row r="5238" spans="1:7" ht="13" x14ac:dyDescent="0.15">
      <c r="A5238" t="s">
        <v>5875</v>
      </c>
      <c r="B5238">
        <v>0.72804992356293996</v>
      </c>
      <c r="C5238">
        <v>0.117553159210588</v>
      </c>
      <c r="D5238">
        <v>0.09</v>
      </c>
      <c r="E5238">
        <v>9.8000000000000004E-2</v>
      </c>
      <c r="F5238">
        <v>1</v>
      </c>
      <c r="G5238">
        <v>4</v>
      </c>
    </row>
    <row r="5239" spans="1:7" ht="13" x14ac:dyDescent="0.15">
      <c r="A5239" t="s">
        <v>9750</v>
      </c>
      <c r="B5239">
        <v>0.48348159313079297</v>
      </c>
      <c r="C5239">
        <v>0.117591246474651</v>
      </c>
      <c r="D5239">
        <v>2.8000000000000001E-2</v>
      </c>
      <c r="E5239">
        <v>3.6999999999999998E-2</v>
      </c>
      <c r="F5239">
        <v>1</v>
      </c>
      <c r="G5239">
        <v>4</v>
      </c>
    </row>
    <row r="5240" spans="1:7" ht="13" x14ac:dyDescent="0.15">
      <c r="A5240" t="s">
        <v>5548</v>
      </c>
      <c r="B5240">
        <v>0.99480038256326897</v>
      </c>
      <c r="C5240">
        <v>0.117635577232221</v>
      </c>
      <c r="D5240">
        <v>0.27400000000000002</v>
      </c>
      <c r="E5240">
        <v>0.27400000000000002</v>
      </c>
      <c r="F5240">
        <v>1</v>
      </c>
      <c r="G5240">
        <v>4</v>
      </c>
    </row>
    <row r="5241" spans="1:7" ht="13" x14ac:dyDescent="0.15">
      <c r="A5241" t="s">
        <v>10028</v>
      </c>
      <c r="B5241">
        <v>0.55185869356958295</v>
      </c>
      <c r="C5241">
        <v>0.117691136237355</v>
      </c>
      <c r="D5241">
        <v>0.314</v>
      </c>
      <c r="E5241">
        <v>0.29899999999999999</v>
      </c>
      <c r="F5241">
        <v>1</v>
      </c>
      <c r="G5241">
        <v>4</v>
      </c>
    </row>
    <row r="5242" spans="1:7" ht="13" x14ac:dyDescent="0.15">
      <c r="A5242" t="s">
        <v>5644</v>
      </c>
      <c r="B5242">
        <v>0.45493312635080702</v>
      </c>
      <c r="C5242">
        <v>0.11776525761785001</v>
      </c>
      <c r="D5242">
        <v>0.251</v>
      </c>
      <c r="E5242">
        <v>0.23100000000000001</v>
      </c>
      <c r="F5242">
        <v>1</v>
      </c>
      <c r="G5242">
        <v>4</v>
      </c>
    </row>
    <row r="5243" spans="1:7" ht="13" x14ac:dyDescent="0.15">
      <c r="A5243" t="s">
        <v>4292</v>
      </c>
      <c r="B5243">
        <v>8.3456557478111301E-2</v>
      </c>
      <c r="C5243">
        <v>0.118325470401246</v>
      </c>
      <c r="D5243">
        <v>0.39300000000000002</v>
      </c>
      <c r="E5243">
        <v>0.34100000000000003</v>
      </c>
      <c r="F5243">
        <v>1</v>
      </c>
      <c r="G5243">
        <v>4</v>
      </c>
    </row>
    <row r="5244" spans="1:7" ht="13" x14ac:dyDescent="0.15">
      <c r="A5244" t="s">
        <v>6781</v>
      </c>
      <c r="B5244">
        <v>0.635721292987939</v>
      </c>
      <c r="C5244">
        <v>0.118381570848058</v>
      </c>
      <c r="D5244">
        <v>1.7000000000000001E-2</v>
      </c>
      <c r="E5244">
        <v>2.1999999999999999E-2</v>
      </c>
      <c r="F5244">
        <v>1</v>
      </c>
      <c r="G5244">
        <v>4</v>
      </c>
    </row>
    <row r="5245" spans="1:7" ht="13" x14ac:dyDescent="0.15">
      <c r="A5245" t="s">
        <v>5962</v>
      </c>
      <c r="B5245">
        <v>0.90312404459523898</v>
      </c>
      <c r="C5245">
        <v>0.118501979579552</v>
      </c>
      <c r="D5245">
        <v>9.6000000000000002E-2</v>
      </c>
      <c r="E5245">
        <v>9.4E-2</v>
      </c>
      <c r="F5245">
        <v>1</v>
      </c>
      <c r="G5245">
        <v>4</v>
      </c>
    </row>
    <row r="5246" spans="1:7" ht="13" x14ac:dyDescent="0.15">
      <c r="A5246" t="s">
        <v>7844</v>
      </c>
      <c r="B5246">
        <v>9.2440546734924606E-2</v>
      </c>
      <c r="C5246">
        <v>0.118577116799749</v>
      </c>
      <c r="D5246">
        <v>0.435</v>
      </c>
      <c r="E5246">
        <v>0.38700000000000001</v>
      </c>
      <c r="F5246">
        <v>1</v>
      </c>
      <c r="G5246">
        <v>4</v>
      </c>
    </row>
    <row r="5247" spans="1:7" ht="13" x14ac:dyDescent="0.15">
      <c r="A5247" t="s">
        <v>10973</v>
      </c>
      <c r="B5247">
        <v>0.84356851854715897</v>
      </c>
      <c r="C5247">
        <v>0.118710069259546</v>
      </c>
      <c r="D5247">
        <v>0.35</v>
      </c>
      <c r="E5247">
        <v>0.35199999999999998</v>
      </c>
      <c r="F5247">
        <v>1</v>
      </c>
      <c r="G5247">
        <v>4</v>
      </c>
    </row>
    <row r="5248" spans="1:7" ht="13" x14ac:dyDescent="0.15">
      <c r="A5248" t="s">
        <v>4595</v>
      </c>
      <c r="B5248">
        <v>0.93411458568429495</v>
      </c>
      <c r="C5248">
        <v>0.118799227517472</v>
      </c>
      <c r="D5248">
        <v>0.20599999999999999</v>
      </c>
      <c r="E5248">
        <v>0.20499999999999999</v>
      </c>
      <c r="F5248">
        <v>1</v>
      </c>
      <c r="G5248">
        <v>4</v>
      </c>
    </row>
    <row r="5249" spans="1:7" ht="13" x14ac:dyDescent="0.15">
      <c r="A5249" t="s">
        <v>11271</v>
      </c>
      <c r="B5249">
        <v>0.94273685942330898</v>
      </c>
      <c r="C5249">
        <v>0.11882051088822899</v>
      </c>
      <c r="D5249">
        <v>0.29899999999999999</v>
      </c>
      <c r="E5249">
        <v>0.30099999999999999</v>
      </c>
      <c r="F5249">
        <v>1</v>
      </c>
      <c r="G5249">
        <v>4</v>
      </c>
    </row>
    <row r="5250" spans="1:7" ht="13" x14ac:dyDescent="0.15">
      <c r="A5250" t="s">
        <v>5143</v>
      </c>
      <c r="B5250">
        <v>0.90375600600030304</v>
      </c>
      <c r="C5250">
        <v>0.11893205472625699</v>
      </c>
      <c r="D5250">
        <v>7.9000000000000001E-2</v>
      </c>
      <c r="E5250">
        <v>7.5999999999999998E-2</v>
      </c>
      <c r="F5250">
        <v>1</v>
      </c>
      <c r="G5250">
        <v>4</v>
      </c>
    </row>
    <row r="5251" spans="1:7" ht="13" x14ac:dyDescent="0.15">
      <c r="A5251" t="s">
        <v>165</v>
      </c>
      <c r="B5251">
        <v>0.39738156806081198</v>
      </c>
      <c r="C5251">
        <v>0.119085218652294</v>
      </c>
      <c r="D5251">
        <v>0.37</v>
      </c>
      <c r="E5251">
        <v>0.34799999999999998</v>
      </c>
      <c r="F5251">
        <v>1</v>
      </c>
      <c r="G5251">
        <v>4</v>
      </c>
    </row>
    <row r="5252" spans="1:7" ht="13" x14ac:dyDescent="0.15">
      <c r="A5252" t="s">
        <v>3283</v>
      </c>
      <c r="B5252">
        <v>0.33663911230891802</v>
      </c>
      <c r="C5252">
        <v>0.119153905343705</v>
      </c>
      <c r="D5252">
        <v>0.113</v>
      </c>
      <c r="E5252">
        <v>0.13500000000000001</v>
      </c>
      <c r="F5252">
        <v>1</v>
      </c>
      <c r="G5252">
        <v>4</v>
      </c>
    </row>
    <row r="5253" spans="1:7" ht="13" x14ac:dyDescent="0.15">
      <c r="A5253" t="s">
        <v>4936</v>
      </c>
      <c r="B5253">
        <v>0.240741063520373</v>
      </c>
      <c r="C5253">
        <v>0.119192673659512</v>
      </c>
      <c r="D5253">
        <v>0.184</v>
      </c>
      <c r="E5253">
        <v>0.153</v>
      </c>
      <c r="F5253">
        <v>1</v>
      </c>
      <c r="G5253">
        <v>4</v>
      </c>
    </row>
    <row r="5254" spans="1:7" ht="13" x14ac:dyDescent="0.15">
      <c r="A5254" t="s">
        <v>5001</v>
      </c>
      <c r="B5254">
        <v>0.21884097886888801</v>
      </c>
      <c r="C5254">
        <v>0.11921463265323</v>
      </c>
      <c r="D5254">
        <v>0.61</v>
      </c>
      <c r="E5254">
        <v>0.59899999999999998</v>
      </c>
      <c r="F5254">
        <v>1</v>
      </c>
      <c r="G5254">
        <v>4</v>
      </c>
    </row>
    <row r="5255" spans="1:7" ht="13" x14ac:dyDescent="0.15">
      <c r="A5255" t="s">
        <v>8249</v>
      </c>
      <c r="B5255">
        <v>0.15713190071102101</v>
      </c>
      <c r="C5255">
        <v>0.119280826242415</v>
      </c>
      <c r="D5255">
        <v>0.52800000000000002</v>
      </c>
      <c r="E5255">
        <v>0.48499999999999999</v>
      </c>
      <c r="F5255">
        <v>1</v>
      </c>
      <c r="G5255">
        <v>4</v>
      </c>
    </row>
    <row r="5256" spans="1:7" ht="13" x14ac:dyDescent="0.15">
      <c r="A5256" t="s">
        <v>6447</v>
      </c>
      <c r="B5256">
        <v>0.67268223280361805</v>
      </c>
      <c r="C5256">
        <v>0.119432473048086</v>
      </c>
      <c r="D5256">
        <v>3.6999999999999998E-2</v>
      </c>
      <c r="E5256">
        <v>3.1E-2</v>
      </c>
      <c r="F5256">
        <v>1</v>
      </c>
      <c r="G5256">
        <v>4</v>
      </c>
    </row>
    <row r="5257" spans="1:7" ht="13" x14ac:dyDescent="0.15">
      <c r="A5257" t="s">
        <v>2147</v>
      </c>
      <c r="B5257">
        <v>0.720671314597218</v>
      </c>
      <c r="C5257">
        <v>0.119437905764102</v>
      </c>
      <c r="D5257">
        <v>0.02</v>
      </c>
      <c r="E5257">
        <v>2.3E-2</v>
      </c>
      <c r="F5257">
        <v>1</v>
      </c>
      <c r="G5257">
        <v>4</v>
      </c>
    </row>
    <row r="5258" spans="1:7" ht="13" x14ac:dyDescent="0.15">
      <c r="A5258" t="s">
        <v>10423</v>
      </c>
      <c r="B5258">
        <v>0.66748000731226498</v>
      </c>
      <c r="C5258">
        <v>0.119441673682835</v>
      </c>
      <c r="D5258">
        <v>6.8000000000000005E-2</v>
      </c>
      <c r="E5258">
        <v>6.0999999999999999E-2</v>
      </c>
      <c r="F5258">
        <v>1</v>
      </c>
      <c r="G5258">
        <v>4</v>
      </c>
    </row>
    <row r="5259" spans="1:7" ht="13" x14ac:dyDescent="0.15">
      <c r="A5259" t="s">
        <v>10513</v>
      </c>
      <c r="B5259">
        <v>0.69373709003611705</v>
      </c>
      <c r="C5259">
        <v>0.11945591712666501</v>
      </c>
      <c r="D5259">
        <v>0.25700000000000001</v>
      </c>
      <c r="E5259">
        <v>0.249</v>
      </c>
      <c r="F5259">
        <v>1</v>
      </c>
      <c r="G5259">
        <v>4</v>
      </c>
    </row>
    <row r="5260" spans="1:7" ht="13" x14ac:dyDescent="0.15">
      <c r="A5260" t="s">
        <v>8729</v>
      </c>
      <c r="B5260">
        <v>0.24107484878074101</v>
      </c>
      <c r="C5260">
        <v>0.11947788026629701</v>
      </c>
      <c r="D5260">
        <v>5.8999999999999997E-2</v>
      </c>
      <c r="E5260">
        <v>4.1000000000000002E-2</v>
      </c>
      <c r="F5260">
        <v>1</v>
      </c>
      <c r="G5260">
        <v>4</v>
      </c>
    </row>
    <row r="5261" spans="1:7" ht="13" x14ac:dyDescent="0.15">
      <c r="A5261" t="s">
        <v>5467</v>
      </c>
      <c r="B5261">
        <v>0.887852778251777</v>
      </c>
      <c r="C5261">
        <v>0.11951304044315</v>
      </c>
      <c r="D5261">
        <v>6.2E-2</v>
      </c>
      <c r="E5261">
        <v>6.5000000000000002E-2</v>
      </c>
      <c r="F5261">
        <v>1</v>
      </c>
      <c r="G5261">
        <v>4</v>
      </c>
    </row>
    <row r="5262" spans="1:7" ht="13" x14ac:dyDescent="0.15">
      <c r="A5262" t="s">
        <v>5814</v>
      </c>
      <c r="B5262">
        <v>0.62907369179461803</v>
      </c>
      <c r="C5262">
        <v>0.119516387171652</v>
      </c>
      <c r="D5262">
        <v>0.17199999999999999</v>
      </c>
      <c r="E5262">
        <v>0.16</v>
      </c>
      <c r="F5262">
        <v>1</v>
      </c>
      <c r="G5262">
        <v>4</v>
      </c>
    </row>
    <row r="5263" spans="1:7" ht="13" x14ac:dyDescent="0.15">
      <c r="A5263" t="s">
        <v>10683</v>
      </c>
      <c r="B5263">
        <v>0.75177344314246797</v>
      </c>
      <c r="C5263">
        <v>0.119524397194023</v>
      </c>
      <c r="D5263">
        <v>8.5000000000000006E-2</v>
      </c>
      <c r="E5263">
        <v>9.1999999999999998E-2</v>
      </c>
      <c r="F5263">
        <v>1</v>
      </c>
      <c r="G5263">
        <v>4</v>
      </c>
    </row>
    <row r="5264" spans="1:7" ht="13" x14ac:dyDescent="0.15">
      <c r="A5264" t="s">
        <v>5560</v>
      </c>
      <c r="B5264">
        <v>0.51280912469645301</v>
      </c>
      <c r="C5264">
        <v>0.119599970210208</v>
      </c>
      <c r="D5264">
        <v>5.8999999999999997E-2</v>
      </c>
      <c r="E5264">
        <v>4.9000000000000002E-2</v>
      </c>
      <c r="F5264">
        <v>1</v>
      </c>
      <c r="G5264">
        <v>4</v>
      </c>
    </row>
    <row r="5265" spans="1:7" ht="13" x14ac:dyDescent="0.15">
      <c r="A5265" t="s">
        <v>2818</v>
      </c>
      <c r="B5265">
        <v>0.61379950909545</v>
      </c>
      <c r="C5265">
        <v>0.119843494146878</v>
      </c>
      <c r="D5265">
        <v>5.0999999999999997E-2</v>
      </c>
      <c r="E5265">
        <v>4.2999999999999997E-2</v>
      </c>
      <c r="F5265">
        <v>1</v>
      </c>
      <c r="G5265">
        <v>4</v>
      </c>
    </row>
    <row r="5266" spans="1:7" ht="13" x14ac:dyDescent="0.15">
      <c r="A5266" t="s">
        <v>3898</v>
      </c>
      <c r="B5266">
        <v>0.31580329169571902</v>
      </c>
      <c r="C5266">
        <v>0.119890887028267</v>
      </c>
      <c r="D5266">
        <v>0.121</v>
      </c>
      <c r="E5266">
        <v>0.151</v>
      </c>
      <c r="F5266">
        <v>1</v>
      </c>
      <c r="G5266">
        <v>4</v>
      </c>
    </row>
    <row r="5267" spans="1:7" ht="13" x14ac:dyDescent="0.15">
      <c r="A5267" t="s">
        <v>10116</v>
      </c>
      <c r="B5267">
        <v>0.57786361196749203</v>
      </c>
      <c r="C5267">
        <v>0.119978658398516</v>
      </c>
      <c r="D5267">
        <v>0.13800000000000001</v>
      </c>
      <c r="E5267">
        <v>0.125</v>
      </c>
      <c r="F5267">
        <v>1</v>
      </c>
      <c r="G5267">
        <v>4</v>
      </c>
    </row>
    <row r="5268" spans="1:7" ht="13" x14ac:dyDescent="0.15">
      <c r="A5268" t="s">
        <v>4089</v>
      </c>
      <c r="B5268">
        <v>0.36436601092246501</v>
      </c>
      <c r="C5268">
        <v>0.11998056860222001</v>
      </c>
      <c r="D5268">
        <v>7.9000000000000001E-2</v>
      </c>
      <c r="E5268">
        <v>6.3E-2</v>
      </c>
      <c r="F5268">
        <v>1</v>
      </c>
      <c r="G5268">
        <v>4</v>
      </c>
    </row>
    <row r="5269" spans="1:7" ht="13" x14ac:dyDescent="0.15">
      <c r="A5269" t="s">
        <v>10743</v>
      </c>
      <c r="B5269">
        <v>0.76632616803222298</v>
      </c>
      <c r="C5269">
        <v>0.11998765879623099</v>
      </c>
      <c r="D5269">
        <v>0.153</v>
      </c>
      <c r="E5269">
        <v>0.14299999999999999</v>
      </c>
      <c r="F5269">
        <v>1</v>
      </c>
      <c r="G5269">
        <v>4</v>
      </c>
    </row>
    <row r="5270" spans="1:7" ht="13" x14ac:dyDescent="0.15">
      <c r="A5270" t="s">
        <v>10543</v>
      </c>
      <c r="B5270">
        <v>0.70151633893882104</v>
      </c>
      <c r="C5270">
        <v>0.120066932045683</v>
      </c>
      <c r="D5270">
        <v>0.04</v>
      </c>
      <c r="E5270">
        <v>4.4999999999999998E-2</v>
      </c>
      <c r="F5270">
        <v>1</v>
      </c>
      <c r="G5270">
        <v>4</v>
      </c>
    </row>
    <row r="5271" spans="1:7" ht="13" x14ac:dyDescent="0.15">
      <c r="A5271" t="s">
        <v>10023</v>
      </c>
      <c r="B5271">
        <v>0.55045441092785696</v>
      </c>
      <c r="C5271">
        <v>0.120073691334173</v>
      </c>
      <c r="D5271">
        <v>0.311</v>
      </c>
      <c r="E5271">
        <v>0.29499999999999998</v>
      </c>
      <c r="F5271">
        <v>1</v>
      </c>
      <c r="G5271">
        <v>4</v>
      </c>
    </row>
    <row r="5272" spans="1:7" ht="13" x14ac:dyDescent="0.15">
      <c r="A5272" t="s">
        <v>10129</v>
      </c>
      <c r="B5272">
        <v>0.58334103258665404</v>
      </c>
      <c r="C5272">
        <v>0.120077486433372</v>
      </c>
      <c r="D5272">
        <v>0.184</v>
      </c>
      <c r="E5272">
        <v>0.19800000000000001</v>
      </c>
      <c r="F5272">
        <v>1</v>
      </c>
      <c r="G5272">
        <v>4</v>
      </c>
    </row>
    <row r="5273" spans="1:7" ht="13" x14ac:dyDescent="0.15">
      <c r="A5273" t="s">
        <v>1434</v>
      </c>
      <c r="B5273">
        <v>0.117014301540416</v>
      </c>
      <c r="C5273">
        <v>0.12009905474447299</v>
      </c>
      <c r="D5273">
        <v>0.223</v>
      </c>
      <c r="E5273">
        <v>0.17799999999999999</v>
      </c>
      <c r="F5273">
        <v>1</v>
      </c>
      <c r="G5273">
        <v>4</v>
      </c>
    </row>
    <row r="5274" spans="1:7" ht="13" x14ac:dyDescent="0.15">
      <c r="A5274" t="s">
        <v>10090</v>
      </c>
      <c r="B5274">
        <v>0.56655090072904901</v>
      </c>
      <c r="C5274">
        <v>0.120132508489561</v>
      </c>
      <c r="D5274">
        <v>0.186</v>
      </c>
      <c r="E5274">
        <v>0.17399999999999999</v>
      </c>
      <c r="F5274">
        <v>1</v>
      </c>
      <c r="G5274">
        <v>4</v>
      </c>
    </row>
    <row r="5275" spans="1:7" ht="13" x14ac:dyDescent="0.15">
      <c r="A5275" t="s">
        <v>1042</v>
      </c>
      <c r="B5275">
        <v>0.13946732513771701</v>
      </c>
      <c r="C5275">
        <v>0.120254740033195</v>
      </c>
      <c r="D5275">
        <v>5.6000000000000001E-2</v>
      </c>
      <c r="E5275">
        <v>8.4000000000000005E-2</v>
      </c>
      <c r="F5275">
        <v>1</v>
      </c>
      <c r="G5275">
        <v>4</v>
      </c>
    </row>
    <row r="5276" spans="1:7" ht="13" x14ac:dyDescent="0.15">
      <c r="A5276" t="s">
        <v>8620</v>
      </c>
      <c r="B5276">
        <v>0.22086486245494799</v>
      </c>
      <c r="C5276">
        <v>0.120674178816019</v>
      </c>
      <c r="D5276">
        <v>0.13800000000000001</v>
      </c>
      <c r="E5276">
        <v>0.11</v>
      </c>
      <c r="F5276">
        <v>1</v>
      </c>
      <c r="G5276">
        <v>4</v>
      </c>
    </row>
    <row r="5277" spans="1:7" ht="13" x14ac:dyDescent="0.15">
      <c r="A5277" t="s">
        <v>2965</v>
      </c>
      <c r="B5277">
        <v>0.188410223826111</v>
      </c>
      <c r="C5277">
        <v>0.120740748944192</v>
      </c>
      <c r="D5277">
        <v>0.15</v>
      </c>
      <c r="E5277">
        <v>0.11700000000000001</v>
      </c>
      <c r="F5277">
        <v>1</v>
      </c>
      <c r="G5277">
        <v>4</v>
      </c>
    </row>
    <row r="5278" spans="1:7" ht="13" x14ac:dyDescent="0.15">
      <c r="A5278" t="s">
        <v>5960</v>
      </c>
      <c r="B5278">
        <v>0.97443934043795899</v>
      </c>
      <c r="C5278">
        <v>0.120847090573696</v>
      </c>
      <c r="D5278">
        <v>0.35599999999999998</v>
      </c>
      <c r="E5278">
        <v>0.36399999999999999</v>
      </c>
      <c r="F5278">
        <v>1</v>
      </c>
      <c r="G5278">
        <v>4</v>
      </c>
    </row>
    <row r="5279" spans="1:7" ht="13" x14ac:dyDescent="0.15">
      <c r="A5279" t="s">
        <v>11372</v>
      </c>
      <c r="B5279">
        <v>0.96828603932344404</v>
      </c>
      <c r="C5279">
        <v>0.120910397628803</v>
      </c>
      <c r="D5279">
        <v>4.8000000000000001E-2</v>
      </c>
      <c r="E5279">
        <v>4.9000000000000002E-2</v>
      </c>
      <c r="F5279">
        <v>1</v>
      </c>
      <c r="G5279">
        <v>4</v>
      </c>
    </row>
    <row r="5280" spans="1:7" ht="13" x14ac:dyDescent="0.15">
      <c r="A5280" t="s">
        <v>10944</v>
      </c>
      <c r="B5280">
        <v>0.838180954865691</v>
      </c>
      <c r="C5280">
        <v>0.12091998525624501</v>
      </c>
      <c r="D5280">
        <v>4.8000000000000001E-2</v>
      </c>
      <c r="E5280">
        <v>4.4999999999999998E-2</v>
      </c>
      <c r="F5280">
        <v>1</v>
      </c>
      <c r="G5280">
        <v>4</v>
      </c>
    </row>
    <row r="5281" spans="1:7" ht="13" x14ac:dyDescent="0.15">
      <c r="A5281" t="s">
        <v>10442</v>
      </c>
      <c r="B5281">
        <v>0.673551269382899</v>
      </c>
      <c r="C5281">
        <v>0.120948794420545</v>
      </c>
      <c r="D5281">
        <v>0.189</v>
      </c>
      <c r="E5281">
        <v>0.20200000000000001</v>
      </c>
      <c r="F5281">
        <v>1</v>
      </c>
      <c r="G5281">
        <v>4</v>
      </c>
    </row>
    <row r="5282" spans="1:7" ht="13" x14ac:dyDescent="0.15">
      <c r="A5282" t="s">
        <v>11246</v>
      </c>
      <c r="B5282">
        <v>0.93527715746679596</v>
      </c>
      <c r="C5282">
        <v>0.121112434462688</v>
      </c>
      <c r="D5282">
        <v>0.15</v>
      </c>
      <c r="E5282">
        <v>0.153</v>
      </c>
      <c r="F5282">
        <v>1</v>
      </c>
      <c r="G5282">
        <v>4</v>
      </c>
    </row>
    <row r="5283" spans="1:7" ht="13" x14ac:dyDescent="0.15">
      <c r="A5283" t="s">
        <v>11337</v>
      </c>
      <c r="B5283">
        <v>0.95839605507731296</v>
      </c>
      <c r="C5283">
        <v>0.121167398707657</v>
      </c>
      <c r="D5283">
        <v>0.32200000000000001</v>
      </c>
      <c r="E5283">
        <v>0.32900000000000001</v>
      </c>
      <c r="F5283">
        <v>1</v>
      </c>
      <c r="G5283">
        <v>4</v>
      </c>
    </row>
    <row r="5284" spans="1:7" ht="13" x14ac:dyDescent="0.15">
      <c r="A5284" t="s">
        <v>5551</v>
      </c>
      <c r="B5284">
        <v>0.86197966588340602</v>
      </c>
      <c r="C5284">
        <v>0.121223971122914</v>
      </c>
      <c r="D5284">
        <v>0.107</v>
      </c>
      <c r="E5284">
        <v>0.104</v>
      </c>
      <c r="F5284">
        <v>1</v>
      </c>
      <c r="G5284">
        <v>4</v>
      </c>
    </row>
    <row r="5285" spans="1:7" ht="13" x14ac:dyDescent="0.15">
      <c r="A5285" t="s">
        <v>9770</v>
      </c>
      <c r="B5285">
        <v>0.48739235743577503</v>
      </c>
      <c r="C5285">
        <v>0.121300832887774</v>
      </c>
      <c r="D5285">
        <v>6.2E-2</v>
      </c>
      <c r="E5285">
        <v>5.0999999999999997E-2</v>
      </c>
      <c r="F5285">
        <v>1</v>
      </c>
      <c r="G5285">
        <v>4</v>
      </c>
    </row>
    <row r="5286" spans="1:7" ht="13" x14ac:dyDescent="0.15">
      <c r="A5286" t="s">
        <v>634</v>
      </c>
      <c r="B5286">
        <v>0.268046600056291</v>
      </c>
      <c r="C5286">
        <v>0.12137237277179901</v>
      </c>
      <c r="D5286">
        <v>0.93200000000000005</v>
      </c>
      <c r="E5286">
        <v>0.92400000000000004</v>
      </c>
      <c r="F5286">
        <v>1</v>
      </c>
      <c r="G5286">
        <v>4</v>
      </c>
    </row>
    <row r="5287" spans="1:7" ht="13" x14ac:dyDescent="0.15">
      <c r="A5287" t="s">
        <v>5885</v>
      </c>
      <c r="B5287">
        <v>0.493172094038276</v>
      </c>
      <c r="C5287">
        <v>0.121714505630985</v>
      </c>
      <c r="D5287">
        <v>0.31900000000000001</v>
      </c>
      <c r="E5287">
        <v>0.29699999999999999</v>
      </c>
      <c r="F5287">
        <v>1</v>
      </c>
      <c r="G5287">
        <v>4</v>
      </c>
    </row>
    <row r="5288" spans="1:7" ht="13" x14ac:dyDescent="0.15">
      <c r="A5288" t="s">
        <v>302</v>
      </c>
      <c r="B5288">
        <v>0.27236020719607501</v>
      </c>
      <c r="C5288">
        <v>0.122221994144153</v>
      </c>
      <c r="D5288">
        <v>0.13300000000000001</v>
      </c>
      <c r="E5288">
        <v>0.159</v>
      </c>
      <c r="F5288">
        <v>1</v>
      </c>
      <c r="G5288">
        <v>4</v>
      </c>
    </row>
    <row r="5289" spans="1:7" ht="13" x14ac:dyDescent="0.15">
      <c r="A5289" t="s">
        <v>3292</v>
      </c>
      <c r="B5289">
        <v>0.43658365394046</v>
      </c>
      <c r="C5289">
        <v>0.12225363729397599</v>
      </c>
      <c r="D5289">
        <v>0.215</v>
      </c>
      <c r="E5289">
        <v>0.19400000000000001</v>
      </c>
      <c r="F5289">
        <v>1</v>
      </c>
      <c r="G5289">
        <v>4</v>
      </c>
    </row>
    <row r="5290" spans="1:7" ht="13" x14ac:dyDescent="0.15">
      <c r="A5290" t="s">
        <v>11061</v>
      </c>
      <c r="B5290">
        <v>0.86525825115167898</v>
      </c>
      <c r="C5290">
        <v>0.122402621837873</v>
      </c>
      <c r="D5290">
        <v>0.33900000000000002</v>
      </c>
      <c r="E5290">
        <v>0.34200000000000003</v>
      </c>
      <c r="F5290">
        <v>1</v>
      </c>
      <c r="G5290">
        <v>4</v>
      </c>
    </row>
    <row r="5291" spans="1:7" ht="13" x14ac:dyDescent="0.15">
      <c r="A5291" t="s">
        <v>784</v>
      </c>
      <c r="B5291">
        <v>0.75110828161376797</v>
      </c>
      <c r="C5291">
        <v>0.122415810740125</v>
      </c>
      <c r="D5291">
        <v>0.28199999999999997</v>
      </c>
      <c r="E5291">
        <v>0.27800000000000002</v>
      </c>
      <c r="F5291">
        <v>1</v>
      </c>
      <c r="G5291">
        <v>4</v>
      </c>
    </row>
    <row r="5292" spans="1:7" ht="13" x14ac:dyDescent="0.15">
      <c r="A5292" t="s">
        <v>8759</v>
      </c>
      <c r="B5292">
        <v>0.24695308201107199</v>
      </c>
      <c r="C5292">
        <v>0.12247963146763099</v>
      </c>
      <c r="D5292">
        <v>5.3999999999999999E-2</v>
      </c>
      <c r="E5292">
        <v>7.3999999999999996E-2</v>
      </c>
      <c r="F5292">
        <v>1</v>
      </c>
      <c r="G5292">
        <v>4</v>
      </c>
    </row>
    <row r="5293" spans="1:7" ht="13" x14ac:dyDescent="0.15">
      <c r="A5293" t="s">
        <v>5044</v>
      </c>
      <c r="B5293">
        <v>0.93596777258212405</v>
      </c>
      <c r="C5293">
        <v>0.12270338751622099</v>
      </c>
      <c r="D5293">
        <v>0.10199999999999999</v>
      </c>
      <c r="E5293">
        <v>0.1</v>
      </c>
      <c r="F5293">
        <v>1</v>
      </c>
      <c r="G5293">
        <v>4</v>
      </c>
    </row>
    <row r="5294" spans="1:7" ht="13" x14ac:dyDescent="0.15">
      <c r="A5294" t="s">
        <v>10949</v>
      </c>
      <c r="B5294">
        <v>0.83943085608692902</v>
      </c>
      <c r="C5294">
        <v>0.12311201153972</v>
      </c>
      <c r="D5294">
        <v>0.16700000000000001</v>
      </c>
      <c r="E5294">
        <v>0.17199999999999999</v>
      </c>
      <c r="F5294">
        <v>1</v>
      </c>
      <c r="G5294">
        <v>4</v>
      </c>
    </row>
    <row r="5295" spans="1:7" ht="13" x14ac:dyDescent="0.15">
      <c r="A5295" t="s">
        <v>6915</v>
      </c>
      <c r="B5295">
        <v>3.5340882821069702E-2</v>
      </c>
      <c r="C5295">
        <v>0.123137170636877</v>
      </c>
      <c r="D5295">
        <v>0.11</v>
      </c>
      <c r="E5295">
        <v>0.16600000000000001</v>
      </c>
      <c r="F5295">
        <v>1</v>
      </c>
      <c r="G5295">
        <v>4</v>
      </c>
    </row>
    <row r="5296" spans="1:7" ht="13" x14ac:dyDescent="0.15">
      <c r="A5296" t="s">
        <v>3905</v>
      </c>
      <c r="B5296">
        <v>6.0133346541223598E-2</v>
      </c>
      <c r="C5296">
        <v>0.12321913668536801</v>
      </c>
      <c r="D5296">
        <v>0.14699999999999999</v>
      </c>
      <c r="E5296">
        <v>0.10199999999999999</v>
      </c>
      <c r="F5296">
        <v>1</v>
      </c>
      <c r="G5296">
        <v>4</v>
      </c>
    </row>
    <row r="5297" spans="1:7" ht="13" x14ac:dyDescent="0.15">
      <c r="A5297" t="s">
        <v>9390</v>
      </c>
      <c r="B5297">
        <v>0.38387350324999497</v>
      </c>
      <c r="C5297">
        <v>0.123459064981621</v>
      </c>
      <c r="D5297">
        <v>0.192</v>
      </c>
      <c r="E5297">
        <v>0.17</v>
      </c>
      <c r="F5297">
        <v>1</v>
      </c>
      <c r="G5297">
        <v>4</v>
      </c>
    </row>
    <row r="5298" spans="1:7" ht="13" x14ac:dyDescent="0.15">
      <c r="A5298" t="s">
        <v>10502</v>
      </c>
      <c r="B5298">
        <v>0.69175978447109798</v>
      </c>
      <c r="C5298">
        <v>0.123613149048705</v>
      </c>
      <c r="D5298">
        <v>0.27700000000000002</v>
      </c>
      <c r="E5298">
        <v>0.27200000000000002</v>
      </c>
      <c r="F5298">
        <v>1</v>
      </c>
      <c r="G5298">
        <v>4</v>
      </c>
    </row>
    <row r="5299" spans="1:7" ht="13" x14ac:dyDescent="0.15">
      <c r="A5299" t="s">
        <v>11380</v>
      </c>
      <c r="B5299">
        <v>0.97016934441656699</v>
      </c>
      <c r="C5299">
        <v>0.123690690010064</v>
      </c>
      <c r="D5299">
        <v>0.184</v>
      </c>
      <c r="E5299">
        <v>0.186</v>
      </c>
      <c r="F5299">
        <v>1</v>
      </c>
      <c r="G5299">
        <v>4</v>
      </c>
    </row>
    <row r="5300" spans="1:7" ht="13" x14ac:dyDescent="0.15">
      <c r="A5300" t="s">
        <v>9257</v>
      </c>
      <c r="B5300">
        <v>0.36235641424627002</v>
      </c>
      <c r="C5300">
        <v>0.123750208451786</v>
      </c>
      <c r="D5300">
        <v>0.161</v>
      </c>
      <c r="E5300">
        <v>0.13700000000000001</v>
      </c>
      <c r="F5300">
        <v>1</v>
      </c>
      <c r="G5300">
        <v>4</v>
      </c>
    </row>
    <row r="5301" spans="1:7" ht="13" x14ac:dyDescent="0.15">
      <c r="A5301" t="s">
        <v>4259</v>
      </c>
      <c r="B5301">
        <v>0.15675475335609601</v>
      </c>
      <c r="C5301">
        <v>0.12383234561630301</v>
      </c>
      <c r="D5301">
        <v>8.5000000000000006E-2</v>
      </c>
      <c r="E5301">
        <v>5.8999999999999997E-2</v>
      </c>
      <c r="F5301">
        <v>1</v>
      </c>
      <c r="G5301">
        <v>4</v>
      </c>
    </row>
    <row r="5302" spans="1:7" ht="13" x14ac:dyDescent="0.15">
      <c r="A5302" t="s">
        <v>3002</v>
      </c>
      <c r="B5302">
        <v>0.20076887527899701</v>
      </c>
      <c r="C5302">
        <v>0.12384038815206801</v>
      </c>
      <c r="D5302">
        <v>1.0999999999999999E-2</v>
      </c>
      <c r="E5302">
        <v>4.0000000000000001E-3</v>
      </c>
      <c r="F5302">
        <v>1</v>
      </c>
      <c r="G5302">
        <v>4</v>
      </c>
    </row>
    <row r="5303" spans="1:7" ht="13" x14ac:dyDescent="0.15">
      <c r="A5303" t="s">
        <v>8202</v>
      </c>
      <c r="B5303">
        <v>0.149545078612111</v>
      </c>
      <c r="C5303">
        <v>0.123908178089773</v>
      </c>
      <c r="D5303">
        <v>0.27400000000000002</v>
      </c>
      <c r="E5303">
        <v>0.22900000000000001</v>
      </c>
      <c r="F5303">
        <v>1</v>
      </c>
      <c r="G5303">
        <v>4</v>
      </c>
    </row>
    <row r="5304" spans="1:7" ht="13" x14ac:dyDescent="0.15">
      <c r="A5304" t="s">
        <v>434</v>
      </c>
      <c r="B5304">
        <v>0.697736991290134</v>
      </c>
      <c r="C5304">
        <v>0.12391169489465299</v>
      </c>
      <c r="D5304">
        <v>0.38400000000000001</v>
      </c>
      <c r="E5304">
        <v>0.40699999999999997</v>
      </c>
      <c r="F5304">
        <v>1</v>
      </c>
      <c r="G5304">
        <v>4</v>
      </c>
    </row>
    <row r="5305" spans="1:7" ht="13" x14ac:dyDescent="0.15">
      <c r="A5305" t="s">
        <v>3066</v>
      </c>
      <c r="B5305">
        <v>0.96800997512602505</v>
      </c>
      <c r="C5305">
        <v>0.12403844177814401</v>
      </c>
      <c r="D5305">
        <v>0.13300000000000001</v>
      </c>
      <c r="E5305">
        <v>0.13300000000000001</v>
      </c>
      <c r="F5305">
        <v>1</v>
      </c>
      <c r="G5305">
        <v>4</v>
      </c>
    </row>
    <row r="5306" spans="1:7" ht="13" x14ac:dyDescent="0.15">
      <c r="A5306" t="s">
        <v>113</v>
      </c>
      <c r="B5306">
        <v>0.45504699030795998</v>
      </c>
      <c r="C5306">
        <v>0.12404119936201501</v>
      </c>
      <c r="D5306">
        <v>0.78</v>
      </c>
      <c r="E5306">
        <v>0.80600000000000005</v>
      </c>
      <c r="F5306">
        <v>1</v>
      </c>
      <c r="G5306">
        <v>4</v>
      </c>
    </row>
    <row r="5307" spans="1:7" ht="13" x14ac:dyDescent="0.15">
      <c r="A5307" t="s">
        <v>9777</v>
      </c>
      <c r="B5307">
        <v>0.49131517555475401</v>
      </c>
      <c r="C5307">
        <v>0.12405287573196901</v>
      </c>
      <c r="D5307">
        <v>0.02</v>
      </c>
      <c r="E5307">
        <v>1.4E-2</v>
      </c>
      <c r="F5307">
        <v>1</v>
      </c>
      <c r="G5307">
        <v>4</v>
      </c>
    </row>
    <row r="5308" spans="1:7" ht="13" x14ac:dyDescent="0.15">
      <c r="A5308" t="s">
        <v>710</v>
      </c>
      <c r="B5308">
        <v>0.26765312542130398</v>
      </c>
      <c r="C5308">
        <v>0.124055547532022</v>
      </c>
      <c r="D5308">
        <v>0.36699999999999999</v>
      </c>
      <c r="E5308">
        <v>0.32700000000000001</v>
      </c>
      <c r="F5308">
        <v>1</v>
      </c>
      <c r="G5308">
        <v>4</v>
      </c>
    </row>
    <row r="5309" spans="1:7" ht="13" x14ac:dyDescent="0.15">
      <c r="A5309" t="s">
        <v>1093</v>
      </c>
      <c r="B5309">
        <v>0.90291983973600198</v>
      </c>
      <c r="C5309">
        <v>0.124125605938138</v>
      </c>
      <c r="D5309">
        <v>0.35899999999999999</v>
      </c>
      <c r="E5309">
        <v>0.36599999999999999</v>
      </c>
      <c r="F5309">
        <v>1</v>
      </c>
      <c r="G5309">
        <v>4</v>
      </c>
    </row>
    <row r="5310" spans="1:7" ht="13" x14ac:dyDescent="0.15">
      <c r="A5310" t="s">
        <v>8181</v>
      </c>
      <c r="B5310">
        <v>0.14455681185392999</v>
      </c>
      <c r="C5310">
        <v>0.124508020649037</v>
      </c>
      <c r="D5310">
        <v>0.68600000000000005</v>
      </c>
      <c r="E5310">
        <v>0.66300000000000003</v>
      </c>
      <c r="F5310">
        <v>1</v>
      </c>
      <c r="G5310">
        <v>4</v>
      </c>
    </row>
    <row r="5311" spans="1:7" ht="13" x14ac:dyDescent="0.15">
      <c r="A5311" t="s">
        <v>4301</v>
      </c>
      <c r="B5311">
        <v>0.97839689438300603</v>
      </c>
      <c r="C5311">
        <v>0.12472793174808</v>
      </c>
      <c r="D5311">
        <v>0.41199999999999998</v>
      </c>
      <c r="E5311">
        <v>0.41699999999999998</v>
      </c>
      <c r="F5311">
        <v>1</v>
      </c>
      <c r="G5311">
        <v>4</v>
      </c>
    </row>
    <row r="5312" spans="1:7" ht="13" x14ac:dyDescent="0.15">
      <c r="A5312" t="s">
        <v>11117</v>
      </c>
      <c r="B5312">
        <v>0.882139457736135</v>
      </c>
      <c r="C5312">
        <v>0.124829152815738</v>
      </c>
      <c r="D5312">
        <v>0.184</v>
      </c>
      <c r="E5312">
        <v>0.18</v>
      </c>
      <c r="F5312">
        <v>1</v>
      </c>
      <c r="G5312">
        <v>4</v>
      </c>
    </row>
    <row r="5313" spans="1:7" ht="13" x14ac:dyDescent="0.15">
      <c r="A5313" t="s">
        <v>9118</v>
      </c>
      <c r="B5313">
        <v>0.33817696957672699</v>
      </c>
      <c r="C5313">
        <v>0.124939854287181</v>
      </c>
      <c r="D5313">
        <v>0.28000000000000003</v>
      </c>
      <c r="E5313">
        <v>0.249</v>
      </c>
      <c r="F5313">
        <v>1</v>
      </c>
      <c r="G5313">
        <v>4</v>
      </c>
    </row>
    <row r="5314" spans="1:7" ht="13" x14ac:dyDescent="0.15">
      <c r="A5314" t="s">
        <v>9215</v>
      </c>
      <c r="B5314">
        <v>0.35689191229240602</v>
      </c>
      <c r="C5314">
        <v>0.12501539591652899</v>
      </c>
      <c r="D5314">
        <v>9.9000000000000005E-2</v>
      </c>
      <c r="E5314">
        <v>0.08</v>
      </c>
      <c r="F5314">
        <v>1</v>
      </c>
      <c r="G5314">
        <v>4</v>
      </c>
    </row>
    <row r="5315" spans="1:7" ht="13" x14ac:dyDescent="0.15">
      <c r="A5315" t="s">
        <v>1611</v>
      </c>
      <c r="B5315">
        <v>0.52009534610044295</v>
      </c>
      <c r="C5315">
        <v>0.12503517529789401</v>
      </c>
      <c r="D5315">
        <v>0.04</v>
      </c>
      <c r="E5315">
        <v>4.9000000000000002E-2</v>
      </c>
      <c r="F5315">
        <v>1</v>
      </c>
      <c r="G5315">
        <v>4</v>
      </c>
    </row>
    <row r="5316" spans="1:7" ht="13" x14ac:dyDescent="0.15">
      <c r="A5316" t="s">
        <v>2104</v>
      </c>
      <c r="B5316">
        <v>0.82254178941732403</v>
      </c>
      <c r="C5316">
        <v>0.12507231089328</v>
      </c>
      <c r="D5316">
        <v>0.35899999999999999</v>
      </c>
      <c r="E5316">
        <v>0.38200000000000001</v>
      </c>
      <c r="F5316">
        <v>1</v>
      </c>
      <c r="G5316">
        <v>4</v>
      </c>
    </row>
    <row r="5317" spans="1:7" ht="13" x14ac:dyDescent="0.15">
      <c r="A5317" t="s">
        <v>9365</v>
      </c>
      <c r="B5317">
        <v>0.38167432069669499</v>
      </c>
      <c r="C5317">
        <v>0.125166012149241</v>
      </c>
      <c r="D5317">
        <v>1.0999999999999999E-2</v>
      </c>
      <c r="E5317">
        <v>6.0000000000000001E-3</v>
      </c>
      <c r="F5317">
        <v>1</v>
      </c>
      <c r="G5317">
        <v>4</v>
      </c>
    </row>
    <row r="5318" spans="1:7" ht="13" x14ac:dyDescent="0.15">
      <c r="A5318" t="s">
        <v>4528</v>
      </c>
      <c r="B5318">
        <v>0.756145455460983</v>
      </c>
      <c r="C5318">
        <v>0.12552695662739799</v>
      </c>
      <c r="D5318">
        <v>5.8999999999999997E-2</v>
      </c>
      <c r="E5318">
        <v>6.5000000000000002E-2</v>
      </c>
      <c r="F5318">
        <v>1</v>
      </c>
      <c r="G5318">
        <v>4</v>
      </c>
    </row>
    <row r="5319" spans="1:7" ht="13" x14ac:dyDescent="0.15">
      <c r="A5319" t="s">
        <v>3021</v>
      </c>
      <c r="B5319">
        <v>0.68284578172657695</v>
      </c>
      <c r="C5319">
        <v>0.125537528652093</v>
      </c>
      <c r="D5319">
        <v>0.13300000000000001</v>
      </c>
      <c r="E5319">
        <v>0.123</v>
      </c>
      <c r="F5319">
        <v>1</v>
      </c>
      <c r="G5319">
        <v>4</v>
      </c>
    </row>
    <row r="5320" spans="1:7" ht="13" x14ac:dyDescent="0.15">
      <c r="A5320" t="s">
        <v>10357</v>
      </c>
      <c r="B5320">
        <v>0.64684685636573003</v>
      </c>
      <c r="C5320">
        <v>0.12572584149921501</v>
      </c>
      <c r="D5320">
        <v>7.2999999999999995E-2</v>
      </c>
      <c r="E5320">
        <v>8.2000000000000003E-2</v>
      </c>
      <c r="F5320">
        <v>1</v>
      </c>
      <c r="G5320">
        <v>4</v>
      </c>
    </row>
    <row r="5321" spans="1:7" ht="13" x14ac:dyDescent="0.15">
      <c r="A5321" t="s">
        <v>3099</v>
      </c>
      <c r="B5321">
        <v>0.63736784629095</v>
      </c>
      <c r="C5321">
        <v>0.12580187913723601</v>
      </c>
      <c r="D5321">
        <v>0.30499999999999999</v>
      </c>
      <c r="E5321">
        <v>0.31900000000000001</v>
      </c>
      <c r="F5321">
        <v>1</v>
      </c>
      <c r="G5321">
        <v>4</v>
      </c>
    </row>
    <row r="5322" spans="1:7" ht="13" x14ac:dyDescent="0.15">
      <c r="A5322" t="s">
        <v>9565</v>
      </c>
      <c r="B5322">
        <v>0.43156719340315602</v>
      </c>
      <c r="C5322">
        <v>0.125847667039339</v>
      </c>
      <c r="D5322">
        <v>0.14399999999999999</v>
      </c>
      <c r="E5322">
        <v>0.123</v>
      </c>
      <c r="F5322">
        <v>1</v>
      </c>
      <c r="G5322">
        <v>4</v>
      </c>
    </row>
    <row r="5323" spans="1:7" ht="13" x14ac:dyDescent="0.15">
      <c r="A5323" t="s">
        <v>6550</v>
      </c>
      <c r="B5323">
        <v>0.81523144560460903</v>
      </c>
      <c r="C5323">
        <v>0.12587146352100301</v>
      </c>
      <c r="D5323">
        <v>9.2999999999999999E-2</v>
      </c>
      <c r="E5323">
        <v>8.7999999999999995E-2</v>
      </c>
      <c r="F5323">
        <v>1</v>
      </c>
      <c r="G5323">
        <v>4</v>
      </c>
    </row>
    <row r="5324" spans="1:7" ht="13" x14ac:dyDescent="0.15">
      <c r="A5324" t="s">
        <v>11185</v>
      </c>
      <c r="B5324">
        <v>0.91472768706849195</v>
      </c>
      <c r="C5324">
        <v>0.12587885295872001</v>
      </c>
      <c r="D5324">
        <v>0.40100000000000002</v>
      </c>
      <c r="E5324">
        <v>0.42499999999999999</v>
      </c>
      <c r="F5324">
        <v>1</v>
      </c>
      <c r="G5324">
        <v>4</v>
      </c>
    </row>
    <row r="5325" spans="1:7" ht="13" x14ac:dyDescent="0.15">
      <c r="A5325" t="s">
        <v>1193</v>
      </c>
      <c r="B5325">
        <v>0.35978529539402099</v>
      </c>
      <c r="C5325">
        <v>0.12599249434066301</v>
      </c>
      <c r="D5325">
        <v>0.22900000000000001</v>
      </c>
      <c r="E5325">
        <v>0.26200000000000001</v>
      </c>
      <c r="F5325">
        <v>1</v>
      </c>
      <c r="G5325">
        <v>4</v>
      </c>
    </row>
    <row r="5326" spans="1:7" ht="13" x14ac:dyDescent="0.15">
      <c r="A5326" t="s">
        <v>5606</v>
      </c>
      <c r="B5326">
        <v>0.88725392367172595</v>
      </c>
      <c r="C5326">
        <v>0.12617939586845101</v>
      </c>
      <c r="D5326">
        <v>0.153</v>
      </c>
      <c r="E5326">
        <v>0.151</v>
      </c>
      <c r="F5326">
        <v>1</v>
      </c>
      <c r="G5326">
        <v>4</v>
      </c>
    </row>
    <row r="5327" spans="1:7" ht="13" x14ac:dyDescent="0.15">
      <c r="A5327" t="s">
        <v>5670</v>
      </c>
      <c r="B5327">
        <v>0.56839645063858701</v>
      </c>
      <c r="C5327">
        <v>0.12621472986719001</v>
      </c>
      <c r="D5327">
        <v>0.14699999999999999</v>
      </c>
      <c r="E5327">
        <v>0.13300000000000001</v>
      </c>
      <c r="F5327">
        <v>1</v>
      </c>
      <c r="G5327">
        <v>4</v>
      </c>
    </row>
    <row r="5328" spans="1:7" ht="13" x14ac:dyDescent="0.15">
      <c r="A5328" t="s">
        <v>1094</v>
      </c>
      <c r="B5328">
        <v>0.43492716578497198</v>
      </c>
      <c r="C5328">
        <v>0.126394533719833</v>
      </c>
      <c r="D5328">
        <v>0.42399999999999999</v>
      </c>
      <c r="E5328">
        <v>0.39900000000000002</v>
      </c>
      <c r="F5328">
        <v>1</v>
      </c>
      <c r="G5328">
        <v>4</v>
      </c>
    </row>
    <row r="5329" spans="1:7" ht="13" x14ac:dyDescent="0.15">
      <c r="A5329" t="s">
        <v>7845</v>
      </c>
      <c r="B5329">
        <v>9.2454274563753103E-2</v>
      </c>
      <c r="C5329">
        <v>0.12649749899961299</v>
      </c>
      <c r="D5329">
        <v>0.65500000000000003</v>
      </c>
      <c r="E5329">
        <v>0.60899999999999999</v>
      </c>
      <c r="F5329">
        <v>1</v>
      </c>
      <c r="G5329">
        <v>4</v>
      </c>
    </row>
    <row r="5330" spans="1:7" ht="13" x14ac:dyDescent="0.15">
      <c r="A5330" t="s">
        <v>3694</v>
      </c>
      <c r="B5330">
        <v>0.28391782715130898</v>
      </c>
      <c r="C5330">
        <v>0.12666782740094901</v>
      </c>
      <c r="D5330">
        <v>0.25700000000000001</v>
      </c>
      <c r="E5330">
        <v>0.22900000000000001</v>
      </c>
      <c r="F5330">
        <v>1</v>
      </c>
      <c r="G5330">
        <v>4</v>
      </c>
    </row>
    <row r="5331" spans="1:7" ht="13" x14ac:dyDescent="0.15">
      <c r="A5331" t="s">
        <v>3763</v>
      </c>
      <c r="B5331">
        <v>0.93201395856862301</v>
      </c>
      <c r="C5331">
        <v>0.12666797686915099</v>
      </c>
      <c r="D5331">
        <v>0.40100000000000002</v>
      </c>
      <c r="E5331">
        <v>0.40899999999999997</v>
      </c>
      <c r="F5331">
        <v>1</v>
      </c>
      <c r="G5331">
        <v>4</v>
      </c>
    </row>
    <row r="5332" spans="1:7" ht="13" x14ac:dyDescent="0.15">
      <c r="A5332" t="s">
        <v>4140</v>
      </c>
      <c r="B5332">
        <v>0.90763340492272204</v>
      </c>
      <c r="C5332">
        <v>0.12678333954344101</v>
      </c>
      <c r="D5332">
        <v>3.6999999999999998E-2</v>
      </c>
      <c r="E5332">
        <v>3.5000000000000003E-2</v>
      </c>
      <c r="F5332">
        <v>1</v>
      </c>
      <c r="G5332">
        <v>4</v>
      </c>
    </row>
    <row r="5333" spans="1:7" ht="13" x14ac:dyDescent="0.15">
      <c r="A5333" t="s">
        <v>11202</v>
      </c>
      <c r="B5333">
        <v>0.92154841633495699</v>
      </c>
      <c r="C5333">
        <v>0.126866269170123</v>
      </c>
      <c r="D5333">
        <v>0.50800000000000001</v>
      </c>
      <c r="E5333">
        <v>0.52100000000000002</v>
      </c>
      <c r="F5333">
        <v>1</v>
      </c>
      <c r="G5333">
        <v>4</v>
      </c>
    </row>
    <row r="5334" spans="1:7" ht="13" x14ac:dyDescent="0.15">
      <c r="A5334" t="s">
        <v>2617</v>
      </c>
      <c r="B5334">
        <v>0.21404982865653099</v>
      </c>
      <c r="C5334">
        <v>0.12694513780107</v>
      </c>
      <c r="D5334">
        <v>0.14699999999999999</v>
      </c>
      <c r="E5334">
        <v>0.18</v>
      </c>
      <c r="F5334">
        <v>1</v>
      </c>
      <c r="G5334">
        <v>4</v>
      </c>
    </row>
    <row r="5335" spans="1:7" ht="13" x14ac:dyDescent="0.15">
      <c r="A5335" t="s">
        <v>9319</v>
      </c>
      <c r="B5335">
        <v>0.37397514178543501</v>
      </c>
      <c r="C5335">
        <v>0.12702535460223299</v>
      </c>
      <c r="D5335">
        <v>0.379</v>
      </c>
      <c r="E5335">
        <v>0.35</v>
      </c>
      <c r="F5335">
        <v>1</v>
      </c>
      <c r="G5335">
        <v>4</v>
      </c>
    </row>
    <row r="5336" spans="1:7" ht="13" x14ac:dyDescent="0.15">
      <c r="A5336" t="s">
        <v>249</v>
      </c>
      <c r="B5336">
        <v>0.75032531836414196</v>
      </c>
      <c r="C5336">
        <v>0.127052200046536</v>
      </c>
      <c r="D5336">
        <v>0.16900000000000001</v>
      </c>
      <c r="E5336">
        <v>0.17599999999999999</v>
      </c>
      <c r="F5336">
        <v>1</v>
      </c>
      <c r="G5336">
        <v>4</v>
      </c>
    </row>
    <row r="5337" spans="1:7" ht="13" x14ac:dyDescent="0.15">
      <c r="A5337" t="s">
        <v>1857</v>
      </c>
      <c r="B5337">
        <v>0.71584083169581203</v>
      </c>
      <c r="C5337">
        <v>0.12710605216946999</v>
      </c>
      <c r="D5337">
        <v>0.40699999999999997</v>
      </c>
      <c r="E5337">
        <v>0.39700000000000002</v>
      </c>
      <c r="F5337">
        <v>1</v>
      </c>
      <c r="G5337">
        <v>4</v>
      </c>
    </row>
    <row r="5338" spans="1:7" ht="13" x14ac:dyDescent="0.15">
      <c r="A5338" t="s">
        <v>5371</v>
      </c>
      <c r="B5338">
        <v>0.37624580009605202</v>
      </c>
      <c r="C5338">
        <v>0.12720384944357299</v>
      </c>
      <c r="D5338">
        <v>3.1E-2</v>
      </c>
      <c r="E5338">
        <v>4.2999999999999997E-2</v>
      </c>
      <c r="F5338">
        <v>1</v>
      </c>
      <c r="G5338">
        <v>4</v>
      </c>
    </row>
    <row r="5339" spans="1:7" ht="13" x14ac:dyDescent="0.15">
      <c r="A5339" t="s">
        <v>1307</v>
      </c>
      <c r="B5339">
        <v>0.81677302442419797</v>
      </c>
      <c r="C5339">
        <v>0.127341240446395</v>
      </c>
      <c r="D5339">
        <v>0.39500000000000002</v>
      </c>
      <c r="E5339">
        <v>0.40899999999999997</v>
      </c>
      <c r="F5339">
        <v>1</v>
      </c>
      <c r="G5339">
        <v>4</v>
      </c>
    </row>
    <row r="5340" spans="1:7" ht="13" x14ac:dyDescent="0.15">
      <c r="A5340" t="s">
        <v>9381</v>
      </c>
      <c r="B5340">
        <v>0.38282346761898001</v>
      </c>
      <c r="C5340">
        <v>0.127395395033888</v>
      </c>
      <c r="D5340">
        <v>0.20100000000000001</v>
      </c>
      <c r="E5340">
        <v>0.17799999999999999</v>
      </c>
      <c r="F5340">
        <v>1</v>
      </c>
      <c r="G5340">
        <v>4</v>
      </c>
    </row>
    <row r="5341" spans="1:7" ht="13" x14ac:dyDescent="0.15">
      <c r="A5341" t="s">
        <v>11281</v>
      </c>
      <c r="B5341">
        <v>0.94426712820408598</v>
      </c>
      <c r="C5341">
        <v>0.12747972415894299</v>
      </c>
      <c r="D5341">
        <v>0.46899999999999997</v>
      </c>
      <c r="E5341">
        <v>0.48499999999999999</v>
      </c>
      <c r="F5341">
        <v>1</v>
      </c>
      <c r="G5341">
        <v>4</v>
      </c>
    </row>
    <row r="5342" spans="1:7" ht="13" x14ac:dyDescent="0.15">
      <c r="A5342" t="s">
        <v>192</v>
      </c>
      <c r="B5342">
        <v>0.45177583510108998</v>
      </c>
      <c r="C5342">
        <v>0.12753192109197101</v>
      </c>
      <c r="D5342">
        <v>3.6999999999999998E-2</v>
      </c>
      <c r="E5342">
        <v>2.7E-2</v>
      </c>
      <c r="F5342">
        <v>1</v>
      </c>
      <c r="G5342">
        <v>4</v>
      </c>
    </row>
    <row r="5343" spans="1:7" ht="13" x14ac:dyDescent="0.15">
      <c r="A5343" t="s">
        <v>283</v>
      </c>
      <c r="B5343">
        <v>0.38027765651760498</v>
      </c>
      <c r="C5343">
        <v>0.127928124609474</v>
      </c>
      <c r="D5343">
        <v>0.192</v>
      </c>
      <c r="E5343">
        <v>0.221</v>
      </c>
      <c r="F5343">
        <v>1</v>
      </c>
      <c r="G5343">
        <v>4</v>
      </c>
    </row>
    <row r="5344" spans="1:7" ht="13" x14ac:dyDescent="0.15">
      <c r="A5344" t="s">
        <v>9646</v>
      </c>
      <c r="B5344">
        <v>0.45783158909254401</v>
      </c>
      <c r="C5344">
        <v>0.128140168008365</v>
      </c>
      <c r="D5344">
        <v>0.107</v>
      </c>
      <c r="E5344">
        <v>9.1999999999999998E-2</v>
      </c>
      <c r="F5344">
        <v>1</v>
      </c>
      <c r="G5344">
        <v>4</v>
      </c>
    </row>
    <row r="5345" spans="1:7" ht="13" x14ac:dyDescent="0.15">
      <c r="A5345" t="s">
        <v>10093</v>
      </c>
      <c r="B5345">
        <v>0.56777223924839204</v>
      </c>
      <c r="C5345">
        <v>0.12819780367276201</v>
      </c>
      <c r="D5345">
        <v>6.2E-2</v>
      </c>
      <c r="E5345">
        <v>5.2999999999999999E-2</v>
      </c>
      <c r="F5345">
        <v>1</v>
      </c>
      <c r="G5345">
        <v>4</v>
      </c>
    </row>
    <row r="5346" spans="1:7" ht="13" x14ac:dyDescent="0.15">
      <c r="A5346" t="s">
        <v>9865</v>
      </c>
      <c r="B5346">
        <v>0.509369638285327</v>
      </c>
      <c r="C5346">
        <v>0.128201659798899</v>
      </c>
      <c r="D5346">
        <v>0.36699999999999999</v>
      </c>
      <c r="E5346">
        <v>0.35599999999999998</v>
      </c>
      <c r="F5346">
        <v>1</v>
      </c>
      <c r="G5346">
        <v>4</v>
      </c>
    </row>
    <row r="5347" spans="1:7" ht="13" x14ac:dyDescent="0.15">
      <c r="A5347" t="s">
        <v>5657</v>
      </c>
      <c r="B5347">
        <v>0.609124494362975</v>
      </c>
      <c r="C5347">
        <v>0.12834599779706399</v>
      </c>
      <c r="D5347">
        <v>9.9000000000000005E-2</v>
      </c>
      <c r="E5347">
        <v>8.7999999999999995E-2</v>
      </c>
      <c r="F5347">
        <v>1</v>
      </c>
      <c r="G5347">
        <v>4</v>
      </c>
    </row>
    <row r="5348" spans="1:7" ht="13" x14ac:dyDescent="0.15">
      <c r="A5348" t="s">
        <v>9548</v>
      </c>
      <c r="B5348">
        <v>0.42585223164492397</v>
      </c>
      <c r="C5348">
        <v>0.128781362206669</v>
      </c>
      <c r="D5348">
        <v>1.4E-2</v>
      </c>
      <c r="E5348">
        <v>2.1999999999999999E-2</v>
      </c>
      <c r="F5348">
        <v>1</v>
      </c>
      <c r="G5348">
        <v>4</v>
      </c>
    </row>
    <row r="5349" spans="1:7" ht="13" x14ac:dyDescent="0.15">
      <c r="A5349" t="s">
        <v>1699</v>
      </c>
      <c r="B5349">
        <v>0.11042610567368601</v>
      </c>
      <c r="C5349">
        <v>0.12882857692126501</v>
      </c>
      <c r="D5349">
        <v>0.158</v>
      </c>
      <c r="E5349">
        <v>0.11899999999999999</v>
      </c>
      <c r="F5349">
        <v>1</v>
      </c>
      <c r="G5349">
        <v>4</v>
      </c>
    </row>
    <row r="5350" spans="1:7" ht="13" x14ac:dyDescent="0.15">
      <c r="A5350" t="s">
        <v>5864</v>
      </c>
      <c r="B5350">
        <v>0.90861384064010797</v>
      </c>
      <c r="C5350">
        <v>0.128850094586037</v>
      </c>
      <c r="D5350">
        <v>0.155</v>
      </c>
      <c r="E5350">
        <v>0.151</v>
      </c>
      <c r="F5350">
        <v>1</v>
      </c>
      <c r="G5350">
        <v>4</v>
      </c>
    </row>
    <row r="5351" spans="1:7" ht="13" x14ac:dyDescent="0.15">
      <c r="A5351" t="s">
        <v>300</v>
      </c>
      <c r="B5351">
        <v>0.59300827132868905</v>
      </c>
      <c r="C5351">
        <v>0.12885279370375399</v>
      </c>
      <c r="D5351">
        <v>0.15</v>
      </c>
      <c r="E5351">
        <v>0.16200000000000001</v>
      </c>
      <c r="F5351">
        <v>1</v>
      </c>
      <c r="G5351">
        <v>4</v>
      </c>
    </row>
    <row r="5352" spans="1:7" ht="13" x14ac:dyDescent="0.15">
      <c r="A5352" t="s">
        <v>7333</v>
      </c>
      <c r="B5352">
        <v>2.3855450863300199E-2</v>
      </c>
      <c r="C5352">
        <v>0.12901266165026301</v>
      </c>
      <c r="D5352">
        <v>0.26300000000000001</v>
      </c>
      <c r="E5352">
        <v>0.19600000000000001</v>
      </c>
      <c r="F5352">
        <v>1</v>
      </c>
      <c r="G5352">
        <v>4</v>
      </c>
    </row>
    <row r="5353" spans="1:7" ht="13" x14ac:dyDescent="0.15">
      <c r="A5353" t="s">
        <v>7693</v>
      </c>
      <c r="B5353">
        <v>6.7534627746273307E-2</v>
      </c>
      <c r="C5353">
        <v>0.12904424869974701</v>
      </c>
      <c r="D5353">
        <v>6.2E-2</v>
      </c>
      <c r="E5353">
        <v>3.5000000000000003E-2</v>
      </c>
      <c r="F5353">
        <v>1</v>
      </c>
      <c r="G5353">
        <v>4</v>
      </c>
    </row>
    <row r="5354" spans="1:7" ht="13" x14ac:dyDescent="0.15">
      <c r="A5354" t="s">
        <v>8518</v>
      </c>
      <c r="B5354">
        <v>0.207116870712996</v>
      </c>
      <c r="C5354">
        <v>0.129085187830593</v>
      </c>
      <c r="D5354">
        <v>0.17199999999999999</v>
      </c>
      <c r="E5354">
        <v>0.14099999999999999</v>
      </c>
      <c r="F5354">
        <v>1</v>
      </c>
      <c r="G5354">
        <v>4</v>
      </c>
    </row>
    <row r="5355" spans="1:7" ht="13" x14ac:dyDescent="0.15">
      <c r="A5355" t="s">
        <v>3320</v>
      </c>
      <c r="B5355">
        <v>0.17211249668744</v>
      </c>
      <c r="C5355">
        <v>0.12909045656768101</v>
      </c>
      <c r="D5355">
        <v>0.48599999999999999</v>
      </c>
      <c r="E5355">
        <v>0.44</v>
      </c>
      <c r="F5355">
        <v>1</v>
      </c>
      <c r="G5355">
        <v>4</v>
      </c>
    </row>
    <row r="5356" spans="1:7" ht="13" x14ac:dyDescent="0.15">
      <c r="A5356" t="s">
        <v>2181</v>
      </c>
      <c r="B5356">
        <v>0.82977511217620203</v>
      </c>
      <c r="C5356">
        <v>0.12910142469479099</v>
      </c>
      <c r="D5356">
        <v>0.105</v>
      </c>
      <c r="E5356">
        <v>0.1</v>
      </c>
      <c r="F5356">
        <v>1</v>
      </c>
      <c r="G5356">
        <v>4</v>
      </c>
    </row>
    <row r="5357" spans="1:7" ht="13" x14ac:dyDescent="0.15">
      <c r="A5357" t="s">
        <v>9685</v>
      </c>
      <c r="B5357">
        <v>0.47077951293451498</v>
      </c>
      <c r="C5357">
        <v>0.129241357922626</v>
      </c>
      <c r="D5357">
        <v>0.16900000000000001</v>
      </c>
      <c r="E5357">
        <v>0.151</v>
      </c>
      <c r="F5357">
        <v>1</v>
      </c>
      <c r="G5357">
        <v>4</v>
      </c>
    </row>
    <row r="5358" spans="1:7" ht="13" x14ac:dyDescent="0.15">
      <c r="A5358" t="s">
        <v>2439</v>
      </c>
      <c r="B5358">
        <v>0.94381477649082302</v>
      </c>
      <c r="C5358">
        <v>0.12935706229288099</v>
      </c>
      <c r="D5358">
        <v>0.11600000000000001</v>
      </c>
      <c r="E5358">
        <v>0.11700000000000001</v>
      </c>
      <c r="F5358">
        <v>1</v>
      </c>
      <c r="G5358">
        <v>4</v>
      </c>
    </row>
    <row r="5359" spans="1:7" ht="13" x14ac:dyDescent="0.15">
      <c r="A5359" t="s">
        <v>5099</v>
      </c>
      <c r="B5359">
        <v>0.51613010421300398</v>
      </c>
      <c r="C5359">
        <v>0.12938862455342001</v>
      </c>
      <c r="D5359">
        <v>0.20599999999999999</v>
      </c>
      <c r="E5359">
        <v>0.23100000000000001</v>
      </c>
      <c r="F5359">
        <v>1</v>
      </c>
      <c r="G5359">
        <v>4</v>
      </c>
    </row>
    <row r="5360" spans="1:7" ht="13" x14ac:dyDescent="0.15">
      <c r="A5360" t="s">
        <v>6350</v>
      </c>
      <c r="B5360">
        <v>0.97081480640219997</v>
      </c>
      <c r="C5360">
        <v>0.12948232469926199</v>
      </c>
      <c r="D5360">
        <v>0.13300000000000001</v>
      </c>
      <c r="E5360">
        <v>0.13300000000000001</v>
      </c>
      <c r="F5360">
        <v>1</v>
      </c>
      <c r="G5360">
        <v>4</v>
      </c>
    </row>
    <row r="5361" spans="1:7" ht="13" x14ac:dyDescent="0.15">
      <c r="A5361" t="s">
        <v>2603</v>
      </c>
      <c r="B5361">
        <v>6.8317041106180698E-2</v>
      </c>
      <c r="C5361">
        <v>0.12952529257318801</v>
      </c>
      <c r="D5361">
        <v>0.13300000000000001</v>
      </c>
      <c r="E5361">
        <v>9.4E-2</v>
      </c>
      <c r="F5361">
        <v>1</v>
      </c>
      <c r="G5361">
        <v>4</v>
      </c>
    </row>
    <row r="5362" spans="1:7" ht="13" x14ac:dyDescent="0.15">
      <c r="A5362" t="s">
        <v>959</v>
      </c>
      <c r="B5362">
        <v>0.96606567009589694</v>
      </c>
      <c r="C5362">
        <v>0.129539599319238</v>
      </c>
      <c r="D5362">
        <v>0.17799999999999999</v>
      </c>
      <c r="E5362">
        <v>0.17799999999999999</v>
      </c>
      <c r="F5362">
        <v>1</v>
      </c>
      <c r="G5362">
        <v>4</v>
      </c>
    </row>
    <row r="5363" spans="1:7" ht="13" x14ac:dyDescent="0.15">
      <c r="A5363" t="s">
        <v>9474</v>
      </c>
      <c r="B5363">
        <v>0.40268058312184102</v>
      </c>
      <c r="C5363">
        <v>0.12958544758839</v>
      </c>
      <c r="D5363">
        <v>9.2999999999999999E-2</v>
      </c>
      <c r="E5363">
        <v>7.5999999999999998E-2</v>
      </c>
      <c r="F5363">
        <v>1</v>
      </c>
      <c r="G5363">
        <v>4</v>
      </c>
    </row>
    <row r="5364" spans="1:7" ht="13" x14ac:dyDescent="0.15">
      <c r="A5364" t="s">
        <v>199</v>
      </c>
      <c r="B5364">
        <v>0.35769056018252299</v>
      </c>
      <c r="C5364">
        <v>0.129669967656762</v>
      </c>
      <c r="D5364">
        <v>0.18099999999999999</v>
      </c>
      <c r="E5364">
        <v>0.157</v>
      </c>
      <c r="F5364">
        <v>1</v>
      </c>
      <c r="G5364">
        <v>4</v>
      </c>
    </row>
    <row r="5365" spans="1:7" ht="13" x14ac:dyDescent="0.15">
      <c r="A5365" t="s">
        <v>11073</v>
      </c>
      <c r="B5365">
        <v>0.86805862589682403</v>
      </c>
      <c r="C5365">
        <v>0.12971192630572301</v>
      </c>
      <c r="D5365">
        <v>0.21199999999999999</v>
      </c>
      <c r="E5365">
        <v>0.21299999999999999</v>
      </c>
      <c r="F5365">
        <v>1</v>
      </c>
      <c r="G5365">
        <v>4</v>
      </c>
    </row>
    <row r="5366" spans="1:7" ht="13" x14ac:dyDescent="0.15">
      <c r="A5366" t="s">
        <v>3910</v>
      </c>
      <c r="B5366">
        <v>0.73829958507417204</v>
      </c>
      <c r="C5366">
        <v>0.12975308816639</v>
      </c>
      <c r="D5366">
        <v>0.09</v>
      </c>
      <c r="E5366">
        <v>9.8000000000000004E-2</v>
      </c>
      <c r="F5366">
        <v>1</v>
      </c>
      <c r="G5366">
        <v>4</v>
      </c>
    </row>
    <row r="5367" spans="1:7" ht="13" x14ac:dyDescent="0.15">
      <c r="A5367" t="s">
        <v>6755</v>
      </c>
      <c r="B5367">
        <v>0.90869821992703403</v>
      </c>
      <c r="C5367">
        <v>0.129845747399464</v>
      </c>
      <c r="D5367">
        <v>6.8000000000000005E-2</v>
      </c>
      <c r="E5367">
        <v>7.0000000000000007E-2</v>
      </c>
      <c r="F5367">
        <v>1</v>
      </c>
      <c r="G5367">
        <v>4</v>
      </c>
    </row>
    <row r="5368" spans="1:7" ht="13" x14ac:dyDescent="0.15">
      <c r="A5368" t="s">
        <v>10265</v>
      </c>
      <c r="B5368">
        <v>0.62069122014317601</v>
      </c>
      <c r="C5368">
        <v>0.12988239917906499</v>
      </c>
      <c r="D5368">
        <v>0.23699999999999999</v>
      </c>
      <c r="E5368">
        <v>0.252</v>
      </c>
      <c r="F5368">
        <v>1</v>
      </c>
      <c r="G5368">
        <v>4</v>
      </c>
    </row>
    <row r="5369" spans="1:7" ht="13" x14ac:dyDescent="0.15">
      <c r="A5369" t="s">
        <v>4905</v>
      </c>
      <c r="B5369">
        <v>0.18388460673562201</v>
      </c>
      <c r="C5369">
        <v>0.12991201696662599</v>
      </c>
      <c r="D5369">
        <v>0.105</v>
      </c>
      <c r="E5369">
        <v>0.13700000000000001</v>
      </c>
      <c r="F5369">
        <v>1</v>
      </c>
      <c r="G5369">
        <v>4</v>
      </c>
    </row>
    <row r="5370" spans="1:7" ht="13" x14ac:dyDescent="0.15">
      <c r="A5370" t="s">
        <v>2793</v>
      </c>
      <c r="B5370">
        <v>0.38422916502522098</v>
      </c>
      <c r="C5370">
        <v>0.130581933186903</v>
      </c>
      <c r="D5370">
        <v>0.124</v>
      </c>
      <c r="E5370">
        <v>0.14699999999999999</v>
      </c>
      <c r="F5370">
        <v>1</v>
      </c>
      <c r="G5370">
        <v>4</v>
      </c>
    </row>
    <row r="5371" spans="1:7" ht="13" x14ac:dyDescent="0.15">
      <c r="A5371" t="s">
        <v>6031</v>
      </c>
      <c r="B5371">
        <v>0.236233773219057</v>
      </c>
      <c r="C5371">
        <v>0.130585588802453</v>
      </c>
      <c r="D5371">
        <v>0.41499999999999998</v>
      </c>
      <c r="E5371">
        <v>0.48099999999999998</v>
      </c>
      <c r="F5371">
        <v>1</v>
      </c>
      <c r="G5371">
        <v>4</v>
      </c>
    </row>
    <row r="5372" spans="1:7" ht="13" x14ac:dyDescent="0.15">
      <c r="A5372" t="s">
        <v>3143</v>
      </c>
      <c r="B5372">
        <v>0.89213946717022097</v>
      </c>
      <c r="C5372">
        <v>0.13074665621917</v>
      </c>
      <c r="D5372">
        <v>0.13</v>
      </c>
      <c r="E5372">
        <v>0.13300000000000001</v>
      </c>
      <c r="F5372">
        <v>1</v>
      </c>
      <c r="G5372">
        <v>4</v>
      </c>
    </row>
    <row r="5373" spans="1:7" ht="13" x14ac:dyDescent="0.15">
      <c r="A5373" t="s">
        <v>9781</v>
      </c>
      <c r="B5373">
        <v>0.49280041166918997</v>
      </c>
      <c r="C5373">
        <v>0.130770744382915</v>
      </c>
      <c r="D5373">
        <v>0.35899999999999999</v>
      </c>
      <c r="E5373">
        <v>0.33700000000000002</v>
      </c>
      <c r="F5373">
        <v>1</v>
      </c>
      <c r="G5373">
        <v>4</v>
      </c>
    </row>
    <row r="5374" spans="1:7" ht="13" x14ac:dyDescent="0.15">
      <c r="A5374" t="s">
        <v>1841</v>
      </c>
      <c r="B5374">
        <v>0.87964796317192895</v>
      </c>
      <c r="C5374">
        <v>0.13078321548114999</v>
      </c>
      <c r="D5374">
        <v>9.6000000000000002E-2</v>
      </c>
      <c r="E5374">
        <v>9.1999999999999998E-2</v>
      </c>
      <c r="F5374">
        <v>1</v>
      </c>
      <c r="G5374">
        <v>4</v>
      </c>
    </row>
    <row r="5375" spans="1:7" ht="13" x14ac:dyDescent="0.15">
      <c r="A5375" t="s">
        <v>9162</v>
      </c>
      <c r="B5375">
        <v>0.34607961565640799</v>
      </c>
      <c r="C5375">
        <v>0.13107045740856399</v>
      </c>
      <c r="D5375">
        <v>5.0999999999999997E-2</v>
      </c>
      <c r="E5375">
        <v>6.7000000000000004E-2</v>
      </c>
      <c r="F5375">
        <v>1</v>
      </c>
      <c r="G5375">
        <v>4</v>
      </c>
    </row>
    <row r="5376" spans="1:7" ht="13" x14ac:dyDescent="0.15">
      <c r="A5376" t="s">
        <v>1076</v>
      </c>
      <c r="B5376">
        <v>0.91952308815824602</v>
      </c>
      <c r="C5376">
        <v>0.13109843673734201</v>
      </c>
      <c r="D5376">
        <v>0.39800000000000002</v>
      </c>
      <c r="E5376">
        <v>0.41499999999999998</v>
      </c>
      <c r="F5376">
        <v>1</v>
      </c>
      <c r="G5376">
        <v>4</v>
      </c>
    </row>
    <row r="5377" spans="1:7" ht="13" x14ac:dyDescent="0.15">
      <c r="A5377" t="s">
        <v>11401</v>
      </c>
      <c r="B5377">
        <v>0.97945968644196202</v>
      </c>
      <c r="C5377">
        <v>0.131206442007023</v>
      </c>
      <c r="D5377">
        <v>0.20899999999999999</v>
      </c>
      <c r="E5377">
        <v>0.20699999999999999</v>
      </c>
      <c r="F5377">
        <v>1</v>
      </c>
      <c r="G5377">
        <v>4</v>
      </c>
    </row>
    <row r="5378" spans="1:7" ht="13" x14ac:dyDescent="0.15">
      <c r="A5378" t="s">
        <v>3267</v>
      </c>
      <c r="B5378">
        <v>8.7100013346648297E-2</v>
      </c>
      <c r="C5378">
        <v>0.131230362839793</v>
      </c>
      <c r="D5378">
        <v>7.2999999999999995E-2</v>
      </c>
      <c r="E5378">
        <v>4.4999999999999998E-2</v>
      </c>
      <c r="F5378">
        <v>1</v>
      </c>
      <c r="G5378">
        <v>4</v>
      </c>
    </row>
    <row r="5379" spans="1:7" ht="13" x14ac:dyDescent="0.15">
      <c r="A5379" t="s">
        <v>3144</v>
      </c>
      <c r="B5379">
        <v>0.21616019805828099</v>
      </c>
      <c r="C5379">
        <v>0.13151107206908499</v>
      </c>
      <c r="D5379">
        <v>7.5999999999999998E-2</v>
      </c>
      <c r="E5379">
        <v>5.5E-2</v>
      </c>
      <c r="F5379">
        <v>1</v>
      </c>
      <c r="G5379">
        <v>4</v>
      </c>
    </row>
    <row r="5380" spans="1:7" ht="13" x14ac:dyDescent="0.15">
      <c r="A5380" t="s">
        <v>1692</v>
      </c>
      <c r="B5380">
        <v>3.6309250822968001E-2</v>
      </c>
      <c r="C5380">
        <v>0.131519843936099</v>
      </c>
      <c r="D5380">
        <v>0.25700000000000001</v>
      </c>
      <c r="E5380">
        <v>0.19800000000000001</v>
      </c>
      <c r="F5380">
        <v>1</v>
      </c>
      <c r="G5380">
        <v>4</v>
      </c>
    </row>
    <row r="5381" spans="1:7" ht="13" x14ac:dyDescent="0.15">
      <c r="A5381" t="s">
        <v>232</v>
      </c>
      <c r="B5381">
        <v>4.8933941706881201E-2</v>
      </c>
      <c r="C5381">
        <v>0.13166236298917</v>
      </c>
      <c r="D5381">
        <v>0.42399999999999999</v>
      </c>
      <c r="E5381">
        <v>0.35799999999999998</v>
      </c>
      <c r="F5381">
        <v>1</v>
      </c>
      <c r="G5381">
        <v>4</v>
      </c>
    </row>
    <row r="5382" spans="1:7" ht="13" x14ac:dyDescent="0.15">
      <c r="A5382" t="s">
        <v>4147</v>
      </c>
      <c r="B5382">
        <v>0.31193660046583999</v>
      </c>
      <c r="C5382">
        <v>0.131713086013686</v>
      </c>
      <c r="D5382">
        <v>0.11600000000000001</v>
      </c>
      <c r="E5382">
        <v>0.14099999999999999</v>
      </c>
      <c r="F5382">
        <v>1</v>
      </c>
      <c r="G5382">
        <v>4</v>
      </c>
    </row>
    <row r="5383" spans="1:7" ht="13" x14ac:dyDescent="0.15">
      <c r="A5383" t="s">
        <v>10016</v>
      </c>
      <c r="B5383">
        <v>0.54959974151983304</v>
      </c>
      <c r="C5383">
        <v>0.13186172647376901</v>
      </c>
      <c r="D5383">
        <v>0.48299999999999998</v>
      </c>
      <c r="E5383">
        <v>0.49099999999999999</v>
      </c>
      <c r="F5383">
        <v>1</v>
      </c>
      <c r="G5383">
        <v>4</v>
      </c>
    </row>
    <row r="5384" spans="1:7" ht="13" x14ac:dyDescent="0.15">
      <c r="A5384" t="s">
        <v>4482</v>
      </c>
      <c r="B5384">
        <v>0.45298266549173299</v>
      </c>
      <c r="C5384">
        <v>0.13194235475902499</v>
      </c>
      <c r="D5384">
        <v>8.2000000000000003E-2</v>
      </c>
      <c r="E5384">
        <v>6.8000000000000005E-2</v>
      </c>
      <c r="F5384">
        <v>1</v>
      </c>
      <c r="G5384">
        <v>4</v>
      </c>
    </row>
    <row r="5385" spans="1:7" ht="13" x14ac:dyDescent="0.15">
      <c r="A5385" t="s">
        <v>3327</v>
      </c>
      <c r="B5385">
        <v>7.7908309527361094E-2</v>
      </c>
      <c r="C5385">
        <v>0.131980479520622</v>
      </c>
      <c r="D5385">
        <v>0.13800000000000001</v>
      </c>
      <c r="E5385">
        <v>9.8000000000000004E-2</v>
      </c>
      <c r="F5385">
        <v>1</v>
      </c>
      <c r="G5385">
        <v>4</v>
      </c>
    </row>
    <row r="5386" spans="1:7" ht="13" x14ac:dyDescent="0.15">
      <c r="A5386" t="s">
        <v>4434</v>
      </c>
      <c r="B5386">
        <v>0.62905191847002895</v>
      </c>
      <c r="C5386">
        <v>0.13202355418273401</v>
      </c>
      <c r="D5386">
        <v>0.14099999999999999</v>
      </c>
      <c r="E5386">
        <v>0.153</v>
      </c>
      <c r="F5386">
        <v>1</v>
      </c>
      <c r="G5386">
        <v>4</v>
      </c>
    </row>
    <row r="5387" spans="1:7" ht="13" x14ac:dyDescent="0.15">
      <c r="A5387" t="s">
        <v>2092</v>
      </c>
      <c r="B5387">
        <v>0.45290611940914199</v>
      </c>
      <c r="C5387">
        <v>0.13217876844659099</v>
      </c>
      <c r="D5387">
        <v>0.48899999999999999</v>
      </c>
      <c r="E5387">
        <v>0.47699999999999998</v>
      </c>
      <c r="F5387">
        <v>1</v>
      </c>
      <c r="G5387">
        <v>4</v>
      </c>
    </row>
    <row r="5388" spans="1:7" ht="13" x14ac:dyDescent="0.15">
      <c r="A5388" t="s">
        <v>4889</v>
      </c>
      <c r="B5388">
        <v>0.64053023526314701</v>
      </c>
      <c r="C5388">
        <v>0.132281552776295</v>
      </c>
      <c r="D5388">
        <v>0.29899999999999999</v>
      </c>
      <c r="E5388">
        <v>0.29199999999999998</v>
      </c>
      <c r="F5388">
        <v>1</v>
      </c>
      <c r="G5388">
        <v>4</v>
      </c>
    </row>
    <row r="5389" spans="1:7" ht="13" x14ac:dyDescent="0.15">
      <c r="A5389" t="s">
        <v>5912</v>
      </c>
      <c r="B5389">
        <v>0.62550936048355799</v>
      </c>
      <c r="C5389">
        <v>0.132422072664129</v>
      </c>
      <c r="D5389">
        <v>0.223</v>
      </c>
      <c r="E5389">
        <v>0.23899999999999999</v>
      </c>
      <c r="F5389">
        <v>1</v>
      </c>
      <c r="G5389">
        <v>4</v>
      </c>
    </row>
    <row r="5390" spans="1:7" ht="13" x14ac:dyDescent="0.15">
      <c r="A5390" t="s">
        <v>10596</v>
      </c>
      <c r="B5390">
        <v>0.71822494832577299</v>
      </c>
      <c r="C5390">
        <v>0.13244879880232999</v>
      </c>
      <c r="D5390">
        <v>0.02</v>
      </c>
      <c r="E5390">
        <v>2.3E-2</v>
      </c>
      <c r="F5390">
        <v>1</v>
      </c>
      <c r="G5390">
        <v>4</v>
      </c>
    </row>
    <row r="5391" spans="1:7" ht="13" x14ac:dyDescent="0.15">
      <c r="A5391" t="s">
        <v>9599</v>
      </c>
      <c r="B5391">
        <v>0.44355421059792299</v>
      </c>
      <c r="C5391">
        <v>0.132618191859949</v>
      </c>
      <c r="D5391">
        <v>6.8000000000000005E-2</v>
      </c>
      <c r="E5391">
        <v>5.5E-2</v>
      </c>
      <c r="F5391">
        <v>1</v>
      </c>
      <c r="G5391">
        <v>4</v>
      </c>
    </row>
    <row r="5392" spans="1:7" ht="13" x14ac:dyDescent="0.15">
      <c r="A5392" t="s">
        <v>524</v>
      </c>
      <c r="B5392">
        <v>0.34863789974329601</v>
      </c>
      <c r="C5392">
        <v>0.132692606854211</v>
      </c>
      <c r="D5392">
        <v>0.127</v>
      </c>
      <c r="E5392">
        <v>0.104</v>
      </c>
      <c r="F5392">
        <v>1</v>
      </c>
      <c r="G5392">
        <v>4</v>
      </c>
    </row>
    <row r="5393" spans="1:7" ht="13" x14ac:dyDescent="0.15">
      <c r="A5393" t="s">
        <v>312</v>
      </c>
      <c r="B5393">
        <v>0.59314804703160895</v>
      </c>
      <c r="C5393">
        <v>0.13275909632783101</v>
      </c>
      <c r="D5393">
        <v>0.20100000000000001</v>
      </c>
      <c r="E5393">
        <v>0.217</v>
      </c>
      <c r="F5393">
        <v>1</v>
      </c>
      <c r="G5393">
        <v>4</v>
      </c>
    </row>
    <row r="5394" spans="1:7" ht="13" x14ac:dyDescent="0.15">
      <c r="A5394" t="s">
        <v>11350</v>
      </c>
      <c r="B5394">
        <v>0.96118397617940499</v>
      </c>
      <c r="C5394">
        <v>0.13279695739719</v>
      </c>
      <c r="D5394">
        <v>3.6999999999999998E-2</v>
      </c>
      <c r="E5394">
        <v>3.6999999999999998E-2</v>
      </c>
      <c r="F5394">
        <v>1</v>
      </c>
      <c r="G5394">
        <v>4</v>
      </c>
    </row>
    <row r="5395" spans="1:7" ht="13" x14ac:dyDescent="0.15">
      <c r="A5395" t="s">
        <v>9794</v>
      </c>
      <c r="B5395">
        <v>0.49659851481004402</v>
      </c>
      <c r="C5395">
        <v>0.13314199905489099</v>
      </c>
      <c r="D5395">
        <v>0.34200000000000003</v>
      </c>
      <c r="E5395">
        <v>0.32100000000000001</v>
      </c>
      <c r="F5395">
        <v>1</v>
      </c>
      <c r="G5395">
        <v>4</v>
      </c>
    </row>
    <row r="5396" spans="1:7" ht="13" x14ac:dyDescent="0.15">
      <c r="A5396" t="s">
        <v>2232</v>
      </c>
      <c r="B5396">
        <v>0.69967865386460903</v>
      </c>
      <c r="C5396">
        <v>0.13322530712379199</v>
      </c>
      <c r="D5396">
        <v>0.314</v>
      </c>
      <c r="E5396">
        <v>0.30499999999999999</v>
      </c>
      <c r="F5396">
        <v>1</v>
      </c>
      <c r="G5396">
        <v>4</v>
      </c>
    </row>
    <row r="5397" spans="1:7" ht="13" x14ac:dyDescent="0.15">
      <c r="A5397" t="s">
        <v>4571</v>
      </c>
      <c r="B5397">
        <v>0.58805348590906503</v>
      </c>
      <c r="C5397">
        <v>0.13324610547354701</v>
      </c>
      <c r="D5397">
        <v>3.4000000000000002E-2</v>
      </c>
      <c r="E5397">
        <v>4.1000000000000002E-2</v>
      </c>
      <c r="F5397">
        <v>1</v>
      </c>
      <c r="G5397">
        <v>4</v>
      </c>
    </row>
    <row r="5398" spans="1:7" ht="13" x14ac:dyDescent="0.15">
      <c r="A5398" t="s">
        <v>11242</v>
      </c>
      <c r="B5398">
        <v>0.93406948574159299</v>
      </c>
      <c r="C5398">
        <v>0.13325766098914299</v>
      </c>
      <c r="D5398">
        <v>0.14399999999999999</v>
      </c>
      <c r="E5398">
        <v>0.14899999999999999</v>
      </c>
      <c r="F5398">
        <v>1</v>
      </c>
      <c r="G5398">
        <v>4</v>
      </c>
    </row>
    <row r="5399" spans="1:7" ht="13" x14ac:dyDescent="0.15">
      <c r="A5399" t="s">
        <v>1520</v>
      </c>
      <c r="B5399">
        <v>0.133070259900091</v>
      </c>
      <c r="C5399">
        <v>0.13329375307986999</v>
      </c>
      <c r="D5399">
        <v>0.121</v>
      </c>
      <c r="E5399">
        <v>0.155</v>
      </c>
      <c r="F5399">
        <v>1</v>
      </c>
      <c r="G5399">
        <v>4</v>
      </c>
    </row>
    <row r="5400" spans="1:7" ht="13" x14ac:dyDescent="0.15">
      <c r="A5400" t="s">
        <v>9970</v>
      </c>
      <c r="B5400">
        <v>0.53750753614145397</v>
      </c>
      <c r="C5400">
        <v>0.13330641243934499</v>
      </c>
      <c r="D5400">
        <v>0.45800000000000002</v>
      </c>
      <c r="E5400">
        <v>0.44600000000000001</v>
      </c>
      <c r="F5400">
        <v>1</v>
      </c>
      <c r="G5400">
        <v>4</v>
      </c>
    </row>
    <row r="5401" spans="1:7" ht="13" x14ac:dyDescent="0.15">
      <c r="A5401" t="s">
        <v>10964</v>
      </c>
      <c r="B5401">
        <v>0.84194472968623801</v>
      </c>
      <c r="C5401">
        <v>0.13334205581685901</v>
      </c>
      <c r="D5401">
        <v>8.7999999999999995E-2</v>
      </c>
      <c r="E5401">
        <v>8.4000000000000005E-2</v>
      </c>
      <c r="F5401">
        <v>1</v>
      </c>
      <c r="G5401">
        <v>4</v>
      </c>
    </row>
    <row r="5402" spans="1:7" ht="13" x14ac:dyDescent="0.15">
      <c r="A5402" t="s">
        <v>10864</v>
      </c>
      <c r="B5402">
        <v>0.808659511355311</v>
      </c>
      <c r="C5402">
        <v>0.13336126759599601</v>
      </c>
      <c r="D5402">
        <v>0.20100000000000001</v>
      </c>
      <c r="E5402">
        <v>0.19400000000000001</v>
      </c>
      <c r="F5402">
        <v>1</v>
      </c>
      <c r="G5402">
        <v>4</v>
      </c>
    </row>
    <row r="5403" spans="1:7" ht="13" x14ac:dyDescent="0.15">
      <c r="A5403" t="s">
        <v>2436</v>
      </c>
      <c r="B5403">
        <v>0.26366950528565503</v>
      </c>
      <c r="C5403">
        <v>0.13339251742496799</v>
      </c>
      <c r="D5403">
        <v>0.223</v>
      </c>
      <c r="E5403">
        <v>0.188</v>
      </c>
      <c r="F5403">
        <v>1</v>
      </c>
      <c r="G5403">
        <v>4</v>
      </c>
    </row>
    <row r="5404" spans="1:7" ht="13" x14ac:dyDescent="0.15">
      <c r="A5404" t="s">
        <v>3641</v>
      </c>
      <c r="B5404">
        <v>0.86622734898423004</v>
      </c>
      <c r="C5404">
        <v>0.13343833982280501</v>
      </c>
      <c r="D5404">
        <v>0.34499999999999997</v>
      </c>
      <c r="E5404">
        <v>0.35399999999999998</v>
      </c>
      <c r="F5404">
        <v>1</v>
      </c>
      <c r="G5404">
        <v>4</v>
      </c>
    </row>
    <row r="5405" spans="1:7" ht="13" x14ac:dyDescent="0.15">
      <c r="A5405" t="s">
        <v>6927</v>
      </c>
      <c r="B5405">
        <v>7.6029293417119795E-2</v>
      </c>
      <c r="C5405">
        <v>0.13348490471855201</v>
      </c>
      <c r="D5405">
        <v>0.158</v>
      </c>
      <c r="E5405">
        <v>0.115</v>
      </c>
      <c r="F5405">
        <v>1</v>
      </c>
      <c r="G5405">
        <v>4</v>
      </c>
    </row>
    <row r="5406" spans="1:7" ht="13" x14ac:dyDescent="0.15">
      <c r="A5406" t="s">
        <v>579</v>
      </c>
      <c r="B5406">
        <v>0.303252992779385</v>
      </c>
      <c r="C5406">
        <v>0.133530629159749</v>
      </c>
      <c r="D5406">
        <v>0.50600000000000001</v>
      </c>
      <c r="E5406">
        <v>0.48299999999999998</v>
      </c>
      <c r="F5406">
        <v>1</v>
      </c>
      <c r="G5406">
        <v>4</v>
      </c>
    </row>
    <row r="5407" spans="1:7" ht="13" x14ac:dyDescent="0.15">
      <c r="A5407" t="s">
        <v>2823</v>
      </c>
      <c r="B5407">
        <v>3.9378471492351401E-2</v>
      </c>
      <c r="C5407">
        <v>0.13357994702832901</v>
      </c>
      <c r="D5407">
        <v>3.4000000000000002E-2</v>
      </c>
      <c r="E5407">
        <v>6.7000000000000004E-2</v>
      </c>
      <c r="F5407">
        <v>1</v>
      </c>
      <c r="G5407">
        <v>4</v>
      </c>
    </row>
    <row r="5408" spans="1:7" ht="13" x14ac:dyDescent="0.15">
      <c r="A5408" t="s">
        <v>5613</v>
      </c>
      <c r="B5408">
        <v>0.99558758906554201</v>
      </c>
      <c r="C5408">
        <v>0.133712071962514</v>
      </c>
      <c r="D5408">
        <v>0.16700000000000001</v>
      </c>
      <c r="E5408">
        <v>0.16800000000000001</v>
      </c>
      <c r="F5408">
        <v>1</v>
      </c>
      <c r="G5408">
        <v>4</v>
      </c>
    </row>
    <row r="5409" spans="1:7" ht="13" x14ac:dyDescent="0.15">
      <c r="A5409" t="s">
        <v>2465</v>
      </c>
      <c r="B5409">
        <v>0.23332975180033499</v>
      </c>
      <c r="C5409">
        <v>0.13384802167054199</v>
      </c>
      <c r="D5409">
        <v>0.11600000000000001</v>
      </c>
      <c r="E5409">
        <v>0.09</v>
      </c>
      <c r="F5409">
        <v>1</v>
      </c>
      <c r="G5409">
        <v>4</v>
      </c>
    </row>
    <row r="5410" spans="1:7" ht="13" x14ac:dyDescent="0.15">
      <c r="A5410" t="s">
        <v>10760</v>
      </c>
      <c r="B5410">
        <v>0.77128516579016704</v>
      </c>
      <c r="C5410">
        <v>0.13398443124109599</v>
      </c>
      <c r="D5410">
        <v>8.2000000000000003E-2</v>
      </c>
      <c r="E5410">
        <v>8.7999999999999995E-2</v>
      </c>
      <c r="F5410">
        <v>1</v>
      </c>
      <c r="G5410">
        <v>4</v>
      </c>
    </row>
    <row r="5411" spans="1:7" ht="13" x14ac:dyDescent="0.15">
      <c r="A5411" t="s">
        <v>2522</v>
      </c>
      <c r="B5411">
        <v>0.57708900432024801</v>
      </c>
      <c r="C5411">
        <v>0.13405571146060399</v>
      </c>
      <c r="D5411">
        <v>0.10199999999999999</v>
      </c>
      <c r="E5411">
        <v>0.114</v>
      </c>
      <c r="F5411">
        <v>1</v>
      </c>
      <c r="G5411">
        <v>4</v>
      </c>
    </row>
    <row r="5412" spans="1:7" ht="13" x14ac:dyDescent="0.15">
      <c r="A5412" t="s">
        <v>11010</v>
      </c>
      <c r="B5412">
        <v>0.85212634110380203</v>
      </c>
      <c r="C5412">
        <v>0.13408305185311001</v>
      </c>
      <c r="D5412">
        <v>0.45500000000000002</v>
      </c>
      <c r="E5412">
        <v>0.46</v>
      </c>
      <c r="F5412">
        <v>1</v>
      </c>
      <c r="G5412">
        <v>4</v>
      </c>
    </row>
    <row r="5413" spans="1:7" ht="13" x14ac:dyDescent="0.15">
      <c r="A5413" t="s">
        <v>2234</v>
      </c>
      <c r="B5413">
        <v>0.97972686231691897</v>
      </c>
      <c r="C5413">
        <v>0.13431939240278301</v>
      </c>
      <c r="D5413">
        <v>6.2E-2</v>
      </c>
      <c r="E5413">
        <v>6.3E-2</v>
      </c>
      <c r="F5413">
        <v>1</v>
      </c>
      <c r="G5413">
        <v>4</v>
      </c>
    </row>
    <row r="5414" spans="1:7" ht="13" x14ac:dyDescent="0.15">
      <c r="A5414" t="s">
        <v>9955</v>
      </c>
      <c r="B5414">
        <v>0.533239798665188</v>
      </c>
      <c r="C5414">
        <v>0.134537217025686</v>
      </c>
      <c r="D5414">
        <v>0.308</v>
      </c>
      <c r="E5414">
        <v>0.28599999999999998</v>
      </c>
      <c r="F5414">
        <v>1</v>
      </c>
      <c r="G5414">
        <v>4</v>
      </c>
    </row>
    <row r="5415" spans="1:7" ht="13" x14ac:dyDescent="0.15">
      <c r="A5415" t="s">
        <v>6241</v>
      </c>
      <c r="B5415">
        <v>0.97421158051175105</v>
      </c>
      <c r="C5415">
        <v>0.134542427175176</v>
      </c>
      <c r="D5415">
        <v>4.8000000000000001E-2</v>
      </c>
      <c r="E5415">
        <v>4.9000000000000002E-2</v>
      </c>
      <c r="F5415">
        <v>1</v>
      </c>
      <c r="G5415">
        <v>4</v>
      </c>
    </row>
    <row r="5416" spans="1:7" ht="13" x14ac:dyDescent="0.15">
      <c r="A5416" t="s">
        <v>8947</v>
      </c>
      <c r="B5416">
        <v>0.29107960331100402</v>
      </c>
      <c r="C5416">
        <v>0.134584650982149</v>
      </c>
      <c r="D5416">
        <v>0.14699999999999999</v>
      </c>
      <c r="E5416">
        <v>0.17599999999999999</v>
      </c>
      <c r="F5416">
        <v>1</v>
      </c>
      <c r="G5416">
        <v>4</v>
      </c>
    </row>
    <row r="5417" spans="1:7" ht="13" x14ac:dyDescent="0.15">
      <c r="A5417" t="s">
        <v>7609</v>
      </c>
      <c r="B5417">
        <v>5.9084386883793499E-2</v>
      </c>
      <c r="C5417">
        <v>0.134585888043223</v>
      </c>
      <c r="D5417">
        <v>0.124</v>
      </c>
      <c r="E5417">
        <v>8.4000000000000005E-2</v>
      </c>
      <c r="F5417">
        <v>1</v>
      </c>
      <c r="G5417">
        <v>4</v>
      </c>
    </row>
    <row r="5418" spans="1:7" ht="13" x14ac:dyDescent="0.15">
      <c r="A5418" t="s">
        <v>8634</v>
      </c>
      <c r="B5418">
        <v>0.22407173351089901</v>
      </c>
      <c r="C5418">
        <v>0.13466181711966899</v>
      </c>
      <c r="D5418">
        <v>0.17499999999999999</v>
      </c>
      <c r="E5418">
        <v>0.14299999999999999</v>
      </c>
      <c r="F5418">
        <v>1</v>
      </c>
      <c r="G5418">
        <v>4</v>
      </c>
    </row>
    <row r="5419" spans="1:7" ht="13" x14ac:dyDescent="0.15">
      <c r="A5419" t="s">
        <v>5676</v>
      </c>
      <c r="B5419">
        <v>0.83257436086535996</v>
      </c>
      <c r="C5419">
        <v>0.13466791413663401</v>
      </c>
      <c r="D5419">
        <v>0.63</v>
      </c>
      <c r="E5419">
        <v>0.64400000000000002</v>
      </c>
      <c r="F5419">
        <v>1</v>
      </c>
      <c r="G5419">
        <v>4</v>
      </c>
    </row>
    <row r="5420" spans="1:7" ht="13" x14ac:dyDescent="0.15">
      <c r="A5420" t="s">
        <v>835</v>
      </c>
      <c r="B5420">
        <v>0.65176188671128199</v>
      </c>
      <c r="C5420">
        <v>0.13470282155976099</v>
      </c>
      <c r="D5420">
        <v>0.32500000000000001</v>
      </c>
      <c r="E5420">
        <v>0.307</v>
      </c>
      <c r="F5420">
        <v>1</v>
      </c>
      <c r="G5420">
        <v>4</v>
      </c>
    </row>
    <row r="5421" spans="1:7" ht="13" x14ac:dyDescent="0.15">
      <c r="A5421" t="s">
        <v>2411</v>
      </c>
      <c r="B5421">
        <v>0.877968904121185</v>
      </c>
      <c r="C5421">
        <v>0.13475281146853599</v>
      </c>
      <c r="D5421">
        <v>0.192</v>
      </c>
      <c r="E5421">
        <v>0.186</v>
      </c>
      <c r="F5421">
        <v>1</v>
      </c>
      <c r="G5421">
        <v>4</v>
      </c>
    </row>
    <row r="5422" spans="1:7" ht="13" x14ac:dyDescent="0.15">
      <c r="A5422" t="s">
        <v>9113</v>
      </c>
      <c r="B5422">
        <v>0.33725133714946998</v>
      </c>
      <c r="C5422">
        <v>0.13479514074375201</v>
      </c>
      <c r="D5422">
        <v>9.6000000000000002E-2</v>
      </c>
      <c r="E5422">
        <v>7.5999999999999998E-2</v>
      </c>
      <c r="F5422">
        <v>1</v>
      </c>
      <c r="G5422">
        <v>4</v>
      </c>
    </row>
    <row r="5423" spans="1:7" ht="13" x14ac:dyDescent="0.15">
      <c r="A5423" t="s">
        <v>11066</v>
      </c>
      <c r="B5423">
        <v>0.86630343231491402</v>
      </c>
      <c r="C5423">
        <v>0.135200999532926</v>
      </c>
      <c r="D5423">
        <v>0.105</v>
      </c>
      <c r="E5423">
        <v>0.108</v>
      </c>
      <c r="F5423">
        <v>1</v>
      </c>
      <c r="G5423">
        <v>4</v>
      </c>
    </row>
    <row r="5424" spans="1:7" ht="13" x14ac:dyDescent="0.15">
      <c r="A5424" t="s">
        <v>10454</v>
      </c>
      <c r="B5424">
        <v>0.67677984172827199</v>
      </c>
      <c r="C5424">
        <v>0.135398060979874</v>
      </c>
      <c r="D5424">
        <v>5.6000000000000001E-2</v>
      </c>
      <c r="E5424">
        <v>6.3E-2</v>
      </c>
      <c r="F5424">
        <v>1</v>
      </c>
      <c r="G5424">
        <v>4</v>
      </c>
    </row>
    <row r="5425" spans="1:7" ht="13" x14ac:dyDescent="0.15">
      <c r="A5425" t="s">
        <v>9662</v>
      </c>
      <c r="B5425">
        <v>0.463502537877375</v>
      </c>
      <c r="C5425">
        <v>0.13540136214836901</v>
      </c>
      <c r="D5425">
        <v>0.59</v>
      </c>
      <c r="E5425">
        <v>0.59899999999999998</v>
      </c>
      <c r="F5425">
        <v>1</v>
      </c>
      <c r="G5425">
        <v>4</v>
      </c>
    </row>
    <row r="5426" spans="1:7" ht="13" x14ac:dyDescent="0.15">
      <c r="A5426" t="s">
        <v>10923</v>
      </c>
      <c r="B5426">
        <v>0.83283275246746502</v>
      </c>
      <c r="C5426">
        <v>0.135448954642199</v>
      </c>
      <c r="D5426">
        <v>0.36399999999999999</v>
      </c>
      <c r="E5426">
        <v>0.376</v>
      </c>
      <c r="F5426">
        <v>1</v>
      </c>
      <c r="G5426">
        <v>4</v>
      </c>
    </row>
    <row r="5427" spans="1:7" ht="13" x14ac:dyDescent="0.15">
      <c r="A5427" t="s">
        <v>962</v>
      </c>
      <c r="B5427">
        <v>0.67789344828828801</v>
      </c>
      <c r="C5427">
        <v>0.13576910782743501</v>
      </c>
      <c r="D5427">
        <v>0.44600000000000001</v>
      </c>
      <c r="E5427">
        <v>0.47599999999999998</v>
      </c>
      <c r="F5427">
        <v>1</v>
      </c>
      <c r="G5427">
        <v>4</v>
      </c>
    </row>
    <row r="5428" spans="1:7" ht="13" x14ac:dyDescent="0.15">
      <c r="A5428" t="s">
        <v>8895</v>
      </c>
      <c r="B5428">
        <v>0.27487026356312899</v>
      </c>
      <c r="C5428">
        <v>0.13582239194458001</v>
      </c>
      <c r="D5428">
        <v>0.16900000000000001</v>
      </c>
      <c r="E5428">
        <v>0.14099999999999999</v>
      </c>
      <c r="F5428">
        <v>1</v>
      </c>
      <c r="G5428">
        <v>4</v>
      </c>
    </row>
    <row r="5429" spans="1:7" ht="13" x14ac:dyDescent="0.15">
      <c r="A5429" t="s">
        <v>839</v>
      </c>
      <c r="B5429">
        <v>0.63739349066522699</v>
      </c>
      <c r="C5429">
        <v>0.135912496339997</v>
      </c>
      <c r="D5429">
        <v>0.11600000000000001</v>
      </c>
      <c r="E5429">
        <v>0.125</v>
      </c>
      <c r="F5429">
        <v>1</v>
      </c>
      <c r="G5429">
        <v>4</v>
      </c>
    </row>
    <row r="5430" spans="1:7" ht="13" x14ac:dyDescent="0.15">
      <c r="A5430" t="s">
        <v>10816</v>
      </c>
      <c r="B5430">
        <v>0.79041425852585101</v>
      </c>
      <c r="C5430">
        <v>0.13599493351370701</v>
      </c>
      <c r="D5430">
        <v>0.22</v>
      </c>
      <c r="E5430">
        <v>0.21099999999999999</v>
      </c>
      <c r="F5430">
        <v>1</v>
      </c>
      <c r="G5430">
        <v>4</v>
      </c>
    </row>
    <row r="5431" spans="1:7" ht="13" x14ac:dyDescent="0.15">
      <c r="A5431" t="s">
        <v>1992</v>
      </c>
      <c r="B5431">
        <v>0.95427090340096699</v>
      </c>
      <c r="C5431">
        <v>0.13602052211185101</v>
      </c>
      <c r="D5431">
        <v>0.251</v>
      </c>
      <c r="E5431">
        <v>0.252</v>
      </c>
      <c r="F5431">
        <v>1</v>
      </c>
      <c r="G5431">
        <v>4</v>
      </c>
    </row>
    <row r="5432" spans="1:7" ht="13" x14ac:dyDescent="0.15">
      <c r="A5432" t="s">
        <v>10633</v>
      </c>
      <c r="B5432">
        <v>0.73318117624333201</v>
      </c>
      <c r="C5432">
        <v>0.13609034812595899</v>
      </c>
      <c r="D5432">
        <v>8.5000000000000006E-2</v>
      </c>
      <c r="E5432">
        <v>7.8E-2</v>
      </c>
      <c r="F5432">
        <v>1</v>
      </c>
      <c r="G5432">
        <v>4</v>
      </c>
    </row>
    <row r="5433" spans="1:7" ht="13" x14ac:dyDescent="0.15">
      <c r="A5433" t="s">
        <v>1086</v>
      </c>
      <c r="B5433">
        <v>0.59828253035808399</v>
      </c>
      <c r="C5433">
        <v>0.13611132271957399</v>
      </c>
      <c r="D5433">
        <v>0.20599999999999999</v>
      </c>
      <c r="E5433">
        <v>0.22500000000000001</v>
      </c>
      <c r="F5433">
        <v>1</v>
      </c>
      <c r="G5433">
        <v>4</v>
      </c>
    </row>
    <row r="5434" spans="1:7" ht="13" x14ac:dyDescent="0.15">
      <c r="A5434" t="s">
        <v>5840</v>
      </c>
      <c r="B5434">
        <v>0.67635701117232405</v>
      </c>
      <c r="C5434">
        <v>0.13641460357448101</v>
      </c>
      <c r="D5434">
        <v>0.17199999999999999</v>
      </c>
      <c r="E5434">
        <v>0.16200000000000001</v>
      </c>
      <c r="F5434">
        <v>1</v>
      </c>
      <c r="G5434">
        <v>4</v>
      </c>
    </row>
    <row r="5435" spans="1:7" ht="13" x14ac:dyDescent="0.15">
      <c r="A5435" t="s">
        <v>10367</v>
      </c>
      <c r="B5435">
        <v>0.64974345329641003</v>
      </c>
      <c r="C5435">
        <v>0.136615004271913</v>
      </c>
      <c r="D5435">
        <v>0.24299999999999999</v>
      </c>
      <c r="E5435">
        <v>0.23100000000000001</v>
      </c>
      <c r="F5435">
        <v>1</v>
      </c>
      <c r="G5435">
        <v>4</v>
      </c>
    </row>
    <row r="5436" spans="1:7" ht="13" x14ac:dyDescent="0.15">
      <c r="A5436" t="s">
        <v>8933</v>
      </c>
      <c r="B5436">
        <v>0.28591420991646499</v>
      </c>
      <c r="C5436">
        <v>0.136631160540515</v>
      </c>
      <c r="D5436">
        <v>5.3999999999999999E-2</v>
      </c>
      <c r="E5436">
        <v>7.1999999999999995E-2</v>
      </c>
      <c r="F5436">
        <v>1</v>
      </c>
      <c r="G5436">
        <v>4</v>
      </c>
    </row>
    <row r="5437" spans="1:7" ht="13" x14ac:dyDescent="0.15">
      <c r="A5437" t="s">
        <v>7634</v>
      </c>
      <c r="B5437">
        <v>6.1524579720514297E-2</v>
      </c>
      <c r="C5437">
        <v>0.13663626839391399</v>
      </c>
      <c r="D5437">
        <v>0.61299999999999999</v>
      </c>
      <c r="E5437">
        <v>0.56599999999999995</v>
      </c>
      <c r="F5437">
        <v>1</v>
      </c>
      <c r="G5437">
        <v>4</v>
      </c>
    </row>
    <row r="5438" spans="1:7" ht="13" x14ac:dyDescent="0.15">
      <c r="A5438" t="s">
        <v>8136</v>
      </c>
      <c r="B5438">
        <v>0.136520988383667</v>
      </c>
      <c r="C5438">
        <v>0.13669285499209699</v>
      </c>
      <c r="D5438">
        <v>5.8999999999999997E-2</v>
      </c>
      <c r="E5438">
        <v>3.6999999999999998E-2</v>
      </c>
      <c r="F5438">
        <v>1</v>
      </c>
      <c r="G5438">
        <v>4</v>
      </c>
    </row>
    <row r="5439" spans="1:7" ht="13" x14ac:dyDescent="0.15">
      <c r="A5439" t="s">
        <v>5378</v>
      </c>
      <c r="B5439">
        <v>0.31221866648589602</v>
      </c>
      <c r="C5439">
        <v>0.136772324026251</v>
      </c>
      <c r="D5439">
        <v>0.47199999999999998</v>
      </c>
      <c r="E5439">
        <v>0.44</v>
      </c>
      <c r="F5439">
        <v>1</v>
      </c>
      <c r="G5439">
        <v>4</v>
      </c>
    </row>
    <row r="5440" spans="1:7" ht="13" x14ac:dyDescent="0.15">
      <c r="A5440" t="s">
        <v>10882</v>
      </c>
      <c r="B5440">
        <v>0.81758590984103996</v>
      </c>
      <c r="C5440">
        <v>0.13679969225125199</v>
      </c>
      <c r="D5440">
        <v>0.02</v>
      </c>
      <c r="E5440">
        <v>1.7999999999999999E-2</v>
      </c>
      <c r="F5440">
        <v>1</v>
      </c>
      <c r="G5440">
        <v>4</v>
      </c>
    </row>
    <row r="5441" spans="1:7" ht="13" x14ac:dyDescent="0.15">
      <c r="A5441" t="s">
        <v>9676</v>
      </c>
      <c r="B5441">
        <v>0.46896012763397799</v>
      </c>
      <c r="C5441">
        <v>0.13684193638676101</v>
      </c>
      <c r="D5441">
        <v>0.48899999999999999</v>
      </c>
      <c r="E5441">
        <v>0.47199999999999998</v>
      </c>
      <c r="F5441">
        <v>1</v>
      </c>
      <c r="G5441">
        <v>4</v>
      </c>
    </row>
    <row r="5442" spans="1:7" ht="13" x14ac:dyDescent="0.15">
      <c r="A5442" t="s">
        <v>10188</v>
      </c>
      <c r="B5442">
        <v>0.597486090847972</v>
      </c>
      <c r="C5442">
        <v>0.13688576760326501</v>
      </c>
      <c r="D5442">
        <v>0.33900000000000002</v>
      </c>
      <c r="E5442">
        <v>0.32300000000000001</v>
      </c>
      <c r="F5442">
        <v>1</v>
      </c>
      <c r="G5442">
        <v>4</v>
      </c>
    </row>
    <row r="5443" spans="1:7" ht="13" x14ac:dyDescent="0.15">
      <c r="A5443" t="s">
        <v>8166</v>
      </c>
      <c r="B5443">
        <v>0.14216844814656701</v>
      </c>
      <c r="C5443">
        <v>0.13689499418367601</v>
      </c>
      <c r="D5443">
        <v>0.14699999999999999</v>
      </c>
      <c r="E5443">
        <v>0.112</v>
      </c>
      <c r="F5443">
        <v>1</v>
      </c>
      <c r="G5443">
        <v>4</v>
      </c>
    </row>
    <row r="5444" spans="1:7" ht="13" x14ac:dyDescent="0.15">
      <c r="A5444" t="s">
        <v>11195</v>
      </c>
      <c r="B5444">
        <v>0.92026032184994599</v>
      </c>
      <c r="C5444">
        <v>0.13692469937433099</v>
      </c>
      <c r="D5444">
        <v>5.6000000000000001E-2</v>
      </c>
      <c r="E5444">
        <v>5.5E-2</v>
      </c>
      <c r="F5444">
        <v>1</v>
      </c>
      <c r="G5444">
        <v>4</v>
      </c>
    </row>
    <row r="5445" spans="1:7" ht="13" x14ac:dyDescent="0.15">
      <c r="A5445" t="s">
        <v>3149</v>
      </c>
      <c r="B5445">
        <v>0.26166499541650301</v>
      </c>
      <c r="C5445">
        <v>0.136986047542144</v>
      </c>
      <c r="D5445">
        <v>0.28199999999999997</v>
      </c>
      <c r="E5445">
        <v>0.32500000000000001</v>
      </c>
      <c r="F5445">
        <v>1</v>
      </c>
      <c r="G5445">
        <v>4</v>
      </c>
    </row>
    <row r="5446" spans="1:7" ht="13" x14ac:dyDescent="0.15">
      <c r="A5446" t="s">
        <v>10157</v>
      </c>
      <c r="B5446">
        <v>0.58968665441884804</v>
      </c>
      <c r="C5446">
        <v>0.13700197559921101</v>
      </c>
      <c r="D5446">
        <v>8.7999999999999995E-2</v>
      </c>
      <c r="E5446">
        <v>7.5999999999999998E-2</v>
      </c>
      <c r="F5446">
        <v>1</v>
      </c>
      <c r="G5446">
        <v>4</v>
      </c>
    </row>
    <row r="5447" spans="1:7" ht="13" x14ac:dyDescent="0.15">
      <c r="A5447" t="s">
        <v>9881</v>
      </c>
      <c r="B5447">
        <v>0.51269111454794902</v>
      </c>
      <c r="C5447">
        <v>0.13717631036602199</v>
      </c>
      <c r="D5447">
        <v>0.34499999999999997</v>
      </c>
      <c r="E5447">
        <v>0.38400000000000001</v>
      </c>
      <c r="F5447">
        <v>1</v>
      </c>
      <c r="G5447">
        <v>4</v>
      </c>
    </row>
    <row r="5448" spans="1:7" ht="13" x14ac:dyDescent="0.15">
      <c r="A5448" t="s">
        <v>10228</v>
      </c>
      <c r="B5448">
        <v>0.60715583281895402</v>
      </c>
      <c r="C5448">
        <v>0.13719850174673101</v>
      </c>
      <c r="D5448">
        <v>0.161</v>
      </c>
      <c r="E5448">
        <v>0.14899999999999999</v>
      </c>
      <c r="F5448">
        <v>1</v>
      </c>
      <c r="G5448">
        <v>4</v>
      </c>
    </row>
    <row r="5449" spans="1:7" ht="13" x14ac:dyDescent="0.15">
      <c r="A5449" t="s">
        <v>10032</v>
      </c>
      <c r="B5449">
        <v>0.55273897828123797</v>
      </c>
      <c r="C5449">
        <v>0.13725287681201001</v>
      </c>
      <c r="D5449">
        <v>4.8000000000000001E-2</v>
      </c>
      <c r="E5449">
        <v>3.9E-2</v>
      </c>
      <c r="F5449">
        <v>1</v>
      </c>
      <c r="G5449">
        <v>4</v>
      </c>
    </row>
    <row r="5450" spans="1:7" ht="13" x14ac:dyDescent="0.15">
      <c r="A5450" t="s">
        <v>10791</v>
      </c>
      <c r="B5450">
        <v>0.78064543597665104</v>
      </c>
      <c r="C5450">
        <v>0.13741528073005299</v>
      </c>
      <c r="D5450">
        <v>0.37</v>
      </c>
      <c r="E5450">
        <v>0.36799999999999999</v>
      </c>
      <c r="F5450">
        <v>1</v>
      </c>
      <c r="G5450">
        <v>4</v>
      </c>
    </row>
    <row r="5451" spans="1:7" ht="13" x14ac:dyDescent="0.15">
      <c r="A5451" t="s">
        <v>2172</v>
      </c>
      <c r="B5451">
        <v>0.64120102814462998</v>
      </c>
      <c r="C5451">
        <v>0.13742963329427799</v>
      </c>
      <c r="D5451">
        <v>8.7999999999999995E-2</v>
      </c>
      <c r="E5451">
        <v>9.8000000000000004E-2</v>
      </c>
      <c r="F5451">
        <v>1</v>
      </c>
      <c r="G5451">
        <v>4</v>
      </c>
    </row>
    <row r="5452" spans="1:7" ht="13" x14ac:dyDescent="0.15">
      <c r="A5452" t="s">
        <v>1614</v>
      </c>
      <c r="B5452">
        <v>0.251838646678119</v>
      </c>
      <c r="C5452">
        <v>0.13747485266656401</v>
      </c>
      <c r="D5452">
        <v>5.8999999999999997E-2</v>
      </c>
      <c r="E5452">
        <v>0.08</v>
      </c>
      <c r="F5452">
        <v>1</v>
      </c>
      <c r="G5452">
        <v>4</v>
      </c>
    </row>
    <row r="5453" spans="1:7" ht="13" x14ac:dyDescent="0.15">
      <c r="A5453" t="s">
        <v>560</v>
      </c>
      <c r="B5453">
        <v>0.288951137082684</v>
      </c>
      <c r="C5453">
        <v>0.137589435280663</v>
      </c>
      <c r="D5453">
        <v>7.0999999999999994E-2</v>
      </c>
      <c r="E5453">
        <v>9.1999999999999998E-2</v>
      </c>
      <c r="F5453">
        <v>1</v>
      </c>
      <c r="G5453">
        <v>4</v>
      </c>
    </row>
    <row r="5454" spans="1:7" ht="13" x14ac:dyDescent="0.15">
      <c r="A5454" t="s">
        <v>10346</v>
      </c>
      <c r="B5454">
        <v>0.64473924631898905</v>
      </c>
      <c r="C5454">
        <v>0.13759340828285099</v>
      </c>
      <c r="D5454">
        <v>0.19500000000000001</v>
      </c>
      <c r="E5454">
        <v>0.18</v>
      </c>
      <c r="F5454">
        <v>1</v>
      </c>
      <c r="G5454">
        <v>4</v>
      </c>
    </row>
    <row r="5455" spans="1:7" ht="13" x14ac:dyDescent="0.15">
      <c r="A5455" t="s">
        <v>550</v>
      </c>
      <c r="B5455">
        <v>0.33736254900609902</v>
      </c>
      <c r="C5455">
        <v>0.13767550033991399</v>
      </c>
      <c r="D5455">
        <v>0.26</v>
      </c>
      <c r="E5455">
        <v>0.23300000000000001</v>
      </c>
      <c r="F5455">
        <v>1</v>
      </c>
      <c r="G5455">
        <v>4</v>
      </c>
    </row>
    <row r="5456" spans="1:7" ht="13" x14ac:dyDescent="0.15">
      <c r="A5456" t="s">
        <v>4053</v>
      </c>
      <c r="B5456">
        <v>0.420906898522099</v>
      </c>
      <c r="C5456">
        <v>0.137798913183068</v>
      </c>
      <c r="D5456">
        <v>8.7999999999999995E-2</v>
      </c>
      <c r="E5456">
        <v>0.106</v>
      </c>
      <c r="F5456">
        <v>1</v>
      </c>
      <c r="G5456">
        <v>4</v>
      </c>
    </row>
    <row r="5457" spans="1:7" ht="13" x14ac:dyDescent="0.15">
      <c r="A5457" t="s">
        <v>9272</v>
      </c>
      <c r="B5457">
        <v>0.36453458457514099</v>
      </c>
      <c r="C5457">
        <v>0.13786398461360599</v>
      </c>
      <c r="D5457">
        <v>0.28499999999999998</v>
      </c>
      <c r="E5457">
        <v>0.252</v>
      </c>
      <c r="F5457">
        <v>1</v>
      </c>
      <c r="G5457">
        <v>4</v>
      </c>
    </row>
    <row r="5458" spans="1:7" ht="13" x14ac:dyDescent="0.15">
      <c r="A5458" t="s">
        <v>10044</v>
      </c>
      <c r="B5458">
        <v>0.55473416128006803</v>
      </c>
      <c r="C5458">
        <v>0.13790047088230001</v>
      </c>
      <c r="D5458">
        <v>0.158</v>
      </c>
      <c r="E5458">
        <v>0.14299999999999999</v>
      </c>
      <c r="F5458">
        <v>1</v>
      </c>
      <c r="G5458">
        <v>4</v>
      </c>
    </row>
    <row r="5459" spans="1:7" ht="13" x14ac:dyDescent="0.15">
      <c r="A5459" t="s">
        <v>2719</v>
      </c>
      <c r="B5459">
        <v>0.16791628772453701</v>
      </c>
      <c r="C5459">
        <v>0.137923751839377</v>
      </c>
      <c r="D5459">
        <v>0.20100000000000001</v>
      </c>
      <c r="E5459">
        <v>0.16</v>
      </c>
      <c r="F5459">
        <v>1</v>
      </c>
      <c r="G5459">
        <v>4</v>
      </c>
    </row>
    <row r="5460" spans="1:7" ht="13" x14ac:dyDescent="0.15">
      <c r="A5460" t="s">
        <v>10663</v>
      </c>
      <c r="B5460">
        <v>0.74612474733700296</v>
      </c>
      <c r="C5460">
        <v>0.13799422609196799</v>
      </c>
      <c r="D5460">
        <v>7.5999999999999998E-2</v>
      </c>
      <c r="E5460">
        <v>7.0000000000000007E-2</v>
      </c>
      <c r="F5460">
        <v>1</v>
      </c>
      <c r="G5460">
        <v>4</v>
      </c>
    </row>
    <row r="5461" spans="1:7" ht="13" x14ac:dyDescent="0.15">
      <c r="A5461" t="s">
        <v>11358</v>
      </c>
      <c r="B5461">
        <v>0.96396022493796896</v>
      </c>
      <c r="C5461">
        <v>0.13805157762964801</v>
      </c>
      <c r="D5461">
        <v>0.14699999999999999</v>
      </c>
      <c r="E5461">
        <v>0.14699999999999999</v>
      </c>
      <c r="F5461">
        <v>1</v>
      </c>
      <c r="G5461">
        <v>4</v>
      </c>
    </row>
    <row r="5462" spans="1:7" ht="13" x14ac:dyDescent="0.15">
      <c r="A5462" t="s">
        <v>1971</v>
      </c>
      <c r="B5462">
        <v>0.16027289225729499</v>
      </c>
      <c r="C5462">
        <v>0.13813850758931001</v>
      </c>
      <c r="D5462">
        <v>0.25700000000000001</v>
      </c>
      <c r="E5462">
        <v>0.21299999999999999</v>
      </c>
      <c r="F5462">
        <v>1</v>
      </c>
      <c r="G5462">
        <v>4</v>
      </c>
    </row>
    <row r="5463" spans="1:7" ht="13" x14ac:dyDescent="0.15">
      <c r="A5463" t="s">
        <v>6994</v>
      </c>
      <c r="B5463">
        <v>0.122996279998831</v>
      </c>
      <c r="C5463">
        <v>0.13815833371106201</v>
      </c>
      <c r="D5463">
        <v>0.54200000000000004</v>
      </c>
      <c r="E5463">
        <v>0.51500000000000001</v>
      </c>
      <c r="F5463">
        <v>1</v>
      </c>
      <c r="G5463">
        <v>4</v>
      </c>
    </row>
    <row r="5464" spans="1:7" ht="13" x14ac:dyDescent="0.15">
      <c r="A5464" t="s">
        <v>8411</v>
      </c>
      <c r="B5464">
        <v>0.19182113112441099</v>
      </c>
      <c r="C5464">
        <v>0.13828884237060099</v>
      </c>
      <c r="D5464">
        <v>0.29699999999999999</v>
      </c>
      <c r="E5464">
        <v>0.249</v>
      </c>
      <c r="F5464">
        <v>1</v>
      </c>
      <c r="G5464">
        <v>4</v>
      </c>
    </row>
    <row r="5465" spans="1:7" ht="13" x14ac:dyDescent="0.15">
      <c r="A5465" t="s">
        <v>11080</v>
      </c>
      <c r="B5465">
        <v>0.87004244701459199</v>
      </c>
      <c r="C5465">
        <v>0.13830003546635999</v>
      </c>
      <c r="D5465">
        <v>0.218</v>
      </c>
      <c r="E5465">
        <v>0.217</v>
      </c>
      <c r="F5465">
        <v>1</v>
      </c>
      <c r="G5465">
        <v>4</v>
      </c>
    </row>
    <row r="5466" spans="1:7" ht="13" x14ac:dyDescent="0.15">
      <c r="A5466" t="s">
        <v>4245</v>
      </c>
      <c r="B5466">
        <v>0.34436170334708199</v>
      </c>
      <c r="C5466">
        <v>0.13833310385869199</v>
      </c>
      <c r="D5466">
        <v>0.02</v>
      </c>
      <c r="E5466">
        <v>1.2E-2</v>
      </c>
      <c r="F5466">
        <v>1</v>
      </c>
      <c r="G5466">
        <v>4</v>
      </c>
    </row>
    <row r="5467" spans="1:7" ht="13" x14ac:dyDescent="0.15">
      <c r="A5467" t="s">
        <v>9538</v>
      </c>
      <c r="B5467">
        <v>0.42256363012194398</v>
      </c>
      <c r="C5467">
        <v>0.138537105022636</v>
      </c>
      <c r="D5467">
        <v>0.14699999999999999</v>
      </c>
      <c r="E5467">
        <v>0.127</v>
      </c>
      <c r="F5467">
        <v>1</v>
      </c>
      <c r="G5467">
        <v>4</v>
      </c>
    </row>
    <row r="5468" spans="1:7" ht="13" x14ac:dyDescent="0.15">
      <c r="A5468" t="s">
        <v>2750</v>
      </c>
      <c r="B5468">
        <v>0.61434350330890197</v>
      </c>
      <c r="C5468">
        <v>0.13868378420841601</v>
      </c>
      <c r="D5468">
        <v>0.17499999999999999</v>
      </c>
      <c r="E5468">
        <v>0.16200000000000001</v>
      </c>
      <c r="F5468">
        <v>1</v>
      </c>
      <c r="G5468">
        <v>4</v>
      </c>
    </row>
    <row r="5469" spans="1:7" ht="13" x14ac:dyDescent="0.15">
      <c r="A5469" t="s">
        <v>8069</v>
      </c>
      <c r="B5469">
        <v>0.12574721101727099</v>
      </c>
      <c r="C5469">
        <v>0.13870808310275701</v>
      </c>
      <c r="D5469">
        <v>0.26600000000000001</v>
      </c>
      <c r="E5469">
        <v>0.223</v>
      </c>
      <c r="F5469">
        <v>1</v>
      </c>
      <c r="G5469">
        <v>4</v>
      </c>
    </row>
    <row r="5470" spans="1:7" ht="13" x14ac:dyDescent="0.15">
      <c r="A5470" t="s">
        <v>8330</v>
      </c>
      <c r="B5470">
        <v>0.17723526733019301</v>
      </c>
      <c r="C5470">
        <v>0.138752621056902</v>
      </c>
      <c r="D5470">
        <v>0.26800000000000002</v>
      </c>
      <c r="E5470">
        <v>0.22900000000000001</v>
      </c>
      <c r="F5470">
        <v>1</v>
      </c>
      <c r="G5470">
        <v>4</v>
      </c>
    </row>
    <row r="5471" spans="1:7" ht="13" x14ac:dyDescent="0.15">
      <c r="A5471" t="s">
        <v>3245</v>
      </c>
      <c r="B5471">
        <v>0.53080232046653497</v>
      </c>
      <c r="C5471">
        <v>0.13882351611045901</v>
      </c>
      <c r="D5471">
        <v>0.316</v>
      </c>
      <c r="E5471">
        <v>0.29899999999999999</v>
      </c>
      <c r="F5471">
        <v>1</v>
      </c>
      <c r="G5471">
        <v>4</v>
      </c>
    </row>
    <row r="5472" spans="1:7" ht="13" x14ac:dyDescent="0.15">
      <c r="A5472" t="s">
        <v>9148</v>
      </c>
      <c r="B5472">
        <v>0.342991359427397</v>
      </c>
      <c r="C5472">
        <v>0.13887027315446299</v>
      </c>
      <c r="D5472">
        <v>0.18099999999999999</v>
      </c>
      <c r="E5472">
        <v>0.20899999999999999</v>
      </c>
      <c r="F5472">
        <v>1</v>
      </c>
      <c r="G5472">
        <v>4</v>
      </c>
    </row>
    <row r="5473" spans="1:7" ht="13" x14ac:dyDescent="0.15">
      <c r="A5473" t="s">
        <v>11440</v>
      </c>
      <c r="B5473">
        <v>0.99109083301113399</v>
      </c>
      <c r="C5473">
        <v>0.13887815973842699</v>
      </c>
      <c r="D5473">
        <v>0.20300000000000001</v>
      </c>
      <c r="E5473">
        <v>0.20699999999999999</v>
      </c>
      <c r="F5473">
        <v>1</v>
      </c>
      <c r="G5473">
        <v>4</v>
      </c>
    </row>
    <row r="5474" spans="1:7" ht="13" x14ac:dyDescent="0.15">
      <c r="A5474" t="s">
        <v>1301</v>
      </c>
      <c r="B5474">
        <v>0.61145871309871302</v>
      </c>
      <c r="C5474">
        <v>0.13892317229752399</v>
      </c>
      <c r="D5474">
        <v>0.28799999999999998</v>
      </c>
      <c r="E5474">
        <v>0.313</v>
      </c>
      <c r="F5474">
        <v>1</v>
      </c>
      <c r="G5474">
        <v>4</v>
      </c>
    </row>
    <row r="5475" spans="1:7" ht="13" x14ac:dyDescent="0.15">
      <c r="A5475" t="s">
        <v>2717</v>
      </c>
      <c r="B5475">
        <v>0.50121255579270096</v>
      </c>
      <c r="C5475">
        <v>0.138925066379607</v>
      </c>
      <c r="D5475">
        <v>0.20599999999999999</v>
      </c>
      <c r="E5475">
        <v>0.188</v>
      </c>
      <c r="F5475">
        <v>1</v>
      </c>
      <c r="G5475">
        <v>4</v>
      </c>
    </row>
    <row r="5476" spans="1:7" ht="13" x14ac:dyDescent="0.15">
      <c r="A5476" t="s">
        <v>1316</v>
      </c>
      <c r="B5476">
        <v>0.97446248030639304</v>
      </c>
      <c r="C5476">
        <v>0.139107522958307</v>
      </c>
      <c r="D5476">
        <v>0.11600000000000001</v>
      </c>
      <c r="E5476">
        <v>0.11700000000000001</v>
      </c>
      <c r="F5476">
        <v>1</v>
      </c>
      <c r="G5476">
        <v>4</v>
      </c>
    </row>
    <row r="5477" spans="1:7" ht="13" x14ac:dyDescent="0.15">
      <c r="A5477" t="s">
        <v>6432</v>
      </c>
      <c r="B5477">
        <v>0.93764019914557595</v>
      </c>
      <c r="C5477">
        <v>0.13929271140105501</v>
      </c>
      <c r="D5477">
        <v>6.2E-2</v>
      </c>
      <c r="E5477">
        <v>6.0999999999999999E-2</v>
      </c>
      <c r="F5477">
        <v>1</v>
      </c>
      <c r="G5477">
        <v>4</v>
      </c>
    </row>
    <row r="5478" spans="1:7" ht="13" x14ac:dyDescent="0.15">
      <c r="A5478" t="s">
        <v>11429</v>
      </c>
      <c r="B5478">
        <v>0.98835097348196399</v>
      </c>
      <c r="C5478">
        <v>0.139343904128337</v>
      </c>
      <c r="D5478">
        <v>6.5000000000000002E-2</v>
      </c>
      <c r="E5478">
        <v>6.5000000000000002E-2</v>
      </c>
      <c r="F5478">
        <v>1</v>
      </c>
      <c r="G5478">
        <v>4</v>
      </c>
    </row>
    <row r="5479" spans="1:7" ht="13" x14ac:dyDescent="0.15">
      <c r="A5479" t="s">
        <v>11257</v>
      </c>
      <c r="B5479">
        <v>0.93966776381581596</v>
      </c>
      <c r="C5479">
        <v>0.13953178492298801</v>
      </c>
      <c r="D5479">
        <v>0.21199999999999999</v>
      </c>
      <c r="E5479">
        <v>0.217</v>
      </c>
      <c r="F5479">
        <v>1</v>
      </c>
      <c r="G5479">
        <v>4</v>
      </c>
    </row>
    <row r="5480" spans="1:7" ht="13" x14ac:dyDescent="0.15">
      <c r="A5480" t="s">
        <v>7460</v>
      </c>
      <c r="B5480">
        <v>3.9369287834535603E-2</v>
      </c>
      <c r="C5480">
        <v>0.13967592902290299</v>
      </c>
      <c r="D5480">
        <v>0.28199999999999997</v>
      </c>
      <c r="E5480">
        <v>0.215</v>
      </c>
      <c r="F5480">
        <v>1</v>
      </c>
      <c r="G5480">
        <v>4</v>
      </c>
    </row>
    <row r="5481" spans="1:7" ht="13" x14ac:dyDescent="0.15">
      <c r="A5481" t="s">
        <v>6688</v>
      </c>
      <c r="B5481">
        <v>0.47422009043173502</v>
      </c>
      <c r="C5481">
        <v>0.139761975542917</v>
      </c>
      <c r="D5481">
        <v>0.107</v>
      </c>
      <c r="E5481">
        <v>9.1999999999999998E-2</v>
      </c>
      <c r="F5481">
        <v>1</v>
      </c>
      <c r="G5481">
        <v>4</v>
      </c>
    </row>
    <row r="5482" spans="1:7" ht="13" x14ac:dyDescent="0.15">
      <c r="A5482" t="s">
        <v>11258</v>
      </c>
      <c r="B5482">
        <v>0.93990877432680198</v>
      </c>
      <c r="C5482">
        <v>0.13980569095964199</v>
      </c>
      <c r="D5482">
        <v>0.28499999999999998</v>
      </c>
      <c r="E5482">
        <v>0.29199999999999998</v>
      </c>
      <c r="F5482">
        <v>1</v>
      </c>
      <c r="G5482">
        <v>4</v>
      </c>
    </row>
    <row r="5483" spans="1:7" ht="13" x14ac:dyDescent="0.15">
      <c r="A5483" t="s">
        <v>4066</v>
      </c>
      <c r="B5483">
        <v>0.62149191160818995</v>
      </c>
      <c r="C5483">
        <v>0.13981182706651701</v>
      </c>
      <c r="D5483">
        <v>5.6000000000000001E-2</v>
      </c>
      <c r="E5483">
        <v>4.9000000000000002E-2</v>
      </c>
      <c r="F5483">
        <v>1</v>
      </c>
      <c r="G5483">
        <v>4</v>
      </c>
    </row>
    <row r="5484" spans="1:7" ht="13" x14ac:dyDescent="0.15">
      <c r="A5484" t="s">
        <v>2962</v>
      </c>
      <c r="B5484">
        <v>0.37699590027218299</v>
      </c>
      <c r="C5484">
        <v>0.13999897212672599</v>
      </c>
      <c r="D5484">
        <v>0.41199999999999998</v>
      </c>
      <c r="E5484">
        <v>0.38600000000000001</v>
      </c>
      <c r="F5484">
        <v>1</v>
      </c>
      <c r="G5484">
        <v>4</v>
      </c>
    </row>
    <row r="5485" spans="1:7" ht="13" x14ac:dyDescent="0.15">
      <c r="A5485" t="s">
        <v>9880</v>
      </c>
      <c r="B5485">
        <v>0.51254580904150304</v>
      </c>
      <c r="C5485">
        <v>0.140251145897206</v>
      </c>
      <c r="D5485">
        <v>6.5000000000000002E-2</v>
      </c>
      <c r="E5485">
        <v>7.8E-2</v>
      </c>
      <c r="F5485">
        <v>1</v>
      </c>
      <c r="G5485">
        <v>4</v>
      </c>
    </row>
    <row r="5486" spans="1:7" ht="13" x14ac:dyDescent="0.15">
      <c r="A5486" t="s">
        <v>9186</v>
      </c>
      <c r="B5486">
        <v>0.35177592033793398</v>
      </c>
      <c r="C5486">
        <v>0.14026232941847899</v>
      </c>
      <c r="D5486">
        <v>0.251</v>
      </c>
      <c r="E5486">
        <v>0.28599999999999998</v>
      </c>
      <c r="F5486">
        <v>1</v>
      </c>
      <c r="G5486">
        <v>4</v>
      </c>
    </row>
    <row r="5487" spans="1:7" ht="13" x14ac:dyDescent="0.15">
      <c r="A5487" t="s">
        <v>9493</v>
      </c>
      <c r="B5487">
        <v>0.41015499928988097</v>
      </c>
      <c r="C5487">
        <v>0.140360977482829</v>
      </c>
      <c r="D5487">
        <v>0.13800000000000001</v>
      </c>
      <c r="E5487">
        <v>0.11899999999999999</v>
      </c>
      <c r="F5487">
        <v>1</v>
      </c>
      <c r="G5487">
        <v>4</v>
      </c>
    </row>
    <row r="5488" spans="1:7" ht="13" x14ac:dyDescent="0.15">
      <c r="A5488" t="s">
        <v>6885</v>
      </c>
      <c r="B5488">
        <v>0.66410232405938296</v>
      </c>
      <c r="C5488">
        <v>0.140489274083717</v>
      </c>
      <c r="D5488">
        <v>0.24</v>
      </c>
      <c r="E5488">
        <v>0.26</v>
      </c>
      <c r="F5488">
        <v>1</v>
      </c>
      <c r="G5488">
        <v>4</v>
      </c>
    </row>
    <row r="5489" spans="1:7" ht="13" x14ac:dyDescent="0.15">
      <c r="A5489" t="s">
        <v>5759</v>
      </c>
      <c r="B5489">
        <v>0.88708123971001396</v>
      </c>
      <c r="C5489">
        <v>0.14053221035802299</v>
      </c>
      <c r="D5489">
        <v>0.40699999999999997</v>
      </c>
      <c r="E5489">
        <v>0.41899999999999998</v>
      </c>
      <c r="F5489">
        <v>1</v>
      </c>
      <c r="G5489">
        <v>4</v>
      </c>
    </row>
    <row r="5490" spans="1:7" ht="13" x14ac:dyDescent="0.15">
      <c r="A5490" t="s">
        <v>8231</v>
      </c>
      <c r="B5490">
        <v>0.15194964135908801</v>
      </c>
      <c r="C5490">
        <v>0.14054790648120699</v>
      </c>
      <c r="D5490">
        <v>0.48</v>
      </c>
      <c r="E5490">
        <v>0.42699999999999999</v>
      </c>
      <c r="F5490">
        <v>1</v>
      </c>
      <c r="G5490">
        <v>4</v>
      </c>
    </row>
    <row r="5491" spans="1:7" ht="13" x14ac:dyDescent="0.15">
      <c r="A5491" t="s">
        <v>3017</v>
      </c>
      <c r="B5491">
        <v>0.40015440857022</v>
      </c>
      <c r="C5491">
        <v>0.14057792955391801</v>
      </c>
      <c r="D5491">
        <v>0.215</v>
      </c>
      <c r="E5491">
        <v>0.249</v>
      </c>
      <c r="F5491">
        <v>1</v>
      </c>
      <c r="G5491">
        <v>4</v>
      </c>
    </row>
    <row r="5492" spans="1:7" ht="13" x14ac:dyDescent="0.15">
      <c r="A5492" t="s">
        <v>10755</v>
      </c>
      <c r="B5492">
        <v>0.77028472628057298</v>
      </c>
      <c r="C5492">
        <v>0.14077135296086801</v>
      </c>
      <c r="D5492">
        <v>0.30199999999999999</v>
      </c>
      <c r="E5492">
        <v>0.29499999999999998</v>
      </c>
      <c r="F5492">
        <v>1</v>
      </c>
      <c r="G5492">
        <v>4</v>
      </c>
    </row>
    <row r="5493" spans="1:7" ht="13" x14ac:dyDescent="0.15">
      <c r="A5493" t="s">
        <v>10015</v>
      </c>
      <c r="B5493">
        <v>0.54955500435681703</v>
      </c>
      <c r="C5493">
        <v>0.141257441539034</v>
      </c>
      <c r="D5493">
        <v>0.17199999999999999</v>
      </c>
      <c r="E5493">
        <v>0.155</v>
      </c>
      <c r="F5493">
        <v>1</v>
      </c>
      <c r="G5493">
        <v>4</v>
      </c>
    </row>
    <row r="5494" spans="1:7" ht="13" x14ac:dyDescent="0.15">
      <c r="A5494" t="s">
        <v>8422</v>
      </c>
      <c r="B5494">
        <v>0.19401064866102299</v>
      </c>
      <c r="C5494">
        <v>0.14135227774756901</v>
      </c>
      <c r="D5494">
        <v>0.13300000000000001</v>
      </c>
      <c r="E5494">
        <v>0.104</v>
      </c>
      <c r="F5494">
        <v>1</v>
      </c>
      <c r="G5494">
        <v>4</v>
      </c>
    </row>
    <row r="5495" spans="1:7" ht="13" x14ac:dyDescent="0.15">
      <c r="A5495" t="s">
        <v>6239</v>
      </c>
      <c r="B5495">
        <v>0.70574541513716604</v>
      </c>
      <c r="C5495">
        <v>0.141446993989325</v>
      </c>
      <c r="D5495">
        <v>1.7000000000000001E-2</v>
      </c>
      <c r="E5495">
        <v>1.4E-2</v>
      </c>
      <c r="F5495">
        <v>1</v>
      </c>
      <c r="G5495">
        <v>4</v>
      </c>
    </row>
    <row r="5496" spans="1:7" ht="13" x14ac:dyDescent="0.15">
      <c r="A5496" t="s">
        <v>3871</v>
      </c>
      <c r="B5496">
        <v>0.27468022456463598</v>
      </c>
      <c r="C5496">
        <v>0.141585825099</v>
      </c>
      <c r="D5496">
        <v>0.10199999999999999</v>
      </c>
      <c r="E5496">
        <v>0.08</v>
      </c>
      <c r="F5496">
        <v>1</v>
      </c>
      <c r="G5496">
        <v>4</v>
      </c>
    </row>
    <row r="5497" spans="1:7" ht="13" x14ac:dyDescent="0.15">
      <c r="A5497" t="s">
        <v>10272</v>
      </c>
      <c r="B5497">
        <v>0.623123082086248</v>
      </c>
      <c r="C5497">
        <v>0.1417645190496</v>
      </c>
      <c r="D5497">
        <v>0.41499999999999998</v>
      </c>
      <c r="E5497">
        <v>0.40500000000000003</v>
      </c>
      <c r="F5497">
        <v>1</v>
      </c>
      <c r="G5497">
        <v>4</v>
      </c>
    </row>
    <row r="5498" spans="1:7" ht="13" x14ac:dyDescent="0.15">
      <c r="A5498" t="s">
        <v>5534</v>
      </c>
      <c r="B5498">
        <v>0.145947641212891</v>
      </c>
      <c r="C5498">
        <v>0.142221908095644</v>
      </c>
      <c r="D5498">
        <v>0.17799999999999999</v>
      </c>
      <c r="E5498">
        <v>0.219</v>
      </c>
      <c r="F5498">
        <v>1</v>
      </c>
      <c r="G5498">
        <v>4</v>
      </c>
    </row>
    <row r="5499" spans="1:7" ht="13" x14ac:dyDescent="0.15">
      <c r="A5499" t="s">
        <v>10110</v>
      </c>
      <c r="B5499">
        <v>0.57365567719646104</v>
      </c>
      <c r="C5499">
        <v>0.14230444182322499</v>
      </c>
      <c r="D5499">
        <v>0.311</v>
      </c>
      <c r="E5499">
        <v>0.33500000000000002</v>
      </c>
      <c r="F5499">
        <v>1</v>
      </c>
      <c r="G5499">
        <v>4</v>
      </c>
    </row>
    <row r="5500" spans="1:7" ht="13" x14ac:dyDescent="0.15">
      <c r="A5500" t="s">
        <v>2756</v>
      </c>
      <c r="B5500">
        <v>0.60423762891372701</v>
      </c>
      <c r="C5500">
        <v>0.142312475569803</v>
      </c>
      <c r="D5500">
        <v>1.0999999999999999E-2</v>
      </c>
      <c r="E5500">
        <v>8.0000000000000002E-3</v>
      </c>
      <c r="F5500">
        <v>1</v>
      </c>
      <c r="G5500">
        <v>4</v>
      </c>
    </row>
    <row r="5501" spans="1:7" ht="13" x14ac:dyDescent="0.15">
      <c r="A5501" t="s">
        <v>11406</v>
      </c>
      <c r="B5501">
        <v>0.98104729280595704</v>
      </c>
      <c r="C5501">
        <v>0.14231839074354299</v>
      </c>
      <c r="D5501">
        <v>0.20300000000000001</v>
      </c>
      <c r="E5501">
        <v>0.20499999999999999</v>
      </c>
      <c r="F5501">
        <v>1</v>
      </c>
      <c r="G5501">
        <v>4</v>
      </c>
    </row>
    <row r="5502" spans="1:7" ht="13" x14ac:dyDescent="0.15">
      <c r="A5502" t="s">
        <v>6563</v>
      </c>
      <c r="B5502">
        <v>0.87311432560490398</v>
      </c>
      <c r="C5502">
        <v>0.14244602144610299</v>
      </c>
      <c r="D5502">
        <v>0.04</v>
      </c>
      <c r="E5502">
        <v>3.6999999999999998E-2</v>
      </c>
      <c r="F5502">
        <v>1</v>
      </c>
      <c r="G5502">
        <v>4</v>
      </c>
    </row>
    <row r="5503" spans="1:7" ht="13" x14ac:dyDescent="0.15">
      <c r="A5503" t="s">
        <v>6287</v>
      </c>
      <c r="B5503">
        <v>0.954194606687775</v>
      </c>
      <c r="C5503">
        <v>0.142484582090314</v>
      </c>
      <c r="D5503">
        <v>7.2999999999999995E-2</v>
      </c>
      <c r="E5503">
        <v>7.1999999999999995E-2</v>
      </c>
      <c r="F5503">
        <v>1</v>
      </c>
      <c r="G5503">
        <v>4</v>
      </c>
    </row>
    <row r="5504" spans="1:7" ht="13" x14ac:dyDescent="0.15">
      <c r="A5504" t="s">
        <v>8218</v>
      </c>
      <c r="B5504">
        <v>0.15092867843692201</v>
      </c>
      <c r="C5504">
        <v>0.14263952664273599</v>
      </c>
      <c r="D5504">
        <v>0.42699999999999999</v>
      </c>
      <c r="E5504">
        <v>0.38400000000000001</v>
      </c>
      <c r="F5504">
        <v>1</v>
      </c>
      <c r="G5504">
        <v>4</v>
      </c>
    </row>
    <row r="5505" spans="1:7" ht="13" x14ac:dyDescent="0.15">
      <c r="A5505" t="s">
        <v>11414</v>
      </c>
      <c r="B5505">
        <v>0.98319526690082504</v>
      </c>
      <c r="C5505">
        <v>0.14265562000566701</v>
      </c>
      <c r="D5505">
        <v>0.11</v>
      </c>
      <c r="E5505">
        <v>0.112</v>
      </c>
      <c r="F5505">
        <v>1</v>
      </c>
      <c r="G5505">
        <v>4</v>
      </c>
    </row>
    <row r="5506" spans="1:7" ht="13" x14ac:dyDescent="0.15">
      <c r="A5506" t="s">
        <v>10836</v>
      </c>
      <c r="B5506">
        <v>0.79963312288632105</v>
      </c>
      <c r="C5506">
        <v>0.14274101047862001</v>
      </c>
      <c r="D5506">
        <v>2.3E-2</v>
      </c>
      <c r="E5506">
        <v>2.5000000000000001E-2</v>
      </c>
      <c r="F5506">
        <v>1</v>
      </c>
      <c r="G5506">
        <v>4</v>
      </c>
    </row>
    <row r="5507" spans="1:7" ht="13" x14ac:dyDescent="0.15">
      <c r="A5507" t="s">
        <v>2416</v>
      </c>
      <c r="B5507">
        <v>0.93701781492314595</v>
      </c>
      <c r="C5507">
        <v>0.14277510317432501</v>
      </c>
      <c r="D5507">
        <v>3.4000000000000002E-2</v>
      </c>
      <c r="E5507">
        <v>3.5000000000000003E-2</v>
      </c>
      <c r="F5507">
        <v>1</v>
      </c>
      <c r="G5507">
        <v>4</v>
      </c>
    </row>
    <row r="5508" spans="1:7" ht="13" x14ac:dyDescent="0.15">
      <c r="A5508" t="s">
        <v>10605</v>
      </c>
      <c r="B5508">
        <v>0.72312054323053099</v>
      </c>
      <c r="C5508">
        <v>0.142879498914356</v>
      </c>
      <c r="D5508">
        <v>0.02</v>
      </c>
      <c r="E5508">
        <v>2.3E-2</v>
      </c>
      <c r="F5508">
        <v>1</v>
      </c>
      <c r="G5508">
        <v>4</v>
      </c>
    </row>
    <row r="5509" spans="1:7" ht="13" x14ac:dyDescent="0.15">
      <c r="A5509" t="s">
        <v>8860</v>
      </c>
      <c r="B5509">
        <v>0.26719387250139698</v>
      </c>
      <c r="C5509">
        <v>0.14293344485559201</v>
      </c>
      <c r="D5509">
        <v>0.33600000000000002</v>
      </c>
      <c r="E5509">
        <v>0.29899999999999999</v>
      </c>
      <c r="F5509">
        <v>1</v>
      </c>
      <c r="G5509">
        <v>4</v>
      </c>
    </row>
    <row r="5510" spans="1:7" ht="13" x14ac:dyDescent="0.15">
      <c r="A5510" t="s">
        <v>2935</v>
      </c>
      <c r="B5510">
        <v>0.52261737513179396</v>
      </c>
      <c r="C5510">
        <v>0.142947855984773</v>
      </c>
      <c r="D5510">
        <v>5.6000000000000001E-2</v>
      </c>
      <c r="E5510">
        <v>4.7E-2</v>
      </c>
      <c r="F5510">
        <v>1</v>
      </c>
      <c r="G5510">
        <v>4</v>
      </c>
    </row>
    <row r="5511" spans="1:7" ht="13" x14ac:dyDescent="0.15">
      <c r="A5511" t="s">
        <v>6289</v>
      </c>
      <c r="B5511">
        <v>0.82428722507864804</v>
      </c>
      <c r="C5511">
        <v>0.14303099064828501</v>
      </c>
      <c r="D5511">
        <v>0.14399999999999999</v>
      </c>
      <c r="E5511">
        <v>0.13900000000000001</v>
      </c>
      <c r="F5511">
        <v>1</v>
      </c>
      <c r="G5511">
        <v>4</v>
      </c>
    </row>
    <row r="5512" spans="1:7" ht="13" x14ac:dyDescent="0.15">
      <c r="A5512" t="s">
        <v>6227</v>
      </c>
      <c r="B5512">
        <v>0.73285451881053898</v>
      </c>
      <c r="C5512">
        <v>0.143147392633938</v>
      </c>
      <c r="D5512">
        <v>9.9000000000000005E-2</v>
      </c>
      <c r="E5512">
        <v>0.108</v>
      </c>
      <c r="F5512">
        <v>1</v>
      </c>
      <c r="G5512">
        <v>4</v>
      </c>
    </row>
    <row r="5513" spans="1:7" ht="13" x14ac:dyDescent="0.15">
      <c r="A5513" t="s">
        <v>3950</v>
      </c>
      <c r="B5513">
        <v>0.85929526404312295</v>
      </c>
      <c r="C5513">
        <v>0.14321818091636199</v>
      </c>
      <c r="D5513">
        <v>0.09</v>
      </c>
      <c r="E5513">
        <v>8.5999999999999993E-2</v>
      </c>
      <c r="F5513">
        <v>1</v>
      </c>
      <c r="G5513">
        <v>4</v>
      </c>
    </row>
    <row r="5514" spans="1:7" ht="13" x14ac:dyDescent="0.15">
      <c r="A5514" t="s">
        <v>4525</v>
      </c>
      <c r="B5514">
        <v>0.83090868040420895</v>
      </c>
      <c r="C5514">
        <v>0.14372161165948999</v>
      </c>
      <c r="D5514">
        <v>6.5000000000000002E-2</v>
      </c>
      <c r="E5514">
        <v>6.8000000000000005E-2</v>
      </c>
      <c r="F5514">
        <v>1</v>
      </c>
      <c r="G5514">
        <v>4</v>
      </c>
    </row>
    <row r="5515" spans="1:7" ht="13" x14ac:dyDescent="0.15">
      <c r="A5515" t="s">
        <v>4483</v>
      </c>
      <c r="B5515">
        <v>0.59546638809359798</v>
      </c>
      <c r="C5515">
        <v>0.143773310299946</v>
      </c>
      <c r="D5515">
        <v>0.127</v>
      </c>
      <c r="E5515">
        <v>0.114</v>
      </c>
      <c r="F5515">
        <v>1</v>
      </c>
      <c r="G5515">
        <v>4</v>
      </c>
    </row>
    <row r="5516" spans="1:7" ht="13" x14ac:dyDescent="0.15">
      <c r="A5516" t="s">
        <v>5236</v>
      </c>
      <c r="B5516">
        <v>0.85014060227462296</v>
      </c>
      <c r="C5516">
        <v>0.143815978845588</v>
      </c>
      <c r="D5516">
        <v>2.5000000000000001E-2</v>
      </c>
      <c r="E5516">
        <v>2.3E-2</v>
      </c>
      <c r="F5516">
        <v>1</v>
      </c>
      <c r="G5516">
        <v>4</v>
      </c>
    </row>
    <row r="5517" spans="1:7" ht="13" x14ac:dyDescent="0.15">
      <c r="A5517" t="s">
        <v>10714</v>
      </c>
      <c r="B5517">
        <v>0.75712581052385197</v>
      </c>
      <c r="C5517">
        <v>0.14403794351622601</v>
      </c>
      <c r="D5517">
        <v>0.113</v>
      </c>
      <c r="E5517">
        <v>0.108</v>
      </c>
      <c r="F5517">
        <v>1</v>
      </c>
      <c r="G5517">
        <v>4</v>
      </c>
    </row>
    <row r="5518" spans="1:7" ht="13" x14ac:dyDescent="0.15">
      <c r="A5518" t="s">
        <v>10113</v>
      </c>
      <c r="B5518">
        <v>0.57703146598562405</v>
      </c>
      <c r="C5518">
        <v>0.14404417526288901</v>
      </c>
      <c r="D5518">
        <v>0.39500000000000002</v>
      </c>
      <c r="E5518">
        <v>0.42499999999999999</v>
      </c>
      <c r="F5518">
        <v>1</v>
      </c>
      <c r="G5518">
        <v>4</v>
      </c>
    </row>
    <row r="5519" spans="1:7" ht="13" x14ac:dyDescent="0.15">
      <c r="A5519" t="s">
        <v>6468</v>
      </c>
      <c r="B5519">
        <v>0.44595738322385597</v>
      </c>
      <c r="C5519">
        <v>0.14406981533395799</v>
      </c>
      <c r="D5519">
        <v>2.3E-2</v>
      </c>
      <c r="E5519">
        <v>3.1E-2</v>
      </c>
      <c r="F5519">
        <v>1</v>
      </c>
      <c r="G5519">
        <v>4</v>
      </c>
    </row>
    <row r="5520" spans="1:7" ht="13" x14ac:dyDescent="0.15">
      <c r="A5520" t="s">
        <v>4530</v>
      </c>
      <c r="B5520">
        <v>0.14375678790044799</v>
      </c>
      <c r="C5520">
        <v>0.14409740249783501</v>
      </c>
      <c r="D5520">
        <v>8.5000000000000006E-2</v>
      </c>
      <c r="E5520">
        <v>5.8999999999999997E-2</v>
      </c>
      <c r="F5520">
        <v>1</v>
      </c>
      <c r="G5520">
        <v>4</v>
      </c>
    </row>
    <row r="5521" spans="1:7" ht="13" x14ac:dyDescent="0.15">
      <c r="A5521" t="s">
        <v>10477</v>
      </c>
      <c r="B5521">
        <v>0.68369785764066904</v>
      </c>
      <c r="C5521">
        <v>0.14413987527664501</v>
      </c>
      <c r="D5521">
        <v>0.48299999999999998</v>
      </c>
      <c r="E5521">
        <v>0.47699999999999998</v>
      </c>
      <c r="F5521">
        <v>1</v>
      </c>
      <c r="G5521">
        <v>4</v>
      </c>
    </row>
    <row r="5522" spans="1:7" ht="13" x14ac:dyDescent="0.15">
      <c r="A5522" t="s">
        <v>6832</v>
      </c>
      <c r="B5522">
        <v>0.83605225378355896</v>
      </c>
      <c r="C5522">
        <v>0.144299878655261</v>
      </c>
      <c r="D5522">
        <v>0.20300000000000001</v>
      </c>
      <c r="E5522">
        <v>0.21099999999999999</v>
      </c>
      <c r="F5522">
        <v>1</v>
      </c>
      <c r="G5522">
        <v>4</v>
      </c>
    </row>
    <row r="5523" spans="1:7" ht="13" x14ac:dyDescent="0.15">
      <c r="A5523" t="s">
        <v>11452</v>
      </c>
      <c r="B5523">
        <v>0.99349468286922804</v>
      </c>
      <c r="C5523">
        <v>0.14432188739087701</v>
      </c>
      <c r="D5523">
        <v>0.38700000000000001</v>
      </c>
      <c r="E5523">
        <v>0.40100000000000002</v>
      </c>
      <c r="F5523">
        <v>1</v>
      </c>
      <c r="G5523">
        <v>4</v>
      </c>
    </row>
    <row r="5524" spans="1:7" ht="13" x14ac:dyDescent="0.15">
      <c r="A5524" t="s">
        <v>9371</v>
      </c>
      <c r="B5524">
        <v>0.38195871079191501</v>
      </c>
      <c r="C5524">
        <v>0.14443347810715901</v>
      </c>
      <c r="D5524">
        <v>3.1E-2</v>
      </c>
      <c r="E5524">
        <v>2.1999999999999999E-2</v>
      </c>
      <c r="F5524">
        <v>1</v>
      </c>
      <c r="G5524">
        <v>4</v>
      </c>
    </row>
    <row r="5525" spans="1:7" ht="13" x14ac:dyDescent="0.15">
      <c r="A5525" t="s">
        <v>10052</v>
      </c>
      <c r="B5525">
        <v>0.55623058730337105</v>
      </c>
      <c r="C5525">
        <v>0.14445473632938199</v>
      </c>
      <c r="D5525">
        <v>8.7999999999999995E-2</v>
      </c>
      <c r="E5525">
        <v>7.5999999999999998E-2</v>
      </c>
      <c r="F5525">
        <v>1</v>
      </c>
      <c r="G5525">
        <v>4</v>
      </c>
    </row>
    <row r="5526" spans="1:7" ht="13" x14ac:dyDescent="0.15">
      <c r="A5526" t="s">
        <v>10708</v>
      </c>
      <c r="B5526">
        <v>0.75597299495174997</v>
      </c>
      <c r="C5526">
        <v>0.144713380269892</v>
      </c>
      <c r="D5526">
        <v>0.24</v>
      </c>
      <c r="E5526">
        <v>0.252</v>
      </c>
      <c r="F5526">
        <v>1</v>
      </c>
      <c r="G5526">
        <v>4</v>
      </c>
    </row>
    <row r="5527" spans="1:7" ht="13" x14ac:dyDescent="0.15">
      <c r="A5527" t="s">
        <v>4849</v>
      </c>
      <c r="B5527">
        <v>0.21936863418504199</v>
      </c>
      <c r="C5527">
        <v>0.14477080840385501</v>
      </c>
      <c r="D5527">
        <v>8.5000000000000006E-2</v>
      </c>
      <c r="E5527">
        <v>6.3E-2</v>
      </c>
      <c r="F5527">
        <v>1</v>
      </c>
      <c r="G5527">
        <v>4</v>
      </c>
    </row>
    <row r="5528" spans="1:7" ht="13" x14ac:dyDescent="0.15">
      <c r="A5528" t="s">
        <v>7971</v>
      </c>
      <c r="B5528">
        <v>0.110608449362009</v>
      </c>
      <c r="C5528">
        <v>0.14485499104463101</v>
      </c>
      <c r="D5528">
        <v>0.31900000000000001</v>
      </c>
      <c r="E5528">
        <v>0.26600000000000001</v>
      </c>
      <c r="F5528">
        <v>1</v>
      </c>
      <c r="G5528">
        <v>4</v>
      </c>
    </row>
    <row r="5529" spans="1:7" ht="13" x14ac:dyDescent="0.15">
      <c r="A5529" t="s">
        <v>4984</v>
      </c>
      <c r="B5529">
        <v>0.36486474921464701</v>
      </c>
      <c r="C5529">
        <v>0.14490918733767</v>
      </c>
      <c r="D5529">
        <v>0.16700000000000001</v>
      </c>
      <c r="E5529">
        <v>0.14499999999999999</v>
      </c>
      <c r="F5529">
        <v>1</v>
      </c>
      <c r="G5529">
        <v>4</v>
      </c>
    </row>
    <row r="5530" spans="1:7" ht="13" x14ac:dyDescent="0.15">
      <c r="A5530" t="s">
        <v>11163</v>
      </c>
      <c r="B5530">
        <v>0.90457306324375597</v>
      </c>
      <c r="C5530">
        <v>0.14499256464000501</v>
      </c>
      <c r="D5530">
        <v>0.29699999999999999</v>
      </c>
      <c r="E5530">
        <v>0.29499999999999998</v>
      </c>
      <c r="F5530">
        <v>1</v>
      </c>
      <c r="G5530">
        <v>4</v>
      </c>
    </row>
    <row r="5531" spans="1:7" ht="13" x14ac:dyDescent="0.15">
      <c r="A5531" t="s">
        <v>1859</v>
      </c>
      <c r="B5531">
        <v>0.370818943150383</v>
      </c>
      <c r="C5531">
        <v>0.145080836508547</v>
      </c>
      <c r="D5531">
        <v>0.26300000000000001</v>
      </c>
      <c r="E5531">
        <v>0.23499999999999999</v>
      </c>
      <c r="F5531">
        <v>1</v>
      </c>
      <c r="G5531">
        <v>4</v>
      </c>
    </row>
    <row r="5532" spans="1:7" ht="13" x14ac:dyDescent="0.15">
      <c r="A5532" t="s">
        <v>226</v>
      </c>
      <c r="B5532">
        <v>0.47684904943866402</v>
      </c>
      <c r="C5532">
        <v>0.14509120740176501</v>
      </c>
      <c r="D5532">
        <v>0.52800000000000002</v>
      </c>
      <c r="E5532">
        <v>0.56899999999999995</v>
      </c>
      <c r="F5532">
        <v>1</v>
      </c>
      <c r="G5532">
        <v>4</v>
      </c>
    </row>
    <row r="5533" spans="1:7" ht="13" x14ac:dyDescent="0.15">
      <c r="A5533" t="s">
        <v>3132</v>
      </c>
      <c r="B5533">
        <v>0.28542134408992298</v>
      </c>
      <c r="C5533">
        <v>0.14516744988255401</v>
      </c>
      <c r="D5533">
        <v>8.5000000000000006E-2</v>
      </c>
      <c r="E5533">
        <v>0.108</v>
      </c>
      <c r="F5533">
        <v>1</v>
      </c>
      <c r="G5533">
        <v>4</v>
      </c>
    </row>
    <row r="5534" spans="1:7" ht="13" x14ac:dyDescent="0.15">
      <c r="A5534" t="s">
        <v>6159</v>
      </c>
      <c r="B5534">
        <v>0.65693767249843904</v>
      </c>
      <c r="C5534">
        <v>0.145496519352841</v>
      </c>
      <c r="D5534">
        <v>0.13</v>
      </c>
      <c r="E5534">
        <v>0.121</v>
      </c>
      <c r="F5534">
        <v>1</v>
      </c>
      <c r="G5534">
        <v>4</v>
      </c>
    </row>
    <row r="5535" spans="1:7" ht="13" x14ac:dyDescent="0.15">
      <c r="A5535" t="s">
        <v>11150</v>
      </c>
      <c r="B5535">
        <v>0.89809355954570702</v>
      </c>
      <c r="C5535">
        <v>0.145885276835892</v>
      </c>
      <c r="D5535">
        <v>0.38400000000000001</v>
      </c>
      <c r="E5535">
        <v>0.38400000000000001</v>
      </c>
      <c r="F5535">
        <v>1</v>
      </c>
      <c r="G5535">
        <v>4</v>
      </c>
    </row>
    <row r="5536" spans="1:7" ht="13" x14ac:dyDescent="0.15">
      <c r="A5536" t="s">
        <v>2993</v>
      </c>
      <c r="B5536">
        <v>0.69040252101596</v>
      </c>
      <c r="C5536">
        <v>0.14589995821329799</v>
      </c>
      <c r="D5536">
        <v>0.38700000000000001</v>
      </c>
      <c r="E5536">
        <v>0.38</v>
      </c>
      <c r="F5536">
        <v>1</v>
      </c>
      <c r="G5536">
        <v>4</v>
      </c>
    </row>
    <row r="5537" spans="1:7" ht="13" x14ac:dyDescent="0.15">
      <c r="A5537" t="s">
        <v>2342</v>
      </c>
      <c r="B5537">
        <v>0.86781488566199405</v>
      </c>
      <c r="C5537">
        <v>0.14595643575803399</v>
      </c>
      <c r="D5537">
        <v>8.5000000000000006E-2</v>
      </c>
      <c r="E5537">
        <v>8.7999999999999995E-2</v>
      </c>
      <c r="F5537">
        <v>1</v>
      </c>
      <c r="G5537">
        <v>4</v>
      </c>
    </row>
    <row r="5538" spans="1:7" ht="13" x14ac:dyDescent="0.15">
      <c r="A5538" t="s">
        <v>9452</v>
      </c>
      <c r="B5538">
        <v>0.39696225198679502</v>
      </c>
      <c r="C5538">
        <v>0.14597244280167601</v>
      </c>
      <c r="D5538">
        <v>0.36699999999999999</v>
      </c>
      <c r="E5538">
        <v>0.34200000000000003</v>
      </c>
      <c r="F5538">
        <v>1</v>
      </c>
      <c r="G5538">
        <v>4</v>
      </c>
    </row>
    <row r="5539" spans="1:7" ht="13" x14ac:dyDescent="0.15">
      <c r="A5539" t="s">
        <v>6120</v>
      </c>
      <c r="B5539">
        <v>0.797393471478412</v>
      </c>
      <c r="C5539">
        <v>0.146107544105854</v>
      </c>
      <c r="D5539">
        <v>2.8000000000000001E-2</v>
      </c>
      <c r="E5539">
        <v>2.5000000000000001E-2</v>
      </c>
      <c r="F5539">
        <v>1</v>
      </c>
      <c r="G5539">
        <v>4</v>
      </c>
    </row>
    <row r="5540" spans="1:7" ht="13" x14ac:dyDescent="0.15">
      <c r="A5540" t="s">
        <v>596</v>
      </c>
      <c r="B5540">
        <v>0.24350738894095</v>
      </c>
      <c r="C5540">
        <v>0.146212738711261</v>
      </c>
      <c r="D5540">
        <v>0.61599999999999999</v>
      </c>
      <c r="E5540">
        <v>0.628</v>
      </c>
      <c r="F5540">
        <v>1</v>
      </c>
      <c r="G5540">
        <v>4</v>
      </c>
    </row>
    <row r="5541" spans="1:7" ht="13" x14ac:dyDescent="0.15">
      <c r="A5541" t="s">
        <v>8068</v>
      </c>
      <c r="B5541">
        <v>0.125445433630828</v>
      </c>
      <c r="C5541">
        <v>0.14632700556591699</v>
      </c>
      <c r="D5541">
        <v>0.09</v>
      </c>
      <c r="E5541">
        <v>6.3E-2</v>
      </c>
      <c r="F5541">
        <v>1</v>
      </c>
      <c r="G5541">
        <v>4</v>
      </c>
    </row>
    <row r="5542" spans="1:7" ht="13" x14ac:dyDescent="0.15">
      <c r="A5542" t="s">
        <v>11095</v>
      </c>
      <c r="B5542">
        <v>0.87528289693883599</v>
      </c>
      <c r="C5542">
        <v>0.146331338363654</v>
      </c>
      <c r="D5542">
        <v>0.22900000000000001</v>
      </c>
      <c r="E5542">
        <v>0.24099999999999999</v>
      </c>
      <c r="F5542">
        <v>1</v>
      </c>
      <c r="G5542">
        <v>4</v>
      </c>
    </row>
    <row r="5543" spans="1:7" ht="13" x14ac:dyDescent="0.15">
      <c r="A5543" t="s">
        <v>10396</v>
      </c>
      <c r="B5543">
        <v>0.65812349428396</v>
      </c>
      <c r="C5543">
        <v>0.14642092303725801</v>
      </c>
      <c r="D5543">
        <v>0.09</v>
      </c>
      <c r="E5543">
        <v>0.1</v>
      </c>
      <c r="F5543">
        <v>1</v>
      </c>
      <c r="G5543">
        <v>4</v>
      </c>
    </row>
    <row r="5544" spans="1:7" ht="13" x14ac:dyDescent="0.15">
      <c r="A5544" t="s">
        <v>10531</v>
      </c>
      <c r="B5544">
        <v>0.69752601359095701</v>
      </c>
      <c r="C5544">
        <v>0.14645090963263099</v>
      </c>
      <c r="D5544">
        <v>0.32800000000000001</v>
      </c>
      <c r="E5544">
        <v>0.315</v>
      </c>
      <c r="F5544">
        <v>1</v>
      </c>
      <c r="G5544">
        <v>4</v>
      </c>
    </row>
    <row r="5545" spans="1:7" ht="13" x14ac:dyDescent="0.15">
      <c r="A5545" t="s">
        <v>10012</v>
      </c>
      <c r="B5545">
        <v>0.54895863501204201</v>
      </c>
      <c r="C5545">
        <v>0.14648522708492501</v>
      </c>
      <c r="D5545">
        <v>8.7999999999999995E-2</v>
      </c>
      <c r="E5545">
        <v>0.1</v>
      </c>
      <c r="F5545">
        <v>1</v>
      </c>
      <c r="G5545">
        <v>4</v>
      </c>
    </row>
    <row r="5546" spans="1:7" ht="13" x14ac:dyDescent="0.15">
      <c r="A5546" t="s">
        <v>349</v>
      </c>
      <c r="B5546">
        <v>0.62164019034342599</v>
      </c>
      <c r="C5546">
        <v>0.146718232962818</v>
      </c>
      <c r="D5546">
        <v>0.127</v>
      </c>
      <c r="E5546">
        <v>0.14099999999999999</v>
      </c>
      <c r="F5546">
        <v>1</v>
      </c>
      <c r="G5546">
        <v>4</v>
      </c>
    </row>
    <row r="5547" spans="1:7" ht="13" x14ac:dyDescent="0.15">
      <c r="A5547" t="s">
        <v>463</v>
      </c>
      <c r="B5547">
        <v>0.57901568497771805</v>
      </c>
      <c r="C5547">
        <v>0.14673373525609401</v>
      </c>
      <c r="D5547">
        <v>0.16400000000000001</v>
      </c>
      <c r="E5547">
        <v>0.18</v>
      </c>
      <c r="F5547">
        <v>1</v>
      </c>
      <c r="G5547">
        <v>4</v>
      </c>
    </row>
    <row r="5548" spans="1:7" ht="13" x14ac:dyDescent="0.15">
      <c r="A5548" t="s">
        <v>2021</v>
      </c>
      <c r="B5548">
        <v>0.172282501783766</v>
      </c>
      <c r="C5548">
        <v>0.14674529031556</v>
      </c>
      <c r="D5548">
        <v>7.5999999999999998E-2</v>
      </c>
      <c r="E5548">
        <v>0.104</v>
      </c>
      <c r="F5548">
        <v>1</v>
      </c>
      <c r="G5548">
        <v>4</v>
      </c>
    </row>
    <row r="5549" spans="1:7" ht="13" x14ac:dyDescent="0.15">
      <c r="A5549" t="s">
        <v>11051</v>
      </c>
      <c r="B5549">
        <v>0.86233432500797902</v>
      </c>
      <c r="C5549">
        <v>0.14682173972752299</v>
      </c>
      <c r="D5549">
        <v>0.192</v>
      </c>
      <c r="E5549">
        <v>0.188</v>
      </c>
      <c r="F5549">
        <v>1</v>
      </c>
      <c r="G5549">
        <v>4</v>
      </c>
    </row>
    <row r="5550" spans="1:7" ht="13" x14ac:dyDescent="0.15">
      <c r="A5550" t="s">
        <v>1607</v>
      </c>
      <c r="B5550">
        <v>0.59936123228096805</v>
      </c>
      <c r="C5550">
        <v>0.14684927328469199</v>
      </c>
      <c r="D5550">
        <v>0.16700000000000001</v>
      </c>
      <c r="E5550">
        <v>0.157</v>
      </c>
      <c r="F5550">
        <v>1</v>
      </c>
      <c r="G5550">
        <v>4</v>
      </c>
    </row>
    <row r="5551" spans="1:7" ht="13" x14ac:dyDescent="0.15">
      <c r="A5551" t="s">
        <v>9753</v>
      </c>
      <c r="B5551">
        <v>0.48392695166563199</v>
      </c>
      <c r="C5551">
        <v>0.146896328980193</v>
      </c>
      <c r="D5551">
        <v>0.311</v>
      </c>
      <c r="E5551">
        <v>0.29499999999999998</v>
      </c>
      <c r="F5551">
        <v>1</v>
      </c>
      <c r="G5551">
        <v>4</v>
      </c>
    </row>
    <row r="5552" spans="1:7" ht="13" x14ac:dyDescent="0.15">
      <c r="A5552" t="s">
        <v>11241</v>
      </c>
      <c r="B5552">
        <v>0.93396317117731298</v>
      </c>
      <c r="C5552">
        <v>0.146945308794491</v>
      </c>
      <c r="D5552">
        <v>0.23400000000000001</v>
      </c>
      <c r="E5552">
        <v>0.24299999999999999</v>
      </c>
      <c r="F5552">
        <v>1</v>
      </c>
      <c r="G5552">
        <v>4</v>
      </c>
    </row>
    <row r="5553" spans="1:7" ht="13" x14ac:dyDescent="0.15">
      <c r="A5553" t="s">
        <v>5586</v>
      </c>
      <c r="B5553">
        <v>0.37271597034686899</v>
      </c>
      <c r="C5553">
        <v>0.14710926194134599</v>
      </c>
      <c r="D5553">
        <v>0.14699999999999999</v>
      </c>
      <c r="E5553">
        <v>0.125</v>
      </c>
      <c r="F5553">
        <v>1</v>
      </c>
      <c r="G5553">
        <v>4</v>
      </c>
    </row>
    <row r="5554" spans="1:7" ht="13" x14ac:dyDescent="0.15">
      <c r="A5554" t="s">
        <v>8248</v>
      </c>
      <c r="B5554">
        <v>0.156970688390625</v>
      </c>
      <c r="C5554">
        <v>0.14719051558631999</v>
      </c>
      <c r="D5554">
        <v>0.314</v>
      </c>
      <c r="E5554">
        <v>0.26600000000000001</v>
      </c>
      <c r="F5554">
        <v>1</v>
      </c>
      <c r="G5554">
        <v>4</v>
      </c>
    </row>
    <row r="5555" spans="1:7" ht="13" x14ac:dyDescent="0.15">
      <c r="A5555" t="s">
        <v>10000</v>
      </c>
      <c r="B5555">
        <v>0.54644055240798795</v>
      </c>
      <c r="C5555">
        <v>0.14737120223634601</v>
      </c>
      <c r="D5555">
        <v>8.2000000000000003E-2</v>
      </c>
      <c r="E5555">
        <v>7.0000000000000007E-2</v>
      </c>
      <c r="F5555">
        <v>1</v>
      </c>
      <c r="G5555">
        <v>4</v>
      </c>
    </row>
    <row r="5556" spans="1:7" ht="13" x14ac:dyDescent="0.15">
      <c r="A5556" t="s">
        <v>5136</v>
      </c>
      <c r="B5556">
        <v>0.71868317808034898</v>
      </c>
      <c r="C5556">
        <v>0.147562817661226</v>
      </c>
      <c r="D5556">
        <v>6.5000000000000002E-2</v>
      </c>
      <c r="E5556">
        <v>5.8999999999999997E-2</v>
      </c>
      <c r="F5556">
        <v>1</v>
      </c>
      <c r="G5556">
        <v>4</v>
      </c>
    </row>
    <row r="5557" spans="1:7" ht="13" x14ac:dyDescent="0.15">
      <c r="A5557" t="s">
        <v>2754</v>
      </c>
      <c r="B5557">
        <v>0.585767384992253</v>
      </c>
      <c r="C5557">
        <v>0.14760896755873901</v>
      </c>
      <c r="D5557">
        <v>0.63</v>
      </c>
      <c r="E5557">
        <v>0.63600000000000001</v>
      </c>
      <c r="F5557">
        <v>1</v>
      </c>
      <c r="G5557">
        <v>4</v>
      </c>
    </row>
    <row r="5558" spans="1:7" ht="13" x14ac:dyDescent="0.15">
      <c r="A5558" t="s">
        <v>498</v>
      </c>
      <c r="B5558">
        <v>0.40959847538613903</v>
      </c>
      <c r="C5558">
        <v>0.148001315289399</v>
      </c>
      <c r="D5558">
        <v>0.67800000000000005</v>
      </c>
      <c r="E5558">
        <v>0.65200000000000002</v>
      </c>
      <c r="F5558">
        <v>1</v>
      </c>
      <c r="G5558">
        <v>4</v>
      </c>
    </row>
    <row r="5559" spans="1:7" ht="13" x14ac:dyDescent="0.15">
      <c r="A5559" t="s">
        <v>2978</v>
      </c>
      <c r="B5559">
        <v>0.410021632899223</v>
      </c>
      <c r="C5559">
        <v>0.148133355993295</v>
      </c>
      <c r="D5559">
        <v>0.22600000000000001</v>
      </c>
      <c r="E5559">
        <v>0.25600000000000001</v>
      </c>
      <c r="F5559">
        <v>1</v>
      </c>
      <c r="G5559">
        <v>4</v>
      </c>
    </row>
    <row r="5560" spans="1:7" ht="13" x14ac:dyDescent="0.15">
      <c r="A5560" t="s">
        <v>4397</v>
      </c>
      <c r="B5560">
        <v>0.34026507008425499</v>
      </c>
      <c r="C5560">
        <v>0.14819298235564099</v>
      </c>
      <c r="D5560">
        <v>5.0999999999999997E-2</v>
      </c>
      <c r="E5560">
        <v>6.7000000000000004E-2</v>
      </c>
      <c r="F5560">
        <v>1</v>
      </c>
      <c r="G5560">
        <v>4</v>
      </c>
    </row>
    <row r="5561" spans="1:7" ht="13" x14ac:dyDescent="0.15">
      <c r="A5561" t="s">
        <v>9556</v>
      </c>
      <c r="B5561">
        <v>0.42747394662956001</v>
      </c>
      <c r="C5561">
        <v>0.148207512215564</v>
      </c>
      <c r="D5561">
        <v>4.8000000000000001E-2</v>
      </c>
      <c r="E5561">
        <v>6.0999999999999999E-2</v>
      </c>
      <c r="F5561">
        <v>1</v>
      </c>
      <c r="G5561">
        <v>4</v>
      </c>
    </row>
    <row r="5562" spans="1:7" ht="13" x14ac:dyDescent="0.15">
      <c r="A5562" t="s">
        <v>9009</v>
      </c>
      <c r="B5562">
        <v>0.30796264672094897</v>
      </c>
      <c r="C5562">
        <v>0.148546916964619</v>
      </c>
      <c r="D5562">
        <v>0.38100000000000001</v>
      </c>
      <c r="E5562">
        <v>0.34799999999999998</v>
      </c>
      <c r="F5562">
        <v>1</v>
      </c>
      <c r="G5562">
        <v>4</v>
      </c>
    </row>
    <row r="5563" spans="1:7" ht="13" x14ac:dyDescent="0.15">
      <c r="A5563" t="s">
        <v>9419</v>
      </c>
      <c r="B5563">
        <v>0.38852392438670602</v>
      </c>
      <c r="C5563">
        <v>0.148634156873509</v>
      </c>
      <c r="D5563">
        <v>0.376</v>
      </c>
      <c r="E5563">
        <v>0.42699999999999999</v>
      </c>
      <c r="F5563">
        <v>1</v>
      </c>
      <c r="G5563">
        <v>4</v>
      </c>
    </row>
    <row r="5564" spans="1:7" ht="13" x14ac:dyDescent="0.15">
      <c r="A5564" t="s">
        <v>2954</v>
      </c>
      <c r="B5564">
        <v>0.81704428216150704</v>
      </c>
      <c r="C5564">
        <v>0.14864594586666299</v>
      </c>
      <c r="D5564">
        <v>0.49399999999999999</v>
      </c>
      <c r="E5564">
        <v>0.51500000000000001</v>
      </c>
      <c r="F5564">
        <v>1</v>
      </c>
      <c r="G5564">
        <v>4</v>
      </c>
    </row>
    <row r="5565" spans="1:7" ht="13" x14ac:dyDescent="0.15">
      <c r="A5565" t="s">
        <v>9168</v>
      </c>
      <c r="B5565">
        <v>0.347165441477571</v>
      </c>
      <c r="C5565">
        <v>0.14866662804148301</v>
      </c>
      <c r="D5565">
        <v>0.189</v>
      </c>
      <c r="E5565">
        <v>0.16600000000000001</v>
      </c>
      <c r="F5565">
        <v>1</v>
      </c>
      <c r="G5565">
        <v>4</v>
      </c>
    </row>
    <row r="5566" spans="1:7" ht="13" x14ac:dyDescent="0.15">
      <c r="A5566" t="s">
        <v>6894</v>
      </c>
      <c r="B5566">
        <v>0.66868326800732503</v>
      </c>
      <c r="C5566">
        <v>0.14877778365803501</v>
      </c>
      <c r="D5566">
        <v>0.124</v>
      </c>
      <c r="E5566">
        <v>0.13500000000000001</v>
      </c>
      <c r="F5566">
        <v>1</v>
      </c>
      <c r="G5566">
        <v>4</v>
      </c>
    </row>
    <row r="5567" spans="1:7" ht="13" x14ac:dyDescent="0.15">
      <c r="A5567" t="s">
        <v>5100</v>
      </c>
      <c r="B5567">
        <v>0.88342216986075595</v>
      </c>
      <c r="C5567">
        <v>0.14880236698230101</v>
      </c>
      <c r="D5567">
        <v>0.107</v>
      </c>
      <c r="E5567">
        <v>0.106</v>
      </c>
      <c r="F5567">
        <v>1</v>
      </c>
      <c r="G5567">
        <v>4</v>
      </c>
    </row>
    <row r="5568" spans="1:7" ht="13" x14ac:dyDescent="0.15">
      <c r="A5568" t="s">
        <v>6838</v>
      </c>
      <c r="B5568">
        <v>0.38406887612834101</v>
      </c>
      <c r="C5568">
        <v>0.14882830107603701</v>
      </c>
      <c r="D5568">
        <v>7.5999999999999998E-2</v>
      </c>
      <c r="E5568">
        <v>6.0999999999999999E-2</v>
      </c>
      <c r="F5568">
        <v>1</v>
      </c>
      <c r="G5568">
        <v>4</v>
      </c>
    </row>
    <row r="5569" spans="1:7" ht="13" x14ac:dyDescent="0.15">
      <c r="A5569" t="s">
        <v>2206</v>
      </c>
      <c r="B5569">
        <v>0.29162186088699099</v>
      </c>
      <c r="C5569">
        <v>0.14888621431110499</v>
      </c>
      <c r="D5569">
        <v>3.6999999999999998E-2</v>
      </c>
      <c r="E5569">
        <v>5.2999999999999999E-2</v>
      </c>
      <c r="F5569">
        <v>1</v>
      </c>
      <c r="G5569">
        <v>4</v>
      </c>
    </row>
    <row r="5570" spans="1:7" ht="13" x14ac:dyDescent="0.15">
      <c r="A5570" t="s">
        <v>10831</v>
      </c>
      <c r="B5570">
        <v>0.79659452359639105</v>
      </c>
      <c r="C5570">
        <v>0.14921503230285399</v>
      </c>
      <c r="D5570">
        <v>0.113</v>
      </c>
      <c r="E5570">
        <v>0.108</v>
      </c>
      <c r="F5570">
        <v>1</v>
      </c>
      <c r="G5570">
        <v>4</v>
      </c>
    </row>
    <row r="5571" spans="1:7" ht="13" x14ac:dyDescent="0.15">
      <c r="A5571" t="s">
        <v>4862</v>
      </c>
      <c r="B5571">
        <v>0.359526272927983</v>
      </c>
      <c r="C5571">
        <v>0.14942741243372201</v>
      </c>
      <c r="D5571">
        <v>5.8999999999999997E-2</v>
      </c>
      <c r="E5571">
        <v>4.4999999999999998E-2</v>
      </c>
      <c r="F5571">
        <v>1</v>
      </c>
      <c r="G5571">
        <v>4</v>
      </c>
    </row>
    <row r="5572" spans="1:7" ht="13" x14ac:dyDescent="0.15">
      <c r="A5572" t="s">
        <v>304</v>
      </c>
      <c r="B5572">
        <v>7.6436502576111898E-2</v>
      </c>
      <c r="C5572">
        <v>0.14948668322772601</v>
      </c>
      <c r="D5572">
        <v>0.98599999999999999</v>
      </c>
      <c r="E5572">
        <v>0.98799999999999999</v>
      </c>
      <c r="F5572">
        <v>1</v>
      </c>
      <c r="G5572">
        <v>4</v>
      </c>
    </row>
    <row r="5573" spans="1:7" ht="13" x14ac:dyDescent="0.15">
      <c r="A5573" t="s">
        <v>1969</v>
      </c>
      <c r="B5573">
        <v>0.89246298703405202</v>
      </c>
      <c r="C5573">
        <v>0.14953453316235299</v>
      </c>
      <c r="D5573">
        <v>8.2000000000000003E-2</v>
      </c>
      <c r="E5573">
        <v>0.08</v>
      </c>
      <c r="F5573">
        <v>1</v>
      </c>
      <c r="G5573">
        <v>4</v>
      </c>
    </row>
    <row r="5574" spans="1:7" ht="13" x14ac:dyDescent="0.15">
      <c r="A5574" t="s">
        <v>3527</v>
      </c>
      <c r="B5574">
        <v>0.58898403372230701</v>
      </c>
      <c r="C5574">
        <v>0.14961484283704099</v>
      </c>
      <c r="D5574">
        <v>1.0999999999999999E-2</v>
      </c>
      <c r="E5574">
        <v>1.6E-2</v>
      </c>
      <c r="F5574">
        <v>1</v>
      </c>
      <c r="G5574">
        <v>4</v>
      </c>
    </row>
    <row r="5575" spans="1:7" ht="13" x14ac:dyDescent="0.15">
      <c r="A5575" t="s">
        <v>5161</v>
      </c>
      <c r="B5575">
        <v>0.66796156642281601</v>
      </c>
      <c r="C5575">
        <v>0.149652545253874</v>
      </c>
      <c r="D5575">
        <v>0.121</v>
      </c>
      <c r="E5575">
        <v>0.112</v>
      </c>
      <c r="F5575">
        <v>1</v>
      </c>
      <c r="G5575">
        <v>4</v>
      </c>
    </row>
    <row r="5576" spans="1:7" ht="13" x14ac:dyDescent="0.15">
      <c r="A5576" t="s">
        <v>3624</v>
      </c>
      <c r="B5576">
        <v>0.58751271258410698</v>
      </c>
      <c r="C5576">
        <v>0.149747968459815</v>
      </c>
      <c r="D5576">
        <v>0.14099999999999999</v>
      </c>
      <c r="E5576">
        <v>0.155</v>
      </c>
      <c r="F5576">
        <v>1</v>
      </c>
      <c r="G5576">
        <v>4</v>
      </c>
    </row>
    <row r="5577" spans="1:7" ht="13" x14ac:dyDescent="0.15">
      <c r="A5577" t="s">
        <v>2654</v>
      </c>
      <c r="B5577">
        <v>0.84663667767364403</v>
      </c>
      <c r="C5577">
        <v>0.14982446129813801</v>
      </c>
      <c r="D5577">
        <v>0.17199999999999999</v>
      </c>
      <c r="E5577">
        <v>0.17</v>
      </c>
      <c r="F5577">
        <v>1</v>
      </c>
      <c r="G5577">
        <v>4</v>
      </c>
    </row>
    <row r="5578" spans="1:7" ht="13" x14ac:dyDescent="0.15">
      <c r="A5578" t="s">
        <v>1317</v>
      </c>
      <c r="B5578">
        <v>0.66664460272359705</v>
      </c>
      <c r="C5578">
        <v>0.149846290303428</v>
      </c>
      <c r="D5578">
        <v>0.215</v>
      </c>
      <c r="E5578">
        <v>0.223</v>
      </c>
      <c r="F5578">
        <v>1</v>
      </c>
      <c r="G5578">
        <v>4</v>
      </c>
    </row>
    <row r="5579" spans="1:7" ht="13" x14ac:dyDescent="0.15">
      <c r="A5579" t="s">
        <v>11302</v>
      </c>
      <c r="B5579">
        <v>0.94948587709975396</v>
      </c>
      <c r="C5579">
        <v>0.15005067440962799</v>
      </c>
      <c r="D5579">
        <v>0.35599999999999998</v>
      </c>
      <c r="E5579">
        <v>0.34599999999999997</v>
      </c>
      <c r="F5579">
        <v>1</v>
      </c>
      <c r="G5579">
        <v>4</v>
      </c>
    </row>
    <row r="5580" spans="1:7" ht="13" x14ac:dyDescent="0.15">
      <c r="A5580" t="s">
        <v>4967</v>
      </c>
      <c r="B5580">
        <v>0.97762644559795797</v>
      </c>
      <c r="C5580">
        <v>0.15039795455153401</v>
      </c>
      <c r="D5580">
        <v>0.11</v>
      </c>
      <c r="E5580">
        <v>0.11</v>
      </c>
      <c r="F5580">
        <v>1</v>
      </c>
      <c r="G5580">
        <v>4</v>
      </c>
    </row>
    <row r="5581" spans="1:7" ht="13" x14ac:dyDescent="0.15">
      <c r="A5581" t="s">
        <v>10733</v>
      </c>
      <c r="B5581">
        <v>0.76241059065591998</v>
      </c>
      <c r="C5581">
        <v>0.15044088645492701</v>
      </c>
      <c r="D5581">
        <v>3.1E-2</v>
      </c>
      <c r="E5581">
        <v>2.7E-2</v>
      </c>
      <c r="F5581">
        <v>1</v>
      </c>
      <c r="G5581">
        <v>4</v>
      </c>
    </row>
    <row r="5582" spans="1:7" ht="13" x14ac:dyDescent="0.15">
      <c r="A5582" t="s">
        <v>10406</v>
      </c>
      <c r="B5582">
        <v>0.66042029699467497</v>
      </c>
      <c r="C5582">
        <v>0.15052827356648901</v>
      </c>
      <c r="D5582">
        <v>3.6999999999999998E-2</v>
      </c>
      <c r="E5582">
        <v>3.1E-2</v>
      </c>
      <c r="F5582">
        <v>1</v>
      </c>
      <c r="G5582">
        <v>4</v>
      </c>
    </row>
    <row r="5583" spans="1:7" ht="13" x14ac:dyDescent="0.15">
      <c r="A5583" t="s">
        <v>3872</v>
      </c>
      <c r="B5583">
        <v>0.92388100014034402</v>
      </c>
      <c r="C5583">
        <v>0.15078054755454501</v>
      </c>
      <c r="D5583">
        <v>9.2999999999999999E-2</v>
      </c>
      <c r="E5583">
        <v>9.1999999999999998E-2</v>
      </c>
      <c r="F5583">
        <v>1</v>
      </c>
      <c r="G5583">
        <v>4</v>
      </c>
    </row>
    <row r="5584" spans="1:7" ht="13" x14ac:dyDescent="0.15">
      <c r="A5584" t="s">
        <v>10918</v>
      </c>
      <c r="B5584">
        <v>0.83164880667185404</v>
      </c>
      <c r="C5584">
        <v>0.15081940103233199</v>
      </c>
      <c r="D5584">
        <v>4.8000000000000001E-2</v>
      </c>
      <c r="E5584">
        <v>4.4999999999999998E-2</v>
      </c>
      <c r="F5584">
        <v>1</v>
      </c>
      <c r="G5584">
        <v>4</v>
      </c>
    </row>
    <row r="5585" spans="1:7" ht="13" x14ac:dyDescent="0.15">
      <c r="A5585" t="s">
        <v>10614</v>
      </c>
      <c r="B5585">
        <v>0.72748020903641297</v>
      </c>
      <c r="C5585">
        <v>0.150854770063583</v>
      </c>
      <c r="D5585">
        <v>7.9000000000000001E-2</v>
      </c>
      <c r="E5585">
        <v>7.1999999999999995E-2</v>
      </c>
      <c r="F5585">
        <v>1</v>
      </c>
      <c r="G5585">
        <v>4</v>
      </c>
    </row>
    <row r="5586" spans="1:7" ht="13" x14ac:dyDescent="0.15">
      <c r="A5586" t="s">
        <v>4399</v>
      </c>
      <c r="B5586">
        <v>0.34297110442103801</v>
      </c>
      <c r="C5586">
        <v>0.15144375517299699</v>
      </c>
      <c r="D5586">
        <v>2.5000000000000001E-2</v>
      </c>
      <c r="E5586">
        <v>3.6999999999999998E-2</v>
      </c>
      <c r="F5586">
        <v>1</v>
      </c>
      <c r="G5586">
        <v>4</v>
      </c>
    </row>
    <row r="5587" spans="1:7" ht="13" x14ac:dyDescent="0.15">
      <c r="A5587" t="s">
        <v>6290</v>
      </c>
      <c r="B5587">
        <v>0.56154673257144305</v>
      </c>
      <c r="C5587">
        <v>0.15146461573790701</v>
      </c>
      <c r="D5587">
        <v>0.11899999999999999</v>
      </c>
      <c r="E5587">
        <v>0.129</v>
      </c>
      <c r="F5587">
        <v>1</v>
      </c>
      <c r="G5587">
        <v>4</v>
      </c>
    </row>
    <row r="5588" spans="1:7" ht="13" x14ac:dyDescent="0.15">
      <c r="A5588" t="s">
        <v>4050</v>
      </c>
      <c r="B5588">
        <v>0.57349268401702802</v>
      </c>
      <c r="C5588">
        <v>0.15155282605371001</v>
      </c>
      <c r="D5588">
        <v>0.11</v>
      </c>
      <c r="E5588">
        <v>0.125</v>
      </c>
      <c r="F5588">
        <v>1</v>
      </c>
      <c r="G5588">
        <v>4</v>
      </c>
    </row>
    <row r="5589" spans="1:7" ht="13" x14ac:dyDescent="0.15">
      <c r="A5589" t="s">
        <v>9712</v>
      </c>
      <c r="B5589">
        <v>0.476547027422347</v>
      </c>
      <c r="C5589">
        <v>0.15156757526811199</v>
      </c>
      <c r="D5589">
        <v>0.16700000000000001</v>
      </c>
      <c r="E5589">
        <v>0.14699999999999999</v>
      </c>
      <c r="F5589">
        <v>1</v>
      </c>
      <c r="G5589">
        <v>4</v>
      </c>
    </row>
    <row r="5590" spans="1:7" ht="13" x14ac:dyDescent="0.15">
      <c r="A5590" t="s">
        <v>1415</v>
      </c>
      <c r="B5590">
        <v>7.9671960956313403E-2</v>
      </c>
      <c r="C5590">
        <v>0.15157489260850601</v>
      </c>
      <c r="D5590">
        <v>0.67500000000000004</v>
      </c>
      <c r="E5590">
        <v>0.60499999999999998</v>
      </c>
      <c r="F5590">
        <v>1</v>
      </c>
      <c r="G5590">
        <v>4</v>
      </c>
    </row>
    <row r="5591" spans="1:7" ht="13" x14ac:dyDescent="0.15">
      <c r="A5591" t="s">
        <v>8888</v>
      </c>
      <c r="B5591">
        <v>0.27403717063466998</v>
      </c>
      <c r="C5591">
        <v>0.151593613714402</v>
      </c>
      <c r="D5591">
        <v>5.0999999999999997E-2</v>
      </c>
      <c r="E5591">
        <v>3.5000000000000003E-2</v>
      </c>
      <c r="F5591">
        <v>1</v>
      </c>
      <c r="G5591">
        <v>4</v>
      </c>
    </row>
    <row r="5592" spans="1:7" ht="13" x14ac:dyDescent="0.15">
      <c r="A5592" t="s">
        <v>2942</v>
      </c>
      <c r="B5592">
        <v>0.89249190090991404</v>
      </c>
      <c r="C5592">
        <v>0.15168896185046701</v>
      </c>
      <c r="D5592">
        <v>5.6000000000000001E-2</v>
      </c>
      <c r="E5592">
        <v>5.8999999999999997E-2</v>
      </c>
      <c r="F5592">
        <v>1</v>
      </c>
      <c r="G5592">
        <v>4</v>
      </c>
    </row>
    <row r="5593" spans="1:7" ht="13" x14ac:dyDescent="0.15">
      <c r="A5593" t="s">
        <v>10277</v>
      </c>
      <c r="B5593">
        <v>0.62550118141440703</v>
      </c>
      <c r="C5593">
        <v>0.15171559592800399</v>
      </c>
      <c r="D5593">
        <v>0.32200000000000001</v>
      </c>
      <c r="E5593">
        <v>0.33700000000000002</v>
      </c>
      <c r="F5593">
        <v>1</v>
      </c>
      <c r="G5593">
        <v>4</v>
      </c>
    </row>
    <row r="5594" spans="1:7" ht="13" x14ac:dyDescent="0.15">
      <c r="A5594" t="s">
        <v>5662</v>
      </c>
      <c r="B5594">
        <v>0.55165268499626596</v>
      </c>
      <c r="C5594">
        <v>0.15198561935539101</v>
      </c>
      <c r="D5594">
        <v>0.13</v>
      </c>
      <c r="E5594">
        <v>0.14499999999999999</v>
      </c>
      <c r="F5594">
        <v>1</v>
      </c>
      <c r="G5594">
        <v>4</v>
      </c>
    </row>
    <row r="5595" spans="1:7" ht="13" x14ac:dyDescent="0.15">
      <c r="A5595" t="s">
        <v>1788</v>
      </c>
      <c r="B5595">
        <v>0.35157780866153698</v>
      </c>
      <c r="C5595">
        <v>0.15199732765821999</v>
      </c>
      <c r="D5595">
        <v>5.8999999999999997E-2</v>
      </c>
      <c r="E5595">
        <v>4.4999999999999998E-2</v>
      </c>
      <c r="F5595">
        <v>1</v>
      </c>
      <c r="G5595">
        <v>4</v>
      </c>
    </row>
    <row r="5596" spans="1:7" ht="13" x14ac:dyDescent="0.15">
      <c r="A5596" t="s">
        <v>6024</v>
      </c>
      <c r="B5596">
        <v>0.401300644304878</v>
      </c>
      <c r="C5596">
        <v>0.15210287729923899</v>
      </c>
      <c r="D5596">
        <v>0.47199999999999998</v>
      </c>
      <c r="E5596">
        <v>0.45</v>
      </c>
      <c r="F5596">
        <v>1</v>
      </c>
      <c r="G5596">
        <v>4</v>
      </c>
    </row>
    <row r="5597" spans="1:7" ht="13" x14ac:dyDescent="0.15">
      <c r="A5597" t="s">
        <v>1223</v>
      </c>
      <c r="B5597">
        <v>0.71033984791633697</v>
      </c>
      <c r="C5597">
        <v>0.15228390652493701</v>
      </c>
      <c r="D5597">
        <v>0.35899999999999999</v>
      </c>
      <c r="E5597">
        <v>0.35599999999999998</v>
      </c>
      <c r="F5597">
        <v>1</v>
      </c>
      <c r="G5597">
        <v>4</v>
      </c>
    </row>
    <row r="5598" spans="1:7" ht="13" x14ac:dyDescent="0.15">
      <c r="A5598" t="s">
        <v>11338</v>
      </c>
      <c r="B5598">
        <v>0.95875159365443696</v>
      </c>
      <c r="C5598">
        <v>0.15279690584297301</v>
      </c>
      <c r="D5598">
        <v>0.40699999999999997</v>
      </c>
      <c r="E5598">
        <v>0.41899999999999998</v>
      </c>
      <c r="F5598">
        <v>1</v>
      </c>
      <c r="G5598">
        <v>4</v>
      </c>
    </row>
    <row r="5599" spans="1:7" ht="13" x14ac:dyDescent="0.15">
      <c r="A5599" t="s">
        <v>10254</v>
      </c>
      <c r="B5599">
        <v>0.61541143280436506</v>
      </c>
      <c r="C5599">
        <v>0.15288870696454401</v>
      </c>
      <c r="D5599">
        <v>8.7999999999999995E-2</v>
      </c>
      <c r="E5599">
        <v>7.8E-2</v>
      </c>
      <c r="F5599">
        <v>1</v>
      </c>
      <c r="G5599">
        <v>4</v>
      </c>
    </row>
    <row r="5600" spans="1:7" ht="13" x14ac:dyDescent="0.15">
      <c r="A5600" t="s">
        <v>8922</v>
      </c>
      <c r="B5600">
        <v>0.28241573105761603</v>
      </c>
      <c r="C5600">
        <v>0.153100387913994</v>
      </c>
      <c r="D5600">
        <v>0.22600000000000001</v>
      </c>
      <c r="E5600">
        <v>0.19600000000000001</v>
      </c>
      <c r="F5600">
        <v>1</v>
      </c>
      <c r="G5600">
        <v>4</v>
      </c>
    </row>
    <row r="5601" spans="1:7" ht="13" x14ac:dyDescent="0.15">
      <c r="A5601" t="s">
        <v>297</v>
      </c>
      <c r="B5601">
        <v>0.28306209732304199</v>
      </c>
      <c r="C5601">
        <v>0.15339444510877701</v>
      </c>
      <c r="D5601">
        <v>0.33100000000000002</v>
      </c>
      <c r="E5601">
        <v>0.30499999999999999</v>
      </c>
      <c r="F5601">
        <v>1</v>
      </c>
      <c r="G5601">
        <v>4</v>
      </c>
    </row>
    <row r="5602" spans="1:7" ht="13" x14ac:dyDescent="0.15">
      <c r="A5602" t="s">
        <v>5663</v>
      </c>
      <c r="B5602">
        <v>0.38706730753311103</v>
      </c>
      <c r="C5602">
        <v>0.15341558210550801</v>
      </c>
      <c r="D5602">
        <v>6.5000000000000002E-2</v>
      </c>
      <c r="E5602">
        <v>5.0999999999999997E-2</v>
      </c>
      <c r="F5602">
        <v>1</v>
      </c>
      <c r="G5602">
        <v>4</v>
      </c>
    </row>
    <row r="5603" spans="1:7" ht="13" x14ac:dyDescent="0.15">
      <c r="A5603" t="s">
        <v>8734</v>
      </c>
      <c r="B5603">
        <v>0.241779559143984</v>
      </c>
      <c r="C5603">
        <v>0.15346285584370301</v>
      </c>
      <c r="D5603">
        <v>0.37</v>
      </c>
      <c r="E5603">
        <v>0.33100000000000002</v>
      </c>
      <c r="F5603">
        <v>1</v>
      </c>
      <c r="G5603">
        <v>4</v>
      </c>
    </row>
    <row r="5604" spans="1:7" ht="13" x14ac:dyDescent="0.15">
      <c r="A5604" t="s">
        <v>9491</v>
      </c>
      <c r="B5604">
        <v>0.40981097393250598</v>
      </c>
      <c r="C5604">
        <v>0.15353016102667999</v>
      </c>
      <c r="D5604">
        <v>0.107</v>
      </c>
      <c r="E5604">
        <v>0.09</v>
      </c>
      <c r="F5604">
        <v>1</v>
      </c>
      <c r="G5604">
        <v>4</v>
      </c>
    </row>
    <row r="5605" spans="1:7" ht="13" x14ac:dyDescent="0.15">
      <c r="A5605" t="s">
        <v>5439</v>
      </c>
      <c r="B5605">
        <v>0.35587793073266399</v>
      </c>
      <c r="C5605">
        <v>0.15360381491295</v>
      </c>
      <c r="D5605">
        <v>0.161</v>
      </c>
      <c r="E5605">
        <v>0.13700000000000001</v>
      </c>
      <c r="F5605">
        <v>1</v>
      </c>
      <c r="G5605">
        <v>4</v>
      </c>
    </row>
    <row r="5606" spans="1:7" ht="13" x14ac:dyDescent="0.15">
      <c r="A5606" t="s">
        <v>1786</v>
      </c>
      <c r="B5606">
        <v>0.69881751498755895</v>
      </c>
      <c r="C5606">
        <v>0.15381674990264901</v>
      </c>
      <c r="D5606">
        <v>0.316</v>
      </c>
      <c r="E5606">
        <v>0.34200000000000003</v>
      </c>
      <c r="F5606">
        <v>1</v>
      </c>
      <c r="G5606">
        <v>4</v>
      </c>
    </row>
    <row r="5607" spans="1:7" ht="13" x14ac:dyDescent="0.15">
      <c r="A5607" t="s">
        <v>1694</v>
      </c>
      <c r="B5607">
        <v>0.850679673404523</v>
      </c>
      <c r="C5607">
        <v>0.15395461246195699</v>
      </c>
      <c r="D5607">
        <v>0.42099999999999999</v>
      </c>
      <c r="E5607">
        <v>0.44800000000000001</v>
      </c>
      <c r="F5607">
        <v>1</v>
      </c>
      <c r="G5607">
        <v>4</v>
      </c>
    </row>
    <row r="5608" spans="1:7" ht="13" x14ac:dyDescent="0.15">
      <c r="A5608" t="s">
        <v>10892</v>
      </c>
      <c r="B5608">
        <v>0.82196867658766104</v>
      </c>
      <c r="C5608">
        <v>0.153970731095496</v>
      </c>
      <c r="D5608">
        <v>0.39300000000000002</v>
      </c>
      <c r="E5608">
        <v>0.40899999999999997</v>
      </c>
      <c r="F5608">
        <v>1</v>
      </c>
      <c r="G5608">
        <v>4</v>
      </c>
    </row>
    <row r="5609" spans="1:7" ht="13" x14ac:dyDescent="0.15">
      <c r="A5609" t="s">
        <v>5552</v>
      </c>
      <c r="B5609">
        <v>0.416465117375444</v>
      </c>
      <c r="C5609">
        <v>0.15400314474323001</v>
      </c>
      <c r="D5609">
        <v>5.0999999999999997E-2</v>
      </c>
      <c r="E5609">
        <v>3.9E-2</v>
      </c>
      <c r="F5609">
        <v>1</v>
      </c>
      <c r="G5609">
        <v>4</v>
      </c>
    </row>
    <row r="5610" spans="1:7" ht="13" x14ac:dyDescent="0.15">
      <c r="A5610" t="s">
        <v>2183</v>
      </c>
      <c r="B5610">
        <v>0.29204555859362402</v>
      </c>
      <c r="C5610">
        <v>0.154142230628418</v>
      </c>
      <c r="D5610">
        <v>0.32200000000000001</v>
      </c>
      <c r="E5610">
        <v>0.38200000000000001</v>
      </c>
      <c r="F5610">
        <v>1</v>
      </c>
      <c r="G5610">
        <v>4</v>
      </c>
    </row>
    <row r="5611" spans="1:7" ht="13" x14ac:dyDescent="0.15">
      <c r="A5611" t="s">
        <v>3894</v>
      </c>
      <c r="B5611">
        <v>0.25030006521203702</v>
      </c>
      <c r="C5611">
        <v>0.15417018919088299</v>
      </c>
      <c r="D5611">
        <v>0.29099999999999998</v>
      </c>
      <c r="E5611">
        <v>0.33900000000000002</v>
      </c>
      <c r="F5611">
        <v>1</v>
      </c>
      <c r="G5611">
        <v>4</v>
      </c>
    </row>
    <row r="5612" spans="1:7" ht="13" x14ac:dyDescent="0.15">
      <c r="A5612" t="s">
        <v>10200</v>
      </c>
      <c r="B5612">
        <v>0.59958473236400101</v>
      </c>
      <c r="C5612">
        <v>0.15433792210871999</v>
      </c>
      <c r="D5612">
        <v>0.38400000000000001</v>
      </c>
      <c r="E5612">
        <v>0.374</v>
      </c>
      <c r="F5612">
        <v>1</v>
      </c>
      <c r="G5612">
        <v>4</v>
      </c>
    </row>
    <row r="5613" spans="1:7" ht="13" x14ac:dyDescent="0.15">
      <c r="A5613" t="s">
        <v>1848</v>
      </c>
      <c r="B5613">
        <v>0.34461624164042298</v>
      </c>
      <c r="C5613">
        <v>0.15438789267950001</v>
      </c>
      <c r="D5613">
        <v>0.28000000000000003</v>
      </c>
      <c r="E5613">
        <v>0.313</v>
      </c>
      <c r="F5613">
        <v>1</v>
      </c>
      <c r="G5613">
        <v>4</v>
      </c>
    </row>
    <row r="5614" spans="1:7" ht="13" x14ac:dyDescent="0.15">
      <c r="A5614" t="s">
        <v>9934</v>
      </c>
      <c r="B5614">
        <v>0.52693416349789701</v>
      </c>
      <c r="C5614">
        <v>0.15445565054604601</v>
      </c>
      <c r="D5614">
        <v>0.32800000000000001</v>
      </c>
      <c r="E5614">
        <v>0.313</v>
      </c>
      <c r="F5614">
        <v>1</v>
      </c>
      <c r="G5614">
        <v>4</v>
      </c>
    </row>
    <row r="5615" spans="1:7" ht="13" x14ac:dyDescent="0.15">
      <c r="A5615" t="s">
        <v>2971</v>
      </c>
      <c r="B5615">
        <v>0.86600307778683405</v>
      </c>
      <c r="C5615">
        <v>0.154679741667516</v>
      </c>
      <c r="D5615">
        <v>0.11899999999999999</v>
      </c>
      <c r="E5615">
        <v>0.114</v>
      </c>
      <c r="F5615">
        <v>1</v>
      </c>
      <c r="G5615">
        <v>4</v>
      </c>
    </row>
    <row r="5616" spans="1:7" ht="13" x14ac:dyDescent="0.15">
      <c r="A5616" t="s">
        <v>6941</v>
      </c>
      <c r="B5616">
        <v>0.92212900884914895</v>
      </c>
      <c r="C5616">
        <v>0.15468111970423201</v>
      </c>
      <c r="D5616">
        <v>2.8000000000000001E-2</v>
      </c>
      <c r="E5616">
        <v>2.9000000000000001E-2</v>
      </c>
      <c r="F5616">
        <v>1</v>
      </c>
      <c r="G5616">
        <v>4</v>
      </c>
    </row>
    <row r="5617" spans="1:7" ht="13" x14ac:dyDescent="0.15">
      <c r="A5617" t="s">
        <v>1805</v>
      </c>
      <c r="B5617">
        <v>0.85655599547150396</v>
      </c>
      <c r="C5617">
        <v>0.154734594686046</v>
      </c>
      <c r="D5617">
        <v>0.35299999999999998</v>
      </c>
      <c r="E5617">
        <v>0.35199999999999998</v>
      </c>
      <c r="F5617">
        <v>1</v>
      </c>
      <c r="G5617">
        <v>4</v>
      </c>
    </row>
    <row r="5618" spans="1:7" ht="13" x14ac:dyDescent="0.15">
      <c r="A5618" t="s">
        <v>695</v>
      </c>
      <c r="B5618">
        <v>0.37680713083256701</v>
      </c>
      <c r="C5618">
        <v>0.154917046065701</v>
      </c>
      <c r="D5618">
        <v>0.192</v>
      </c>
      <c r="E5618">
        <v>0.17199999999999999</v>
      </c>
      <c r="F5618">
        <v>1</v>
      </c>
      <c r="G5618">
        <v>4</v>
      </c>
    </row>
    <row r="5619" spans="1:7" ht="13" x14ac:dyDescent="0.15">
      <c r="A5619" t="s">
        <v>10834</v>
      </c>
      <c r="B5619">
        <v>0.79949531468680102</v>
      </c>
      <c r="C5619">
        <v>0.15508307427662599</v>
      </c>
      <c r="D5619">
        <v>0.22</v>
      </c>
      <c r="E5619">
        <v>0.217</v>
      </c>
      <c r="F5619">
        <v>1</v>
      </c>
      <c r="G5619">
        <v>4</v>
      </c>
    </row>
    <row r="5620" spans="1:7" ht="13" x14ac:dyDescent="0.15">
      <c r="A5620" t="s">
        <v>8791</v>
      </c>
      <c r="B5620">
        <v>0.25312122815378701</v>
      </c>
      <c r="C5620">
        <v>0.155176829394017</v>
      </c>
      <c r="D5620">
        <v>0.42699999999999999</v>
      </c>
      <c r="E5620">
        <v>0.40500000000000003</v>
      </c>
      <c r="F5620">
        <v>1</v>
      </c>
      <c r="G5620">
        <v>4</v>
      </c>
    </row>
    <row r="5621" spans="1:7" ht="13" x14ac:dyDescent="0.15">
      <c r="A5621" t="s">
        <v>1666</v>
      </c>
      <c r="B5621">
        <v>0.88960238516567602</v>
      </c>
      <c r="C5621">
        <v>0.155338620915241</v>
      </c>
      <c r="D5621">
        <v>5.3999999999999999E-2</v>
      </c>
      <c r="E5621">
        <v>5.0999999999999997E-2</v>
      </c>
      <c r="F5621">
        <v>1</v>
      </c>
      <c r="G5621">
        <v>4</v>
      </c>
    </row>
    <row r="5622" spans="1:7" ht="13" x14ac:dyDescent="0.15">
      <c r="A5622" t="s">
        <v>9122</v>
      </c>
      <c r="B5622">
        <v>0.339013036229321</v>
      </c>
      <c r="C5622">
        <v>0.155387647500044</v>
      </c>
      <c r="D5622">
        <v>0.16700000000000001</v>
      </c>
      <c r="E5622">
        <v>0.14299999999999999</v>
      </c>
      <c r="F5622">
        <v>1</v>
      </c>
      <c r="G5622">
        <v>4</v>
      </c>
    </row>
    <row r="5623" spans="1:7" ht="13" x14ac:dyDescent="0.15">
      <c r="A5623" t="s">
        <v>2071</v>
      </c>
      <c r="B5623">
        <v>0.44120392916123902</v>
      </c>
      <c r="C5623">
        <v>0.15539288722348801</v>
      </c>
      <c r="D5623">
        <v>0.20599999999999999</v>
      </c>
      <c r="E5623">
        <v>0.186</v>
      </c>
      <c r="F5623">
        <v>1</v>
      </c>
      <c r="G5623">
        <v>4</v>
      </c>
    </row>
    <row r="5624" spans="1:7" ht="13" x14ac:dyDescent="0.15">
      <c r="A5624" t="s">
        <v>6419</v>
      </c>
      <c r="B5624">
        <v>0.740071679185906</v>
      </c>
      <c r="C5624">
        <v>0.155450678656436</v>
      </c>
      <c r="D5624">
        <v>0.17499999999999999</v>
      </c>
      <c r="E5624">
        <v>0.184</v>
      </c>
      <c r="F5624">
        <v>1</v>
      </c>
      <c r="G5624">
        <v>4</v>
      </c>
    </row>
    <row r="5625" spans="1:7" ht="13" x14ac:dyDescent="0.15">
      <c r="A5625" t="s">
        <v>6993</v>
      </c>
      <c r="B5625">
        <v>0.48335646917994701</v>
      </c>
      <c r="C5625">
        <v>0.15553962911909799</v>
      </c>
      <c r="D5625">
        <v>0.19500000000000001</v>
      </c>
      <c r="E5625">
        <v>0.221</v>
      </c>
      <c r="F5625">
        <v>1</v>
      </c>
      <c r="G5625">
        <v>4</v>
      </c>
    </row>
    <row r="5626" spans="1:7" ht="13" x14ac:dyDescent="0.15">
      <c r="A5626" t="s">
        <v>9032</v>
      </c>
      <c r="B5626">
        <v>0.31260998577414401</v>
      </c>
      <c r="C5626">
        <v>0.155594310148889</v>
      </c>
      <c r="D5626">
        <v>0.57299999999999995</v>
      </c>
      <c r="E5626">
        <v>0.54</v>
      </c>
      <c r="F5626">
        <v>1</v>
      </c>
      <c r="G5626">
        <v>4</v>
      </c>
    </row>
    <row r="5627" spans="1:7" ht="13" x14ac:dyDescent="0.15">
      <c r="A5627" t="s">
        <v>2149</v>
      </c>
      <c r="B5627">
        <v>0.157135002826229</v>
      </c>
      <c r="C5627">
        <v>0.155848993501362</v>
      </c>
      <c r="D5627">
        <v>0.20300000000000001</v>
      </c>
      <c r="E5627">
        <v>0.16400000000000001</v>
      </c>
      <c r="F5627">
        <v>1</v>
      </c>
      <c r="G5627">
        <v>4</v>
      </c>
    </row>
    <row r="5628" spans="1:7" ht="13" x14ac:dyDescent="0.15">
      <c r="A5628" t="s">
        <v>9490</v>
      </c>
      <c r="B5628">
        <v>0.40967377421670398</v>
      </c>
      <c r="C5628">
        <v>0.15588038561963999</v>
      </c>
      <c r="D5628">
        <v>2.8000000000000001E-2</v>
      </c>
      <c r="E5628">
        <v>0.02</v>
      </c>
      <c r="F5628">
        <v>1</v>
      </c>
      <c r="G5628">
        <v>4</v>
      </c>
    </row>
    <row r="5629" spans="1:7" ht="13" x14ac:dyDescent="0.15">
      <c r="A5629" t="s">
        <v>9677</v>
      </c>
      <c r="B5629">
        <v>0.46904861318955698</v>
      </c>
      <c r="C5629">
        <v>0.15588360881482499</v>
      </c>
      <c r="D5629">
        <v>0.33900000000000002</v>
      </c>
      <c r="E5629">
        <v>0.31900000000000001</v>
      </c>
      <c r="F5629">
        <v>1</v>
      </c>
      <c r="G5629">
        <v>4</v>
      </c>
    </row>
    <row r="5630" spans="1:7" ht="13" x14ac:dyDescent="0.15">
      <c r="A5630" t="s">
        <v>9331</v>
      </c>
      <c r="B5630">
        <v>0.37512944327851899</v>
      </c>
      <c r="C5630">
        <v>0.155935424686065</v>
      </c>
      <c r="D5630">
        <v>0.105</v>
      </c>
      <c r="E5630">
        <v>0.125</v>
      </c>
      <c r="F5630">
        <v>1</v>
      </c>
      <c r="G5630">
        <v>4</v>
      </c>
    </row>
    <row r="5631" spans="1:7" ht="13" x14ac:dyDescent="0.15">
      <c r="A5631" t="s">
        <v>692</v>
      </c>
      <c r="B5631">
        <v>0.85615254901443405</v>
      </c>
      <c r="C5631">
        <v>0.155958786931921</v>
      </c>
      <c r="D5631">
        <v>0.39300000000000002</v>
      </c>
      <c r="E5631">
        <v>0.40100000000000002</v>
      </c>
      <c r="F5631">
        <v>1</v>
      </c>
      <c r="G5631">
        <v>4</v>
      </c>
    </row>
    <row r="5632" spans="1:7" ht="13" x14ac:dyDescent="0.15">
      <c r="A5632" t="s">
        <v>8260</v>
      </c>
      <c r="B5632">
        <v>0.15926803787077601</v>
      </c>
      <c r="C5632">
        <v>0.15617100162522801</v>
      </c>
      <c r="D5632">
        <v>0.91800000000000004</v>
      </c>
      <c r="E5632">
        <v>0.93</v>
      </c>
      <c r="F5632">
        <v>1</v>
      </c>
      <c r="G5632">
        <v>4</v>
      </c>
    </row>
    <row r="5633" spans="1:7" ht="13" x14ac:dyDescent="0.15">
      <c r="A5633" t="s">
        <v>6258</v>
      </c>
      <c r="B5633">
        <v>0.38986784507621203</v>
      </c>
      <c r="C5633">
        <v>0.156185846538657</v>
      </c>
      <c r="D5633">
        <v>5.3999999999999999E-2</v>
      </c>
      <c r="E5633">
        <v>4.1000000000000002E-2</v>
      </c>
      <c r="F5633">
        <v>1</v>
      </c>
      <c r="G5633">
        <v>4</v>
      </c>
    </row>
    <row r="5634" spans="1:7" ht="13" x14ac:dyDescent="0.15">
      <c r="A5634" t="s">
        <v>9932</v>
      </c>
      <c r="B5634">
        <v>0.52516380001262997</v>
      </c>
      <c r="C5634">
        <v>0.156226879591958</v>
      </c>
      <c r="D5634">
        <v>0.28799999999999998</v>
      </c>
      <c r="E5634">
        <v>0.27400000000000002</v>
      </c>
      <c r="F5634">
        <v>1</v>
      </c>
      <c r="G5634">
        <v>4</v>
      </c>
    </row>
    <row r="5635" spans="1:7" ht="13" x14ac:dyDescent="0.15">
      <c r="A5635" t="s">
        <v>877</v>
      </c>
      <c r="B5635">
        <v>0.24775400472025799</v>
      </c>
      <c r="C5635">
        <v>0.15627673390740501</v>
      </c>
      <c r="D5635">
        <v>0.53700000000000003</v>
      </c>
      <c r="E5635">
        <v>0.497</v>
      </c>
      <c r="F5635">
        <v>1</v>
      </c>
      <c r="G5635">
        <v>4</v>
      </c>
    </row>
    <row r="5636" spans="1:7" ht="13" x14ac:dyDescent="0.15">
      <c r="A5636" t="s">
        <v>5212</v>
      </c>
      <c r="B5636">
        <v>0.26750780588988898</v>
      </c>
      <c r="C5636">
        <v>0.156439740179771</v>
      </c>
      <c r="D5636">
        <v>3.4000000000000002E-2</v>
      </c>
      <c r="E5636">
        <v>2.1999999999999999E-2</v>
      </c>
      <c r="F5636">
        <v>1</v>
      </c>
      <c r="G5636">
        <v>4</v>
      </c>
    </row>
    <row r="5637" spans="1:7" ht="13" x14ac:dyDescent="0.15">
      <c r="A5637" t="s">
        <v>9504</v>
      </c>
      <c r="B5637">
        <v>0.41456848468040902</v>
      </c>
      <c r="C5637">
        <v>0.156440991593461</v>
      </c>
      <c r="D5637">
        <v>0.121</v>
      </c>
      <c r="E5637">
        <v>0.104</v>
      </c>
      <c r="F5637">
        <v>1</v>
      </c>
      <c r="G5637">
        <v>4</v>
      </c>
    </row>
    <row r="5638" spans="1:7" ht="13" x14ac:dyDescent="0.15">
      <c r="A5638" t="s">
        <v>3581</v>
      </c>
      <c r="B5638">
        <v>0.29575607589896402</v>
      </c>
      <c r="C5638">
        <v>0.156466947982632</v>
      </c>
      <c r="D5638">
        <v>0.127</v>
      </c>
      <c r="E5638">
        <v>0.157</v>
      </c>
      <c r="F5638">
        <v>1</v>
      </c>
      <c r="G5638">
        <v>4</v>
      </c>
    </row>
    <row r="5639" spans="1:7" ht="13" x14ac:dyDescent="0.15">
      <c r="A5639" t="s">
        <v>4688</v>
      </c>
      <c r="B5639">
        <v>6.2914485161446904E-2</v>
      </c>
      <c r="C5639">
        <v>0.15652578228837299</v>
      </c>
      <c r="D5639">
        <v>6.8000000000000005E-2</v>
      </c>
      <c r="E5639">
        <v>3.9E-2</v>
      </c>
      <c r="F5639">
        <v>1</v>
      </c>
      <c r="G5639">
        <v>4</v>
      </c>
    </row>
    <row r="5640" spans="1:7" ht="13" x14ac:dyDescent="0.15">
      <c r="A5640" t="s">
        <v>6351</v>
      </c>
      <c r="B5640">
        <v>0.26904650761765098</v>
      </c>
      <c r="C5640">
        <v>0.15693257152095999</v>
      </c>
      <c r="D5640">
        <v>0.14699999999999999</v>
      </c>
      <c r="E5640">
        <v>0.121</v>
      </c>
      <c r="F5640">
        <v>1</v>
      </c>
      <c r="G5640">
        <v>4</v>
      </c>
    </row>
    <row r="5641" spans="1:7" ht="13" x14ac:dyDescent="0.15">
      <c r="A5641" t="s">
        <v>10112</v>
      </c>
      <c r="B5641">
        <v>0.576116118874752</v>
      </c>
      <c r="C5641">
        <v>0.15699392356844</v>
      </c>
      <c r="D5641">
        <v>0.30199999999999999</v>
      </c>
      <c r="E5641">
        <v>0.28799999999999998</v>
      </c>
      <c r="F5641">
        <v>1</v>
      </c>
      <c r="G5641">
        <v>4</v>
      </c>
    </row>
    <row r="5642" spans="1:7" ht="13" x14ac:dyDescent="0.15">
      <c r="A5642" t="s">
        <v>8537</v>
      </c>
      <c r="B5642">
        <v>0.20996428086822999</v>
      </c>
      <c r="C5642">
        <v>0.157082307242811</v>
      </c>
      <c r="D5642">
        <v>0.59599999999999997</v>
      </c>
      <c r="E5642">
        <v>0.58099999999999996</v>
      </c>
      <c r="F5642">
        <v>1</v>
      </c>
      <c r="G5642">
        <v>4</v>
      </c>
    </row>
    <row r="5643" spans="1:7" ht="13" x14ac:dyDescent="0.15">
      <c r="A5643" t="s">
        <v>11108</v>
      </c>
      <c r="B5643">
        <v>0.87872499523015801</v>
      </c>
      <c r="C5643">
        <v>0.15712253479527799</v>
      </c>
      <c r="D5643">
        <v>1.7000000000000001E-2</v>
      </c>
      <c r="E5643">
        <v>1.6E-2</v>
      </c>
      <c r="F5643">
        <v>1</v>
      </c>
      <c r="G5643">
        <v>4</v>
      </c>
    </row>
    <row r="5644" spans="1:7" ht="13" x14ac:dyDescent="0.15">
      <c r="A5644" t="s">
        <v>4890</v>
      </c>
      <c r="B5644">
        <v>0.199928772095817</v>
      </c>
      <c r="C5644">
        <v>0.15721475365981999</v>
      </c>
      <c r="D5644">
        <v>0.14399999999999999</v>
      </c>
      <c r="E5644">
        <v>0.182</v>
      </c>
      <c r="F5644">
        <v>1</v>
      </c>
      <c r="G5644">
        <v>4</v>
      </c>
    </row>
    <row r="5645" spans="1:7" ht="13" x14ac:dyDescent="0.15">
      <c r="A5645" t="s">
        <v>1257</v>
      </c>
      <c r="B5645">
        <v>0.321847182392273</v>
      </c>
      <c r="C5645">
        <v>0.157658875546031</v>
      </c>
      <c r="D5645">
        <v>9.9000000000000005E-2</v>
      </c>
      <c r="E5645">
        <v>7.8E-2</v>
      </c>
      <c r="F5645">
        <v>1</v>
      </c>
      <c r="G5645">
        <v>4</v>
      </c>
    </row>
    <row r="5646" spans="1:7" ht="13" x14ac:dyDescent="0.15">
      <c r="A5646" t="s">
        <v>2620</v>
      </c>
      <c r="B5646">
        <v>0.40726262375734701</v>
      </c>
      <c r="C5646">
        <v>0.15775393641713401</v>
      </c>
      <c r="D5646">
        <v>2.8000000000000001E-2</v>
      </c>
      <c r="E5646">
        <v>0.02</v>
      </c>
      <c r="F5646">
        <v>1</v>
      </c>
      <c r="G5646">
        <v>4</v>
      </c>
    </row>
    <row r="5647" spans="1:7" ht="13" x14ac:dyDescent="0.15">
      <c r="A5647" t="s">
        <v>432</v>
      </c>
      <c r="B5647">
        <v>0.289883566267221</v>
      </c>
      <c r="C5647">
        <v>0.157886766082142</v>
      </c>
      <c r="D5647">
        <v>0.26</v>
      </c>
      <c r="E5647">
        <v>0.23300000000000001</v>
      </c>
      <c r="F5647">
        <v>1</v>
      </c>
      <c r="G5647">
        <v>4</v>
      </c>
    </row>
    <row r="5648" spans="1:7" ht="13" x14ac:dyDescent="0.15">
      <c r="A5648" t="s">
        <v>2889</v>
      </c>
      <c r="B5648">
        <v>0.99659357594585296</v>
      </c>
      <c r="C5648">
        <v>0.15793550233287099</v>
      </c>
      <c r="D5648">
        <v>0.23699999999999999</v>
      </c>
      <c r="E5648">
        <v>0.23699999999999999</v>
      </c>
      <c r="F5648">
        <v>1</v>
      </c>
      <c r="G5648">
        <v>4</v>
      </c>
    </row>
    <row r="5649" spans="1:7" ht="13" x14ac:dyDescent="0.15">
      <c r="A5649" t="s">
        <v>600</v>
      </c>
      <c r="B5649">
        <v>0.92926383339927099</v>
      </c>
      <c r="C5649">
        <v>0.15798238988447799</v>
      </c>
      <c r="D5649">
        <v>7.2999999999999995E-2</v>
      </c>
      <c r="E5649">
        <v>7.1999999999999995E-2</v>
      </c>
      <c r="F5649">
        <v>1</v>
      </c>
      <c r="G5649">
        <v>4</v>
      </c>
    </row>
    <row r="5650" spans="1:7" ht="13" x14ac:dyDescent="0.15">
      <c r="A5650" t="s">
        <v>8692</v>
      </c>
      <c r="B5650">
        <v>0.22905978648361899</v>
      </c>
      <c r="C5650">
        <v>0.158021991328407</v>
      </c>
      <c r="D5650">
        <v>0.57299999999999995</v>
      </c>
      <c r="E5650">
        <v>0.55400000000000005</v>
      </c>
      <c r="F5650">
        <v>1</v>
      </c>
      <c r="G5650">
        <v>4</v>
      </c>
    </row>
    <row r="5651" spans="1:7" ht="13" x14ac:dyDescent="0.15">
      <c r="A5651" t="s">
        <v>2193</v>
      </c>
      <c r="B5651">
        <v>0.38619103081776002</v>
      </c>
      <c r="C5651">
        <v>0.15807816560954999</v>
      </c>
      <c r="D5651">
        <v>0.11899999999999999</v>
      </c>
      <c r="E5651">
        <v>0.13900000000000001</v>
      </c>
      <c r="F5651">
        <v>1</v>
      </c>
      <c r="G5651">
        <v>4</v>
      </c>
    </row>
    <row r="5652" spans="1:7" ht="13" x14ac:dyDescent="0.15">
      <c r="A5652" t="s">
        <v>10590</v>
      </c>
      <c r="B5652">
        <v>0.71568389231562701</v>
      </c>
      <c r="C5652">
        <v>0.15830898686231301</v>
      </c>
      <c r="D5652">
        <v>0.36399999999999999</v>
      </c>
      <c r="E5652">
        <v>0.35599999999999998</v>
      </c>
      <c r="F5652">
        <v>1</v>
      </c>
      <c r="G5652">
        <v>4</v>
      </c>
    </row>
    <row r="5653" spans="1:7" ht="13" x14ac:dyDescent="0.15">
      <c r="A5653" t="s">
        <v>8386</v>
      </c>
      <c r="B5653">
        <v>0.18833756607566299</v>
      </c>
      <c r="C5653">
        <v>0.158558332464492</v>
      </c>
      <c r="D5653">
        <v>0.29699999999999999</v>
      </c>
      <c r="E5653">
        <v>0.25800000000000001</v>
      </c>
      <c r="F5653">
        <v>1</v>
      </c>
      <c r="G5653">
        <v>4</v>
      </c>
    </row>
    <row r="5654" spans="1:7" ht="13" x14ac:dyDescent="0.15">
      <c r="A5654" t="s">
        <v>11255</v>
      </c>
      <c r="B5654">
        <v>0.939168506527019</v>
      </c>
      <c r="C5654">
        <v>0.15867637031922399</v>
      </c>
      <c r="D5654">
        <v>0.63300000000000001</v>
      </c>
      <c r="E5654">
        <v>0.65400000000000003</v>
      </c>
      <c r="F5654">
        <v>1</v>
      </c>
      <c r="G5654">
        <v>4</v>
      </c>
    </row>
    <row r="5655" spans="1:7" ht="13" x14ac:dyDescent="0.15">
      <c r="A5655" t="s">
        <v>9273</v>
      </c>
      <c r="B5655">
        <v>0.36462796558611099</v>
      </c>
      <c r="C5655">
        <v>0.15873187136165501</v>
      </c>
      <c r="D5655">
        <v>0.32800000000000001</v>
      </c>
      <c r="E5655">
        <v>0.30299999999999999</v>
      </c>
      <c r="F5655">
        <v>1</v>
      </c>
      <c r="G5655">
        <v>4</v>
      </c>
    </row>
    <row r="5656" spans="1:7" ht="13" x14ac:dyDescent="0.15">
      <c r="A5656" t="s">
        <v>981</v>
      </c>
      <c r="B5656">
        <v>0.69941483595217602</v>
      </c>
      <c r="C5656">
        <v>0.1587861683347</v>
      </c>
      <c r="D5656">
        <v>0.29399999999999998</v>
      </c>
      <c r="E5656">
        <v>0.28199999999999997</v>
      </c>
      <c r="F5656">
        <v>1</v>
      </c>
      <c r="G5656">
        <v>4</v>
      </c>
    </row>
    <row r="5657" spans="1:7" ht="13" x14ac:dyDescent="0.15">
      <c r="A5657" t="s">
        <v>7789</v>
      </c>
      <c r="B5657">
        <v>7.9736822256896503E-2</v>
      </c>
      <c r="C5657">
        <v>0.15889130867158599</v>
      </c>
      <c r="D5657">
        <v>0.49199999999999999</v>
      </c>
      <c r="E5657">
        <v>0.438</v>
      </c>
      <c r="F5657">
        <v>1</v>
      </c>
      <c r="G5657">
        <v>4</v>
      </c>
    </row>
    <row r="5658" spans="1:7" ht="13" x14ac:dyDescent="0.15">
      <c r="A5658" t="s">
        <v>7023</v>
      </c>
      <c r="B5658">
        <v>0.66199205837374597</v>
      </c>
      <c r="C5658">
        <v>0.158942387992663</v>
      </c>
      <c r="D5658">
        <v>3.4000000000000002E-2</v>
      </c>
      <c r="E5658">
        <v>3.9E-2</v>
      </c>
      <c r="F5658">
        <v>1</v>
      </c>
      <c r="G5658">
        <v>4</v>
      </c>
    </row>
    <row r="5659" spans="1:7" ht="13" x14ac:dyDescent="0.15">
      <c r="A5659" t="s">
        <v>3308</v>
      </c>
      <c r="B5659">
        <v>0.80565284731889697</v>
      </c>
      <c r="C5659">
        <v>0.1591699280037</v>
      </c>
      <c r="D5659">
        <v>0.09</v>
      </c>
      <c r="E5659">
        <v>8.5999999999999993E-2</v>
      </c>
      <c r="F5659">
        <v>1</v>
      </c>
      <c r="G5659">
        <v>4</v>
      </c>
    </row>
    <row r="5660" spans="1:7" ht="13" x14ac:dyDescent="0.15">
      <c r="A5660" t="s">
        <v>9216</v>
      </c>
      <c r="B5660">
        <v>0.35696028782477701</v>
      </c>
      <c r="C5660">
        <v>0.159229304983799</v>
      </c>
      <c r="D5660">
        <v>0.13600000000000001</v>
      </c>
      <c r="E5660">
        <v>0.115</v>
      </c>
      <c r="F5660">
        <v>1</v>
      </c>
      <c r="G5660">
        <v>4</v>
      </c>
    </row>
    <row r="5661" spans="1:7" ht="13" x14ac:dyDescent="0.15">
      <c r="A5661" t="s">
        <v>5819</v>
      </c>
      <c r="B5661">
        <v>6.0472321854649902E-2</v>
      </c>
      <c r="C5661">
        <v>0.15928002212907599</v>
      </c>
      <c r="D5661">
        <v>0.14699999999999999</v>
      </c>
      <c r="E5661">
        <v>0.104</v>
      </c>
      <c r="F5661">
        <v>1</v>
      </c>
      <c r="G5661">
        <v>4</v>
      </c>
    </row>
    <row r="5662" spans="1:7" ht="13" x14ac:dyDescent="0.15">
      <c r="A5662" t="s">
        <v>10632</v>
      </c>
      <c r="B5662">
        <v>0.73290746285059305</v>
      </c>
      <c r="C5662">
        <v>0.15930385142264999</v>
      </c>
      <c r="D5662">
        <v>0.15</v>
      </c>
      <c r="E5662">
        <v>0.14299999999999999</v>
      </c>
      <c r="F5662">
        <v>1</v>
      </c>
      <c r="G5662">
        <v>4</v>
      </c>
    </row>
    <row r="5663" spans="1:7" ht="13" x14ac:dyDescent="0.15">
      <c r="A5663" t="s">
        <v>3195</v>
      </c>
      <c r="B5663">
        <v>0.78706520524654999</v>
      </c>
      <c r="C5663">
        <v>0.15943590840566799</v>
      </c>
      <c r="D5663">
        <v>5.8999999999999997E-2</v>
      </c>
      <c r="E5663">
        <v>5.5E-2</v>
      </c>
      <c r="F5663">
        <v>1</v>
      </c>
      <c r="G5663">
        <v>4</v>
      </c>
    </row>
    <row r="5664" spans="1:7" ht="13" x14ac:dyDescent="0.15">
      <c r="A5664" t="s">
        <v>951</v>
      </c>
      <c r="B5664">
        <v>0.67476552211612295</v>
      </c>
      <c r="C5664">
        <v>0.15981374204653701</v>
      </c>
      <c r="D5664">
        <v>5.3999999999999999E-2</v>
      </c>
      <c r="E5664">
        <v>4.7E-2</v>
      </c>
      <c r="F5664">
        <v>1</v>
      </c>
      <c r="G5664">
        <v>4</v>
      </c>
    </row>
    <row r="5665" spans="1:7" ht="13" x14ac:dyDescent="0.15">
      <c r="A5665" t="s">
        <v>10100</v>
      </c>
      <c r="B5665">
        <v>0.56912020062319602</v>
      </c>
      <c r="C5665">
        <v>0.15986925087336701</v>
      </c>
      <c r="D5665">
        <v>8.5000000000000006E-2</v>
      </c>
      <c r="E5665">
        <v>7.3999999999999996E-2</v>
      </c>
      <c r="F5665">
        <v>1</v>
      </c>
      <c r="G5665">
        <v>4</v>
      </c>
    </row>
    <row r="5666" spans="1:7" ht="13" x14ac:dyDescent="0.15">
      <c r="A5666" t="s">
        <v>9694</v>
      </c>
      <c r="B5666">
        <v>0.47305137719118301</v>
      </c>
      <c r="C5666">
        <v>0.16062792472920301</v>
      </c>
      <c r="D5666">
        <v>0.35299999999999998</v>
      </c>
      <c r="E5666">
        <v>0.33700000000000002</v>
      </c>
      <c r="F5666">
        <v>1</v>
      </c>
      <c r="G5666">
        <v>4</v>
      </c>
    </row>
    <row r="5667" spans="1:7" ht="13" x14ac:dyDescent="0.15">
      <c r="A5667" t="s">
        <v>854</v>
      </c>
      <c r="B5667">
        <v>0.37188545098204201</v>
      </c>
      <c r="C5667">
        <v>0.160667606970468</v>
      </c>
      <c r="D5667">
        <v>0.215</v>
      </c>
      <c r="E5667">
        <v>0.186</v>
      </c>
      <c r="F5667">
        <v>1</v>
      </c>
      <c r="G5667">
        <v>4</v>
      </c>
    </row>
    <row r="5668" spans="1:7" ht="13" x14ac:dyDescent="0.15">
      <c r="A5668" t="s">
        <v>8267</v>
      </c>
      <c r="B5668">
        <v>0.16115681149543401</v>
      </c>
      <c r="C5668">
        <v>0.16066933584453599</v>
      </c>
      <c r="D5668">
        <v>5.6000000000000001E-2</v>
      </c>
      <c r="E5668">
        <v>8.2000000000000003E-2</v>
      </c>
      <c r="F5668">
        <v>1</v>
      </c>
      <c r="G5668">
        <v>4</v>
      </c>
    </row>
    <row r="5669" spans="1:7" ht="13" x14ac:dyDescent="0.15">
      <c r="A5669" t="s">
        <v>4003</v>
      </c>
      <c r="B5669">
        <v>0.54217796760010895</v>
      </c>
      <c r="C5669">
        <v>0.160693203797975</v>
      </c>
      <c r="D5669">
        <v>0.215</v>
      </c>
      <c r="E5669">
        <v>0.23699999999999999</v>
      </c>
      <c r="F5669">
        <v>1</v>
      </c>
      <c r="G5669">
        <v>4</v>
      </c>
    </row>
    <row r="5670" spans="1:7" ht="13" x14ac:dyDescent="0.15">
      <c r="A5670" t="s">
        <v>10426</v>
      </c>
      <c r="B5670">
        <v>0.66864498446484799</v>
      </c>
      <c r="C5670">
        <v>0.16083690534062001</v>
      </c>
      <c r="D5670">
        <v>0.42099999999999999</v>
      </c>
      <c r="E5670">
        <v>0.434</v>
      </c>
      <c r="F5670">
        <v>1</v>
      </c>
      <c r="G5670">
        <v>4</v>
      </c>
    </row>
    <row r="5671" spans="1:7" ht="13" x14ac:dyDescent="0.15">
      <c r="A5671" t="s">
        <v>610</v>
      </c>
      <c r="B5671">
        <v>0.93577393428854405</v>
      </c>
      <c r="C5671">
        <v>0.16086385563733999</v>
      </c>
      <c r="D5671">
        <v>0.35299999999999998</v>
      </c>
      <c r="E5671">
        <v>0.36399999999999999</v>
      </c>
      <c r="F5671">
        <v>1</v>
      </c>
      <c r="G5671">
        <v>4</v>
      </c>
    </row>
    <row r="5672" spans="1:7" ht="13" x14ac:dyDescent="0.15">
      <c r="A5672" t="s">
        <v>9763</v>
      </c>
      <c r="B5672">
        <v>0.485956706190659</v>
      </c>
      <c r="C5672">
        <v>0.16090208509748899</v>
      </c>
      <c r="D5672">
        <v>0.38700000000000001</v>
      </c>
      <c r="E5672">
        <v>0.36</v>
      </c>
      <c r="F5672">
        <v>1</v>
      </c>
      <c r="G5672">
        <v>4</v>
      </c>
    </row>
    <row r="5673" spans="1:7" ht="13" x14ac:dyDescent="0.15">
      <c r="A5673" t="s">
        <v>10386</v>
      </c>
      <c r="B5673">
        <v>0.65641297251654995</v>
      </c>
      <c r="C5673">
        <v>0.16100165169307801</v>
      </c>
      <c r="D5673">
        <v>0.34499999999999997</v>
      </c>
      <c r="E5673">
        <v>0.372</v>
      </c>
      <c r="F5673">
        <v>1</v>
      </c>
      <c r="G5673">
        <v>4</v>
      </c>
    </row>
    <row r="5674" spans="1:7" ht="13" x14ac:dyDescent="0.15">
      <c r="A5674" t="s">
        <v>2124</v>
      </c>
      <c r="B5674">
        <v>4.0977696526158201E-2</v>
      </c>
      <c r="C5674">
        <v>0.16122438685134</v>
      </c>
      <c r="D5674">
        <v>0.41</v>
      </c>
      <c r="E5674">
        <v>0.34200000000000003</v>
      </c>
      <c r="F5674">
        <v>1</v>
      </c>
      <c r="G5674">
        <v>4</v>
      </c>
    </row>
    <row r="5675" spans="1:7" ht="13" x14ac:dyDescent="0.15">
      <c r="A5675" t="s">
        <v>7922</v>
      </c>
      <c r="B5675">
        <v>0.10287784354892</v>
      </c>
      <c r="C5675">
        <v>0.16127570748554401</v>
      </c>
      <c r="D5675">
        <v>7.2999999999999995E-2</v>
      </c>
      <c r="E5675">
        <v>4.7E-2</v>
      </c>
      <c r="F5675">
        <v>1</v>
      </c>
      <c r="G5675">
        <v>4</v>
      </c>
    </row>
    <row r="5676" spans="1:7" ht="13" x14ac:dyDescent="0.15">
      <c r="A5676" t="s">
        <v>1060</v>
      </c>
      <c r="B5676">
        <v>4.6583693756977698E-2</v>
      </c>
      <c r="C5676">
        <v>0.16129105195806401</v>
      </c>
      <c r="D5676">
        <v>0.79100000000000004</v>
      </c>
      <c r="E5676">
        <v>0.746</v>
      </c>
      <c r="F5676">
        <v>1</v>
      </c>
      <c r="G5676">
        <v>4</v>
      </c>
    </row>
    <row r="5677" spans="1:7" ht="13" x14ac:dyDescent="0.15">
      <c r="A5677" t="s">
        <v>1737</v>
      </c>
      <c r="B5677">
        <v>0.81007065620545304</v>
      </c>
      <c r="C5677">
        <v>0.16129855861454601</v>
      </c>
      <c r="D5677">
        <v>0.35299999999999998</v>
      </c>
      <c r="E5677">
        <v>0.35</v>
      </c>
      <c r="F5677">
        <v>1</v>
      </c>
      <c r="G5677">
        <v>4</v>
      </c>
    </row>
    <row r="5678" spans="1:7" ht="13" x14ac:dyDescent="0.15">
      <c r="A5678" t="s">
        <v>1313</v>
      </c>
      <c r="B5678">
        <v>0.50843882181593303</v>
      </c>
      <c r="C5678">
        <v>0.16143047679942901</v>
      </c>
      <c r="D5678">
        <v>0.189</v>
      </c>
      <c r="E5678">
        <v>0.16800000000000001</v>
      </c>
      <c r="F5678">
        <v>1</v>
      </c>
      <c r="G5678">
        <v>4</v>
      </c>
    </row>
    <row r="5679" spans="1:7" ht="13" x14ac:dyDescent="0.15">
      <c r="A5679" t="s">
        <v>10091</v>
      </c>
      <c r="B5679">
        <v>0.56709428198462397</v>
      </c>
      <c r="C5679">
        <v>0.161672223306252</v>
      </c>
      <c r="D5679">
        <v>0.25700000000000001</v>
      </c>
      <c r="E5679">
        <v>0.24299999999999999</v>
      </c>
      <c r="F5679">
        <v>1</v>
      </c>
      <c r="G5679">
        <v>4</v>
      </c>
    </row>
    <row r="5680" spans="1:7" ht="13" x14ac:dyDescent="0.15">
      <c r="A5680" t="s">
        <v>10825</v>
      </c>
      <c r="B5680">
        <v>0.79458315727394302</v>
      </c>
      <c r="C5680">
        <v>0.16190688293474301</v>
      </c>
      <c r="D5680">
        <v>0.38100000000000001</v>
      </c>
      <c r="E5680">
        <v>0.378</v>
      </c>
      <c r="F5680">
        <v>1</v>
      </c>
      <c r="G5680">
        <v>4</v>
      </c>
    </row>
    <row r="5681" spans="1:7" ht="13" x14ac:dyDescent="0.15">
      <c r="A5681" t="s">
        <v>9731</v>
      </c>
      <c r="B5681">
        <v>0.48023113918648802</v>
      </c>
      <c r="C5681">
        <v>0.16191652449643901</v>
      </c>
      <c r="D5681">
        <v>8.2000000000000003E-2</v>
      </c>
      <c r="E5681">
        <v>6.8000000000000005E-2</v>
      </c>
      <c r="F5681">
        <v>1</v>
      </c>
      <c r="G5681">
        <v>4</v>
      </c>
    </row>
    <row r="5682" spans="1:7" ht="13" x14ac:dyDescent="0.15">
      <c r="A5682" t="s">
        <v>8887</v>
      </c>
      <c r="B5682">
        <v>0.27403717063466998</v>
      </c>
      <c r="C5682">
        <v>0.16191831129505499</v>
      </c>
      <c r="D5682">
        <v>5.0999999999999997E-2</v>
      </c>
      <c r="E5682">
        <v>3.5000000000000003E-2</v>
      </c>
      <c r="F5682">
        <v>1</v>
      </c>
      <c r="G5682">
        <v>4</v>
      </c>
    </row>
    <row r="5683" spans="1:7" ht="13" x14ac:dyDescent="0.15">
      <c r="A5683" t="s">
        <v>1043</v>
      </c>
      <c r="B5683">
        <v>0.75040647052557297</v>
      </c>
      <c r="C5683">
        <v>0.16193109376047701</v>
      </c>
      <c r="D5683">
        <v>0.254</v>
      </c>
      <c r="E5683">
        <v>0.249</v>
      </c>
      <c r="F5683">
        <v>1</v>
      </c>
      <c r="G5683">
        <v>4</v>
      </c>
    </row>
    <row r="5684" spans="1:7" ht="13" x14ac:dyDescent="0.15">
      <c r="A5684" t="s">
        <v>8477</v>
      </c>
      <c r="B5684">
        <v>0.20009203907762901</v>
      </c>
      <c r="C5684">
        <v>0.16194397842091399</v>
      </c>
      <c r="D5684">
        <v>1.0999999999999999E-2</v>
      </c>
      <c r="E5684">
        <v>4.0000000000000001E-3</v>
      </c>
      <c r="F5684">
        <v>1</v>
      </c>
      <c r="G5684">
        <v>4</v>
      </c>
    </row>
    <row r="5685" spans="1:7" ht="13" x14ac:dyDescent="0.15">
      <c r="A5685" t="s">
        <v>9659</v>
      </c>
      <c r="B5685">
        <v>0.46210488641327102</v>
      </c>
      <c r="C5685">
        <v>0.162000164800221</v>
      </c>
      <c r="D5685">
        <v>0.47499999999999998</v>
      </c>
      <c r="E5685">
        <v>0.46600000000000003</v>
      </c>
      <c r="F5685">
        <v>1</v>
      </c>
      <c r="G5685">
        <v>4</v>
      </c>
    </row>
    <row r="5686" spans="1:7" ht="13" x14ac:dyDescent="0.15">
      <c r="A5686" t="s">
        <v>922</v>
      </c>
      <c r="B5686">
        <v>0.74502813472294904</v>
      </c>
      <c r="C5686">
        <v>0.16215075827536701</v>
      </c>
      <c r="D5686">
        <v>0.26</v>
      </c>
      <c r="E5686">
        <v>0.25</v>
      </c>
      <c r="F5686">
        <v>1</v>
      </c>
      <c r="G5686">
        <v>4</v>
      </c>
    </row>
    <row r="5687" spans="1:7" ht="13" x14ac:dyDescent="0.15">
      <c r="A5687" t="s">
        <v>10074</v>
      </c>
      <c r="B5687">
        <v>0.56142352025874298</v>
      </c>
      <c r="C5687">
        <v>0.162170293418367</v>
      </c>
      <c r="D5687">
        <v>1.4E-2</v>
      </c>
      <c r="E5687">
        <v>0.01</v>
      </c>
      <c r="F5687">
        <v>1</v>
      </c>
      <c r="G5687">
        <v>4</v>
      </c>
    </row>
    <row r="5688" spans="1:7" ht="13" x14ac:dyDescent="0.15">
      <c r="A5688" t="s">
        <v>3073</v>
      </c>
      <c r="B5688">
        <v>0.82019327542973497</v>
      </c>
      <c r="C5688">
        <v>0.162212384113018</v>
      </c>
      <c r="D5688">
        <v>6.8000000000000005E-2</v>
      </c>
      <c r="E5688">
        <v>7.1999999999999995E-2</v>
      </c>
      <c r="F5688">
        <v>1</v>
      </c>
      <c r="G5688">
        <v>4</v>
      </c>
    </row>
    <row r="5689" spans="1:7" ht="13" x14ac:dyDescent="0.15">
      <c r="A5689" t="s">
        <v>11105</v>
      </c>
      <c r="B5689">
        <v>0.87765707496865597</v>
      </c>
      <c r="C5689">
        <v>0.16242488631197</v>
      </c>
      <c r="D5689">
        <v>4.2000000000000003E-2</v>
      </c>
      <c r="E5689">
        <v>4.4999999999999998E-2</v>
      </c>
      <c r="F5689">
        <v>1</v>
      </c>
      <c r="G5689">
        <v>4</v>
      </c>
    </row>
    <row r="5690" spans="1:7" ht="13" x14ac:dyDescent="0.15">
      <c r="A5690" t="s">
        <v>6463</v>
      </c>
      <c r="B5690">
        <v>0.370550533014607</v>
      </c>
      <c r="C5690">
        <v>0.16260267596543501</v>
      </c>
      <c r="D5690">
        <v>3.4000000000000002E-2</v>
      </c>
      <c r="E5690">
        <v>2.3E-2</v>
      </c>
      <c r="F5690">
        <v>1</v>
      </c>
      <c r="G5690">
        <v>4</v>
      </c>
    </row>
    <row r="5691" spans="1:7" ht="13" x14ac:dyDescent="0.15">
      <c r="A5691" t="s">
        <v>7838</v>
      </c>
      <c r="B5691">
        <v>9.0573388972199007E-2</v>
      </c>
      <c r="C5691">
        <v>0.16269411183582499</v>
      </c>
      <c r="D5691">
        <v>0.23200000000000001</v>
      </c>
      <c r="E5691">
        <v>0.184</v>
      </c>
      <c r="F5691">
        <v>1</v>
      </c>
      <c r="G5691">
        <v>4</v>
      </c>
    </row>
    <row r="5692" spans="1:7" ht="13" x14ac:dyDescent="0.15">
      <c r="A5692" t="s">
        <v>8547</v>
      </c>
      <c r="B5692">
        <v>0.21141553708989799</v>
      </c>
      <c r="C5692">
        <v>0.16269840483312301</v>
      </c>
      <c r="D5692">
        <v>0.45500000000000002</v>
      </c>
      <c r="E5692">
        <v>0.41699999999999998</v>
      </c>
      <c r="F5692">
        <v>1</v>
      </c>
      <c r="G5692">
        <v>4</v>
      </c>
    </row>
    <row r="5693" spans="1:7" ht="13" x14ac:dyDescent="0.15">
      <c r="A5693" t="s">
        <v>5177</v>
      </c>
      <c r="B5693">
        <v>0.197939144717034</v>
      </c>
      <c r="C5693">
        <v>0.162756317922093</v>
      </c>
      <c r="D5693">
        <v>0.22900000000000001</v>
      </c>
      <c r="E5693">
        <v>0.19</v>
      </c>
      <c r="F5693">
        <v>1</v>
      </c>
      <c r="G5693">
        <v>4</v>
      </c>
    </row>
    <row r="5694" spans="1:7" ht="13" x14ac:dyDescent="0.15">
      <c r="A5694" t="s">
        <v>9529</v>
      </c>
      <c r="B5694">
        <v>0.42064201027613601</v>
      </c>
      <c r="C5694">
        <v>0.163038089274672</v>
      </c>
      <c r="D5694">
        <v>0.58799999999999997</v>
      </c>
      <c r="E5694">
        <v>0.57699999999999996</v>
      </c>
      <c r="F5694">
        <v>1</v>
      </c>
      <c r="G5694">
        <v>4</v>
      </c>
    </row>
    <row r="5695" spans="1:7" ht="13" x14ac:dyDescent="0.15">
      <c r="A5695" t="s">
        <v>9969</v>
      </c>
      <c r="B5695">
        <v>0.53712508766337697</v>
      </c>
      <c r="C5695">
        <v>0.16305706872110601</v>
      </c>
      <c r="D5695">
        <v>2.8000000000000001E-2</v>
      </c>
      <c r="E5695">
        <v>2.1999999999999999E-2</v>
      </c>
      <c r="F5695">
        <v>1</v>
      </c>
      <c r="G5695">
        <v>4</v>
      </c>
    </row>
    <row r="5696" spans="1:7" ht="13" x14ac:dyDescent="0.15">
      <c r="A5696" t="s">
        <v>2933</v>
      </c>
      <c r="B5696">
        <v>0.31156510087811601</v>
      </c>
      <c r="C5696">
        <v>0.16315188348406501</v>
      </c>
      <c r="D5696">
        <v>0.11899999999999999</v>
      </c>
      <c r="E5696">
        <v>9.6000000000000002E-2</v>
      </c>
      <c r="F5696">
        <v>1</v>
      </c>
      <c r="G5696">
        <v>4</v>
      </c>
    </row>
    <row r="5697" spans="1:7" ht="13" x14ac:dyDescent="0.15">
      <c r="A5697" t="s">
        <v>11011</v>
      </c>
      <c r="B5697">
        <v>0.85258227233643802</v>
      </c>
      <c r="C5697">
        <v>0.16320153162569301</v>
      </c>
      <c r="D5697">
        <v>2.5000000000000001E-2</v>
      </c>
      <c r="E5697">
        <v>2.3E-2</v>
      </c>
      <c r="F5697">
        <v>1</v>
      </c>
      <c r="G5697">
        <v>4</v>
      </c>
    </row>
    <row r="5698" spans="1:7" ht="13" x14ac:dyDescent="0.15">
      <c r="A5698" t="s">
        <v>2639</v>
      </c>
      <c r="B5698">
        <v>0.47996725619392</v>
      </c>
      <c r="C5698">
        <v>0.16329745057293099</v>
      </c>
      <c r="D5698">
        <v>4.2000000000000003E-2</v>
      </c>
      <c r="E5698">
        <v>5.2999999999999999E-2</v>
      </c>
      <c r="F5698">
        <v>1</v>
      </c>
      <c r="G5698">
        <v>4</v>
      </c>
    </row>
    <row r="5699" spans="1:7" ht="13" x14ac:dyDescent="0.15">
      <c r="A5699" t="s">
        <v>11456</v>
      </c>
      <c r="B5699">
        <v>0.99494953520421903</v>
      </c>
      <c r="C5699">
        <v>0.16343610080725501</v>
      </c>
      <c r="D5699">
        <v>0.67500000000000004</v>
      </c>
      <c r="E5699">
        <v>0.68700000000000006</v>
      </c>
      <c r="F5699">
        <v>1</v>
      </c>
      <c r="G5699">
        <v>4</v>
      </c>
    </row>
    <row r="5700" spans="1:7" ht="13" x14ac:dyDescent="0.15">
      <c r="A5700" t="s">
        <v>4485</v>
      </c>
      <c r="B5700">
        <v>0.42350882140773799</v>
      </c>
      <c r="C5700">
        <v>0.16352363679024601</v>
      </c>
      <c r="D5700">
        <v>8.7999999999999995E-2</v>
      </c>
      <c r="E5700">
        <v>7.1999999999999995E-2</v>
      </c>
      <c r="F5700">
        <v>1</v>
      </c>
      <c r="G5700">
        <v>4</v>
      </c>
    </row>
    <row r="5701" spans="1:7" ht="13" x14ac:dyDescent="0.15">
      <c r="A5701" t="s">
        <v>387</v>
      </c>
      <c r="B5701">
        <v>0.99645688817334499</v>
      </c>
      <c r="C5701">
        <v>0.16354782934912901</v>
      </c>
      <c r="D5701">
        <v>0.189</v>
      </c>
      <c r="E5701">
        <v>0.192</v>
      </c>
      <c r="F5701">
        <v>1</v>
      </c>
      <c r="G5701">
        <v>4</v>
      </c>
    </row>
    <row r="5702" spans="1:7" ht="13" x14ac:dyDescent="0.15">
      <c r="A5702" t="s">
        <v>9607</v>
      </c>
      <c r="B5702">
        <v>0.446874454260489</v>
      </c>
      <c r="C5702">
        <v>0.16372898183234999</v>
      </c>
      <c r="D5702">
        <v>0.65</v>
      </c>
      <c r="E5702">
        <v>0.63200000000000001</v>
      </c>
      <c r="F5702">
        <v>1</v>
      </c>
      <c r="G5702">
        <v>4</v>
      </c>
    </row>
    <row r="5703" spans="1:7" ht="13" x14ac:dyDescent="0.15">
      <c r="A5703" t="s">
        <v>3368</v>
      </c>
      <c r="B5703">
        <v>0.55194765581237004</v>
      </c>
      <c r="C5703">
        <v>0.163855099754219</v>
      </c>
      <c r="D5703">
        <v>0.11899999999999999</v>
      </c>
      <c r="E5703">
        <v>0.106</v>
      </c>
      <c r="F5703">
        <v>1</v>
      </c>
      <c r="G5703">
        <v>4</v>
      </c>
    </row>
    <row r="5704" spans="1:7" ht="13" x14ac:dyDescent="0.15">
      <c r="A5704" t="s">
        <v>5499</v>
      </c>
      <c r="B5704">
        <v>0.88108804405588104</v>
      </c>
      <c r="C5704">
        <v>0.16388728357971799</v>
      </c>
      <c r="D5704">
        <v>0.17799999999999999</v>
      </c>
      <c r="E5704">
        <v>0.17399999999999999</v>
      </c>
      <c r="F5704">
        <v>1</v>
      </c>
      <c r="G5704">
        <v>4</v>
      </c>
    </row>
    <row r="5705" spans="1:7" ht="13" x14ac:dyDescent="0.15">
      <c r="A5705" t="s">
        <v>8469</v>
      </c>
      <c r="B5705">
        <v>0.19992474043948599</v>
      </c>
      <c r="C5705">
        <v>0.16397925625523699</v>
      </c>
      <c r="D5705">
        <v>0.31900000000000001</v>
      </c>
      <c r="E5705">
        <v>0.28399999999999997</v>
      </c>
      <c r="F5705">
        <v>1</v>
      </c>
      <c r="G5705">
        <v>4</v>
      </c>
    </row>
    <row r="5706" spans="1:7" ht="13" x14ac:dyDescent="0.15">
      <c r="A5706" t="s">
        <v>1058</v>
      </c>
      <c r="B5706">
        <v>0.46200038664390802</v>
      </c>
      <c r="C5706">
        <v>0.164265434833025</v>
      </c>
      <c r="D5706">
        <v>0.308</v>
      </c>
      <c r="E5706">
        <v>0.28599999999999998</v>
      </c>
      <c r="F5706">
        <v>1</v>
      </c>
      <c r="G5706">
        <v>4</v>
      </c>
    </row>
    <row r="5707" spans="1:7" ht="13" x14ac:dyDescent="0.15">
      <c r="A5707" t="s">
        <v>7944</v>
      </c>
      <c r="B5707">
        <v>0.105977965858118</v>
      </c>
      <c r="C5707">
        <v>0.164467044914894</v>
      </c>
      <c r="D5707">
        <v>8.5000000000000006E-2</v>
      </c>
      <c r="E5707">
        <v>5.7000000000000002E-2</v>
      </c>
      <c r="F5707">
        <v>1</v>
      </c>
      <c r="G5707">
        <v>4</v>
      </c>
    </row>
    <row r="5708" spans="1:7" ht="13" x14ac:dyDescent="0.15">
      <c r="A5708" t="s">
        <v>2783</v>
      </c>
      <c r="B5708">
        <v>0.52037368975433096</v>
      </c>
      <c r="C5708">
        <v>0.16468693338971299</v>
      </c>
      <c r="D5708">
        <v>1.7000000000000001E-2</v>
      </c>
      <c r="E5708">
        <v>1.2E-2</v>
      </c>
      <c r="F5708">
        <v>1</v>
      </c>
      <c r="G5708">
        <v>4</v>
      </c>
    </row>
    <row r="5709" spans="1:7" ht="13" x14ac:dyDescent="0.15">
      <c r="A5709" t="s">
        <v>9580</v>
      </c>
      <c r="B5709">
        <v>0.43715786121192401</v>
      </c>
      <c r="C5709">
        <v>0.16469228596284299</v>
      </c>
      <c r="D5709">
        <v>0.627</v>
      </c>
      <c r="E5709">
        <v>0.61799999999999999</v>
      </c>
      <c r="F5709">
        <v>1</v>
      </c>
      <c r="G5709">
        <v>4</v>
      </c>
    </row>
    <row r="5710" spans="1:7" ht="13" x14ac:dyDescent="0.15">
      <c r="A5710" t="s">
        <v>4042</v>
      </c>
      <c r="B5710">
        <v>0.34668005022411902</v>
      </c>
      <c r="C5710">
        <v>0.16476835335290799</v>
      </c>
      <c r="D5710">
        <v>0.254</v>
      </c>
      <c r="E5710">
        <v>0.22900000000000001</v>
      </c>
      <c r="F5710">
        <v>1</v>
      </c>
      <c r="G5710">
        <v>4</v>
      </c>
    </row>
    <row r="5711" spans="1:7" ht="13" x14ac:dyDescent="0.15">
      <c r="A5711" t="s">
        <v>4569</v>
      </c>
      <c r="B5711">
        <v>0.68690415129903404</v>
      </c>
      <c r="C5711">
        <v>0.16481501622237499</v>
      </c>
      <c r="D5711">
        <v>8.2000000000000003E-2</v>
      </c>
      <c r="E5711">
        <v>7.3999999999999996E-2</v>
      </c>
      <c r="F5711">
        <v>1</v>
      </c>
      <c r="G5711">
        <v>4</v>
      </c>
    </row>
    <row r="5712" spans="1:7" ht="13" x14ac:dyDescent="0.15">
      <c r="A5712" t="s">
        <v>11376</v>
      </c>
      <c r="B5712">
        <v>0.96960745434575402</v>
      </c>
      <c r="C5712">
        <v>0.16488094733730199</v>
      </c>
      <c r="D5712">
        <v>0.24</v>
      </c>
      <c r="E5712">
        <v>0.23899999999999999</v>
      </c>
      <c r="F5712">
        <v>1</v>
      </c>
      <c r="G5712">
        <v>4</v>
      </c>
    </row>
    <row r="5713" spans="1:7" ht="13" x14ac:dyDescent="0.15">
      <c r="A5713" t="s">
        <v>230</v>
      </c>
      <c r="B5713">
        <v>0.263558610426471</v>
      </c>
      <c r="C5713">
        <v>0.16494824660909499</v>
      </c>
      <c r="D5713">
        <v>0.251</v>
      </c>
      <c r="E5713">
        <v>0.221</v>
      </c>
      <c r="F5713">
        <v>1</v>
      </c>
      <c r="G5713">
        <v>4</v>
      </c>
    </row>
    <row r="5714" spans="1:7" ht="13" x14ac:dyDescent="0.15">
      <c r="A5714" t="s">
        <v>10264</v>
      </c>
      <c r="B5714">
        <v>0.62049373587394996</v>
      </c>
      <c r="C5714">
        <v>0.16495266996354799</v>
      </c>
      <c r="D5714">
        <v>7.0999999999999994E-2</v>
      </c>
      <c r="E5714">
        <v>0.08</v>
      </c>
      <c r="F5714">
        <v>1</v>
      </c>
      <c r="G5714">
        <v>4</v>
      </c>
    </row>
    <row r="5715" spans="1:7" ht="13" x14ac:dyDescent="0.15">
      <c r="A5715" t="s">
        <v>10018</v>
      </c>
      <c r="B5715">
        <v>0.54980457825354601</v>
      </c>
      <c r="C5715">
        <v>0.164983802760131</v>
      </c>
      <c r="D5715">
        <v>7.9000000000000001E-2</v>
      </c>
      <c r="E5715">
        <v>6.8000000000000005E-2</v>
      </c>
      <c r="F5715">
        <v>1</v>
      </c>
      <c r="G5715">
        <v>4</v>
      </c>
    </row>
    <row r="5716" spans="1:7" ht="13" x14ac:dyDescent="0.15">
      <c r="A5716" t="s">
        <v>3604</v>
      </c>
      <c r="B5716">
        <v>0.53641802714710596</v>
      </c>
      <c r="C5716">
        <v>0.16568638760062099</v>
      </c>
      <c r="D5716">
        <v>0.13600000000000001</v>
      </c>
      <c r="E5716">
        <v>0.153</v>
      </c>
      <c r="F5716">
        <v>1</v>
      </c>
      <c r="G5716">
        <v>4</v>
      </c>
    </row>
    <row r="5717" spans="1:7" ht="13" x14ac:dyDescent="0.15">
      <c r="A5717" t="s">
        <v>1648</v>
      </c>
      <c r="B5717">
        <v>0.58951419411237704</v>
      </c>
      <c r="C5717">
        <v>0.16579714221755501</v>
      </c>
      <c r="D5717">
        <v>0.52500000000000002</v>
      </c>
      <c r="E5717">
        <v>0.52800000000000002</v>
      </c>
      <c r="F5717">
        <v>1</v>
      </c>
      <c r="G5717">
        <v>4</v>
      </c>
    </row>
    <row r="5718" spans="1:7" ht="13" x14ac:dyDescent="0.15">
      <c r="A5718" t="s">
        <v>8712</v>
      </c>
      <c r="B5718">
        <v>0.23574829502861</v>
      </c>
      <c r="C5718">
        <v>0.16582266507472401</v>
      </c>
      <c r="D5718">
        <v>5.8999999999999997E-2</v>
      </c>
      <c r="E5718">
        <v>4.1000000000000002E-2</v>
      </c>
      <c r="F5718">
        <v>1</v>
      </c>
      <c r="G5718">
        <v>4</v>
      </c>
    </row>
    <row r="5719" spans="1:7" ht="13" x14ac:dyDescent="0.15">
      <c r="A5719" t="s">
        <v>1470</v>
      </c>
      <c r="B5719">
        <v>0.89582788965829296</v>
      </c>
      <c r="C5719">
        <v>0.165823975988247</v>
      </c>
      <c r="D5719">
        <v>0.04</v>
      </c>
      <c r="E5719">
        <v>4.1000000000000002E-2</v>
      </c>
      <c r="F5719">
        <v>1</v>
      </c>
      <c r="G5719">
        <v>4</v>
      </c>
    </row>
    <row r="5720" spans="1:7" ht="13" x14ac:dyDescent="0.15">
      <c r="A5720" t="s">
        <v>651</v>
      </c>
      <c r="B5720">
        <v>0.47848433666186502</v>
      </c>
      <c r="C5720">
        <v>0.166006362704057</v>
      </c>
      <c r="D5720">
        <v>0.34499999999999997</v>
      </c>
      <c r="E5720">
        <v>0.32300000000000001</v>
      </c>
      <c r="F5720">
        <v>1</v>
      </c>
      <c r="G5720">
        <v>4</v>
      </c>
    </row>
    <row r="5721" spans="1:7" ht="13" x14ac:dyDescent="0.15">
      <c r="A5721" t="s">
        <v>11419</v>
      </c>
      <c r="B5721">
        <v>0.98631978897532302</v>
      </c>
      <c r="C5721">
        <v>0.16605660726107499</v>
      </c>
      <c r="D5721">
        <v>0.10199999999999999</v>
      </c>
      <c r="E5721">
        <v>0.10199999999999999</v>
      </c>
      <c r="F5721">
        <v>1</v>
      </c>
      <c r="G5721">
        <v>4</v>
      </c>
    </row>
    <row r="5722" spans="1:7" ht="13" x14ac:dyDescent="0.15">
      <c r="A5722" t="s">
        <v>10608</v>
      </c>
      <c r="B5722">
        <v>0.72503108340056999</v>
      </c>
      <c r="C5722">
        <v>0.16617622145352501</v>
      </c>
      <c r="D5722">
        <v>0.09</v>
      </c>
      <c r="E5722">
        <v>8.2000000000000003E-2</v>
      </c>
      <c r="F5722">
        <v>1</v>
      </c>
      <c r="G5722">
        <v>4</v>
      </c>
    </row>
    <row r="5723" spans="1:7" ht="13" x14ac:dyDescent="0.15">
      <c r="A5723" t="s">
        <v>8351</v>
      </c>
      <c r="B5723">
        <v>0.17991387353424701</v>
      </c>
      <c r="C5723">
        <v>0.16629118966456399</v>
      </c>
      <c r="D5723">
        <v>0.64100000000000001</v>
      </c>
      <c r="E5723">
        <v>0.61299999999999999</v>
      </c>
      <c r="F5723">
        <v>1</v>
      </c>
      <c r="G5723">
        <v>4</v>
      </c>
    </row>
    <row r="5724" spans="1:7" ht="13" x14ac:dyDescent="0.15">
      <c r="A5724" t="s">
        <v>5098</v>
      </c>
      <c r="B5724">
        <v>0.21971737022374399</v>
      </c>
      <c r="C5724">
        <v>0.166491642934573</v>
      </c>
      <c r="D5724">
        <v>0.218</v>
      </c>
      <c r="E5724">
        <v>0.184</v>
      </c>
      <c r="F5724">
        <v>1</v>
      </c>
      <c r="G5724">
        <v>4</v>
      </c>
    </row>
    <row r="5725" spans="1:7" ht="13" x14ac:dyDescent="0.15">
      <c r="A5725" t="s">
        <v>5118</v>
      </c>
      <c r="B5725">
        <v>0.957973167324641</v>
      </c>
      <c r="C5725">
        <v>0.16649759392764801</v>
      </c>
      <c r="D5725">
        <v>0.158</v>
      </c>
      <c r="E5725">
        <v>0.159</v>
      </c>
      <c r="F5725">
        <v>1</v>
      </c>
      <c r="G5725">
        <v>4</v>
      </c>
    </row>
    <row r="5726" spans="1:7" ht="13" x14ac:dyDescent="0.15">
      <c r="A5726" t="s">
        <v>1365</v>
      </c>
      <c r="B5726">
        <v>0.88881799841088405</v>
      </c>
      <c r="C5726">
        <v>0.16671461307452901</v>
      </c>
      <c r="D5726">
        <v>0.161</v>
      </c>
      <c r="E5726">
        <v>0.157</v>
      </c>
      <c r="F5726">
        <v>1</v>
      </c>
      <c r="G5726">
        <v>4</v>
      </c>
    </row>
    <row r="5727" spans="1:7" ht="13" x14ac:dyDescent="0.15">
      <c r="A5727" t="s">
        <v>3318</v>
      </c>
      <c r="B5727">
        <v>0.88815426333027003</v>
      </c>
      <c r="C5727">
        <v>0.16673213374832199</v>
      </c>
      <c r="D5727">
        <v>8.7999999999999995E-2</v>
      </c>
      <c r="E5727">
        <v>8.4000000000000005E-2</v>
      </c>
      <c r="F5727">
        <v>1</v>
      </c>
      <c r="G5727">
        <v>4</v>
      </c>
    </row>
    <row r="5728" spans="1:7" ht="13" x14ac:dyDescent="0.15">
      <c r="A5728" t="s">
        <v>4183</v>
      </c>
      <c r="B5728">
        <v>0.47253336590721601</v>
      </c>
      <c r="C5728">
        <v>0.166932706052521</v>
      </c>
      <c r="D5728">
        <v>0.251</v>
      </c>
      <c r="E5728">
        <v>0.23100000000000001</v>
      </c>
      <c r="F5728">
        <v>1</v>
      </c>
      <c r="G5728">
        <v>4</v>
      </c>
    </row>
    <row r="5729" spans="1:7" ht="13" x14ac:dyDescent="0.15">
      <c r="A5729" t="s">
        <v>667</v>
      </c>
      <c r="B5729">
        <v>0.36875928429971999</v>
      </c>
      <c r="C5729">
        <v>0.16712822310407099</v>
      </c>
      <c r="D5729">
        <v>4.8000000000000001E-2</v>
      </c>
      <c r="E5729">
        <v>6.3E-2</v>
      </c>
      <c r="F5729">
        <v>1</v>
      </c>
      <c r="G5729">
        <v>4</v>
      </c>
    </row>
    <row r="5730" spans="1:7" ht="13" x14ac:dyDescent="0.15">
      <c r="A5730" t="s">
        <v>3812</v>
      </c>
      <c r="B5730">
        <v>0.59751320020464804</v>
      </c>
      <c r="C5730">
        <v>0.16718723609688399</v>
      </c>
      <c r="D5730">
        <v>8.7999999999999995E-2</v>
      </c>
      <c r="E5730">
        <v>0.1</v>
      </c>
      <c r="F5730">
        <v>1</v>
      </c>
      <c r="G5730">
        <v>4</v>
      </c>
    </row>
    <row r="5731" spans="1:7" ht="13" x14ac:dyDescent="0.15">
      <c r="A5731" t="s">
        <v>9590</v>
      </c>
      <c r="B5731">
        <v>0.44026160583763502</v>
      </c>
      <c r="C5731">
        <v>0.16737876914000499</v>
      </c>
      <c r="D5731">
        <v>3.6999999999999998E-2</v>
      </c>
      <c r="E5731">
        <v>2.7E-2</v>
      </c>
      <c r="F5731">
        <v>1</v>
      </c>
      <c r="G5731">
        <v>4</v>
      </c>
    </row>
    <row r="5732" spans="1:7" ht="13" x14ac:dyDescent="0.15">
      <c r="A5732" t="s">
        <v>10229</v>
      </c>
      <c r="B5732">
        <v>0.60719810441783495</v>
      </c>
      <c r="C5732">
        <v>0.16739954583202099</v>
      </c>
      <c r="D5732">
        <v>9.9000000000000005E-2</v>
      </c>
      <c r="E5732">
        <v>8.7999999999999995E-2</v>
      </c>
      <c r="F5732">
        <v>1</v>
      </c>
      <c r="G5732">
        <v>4</v>
      </c>
    </row>
    <row r="5733" spans="1:7" ht="13" x14ac:dyDescent="0.15">
      <c r="A5733" t="s">
        <v>6890</v>
      </c>
      <c r="B5733">
        <v>0.415954302325245</v>
      </c>
      <c r="C5733">
        <v>0.167485123478818</v>
      </c>
      <c r="D5733">
        <v>9.6000000000000002E-2</v>
      </c>
      <c r="E5733">
        <v>0.08</v>
      </c>
      <c r="F5733">
        <v>1</v>
      </c>
      <c r="G5733">
        <v>4</v>
      </c>
    </row>
    <row r="5734" spans="1:7" ht="13" x14ac:dyDescent="0.15">
      <c r="A5734" t="s">
        <v>8256</v>
      </c>
      <c r="B5734">
        <v>0.15880187569420401</v>
      </c>
      <c r="C5734">
        <v>0.167500040406349</v>
      </c>
      <c r="D5734">
        <v>0.223</v>
      </c>
      <c r="E5734">
        <v>0.182</v>
      </c>
      <c r="F5734">
        <v>1</v>
      </c>
      <c r="G5734">
        <v>4</v>
      </c>
    </row>
    <row r="5735" spans="1:7" ht="13" x14ac:dyDescent="0.15">
      <c r="A5735" t="s">
        <v>5062</v>
      </c>
      <c r="B5735">
        <v>0.58124746355692503</v>
      </c>
      <c r="C5735">
        <v>0.16758191974362499</v>
      </c>
      <c r="D5735">
        <v>0.22</v>
      </c>
      <c r="E5735">
        <v>0.20899999999999999</v>
      </c>
      <c r="F5735">
        <v>1</v>
      </c>
      <c r="G5735">
        <v>4</v>
      </c>
    </row>
    <row r="5736" spans="1:7" ht="13" x14ac:dyDescent="0.15">
      <c r="A5736" t="s">
        <v>5088</v>
      </c>
      <c r="B5736">
        <v>0.68370395747919099</v>
      </c>
      <c r="C5736">
        <v>0.16777407582732501</v>
      </c>
      <c r="D5736">
        <v>0.11600000000000001</v>
      </c>
      <c r="E5736">
        <v>0.106</v>
      </c>
      <c r="F5736">
        <v>1</v>
      </c>
      <c r="G5736">
        <v>4</v>
      </c>
    </row>
    <row r="5737" spans="1:7" ht="13" x14ac:dyDescent="0.15">
      <c r="A5737" t="s">
        <v>7571</v>
      </c>
      <c r="B5737">
        <v>5.3334403690500597E-2</v>
      </c>
      <c r="C5737">
        <v>0.16782372950060501</v>
      </c>
      <c r="D5737">
        <v>0.74299999999999999</v>
      </c>
      <c r="E5737">
        <v>0.69499999999999995</v>
      </c>
      <c r="F5737">
        <v>1</v>
      </c>
      <c r="G5737">
        <v>4</v>
      </c>
    </row>
    <row r="5738" spans="1:7" ht="13" x14ac:dyDescent="0.15">
      <c r="A5738" t="s">
        <v>1465</v>
      </c>
      <c r="B5738">
        <v>0.88666063877676005</v>
      </c>
      <c r="C5738">
        <v>0.16802605168131099</v>
      </c>
      <c r="D5738">
        <v>0.215</v>
      </c>
      <c r="E5738">
        <v>0.21099999999999999</v>
      </c>
      <c r="F5738">
        <v>1</v>
      </c>
      <c r="G5738">
        <v>4</v>
      </c>
    </row>
    <row r="5739" spans="1:7" ht="13" x14ac:dyDescent="0.15">
      <c r="A5739" t="s">
        <v>9276</v>
      </c>
      <c r="B5739">
        <v>0.36501897306171899</v>
      </c>
      <c r="C5739">
        <v>0.16802800836644</v>
      </c>
      <c r="D5739">
        <v>0.316</v>
      </c>
      <c r="E5739">
        <v>0.29199999999999998</v>
      </c>
      <c r="F5739">
        <v>1</v>
      </c>
      <c r="G5739">
        <v>4</v>
      </c>
    </row>
    <row r="5740" spans="1:7" ht="13" x14ac:dyDescent="0.15">
      <c r="A5740" t="s">
        <v>8122</v>
      </c>
      <c r="B5740">
        <v>0.13497771590612401</v>
      </c>
      <c r="C5740">
        <v>0.16805503757102599</v>
      </c>
      <c r="D5740">
        <v>7.9000000000000001E-2</v>
      </c>
      <c r="E5740">
        <v>0.112</v>
      </c>
      <c r="F5740">
        <v>1</v>
      </c>
      <c r="G5740">
        <v>4</v>
      </c>
    </row>
    <row r="5741" spans="1:7" ht="13" x14ac:dyDescent="0.15">
      <c r="A5741" t="s">
        <v>968</v>
      </c>
      <c r="B5741">
        <v>0.91486523659477903</v>
      </c>
      <c r="C5741">
        <v>0.16813352510847299</v>
      </c>
      <c r="D5741">
        <v>0.308</v>
      </c>
      <c r="E5741">
        <v>0.31900000000000001</v>
      </c>
      <c r="F5741">
        <v>1</v>
      </c>
      <c r="G5741">
        <v>4</v>
      </c>
    </row>
    <row r="5742" spans="1:7" ht="13" x14ac:dyDescent="0.15">
      <c r="A5742" t="s">
        <v>4207</v>
      </c>
      <c r="B5742">
        <v>0.49234032604435302</v>
      </c>
      <c r="C5742">
        <v>0.168340877895581</v>
      </c>
      <c r="D5742">
        <v>0.17799999999999999</v>
      </c>
      <c r="E5742">
        <v>0.16</v>
      </c>
      <c r="F5742">
        <v>1</v>
      </c>
      <c r="G5742">
        <v>4</v>
      </c>
    </row>
    <row r="5743" spans="1:7" ht="13" x14ac:dyDescent="0.15">
      <c r="A5743" t="s">
        <v>2106</v>
      </c>
      <c r="B5743">
        <v>0.72387663542754399</v>
      </c>
      <c r="C5743">
        <v>0.16849429874194599</v>
      </c>
      <c r="D5743">
        <v>7.9000000000000001E-2</v>
      </c>
      <c r="E5743">
        <v>8.5999999999999993E-2</v>
      </c>
      <c r="F5743">
        <v>1</v>
      </c>
      <c r="G5743">
        <v>4</v>
      </c>
    </row>
    <row r="5744" spans="1:7" ht="13" x14ac:dyDescent="0.15">
      <c r="A5744" t="s">
        <v>5440</v>
      </c>
      <c r="B5744">
        <v>0.57847236963301796</v>
      </c>
      <c r="C5744">
        <v>0.16865281298322399</v>
      </c>
      <c r="D5744">
        <v>5.0999999999999997E-2</v>
      </c>
      <c r="E5744">
        <v>4.2999999999999997E-2</v>
      </c>
      <c r="F5744">
        <v>1</v>
      </c>
      <c r="G5744">
        <v>4</v>
      </c>
    </row>
    <row r="5745" spans="1:7" ht="13" x14ac:dyDescent="0.15">
      <c r="A5745" t="s">
        <v>11326</v>
      </c>
      <c r="B5745">
        <v>0.95648895236002096</v>
      </c>
      <c r="C5745">
        <v>0.16874241656337999</v>
      </c>
      <c r="D5745">
        <v>1.0999999999999999E-2</v>
      </c>
      <c r="E5745">
        <v>1.2E-2</v>
      </c>
      <c r="F5745">
        <v>1</v>
      </c>
      <c r="G5745">
        <v>4</v>
      </c>
    </row>
    <row r="5746" spans="1:7" ht="13" x14ac:dyDescent="0.15">
      <c r="A5746" t="s">
        <v>9110</v>
      </c>
      <c r="B5746">
        <v>0.33697703156013897</v>
      </c>
      <c r="C5746">
        <v>0.16877596802700101</v>
      </c>
      <c r="D5746">
        <v>0.373</v>
      </c>
      <c r="E5746">
        <v>0.36</v>
      </c>
      <c r="F5746">
        <v>1</v>
      </c>
      <c r="G5746">
        <v>4</v>
      </c>
    </row>
    <row r="5747" spans="1:7" ht="13" x14ac:dyDescent="0.15">
      <c r="A5747" t="s">
        <v>4681</v>
      </c>
      <c r="B5747">
        <v>0.63495030499125904</v>
      </c>
      <c r="C5747">
        <v>0.16881801935040999</v>
      </c>
      <c r="D5747">
        <v>0.16900000000000001</v>
      </c>
      <c r="E5747">
        <v>0.157</v>
      </c>
      <c r="F5747">
        <v>1</v>
      </c>
      <c r="G5747">
        <v>4</v>
      </c>
    </row>
    <row r="5748" spans="1:7" ht="13" x14ac:dyDescent="0.15">
      <c r="A5748" t="s">
        <v>10394</v>
      </c>
      <c r="B5748">
        <v>0.65784917365399398</v>
      </c>
      <c r="C5748">
        <v>0.16883330991558401</v>
      </c>
      <c r="D5748">
        <v>0.60499999999999998</v>
      </c>
      <c r="E5748">
        <v>0.60299999999999998</v>
      </c>
      <c r="F5748">
        <v>1</v>
      </c>
      <c r="G5748">
        <v>4</v>
      </c>
    </row>
    <row r="5749" spans="1:7" ht="13" x14ac:dyDescent="0.15">
      <c r="A5749" t="s">
        <v>294</v>
      </c>
      <c r="B5749">
        <v>0.98701540183035397</v>
      </c>
      <c r="C5749">
        <v>0.16885324066132801</v>
      </c>
      <c r="D5749">
        <v>0.26</v>
      </c>
      <c r="E5749">
        <v>0.26400000000000001</v>
      </c>
      <c r="F5749">
        <v>1</v>
      </c>
      <c r="G5749">
        <v>4</v>
      </c>
    </row>
    <row r="5750" spans="1:7" ht="13" x14ac:dyDescent="0.15">
      <c r="A5750" t="s">
        <v>3257</v>
      </c>
      <c r="B5750">
        <v>0.21025374719707299</v>
      </c>
      <c r="C5750">
        <v>0.16894324876778599</v>
      </c>
      <c r="D5750">
        <v>2.5000000000000001E-2</v>
      </c>
      <c r="E5750">
        <v>1.4E-2</v>
      </c>
      <c r="F5750">
        <v>1</v>
      </c>
      <c r="G5750">
        <v>4</v>
      </c>
    </row>
    <row r="5751" spans="1:7" ht="13" x14ac:dyDescent="0.15">
      <c r="A5751" t="s">
        <v>9339</v>
      </c>
      <c r="B5751">
        <v>0.37745616072274901</v>
      </c>
      <c r="C5751">
        <v>0.16900061969131</v>
      </c>
      <c r="D5751">
        <v>0.36699999999999999</v>
      </c>
      <c r="E5751">
        <v>0.34599999999999997</v>
      </c>
      <c r="F5751">
        <v>1</v>
      </c>
      <c r="G5751">
        <v>4</v>
      </c>
    </row>
    <row r="5752" spans="1:7" ht="13" x14ac:dyDescent="0.15">
      <c r="A5752" t="s">
        <v>11188</v>
      </c>
      <c r="B5752">
        <v>0.91813568047504901</v>
      </c>
      <c r="C5752">
        <v>0.169012028380716</v>
      </c>
      <c r="D5752">
        <v>4.2000000000000003E-2</v>
      </c>
      <c r="E5752">
        <v>4.1000000000000002E-2</v>
      </c>
      <c r="F5752">
        <v>1</v>
      </c>
      <c r="G5752">
        <v>4</v>
      </c>
    </row>
    <row r="5753" spans="1:7" ht="13" x14ac:dyDescent="0.15">
      <c r="A5753" t="s">
        <v>9278</v>
      </c>
      <c r="B5753">
        <v>0.36579870627573402</v>
      </c>
      <c r="C5753">
        <v>0.16941681859363</v>
      </c>
      <c r="D5753">
        <v>0.52500000000000002</v>
      </c>
      <c r="E5753">
        <v>0.51500000000000001</v>
      </c>
      <c r="F5753">
        <v>1</v>
      </c>
      <c r="G5753">
        <v>4</v>
      </c>
    </row>
    <row r="5754" spans="1:7" ht="13" x14ac:dyDescent="0.15">
      <c r="A5754" t="s">
        <v>6202</v>
      </c>
      <c r="B5754">
        <v>0.86798658913654403</v>
      </c>
      <c r="C5754">
        <v>0.169426041925375</v>
      </c>
      <c r="D5754">
        <v>7.2999999999999995E-2</v>
      </c>
      <c r="E5754">
        <v>7.5999999999999998E-2</v>
      </c>
      <c r="F5754">
        <v>1</v>
      </c>
      <c r="G5754">
        <v>4</v>
      </c>
    </row>
    <row r="5755" spans="1:7" ht="13" x14ac:dyDescent="0.15">
      <c r="A5755" t="s">
        <v>1284</v>
      </c>
      <c r="B5755">
        <v>0.70156740068405998</v>
      </c>
      <c r="C5755">
        <v>0.16951200484738599</v>
      </c>
      <c r="D5755">
        <v>0.218</v>
      </c>
      <c r="E5755">
        <v>0.23100000000000001</v>
      </c>
      <c r="F5755">
        <v>1</v>
      </c>
      <c r="G5755">
        <v>4</v>
      </c>
    </row>
    <row r="5756" spans="1:7" ht="13" x14ac:dyDescent="0.15">
      <c r="A5756" t="s">
        <v>5697</v>
      </c>
      <c r="B5756">
        <v>0.47495642220589102</v>
      </c>
      <c r="C5756">
        <v>0.16988035234787199</v>
      </c>
      <c r="D5756">
        <v>0.29699999999999999</v>
      </c>
      <c r="E5756">
        <v>0.27800000000000002</v>
      </c>
      <c r="F5756">
        <v>1</v>
      </c>
      <c r="G5756">
        <v>4</v>
      </c>
    </row>
    <row r="5757" spans="1:7" ht="13" x14ac:dyDescent="0.15">
      <c r="A5757" t="s">
        <v>5340</v>
      </c>
      <c r="B5757">
        <v>0.84646132985545097</v>
      </c>
      <c r="C5757">
        <v>0.16989142708437399</v>
      </c>
      <c r="D5757">
        <v>7.5999999999999998E-2</v>
      </c>
      <c r="E5757">
        <v>7.1999999999999995E-2</v>
      </c>
      <c r="F5757">
        <v>1</v>
      </c>
      <c r="G5757">
        <v>4</v>
      </c>
    </row>
    <row r="5758" spans="1:7" ht="13" x14ac:dyDescent="0.15">
      <c r="A5758" t="s">
        <v>10768</v>
      </c>
      <c r="B5758">
        <v>0.77446694843577102</v>
      </c>
      <c r="C5758">
        <v>0.16998627454585899</v>
      </c>
      <c r="D5758">
        <v>7.2999999999999995E-2</v>
      </c>
      <c r="E5758">
        <v>6.8000000000000005E-2</v>
      </c>
      <c r="F5758">
        <v>1</v>
      </c>
      <c r="G5758">
        <v>4</v>
      </c>
    </row>
    <row r="5759" spans="1:7" ht="13" x14ac:dyDescent="0.15">
      <c r="A5759" t="s">
        <v>7983</v>
      </c>
      <c r="B5759">
        <v>0.11231035705291099</v>
      </c>
      <c r="C5759">
        <v>0.16999115991742</v>
      </c>
      <c r="D5759">
        <v>0.10199999999999999</v>
      </c>
      <c r="E5759">
        <v>7.0000000000000007E-2</v>
      </c>
      <c r="F5759">
        <v>1</v>
      </c>
      <c r="G5759">
        <v>4</v>
      </c>
    </row>
    <row r="5760" spans="1:7" ht="13" x14ac:dyDescent="0.15">
      <c r="A5760" t="s">
        <v>9423</v>
      </c>
      <c r="B5760">
        <v>0.38981035641344902</v>
      </c>
      <c r="C5760">
        <v>0.17014754878748101</v>
      </c>
      <c r="D5760">
        <v>0.14399999999999999</v>
      </c>
      <c r="E5760">
        <v>0.123</v>
      </c>
      <c r="F5760">
        <v>1</v>
      </c>
      <c r="G5760">
        <v>4</v>
      </c>
    </row>
    <row r="5761" spans="1:7" ht="13" x14ac:dyDescent="0.15">
      <c r="A5761" t="s">
        <v>10374</v>
      </c>
      <c r="B5761">
        <v>0.65326951178358805</v>
      </c>
      <c r="C5761">
        <v>0.17031181550289601</v>
      </c>
      <c r="D5761">
        <v>0.02</v>
      </c>
      <c r="E5761">
        <v>1.6E-2</v>
      </c>
      <c r="F5761">
        <v>1</v>
      </c>
      <c r="G5761">
        <v>4</v>
      </c>
    </row>
    <row r="5762" spans="1:7" ht="13" x14ac:dyDescent="0.15">
      <c r="A5762" t="s">
        <v>204</v>
      </c>
      <c r="B5762">
        <v>0.27595265738325397</v>
      </c>
      <c r="C5762">
        <v>0.171044904960893</v>
      </c>
      <c r="D5762">
        <v>0.49399999999999999</v>
      </c>
      <c r="E5762">
        <v>0.499</v>
      </c>
      <c r="F5762">
        <v>1</v>
      </c>
      <c r="G5762">
        <v>4</v>
      </c>
    </row>
    <row r="5763" spans="1:7" ht="13" x14ac:dyDescent="0.15">
      <c r="A5763" t="s">
        <v>2123</v>
      </c>
      <c r="B5763">
        <v>0.946798293833226</v>
      </c>
      <c r="C5763">
        <v>0.17107358084264501</v>
      </c>
      <c r="D5763">
        <v>8.5000000000000006E-2</v>
      </c>
      <c r="E5763">
        <v>8.2000000000000003E-2</v>
      </c>
      <c r="F5763">
        <v>1</v>
      </c>
      <c r="G5763">
        <v>4</v>
      </c>
    </row>
    <row r="5764" spans="1:7" ht="13" x14ac:dyDescent="0.15">
      <c r="A5764" t="s">
        <v>10142</v>
      </c>
      <c r="B5764">
        <v>0.58560203314954096</v>
      </c>
      <c r="C5764">
        <v>0.17112437486474</v>
      </c>
      <c r="D5764">
        <v>0.04</v>
      </c>
      <c r="E5764">
        <v>4.7E-2</v>
      </c>
      <c r="F5764">
        <v>1</v>
      </c>
      <c r="G5764">
        <v>4</v>
      </c>
    </row>
    <row r="5765" spans="1:7" ht="13" x14ac:dyDescent="0.15">
      <c r="A5765" t="s">
        <v>8126</v>
      </c>
      <c r="B5765">
        <v>0.13544072400611201</v>
      </c>
      <c r="C5765">
        <v>0.171166142151816</v>
      </c>
      <c r="D5765">
        <v>0.34499999999999997</v>
      </c>
      <c r="E5765">
        <v>0.29899999999999999</v>
      </c>
      <c r="F5765">
        <v>1</v>
      </c>
      <c r="G5765">
        <v>4</v>
      </c>
    </row>
    <row r="5766" spans="1:7" ht="13" x14ac:dyDescent="0.15">
      <c r="A5766" t="s">
        <v>10819</v>
      </c>
      <c r="B5766">
        <v>0.79195942149866005</v>
      </c>
      <c r="C5766">
        <v>0.17119803106789599</v>
      </c>
      <c r="D5766">
        <v>0.189</v>
      </c>
      <c r="E5766">
        <v>0.184</v>
      </c>
      <c r="F5766">
        <v>1</v>
      </c>
      <c r="G5766">
        <v>4</v>
      </c>
    </row>
    <row r="5767" spans="1:7" ht="13" x14ac:dyDescent="0.15">
      <c r="A5767" t="s">
        <v>7780</v>
      </c>
      <c r="B5767">
        <v>7.8331023022319896E-2</v>
      </c>
      <c r="C5767">
        <v>0.171416277360741</v>
      </c>
      <c r="D5767">
        <v>0.186</v>
      </c>
      <c r="E5767">
        <v>0.14099999999999999</v>
      </c>
      <c r="F5767">
        <v>1</v>
      </c>
      <c r="G5767">
        <v>4</v>
      </c>
    </row>
    <row r="5768" spans="1:7" ht="13" x14ac:dyDescent="0.15">
      <c r="A5768" t="s">
        <v>11433</v>
      </c>
      <c r="B5768">
        <v>0.98897873416769999</v>
      </c>
      <c r="C5768">
        <v>0.17147490276203101</v>
      </c>
      <c r="D5768">
        <v>0.02</v>
      </c>
      <c r="E5768">
        <v>0.02</v>
      </c>
      <c r="F5768">
        <v>1</v>
      </c>
      <c r="G5768">
        <v>4</v>
      </c>
    </row>
    <row r="5769" spans="1:7" ht="13" x14ac:dyDescent="0.15">
      <c r="A5769" t="s">
        <v>1212</v>
      </c>
      <c r="B5769">
        <v>0.98087881813381395</v>
      </c>
      <c r="C5769">
        <v>0.17149641474813099</v>
      </c>
      <c r="D5769">
        <v>0.11899999999999999</v>
      </c>
      <c r="E5769">
        <v>0.11700000000000001</v>
      </c>
      <c r="F5769">
        <v>1</v>
      </c>
      <c r="G5769">
        <v>4</v>
      </c>
    </row>
    <row r="5770" spans="1:7" ht="13" x14ac:dyDescent="0.15">
      <c r="A5770" t="s">
        <v>11153</v>
      </c>
      <c r="B5770">
        <v>0.89976340306693503</v>
      </c>
      <c r="C5770">
        <v>0.171539515763624</v>
      </c>
      <c r="D5770">
        <v>0.39800000000000002</v>
      </c>
      <c r="E5770">
        <v>0.39500000000000002</v>
      </c>
      <c r="F5770">
        <v>1</v>
      </c>
      <c r="G5770">
        <v>4</v>
      </c>
    </row>
    <row r="5771" spans="1:7" ht="13" x14ac:dyDescent="0.15">
      <c r="A5771" t="s">
        <v>901</v>
      </c>
      <c r="B5771">
        <v>0.160703181593494</v>
      </c>
      <c r="C5771">
        <v>0.17155898806304901</v>
      </c>
      <c r="D5771">
        <v>0.17199999999999999</v>
      </c>
      <c r="E5771">
        <v>0.13700000000000001</v>
      </c>
      <c r="F5771">
        <v>1</v>
      </c>
      <c r="G5771">
        <v>4</v>
      </c>
    </row>
    <row r="5772" spans="1:7" ht="13" x14ac:dyDescent="0.15">
      <c r="A5772" t="s">
        <v>6823</v>
      </c>
      <c r="B5772">
        <v>0.59154276606686396</v>
      </c>
      <c r="C5772">
        <v>0.17159019631281</v>
      </c>
      <c r="D5772">
        <v>0.29699999999999999</v>
      </c>
      <c r="E5772">
        <v>0.28000000000000003</v>
      </c>
      <c r="F5772">
        <v>1</v>
      </c>
      <c r="G5772">
        <v>4</v>
      </c>
    </row>
    <row r="5773" spans="1:7" ht="13" x14ac:dyDescent="0.15">
      <c r="A5773" t="s">
        <v>11162</v>
      </c>
      <c r="B5773">
        <v>0.90437154028811095</v>
      </c>
      <c r="C5773">
        <v>0.171700464671072</v>
      </c>
      <c r="D5773">
        <v>0.41</v>
      </c>
      <c r="E5773">
        <v>0.42099999999999999</v>
      </c>
      <c r="F5773">
        <v>1</v>
      </c>
      <c r="G5773">
        <v>4</v>
      </c>
    </row>
    <row r="5774" spans="1:7" ht="13" x14ac:dyDescent="0.15">
      <c r="A5774" t="s">
        <v>1675</v>
      </c>
      <c r="B5774">
        <v>0.59210886344651004</v>
      </c>
      <c r="C5774">
        <v>0.171831997346235</v>
      </c>
      <c r="D5774">
        <v>0.218</v>
      </c>
      <c r="E5774">
        <v>0.19800000000000001</v>
      </c>
      <c r="F5774">
        <v>1</v>
      </c>
      <c r="G5774">
        <v>4</v>
      </c>
    </row>
    <row r="5775" spans="1:7" ht="13" x14ac:dyDescent="0.15">
      <c r="A5775" t="s">
        <v>7</v>
      </c>
      <c r="B5775">
        <v>0.62036106324210005</v>
      </c>
      <c r="C5775">
        <v>0.171979359415427</v>
      </c>
      <c r="D5775">
        <v>0.59599999999999997</v>
      </c>
      <c r="E5775">
        <v>0.61799999999999999</v>
      </c>
      <c r="F5775">
        <v>1</v>
      </c>
      <c r="G5775">
        <v>4</v>
      </c>
    </row>
    <row r="5776" spans="1:7" ht="13" x14ac:dyDescent="0.15">
      <c r="A5776" t="s">
        <v>9472</v>
      </c>
      <c r="B5776">
        <v>0.40174588433395603</v>
      </c>
      <c r="C5776">
        <v>0.172006665970275</v>
      </c>
      <c r="D5776">
        <v>0.41799999999999998</v>
      </c>
      <c r="E5776">
        <v>0.39500000000000002</v>
      </c>
      <c r="F5776">
        <v>1</v>
      </c>
      <c r="G5776">
        <v>4</v>
      </c>
    </row>
    <row r="5777" spans="1:7" ht="13" x14ac:dyDescent="0.15">
      <c r="A5777" t="s">
        <v>9600</v>
      </c>
      <c r="B5777">
        <v>0.44410412703136698</v>
      </c>
      <c r="C5777">
        <v>0.17227069108531901</v>
      </c>
      <c r="D5777">
        <v>0.373</v>
      </c>
      <c r="E5777">
        <v>0.35199999999999998</v>
      </c>
      <c r="F5777">
        <v>1</v>
      </c>
      <c r="G5777">
        <v>4</v>
      </c>
    </row>
    <row r="5778" spans="1:7" ht="13" x14ac:dyDescent="0.15">
      <c r="A5778" t="s">
        <v>10461</v>
      </c>
      <c r="B5778">
        <v>0.67786744580168301</v>
      </c>
      <c r="C5778">
        <v>0.17228027695245701</v>
      </c>
      <c r="D5778">
        <v>0.155</v>
      </c>
      <c r="E5778">
        <v>0.14499999999999999</v>
      </c>
      <c r="F5778">
        <v>1</v>
      </c>
      <c r="G5778">
        <v>4</v>
      </c>
    </row>
    <row r="5779" spans="1:7" ht="13" x14ac:dyDescent="0.15">
      <c r="A5779" t="s">
        <v>3912</v>
      </c>
      <c r="B5779">
        <v>0.30318598372594902</v>
      </c>
      <c r="C5779">
        <v>0.17234111289939499</v>
      </c>
      <c r="D5779">
        <v>2.8000000000000001E-2</v>
      </c>
      <c r="E5779">
        <v>1.7999999999999999E-2</v>
      </c>
      <c r="F5779">
        <v>1</v>
      </c>
      <c r="G5779">
        <v>4</v>
      </c>
    </row>
    <row r="5780" spans="1:7" ht="13" x14ac:dyDescent="0.15">
      <c r="A5780" t="s">
        <v>11369</v>
      </c>
      <c r="B5780">
        <v>0.96723179166095696</v>
      </c>
      <c r="C5780">
        <v>0.17272519047267501</v>
      </c>
      <c r="D5780">
        <v>0.36199999999999999</v>
      </c>
      <c r="E5780">
        <v>0.38400000000000001</v>
      </c>
      <c r="F5780">
        <v>1</v>
      </c>
      <c r="G5780">
        <v>4</v>
      </c>
    </row>
    <row r="5781" spans="1:7" ht="13" x14ac:dyDescent="0.15">
      <c r="A5781" t="s">
        <v>2074</v>
      </c>
      <c r="B5781">
        <v>0.77199552896801604</v>
      </c>
      <c r="C5781">
        <v>0.17290025362582301</v>
      </c>
      <c r="D5781">
        <v>0.20599999999999999</v>
      </c>
      <c r="E5781">
        <v>0.21299999999999999</v>
      </c>
      <c r="F5781">
        <v>1</v>
      </c>
      <c r="G5781">
        <v>4</v>
      </c>
    </row>
    <row r="5782" spans="1:7" ht="13" x14ac:dyDescent="0.15">
      <c r="A5782" t="s">
        <v>4477</v>
      </c>
      <c r="B5782">
        <v>0.98393076044255401</v>
      </c>
      <c r="C5782">
        <v>0.172911665246618</v>
      </c>
      <c r="D5782">
        <v>0.04</v>
      </c>
      <c r="E5782">
        <v>3.9E-2</v>
      </c>
      <c r="F5782">
        <v>1</v>
      </c>
      <c r="G5782">
        <v>4</v>
      </c>
    </row>
    <row r="5783" spans="1:7" ht="13" x14ac:dyDescent="0.15">
      <c r="A5783" t="s">
        <v>4974</v>
      </c>
      <c r="B5783">
        <v>0.50237789727847404</v>
      </c>
      <c r="C5783">
        <v>0.173022597226482</v>
      </c>
      <c r="D5783">
        <v>7.0999999999999994E-2</v>
      </c>
      <c r="E5783">
        <v>5.8999999999999997E-2</v>
      </c>
      <c r="F5783">
        <v>1</v>
      </c>
      <c r="G5783">
        <v>4</v>
      </c>
    </row>
    <row r="5784" spans="1:7" ht="13" x14ac:dyDescent="0.15">
      <c r="A5784" t="s">
        <v>1174</v>
      </c>
      <c r="B5784">
        <v>0.76507609995810399</v>
      </c>
      <c r="C5784">
        <v>0.17309548954728701</v>
      </c>
      <c r="D5784">
        <v>6.8000000000000005E-2</v>
      </c>
      <c r="E5784">
        <v>6.3E-2</v>
      </c>
      <c r="F5784">
        <v>1</v>
      </c>
      <c r="G5784">
        <v>4</v>
      </c>
    </row>
    <row r="5785" spans="1:7" ht="13" x14ac:dyDescent="0.15">
      <c r="A5785" t="s">
        <v>2286</v>
      </c>
      <c r="B5785">
        <v>0.68603651041353797</v>
      </c>
      <c r="C5785">
        <v>0.17309633192048501</v>
      </c>
      <c r="D5785">
        <v>0.186</v>
      </c>
      <c r="E5785">
        <v>0.17399999999999999</v>
      </c>
      <c r="F5785">
        <v>1</v>
      </c>
      <c r="G5785">
        <v>4</v>
      </c>
    </row>
    <row r="5786" spans="1:7" ht="13" x14ac:dyDescent="0.15">
      <c r="A5786" t="s">
        <v>11003</v>
      </c>
      <c r="B5786">
        <v>0.84899864502874001</v>
      </c>
      <c r="C5786">
        <v>0.17326882447724601</v>
      </c>
      <c r="D5786">
        <v>0.27700000000000002</v>
      </c>
      <c r="E5786">
        <v>0.27200000000000002</v>
      </c>
      <c r="F5786">
        <v>1</v>
      </c>
      <c r="G5786">
        <v>4</v>
      </c>
    </row>
    <row r="5787" spans="1:7" ht="13" x14ac:dyDescent="0.15">
      <c r="A5787" t="s">
        <v>11222</v>
      </c>
      <c r="B5787">
        <v>0.92862376001741498</v>
      </c>
      <c r="C5787">
        <v>0.17326928761416299</v>
      </c>
      <c r="D5787">
        <v>0.10199999999999999</v>
      </c>
      <c r="E5787">
        <v>0.106</v>
      </c>
      <c r="F5787">
        <v>1</v>
      </c>
      <c r="G5787">
        <v>4</v>
      </c>
    </row>
    <row r="5788" spans="1:7" ht="13" x14ac:dyDescent="0.15">
      <c r="A5788" t="s">
        <v>5507</v>
      </c>
      <c r="B5788">
        <v>0.96665725925537804</v>
      </c>
      <c r="C5788">
        <v>0.17344462872518299</v>
      </c>
      <c r="D5788">
        <v>0.153</v>
      </c>
      <c r="E5788">
        <v>0.153</v>
      </c>
      <c r="F5788">
        <v>1</v>
      </c>
      <c r="G5788">
        <v>4</v>
      </c>
    </row>
    <row r="5789" spans="1:7" ht="13" x14ac:dyDescent="0.15">
      <c r="A5789" t="s">
        <v>10697</v>
      </c>
      <c r="B5789">
        <v>0.75405116333799105</v>
      </c>
      <c r="C5789">
        <v>0.17344534212303001</v>
      </c>
      <c r="D5789">
        <v>3.1E-2</v>
      </c>
      <c r="E5789">
        <v>3.5000000000000003E-2</v>
      </c>
      <c r="F5789">
        <v>1</v>
      </c>
      <c r="G5789">
        <v>4</v>
      </c>
    </row>
    <row r="5790" spans="1:7" ht="13" x14ac:dyDescent="0.15">
      <c r="A5790" t="s">
        <v>8787</v>
      </c>
      <c r="B5790">
        <v>0.25199112087590497</v>
      </c>
      <c r="C5790">
        <v>0.173512192109536</v>
      </c>
      <c r="D5790">
        <v>0.251</v>
      </c>
      <c r="E5790">
        <v>0.215</v>
      </c>
      <c r="F5790">
        <v>1</v>
      </c>
      <c r="G5790">
        <v>4</v>
      </c>
    </row>
    <row r="5791" spans="1:7" ht="13" x14ac:dyDescent="0.15">
      <c r="A5791" t="s">
        <v>4200</v>
      </c>
      <c r="B5791">
        <v>0.50691779028527195</v>
      </c>
      <c r="C5791">
        <v>0.17366570922880201</v>
      </c>
      <c r="D5791">
        <v>0.38400000000000001</v>
      </c>
      <c r="E5791">
        <v>0.35799999999999998</v>
      </c>
      <c r="F5791">
        <v>1</v>
      </c>
      <c r="G5791">
        <v>4</v>
      </c>
    </row>
    <row r="5792" spans="1:7" ht="13" x14ac:dyDescent="0.15">
      <c r="A5792" t="s">
        <v>8419</v>
      </c>
      <c r="B5792">
        <v>0.19366573482055399</v>
      </c>
      <c r="C5792">
        <v>0.173689230317948</v>
      </c>
      <c r="D5792">
        <v>0.58799999999999997</v>
      </c>
      <c r="E5792">
        <v>0.54400000000000004</v>
      </c>
      <c r="F5792">
        <v>1</v>
      </c>
      <c r="G5792">
        <v>4</v>
      </c>
    </row>
    <row r="5793" spans="1:7" ht="13" x14ac:dyDescent="0.15">
      <c r="A5793" t="s">
        <v>2968</v>
      </c>
      <c r="B5793">
        <v>0.82847301587961797</v>
      </c>
      <c r="C5793">
        <v>0.17375605544232001</v>
      </c>
      <c r="D5793">
        <v>6.2E-2</v>
      </c>
      <c r="E5793">
        <v>5.8999999999999997E-2</v>
      </c>
      <c r="F5793">
        <v>1</v>
      </c>
      <c r="G5793">
        <v>4</v>
      </c>
    </row>
    <row r="5794" spans="1:7" ht="13" x14ac:dyDescent="0.15">
      <c r="A5794" t="s">
        <v>11100</v>
      </c>
      <c r="B5794">
        <v>0.87611236005426696</v>
      </c>
      <c r="C5794">
        <v>0.173788078086693</v>
      </c>
      <c r="D5794">
        <v>0.32200000000000001</v>
      </c>
      <c r="E5794">
        <v>0.31900000000000001</v>
      </c>
      <c r="F5794">
        <v>1</v>
      </c>
      <c r="G5794">
        <v>4</v>
      </c>
    </row>
    <row r="5795" spans="1:7" ht="13" x14ac:dyDescent="0.15">
      <c r="A5795" t="s">
        <v>5002</v>
      </c>
      <c r="B5795">
        <v>0.46418485708455698</v>
      </c>
      <c r="C5795">
        <v>0.17384292034243501</v>
      </c>
      <c r="D5795">
        <v>0.184</v>
      </c>
      <c r="E5795">
        <v>0.16400000000000001</v>
      </c>
      <c r="F5795">
        <v>1</v>
      </c>
      <c r="G5795">
        <v>4</v>
      </c>
    </row>
    <row r="5796" spans="1:7" ht="13" x14ac:dyDescent="0.15">
      <c r="A5796" t="s">
        <v>9914</v>
      </c>
      <c r="B5796">
        <v>0.520147725810993</v>
      </c>
      <c r="C5796">
        <v>0.17395054972226301</v>
      </c>
      <c r="D5796">
        <v>0.39500000000000002</v>
      </c>
      <c r="E5796">
        <v>0.374</v>
      </c>
      <c r="F5796">
        <v>1</v>
      </c>
      <c r="G5796">
        <v>4</v>
      </c>
    </row>
    <row r="5797" spans="1:7" ht="13" x14ac:dyDescent="0.15">
      <c r="A5797" t="s">
        <v>2839</v>
      </c>
      <c r="B5797">
        <v>9.0084201889495105E-2</v>
      </c>
      <c r="C5797">
        <v>0.17395933149486101</v>
      </c>
      <c r="D5797">
        <v>0.65300000000000002</v>
      </c>
      <c r="E5797">
        <v>0.61099999999999999</v>
      </c>
      <c r="F5797">
        <v>1</v>
      </c>
      <c r="G5797">
        <v>4</v>
      </c>
    </row>
    <row r="5798" spans="1:7" ht="13" x14ac:dyDescent="0.15">
      <c r="A5798" t="s">
        <v>7833</v>
      </c>
      <c r="B5798">
        <v>8.8552285998015207E-2</v>
      </c>
      <c r="C5798">
        <v>0.17397656715881599</v>
      </c>
      <c r="D5798">
        <v>0.251</v>
      </c>
      <c r="E5798">
        <v>0.20399999999999999</v>
      </c>
      <c r="F5798">
        <v>1</v>
      </c>
      <c r="G5798">
        <v>4</v>
      </c>
    </row>
    <row r="5799" spans="1:7" ht="13" x14ac:dyDescent="0.15">
      <c r="A5799" t="s">
        <v>791</v>
      </c>
      <c r="B5799">
        <v>0.506149306900889</v>
      </c>
      <c r="C5799">
        <v>0.17399633233289399</v>
      </c>
      <c r="D5799">
        <v>4.2000000000000003E-2</v>
      </c>
      <c r="E5799">
        <v>3.3000000000000002E-2</v>
      </c>
      <c r="F5799">
        <v>1</v>
      </c>
      <c r="G5799">
        <v>4</v>
      </c>
    </row>
    <row r="5800" spans="1:7" ht="13" x14ac:dyDescent="0.15">
      <c r="A5800" t="s">
        <v>2128</v>
      </c>
      <c r="B5800">
        <v>3.5906299980001499E-2</v>
      </c>
      <c r="C5800">
        <v>0.17404895004404</v>
      </c>
      <c r="D5800">
        <v>0.10199999999999999</v>
      </c>
      <c r="E5800">
        <v>6.3E-2</v>
      </c>
      <c r="F5800">
        <v>1</v>
      </c>
      <c r="G5800">
        <v>4</v>
      </c>
    </row>
    <row r="5801" spans="1:7" ht="13" x14ac:dyDescent="0.15">
      <c r="A5801" t="s">
        <v>8574</v>
      </c>
      <c r="B5801">
        <v>0.21412562186891901</v>
      </c>
      <c r="C5801">
        <v>0.17405854783031899</v>
      </c>
      <c r="D5801">
        <v>0.435</v>
      </c>
      <c r="E5801">
        <v>0.378</v>
      </c>
      <c r="F5801">
        <v>1</v>
      </c>
      <c r="G5801">
        <v>4</v>
      </c>
    </row>
    <row r="5802" spans="1:7" ht="13" x14ac:dyDescent="0.15">
      <c r="A5802" t="s">
        <v>803</v>
      </c>
      <c r="B5802">
        <v>0.130174678511428</v>
      </c>
      <c r="C5802">
        <v>0.17414624279862501</v>
      </c>
      <c r="D5802">
        <v>0.61899999999999999</v>
      </c>
      <c r="E5802">
        <v>0.58099999999999996</v>
      </c>
      <c r="F5802">
        <v>1</v>
      </c>
      <c r="G5802">
        <v>4</v>
      </c>
    </row>
    <row r="5803" spans="1:7" ht="13" x14ac:dyDescent="0.15">
      <c r="A5803" t="s">
        <v>3949</v>
      </c>
      <c r="B5803">
        <v>0.61540305598756795</v>
      </c>
      <c r="C5803">
        <v>0.17419932582252001</v>
      </c>
      <c r="D5803">
        <v>0.13300000000000001</v>
      </c>
      <c r="E5803">
        <v>0.121</v>
      </c>
      <c r="F5803">
        <v>1</v>
      </c>
      <c r="G5803">
        <v>4</v>
      </c>
    </row>
    <row r="5804" spans="1:7" ht="13" x14ac:dyDescent="0.15">
      <c r="A5804" t="s">
        <v>2132</v>
      </c>
      <c r="B5804">
        <v>6.6803102873864206E-2</v>
      </c>
      <c r="C5804">
        <v>0.174254758861668</v>
      </c>
      <c r="D5804">
        <v>0.93799999999999994</v>
      </c>
      <c r="E5804">
        <v>0.93700000000000006</v>
      </c>
      <c r="F5804">
        <v>1</v>
      </c>
      <c r="G5804">
        <v>4</v>
      </c>
    </row>
    <row r="5805" spans="1:7" ht="13" x14ac:dyDescent="0.15">
      <c r="A5805" t="s">
        <v>1389</v>
      </c>
      <c r="B5805">
        <v>0.28373586058878902</v>
      </c>
      <c r="C5805">
        <v>0.174626114980866</v>
      </c>
      <c r="D5805">
        <v>0.23400000000000001</v>
      </c>
      <c r="E5805">
        <v>0.20499999999999999</v>
      </c>
      <c r="F5805">
        <v>1</v>
      </c>
      <c r="G5805">
        <v>4</v>
      </c>
    </row>
    <row r="5806" spans="1:7" ht="13" x14ac:dyDescent="0.15">
      <c r="A5806" t="s">
        <v>8175</v>
      </c>
      <c r="B5806">
        <v>0.143314587244872</v>
      </c>
      <c r="C5806">
        <v>0.17492067829965</v>
      </c>
      <c r="D5806">
        <v>0.153</v>
      </c>
      <c r="E5806">
        <v>0.11700000000000001</v>
      </c>
      <c r="F5806">
        <v>1</v>
      </c>
      <c r="G5806">
        <v>4</v>
      </c>
    </row>
    <row r="5807" spans="1:7" ht="13" x14ac:dyDescent="0.15">
      <c r="A5807" t="s">
        <v>2113</v>
      </c>
      <c r="B5807">
        <v>0.70619478752281295</v>
      </c>
      <c r="C5807">
        <v>0.17492516267789199</v>
      </c>
      <c r="D5807">
        <v>9.2999999999999999E-2</v>
      </c>
      <c r="E5807">
        <v>0.10199999999999999</v>
      </c>
      <c r="F5807">
        <v>1</v>
      </c>
      <c r="G5807">
        <v>4</v>
      </c>
    </row>
    <row r="5808" spans="1:7" ht="13" x14ac:dyDescent="0.15">
      <c r="A5808" t="s">
        <v>10445</v>
      </c>
      <c r="B5808">
        <v>0.67419363045744796</v>
      </c>
      <c r="C5808">
        <v>0.174936828908964</v>
      </c>
      <c r="D5808">
        <v>0.36399999999999999</v>
      </c>
      <c r="E5808">
        <v>0.36199999999999999</v>
      </c>
      <c r="F5808">
        <v>1</v>
      </c>
      <c r="G5808">
        <v>4</v>
      </c>
    </row>
    <row r="5809" spans="1:7" ht="13" x14ac:dyDescent="0.15">
      <c r="A5809" t="s">
        <v>10744</v>
      </c>
      <c r="B5809">
        <v>0.76662159643004202</v>
      </c>
      <c r="C5809">
        <v>0.17496182812554301</v>
      </c>
      <c r="D5809">
        <v>0.308</v>
      </c>
      <c r="E5809">
        <v>0.29899999999999999</v>
      </c>
      <c r="F5809">
        <v>1</v>
      </c>
      <c r="G5809">
        <v>4</v>
      </c>
    </row>
    <row r="5810" spans="1:7" ht="13" x14ac:dyDescent="0.15">
      <c r="A5810" t="s">
        <v>10728</v>
      </c>
      <c r="B5810">
        <v>0.76080063531863895</v>
      </c>
      <c r="C5810">
        <v>0.174996859460361</v>
      </c>
      <c r="D5810">
        <v>0.17799999999999999</v>
      </c>
      <c r="E5810">
        <v>0.188</v>
      </c>
      <c r="F5810">
        <v>1</v>
      </c>
      <c r="G5810">
        <v>4</v>
      </c>
    </row>
    <row r="5811" spans="1:7" ht="13" x14ac:dyDescent="0.15">
      <c r="A5811" t="s">
        <v>3747</v>
      </c>
      <c r="B5811">
        <v>0.767472941828509</v>
      </c>
      <c r="C5811">
        <v>0.17507211857719401</v>
      </c>
      <c r="D5811">
        <v>0.30499999999999999</v>
      </c>
      <c r="E5811">
        <v>0.29699999999999999</v>
      </c>
      <c r="F5811">
        <v>1</v>
      </c>
      <c r="G5811">
        <v>4</v>
      </c>
    </row>
    <row r="5812" spans="1:7" ht="13" x14ac:dyDescent="0.15">
      <c r="A5812" t="s">
        <v>1472</v>
      </c>
      <c r="B5812">
        <v>0.275083702088459</v>
      </c>
      <c r="C5812">
        <v>0.17507243567577699</v>
      </c>
      <c r="D5812">
        <v>2.8000000000000001E-2</v>
      </c>
      <c r="E5812">
        <v>4.2999999999999997E-2</v>
      </c>
      <c r="F5812">
        <v>1</v>
      </c>
      <c r="G5812">
        <v>4</v>
      </c>
    </row>
    <row r="5813" spans="1:7" ht="13" x14ac:dyDescent="0.15">
      <c r="A5813" t="s">
        <v>1542</v>
      </c>
      <c r="B5813">
        <v>0.403969994192661</v>
      </c>
      <c r="C5813">
        <v>0.17518856738446101</v>
      </c>
      <c r="D5813">
        <v>0.63800000000000001</v>
      </c>
      <c r="E5813">
        <v>0.624</v>
      </c>
      <c r="F5813">
        <v>1</v>
      </c>
      <c r="G5813">
        <v>4</v>
      </c>
    </row>
    <row r="5814" spans="1:7" ht="13" x14ac:dyDescent="0.15">
      <c r="A5814" t="s">
        <v>7069</v>
      </c>
      <c r="B5814">
        <v>1.63466565998109E-3</v>
      </c>
      <c r="C5814">
        <v>0.17526604763473899</v>
      </c>
      <c r="D5814">
        <v>0.98</v>
      </c>
      <c r="E5814">
        <v>0.99399999999999999</v>
      </c>
      <c r="F5814">
        <v>1</v>
      </c>
      <c r="G5814">
        <v>4</v>
      </c>
    </row>
    <row r="5815" spans="1:7" ht="13" x14ac:dyDescent="0.15">
      <c r="A5815" t="s">
        <v>5153</v>
      </c>
      <c r="B5815">
        <v>0.77053648616464399</v>
      </c>
      <c r="C5815">
        <v>0.17529177680067501</v>
      </c>
      <c r="D5815">
        <v>0.24</v>
      </c>
      <c r="E5815">
        <v>0.23899999999999999</v>
      </c>
      <c r="F5815">
        <v>1</v>
      </c>
      <c r="G5815">
        <v>4</v>
      </c>
    </row>
    <row r="5816" spans="1:7" ht="13" x14ac:dyDescent="0.15">
      <c r="A5816" t="s">
        <v>5841</v>
      </c>
      <c r="B5816">
        <v>0.37419601220349102</v>
      </c>
      <c r="C5816">
        <v>0.17537380032698399</v>
      </c>
      <c r="D5816">
        <v>0.10199999999999999</v>
      </c>
      <c r="E5816">
        <v>8.4000000000000005E-2</v>
      </c>
      <c r="F5816">
        <v>1</v>
      </c>
      <c r="G5816">
        <v>4</v>
      </c>
    </row>
    <row r="5817" spans="1:7" ht="13" x14ac:dyDescent="0.15">
      <c r="A5817" t="s">
        <v>7675</v>
      </c>
      <c r="B5817">
        <v>6.5331303446036895E-2</v>
      </c>
      <c r="C5817">
        <v>0.175439642803491</v>
      </c>
      <c r="D5817">
        <v>0.59299999999999997</v>
      </c>
      <c r="E5817">
        <v>0.54200000000000004</v>
      </c>
      <c r="F5817">
        <v>1</v>
      </c>
      <c r="G5817">
        <v>4</v>
      </c>
    </row>
    <row r="5818" spans="1:7" ht="13" x14ac:dyDescent="0.15">
      <c r="A5818" t="s">
        <v>3321</v>
      </c>
      <c r="B5818">
        <v>0.41692998199738901</v>
      </c>
      <c r="C5818">
        <v>0.175478181132463</v>
      </c>
      <c r="D5818">
        <v>9.6000000000000002E-2</v>
      </c>
      <c r="E5818">
        <v>0.08</v>
      </c>
      <c r="F5818">
        <v>1</v>
      </c>
      <c r="G5818">
        <v>4</v>
      </c>
    </row>
    <row r="5819" spans="1:7" ht="13" x14ac:dyDescent="0.15">
      <c r="A5819" t="s">
        <v>4885</v>
      </c>
      <c r="B5819">
        <v>0.752794005234804</v>
      </c>
      <c r="C5819">
        <v>0.17556677209569699</v>
      </c>
      <c r="D5819">
        <v>0.38700000000000001</v>
      </c>
      <c r="E5819">
        <v>0.38200000000000001</v>
      </c>
      <c r="F5819">
        <v>1</v>
      </c>
      <c r="G5819">
        <v>4</v>
      </c>
    </row>
    <row r="5820" spans="1:7" ht="13" x14ac:dyDescent="0.15">
      <c r="A5820" t="s">
        <v>8809</v>
      </c>
      <c r="B5820">
        <v>0.25517304633336702</v>
      </c>
      <c r="C5820">
        <v>0.175575137553623</v>
      </c>
      <c r="D5820">
        <v>0.04</v>
      </c>
      <c r="E5820">
        <v>2.5000000000000001E-2</v>
      </c>
      <c r="F5820">
        <v>1</v>
      </c>
      <c r="G5820">
        <v>4</v>
      </c>
    </row>
    <row r="5821" spans="1:7" ht="13" x14ac:dyDescent="0.15">
      <c r="A5821" t="s">
        <v>11149</v>
      </c>
      <c r="B5821">
        <v>0.89805996384280795</v>
      </c>
      <c r="C5821">
        <v>0.175601983073883</v>
      </c>
      <c r="D5821">
        <v>7.2999999999999995E-2</v>
      </c>
      <c r="E5821">
        <v>7.0000000000000007E-2</v>
      </c>
      <c r="F5821">
        <v>1</v>
      </c>
      <c r="G5821">
        <v>4</v>
      </c>
    </row>
    <row r="5822" spans="1:7" ht="13" x14ac:dyDescent="0.15">
      <c r="A5822" t="s">
        <v>3953</v>
      </c>
      <c r="B5822">
        <v>8.6697941913448706E-2</v>
      </c>
      <c r="C5822">
        <v>0.17560427530657899</v>
      </c>
      <c r="D5822">
        <v>0.127</v>
      </c>
      <c r="E5822">
        <v>0.09</v>
      </c>
      <c r="F5822">
        <v>1</v>
      </c>
      <c r="G5822">
        <v>4</v>
      </c>
    </row>
    <row r="5823" spans="1:7" ht="13" x14ac:dyDescent="0.15">
      <c r="A5823" t="s">
        <v>10853</v>
      </c>
      <c r="B5823">
        <v>0.80648553987105998</v>
      </c>
      <c r="C5823">
        <v>0.17573739049974799</v>
      </c>
      <c r="D5823">
        <v>6.2E-2</v>
      </c>
      <c r="E5823">
        <v>6.7000000000000004E-2</v>
      </c>
      <c r="F5823">
        <v>1</v>
      </c>
      <c r="G5823">
        <v>4</v>
      </c>
    </row>
    <row r="5824" spans="1:7" ht="13" x14ac:dyDescent="0.15">
      <c r="A5824" t="s">
        <v>5284</v>
      </c>
      <c r="B5824">
        <v>0.51566109856509201</v>
      </c>
      <c r="C5824">
        <v>0.17574563885979</v>
      </c>
      <c r="D5824">
        <v>0.04</v>
      </c>
      <c r="E5824">
        <v>3.1E-2</v>
      </c>
      <c r="F5824">
        <v>1</v>
      </c>
      <c r="G5824">
        <v>4</v>
      </c>
    </row>
    <row r="5825" spans="1:7" ht="13" x14ac:dyDescent="0.15">
      <c r="A5825" t="s">
        <v>4348</v>
      </c>
      <c r="B5825">
        <v>0.84038421161930399</v>
      </c>
      <c r="C5825">
        <v>0.175846751004058</v>
      </c>
      <c r="D5825">
        <v>0.04</v>
      </c>
      <c r="E5825">
        <v>3.6999999999999998E-2</v>
      </c>
      <c r="F5825">
        <v>1</v>
      </c>
      <c r="G5825">
        <v>4</v>
      </c>
    </row>
    <row r="5826" spans="1:7" ht="13" x14ac:dyDescent="0.15">
      <c r="A5826" t="s">
        <v>3337</v>
      </c>
      <c r="B5826">
        <v>0.66657921649424701</v>
      </c>
      <c r="C5826">
        <v>0.17638183960310599</v>
      </c>
      <c r="D5826">
        <v>0.11600000000000001</v>
      </c>
      <c r="E5826">
        <v>0.125</v>
      </c>
      <c r="F5826">
        <v>1</v>
      </c>
      <c r="G5826">
        <v>4</v>
      </c>
    </row>
    <row r="5827" spans="1:7" ht="13" x14ac:dyDescent="0.15">
      <c r="A5827" t="s">
        <v>5025</v>
      </c>
      <c r="B5827">
        <v>0.913692476252978</v>
      </c>
      <c r="C5827">
        <v>0.176769103489438</v>
      </c>
      <c r="D5827">
        <v>0.16700000000000001</v>
      </c>
      <c r="E5827">
        <v>0.17</v>
      </c>
      <c r="F5827">
        <v>1</v>
      </c>
      <c r="G5827">
        <v>4</v>
      </c>
    </row>
    <row r="5828" spans="1:7" ht="13" x14ac:dyDescent="0.15">
      <c r="A5828" t="s">
        <v>3807</v>
      </c>
      <c r="B5828">
        <v>0.74091117047583799</v>
      </c>
      <c r="C5828">
        <v>0.176883406369851</v>
      </c>
      <c r="D5828">
        <v>0.13800000000000001</v>
      </c>
      <c r="E5828">
        <v>0.14899999999999999</v>
      </c>
      <c r="F5828">
        <v>1</v>
      </c>
      <c r="G5828">
        <v>4</v>
      </c>
    </row>
    <row r="5829" spans="1:7" ht="13" x14ac:dyDescent="0.15">
      <c r="A5829" t="s">
        <v>1154</v>
      </c>
      <c r="B5829">
        <v>0.80079260970024102</v>
      </c>
      <c r="C5829">
        <v>0.17692620759739</v>
      </c>
      <c r="D5829">
        <v>5.0999999999999997E-2</v>
      </c>
      <c r="E5829">
        <v>5.5E-2</v>
      </c>
      <c r="F5829">
        <v>1</v>
      </c>
      <c r="G5829">
        <v>4</v>
      </c>
    </row>
    <row r="5830" spans="1:7" ht="13" x14ac:dyDescent="0.15">
      <c r="A5830" t="s">
        <v>8529</v>
      </c>
      <c r="B5830">
        <v>0.20899243088033501</v>
      </c>
      <c r="C5830">
        <v>0.17700933201632399</v>
      </c>
      <c r="D5830">
        <v>0.10199999999999999</v>
      </c>
      <c r="E5830">
        <v>7.5999999999999998E-2</v>
      </c>
      <c r="F5830">
        <v>1</v>
      </c>
      <c r="G5830">
        <v>4</v>
      </c>
    </row>
    <row r="5831" spans="1:7" ht="13" x14ac:dyDescent="0.15">
      <c r="A5831" t="s">
        <v>10248</v>
      </c>
      <c r="B5831">
        <v>0.61345382046241503</v>
      </c>
      <c r="C5831">
        <v>0.17704119143440999</v>
      </c>
      <c r="D5831">
        <v>0.155</v>
      </c>
      <c r="E5831">
        <v>0.14499999999999999</v>
      </c>
      <c r="F5831">
        <v>1</v>
      </c>
      <c r="G5831">
        <v>4</v>
      </c>
    </row>
    <row r="5832" spans="1:7" ht="13" x14ac:dyDescent="0.15">
      <c r="A5832" t="s">
        <v>706</v>
      </c>
      <c r="B5832">
        <v>0.40188882578088297</v>
      </c>
      <c r="C5832">
        <v>0.17707008154301301</v>
      </c>
      <c r="D5832">
        <v>0.153</v>
      </c>
      <c r="E5832">
        <v>0.13100000000000001</v>
      </c>
      <c r="F5832">
        <v>1</v>
      </c>
      <c r="G5832">
        <v>4</v>
      </c>
    </row>
    <row r="5833" spans="1:7" ht="13" x14ac:dyDescent="0.15">
      <c r="A5833" t="s">
        <v>11355</v>
      </c>
      <c r="B5833">
        <v>0.96195144777123498</v>
      </c>
      <c r="C5833">
        <v>0.17729366543386199</v>
      </c>
      <c r="D5833">
        <v>0.35599999999999998</v>
      </c>
      <c r="E5833">
        <v>0.36199999999999999</v>
      </c>
      <c r="F5833">
        <v>1</v>
      </c>
      <c r="G5833">
        <v>4</v>
      </c>
    </row>
    <row r="5834" spans="1:7" ht="13" x14ac:dyDescent="0.15">
      <c r="A5834" t="s">
        <v>2975</v>
      </c>
      <c r="B5834">
        <v>0.54264419790380303</v>
      </c>
      <c r="C5834">
        <v>0.17730016119023101</v>
      </c>
      <c r="D5834">
        <v>0.215</v>
      </c>
      <c r="E5834">
        <v>0.19800000000000001</v>
      </c>
      <c r="F5834">
        <v>1</v>
      </c>
      <c r="G5834">
        <v>4</v>
      </c>
    </row>
    <row r="5835" spans="1:7" ht="13" x14ac:dyDescent="0.15">
      <c r="A5835" t="s">
        <v>10661</v>
      </c>
      <c r="B5835">
        <v>0.74570753949568103</v>
      </c>
      <c r="C5835">
        <v>0.177467935987241</v>
      </c>
      <c r="D5835">
        <v>0.379</v>
      </c>
      <c r="E5835">
        <v>0.38</v>
      </c>
      <c r="F5835">
        <v>1</v>
      </c>
      <c r="G5835">
        <v>4</v>
      </c>
    </row>
    <row r="5836" spans="1:7" ht="13" x14ac:dyDescent="0.15">
      <c r="A5836" t="s">
        <v>891</v>
      </c>
      <c r="B5836">
        <v>0.76901035185981803</v>
      </c>
      <c r="C5836">
        <v>0.17759459775185699</v>
      </c>
      <c r="D5836">
        <v>0.218</v>
      </c>
      <c r="E5836">
        <v>0.215</v>
      </c>
      <c r="F5836">
        <v>1</v>
      </c>
      <c r="G5836">
        <v>4</v>
      </c>
    </row>
    <row r="5837" spans="1:7" ht="13" x14ac:dyDescent="0.15">
      <c r="A5837" t="s">
        <v>8399</v>
      </c>
      <c r="B5837">
        <v>0.19017145346693601</v>
      </c>
      <c r="C5837">
        <v>0.177595802335204</v>
      </c>
      <c r="D5837">
        <v>0.38400000000000001</v>
      </c>
      <c r="E5837">
        <v>0.33900000000000002</v>
      </c>
      <c r="F5837">
        <v>1</v>
      </c>
      <c r="G5837">
        <v>4</v>
      </c>
    </row>
    <row r="5838" spans="1:7" ht="13" x14ac:dyDescent="0.15">
      <c r="A5838" t="s">
        <v>10417</v>
      </c>
      <c r="B5838">
        <v>0.66574880022209104</v>
      </c>
      <c r="C5838">
        <v>0.17776033453526699</v>
      </c>
      <c r="D5838">
        <v>0.215</v>
      </c>
      <c r="E5838">
        <v>0.22900000000000001</v>
      </c>
      <c r="F5838">
        <v>1</v>
      </c>
      <c r="G5838">
        <v>4</v>
      </c>
    </row>
    <row r="5839" spans="1:7" ht="13" x14ac:dyDescent="0.15">
      <c r="A5839" t="s">
        <v>1028</v>
      </c>
      <c r="B5839">
        <v>0.565043498717264</v>
      </c>
      <c r="C5839">
        <v>0.177794103567529</v>
      </c>
      <c r="D5839">
        <v>0.38400000000000001</v>
      </c>
      <c r="E5839">
        <v>0.38400000000000001</v>
      </c>
      <c r="F5839">
        <v>1</v>
      </c>
      <c r="G5839">
        <v>4</v>
      </c>
    </row>
    <row r="5840" spans="1:7" ht="13" x14ac:dyDescent="0.15">
      <c r="A5840" t="s">
        <v>5072</v>
      </c>
      <c r="B5840">
        <v>0.28720865479818303</v>
      </c>
      <c r="C5840">
        <v>0.177962044065024</v>
      </c>
      <c r="D5840">
        <v>0.09</v>
      </c>
      <c r="E5840">
        <v>7.0000000000000007E-2</v>
      </c>
      <c r="F5840">
        <v>1</v>
      </c>
      <c r="G5840">
        <v>4</v>
      </c>
    </row>
    <row r="5841" spans="1:7" ht="13" x14ac:dyDescent="0.15">
      <c r="A5841" t="s">
        <v>4683</v>
      </c>
      <c r="B5841">
        <v>0.62595154784646401</v>
      </c>
      <c r="C5841">
        <v>0.17799884304139399</v>
      </c>
      <c r="D5841">
        <v>0.65</v>
      </c>
      <c r="E5841">
        <v>0.66300000000000003</v>
      </c>
      <c r="F5841">
        <v>1</v>
      </c>
      <c r="G5841">
        <v>4</v>
      </c>
    </row>
    <row r="5842" spans="1:7" ht="13" x14ac:dyDescent="0.15">
      <c r="A5842" t="s">
        <v>5893</v>
      </c>
      <c r="B5842">
        <v>0.96395011553696297</v>
      </c>
      <c r="C5842">
        <v>0.17825562067912201</v>
      </c>
      <c r="D5842">
        <v>5.3999999999999999E-2</v>
      </c>
      <c r="E5842">
        <v>5.2999999999999999E-2</v>
      </c>
      <c r="F5842">
        <v>1</v>
      </c>
      <c r="G5842">
        <v>4</v>
      </c>
    </row>
    <row r="5843" spans="1:7" ht="13" x14ac:dyDescent="0.15">
      <c r="A5843" t="s">
        <v>7864</v>
      </c>
      <c r="B5843">
        <v>9.6343551832222596E-2</v>
      </c>
      <c r="C5843">
        <v>0.17874828236420601</v>
      </c>
      <c r="D5843">
        <v>0.61299999999999999</v>
      </c>
      <c r="E5843">
        <v>0.56899999999999995</v>
      </c>
      <c r="F5843">
        <v>1</v>
      </c>
      <c r="G5843">
        <v>4</v>
      </c>
    </row>
    <row r="5844" spans="1:7" ht="13" x14ac:dyDescent="0.15">
      <c r="A5844" t="s">
        <v>9527</v>
      </c>
      <c r="B5844">
        <v>0.42022881007416502</v>
      </c>
      <c r="C5844">
        <v>0.178786337730826</v>
      </c>
      <c r="D5844">
        <v>0.51400000000000001</v>
      </c>
      <c r="E5844">
        <v>0.51500000000000001</v>
      </c>
      <c r="F5844">
        <v>1</v>
      </c>
      <c r="G5844">
        <v>4</v>
      </c>
    </row>
    <row r="5845" spans="1:7" ht="13" x14ac:dyDescent="0.15">
      <c r="A5845" t="s">
        <v>10159</v>
      </c>
      <c r="B5845">
        <v>0.590803655669214</v>
      </c>
      <c r="C5845">
        <v>0.17879829222806401</v>
      </c>
      <c r="D5845">
        <v>0.13</v>
      </c>
      <c r="E5845">
        <v>0.11700000000000001</v>
      </c>
      <c r="F5845">
        <v>1</v>
      </c>
      <c r="G5845">
        <v>4</v>
      </c>
    </row>
    <row r="5846" spans="1:7" ht="13" x14ac:dyDescent="0.15">
      <c r="A5846" t="s">
        <v>2449</v>
      </c>
      <c r="B5846">
        <v>0.78161269043450998</v>
      </c>
      <c r="C5846">
        <v>0.17893579922010799</v>
      </c>
      <c r="D5846">
        <v>0.127</v>
      </c>
      <c r="E5846">
        <v>0.11899999999999999</v>
      </c>
      <c r="F5846">
        <v>1</v>
      </c>
      <c r="G5846">
        <v>4</v>
      </c>
    </row>
    <row r="5847" spans="1:7" ht="13" x14ac:dyDescent="0.15">
      <c r="A5847" t="s">
        <v>10548</v>
      </c>
      <c r="B5847">
        <v>0.70270167574627196</v>
      </c>
      <c r="C5847">
        <v>0.178952353983069</v>
      </c>
      <c r="D5847">
        <v>0.10199999999999999</v>
      </c>
      <c r="E5847">
        <v>9.4E-2</v>
      </c>
      <c r="F5847">
        <v>1</v>
      </c>
      <c r="G5847">
        <v>4</v>
      </c>
    </row>
    <row r="5848" spans="1:7" ht="13" x14ac:dyDescent="0.15">
      <c r="A5848" t="s">
        <v>702</v>
      </c>
      <c r="B5848">
        <v>0.77665895363876802</v>
      </c>
      <c r="C5848">
        <v>0.17897597934432999</v>
      </c>
      <c r="D5848">
        <v>0.22</v>
      </c>
      <c r="E5848">
        <v>0.21299999999999999</v>
      </c>
      <c r="F5848">
        <v>1</v>
      </c>
      <c r="G5848">
        <v>4</v>
      </c>
    </row>
    <row r="5849" spans="1:7" ht="13" x14ac:dyDescent="0.15">
      <c r="A5849" t="s">
        <v>1218</v>
      </c>
      <c r="B5849">
        <v>0.59562682018333502</v>
      </c>
      <c r="C5849">
        <v>0.17902559637986101</v>
      </c>
      <c r="D5849">
        <v>0.28199999999999997</v>
      </c>
      <c r="E5849">
        <v>0.27200000000000002</v>
      </c>
      <c r="F5849">
        <v>1</v>
      </c>
      <c r="G5849">
        <v>4</v>
      </c>
    </row>
    <row r="5850" spans="1:7" ht="13" x14ac:dyDescent="0.15">
      <c r="A5850" t="s">
        <v>9150</v>
      </c>
      <c r="B5850">
        <v>0.343117668570182</v>
      </c>
      <c r="C5850">
        <v>0.17905171846128301</v>
      </c>
      <c r="D5850">
        <v>0.308</v>
      </c>
      <c r="E5850">
        <v>0.28000000000000003</v>
      </c>
      <c r="F5850">
        <v>1</v>
      </c>
      <c r="G5850">
        <v>4</v>
      </c>
    </row>
    <row r="5851" spans="1:7" ht="13" x14ac:dyDescent="0.15">
      <c r="A5851" t="s">
        <v>3341</v>
      </c>
      <c r="B5851">
        <v>0.25420825056763202</v>
      </c>
      <c r="C5851">
        <v>0.17942610460930999</v>
      </c>
      <c r="D5851">
        <v>0.105</v>
      </c>
      <c r="E5851">
        <v>0.13100000000000001</v>
      </c>
      <c r="F5851">
        <v>1</v>
      </c>
      <c r="G5851">
        <v>4</v>
      </c>
    </row>
    <row r="5852" spans="1:7" ht="13" x14ac:dyDescent="0.15">
      <c r="A5852" t="s">
        <v>10321</v>
      </c>
      <c r="B5852">
        <v>0.63760093424577302</v>
      </c>
      <c r="C5852">
        <v>0.179428014725663</v>
      </c>
      <c r="D5852">
        <v>3.1E-2</v>
      </c>
      <c r="E5852">
        <v>3.6999999999999998E-2</v>
      </c>
      <c r="F5852">
        <v>1</v>
      </c>
      <c r="G5852">
        <v>4</v>
      </c>
    </row>
    <row r="5853" spans="1:7" ht="13" x14ac:dyDescent="0.15">
      <c r="A5853" t="s">
        <v>11310</v>
      </c>
      <c r="B5853">
        <v>0.95223731196429295</v>
      </c>
      <c r="C5853">
        <v>0.17950137362202101</v>
      </c>
      <c r="D5853">
        <v>7.2999999999999995E-2</v>
      </c>
      <c r="E5853">
        <v>7.1999999999999995E-2</v>
      </c>
      <c r="F5853">
        <v>1</v>
      </c>
      <c r="G5853">
        <v>4</v>
      </c>
    </row>
    <row r="5854" spans="1:7" ht="13" x14ac:dyDescent="0.15">
      <c r="A5854" t="s">
        <v>10106</v>
      </c>
      <c r="B5854">
        <v>0.57229294387257501</v>
      </c>
      <c r="C5854">
        <v>0.17974114747568301</v>
      </c>
      <c r="D5854">
        <v>0.22900000000000001</v>
      </c>
      <c r="E5854">
        <v>0.215</v>
      </c>
      <c r="F5854">
        <v>1</v>
      </c>
      <c r="G5854">
        <v>4</v>
      </c>
    </row>
    <row r="5855" spans="1:7" ht="13" x14ac:dyDescent="0.15">
      <c r="A5855" t="s">
        <v>2385</v>
      </c>
      <c r="B5855">
        <v>0.47465027325148401</v>
      </c>
      <c r="C5855">
        <v>0.179921326472094</v>
      </c>
      <c r="D5855">
        <v>0.314</v>
      </c>
      <c r="E5855">
        <v>0.29499999999999998</v>
      </c>
      <c r="F5855">
        <v>1</v>
      </c>
      <c r="G5855">
        <v>4</v>
      </c>
    </row>
    <row r="5856" spans="1:7" ht="13" x14ac:dyDescent="0.15">
      <c r="A5856" t="s">
        <v>3510</v>
      </c>
      <c r="B5856">
        <v>0.55772669005743303</v>
      </c>
      <c r="C5856">
        <v>0.18009433502458699</v>
      </c>
      <c r="D5856">
        <v>0.105</v>
      </c>
      <c r="E5856">
        <v>9.4E-2</v>
      </c>
      <c r="F5856">
        <v>1</v>
      </c>
      <c r="G5856">
        <v>4</v>
      </c>
    </row>
    <row r="5857" spans="1:7" ht="13" x14ac:dyDescent="0.15">
      <c r="A5857" t="s">
        <v>10621</v>
      </c>
      <c r="B5857">
        <v>0.728840901812571</v>
      </c>
      <c r="C5857">
        <v>0.180141171179694</v>
      </c>
      <c r="D5857">
        <v>0.47699999999999998</v>
      </c>
      <c r="E5857">
        <v>0.497</v>
      </c>
      <c r="F5857">
        <v>1</v>
      </c>
      <c r="G5857">
        <v>4</v>
      </c>
    </row>
    <row r="5858" spans="1:7" ht="13" x14ac:dyDescent="0.15">
      <c r="A5858" t="s">
        <v>5845</v>
      </c>
      <c r="B5858">
        <v>0.66265586590021897</v>
      </c>
      <c r="C5858">
        <v>0.18045683737651899</v>
      </c>
      <c r="D5858">
        <v>6.2E-2</v>
      </c>
      <c r="E5858">
        <v>5.5E-2</v>
      </c>
      <c r="F5858">
        <v>1</v>
      </c>
      <c r="G5858">
        <v>4</v>
      </c>
    </row>
    <row r="5859" spans="1:7" ht="13" x14ac:dyDescent="0.15">
      <c r="A5859" t="s">
        <v>3655</v>
      </c>
      <c r="B5859">
        <v>0.51065035862101504</v>
      </c>
      <c r="C5859">
        <v>0.18047694323000399</v>
      </c>
      <c r="D5859">
        <v>5.0999999999999997E-2</v>
      </c>
      <c r="E5859">
        <v>4.1000000000000002E-2</v>
      </c>
      <c r="F5859">
        <v>1</v>
      </c>
      <c r="G5859">
        <v>4</v>
      </c>
    </row>
    <row r="5860" spans="1:7" ht="13" x14ac:dyDescent="0.15">
      <c r="A5860" t="s">
        <v>10618</v>
      </c>
      <c r="B5860">
        <v>0.72829565688628695</v>
      </c>
      <c r="C5860">
        <v>0.18049041203898999</v>
      </c>
      <c r="D5860">
        <v>0.17799999999999999</v>
      </c>
      <c r="E5860">
        <v>0.19</v>
      </c>
      <c r="F5860">
        <v>1</v>
      </c>
      <c r="G5860">
        <v>4</v>
      </c>
    </row>
    <row r="5861" spans="1:7" ht="13" x14ac:dyDescent="0.15">
      <c r="A5861" t="s">
        <v>10083</v>
      </c>
      <c r="B5861">
        <v>0.56436640868991805</v>
      </c>
      <c r="C5861">
        <v>0.18053077339158499</v>
      </c>
      <c r="D5861">
        <v>0.11600000000000001</v>
      </c>
      <c r="E5861">
        <v>0.129</v>
      </c>
      <c r="F5861">
        <v>1</v>
      </c>
      <c r="G5861">
        <v>4</v>
      </c>
    </row>
    <row r="5862" spans="1:7" ht="13" x14ac:dyDescent="0.15">
      <c r="A5862" t="s">
        <v>9014</v>
      </c>
      <c r="B5862">
        <v>0.309457391963738</v>
      </c>
      <c r="C5862">
        <v>0.18077003578852699</v>
      </c>
      <c r="D5862">
        <v>0.11899999999999999</v>
      </c>
      <c r="E5862">
        <v>9.6000000000000002E-2</v>
      </c>
      <c r="F5862">
        <v>1</v>
      </c>
      <c r="G5862">
        <v>4</v>
      </c>
    </row>
    <row r="5863" spans="1:7" ht="13" x14ac:dyDescent="0.15">
      <c r="A5863" t="s">
        <v>11218</v>
      </c>
      <c r="B5863">
        <v>0.92799370591101904</v>
      </c>
      <c r="C5863">
        <v>0.18092143024985499</v>
      </c>
      <c r="D5863">
        <v>3.4000000000000002E-2</v>
      </c>
      <c r="E5863">
        <v>3.5000000000000003E-2</v>
      </c>
      <c r="F5863">
        <v>1</v>
      </c>
      <c r="G5863">
        <v>4</v>
      </c>
    </row>
    <row r="5864" spans="1:7" ht="13" x14ac:dyDescent="0.15">
      <c r="A5864" t="s">
        <v>2560</v>
      </c>
      <c r="B5864">
        <v>0.39239831619211402</v>
      </c>
      <c r="C5864">
        <v>0.181098157088145</v>
      </c>
      <c r="D5864">
        <v>6.5000000000000002E-2</v>
      </c>
      <c r="E5864">
        <v>5.0999999999999997E-2</v>
      </c>
      <c r="F5864">
        <v>1</v>
      </c>
      <c r="G5864">
        <v>4</v>
      </c>
    </row>
    <row r="5865" spans="1:7" ht="13" x14ac:dyDescent="0.15">
      <c r="A5865" t="s">
        <v>8737</v>
      </c>
      <c r="B5865">
        <v>0.242456922264423</v>
      </c>
      <c r="C5865">
        <v>0.181597915301177</v>
      </c>
      <c r="D5865">
        <v>0.153</v>
      </c>
      <c r="E5865">
        <v>0.123</v>
      </c>
      <c r="F5865">
        <v>1</v>
      </c>
      <c r="G5865">
        <v>4</v>
      </c>
    </row>
    <row r="5866" spans="1:7" ht="13" x14ac:dyDescent="0.15">
      <c r="A5866" t="s">
        <v>8659</v>
      </c>
      <c r="B5866">
        <v>0.22612015639481101</v>
      </c>
      <c r="C5866">
        <v>0.181621173008952</v>
      </c>
      <c r="D5866">
        <v>0.50800000000000001</v>
      </c>
      <c r="E5866">
        <v>0.48099999999999998</v>
      </c>
      <c r="F5866">
        <v>1</v>
      </c>
      <c r="G5866">
        <v>4</v>
      </c>
    </row>
    <row r="5867" spans="1:7" ht="13" x14ac:dyDescent="0.15">
      <c r="A5867" t="s">
        <v>8512</v>
      </c>
      <c r="B5867">
        <v>0.206031627062329</v>
      </c>
      <c r="C5867">
        <v>0.181799380712311</v>
      </c>
      <c r="D5867">
        <v>0.77400000000000002</v>
      </c>
      <c r="E5867">
        <v>0.753</v>
      </c>
      <c r="F5867">
        <v>1</v>
      </c>
      <c r="G5867">
        <v>4</v>
      </c>
    </row>
    <row r="5868" spans="1:7" ht="13" x14ac:dyDescent="0.15">
      <c r="A5868" t="s">
        <v>1233</v>
      </c>
      <c r="B5868">
        <v>0.53085757448269799</v>
      </c>
      <c r="C5868">
        <v>0.18187797071506101</v>
      </c>
      <c r="D5868">
        <v>0.11600000000000001</v>
      </c>
      <c r="E5868">
        <v>0.129</v>
      </c>
      <c r="F5868">
        <v>1</v>
      </c>
      <c r="G5868">
        <v>4</v>
      </c>
    </row>
    <row r="5869" spans="1:7" ht="13" x14ac:dyDescent="0.15">
      <c r="A5869" t="s">
        <v>6310</v>
      </c>
      <c r="B5869">
        <v>6.1460470837523602E-2</v>
      </c>
      <c r="C5869">
        <v>0.181909145122779</v>
      </c>
      <c r="D5869">
        <v>7.0999999999999994E-2</v>
      </c>
      <c r="E5869">
        <v>4.1000000000000002E-2</v>
      </c>
      <c r="F5869">
        <v>1</v>
      </c>
      <c r="G5869">
        <v>4</v>
      </c>
    </row>
    <row r="5870" spans="1:7" ht="13" x14ac:dyDescent="0.15">
      <c r="A5870" t="s">
        <v>3841</v>
      </c>
      <c r="B5870">
        <v>0.42464111237863</v>
      </c>
      <c r="C5870">
        <v>0.18191972321584801</v>
      </c>
      <c r="D5870">
        <v>2.5000000000000001E-2</v>
      </c>
      <c r="E5870">
        <v>3.5000000000000003E-2</v>
      </c>
      <c r="F5870">
        <v>1</v>
      </c>
      <c r="G5870">
        <v>4</v>
      </c>
    </row>
    <row r="5871" spans="1:7" ht="13" x14ac:dyDescent="0.15">
      <c r="A5871" t="s">
        <v>2312</v>
      </c>
      <c r="B5871">
        <v>0.27033698847110599</v>
      </c>
      <c r="C5871">
        <v>0.18212263571498599</v>
      </c>
      <c r="D5871">
        <v>0.16700000000000001</v>
      </c>
      <c r="E5871">
        <v>0.13900000000000001</v>
      </c>
      <c r="F5871">
        <v>1</v>
      </c>
      <c r="G5871">
        <v>4</v>
      </c>
    </row>
    <row r="5872" spans="1:7" ht="13" x14ac:dyDescent="0.15">
      <c r="A5872" t="s">
        <v>2776</v>
      </c>
      <c r="B5872">
        <v>0.734134557392908</v>
      </c>
      <c r="C5872">
        <v>0.182135165341444</v>
      </c>
      <c r="D5872">
        <v>0.23699999999999999</v>
      </c>
      <c r="E5872">
        <v>0.23300000000000001</v>
      </c>
      <c r="F5872">
        <v>1</v>
      </c>
      <c r="G5872">
        <v>4</v>
      </c>
    </row>
    <row r="5873" spans="1:7" ht="13" x14ac:dyDescent="0.15">
      <c r="A5873" t="s">
        <v>932</v>
      </c>
      <c r="B5873">
        <v>0.962204294507092</v>
      </c>
      <c r="C5873">
        <v>0.182288338080594</v>
      </c>
      <c r="D5873">
        <v>0.254</v>
      </c>
      <c r="E5873">
        <v>0.254</v>
      </c>
      <c r="F5873">
        <v>1</v>
      </c>
      <c r="G5873">
        <v>4</v>
      </c>
    </row>
    <row r="5874" spans="1:7" ht="13" x14ac:dyDescent="0.15">
      <c r="A5874" t="s">
        <v>9973</v>
      </c>
      <c r="B5874">
        <v>0.53790170882260002</v>
      </c>
      <c r="C5874">
        <v>0.18239905041138799</v>
      </c>
      <c r="D5874">
        <v>0.26800000000000002</v>
      </c>
      <c r="E5874">
        <v>0.28999999999999998</v>
      </c>
      <c r="F5874">
        <v>1</v>
      </c>
      <c r="G5874">
        <v>4</v>
      </c>
    </row>
    <row r="5875" spans="1:7" ht="13" x14ac:dyDescent="0.15">
      <c r="A5875" t="s">
        <v>533</v>
      </c>
      <c r="B5875">
        <v>7.5890508686204894E-2</v>
      </c>
      <c r="C5875">
        <v>0.182626185023051</v>
      </c>
      <c r="D5875">
        <v>0.34200000000000003</v>
      </c>
      <c r="E5875">
        <v>0.28599999999999998</v>
      </c>
      <c r="F5875">
        <v>1</v>
      </c>
      <c r="G5875">
        <v>4</v>
      </c>
    </row>
    <row r="5876" spans="1:7" ht="13" x14ac:dyDescent="0.15">
      <c r="A5876" t="s">
        <v>9063</v>
      </c>
      <c r="B5876">
        <v>0.32268406472262801</v>
      </c>
      <c r="C5876">
        <v>0.18265142007976501</v>
      </c>
      <c r="D5876">
        <v>0.26300000000000001</v>
      </c>
      <c r="E5876">
        <v>0.23100000000000001</v>
      </c>
      <c r="F5876">
        <v>1</v>
      </c>
      <c r="G5876">
        <v>4</v>
      </c>
    </row>
    <row r="5877" spans="1:7" ht="13" x14ac:dyDescent="0.15">
      <c r="A5877" t="s">
        <v>4412</v>
      </c>
      <c r="B5877">
        <v>6.3087407942878496E-2</v>
      </c>
      <c r="C5877">
        <v>0.182691190881062</v>
      </c>
      <c r="D5877">
        <v>0.46300000000000002</v>
      </c>
      <c r="E5877">
        <v>0.40899999999999997</v>
      </c>
      <c r="F5877">
        <v>1</v>
      </c>
      <c r="G5877">
        <v>4</v>
      </c>
    </row>
    <row r="5878" spans="1:7" ht="13" x14ac:dyDescent="0.15">
      <c r="A5878" t="s">
        <v>4887</v>
      </c>
      <c r="B5878">
        <v>0.84829804434018596</v>
      </c>
      <c r="C5878">
        <v>0.18273012212256401</v>
      </c>
      <c r="D5878">
        <v>5.6000000000000001E-2</v>
      </c>
      <c r="E5878">
        <v>5.2999999999999999E-2</v>
      </c>
      <c r="F5878">
        <v>1</v>
      </c>
      <c r="G5878">
        <v>4</v>
      </c>
    </row>
    <row r="5879" spans="1:7" ht="13" x14ac:dyDescent="0.15">
      <c r="A5879" t="s">
        <v>3737</v>
      </c>
      <c r="B5879">
        <v>0.88310864488429197</v>
      </c>
      <c r="C5879">
        <v>0.18296407293735001</v>
      </c>
      <c r="D5879">
        <v>0.32200000000000001</v>
      </c>
      <c r="E5879">
        <v>0.33300000000000002</v>
      </c>
      <c r="F5879">
        <v>1</v>
      </c>
      <c r="G5879">
        <v>4</v>
      </c>
    </row>
    <row r="5880" spans="1:7" ht="13" x14ac:dyDescent="0.15">
      <c r="A5880" t="s">
        <v>4678</v>
      </c>
      <c r="B5880">
        <v>0.72250629639073305</v>
      </c>
      <c r="C5880">
        <v>0.183147014185536</v>
      </c>
      <c r="D5880">
        <v>0.107</v>
      </c>
      <c r="E5880">
        <v>0.1</v>
      </c>
      <c r="F5880">
        <v>1</v>
      </c>
      <c r="G5880">
        <v>4</v>
      </c>
    </row>
    <row r="5881" spans="1:7" ht="13" x14ac:dyDescent="0.15">
      <c r="A5881" t="s">
        <v>10639</v>
      </c>
      <c r="B5881">
        <v>0.736627988664875</v>
      </c>
      <c r="C5881">
        <v>0.18316947321614199</v>
      </c>
      <c r="D5881">
        <v>0.113</v>
      </c>
      <c r="E5881">
        <v>0.123</v>
      </c>
      <c r="F5881">
        <v>1</v>
      </c>
      <c r="G5881">
        <v>4</v>
      </c>
    </row>
    <row r="5882" spans="1:7" ht="13" x14ac:dyDescent="0.15">
      <c r="A5882" t="s">
        <v>4511</v>
      </c>
      <c r="B5882">
        <v>0.49299975304924598</v>
      </c>
      <c r="C5882">
        <v>0.183189572040375</v>
      </c>
      <c r="D5882">
        <v>4.8000000000000001E-2</v>
      </c>
      <c r="E5882">
        <v>5.8999999999999997E-2</v>
      </c>
      <c r="F5882">
        <v>1</v>
      </c>
      <c r="G5882">
        <v>4</v>
      </c>
    </row>
    <row r="5883" spans="1:7" ht="13" x14ac:dyDescent="0.15">
      <c r="A5883" t="s">
        <v>6184</v>
      </c>
      <c r="B5883">
        <v>0.92126419667684301</v>
      </c>
      <c r="C5883">
        <v>0.183230065964787</v>
      </c>
      <c r="D5883">
        <v>5.0999999999999997E-2</v>
      </c>
      <c r="E5883">
        <v>4.9000000000000002E-2</v>
      </c>
      <c r="F5883">
        <v>1</v>
      </c>
      <c r="G5883">
        <v>4</v>
      </c>
    </row>
    <row r="5884" spans="1:7" ht="13" x14ac:dyDescent="0.15">
      <c r="A5884" t="s">
        <v>6262</v>
      </c>
      <c r="B5884">
        <v>0.11051602192314</v>
      </c>
      <c r="C5884">
        <v>0.1832892192427</v>
      </c>
      <c r="D5884">
        <v>0.14099999999999999</v>
      </c>
      <c r="E5884">
        <v>0.186</v>
      </c>
      <c r="F5884">
        <v>1</v>
      </c>
      <c r="G5884">
        <v>4</v>
      </c>
    </row>
    <row r="5885" spans="1:7" ht="13" x14ac:dyDescent="0.15">
      <c r="A5885" t="s">
        <v>9264</v>
      </c>
      <c r="B5885">
        <v>0.36275494487961002</v>
      </c>
      <c r="C5885">
        <v>0.18354485270000401</v>
      </c>
      <c r="D5885">
        <v>0.28499999999999998</v>
      </c>
      <c r="E5885">
        <v>0.26200000000000001</v>
      </c>
      <c r="F5885">
        <v>1</v>
      </c>
      <c r="G5885">
        <v>4</v>
      </c>
    </row>
    <row r="5886" spans="1:7" ht="13" x14ac:dyDescent="0.15">
      <c r="A5886" t="s">
        <v>9333</v>
      </c>
      <c r="B5886">
        <v>0.37530584257640798</v>
      </c>
      <c r="C5886">
        <v>0.18364761473046401</v>
      </c>
      <c r="D5886">
        <v>1.4E-2</v>
      </c>
      <c r="E5886">
        <v>8.0000000000000002E-3</v>
      </c>
      <c r="F5886">
        <v>1</v>
      </c>
      <c r="G5886">
        <v>4</v>
      </c>
    </row>
    <row r="5887" spans="1:7" ht="13" x14ac:dyDescent="0.15">
      <c r="A5887" t="s">
        <v>928</v>
      </c>
      <c r="B5887">
        <v>0.48854624976963401</v>
      </c>
      <c r="C5887">
        <v>0.184007039001993</v>
      </c>
      <c r="D5887">
        <v>0.46600000000000003</v>
      </c>
      <c r="E5887">
        <v>0.46600000000000003</v>
      </c>
      <c r="F5887">
        <v>1</v>
      </c>
      <c r="G5887">
        <v>4</v>
      </c>
    </row>
    <row r="5888" spans="1:7" ht="13" x14ac:dyDescent="0.15">
      <c r="A5888" t="s">
        <v>6042</v>
      </c>
      <c r="B5888">
        <v>0.89769699019307603</v>
      </c>
      <c r="C5888">
        <v>0.18428173122743899</v>
      </c>
      <c r="D5888">
        <v>0.11899999999999999</v>
      </c>
      <c r="E5888">
        <v>0.123</v>
      </c>
      <c r="F5888">
        <v>1</v>
      </c>
      <c r="G5888">
        <v>4</v>
      </c>
    </row>
    <row r="5889" spans="1:7" ht="13" x14ac:dyDescent="0.15">
      <c r="A5889" t="s">
        <v>1192</v>
      </c>
      <c r="B5889">
        <v>0.42101652003534901</v>
      </c>
      <c r="C5889">
        <v>0.184498770787594</v>
      </c>
      <c r="D5889">
        <v>9.9000000000000005E-2</v>
      </c>
      <c r="E5889">
        <v>8.4000000000000005E-2</v>
      </c>
      <c r="F5889">
        <v>1</v>
      </c>
      <c r="G5889">
        <v>4</v>
      </c>
    </row>
    <row r="5890" spans="1:7" ht="13" x14ac:dyDescent="0.15">
      <c r="A5890" t="s">
        <v>1080</v>
      </c>
      <c r="B5890">
        <v>0.47197991059027</v>
      </c>
      <c r="C5890">
        <v>0.18458657617854801</v>
      </c>
      <c r="D5890">
        <v>0.107</v>
      </c>
      <c r="E5890">
        <v>0.125</v>
      </c>
      <c r="F5890">
        <v>1</v>
      </c>
      <c r="G5890">
        <v>4</v>
      </c>
    </row>
    <row r="5891" spans="1:7" ht="13" x14ac:dyDescent="0.15">
      <c r="A5891" t="s">
        <v>8019</v>
      </c>
      <c r="B5891">
        <v>0.119146302123077</v>
      </c>
      <c r="C5891">
        <v>0.18467934107054601</v>
      </c>
      <c r="D5891">
        <v>0.19500000000000001</v>
      </c>
      <c r="E5891">
        <v>0.153</v>
      </c>
      <c r="F5891">
        <v>1</v>
      </c>
      <c r="G5891">
        <v>4</v>
      </c>
    </row>
    <row r="5892" spans="1:7" ht="13" x14ac:dyDescent="0.15">
      <c r="A5892" t="s">
        <v>1777</v>
      </c>
      <c r="B5892">
        <v>0.36504102331729399</v>
      </c>
      <c r="C5892">
        <v>0.18470016245460499</v>
      </c>
      <c r="D5892">
        <v>0.17199999999999999</v>
      </c>
      <c r="E5892">
        <v>0.14699999999999999</v>
      </c>
      <c r="F5892">
        <v>1</v>
      </c>
      <c r="G5892">
        <v>4</v>
      </c>
    </row>
    <row r="5893" spans="1:7" ht="13" x14ac:dyDescent="0.15">
      <c r="A5893" t="s">
        <v>9086</v>
      </c>
      <c r="B5893">
        <v>0.32847101500489301</v>
      </c>
      <c r="C5893">
        <v>0.184776331674147</v>
      </c>
      <c r="D5893">
        <v>0.04</v>
      </c>
      <c r="E5893">
        <v>2.7E-2</v>
      </c>
      <c r="F5893">
        <v>1</v>
      </c>
      <c r="G5893">
        <v>4</v>
      </c>
    </row>
    <row r="5894" spans="1:7" ht="13" x14ac:dyDescent="0.15">
      <c r="A5894" t="s">
        <v>7937</v>
      </c>
      <c r="B5894">
        <v>0.104739043020126</v>
      </c>
      <c r="C5894">
        <v>0.18491989486081201</v>
      </c>
      <c r="D5894">
        <v>0.36199999999999999</v>
      </c>
      <c r="E5894">
        <v>0.30299999999999999</v>
      </c>
      <c r="F5894">
        <v>1</v>
      </c>
      <c r="G5894">
        <v>4</v>
      </c>
    </row>
    <row r="5895" spans="1:7" ht="13" x14ac:dyDescent="0.15">
      <c r="A5895" t="s">
        <v>9450</v>
      </c>
      <c r="B5895">
        <v>0.396389970682409</v>
      </c>
      <c r="C5895">
        <v>0.18495471110666001</v>
      </c>
      <c r="D5895">
        <v>0.49399999999999999</v>
      </c>
      <c r="E5895">
        <v>0.48099999999999998</v>
      </c>
      <c r="F5895">
        <v>1</v>
      </c>
      <c r="G5895">
        <v>4</v>
      </c>
    </row>
    <row r="5896" spans="1:7" ht="13" x14ac:dyDescent="0.15">
      <c r="A5896" t="s">
        <v>10025</v>
      </c>
      <c r="B5896">
        <v>0.55151994138700899</v>
      </c>
      <c r="C5896">
        <v>0.185051096737607</v>
      </c>
      <c r="D5896">
        <v>4.4999999999999998E-2</v>
      </c>
      <c r="E5896">
        <v>3.6999999999999998E-2</v>
      </c>
      <c r="F5896">
        <v>1</v>
      </c>
      <c r="G5896">
        <v>4</v>
      </c>
    </row>
    <row r="5897" spans="1:7" ht="13" x14ac:dyDescent="0.15">
      <c r="A5897" t="s">
        <v>10584</v>
      </c>
      <c r="B5897">
        <v>0.71296592929617097</v>
      </c>
      <c r="C5897">
        <v>0.18506073890166699</v>
      </c>
      <c r="D5897">
        <v>0.13800000000000001</v>
      </c>
      <c r="E5897">
        <v>0.151</v>
      </c>
      <c r="F5897">
        <v>1</v>
      </c>
      <c r="G5897">
        <v>4</v>
      </c>
    </row>
    <row r="5898" spans="1:7" ht="13" x14ac:dyDescent="0.15">
      <c r="A5898" t="s">
        <v>9066</v>
      </c>
      <c r="B5898">
        <v>0.322966194614971</v>
      </c>
      <c r="C5898">
        <v>0.185068176537416</v>
      </c>
      <c r="D5898">
        <v>5.8999999999999997E-2</v>
      </c>
      <c r="E5898">
        <v>7.8E-2</v>
      </c>
      <c r="F5898">
        <v>1</v>
      </c>
      <c r="G5898">
        <v>4</v>
      </c>
    </row>
    <row r="5899" spans="1:7" ht="13" x14ac:dyDescent="0.15">
      <c r="A5899" t="s">
        <v>772</v>
      </c>
      <c r="B5899">
        <v>0.29651967509403898</v>
      </c>
      <c r="C5899">
        <v>0.18511146525827901</v>
      </c>
      <c r="D5899">
        <v>0.41499999999999998</v>
      </c>
      <c r="E5899">
        <v>0.39300000000000002</v>
      </c>
      <c r="F5899">
        <v>1</v>
      </c>
      <c r="G5899">
        <v>4</v>
      </c>
    </row>
    <row r="5900" spans="1:7" ht="13" x14ac:dyDescent="0.15">
      <c r="A5900" t="s">
        <v>4467</v>
      </c>
      <c r="B5900">
        <v>0.13014836974673799</v>
      </c>
      <c r="C5900">
        <v>0.18531059540413999</v>
      </c>
      <c r="D5900">
        <v>3.6999999999999998E-2</v>
      </c>
      <c r="E5900">
        <v>0.02</v>
      </c>
      <c r="F5900">
        <v>1</v>
      </c>
      <c r="G5900">
        <v>4</v>
      </c>
    </row>
    <row r="5901" spans="1:7" ht="13" x14ac:dyDescent="0.15">
      <c r="A5901" t="s">
        <v>4266</v>
      </c>
      <c r="B5901">
        <v>0.95594027447587204</v>
      </c>
      <c r="C5901">
        <v>0.18534801004752099</v>
      </c>
      <c r="D5901">
        <v>0.127</v>
      </c>
      <c r="E5901">
        <v>0.129</v>
      </c>
      <c r="F5901">
        <v>1</v>
      </c>
      <c r="G5901">
        <v>4</v>
      </c>
    </row>
    <row r="5902" spans="1:7" ht="13" x14ac:dyDescent="0.15">
      <c r="A5902" t="s">
        <v>9812</v>
      </c>
      <c r="B5902">
        <v>0.50069809426243805</v>
      </c>
      <c r="C5902">
        <v>0.18566007558765901</v>
      </c>
      <c r="D5902">
        <v>0.30199999999999999</v>
      </c>
      <c r="E5902">
        <v>0.28199999999999997</v>
      </c>
      <c r="F5902">
        <v>1</v>
      </c>
      <c r="G5902">
        <v>4</v>
      </c>
    </row>
    <row r="5903" spans="1:7" ht="13" x14ac:dyDescent="0.15">
      <c r="A5903" t="s">
        <v>162</v>
      </c>
      <c r="B5903">
        <v>0.13218174215824499</v>
      </c>
      <c r="C5903">
        <v>0.18569248020385701</v>
      </c>
      <c r="D5903">
        <v>0.35299999999999998</v>
      </c>
      <c r="E5903">
        <v>0.315</v>
      </c>
      <c r="F5903">
        <v>1</v>
      </c>
      <c r="G5903">
        <v>4</v>
      </c>
    </row>
    <row r="5904" spans="1:7" ht="13" x14ac:dyDescent="0.15">
      <c r="A5904" t="s">
        <v>11403</v>
      </c>
      <c r="B5904">
        <v>0.98079039201947604</v>
      </c>
      <c r="C5904">
        <v>0.185830379252412</v>
      </c>
      <c r="D5904">
        <v>4.2000000000000003E-2</v>
      </c>
      <c r="E5904">
        <v>4.2999999999999997E-2</v>
      </c>
      <c r="F5904">
        <v>1</v>
      </c>
      <c r="G5904">
        <v>4</v>
      </c>
    </row>
    <row r="5905" spans="1:7" ht="13" x14ac:dyDescent="0.15">
      <c r="A5905" t="s">
        <v>7710</v>
      </c>
      <c r="B5905">
        <v>7.0135860089532695E-2</v>
      </c>
      <c r="C5905">
        <v>0.18586508681473099</v>
      </c>
      <c r="D5905">
        <v>0.16900000000000001</v>
      </c>
      <c r="E5905">
        <v>0.125</v>
      </c>
      <c r="F5905">
        <v>1</v>
      </c>
      <c r="G5905">
        <v>4</v>
      </c>
    </row>
    <row r="5906" spans="1:7" ht="13" x14ac:dyDescent="0.15">
      <c r="A5906" t="s">
        <v>1660</v>
      </c>
      <c r="B5906">
        <v>8.1917020224375303E-2</v>
      </c>
      <c r="C5906">
        <v>0.18678637357869601</v>
      </c>
      <c r="D5906">
        <v>9.2999999999999999E-2</v>
      </c>
      <c r="E5906">
        <v>6.0999999999999999E-2</v>
      </c>
      <c r="F5906">
        <v>1</v>
      </c>
      <c r="G5906">
        <v>4</v>
      </c>
    </row>
    <row r="5907" spans="1:7" ht="13" x14ac:dyDescent="0.15">
      <c r="A5907" t="s">
        <v>9411</v>
      </c>
      <c r="B5907">
        <v>0.38642228961908498</v>
      </c>
      <c r="C5907">
        <v>0.186867744765744</v>
      </c>
      <c r="D5907">
        <v>0.435</v>
      </c>
      <c r="E5907">
        <v>0.41299999999999998</v>
      </c>
      <c r="F5907">
        <v>1</v>
      </c>
      <c r="G5907">
        <v>4</v>
      </c>
    </row>
    <row r="5908" spans="1:7" ht="13" x14ac:dyDescent="0.15">
      <c r="A5908" t="s">
        <v>10645</v>
      </c>
      <c r="B5908">
        <v>0.74113254619223101</v>
      </c>
      <c r="C5908">
        <v>0.18701526116415301</v>
      </c>
      <c r="D5908">
        <v>0.373</v>
      </c>
      <c r="E5908">
        <v>0.372</v>
      </c>
      <c r="F5908">
        <v>1</v>
      </c>
      <c r="G5908">
        <v>4</v>
      </c>
    </row>
    <row r="5909" spans="1:7" ht="13" x14ac:dyDescent="0.15">
      <c r="A5909" t="s">
        <v>2514</v>
      </c>
      <c r="B5909">
        <v>0.247987399176433</v>
      </c>
      <c r="C5909">
        <v>0.18722273840551301</v>
      </c>
      <c r="D5909">
        <v>0.624</v>
      </c>
      <c r="E5909">
        <v>0.60499999999999998</v>
      </c>
      <c r="F5909">
        <v>1</v>
      </c>
      <c r="G5909">
        <v>4</v>
      </c>
    </row>
    <row r="5910" spans="1:7" ht="13" x14ac:dyDescent="0.15">
      <c r="A5910" t="s">
        <v>9584</v>
      </c>
      <c r="B5910">
        <v>0.437906847966547</v>
      </c>
      <c r="C5910">
        <v>0.18730120200178799</v>
      </c>
      <c r="D5910">
        <v>0.127</v>
      </c>
      <c r="E5910">
        <v>0.11</v>
      </c>
      <c r="F5910">
        <v>1</v>
      </c>
      <c r="G5910">
        <v>4</v>
      </c>
    </row>
    <row r="5911" spans="1:7" ht="13" x14ac:dyDescent="0.15">
      <c r="A5911" t="s">
        <v>5200</v>
      </c>
      <c r="B5911">
        <v>0.27620202520364001</v>
      </c>
      <c r="C5911">
        <v>0.18741690894222801</v>
      </c>
      <c r="D5911">
        <v>2.8000000000000001E-2</v>
      </c>
      <c r="E5911">
        <v>4.2999999999999997E-2</v>
      </c>
      <c r="F5911">
        <v>1</v>
      </c>
      <c r="G5911">
        <v>4</v>
      </c>
    </row>
    <row r="5912" spans="1:7" ht="13" x14ac:dyDescent="0.15">
      <c r="A5912" t="s">
        <v>504</v>
      </c>
      <c r="B5912">
        <v>0.76610944355516797</v>
      </c>
      <c r="C5912">
        <v>0.18746070816850899</v>
      </c>
      <c r="D5912">
        <v>0.373</v>
      </c>
      <c r="E5912">
        <v>0.36399999999999999</v>
      </c>
      <c r="F5912">
        <v>1</v>
      </c>
      <c r="G5912">
        <v>4</v>
      </c>
    </row>
    <row r="5913" spans="1:7" ht="13" x14ac:dyDescent="0.15">
      <c r="A5913" t="s">
        <v>3964</v>
      </c>
      <c r="B5913">
        <v>0.74942330066337404</v>
      </c>
      <c r="C5913">
        <v>0.18748243369474599</v>
      </c>
      <c r="D5913">
        <v>0.20100000000000001</v>
      </c>
      <c r="E5913">
        <v>0.21099999999999999</v>
      </c>
      <c r="F5913">
        <v>1</v>
      </c>
      <c r="G5913">
        <v>4</v>
      </c>
    </row>
    <row r="5914" spans="1:7" ht="13" x14ac:dyDescent="0.15">
      <c r="A5914" t="s">
        <v>588</v>
      </c>
      <c r="B5914">
        <v>0.88586512964752795</v>
      </c>
      <c r="C5914">
        <v>0.18750468183048899</v>
      </c>
      <c r="D5914">
        <v>0.107</v>
      </c>
      <c r="E5914">
        <v>0.112</v>
      </c>
      <c r="F5914">
        <v>1</v>
      </c>
      <c r="G5914">
        <v>4</v>
      </c>
    </row>
    <row r="5915" spans="1:7" ht="13" x14ac:dyDescent="0.15">
      <c r="A5915" t="s">
        <v>1833</v>
      </c>
      <c r="B5915">
        <v>0.67285438700675004</v>
      </c>
      <c r="C5915">
        <v>0.18763716539551101</v>
      </c>
      <c r="D5915">
        <v>0.13800000000000001</v>
      </c>
      <c r="E5915">
        <v>0.151</v>
      </c>
      <c r="F5915">
        <v>1</v>
      </c>
      <c r="G5915">
        <v>4</v>
      </c>
    </row>
    <row r="5916" spans="1:7" ht="13" x14ac:dyDescent="0.15">
      <c r="A5916" t="s">
        <v>11473</v>
      </c>
      <c r="B5916">
        <v>1</v>
      </c>
      <c r="C5916">
        <v>0.18765041309868299</v>
      </c>
      <c r="D5916">
        <v>6.2E-2</v>
      </c>
      <c r="E5916">
        <v>6.3E-2</v>
      </c>
      <c r="F5916">
        <v>1</v>
      </c>
      <c r="G5916">
        <v>4</v>
      </c>
    </row>
    <row r="5917" spans="1:7" ht="13" x14ac:dyDescent="0.15">
      <c r="A5917" t="s">
        <v>6879</v>
      </c>
      <c r="B5917">
        <v>0.99663461608720305</v>
      </c>
      <c r="C5917">
        <v>0.187680134880676</v>
      </c>
      <c r="D5917">
        <v>6.5000000000000002E-2</v>
      </c>
      <c r="E5917">
        <v>6.5000000000000002E-2</v>
      </c>
      <c r="F5917">
        <v>1</v>
      </c>
      <c r="G5917">
        <v>4</v>
      </c>
    </row>
    <row r="5918" spans="1:7" ht="13" x14ac:dyDescent="0.15">
      <c r="A5918" t="s">
        <v>6664</v>
      </c>
      <c r="B5918">
        <v>0.475745689418683</v>
      </c>
      <c r="C5918">
        <v>0.18768741296337499</v>
      </c>
      <c r="D5918">
        <v>4.4999999999999998E-2</v>
      </c>
      <c r="E5918">
        <v>3.5000000000000003E-2</v>
      </c>
      <c r="F5918">
        <v>1</v>
      </c>
      <c r="G5918">
        <v>4</v>
      </c>
    </row>
    <row r="5919" spans="1:7" ht="13" x14ac:dyDescent="0.15">
      <c r="A5919" t="s">
        <v>10564</v>
      </c>
      <c r="B5919">
        <v>0.707066988436032</v>
      </c>
      <c r="C5919">
        <v>0.18772531240867901</v>
      </c>
      <c r="D5919">
        <v>0.189</v>
      </c>
      <c r="E5919">
        <v>0.182</v>
      </c>
      <c r="F5919">
        <v>1</v>
      </c>
      <c r="G5919">
        <v>4</v>
      </c>
    </row>
    <row r="5920" spans="1:7" ht="13" x14ac:dyDescent="0.15">
      <c r="A5920" t="s">
        <v>4911</v>
      </c>
      <c r="B5920">
        <v>0.53085501595574802</v>
      </c>
      <c r="C5920">
        <v>0.187758786444647</v>
      </c>
      <c r="D5920">
        <v>0.34499999999999997</v>
      </c>
      <c r="E5920">
        <v>0.33100000000000002</v>
      </c>
      <c r="F5920">
        <v>1</v>
      </c>
      <c r="G5920">
        <v>4</v>
      </c>
    </row>
    <row r="5921" spans="1:7" ht="13" x14ac:dyDescent="0.15">
      <c r="A5921" t="s">
        <v>9876</v>
      </c>
      <c r="B5921">
        <v>0.51130458911468202</v>
      </c>
      <c r="C5921">
        <v>0.18782252183832701</v>
      </c>
      <c r="D5921">
        <v>0.26</v>
      </c>
      <c r="E5921">
        <v>0.23899999999999999</v>
      </c>
      <c r="F5921">
        <v>1</v>
      </c>
      <c r="G5921">
        <v>4</v>
      </c>
    </row>
    <row r="5922" spans="1:7" ht="13" x14ac:dyDescent="0.15">
      <c r="A5922" t="s">
        <v>112</v>
      </c>
      <c r="B5922">
        <v>0.85770055064680595</v>
      </c>
      <c r="C5922">
        <v>0.188740156604394</v>
      </c>
      <c r="D5922">
        <v>3.6999999999999998E-2</v>
      </c>
      <c r="E5922">
        <v>3.9E-2</v>
      </c>
      <c r="F5922">
        <v>1</v>
      </c>
      <c r="G5922">
        <v>4</v>
      </c>
    </row>
    <row r="5923" spans="1:7" ht="13" x14ac:dyDescent="0.15">
      <c r="A5923" t="s">
        <v>9518</v>
      </c>
      <c r="B5923">
        <v>0.41756030565754798</v>
      </c>
      <c r="C5923">
        <v>0.18878542175639401</v>
      </c>
      <c r="D5923">
        <v>4.8000000000000001E-2</v>
      </c>
      <c r="E5923">
        <v>3.6999999999999998E-2</v>
      </c>
      <c r="F5923">
        <v>1</v>
      </c>
      <c r="G5923">
        <v>4</v>
      </c>
    </row>
    <row r="5924" spans="1:7" ht="13" x14ac:dyDescent="0.15">
      <c r="A5924" t="s">
        <v>918</v>
      </c>
      <c r="B5924">
        <v>0.11709072656734899</v>
      </c>
      <c r="C5924">
        <v>0.18898535422214</v>
      </c>
      <c r="D5924">
        <v>0.60499999999999998</v>
      </c>
      <c r="E5924">
        <v>0.58499999999999996</v>
      </c>
      <c r="F5924">
        <v>1</v>
      </c>
      <c r="G5924">
        <v>4</v>
      </c>
    </row>
    <row r="5925" spans="1:7" ht="13" x14ac:dyDescent="0.15">
      <c r="A5925" t="s">
        <v>5747</v>
      </c>
      <c r="B5925">
        <v>0.70283864798177098</v>
      </c>
      <c r="C5925">
        <v>0.189111111508136</v>
      </c>
      <c r="D5925">
        <v>5.0999999999999997E-2</v>
      </c>
      <c r="E5925">
        <v>4.4999999999999998E-2</v>
      </c>
      <c r="F5925">
        <v>1</v>
      </c>
      <c r="G5925">
        <v>4</v>
      </c>
    </row>
    <row r="5926" spans="1:7" ht="13" x14ac:dyDescent="0.15">
      <c r="A5926" t="s">
        <v>5078</v>
      </c>
      <c r="B5926">
        <v>0.487911954760476</v>
      </c>
      <c r="C5926">
        <v>0.18926102001225201</v>
      </c>
      <c r="D5926">
        <v>0.251</v>
      </c>
      <c r="E5926">
        <v>0.23300000000000001</v>
      </c>
      <c r="F5926">
        <v>1</v>
      </c>
      <c r="G5926">
        <v>4</v>
      </c>
    </row>
    <row r="5927" spans="1:7" ht="13" x14ac:dyDescent="0.15">
      <c r="A5927" t="s">
        <v>11022</v>
      </c>
      <c r="B5927">
        <v>0.85495404542113196</v>
      </c>
      <c r="C5927">
        <v>0.189337329816544</v>
      </c>
      <c r="D5927">
        <v>0.51100000000000001</v>
      </c>
      <c r="E5927">
        <v>0.53</v>
      </c>
      <c r="F5927">
        <v>1</v>
      </c>
      <c r="G5927">
        <v>4</v>
      </c>
    </row>
    <row r="5928" spans="1:7" ht="13" x14ac:dyDescent="0.15">
      <c r="A5928" t="s">
        <v>10657</v>
      </c>
      <c r="B5928">
        <v>0.74502583943383904</v>
      </c>
      <c r="C5928">
        <v>0.18934810306580899</v>
      </c>
      <c r="D5928">
        <v>3.1E-2</v>
      </c>
      <c r="E5928">
        <v>2.7E-2</v>
      </c>
      <c r="F5928">
        <v>1</v>
      </c>
      <c r="G5928">
        <v>4</v>
      </c>
    </row>
    <row r="5929" spans="1:7" ht="13" x14ac:dyDescent="0.15">
      <c r="A5929" t="s">
        <v>8669</v>
      </c>
      <c r="B5929">
        <v>0.226824122946399</v>
      </c>
      <c r="C5929">
        <v>0.18941544242411401</v>
      </c>
      <c r="D5929">
        <v>0.50600000000000001</v>
      </c>
      <c r="E5929">
        <v>0.47699999999999998</v>
      </c>
      <c r="F5929">
        <v>1</v>
      </c>
      <c r="G5929">
        <v>4</v>
      </c>
    </row>
    <row r="5930" spans="1:7" ht="13" x14ac:dyDescent="0.15">
      <c r="A5930" t="s">
        <v>11119</v>
      </c>
      <c r="B5930">
        <v>0.88272110248751101</v>
      </c>
      <c r="C5930">
        <v>0.18946215299341801</v>
      </c>
      <c r="D5930">
        <v>1.7000000000000001E-2</v>
      </c>
      <c r="E5930">
        <v>1.6E-2</v>
      </c>
      <c r="F5930">
        <v>1</v>
      </c>
      <c r="G5930">
        <v>4</v>
      </c>
    </row>
    <row r="5931" spans="1:7" ht="13" x14ac:dyDescent="0.15">
      <c r="A5931" t="s">
        <v>3059</v>
      </c>
      <c r="B5931">
        <v>0.49478031103916498</v>
      </c>
      <c r="C5931">
        <v>0.18958238544176001</v>
      </c>
      <c r="D5931">
        <v>0.113</v>
      </c>
      <c r="E5931">
        <v>0.13300000000000001</v>
      </c>
      <c r="F5931">
        <v>1</v>
      </c>
      <c r="G5931">
        <v>4</v>
      </c>
    </row>
    <row r="5932" spans="1:7" ht="13" x14ac:dyDescent="0.15">
      <c r="A5932" t="s">
        <v>1615</v>
      </c>
      <c r="B5932">
        <v>0.220439174330367</v>
      </c>
      <c r="C5932">
        <v>0.18959656142812001</v>
      </c>
      <c r="D5932">
        <v>0.28000000000000003</v>
      </c>
      <c r="E5932">
        <v>0.247</v>
      </c>
      <c r="F5932">
        <v>1</v>
      </c>
      <c r="G5932">
        <v>4</v>
      </c>
    </row>
    <row r="5933" spans="1:7" ht="13" x14ac:dyDescent="0.15">
      <c r="A5933" t="s">
        <v>11392</v>
      </c>
      <c r="B5933">
        <v>0.97361895693332301</v>
      </c>
      <c r="C5933">
        <v>0.189834012887486</v>
      </c>
      <c r="D5933">
        <v>4.8000000000000001E-2</v>
      </c>
      <c r="E5933">
        <v>4.9000000000000002E-2</v>
      </c>
      <c r="F5933">
        <v>1</v>
      </c>
      <c r="G5933">
        <v>4</v>
      </c>
    </row>
    <row r="5934" spans="1:7" ht="13" x14ac:dyDescent="0.15">
      <c r="A5934" t="s">
        <v>3359</v>
      </c>
      <c r="B5934">
        <v>0.25487769024203599</v>
      </c>
      <c r="C5934">
        <v>0.19007707397711401</v>
      </c>
      <c r="D5934">
        <v>0.251</v>
      </c>
      <c r="E5934">
        <v>0.215</v>
      </c>
      <c r="F5934">
        <v>1</v>
      </c>
      <c r="G5934">
        <v>4</v>
      </c>
    </row>
    <row r="5935" spans="1:7" ht="13" x14ac:dyDescent="0.15">
      <c r="A5935" t="s">
        <v>9345</v>
      </c>
      <c r="B5935">
        <v>0.37849346849024101</v>
      </c>
      <c r="C5935">
        <v>0.19018892741222199</v>
      </c>
      <c r="D5935">
        <v>0.26</v>
      </c>
      <c r="E5935">
        <v>0.23100000000000001</v>
      </c>
      <c r="F5935">
        <v>1</v>
      </c>
      <c r="G5935">
        <v>4</v>
      </c>
    </row>
    <row r="5936" spans="1:7" ht="13" x14ac:dyDescent="0.15">
      <c r="A5936" t="s">
        <v>9644</v>
      </c>
      <c r="B5936">
        <v>0.45740100650519899</v>
      </c>
      <c r="C5936">
        <v>0.19020823731865899</v>
      </c>
      <c r="D5936">
        <v>8.2000000000000003E-2</v>
      </c>
      <c r="E5936">
        <v>6.8000000000000005E-2</v>
      </c>
      <c r="F5936">
        <v>1</v>
      </c>
      <c r="G5936">
        <v>4</v>
      </c>
    </row>
    <row r="5937" spans="1:7" ht="13" x14ac:dyDescent="0.15">
      <c r="A5937" t="s">
        <v>1900</v>
      </c>
      <c r="B5937">
        <v>0.10091426449662499</v>
      </c>
      <c r="C5937">
        <v>0.19040380017492101</v>
      </c>
      <c r="D5937">
        <v>0.72899999999999998</v>
      </c>
      <c r="E5937">
        <v>0.71199999999999997</v>
      </c>
      <c r="F5937">
        <v>1</v>
      </c>
      <c r="G5937">
        <v>4</v>
      </c>
    </row>
    <row r="5938" spans="1:7" ht="13" x14ac:dyDescent="0.15">
      <c r="A5938" t="s">
        <v>4106</v>
      </c>
      <c r="B5938">
        <v>0.71395223180211898</v>
      </c>
      <c r="C5938">
        <v>0.190471164054172</v>
      </c>
      <c r="D5938">
        <v>0.14099999999999999</v>
      </c>
      <c r="E5938">
        <v>0.153</v>
      </c>
      <c r="F5938">
        <v>1</v>
      </c>
      <c r="G5938">
        <v>4</v>
      </c>
    </row>
    <row r="5939" spans="1:7" ht="13" x14ac:dyDescent="0.15">
      <c r="A5939" t="s">
        <v>4081</v>
      </c>
      <c r="B5939">
        <v>0.54448571534771495</v>
      </c>
      <c r="C5939">
        <v>0.190543521237067</v>
      </c>
      <c r="D5939">
        <v>8.5000000000000006E-2</v>
      </c>
      <c r="E5939">
        <v>9.8000000000000004E-2</v>
      </c>
      <c r="F5939">
        <v>1</v>
      </c>
      <c r="G5939">
        <v>4</v>
      </c>
    </row>
    <row r="5940" spans="1:7" ht="13" x14ac:dyDescent="0.15">
      <c r="A5940" t="s">
        <v>5069</v>
      </c>
      <c r="B5940">
        <v>0.203058487673759</v>
      </c>
      <c r="C5940">
        <v>0.190612102578439</v>
      </c>
      <c r="D5940">
        <v>0.46600000000000003</v>
      </c>
      <c r="E5940">
        <v>0.44800000000000001</v>
      </c>
      <c r="F5940">
        <v>1</v>
      </c>
      <c r="G5940">
        <v>4</v>
      </c>
    </row>
    <row r="5941" spans="1:7" ht="13" x14ac:dyDescent="0.15">
      <c r="A5941" t="s">
        <v>4466</v>
      </c>
      <c r="B5941">
        <v>0.68345864944279699</v>
      </c>
      <c r="C5941">
        <v>0.190613491620993</v>
      </c>
      <c r="D5941">
        <v>5.8999999999999997E-2</v>
      </c>
      <c r="E5941">
        <v>5.2999999999999999E-2</v>
      </c>
      <c r="F5941">
        <v>1</v>
      </c>
      <c r="G5941">
        <v>4</v>
      </c>
    </row>
    <row r="5942" spans="1:7" ht="13" x14ac:dyDescent="0.15">
      <c r="A5942" t="s">
        <v>4859</v>
      </c>
      <c r="B5942">
        <v>0.50765084498138302</v>
      </c>
      <c r="C5942">
        <v>0.19076482677656301</v>
      </c>
      <c r="D5942">
        <v>0.44900000000000001</v>
      </c>
      <c r="E5942">
        <v>0.44400000000000001</v>
      </c>
      <c r="F5942">
        <v>1</v>
      </c>
      <c r="G5942">
        <v>4</v>
      </c>
    </row>
    <row r="5943" spans="1:7" ht="13" x14ac:dyDescent="0.15">
      <c r="A5943" t="s">
        <v>4613</v>
      </c>
      <c r="B5943">
        <v>0.30232054627114502</v>
      </c>
      <c r="C5943">
        <v>0.19080375771903099</v>
      </c>
      <c r="D5943">
        <v>0.121</v>
      </c>
      <c r="E5943">
        <v>0.14699999999999999</v>
      </c>
      <c r="F5943">
        <v>1</v>
      </c>
      <c r="G5943">
        <v>4</v>
      </c>
    </row>
    <row r="5944" spans="1:7" ht="13" x14ac:dyDescent="0.15">
      <c r="A5944" t="s">
        <v>4212</v>
      </c>
      <c r="B5944">
        <v>0.52928819288024898</v>
      </c>
      <c r="C5944">
        <v>0.19085388195476499</v>
      </c>
      <c r="D5944">
        <v>0.04</v>
      </c>
      <c r="E5944">
        <v>3.1E-2</v>
      </c>
      <c r="F5944">
        <v>1</v>
      </c>
      <c r="G5944">
        <v>4</v>
      </c>
    </row>
    <row r="5945" spans="1:7" ht="13" x14ac:dyDescent="0.15">
      <c r="A5945" t="s">
        <v>10128</v>
      </c>
      <c r="B5945">
        <v>0.58306434295696596</v>
      </c>
      <c r="C5945">
        <v>0.19113272819139099</v>
      </c>
      <c r="D5945">
        <v>0.16700000000000001</v>
      </c>
      <c r="E5945">
        <v>0.182</v>
      </c>
      <c r="F5945">
        <v>1</v>
      </c>
      <c r="G5945">
        <v>4</v>
      </c>
    </row>
    <row r="5946" spans="1:7" ht="13" x14ac:dyDescent="0.15">
      <c r="A5946" t="s">
        <v>11262</v>
      </c>
      <c r="B5946">
        <v>0.94070828832310405</v>
      </c>
      <c r="C5946">
        <v>0.191177854965698</v>
      </c>
      <c r="D5946">
        <v>5.3999999999999999E-2</v>
      </c>
      <c r="E5946">
        <v>5.2999999999999999E-2</v>
      </c>
      <c r="F5946">
        <v>1</v>
      </c>
      <c r="G5946">
        <v>4</v>
      </c>
    </row>
    <row r="5947" spans="1:7" ht="13" x14ac:dyDescent="0.15">
      <c r="A5947" t="s">
        <v>6526</v>
      </c>
      <c r="B5947">
        <v>0.76601622080912202</v>
      </c>
      <c r="C5947">
        <v>0.19120800821494299</v>
      </c>
      <c r="D5947">
        <v>8.5000000000000006E-2</v>
      </c>
      <c r="E5947">
        <v>7.8E-2</v>
      </c>
      <c r="F5947">
        <v>1</v>
      </c>
      <c r="G5947">
        <v>4</v>
      </c>
    </row>
    <row r="5948" spans="1:7" ht="13" x14ac:dyDescent="0.15">
      <c r="A5948" t="s">
        <v>2014</v>
      </c>
      <c r="B5948">
        <v>0.64095681995683496</v>
      </c>
      <c r="C5948">
        <v>0.19181296381898899</v>
      </c>
      <c r="D5948">
        <v>0.02</v>
      </c>
      <c r="E5948">
        <v>1.6E-2</v>
      </c>
      <c r="F5948">
        <v>1</v>
      </c>
      <c r="G5948">
        <v>4</v>
      </c>
    </row>
    <row r="5949" spans="1:7" ht="13" x14ac:dyDescent="0.15">
      <c r="A5949" t="s">
        <v>3426</v>
      </c>
      <c r="B5949">
        <v>0.64564252091776198</v>
      </c>
      <c r="C5949">
        <v>0.19225901568784501</v>
      </c>
      <c r="D5949">
        <v>8.0000000000000002E-3</v>
      </c>
      <c r="E5949">
        <v>1.2E-2</v>
      </c>
      <c r="F5949">
        <v>1</v>
      </c>
      <c r="G5949">
        <v>4</v>
      </c>
    </row>
    <row r="5950" spans="1:7" ht="13" x14ac:dyDescent="0.15">
      <c r="A5950" t="s">
        <v>501</v>
      </c>
      <c r="B5950">
        <v>0.95694373051042803</v>
      </c>
      <c r="C5950">
        <v>0.192306127403536</v>
      </c>
      <c r="D5950">
        <v>0.249</v>
      </c>
      <c r="E5950">
        <v>0.245</v>
      </c>
      <c r="F5950">
        <v>1</v>
      </c>
      <c r="G5950">
        <v>4</v>
      </c>
    </row>
    <row r="5951" spans="1:7" ht="13" x14ac:dyDescent="0.15">
      <c r="A5951" t="s">
        <v>8988</v>
      </c>
      <c r="B5951">
        <v>0.30184692448557898</v>
      </c>
      <c r="C5951">
        <v>0.19235829904725801</v>
      </c>
      <c r="D5951">
        <v>4.2000000000000003E-2</v>
      </c>
      <c r="E5951">
        <v>2.9000000000000001E-2</v>
      </c>
      <c r="F5951">
        <v>1</v>
      </c>
      <c r="G5951">
        <v>4</v>
      </c>
    </row>
    <row r="5952" spans="1:7" ht="13" x14ac:dyDescent="0.15">
      <c r="A5952" t="s">
        <v>5455</v>
      </c>
      <c r="B5952">
        <v>0.61049577539862598</v>
      </c>
      <c r="C5952">
        <v>0.19237368352107001</v>
      </c>
      <c r="D5952">
        <v>0.04</v>
      </c>
      <c r="E5952">
        <v>4.7E-2</v>
      </c>
      <c r="F5952">
        <v>1</v>
      </c>
      <c r="G5952">
        <v>4</v>
      </c>
    </row>
    <row r="5953" spans="1:7" ht="13" x14ac:dyDescent="0.15">
      <c r="A5953" t="s">
        <v>10273</v>
      </c>
      <c r="B5953">
        <v>0.62370683280968897</v>
      </c>
      <c r="C5953">
        <v>0.192386955231206</v>
      </c>
      <c r="D5953">
        <v>0.379</v>
      </c>
      <c r="E5953">
        <v>0.36399999999999999</v>
      </c>
      <c r="F5953">
        <v>1</v>
      </c>
      <c r="G5953">
        <v>4</v>
      </c>
    </row>
    <row r="5954" spans="1:7" ht="13" x14ac:dyDescent="0.15">
      <c r="A5954" t="s">
        <v>5364</v>
      </c>
      <c r="B5954">
        <v>0.21673829548408599</v>
      </c>
      <c r="C5954">
        <v>0.192394309475102</v>
      </c>
      <c r="D5954">
        <v>2.3E-2</v>
      </c>
      <c r="E5954">
        <v>1.2E-2</v>
      </c>
      <c r="F5954">
        <v>1</v>
      </c>
      <c r="G5954">
        <v>4</v>
      </c>
    </row>
    <row r="5955" spans="1:7" ht="13" x14ac:dyDescent="0.15">
      <c r="A5955" t="s">
        <v>9486</v>
      </c>
      <c r="B5955">
        <v>0.40928396760337299</v>
      </c>
      <c r="C5955">
        <v>0.19246106800802201</v>
      </c>
      <c r="D5955">
        <v>0.33600000000000002</v>
      </c>
      <c r="E5955">
        <v>0.311</v>
      </c>
      <c r="F5955">
        <v>1</v>
      </c>
      <c r="G5955">
        <v>4</v>
      </c>
    </row>
    <row r="5956" spans="1:7" ht="13" x14ac:dyDescent="0.15">
      <c r="A5956" t="s">
        <v>11363</v>
      </c>
      <c r="B5956">
        <v>0.96592094021947095</v>
      </c>
      <c r="C5956">
        <v>0.19260971805104801</v>
      </c>
      <c r="D5956">
        <v>0.127</v>
      </c>
      <c r="E5956">
        <v>0.125</v>
      </c>
      <c r="F5956">
        <v>1</v>
      </c>
      <c r="G5956">
        <v>4</v>
      </c>
    </row>
    <row r="5957" spans="1:7" ht="13" x14ac:dyDescent="0.15">
      <c r="A5957" t="s">
        <v>9386</v>
      </c>
      <c r="B5957">
        <v>0.38361852150972198</v>
      </c>
      <c r="C5957">
        <v>0.19268724880582599</v>
      </c>
      <c r="D5957">
        <v>1.0999999999999999E-2</v>
      </c>
      <c r="E5957">
        <v>6.0000000000000001E-3</v>
      </c>
      <c r="F5957">
        <v>1</v>
      </c>
      <c r="G5957">
        <v>4</v>
      </c>
    </row>
    <row r="5958" spans="1:7" ht="13" x14ac:dyDescent="0.15">
      <c r="A5958" t="s">
        <v>899</v>
      </c>
      <c r="B5958">
        <v>0.48803516616206299</v>
      </c>
      <c r="C5958">
        <v>0.19270007723184199</v>
      </c>
      <c r="D5958">
        <v>0.13600000000000001</v>
      </c>
      <c r="E5958">
        <v>0.11899999999999999</v>
      </c>
      <c r="F5958">
        <v>1</v>
      </c>
      <c r="G5958">
        <v>4</v>
      </c>
    </row>
    <row r="5959" spans="1:7" ht="13" x14ac:dyDescent="0.15">
      <c r="A5959" t="s">
        <v>3518</v>
      </c>
      <c r="B5959">
        <v>0.94194510938029496</v>
      </c>
      <c r="C5959">
        <v>0.19273994116545601</v>
      </c>
      <c r="D5959">
        <v>2.3E-2</v>
      </c>
      <c r="E5959">
        <v>2.3E-2</v>
      </c>
      <c r="F5959">
        <v>1</v>
      </c>
      <c r="G5959">
        <v>4</v>
      </c>
    </row>
    <row r="5960" spans="1:7" ht="13" x14ac:dyDescent="0.15">
      <c r="A5960" t="s">
        <v>6091</v>
      </c>
      <c r="B5960">
        <v>0.44282931774974499</v>
      </c>
      <c r="C5960">
        <v>0.19283109590591499</v>
      </c>
      <c r="D5960">
        <v>7.9000000000000001E-2</v>
      </c>
      <c r="E5960">
        <v>9.4E-2</v>
      </c>
      <c r="F5960">
        <v>1</v>
      </c>
      <c r="G5960">
        <v>4</v>
      </c>
    </row>
    <row r="5961" spans="1:7" ht="13" x14ac:dyDescent="0.15">
      <c r="A5961" t="s">
        <v>3726</v>
      </c>
      <c r="B5961">
        <v>0.56064857797044498</v>
      </c>
      <c r="C5961">
        <v>0.19301138132476001</v>
      </c>
      <c r="D5961">
        <v>9.6000000000000002E-2</v>
      </c>
      <c r="E5961">
        <v>0.108</v>
      </c>
      <c r="F5961">
        <v>1</v>
      </c>
      <c r="G5961">
        <v>4</v>
      </c>
    </row>
    <row r="5962" spans="1:7" ht="13" x14ac:dyDescent="0.15">
      <c r="A5962" t="s">
        <v>9254</v>
      </c>
      <c r="B5962">
        <v>0.36155386752757002</v>
      </c>
      <c r="C5962">
        <v>0.193030957328611</v>
      </c>
      <c r="D5962">
        <v>8.7999999999999995E-2</v>
      </c>
      <c r="E5962">
        <v>7.0000000000000007E-2</v>
      </c>
      <c r="F5962">
        <v>1</v>
      </c>
      <c r="G5962">
        <v>4</v>
      </c>
    </row>
    <row r="5963" spans="1:7" ht="13" x14ac:dyDescent="0.15">
      <c r="A5963" t="s">
        <v>2098</v>
      </c>
      <c r="B5963">
        <v>0.69158895899974104</v>
      </c>
      <c r="C5963">
        <v>0.19307171093971601</v>
      </c>
      <c r="D5963">
        <v>0.314</v>
      </c>
      <c r="E5963">
        <v>0.29699999999999999</v>
      </c>
      <c r="F5963">
        <v>1</v>
      </c>
      <c r="G5963">
        <v>4</v>
      </c>
    </row>
    <row r="5964" spans="1:7" ht="13" x14ac:dyDescent="0.15">
      <c r="A5964" t="s">
        <v>2589</v>
      </c>
      <c r="B5964">
        <v>0.62760078835686695</v>
      </c>
      <c r="C5964">
        <v>0.1931890606287</v>
      </c>
      <c r="D5964">
        <v>5.6000000000000001E-2</v>
      </c>
      <c r="E5964">
        <v>4.9000000000000002E-2</v>
      </c>
      <c r="F5964">
        <v>1</v>
      </c>
      <c r="G5964">
        <v>4</v>
      </c>
    </row>
    <row r="5965" spans="1:7" ht="13" x14ac:dyDescent="0.15">
      <c r="A5965" t="s">
        <v>10376</v>
      </c>
      <c r="B5965">
        <v>0.65383564160973895</v>
      </c>
      <c r="C5965">
        <v>0.193229890360089</v>
      </c>
      <c r="D5965">
        <v>0.49399999999999999</v>
      </c>
      <c r="E5965">
        <v>0.52600000000000002</v>
      </c>
      <c r="F5965">
        <v>1</v>
      </c>
      <c r="G5965">
        <v>4</v>
      </c>
    </row>
    <row r="5966" spans="1:7" ht="13" x14ac:dyDescent="0.15">
      <c r="A5966" t="s">
        <v>3471</v>
      </c>
      <c r="B5966">
        <v>0.61442530168372</v>
      </c>
      <c r="C5966">
        <v>0.19324541684264299</v>
      </c>
      <c r="D5966">
        <v>5.8999999999999997E-2</v>
      </c>
      <c r="E5966">
        <v>5.0999999999999997E-2</v>
      </c>
      <c r="F5966">
        <v>1</v>
      </c>
      <c r="G5966">
        <v>4</v>
      </c>
    </row>
    <row r="5967" spans="1:7" ht="13" x14ac:dyDescent="0.15">
      <c r="A5967" t="s">
        <v>10514</v>
      </c>
      <c r="B5967">
        <v>0.69421785448276496</v>
      </c>
      <c r="C5967">
        <v>0.193385449879279</v>
      </c>
      <c r="D5967">
        <v>5.3999999999999999E-2</v>
      </c>
      <c r="E5967">
        <v>6.0999999999999999E-2</v>
      </c>
      <c r="F5967">
        <v>1</v>
      </c>
      <c r="G5967">
        <v>4</v>
      </c>
    </row>
    <row r="5968" spans="1:7" ht="13" x14ac:dyDescent="0.15">
      <c r="A5968" t="s">
        <v>9269</v>
      </c>
      <c r="B5968">
        <v>0.36365500484420599</v>
      </c>
      <c r="C5968">
        <v>0.193642066679999</v>
      </c>
      <c r="D5968">
        <v>0.184</v>
      </c>
      <c r="E5968">
        <v>0.16200000000000001</v>
      </c>
      <c r="F5968">
        <v>1</v>
      </c>
      <c r="G5968">
        <v>4</v>
      </c>
    </row>
    <row r="5969" spans="1:7" ht="13" x14ac:dyDescent="0.15">
      <c r="A5969" t="s">
        <v>5537</v>
      </c>
      <c r="B5969">
        <v>0.56066987695975901</v>
      </c>
      <c r="C5969">
        <v>0.19375558486366701</v>
      </c>
      <c r="D5969">
        <v>0.16700000000000001</v>
      </c>
      <c r="E5969">
        <v>0.153</v>
      </c>
      <c r="F5969">
        <v>1</v>
      </c>
      <c r="G5969">
        <v>4</v>
      </c>
    </row>
    <row r="5970" spans="1:7" ht="13" x14ac:dyDescent="0.15">
      <c r="A5970" t="s">
        <v>10167</v>
      </c>
      <c r="B5970">
        <v>0.59307446540638997</v>
      </c>
      <c r="C5970">
        <v>0.19375643697334</v>
      </c>
      <c r="D5970">
        <v>0.13800000000000001</v>
      </c>
      <c r="E5970">
        <v>0.127</v>
      </c>
      <c r="F5970">
        <v>1</v>
      </c>
      <c r="G5970">
        <v>4</v>
      </c>
    </row>
    <row r="5971" spans="1:7" ht="13" x14ac:dyDescent="0.15">
      <c r="A5971" t="s">
        <v>5653</v>
      </c>
      <c r="B5971">
        <v>0.61618154572627903</v>
      </c>
      <c r="C5971">
        <v>0.194034794758567</v>
      </c>
      <c r="D5971">
        <v>7.2999999999999995E-2</v>
      </c>
      <c r="E5971">
        <v>6.5000000000000002E-2</v>
      </c>
      <c r="F5971">
        <v>1</v>
      </c>
      <c r="G5971">
        <v>4</v>
      </c>
    </row>
    <row r="5972" spans="1:7" ht="13" x14ac:dyDescent="0.15">
      <c r="A5972" t="s">
        <v>3439</v>
      </c>
      <c r="B5972">
        <v>0.78247446389473996</v>
      </c>
      <c r="C5972">
        <v>0.19412898523931199</v>
      </c>
      <c r="D5972">
        <v>0.13800000000000001</v>
      </c>
      <c r="E5972">
        <v>0.13300000000000001</v>
      </c>
      <c r="F5972">
        <v>1</v>
      </c>
      <c r="G5972">
        <v>4</v>
      </c>
    </row>
    <row r="5973" spans="1:7" ht="13" x14ac:dyDescent="0.15">
      <c r="A5973" t="s">
        <v>5745</v>
      </c>
      <c r="B5973">
        <v>0.52968069258051498</v>
      </c>
      <c r="C5973">
        <v>0.19429646205920301</v>
      </c>
      <c r="D5973">
        <v>0.215</v>
      </c>
      <c r="E5973">
        <v>0.19400000000000001</v>
      </c>
      <c r="F5973">
        <v>1</v>
      </c>
      <c r="G5973">
        <v>4</v>
      </c>
    </row>
    <row r="5974" spans="1:7" ht="13" x14ac:dyDescent="0.15">
      <c r="A5974" t="s">
        <v>11106</v>
      </c>
      <c r="B5974">
        <v>0.87830086592545498</v>
      </c>
      <c r="C5974">
        <v>0.19431708884516299</v>
      </c>
      <c r="D5974">
        <v>5.3999999999999999E-2</v>
      </c>
      <c r="E5974">
        <v>5.7000000000000002E-2</v>
      </c>
      <c r="F5974">
        <v>1</v>
      </c>
      <c r="G5974">
        <v>4</v>
      </c>
    </row>
    <row r="5975" spans="1:7" ht="13" x14ac:dyDescent="0.15">
      <c r="A5975" t="s">
        <v>11318</v>
      </c>
      <c r="B5975">
        <v>0.95425252056216303</v>
      </c>
      <c r="C5975">
        <v>0.194429478501877</v>
      </c>
      <c r="D5975">
        <v>0.13800000000000001</v>
      </c>
      <c r="E5975">
        <v>0.14099999999999999</v>
      </c>
      <c r="F5975">
        <v>1</v>
      </c>
      <c r="G5975">
        <v>4</v>
      </c>
    </row>
    <row r="5976" spans="1:7" ht="13" x14ac:dyDescent="0.15">
      <c r="A5976" t="s">
        <v>2649</v>
      </c>
      <c r="B5976">
        <v>0.84210237772851704</v>
      </c>
      <c r="C5976">
        <v>0.19443233789330699</v>
      </c>
      <c r="D5976">
        <v>0.11</v>
      </c>
      <c r="E5976">
        <v>0.106</v>
      </c>
      <c r="F5976">
        <v>1</v>
      </c>
      <c r="G5976">
        <v>4</v>
      </c>
    </row>
    <row r="5977" spans="1:7" ht="13" x14ac:dyDescent="0.15">
      <c r="A5977" t="s">
        <v>8535</v>
      </c>
      <c r="B5977">
        <v>0.20968474928049299</v>
      </c>
      <c r="C5977">
        <v>0.19443663857576299</v>
      </c>
      <c r="D5977">
        <v>0.29899999999999999</v>
      </c>
      <c r="E5977">
        <v>0.26400000000000001</v>
      </c>
      <c r="F5977">
        <v>1</v>
      </c>
      <c r="G5977">
        <v>4</v>
      </c>
    </row>
    <row r="5978" spans="1:7" ht="13" x14ac:dyDescent="0.15">
      <c r="A5978" t="s">
        <v>1102</v>
      </c>
      <c r="B5978">
        <v>0.13940824130659499</v>
      </c>
      <c r="C5978">
        <v>0.194669919241898</v>
      </c>
      <c r="D5978">
        <v>0.52800000000000002</v>
      </c>
      <c r="E5978">
        <v>0.48099999999999998</v>
      </c>
      <c r="F5978">
        <v>1</v>
      </c>
      <c r="G5978">
        <v>4</v>
      </c>
    </row>
    <row r="5979" spans="1:7" ht="13" x14ac:dyDescent="0.15">
      <c r="A5979" t="s">
        <v>10884</v>
      </c>
      <c r="B5979">
        <v>0.81812238246296098</v>
      </c>
      <c r="C5979">
        <v>0.194723173660588</v>
      </c>
      <c r="D5979">
        <v>0.04</v>
      </c>
      <c r="E5979">
        <v>4.2999999999999997E-2</v>
      </c>
      <c r="F5979">
        <v>1</v>
      </c>
      <c r="G5979">
        <v>4</v>
      </c>
    </row>
    <row r="5980" spans="1:7" ht="13" x14ac:dyDescent="0.15">
      <c r="A5980" t="s">
        <v>5995</v>
      </c>
      <c r="B5980">
        <v>0.36149181260605601</v>
      </c>
      <c r="C5980">
        <v>0.19500281554519899</v>
      </c>
      <c r="D5980">
        <v>0.09</v>
      </c>
      <c r="E5980">
        <v>7.1999999999999995E-2</v>
      </c>
      <c r="F5980">
        <v>1</v>
      </c>
      <c r="G5980">
        <v>4</v>
      </c>
    </row>
    <row r="5981" spans="1:7" ht="13" x14ac:dyDescent="0.15">
      <c r="A5981" t="s">
        <v>3657</v>
      </c>
      <c r="B5981">
        <v>0.33047877072454601</v>
      </c>
      <c r="C5981">
        <v>0.19500324191870799</v>
      </c>
      <c r="D5981">
        <v>0.24299999999999999</v>
      </c>
      <c r="E5981">
        <v>0.215</v>
      </c>
      <c r="F5981">
        <v>1</v>
      </c>
      <c r="G5981">
        <v>4</v>
      </c>
    </row>
    <row r="5982" spans="1:7" ht="13" x14ac:dyDescent="0.15">
      <c r="A5982" t="s">
        <v>7582</v>
      </c>
      <c r="B5982">
        <v>5.4882688504569697E-2</v>
      </c>
      <c r="C5982">
        <v>0.195240732919783</v>
      </c>
      <c r="D5982">
        <v>0.70899999999999996</v>
      </c>
      <c r="E5982">
        <v>0.68300000000000005</v>
      </c>
      <c r="F5982">
        <v>1</v>
      </c>
      <c r="G5982">
        <v>4</v>
      </c>
    </row>
    <row r="5983" spans="1:7" ht="13" x14ac:dyDescent="0.15">
      <c r="A5983" t="s">
        <v>1105</v>
      </c>
      <c r="B5983">
        <v>0.947209324597861</v>
      </c>
      <c r="C5983">
        <v>0.195265055750585</v>
      </c>
      <c r="D5983">
        <v>0.10199999999999999</v>
      </c>
      <c r="E5983">
        <v>0.10199999999999999</v>
      </c>
      <c r="F5983">
        <v>1</v>
      </c>
      <c r="G5983">
        <v>4</v>
      </c>
    </row>
    <row r="5984" spans="1:7" ht="13" x14ac:dyDescent="0.15">
      <c r="A5984" t="s">
        <v>9924</v>
      </c>
      <c r="B5984">
        <v>0.52340221793548203</v>
      </c>
      <c r="C5984">
        <v>0.19529057054006499</v>
      </c>
      <c r="D5984">
        <v>0.158</v>
      </c>
      <c r="E5984">
        <v>0.17799999999999999</v>
      </c>
      <c r="F5984">
        <v>1</v>
      </c>
      <c r="G5984">
        <v>4</v>
      </c>
    </row>
    <row r="5985" spans="1:7" ht="13" x14ac:dyDescent="0.15">
      <c r="A5985" t="s">
        <v>10003</v>
      </c>
      <c r="B5985">
        <v>0.54702071712529399</v>
      </c>
      <c r="C5985">
        <v>0.19542986745859001</v>
      </c>
      <c r="D5985">
        <v>1.4E-2</v>
      </c>
      <c r="E5985">
        <v>0.02</v>
      </c>
      <c r="F5985">
        <v>1</v>
      </c>
      <c r="G5985">
        <v>4</v>
      </c>
    </row>
    <row r="5986" spans="1:7" ht="13" x14ac:dyDescent="0.15">
      <c r="A5986" t="s">
        <v>3458</v>
      </c>
      <c r="B5986">
        <v>0.103016084029802</v>
      </c>
      <c r="C5986">
        <v>0.195529543405212</v>
      </c>
      <c r="D5986">
        <v>0.13</v>
      </c>
      <c r="E5986">
        <v>9.4E-2</v>
      </c>
      <c r="F5986">
        <v>1</v>
      </c>
      <c r="G5986">
        <v>4</v>
      </c>
    </row>
    <row r="5987" spans="1:7" ht="13" x14ac:dyDescent="0.15">
      <c r="A5987" t="s">
        <v>1275</v>
      </c>
      <c r="B5987">
        <v>0.221677652970977</v>
      </c>
      <c r="C5987">
        <v>0.19602711415649501</v>
      </c>
      <c r="D5987">
        <v>7.5999999999999998E-2</v>
      </c>
      <c r="E5987">
        <v>5.5E-2</v>
      </c>
      <c r="F5987">
        <v>1</v>
      </c>
      <c r="G5987">
        <v>4</v>
      </c>
    </row>
    <row r="5988" spans="1:7" ht="13" x14ac:dyDescent="0.15">
      <c r="A5988" t="s">
        <v>2680</v>
      </c>
      <c r="B5988">
        <v>0.83710968996619295</v>
      </c>
      <c r="C5988">
        <v>0.19631193908708</v>
      </c>
      <c r="D5988">
        <v>4.4999999999999998E-2</v>
      </c>
      <c r="E5988">
        <v>4.9000000000000002E-2</v>
      </c>
      <c r="F5988">
        <v>1</v>
      </c>
      <c r="G5988">
        <v>4</v>
      </c>
    </row>
    <row r="5989" spans="1:7" ht="13" x14ac:dyDescent="0.15">
      <c r="A5989" t="s">
        <v>10886</v>
      </c>
      <c r="B5989">
        <v>0.81931576786011695</v>
      </c>
      <c r="C5989">
        <v>0.19638753736509099</v>
      </c>
      <c r="D5989">
        <v>0.16700000000000001</v>
      </c>
      <c r="E5989">
        <v>0.17199999999999999</v>
      </c>
      <c r="F5989">
        <v>1</v>
      </c>
      <c r="G5989">
        <v>4</v>
      </c>
    </row>
    <row r="5990" spans="1:7" ht="13" x14ac:dyDescent="0.15">
      <c r="A5990" t="s">
        <v>3273</v>
      </c>
      <c r="B5990">
        <v>0.113755268374148</v>
      </c>
      <c r="C5990">
        <v>0.196452895962695</v>
      </c>
      <c r="D5990">
        <v>0.11600000000000001</v>
      </c>
      <c r="E5990">
        <v>8.2000000000000003E-2</v>
      </c>
      <c r="F5990">
        <v>1</v>
      </c>
      <c r="G5990">
        <v>4</v>
      </c>
    </row>
    <row r="5991" spans="1:7" ht="13" x14ac:dyDescent="0.15">
      <c r="A5991" t="s">
        <v>10080</v>
      </c>
      <c r="B5991">
        <v>0.56333258616156401</v>
      </c>
      <c r="C5991">
        <v>0.19658847933485599</v>
      </c>
      <c r="D5991">
        <v>5.0999999999999997E-2</v>
      </c>
      <c r="E5991">
        <v>6.0999999999999999E-2</v>
      </c>
      <c r="F5991">
        <v>1</v>
      </c>
      <c r="G5991">
        <v>4</v>
      </c>
    </row>
    <row r="5992" spans="1:7" ht="13" x14ac:dyDescent="0.15">
      <c r="A5992" t="s">
        <v>10630</v>
      </c>
      <c r="B5992">
        <v>0.73273981475236805</v>
      </c>
      <c r="C5992">
        <v>0.19663860513822201</v>
      </c>
      <c r="D5992">
        <v>0.121</v>
      </c>
      <c r="E5992">
        <v>0.127</v>
      </c>
      <c r="F5992">
        <v>1</v>
      </c>
      <c r="G5992">
        <v>4</v>
      </c>
    </row>
    <row r="5993" spans="1:7" ht="13" x14ac:dyDescent="0.15">
      <c r="A5993" t="s">
        <v>11072</v>
      </c>
      <c r="B5993">
        <v>0.86750947136595302</v>
      </c>
      <c r="C5993">
        <v>0.19664206295862599</v>
      </c>
      <c r="D5993">
        <v>0.21199999999999999</v>
      </c>
      <c r="E5993">
        <v>0.219</v>
      </c>
      <c r="F5993">
        <v>1</v>
      </c>
      <c r="G5993">
        <v>4</v>
      </c>
    </row>
    <row r="5994" spans="1:7" ht="13" x14ac:dyDescent="0.15">
      <c r="A5994" t="s">
        <v>5753</v>
      </c>
      <c r="B5994">
        <v>0.39302123500712399</v>
      </c>
      <c r="C5994">
        <v>0.19671376220054199</v>
      </c>
      <c r="D5994">
        <v>0.14399999999999999</v>
      </c>
      <c r="E5994">
        <v>0.125</v>
      </c>
      <c r="F5994">
        <v>1</v>
      </c>
      <c r="G5994">
        <v>4</v>
      </c>
    </row>
    <row r="5995" spans="1:7" ht="13" x14ac:dyDescent="0.15">
      <c r="A5995" t="s">
        <v>10340</v>
      </c>
      <c r="B5995">
        <v>0.64335524133044697</v>
      </c>
      <c r="C5995">
        <v>0.196744197691995</v>
      </c>
      <c r="D5995">
        <v>7.9000000000000001E-2</v>
      </c>
      <c r="E5995">
        <v>8.7999999999999995E-2</v>
      </c>
      <c r="F5995">
        <v>1</v>
      </c>
      <c r="G5995">
        <v>4</v>
      </c>
    </row>
    <row r="5996" spans="1:7" ht="13" x14ac:dyDescent="0.15">
      <c r="A5996" t="s">
        <v>3481</v>
      </c>
      <c r="B5996">
        <v>0.62634646423804996</v>
      </c>
      <c r="C5996">
        <v>0.19677791457779201</v>
      </c>
      <c r="D5996">
        <v>3.1E-2</v>
      </c>
      <c r="E5996">
        <v>2.5000000000000001E-2</v>
      </c>
      <c r="F5996">
        <v>1</v>
      </c>
      <c r="G5996">
        <v>4</v>
      </c>
    </row>
    <row r="5997" spans="1:7" ht="13" x14ac:dyDescent="0.15">
      <c r="A5997" t="s">
        <v>11455</v>
      </c>
      <c r="B5997">
        <v>0.994319913559642</v>
      </c>
      <c r="C5997">
        <v>0.19685230016292299</v>
      </c>
      <c r="D5997">
        <v>9.2999999999999999E-2</v>
      </c>
      <c r="E5997">
        <v>9.4E-2</v>
      </c>
      <c r="F5997">
        <v>1</v>
      </c>
      <c r="G5997">
        <v>4</v>
      </c>
    </row>
    <row r="5998" spans="1:7" ht="13" x14ac:dyDescent="0.15">
      <c r="A5998" t="s">
        <v>9173</v>
      </c>
      <c r="B5998">
        <v>0.34913078532838498</v>
      </c>
      <c r="C5998">
        <v>0.19697847494568499</v>
      </c>
      <c r="D5998">
        <v>0.20300000000000001</v>
      </c>
      <c r="E5998">
        <v>0.17799999999999999</v>
      </c>
      <c r="F5998">
        <v>1</v>
      </c>
      <c r="G5998">
        <v>4</v>
      </c>
    </row>
    <row r="5999" spans="1:7" ht="13" x14ac:dyDescent="0.15">
      <c r="A5999" t="s">
        <v>3965</v>
      </c>
      <c r="B5999">
        <v>0.845466804459863</v>
      </c>
      <c r="C5999">
        <v>0.197078467822599</v>
      </c>
      <c r="D5999">
        <v>5.3999999999999999E-2</v>
      </c>
      <c r="E5999">
        <v>5.0999999999999997E-2</v>
      </c>
      <c r="F5999">
        <v>1</v>
      </c>
      <c r="G5999">
        <v>4</v>
      </c>
    </row>
    <row r="6000" spans="1:7" ht="13" x14ac:dyDescent="0.15">
      <c r="A6000" t="s">
        <v>9516</v>
      </c>
      <c r="B6000">
        <v>0.417321630916002</v>
      </c>
      <c r="C6000">
        <v>0.19708257072550101</v>
      </c>
      <c r="D6000">
        <v>0.127</v>
      </c>
      <c r="E6000">
        <v>0.151</v>
      </c>
      <c r="F6000">
        <v>1</v>
      </c>
      <c r="G6000">
        <v>4</v>
      </c>
    </row>
    <row r="6001" spans="1:7" ht="13" x14ac:dyDescent="0.15">
      <c r="A6001" t="s">
        <v>6749</v>
      </c>
      <c r="B6001">
        <v>0.56278857670205096</v>
      </c>
      <c r="C6001">
        <v>0.19709205804319099</v>
      </c>
      <c r="D6001">
        <v>0.11899999999999999</v>
      </c>
      <c r="E6001">
        <v>0.13100000000000001</v>
      </c>
      <c r="F6001">
        <v>1</v>
      </c>
      <c r="G6001">
        <v>4</v>
      </c>
    </row>
    <row r="6002" spans="1:7" ht="13" x14ac:dyDescent="0.15">
      <c r="A6002" t="s">
        <v>946</v>
      </c>
      <c r="B6002">
        <v>0.10782200048007801</v>
      </c>
      <c r="C6002">
        <v>0.197097147748903</v>
      </c>
      <c r="D6002">
        <v>0.223</v>
      </c>
      <c r="E6002">
        <v>0.182</v>
      </c>
      <c r="F6002">
        <v>1</v>
      </c>
      <c r="G6002">
        <v>4</v>
      </c>
    </row>
    <row r="6003" spans="1:7" ht="13" x14ac:dyDescent="0.15">
      <c r="A6003" t="s">
        <v>9978</v>
      </c>
      <c r="B6003">
        <v>0.53853701613459504</v>
      </c>
      <c r="C6003">
        <v>0.19714602393614999</v>
      </c>
      <c r="D6003">
        <v>0.24299999999999999</v>
      </c>
      <c r="E6003">
        <v>0.22500000000000001</v>
      </c>
      <c r="F6003">
        <v>1</v>
      </c>
      <c r="G6003">
        <v>4</v>
      </c>
    </row>
    <row r="6004" spans="1:7" ht="13" x14ac:dyDescent="0.15">
      <c r="A6004" t="s">
        <v>6499</v>
      </c>
      <c r="B6004">
        <v>0.97612339596853404</v>
      </c>
      <c r="C6004">
        <v>0.19722471695745</v>
      </c>
      <c r="D6004">
        <v>0.02</v>
      </c>
      <c r="E6004">
        <v>0.02</v>
      </c>
      <c r="F6004">
        <v>1</v>
      </c>
      <c r="G6004">
        <v>4</v>
      </c>
    </row>
    <row r="6005" spans="1:7" ht="13" x14ac:dyDescent="0.15">
      <c r="A6005" t="s">
        <v>10800</v>
      </c>
      <c r="B6005">
        <v>0.782413418620728</v>
      </c>
      <c r="C6005">
        <v>0.19724725933026899</v>
      </c>
      <c r="D6005">
        <v>9.6000000000000002E-2</v>
      </c>
      <c r="E6005">
        <v>0.09</v>
      </c>
      <c r="F6005">
        <v>1</v>
      </c>
      <c r="G6005">
        <v>4</v>
      </c>
    </row>
    <row r="6006" spans="1:7" ht="13" x14ac:dyDescent="0.15">
      <c r="A6006" t="s">
        <v>8951</v>
      </c>
      <c r="B6006">
        <v>0.29249090425876401</v>
      </c>
      <c r="C6006">
        <v>0.197308055589556</v>
      </c>
      <c r="D6006">
        <v>0.22600000000000001</v>
      </c>
      <c r="E6006">
        <v>0.19600000000000001</v>
      </c>
      <c r="F6006">
        <v>1</v>
      </c>
      <c r="G6006">
        <v>4</v>
      </c>
    </row>
    <row r="6007" spans="1:7" ht="13" x14ac:dyDescent="0.15">
      <c r="A6007" t="s">
        <v>10095</v>
      </c>
      <c r="B6007">
        <v>0.56843322722106004</v>
      </c>
      <c r="C6007">
        <v>0.19735384044896701</v>
      </c>
      <c r="D6007">
        <v>5.3999999999999999E-2</v>
      </c>
      <c r="E6007">
        <v>4.4999999999999998E-2</v>
      </c>
      <c r="F6007">
        <v>1</v>
      </c>
      <c r="G6007">
        <v>4</v>
      </c>
    </row>
    <row r="6008" spans="1:7" ht="13" x14ac:dyDescent="0.15">
      <c r="A6008" t="s">
        <v>6418</v>
      </c>
      <c r="B6008">
        <v>0.47337874786126199</v>
      </c>
      <c r="C6008">
        <v>0.19739322403318399</v>
      </c>
      <c r="D6008">
        <v>0.13600000000000001</v>
      </c>
      <c r="E6008">
        <v>0.121</v>
      </c>
      <c r="F6008">
        <v>1</v>
      </c>
      <c r="G6008">
        <v>4</v>
      </c>
    </row>
    <row r="6009" spans="1:7" ht="13" x14ac:dyDescent="0.15">
      <c r="A6009" t="s">
        <v>9398</v>
      </c>
      <c r="B6009">
        <v>0.385083172481688</v>
      </c>
      <c r="C6009">
        <v>0.197460898470422</v>
      </c>
      <c r="D6009">
        <v>0.35299999999999998</v>
      </c>
      <c r="E6009">
        <v>0.33300000000000002</v>
      </c>
      <c r="F6009">
        <v>1</v>
      </c>
      <c r="G6009">
        <v>4</v>
      </c>
    </row>
    <row r="6010" spans="1:7" ht="13" x14ac:dyDescent="0.15">
      <c r="A6010" t="s">
        <v>919</v>
      </c>
      <c r="B6010">
        <v>0.96017638823191997</v>
      </c>
      <c r="C6010">
        <v>0.19757662285330299</v>
      </c>
      <c r="D6010">
        <v>0.20899999999999999</v>
      </c>
      <c r="E6010">
        <v>0.20699999999999999</v>
      </c>
      <c r="F6010">
        <v>1</v>
      </c>
      <c r="G6010">
        <v>4</v>
      </c>
    </row>
    <row r="6011" spans="1:7" ht="13" x14ac:dyDescent="0.15">
      <c r="A6011" t="s">
        <v>2543</v>
      </c>
      <c r="B6011">
        <v>0.71084913230435598</v>
      </c>
      <c r="C6011">
        <v>0.19784949179268199</v>
      </c>
      <c r="D6011">
        <v>0.31900000000000001</v>
      </c>
      <c r="E6011">
        <v>0.31900000000000001</v>
      </c>
      <c r="F6011">
        <v>1</v>
      </c>
      <c r="G6011">
        <v>4</v>
      </c>
    </row>
    <row r="6012" spans="1:7" ht="13" x14ac:dyDescent="0.15">
      <c r="A6012" t="s">
        <v>10997</v>
      </c>
      <c r="B6012">
        <v>0.84831656357797403</v>
      </c>
      <c r="C6012">
        <v>0.19790152171553799</v>
      </c>
      <c r="D6012">
        <v>0.45500000000000002</v>
      </c>
      <c r="E6012">
        <v>0.47</v>
      </c>
      <c r="F6012">
        <v>1</v>
      </c>
      <c r="G6012">
        <v>4</v>
      </c>
    </row>
    <row r="6013" spans="1:7" ht="13" x14ac:dyDescent="0.15">
      <c r="A6013" t="s">
        <v>9055</v>
      </c>
      <c r="B6013">
        <v>0.31867772637242903</v>
      </c>
      <c r="C6013">
        <v>0.19842065040652199</v>
      </c>
      <c r="D6013">
        <v>0.52800000000000002</v>
      </c>
      <c r="E6013">
        <v>0.495</v>
      </c>
      <c r="F6013">
        <v>1</v>
      </c>
      <c r="G6013">
        <v>4</v>
      </c>
    </row>
    <row r="6014" spans="1:7" ht="13" x14ac:dyDescent="0.15">
      <c r="A6014" t="s">
        <v>632</v>
      </c>
      <c r="B6014">
        <v>0.229212331130071</v>
      </c>
      <c r="C6014">
        <v>0.19853300269336299</v>
      </c>
      <c r="D6014">
        <v>0.153</v>
      </c>
      <c r="E6014">
        <v>0.123</v>
      </c>
      <c r="F6014">
        <v>1</v>
      </c>
      <c r="G6014">
        <v>4</v>
      </c>
    </row>
    <row r="6015" spans="1:7" ht="13" x14ac:dyDescent="0.15">
      <c r="A6015" t="s">
        <v>5899</v>
      </c>
      <c r="B6015">
        <v>0.81843672131746603</v>
      </c>
      <c r="C6015">
        <v>0.19864975793679601</v>
      </c>
      <c r="D6015">
        <v>0.107</v>
      </c>
      <c r="E6015">
        <v>0.10199999999999999</v>
      </c>
      <c r="F6015">
        <v>1</v>
      </c>
      <c r="G6015">
        <v>4</v>
      </c>
    </row>
    <row r="6016" spans="1:7" ht="13" x14ac:dyDescent="0.15">
      <c r="A6016" t="s">
        <v>8169</v>
      </c>
      <c r="B6016">
        <v>0.142650526615102</v>
      </c>
      <c r="C6016">
        <v>0.19867982082190599</v>
      </c>
      <c r="D6016">
        <v>9.6000000000000002E-2</v>
      </c>
      <c r="E6016">
        <v>6.8000000000000005E-2</v>
      </c>
      <c r="F6016">
        <v>1</v>
      </c>
      <c r="G6016">
        <v>4</v>
      </c>
    </row>
    <row r="6017" spans="1:7" ht="13" x14ac:dyDescent="0.15">
      <c r="A6017" t="s">
        <v>8295</v>
      </c>
      <c r="B6017">
        <v>0.169426492385125</v>
      </c>
      <c r="C6017">
        <v>0.198767082986747</v>
      </c>
      <c r="D6017">
        <v>0.04</v>
      </c>
      <c r="E6017">
        <v>6.0999999999999999E-2</v>
      </c>
      <c r="F6017">
        <v>1</v>
      </c>
      <c r="G6017">
        <v>4</v>
      </c>
    </row>
    <row r="6018" spans="1:7" ht="13" x14ac:dyDescent="0.15">
      <c r="A6018" t="s">
        <v>5131</v>
      </c>
      <c r="B6018">
        <v>0.19766671460796501</v>
      </c>
      <c r="C6018">
        <v>0.198821776704633</v>
      </c>
      <c r="D6018">
        <v>0.11</v>
      </c>
      <c r="E6018">
        <v>8.4000000000000005E-2</v>
      </c>
      <c r="F6018">
        <v>1</v>
      </c>
      <c r="G6018">
        <v>4</v>
      </c>
    </row>
    <row r="6019" spans="1:7" ht="13" x14ac:dyDescent="0.15">
      <c r="A6019" t="s">
        <v>1034</v>
      </c>
      <c r="B6019">
        <v>0.169556327709076</v>
      </c>
      <c r="C6019">
        <v>0.199065080989556</v>
      </c>
      <c r="D6019">
        <v>0.153</v>
      </c>
      <c r="E6019">
        <v>0.11899999999999999</v>
      </c>
      <c r="F6019">
        <v>1</v>
      </c>
      <c r="G6019">
        <v>4</v>
      </c>
    </row>
    <row r="6020" spans="1:7" ht="13" x14ac:dyDescent="0.15">
      <c r="A6020" t="s">
        <v>3897</v>
      </c>
      <c r="B6020">
        <v>0.96534382490965098</v>
      </c>
      <c r="C6020">
        <v>0.199160441573593</v>
      </c>
      <c r="D6020">
        <v>0.13800000000000001</v>
      </c>
      <c r="E6020">
        <v>0.13700000000000001</v>
      </c>
      <c r="F6020">
        <v>1</v>
      </c>
      <c r="G6020">
        <v>4</v>
      </c>
    </row>
    <row r="6021" spans="1:7" ht="13" x14ac:dyDescent="0.15">
      <c r="A6021" t="s">
        <v>1299</v>
      </c>
      <c r="B6021">
        <v>0.40209362082771299</v>
      </c>
      <c r="C6021">
        <v>0.199206725433381</v>
      </c>
      <c r="D6021">
        <v>0.246</v>
      </c>
      <c r="E6021">
        <v>0.219</v>
      </c>
      <c r="F6021">
        <v>1</v>
      </c>
      <c r="G6021">
        <v>4</v>
      </c>
    </row>
    <row r="6022" spans="1:7" ht="13" x14ac:dyDescent="0.15">
      <c r="A6022" t="s">
        <v>6076</v>
      </c>
      <c r="B6022">
        <v>0.98112526963208602</v>
      </c>
      <c r="C6022">
        <v>0.199358599689032</v>
      </c>
      <c r="D6022">
        <v>0.17799999999999999</v>
      </c>
      <c r="E6022">
        <v>0.17799999999999999</v>
      </c>
      <c r="F6022">
        <v>1</v>
      </c>
      <c r="G6022">
        <v>4</v>
      </c>
    </row>
    <row r="6023" spans="1:7" ht="13" x14ac:dyDescent="0.15">
      <c r="A6023" t="s">
        <v>9598</v>
      </c>
      <c r="B6023">
        <v>0.44297784803347501</v>
      </c>
      <c r="C6023">
        <v>0.19944204878757299</v>
      </c>
      <c r="D6023">
        <v>0.20899999999999999</v>
      </c>
      <c r="E6023">
        <v>0.19</v>
      </c>
      <c r="F6023">
        <v>1</v>
      </c>
      <c r="G6023">
        <v>4</v>
      </c>
    </row>
    <row r="6024" spans="1:7" ht="13" x14ac:dyDescent="0.15">
      <c r="A6024" t="s">
        <v>10809</v>
      </c>
      <c r="B6024">
        <v>0.78697951425481905</v>
      </c>
      <c r="C6024">
        <v>0.19969414276418701</v>
      </c>
      <c r="D6024">
        <v>3.6999999999999998E-2</v>
      </c>
      <c r="E6024">
        <v>3.3000000000000002E-2</v>
      </c>
      <c r="F6024">
        <v>1</v>
      </c>
      <c r="G6024">
        <v>4</v>
      </c>
    </row>
    <row r="6025" spans="1:7" ht="13" x14ac:dyDescent="0.15">
      <c r="A6025" t="s">
        <v>1844</v>
      </c>
      <c r="B6025">
        <v>0.94409086183254598</v>
      </c>
      <c r="C6025">
        <v>0.19971000419173901</v>
      </c>
      <c r="D6025">
        <v>0.158</v>
      </c>
      <c r="E6025">
        <v>0.16200000000000001</v>
      </c>
      <c r="F6025">
        <v>1</v>
      </c>
      <c r="G6025">
        <v>4</v>
      </c>
    </row>
    <row r="6026" spans="1:7" ht="13" x14ac:dyDescent="0.15">
      <c r="A6026" t="s">
        <v>9517</v>
      </c>
      <c r="B6026">
        <v>0.41750521373738397</v>
      </c>
      <c r="C6026">
        <v>0.19985864873692699</v>
      </c>
      <c r="D6026">
        <v>0.21199999999999999</v>
      </c>
      <c r="E6026">
        <v>0.188</v>
      </c>
      <c r="F6026">
        <v>1</v>
      </c>
      <c r="G6026">
        <v>4</v>
      </c>
    </row>
    <row r="6027" spans="1:7" ht="13" x14ac:dyDescent="0.15">
      <c r="A6027" t="s">
        <v>4694</v>
      </c>
      <c r="B6027">
        <v>0.65338863695011495</v>
      </c>
      <c r="C6027">
        <v>0.19986227809509899</v>
      </c>
      <c r="D6027">
        <v>9.9000000000000005E-2</v>
      </c>
      <c r="E6027">
        <v>0.11</v>
      </c>
      <c r="F6027">
        <v>1</v>
      </c>
      <c r="G6027">
        <v>4</v>
      </c>
    </row>
    <row r="6028" spans="1:7" ht="13" x14ac:dyDescent="0.15">
      <c r="A6028" t="s">
        <v>63</v>
      </c>
      <c r="B6028">
        <v>0.10180708924538499</v>
      </c>
      <c r="C6028">
        <v>0.200071219088201</v>
      </c>
      <c r="D6028">
        <v>0.32200000000000001</v>
      </c>
      <c r="E6028">
        <v>0.26600000000000001</v>
      </c>
      <c r="F6028">
        <v>1</v>
      </c>
      <c r="G6028">
        <v>4</v>
      </c>
    </row>
    <row r="6029" spans="1:7" ht="13" x14ac:dyDescent="0.15">
      <c r="A6029" t="s">
        <v>2399</v>
      </c>
      <c r="B6029">
        <v>0.88216910759601996</v>
      </c>
      <c r="C6029">
        <v>0.20029509579747301</v>
      </c>
      <c r="D6029">
        <v>6.2E-2</v>
      </c>
      <c r="E6029">
        <v>6.5000000000000002E-2</v>
      </c>
      <c r="F6029">
        <v>1</v>
      </c>
      <c r="G6029">
        <v>4</v>
      </c>
    </row>
    <row r="6030" spans="1:7" ht="13" x14ac:dyDescent="0.15">
      <c r="A6030" t="s">
        <v>2835</v>
      </c>
      <c r="B6030">
        <v>0.366373322829393</v>
      </c>
      <c r="C6030">
        <v>0.200352939806893</v>
      </c>
      <c r="D6030">
        <v>5.6000000000000001E-2</v>
      </c>
      <c r="E6030">
        <v>4.2999999999999997E-2</v>
      </c>
      <c r="F6030">
        <v>1</v>
      </c>
      <c r="G6030">
        <v>4</v>
      </c>
    </row>
    <row r="6031" spans="1:7" ht="13" x14ac:dyDescent="0.15">
      <c r="A6031" t="s">
        <v>3399</v>
      </c>
      <c r="B6031">
        <v>0.96014193945579596</v>
      </c>
      <c r="C6031">
        <v>0.200406799247732</v>
      </c>
      <c r="D6031">
        <v>0.25700000000000001</v>
      </c>
      <c r="E6031">
        <v>0.26400000000000001</v>
      </c>
      <c r="F6031">
        <v>1</v>
      </c>
      <c r="G6031">
        <v>4</v>
      </c>
    </row>
    <row r="6032" spans="1:7" ht="13" x14ac:dyDescent="0.15">
      <c r="A6032" t="s">
        <v>140</v>
      </c>
      <c r="B6032">
        <v>0.67243843466513098</v>
      </c>
      <c r="C6032">
        <v>0.20055215121999401</v>
      </c>
      <c r="D6032">
        <v>0.215</v>
      </c>
      <c r="E6032">
        <v>0.23100000000000001</v>
      </c>
      <c r="F6032">
        <v>1</v>
      </c>
      <c r="G6032">
        <v>4</v>
      </c>
    </row>
    <row r="6033" spans="1:7" ht="13" x14ac:dyDescent="0.15">
      <c r="A6033" t="s">
        <v>11269</v>
      </c>
      <c r="B6033">
        <v>0.94248371996190095</v>
      </c>
      <c r="C6033">
        <v>0.20076372769960801</v>
      </c>
      <c r="D6033">
        <v>0.11899999999999999</v>
      </c>
      <c r="E6033">
        <v>0.11700000000000001</v>
      </c>
      <c r="F6033">
        <v>1</v>
      </c>
      <c r="G6033">
        <v>4</v>
      </c>
    </row>
    <row r="6034" spans="1:7" ht="13" x14ac:dyDescent="0.15">
      <c r="A6034" t="s">
        <v>1216</v>
      </c>
      <c r="B6034">
        <v>0.25016070075951002</v>
      </c>
      <c r="C6034">
        <v>0.200849863173652</v>
      </c>
      <c r="D6034">
        <v>0.59299999999999997</v>
      </c>
      <c r="E6034">
        <v>0.58899999999999997</v>
      </c>
      <c r="F6034">
        <v>1</v>
      </c>
      <c r="G6034">
        <v>4</v>
      </c>
    </row>
    <row r="6035" spans="1:7" ht="13" x14ac:dyDescent="0.15">
      <c r="A6035" t="s">
        <v>705</v>
      </c>
      <c r="B6035">
        <v>0.147132800094604</v>
      </c>
      <c r="C6035">
        <v>0.200910626868227</v>
      </c>
      <c r="D6035">
        <v>0.13300000000000001</v>
      </c>
      <c r="E6035">
        <v>0.1</v>
      </c>
      <c r="F6035">
        <v>1</v>
      </c>
      <c r="G6035">
        <v>4</v>
      </c>
    </row>
    <row r="6036" spans="1:7" ht="13" x14ac:dyDescent="0.15">
      <c r="A6036" t="s">
        <v>641</v>
      </c>
      <c r="B6036">
        <v>0.40450857020331399</v>
      </c>
      <c r="C6036">
        <v>0.200962023872155</v>
      </c>
      <c r="D6036">
        <v>0.19800000000000001</v>
      </c>
      <c r="E6036">
        <v>0.17399999999999999</v>
      </c>
      <c r="F6036">
        <v>1</v>
      </c>
      <c r="G6036">
        <v>4</v>
      </c>
    </row>
    <row r="6037" spans="1:7" ht="13" x14ac:dyDescent="0.15">
      <c r="A6037" t="s">
        <v>4523</v>
      </c>
      <c r="B6037">
        <v>0.163069732611132</v>
      </c>
      <c r="C6037">
        <v>0.20116345250961901</v>
      </c>
      <c r="D6037">
        <v>0.11600000000000001</v>
      </c>
      <c r="E6037">
        <v>8.5999999999999993E-2</v>
      </c>
      <c r="F6037">
        <v>1</v>
      </c>
      <c r="G6037">
        <v>4</v>
      </c>
    </row>
    <row r="6038" spans="1:7" ht="13" x14ac:dyDescent="0.15">
      <c r="A6038" t="s">
        <v>10403</v>
      </c>
      <c r="B6038">
        <v>0.65973715653463605</v>
      </c>
      <c r="C6038">
        <v>0.201653602783776</v>
      </c>
      <c r="D6038">
        <v>0.153</v>
      </c>
      <c r="E6038">
        <v>0.16400000000000001</v>
      </c>
      <c r="F6038">
        <v>1</v>
      </c>
      <c r="G6038">
        <v>4</v>
      </c>
    </row>
    <row r="6039" spans="1:7" ht="13" x14ac:dyDescent="0.15">
      <c r="A6039" t="s">
        <v>6544</v>
      </c>
      <c r="B6039">
        <v>0.80598569671595799</v>
      </c>
      <c r="C6039">
        <v>0.201829493198247</v>
      </c>
      <c r="D6039">
        <v>5.0999999999999997E-2</v>
      </c>
      <c r="E6039">
        <v>4.7E-2</v>
      </c>
      <c r="F6039">
        <v>1</v>
      </c>
      <c r="G6039">
        <v>4</v>
      </c>
    </row>
    <row r="6040" spans="1:7" ht="13" x14ac:dyDescent="0.15">
      <c r="A6040" t="s">
        <v>5217</v>
      </c>
      <c r="B6040">
        <v>0.54463247968740303</v>
      </c>
      <c r="C6040">
        <v>0.20194554750010299</v>
      </c>
      <c r="D6040">
        <v>0.20100000000000001</v>
      </c>
      <c r="E6040">
        <v>0.219</v>
      </c>
      <c r="F6040">
        <v>1</v>
      </c>
      <c r="G6040">
        <v>4</v>
      </c>
    </row>
    <row r="6041" spans="1:7" ht="13" x14ac:dyDescent="0.15">
      <c r="A6041" t="s">
        <v>5443</v>
      </c>
      <c r="B6041">
        <v>0.37375183566772502</v>
      </c>
      <c r="C6041">
        <v>0.20214146867018501</v>
      </c>
      <c r="D6041">
        <v>0.14399999999999999</v>
      </c>
      <c r="E6041">
        <v>0.121</v>
      </c>
      <c r="F6041">
        <v>1</v>
      </c>
      <c r="G6041">
        <v>4</v>
      </c>
    </row>
    <row r="6042" spans="1:7" ht="13" x14ac:dyDescent="0.15">
      <c r="A6042" t="s">
        <v>3571</v>
      </c>
      <c r="B6042">
        <v>0.68585516932258095</v>
      </c>
      <c r="C6042">
        <v>0.202197784829619</v>
      </c>
      <c r="D6042">
        <v>0.28000000000000003</v>
      </c>
      <c r="E6042">
        <v>0.27800000000000002</v>
      </c>
      <c r="F6042">
        <v>1</v>
      </c>
      <c r="G6042">
        <v>4</v>
      </c>
    </row>
    <row r="6043" spans="1:7" ht="13" x14ac:dyDescent="0.15">
      <c r="A6043" t="s">
        <v>3665</v>
      </c>
      <c r="B6043">
        <v>0.23991021999443399</v>
      </c>
      <c r="C6043">
        <v>0.202328515614356</v>
      </c>
      <c r="D6043">
        <v>0.29899999999999999</v>
      </c>
      <c r="E6043">
        <v>0.27200000000000002</v>
      </c>
      <c r="F6043">
        <v>1</v>
      </c>
      <c r="G6043">
        <v>4</v>
      </c>
    </row>
    <row r="6044" spans="1:7" ht="13" x14ac:dyDescent="0.15">
      <c r="A6044" t="s">
        <v>2748</v>
      </c>
      <c r="B6044">
        <v>0.59596006161956805</v>
      </c>
      <c r="C6044">
        <v>0.20237612334625199</v>
      </c>
      <c r="D6044">
        <v>0.24</v>
      </c>
      <c r="E6044">
        <v>0.23100000000000001</v>
      </c>
      <c r="F6044">
        <v>1</v>
      </c>
      <c r="G6044">
        <v>4</v>
      </c>
    </row>
    <row r="6045" spans="1:7" ht="13" x14ac:dyDescent="0.15">
      <c r="A6045" t="s">
        <v>11077</v>
      </c>
      <c r="B6045">
        <v>0.86935652788535001</v>
      </c>
      <c r="C6045">
        <v>0.202407968577171</v>
      </c>
      <c r="D6045">
        <v>0.45200000000000001</v>
      </c>
      <c r="E6045">
        <v>0.44800000000000001</v>
      </c>
      <c r="F6045">
        <v>1</v>
      </c>
      <c r="G6045">
        <v>4</v>
      </c>
    </row>
    <row r="6046" spans="1:7" ht="13" x14ac:dyDescent="0.15">
      <c r="A6046" t="s">
        <v>957</v>
      </c>
      <c r="B6046">
        <v>0.16528472574283501</v>
      </c>
      <c r="C6046">
        <v>0.20242038063020801</v>
      </c>
      <c r="D6046">
        <v>0.28000000000000003</v>
      </c>
      <c r="E6046">
        <v>0.23300000000000001</v>
      </c>
      <c r="F6046">
        <v>1</v>
      </c>
      <c r="G6046">
        <v>4</v>
      </c>
    </row>
    <row r="6047" spans="1:7" ht="13" x14ac:dyDescent="0.15">
      <c r="A6047" t="s">
        <v>718</v>
      </c>
      <c r="B6047">
        <v>0.26357249149833401</v>
      </c>
      <c r="C6047">
        <v>0.20252554990451499</v>
      </c>
      <c r="D6047">
        <v>0.23200000000000001</v>
      </c>
      <c r="E6047">
        <v>0.20200000000000001</v>
      </c>
      <c r="F6047">
        <v>1</v>
      </c>
      <c r="G6047">
        <v>4</v>
      </c>
    </row>
    <row r="6048" spans="1:7" ht="13" x14ac:dyDescent="0.15">
      <c r="A6048" t="s">
        <v>3488</v>
      </c>
      <c r="B6048">
        <v>0.76373733338941396</v>
      </c>
      <c r="C6048">
        <v>0.20253278366082</v>
      </c>
      <c r="D6048">
        <v>4.8000000000000001E-2</v>
      </c>
      <c r="E6048">
        <v>5.2999999999999999E-2</v>
      </c>
      <c r="F6048">
        <v>1</v>
      </c>
      <c r="G6048">
        <v>4</v>
      </c>
    </row>
    <row r="6049" spans="1:7" ht="13" x14ac:dyDescent="0.15">
      <c r="A6049" t="s">
        <v>9520</v>
      </c>
      <c r="B6049">
        <v>0.41769259194334701</v>
      </c>
      <c r="C6049">
        <v>0.20267229867683201</v>
      </c>
      <c r="D6049">
        <v>8.7999999999999995E-2</v>
      </c>
      <c r="E6049">
        <v>7.1999999999999995E-2</v>
      </c>
      <c r="F6049">
        <v>1</v>
      </c>
      <c r="G6049">
        <v>4</v>
      </c>
    </row>
    <row r="6050" spans="1:7" ht="13" x14ac:dyDescent="0.15">
      <c r="A6050" t="s">
        <v>10359</v>
      </c>
      <c r="B6050">
        <v>0.64710109177122399</v>
      </c>
      <c r="C6050">
        <v>0.20281450565242601</v>
      </c>
      <c r="D6050">
        <v>0.02</v>
      </c>
      <c r="E6050">
        <v>1.6E-2</v>
      </c>
      <c r="F6050">
        <v>1</v>
      </c>
      <c r="G6050">
        <v>4</v>
      </c>
    </row>
    <row r="6051" spans="1:7" ht="13" x14ac:dyDescent="0.15">
      <c r="A6051" t="s">
        <v>7827</v>
      </c>
      <c r="B6051">
        <v>8.6485181902319005E-2</v>
      </c>
      <c r="C6051">
        <v>0.202821436061876</v>
      </c>
      <c r="D6051">
        <v>0.27100000000000002</v>
      </c>
      <c r="E6051">
        <v>0.219</v>
      </c>
      <c r="F6051">
        <v>1</v>
      </c>
      <c r="G6051">
        <v>4</v>
      </c>
    </row>
    <row r="6052" spans="1:7" ht="13" x14ac:dyDescent="0.15">
      <c r="A6052" t="s">
        <v>10631</v>
      </c>
      <c r="B6052">
        <v>0.73274741608159899</v>
      </c>
      <c r="C6052">
        <v>0.20283485443434701</v>
      </c>
      <c r="D6052">
        <v>4.4999999999999998E-2</v>
      </c>
      <c r="E6052">
        <v>5.0999999999999997E-2</v>
      </c>
      <c r="F6052">
        <v>1</v>
      </c>
      <c r="G6052">
        <v>4</v>
      </c>
    </row>
    <row r="6053" spans="1:7" ht="13" x14ac:dyDescent="0.15">
      <c r="A6053" t="s">
        <v>7562</v>
      </c>
      <c r="B6053">
        <v>5.1548344343185303E-2</v>
      </c>
      <c r="C6053">
        <v>0.20284888594412101</v>
      </c>
      <c r="D6053">
        <v>2.3E-2</v>
      </c>
      <c r="E6053">
        <v>4.9000000000000002E-2</v>
      </c>
      <c r="F6053">
        <v>1</v>
      </c>
      <c r="G6053">
        <v>4</v>
      </c>
    </row>
    <row r="6054" spans="1:7" ht="13" x14ac:dyDescent="0.15">
      <c r="A6054" t="s">
        <v>2744</v>
      </c>
      <c r="B6054">
        <v>0.12981111314635599</v>
      </c>
      <c r="C6054">
        <v>0.202857273199153</v>
      </c>
      <c r="D6054">
        <v>5.6000000000000001E-2</v>
      </c>
      <c r="E6054">
        <v>3.5000000000000003E-2</v>
      </c>
      <c r="F6054">
        <v>1</v>
      </c>
      <c r="G6054">
        <v>4</v>
      </c>
    </row>
    <row r="6055" spans="1:7" ht="13" x14ac:dyDescent="0.15">
      <c r="A6055" t="s">
        <v>6172</v>
      </c>
      <c r="B6055">
        <v>0.94799848558087796</v>
      </c>
      <c r="C6055">
        <v>0.20291327892316699</v>
      </c>
      <c r="D6055">
        <v>0.249</v>
      </c>
      <c r="E6055">
        <v>0.25600000000000001</v>
      </c>
      <c r="F6055">
        <v>1</v>
      </c>
      <c r="G6055">
        <v>4</v>
      </c>
    </row>
    <row r="6056" spans="1:7" ht="13" x14ac:dyDescent="0.15">
      <c r="A6056" t="s">
        <v>4425</v>
      </c>
      <c r="B6056">
        <v>0.75643319187052704</v>
      </c>
      <c r="C6056">
        <v>0.203018875181842</v>
      </c>
      <c r="D6056">
        <v>1.0999999999999999E-2</v>
      </c>
      <c r="E6056">
        <v>1.4E-2</v>
      </c>
      <c r="F6056">
        <v>1</v>
      </c>
      <c r="G6056">
        <v>4</v>
      </c>
    </row>
    <row r="6057" spans="1:7" ht="13" x14ac:dyDescent="0.15">
      <c r="A6057" t="s">
        <v>10377</v>
      </c>
      <c r="B6057">
        <v>0.65403902815361104</v>
      </c>
      <c r="C6057">
        <v>0.20310379356052799</v>
      </c>
      <c r="D6057">
        <v>0.31900000000000001</v>
      </c>
      <c r="E6057">
        <v>0.30099999999999999</v>
      </c>
      <c r="F6057">
        <v>1</v>
      </c>
      <c r="G6057">
        <v>4</v>
      </c>
    </row>
    <row r="6058" spans="1:7" ht="13" x14ac:dyDescent="0.15">
      <c r="A6058" t="s">
        <v>6672</v>
      </c>
      <c r="B6058">
        <v>0.34302313604891899</v>
      </c>
      <c r="C6058">
        <v>0.20312034246385999</v>
      </c>
      <c r="D6058">
        <v>0.02</v>
      </c>
      <c r="E6058">
        <v>1.2E-2</v>
      </c>
      <c r="F6058">
        <v>1</v>
      </c>
      <c r="G6058">
        <v>4</v>
      </c>
    </row>
    <row r="6059" spans="1:7" ht="13" x14ac:dyDescent="0.15">
      <c r="A6059" t="s">
        <v>5004</v>
      </c>
      <c r="B6059">
        <v>0.52871082415369897</v>
      </c>
      <c r="C6059">
        <v>0.203182446393084</v>
      </c>
      <c r="D6059">
        <v>4.8000000000000001E-2</v>
      </c>
      <c r="E6059">
        <v>3.9E-2</v>
      </c>
      <c r="F6059">
        <v>1</v>
      </c>
      <c r="G6059">
        <v>4</v>
      </c>
    </row>
    <row r="6060" spans="1:7" ht="13" x14ac:dyDescent="0.15">
      <c r="A6060" t="s">
        <v>269</v>
      </c>
      <c r="B6060">
        <v>0.23378935655673599</v>
      </c>
      <c r="C6060">
        <v>0.20321562263696999</v>
      </c>
      <c r="D6060">
        <v>0.35599999999999998</v>
      </c>
      <c r="E6060">
        <v>0.315</v>
      </c>
      <c r="F6060">
        <v>1</v>
      </c>
      <c r="G6060">
        <v>4</v>
      </c>
    </row>
    <row r="6061" spans="1:7" ht="13" x14ac:dyDescent="0.15">
      <c r="A6061" t="s">
        <v>7393</v>
      </c>
      <c r="B6061">
        <v>3.0682117688846201E-2</v>
      </c>
      <c r="C6061">
        <v>0.203305662459356</v>
      </c>
      <c r="D6061">
        <v>0.59</v>
      </c>
      <c r="E6061">
        <v>0.54800000000000004</v>
      </c>
      <c r="F6061">
        <v>1</v>
      </c>
      <c r="G6061">
        <v>4</v>
      </c>
    </row>
    <row r="6062" spans="1:7" ht="13" x14ac:dyDescent="0.15">
      <c r="A6062" t="s">
        <v>8815</v>
      </c>
      <c r="B6062">
        <v>0.25560247629187399</v>
      </c>
      <c r="C6062">
        <v>0.203552524598513</v>
      </c>
      <c r="D6062">
        <v>0.189</v>
      </c>
      <c r="E6062">
        <v>0.159</v>
      </c>
      <c r="F6062">
        <v>1</v>
      </c>
      <c r="G6062">
        <v>4</v>
      </c>
    </row>
    <row r="6063" spans="1:7" ht="13" x14ac:dyDescent="0.15">
      <c r="A6063" t="s">
        <v>10354</v>
      </c>
      <c r="B6063">
        <v>0.64626748573051895</v>
      </c>
      <c r="C6063">
        <v>0.203630859909228</v>
      </c>
      <c r="D6063">
        <v>0.22900000000000001</v>
      </c>
      <c r="E6063">
        <v>0.219</v>
      </c>
      <c r="F6063">
        <v>1</v>
      </c>
      <c r="G6063">
        <v>4</v>
      </c>
    </row>
    <row r="6064" spans="1:7" ht="13" x14ac:dyDescent="0.15">
      <c r="A6064" t="s">
        <v>848</v>
      </c>
      <c r="B6064">
        <v>0.133508405021972</v>
      </c>
      <c r="C6064">
        <v>0.203728441372026</v>
      </c>
      <c r="D6064">
        <v>0.23699999999999999</v>
      </c>
      <c r="E6064">
        <v>0.19400000000000001</v>
      </c>
      <c r="F6064">
        <v>1</v>
      </c>
      <c r="G6064">
        <v>4</v>
      </c>
    </row>
    <row r="6065" spans="1:7" ht="13" x14ac:dyDescent="0.15">
      <c r="A6065" t="s">
        <v>11211</v>
      </c>
      <c r="B6065">
        <v>0.925349664169831</v>
      </c>
      <c r="C6065">
        <v>0.203820608979044</v>
      </c>
      <c r="D6065">
        <v>5.0999999999999997E-2</v>
      </c>
      <c r="E6065">
        <v>4.9000000000000002E-2</v>
      </c>
      <c r="F6065">
        <v>1</v>
      </c>
      <c r="G6065">
        <v>4</v>
      </c>
    </row>
    <row r="6066" spans="1:7" ht="13" x14ac:dyDescent="0.15">
      <c r="A6066" t="s">
        <v>3859</v>
      </c>
      <c r="B6066">
        <v>0.97606208611498302</v>
      </c>
      <c r="C6066">
        <v>0.20382656834825499</v>
      </c>
      <c r="D6066">
        <v>0.04</v>
      </c>
      <c r="E6066">
        <v>3.9E-2</v>
      </c>
      <c r="F6066">
        <v>1</v>
      </c>
      <c r="G6066">
        <v>4</v>
      </c>
    </row>
    <row r="6067" spans="1:7" ht="13" x14ac:dyDescent="0.15">
      <c r="A6067" t="s">
        <v>10006</v>
      </c>
      <c r="B6067">
        <v>0.54749584603541301</v>
      </c>
      <c r="C6067">
        <v>0.20396400881618201</v>
      </c>
      <c r="D6067">
        <v>4.4999999999999998E-2</v>
      </c>
      <c r="E6067">
        <v>5.5E-2</v>
      </c>
      <c r="F6067">
        <v>1</v>
      </c>
      <c r="G6067">
        <v>4</v>
      </c>
    </row>
    <row r="6068" spans="1:7" ht="13" x14ac:dyDescent="0.15">
      <c r="A6068" t="s">
        <v>3290</v>
      </c>
      <c r="B6068">
        <v>0.60421538519661699</v>
      </c>
      <c r="C6068">
        <v>0.20398461061280099</v>
      </c>
      <c r="D6068">
        <v>5.0999999999999997E-2</v>
      </c>
      <c r="E6068">
        <v>4.2999999999999997E-2</v>
      </c>
      <c r="F6068">
        <v>1</v>
      </c>
      <c r="G6068">
        <v>4</v>
      </c>
    </row>
    <row r="6069" spans="1:7" ht="13" x14ac:dyDescent="0.15">
      <c r="A6069" t="s">
        <v>374</v>
      </c>
      <c r="B6069">
        <v>0.64673313325942305</v>
      </c>
      <c r="C6069">
        <v>0.20400879562372701</v>
      </c>
      <c r="D6069">
        <v>0.19500000000000001</v>
      </c>
      <c r="E6069">
        <v>0.20699999999999999</v>
      </c>
      <c r="F6069">
        <v>1</v>
      </c>
      <c r="G6069">
        <v>4</v>
      </c>
    </row>
    <row r="6070" spans="1:7" ht="13" x14ac:dyDescent="0.15">
      <c r="A6070" t="s">
        <v>9097</v>
      </c>
      <c r="B6070">
        <v>0.33227354678118798</v>
      </c>
      <c r="C6070">
        <v>0.20402004485868799</v>
      </c>
      <c r="D6070">
        <v>0.29699999999999999</v>
      </c>
      <c r="E6070">
        <v>0.26800000000000002</v>
      </c>
      <c r="F6070">
        <v>1</v>
      </c>
      <c r="G6070">
        <v>4</v>
      </c>
    </row>
    <row r="6071" spans="1:7" ht="13" x14ac:dyDescent="0.15">
      <c r="A6071" t="s">
        <v>9866</v>
      </c>
      <c r="B6071">
        <v>0.50955792163471403</v>
      </c>
      <c r="C6071">
        <v>0.20414675852172301</v>
      </c>
      <c r="D6071">
        <v>0.314</v>
      </c>
      <c r="E6071">
        <v>0.30299999999999999</v>
      </c>
      <c r="F6071">
        <v>1</v>
      </c>
      <c r="G6071">
        <v>4</v>
      </c>
    </row>
    <row r="6072" spans="1:7" ht="13" x14ac:dyDescent="0.15">
      <c r="A6072" t="s">
        <v>3942</v>
      </c>
      <c r="B6072">
        <v>0.78994938604680898</v>
      </c>
      <c r="C6072">
        <v>0.204184425949089</v>
      </c>
      <c r="D6072">
        <v>6.2E-2</v>
      </c>
      <c r="E6072">
        <v>6.7000000000000004E-2</v>
      </c>
      <c r="F6072">
        <v>1</v>
      </c>
      <c r="G6072">
        <v>4</v>
      </c>
    </row>
    <row r="6073" spans="1:7" ht="13" x14ac:dyDescent="0.15">
      <c r="A6073" t="s">
        <v>5623</v>
      </c>
      <c r="B6073">
        <v>0.17624775737933901</v>
      </c>
      <c r="C6073">
        <v>0.20419884279582801</v>
      </c>
      <c r="D6073">
        <v>5.8999999999999997E-2</v>
      </c>
      <c r="E6073">
        <v>8.4000000000000005E-2</v>
      </c>
      <c r="F6073">
        <v>1</v>
      </c>
      <c r="G6073">
        <v>4</v>
      </c>
    </row>
    <row r="6074" spans="1:7" ht="13" x14ac:dyDescent="0.15">
      <c r="A6074" t="s">
        <v>1679</v>
      </c>
      <c r="B6074">
        <v>0.39012046978162002</v>
      </c>
      <c r="C6074">
        <v>0.20420228136043</v>
      </c>
      <c r="D6074">
        <v>0.186</v>
      </c>
      <c r="E6074">
        <v>0.16400000000000001</v>
      </c>
      <c r="F6074">
        <v>1</v>
      </c>
      <c r="G6074">
        <v>4</v>
      </c>
    </row>
    <row r="6075" spans="1:7" ht="13" x14ac:dyDescent="0.15">
      <c r="A6075" t="s">
        <v>5399</v>
      </c>
      <c r="B6075">
        <v>0.92503908775822097</v>
      </c>
      <c r="C6075">
        <v>0.20425280063203699</v>
      </c>
      <c r="D6075">
        <v>2.3E-2</v>
      </c>
      <c r="E6075">
        <v>2.3E-2</v>
      </c>
      <c r="F6075">
        <v>1</v>
      </c>
      <c r="G6075">
        <v>4</v>
      </c>
    </row>
    <row r="6076" spans="1:7" ht="13" x14ac:dyDescent="0.15">
      <c r="A6076" t="s">
        <v>8279</v>
      </c>
      <c r="B6076">
        <v>0.16571701131359301</v>
      </c>
      <c r="C6076">
        <v>0.20435930123326801</v>
      </c>
      <c r="D6076">
        <v>0.54</v>
      </c>
      <c r="E6076">
        <v>0.50700000000000001</v>
      </c>
      <c r="F6076">
        <v>1</v>
      </c>
      <c r="G6076">
        <v>4</v>
      </c>
    </row>
    <row r="6077" spans="1:7" ht="13" x14ac:dyDescent="0.15">
      <c r="A6077" t="s">
        <v>218</v>
      </c>
      <c r="B6077">
        <v>0.223995388240984</v>
      </c>
      <c r="C6077">
        <v>0.204360228237876</v>
      </c>
      <c r="D6077">
        <v>0.60199999999999998</v>
      </c>
      <c r="E6077">
        <v>0.60699999999999998</v>
      </c>
      <c r="F6077">
        <v>1</v>
      </c>
      <c r="G6077">
        <v>4</v>
      </c>
    </row>
    <row r="6078" spans="1:7" ht="13" x14ac:dyDescent="0.15">
      <c r="A6078" t="s">
        <v>9454</v>
      </c>
      <c r="B6078">
        <v>0.39739384640820002</v>
      </c>
      <c r="C6078">
        <v>0.204375504230498</v>
      </c>
      <c r="D6078">
        <v>8.5000000000000006E-2</v>
      </c>
      <c r="E6078">
        <v>0.104</v>
      </c>
      <c r="F6078">
        <v>1</v>
      </c>
      <c r="G6078">
        <v>4</v>
      </c>
    </row>
    <row r="6079" spans="1:7" ht="13" x14ac:dyDescent="0.15">
      <c r="A6079" t="s">
        <v>7485</v>
      </c>
      <c r="B6079">
        <v>4.1716286320574197E-2</v>
      </c>
      <c r="C6079">
        <v>0.20450084186748299</v>
      </c>
      <c r="D6079">
        <v>0.218</v>
      </c>
      <c r="E6079">
        <v>0.16200000000000001</v>
      </c>
      <c r="F6079">
        <v>1</v>
      </c>
      <c r="G6079">
        <v>4</v>
      </c>
    </row>
    <row r="6080" spans="1:7" ht="13" x14ac:dyDescent="0.15">
      <c r="A6080" t="s">
        <v>3799</v>
      </c>
      <c r="B6080">
        <v>0.36837919061750302</v>
      </c>
      <c r="C6080">
        <v>0.20466585376016699</v>
      </c>
      <c r="D6080">
        <v>0.11</v>
      </c>
      <c r="E6080">
        <v>9.1999999999999998E-2</v>
      </c>
      <c r="F6080">
        <v>1</v>
      </c>
      <c r="G6080">
        <v>4</v>
      </c>
    </row>
    <row r="6081" spans="1:7" ht="13" x14ac:dyDescent="0.15">
      <c r="A6081" t="s">
        <v>2614</v>
      </c>
      <c r="B6081">
        <v>0.63061910998929505</v>
      </c>
      <c r="C6081">
        <v>0.20467734618687</v>
      </c>
      <c r="D6081">
        <v>0.04</v>
      </c>
      <c r="E6081">
        <v>3.3000000000000002E-2</v>
      </c>
      <c r="F6081">
        <v>1</v>
      </c>
      <c r="G6081">
        <v>4</v>
      </c>
    </row>
    <row r="6082" spans="1:7" ht="13" x14ac:dyDescent="0.15">
      <c r="A6082" t="s">
        <v>10107</v>
      </c>
      <c r="B6082">
        <v>0.57260858450377305</v>
      </c>
      <c r="C6082">
        <v>0.20510069942352799</v>
      </c>
      <c r="D6082">
        <v>0.113</v>
      </c>
      <c r="E6082">
        <v>0.125</v>
      </c>
      <c r="F6082">
        <v>1</v>
      </c>
      <c r="G6082">
        <v>4</v>
      </c>
    </row>
    <row r="6083" spans="1:7" ht="13" x14ac:dyDescent="0.15">
      <c r="A6083" t="s">
        <v>10915</v>
      </c>
      <c r="B6083">
        <v>0.831032719949228</v>
      </c>
      <c r="C6083">
        <v>0.20518570360803301</v>
      </c>
      <c r="D6083">
        <v>1.0999999999999999E-2</v>
      </c>
      <c r="E6083">
        <v>0.01</v>
      </c>
      <c r="F6083">
        <v>1</v>
      </c>
      <c r="G6083">
        <v>4</v>
      </c>
    </row>
    <row r="6084" spans="1:7" ht="13" x14ac:dyDescent="0.15">
      <c r="A6084" t="s">
        <v>2061</v>
      </c>
      <c r="B6084">
        <v>0.85802796063794795</v>
      </c>
      <c r="C6084">
        <v>0.20524350782658601</v>
      </c>
      <c r="D6084">
        <v>0.04</v>
      </c>
      <c r="E6084">
        <v>3.6999999999999998E-2</v>
      </c>
      <c r="F6084">
        <v>1</v>
      </c>
      <c r="G6084">
        <v>4</v>
      </c>
    </row>
    <row r="6085" spans="1:7" ht="13" x14ac:dyDescent="0.15">
      <c r="A6085" t="s">
        <v>3162</v>
      </c>
      <c r="B6085">
        <v>0.107715966322493</v>
      </c>
      <c r="C6085">
        <v>0.20525398124368999</v>
      </c>
      <c r="D6085">
        <v>0.57599999999999996</v>
      </c>
      <c r="E6085">
        <v>0.53600000000000003</v>
      </c>
      <c r="F6085">
        <v>1</v>
      </c>
      <c r="G6085">
        <v>4</v>
      </c>
    </row>
    <row r="6086" spans="1:7" ht="13" x14ac:dyDescent="0.15">
      <c r="A6086" t="s">
        <v>10362</v>
      </c>
      <c r="B6086">
        <v>0.64797713801651102</v>
      </c>
      <c r="C6086">
        <v>0.205718425824681</v>
      </c>
      <c r="D6086">
        <v>0.189</v>
      </c>
      <c r="E6086">
        <v>0.17799999999999999</v>
      </c>
      <c r="F6086">
        <v>1</v>
      </c>
      <c r="G6086">
        <v>4</v>
      </c>
    </row>
    <row r="6087" spans="1:7" ht="13" x14ac:dyDescent="0.15">
      <c r="A6087" t="s">
        <v>11276</v>
      </c>
      <c r="B6087">
        <v>0.94311282860896894</v>
      </c>
      <c r="C6087">
        <v>0.205753788508549</v>
      </c>
      <c r="D6087">
        <v>0.42899999999999999</v>
      </c>
      <c r="E6087">
        <v>0.44600000000000001</v>
      </c>
      <c r="F6087">
        <v>1</v>
      </c>
      <c r="G6087">
        <v>4</v>
      </c>
    </row>
    <row r="6088" spans="1:7" ht="13" x14ac:dyDescent="0.15">
      <c r="A6088" t="s">
        <v>8317</v>
      </c>
      <c r="B6088">
        <v>0.17531702698249599</v>
      </c>
      <c r="C6088">
        <v>0.20608796132693399</v>
      </c>
      <c r="D6088">
        <v>0.52</v>
      </c>
      <c r="E6088">
        <v>0.49299999999999999</v>
      </c>
      <c r="F6088">
        <v>1</v>
      </c>
      <c r="G6088">
        <v>4</v>
      </c>
    </row>
    <row r="6089" spans="1:7" ht="13" x14ac:dyDescent="0.15">
      <c r="A6089" t="s">
        <v>8141</v>
      </c>
      <c r="B6089">
        <v>0.13718282945704999</v>
      </c>
      <c r="C6089">
        <v>0.20634603203024199</v>
      </c>
      <c r="D6089">
        <v>0.73399999999999999</v>
      </c>
      <c r="E6089">
        <v>0.70099999999999996</v>
      </c>
      <c r="F6089">
        <v>1</v>
      </c>
      <c r="G6089">
        <v>4</v>
      </c>
    </row>
    <row r="6090" spans="1:7" ht="13" x14ac:dyDescent="0.15">
      <c r="A6090" t="s">
        <v>9154</v>
      </c>
      <c r="B6090">
        <v>0.344362643674123</v>
      </c>
      <c r="C6090">
        <v>0.206696146503592</v>
      </c>
      <c r="D6090">
        <v>9.6000000000000002E-2</v>
      </c>
      <c r="E6090">
        <v>0.115</v>
      </c>
      <c r="F6090">
        <v>1</v>
      </c>
      <c r="G6090">
        <v>4</v>
      </c>
    </row>
    <row r="6091" spans="1:7" ht="13" x14ac:dyDescent="0.15">
      <c r="A6091" t="s">
        <v>5850</v>
      </c>
      <c r="B6091">
        <v>0.47958052509670002</v>
      </c>
      <c r="C6091">
        <v>0.206877662696619</v>
      </c>
      <c r="D6091">
        <v>0.22900000000000001</v>
      </c>
      <c r="E6091">
        <v>0.21299999999999999</v>
      </c>
      <c r="F6091">
        <v>1</v>
      </c>
      <c r="G6091">
        <v>4</v>
      </c>
    </row>
    <row r="6092" spans="1:7" ht="13" x14ac:dyDescent="0.15">
      <c r="A6092" t="s">
        <v>7956</v>
      </c>
      <c r="B6092">
        <v>0.107635176364641</v>
      </c>
      <c r="C6092">
        <v>0.206896177330957</v>
      </c>
      <c r="D6092">
        <v>0.11</v>
      </c>
      <c r="E6092">
        <v>7.8E-2</v>
      </c>
      <c r="F6092">
        <v>1</v>
      </c>
      <c r="G6092">
        <v>4</v>
      </c>
    </row>
    <row r="6093" spans="1:7" ht="13" x14ac:dyDescent="0.15">
      <c r="A6093" t="s">
        <v>10538</v>
      </c>
      <c r="B6093">
        <v>0.69922010690824898</v>
      </c>
      <c r="C6093">
        <v>0.20696452065646001</v>
      </c>
      <c r="D6093">
        <v>0.24</v>
      </c>
      <c r="E6093">
        <v>0.25600000000000001</v>
      </c>
      <c r="F6093">
        <v>1</v>
      </c>
      <c r="G6093">
        <v>4</v>
      </c>
    </row>
    <row r="6094" spans="1:7" ht="13" x14ac:dyDescent="0.15">
      <c r="A6094" t="s">
        <v>5629</v>
      </c>
      <c r="B6094">
        <v>0.28073532977340798</v>
      </c>
      <c r="C6094">
        <v>0.207146807651447</v>
      </c>
      <c r="D6094">
        <v>0.22</v>
      </c>
      <c r="E6094">
        <v>0.192</v>
      </c>
      <c r="F6094">
        <v>1</v>
      </c>
      <c r="G6094">
        <v>4</v>
      </c>
    </row>
    <row r="6095" spans="1:7" ht="13" x14ac:dyDescent="0.15">
      <c r="A6095" t="s">
        <v>4142</v>
      </c>
      <c r="B6095">
        <v>0.63747664444982799</v>
      </c>
      <c r="C6095">
        <v>0.20739144635649201</v>
      </c>
      <c r="D6095">
        <v>5.0999999999999997E-2</v>
      </c>
      <c r="E6095">
        <v>5.8999999999999997E-2</v>
      </c>
      <c r="F6095">
        <v>1</v>
      </c>
      <c r="G6095">
        <v>4</v>
      </c>
    </row>
    <row r="6096" spans="1:7" ht="13" x14ac:dyDescent="0.15">
      <c r="A6096" t="s">
        <v>11474</v>
      </c>
      <c r="B6096">
        <v>1</v>
      </c>
      <c r="C6096">
        <v>0.20750054781761901</v>
      </c>
      <c r="D6096">
        <v>0.13</v>
      </c>
      <c r="E6096">
        <v>0.129</v>
      </c>
      <c r="F6096">
        <v>1</v>
      </c>
      <c r="G6096">
        <v>4</v>
      </c>
    </row>
    <row r="6097" spans="1:7" ht="13" x14ac:dyDescent="0.15">
      <c r="A6097" t="s">
        <v>10467</v>
      </c>
      <c r="B6097">
        <v>0.680662807810549</v>
      </c>
      <c r="C6097">
        <v>0.20755796303916901</v>
      </c>
      <c r="D6097">
        <v>0.373</v>
      </c>
      <c r="E6097">
        <v>0.36599999999999999</v>
      </c>
      <c r="F6097">
        <v>1</v>
      </c>
      <c r="G6097">
        <v>4</v>
      </c>
    </row>
    <row r="6098" spans="1:7" ht="13" x14ac:dyDescent="0.15">
      <c r="A6098" t="s">
        <v>5230</v>
      </c>
      <c r="B6098">
        <v>0.95174751487481102</v>
      </c>
      <c r="C6098">
        <v>0.207656746234646</v>
      </c>
      <c r="D6098">
        <v>4.8000000000000001E-2</v>
      </c>
      <c r="E6098">
        <v>4.7E-2</v>
      </c>
      <c r="F6098">
        <v>1</v>
      </c>
      <c r="G6098">
        <v>4</v>
      </c>
    </row>
    <row r="6099" spans="1:7" ht="13" x14ac:dyDescent="0.15">
      <c r="A6099" t="s">
        <v>913</v>
      </c>
      <c r="B6099">
        <v>0.63783903097780703</v>
      </c>
      <c r="C6099">
        <v>0.20767065263071</v>
      </c>
      <c r="D6099">
        <v>5.6000000000000001E-2</v>
      </c>
      <c r="E6099">
        <v>4.9000000000000002E-2</v>
      </c>
      <c r="F6099">
        <v>1</v>
      </c>
      <c r="G6099">
        <v>4</v>
      </c>
    </row>
    <row r="6100" spans="1:7" ht="13" x14ac:dyDescent="0.15">
      <c r="A6100" t="s">
        <v>5555</v>
      </c>
      <c r="B6100">
        <v>0.50874485863556995</v>
      </c>
      <c r="C6100">
        <v>0.207699069960295</v>
      </c>
      <c r="D6100">
        <v>6.0000000000000001E-3</v>
      </c>
      <c r="E6100">
        <v>0.01</v>
      </c>
      <c r="F6100">
        <v>1</v>
      </c>
      <c r="G6100">
        <v>4</v>
      </c>
    </row>
    <row r="6101" spans="1:7" ht="13" x14ac:dyDescent="0.15">
      <c r="A6101" t="s">
        <v>5740</v>
      </c>
      <c r="B6101">
        <v>0.20415379870030201</v>
      </c>
      <c r="C6101">
        <v>0.20771492157044399</v>
      </c>
      <c r="D6101">
        <v>0.17199999999999999</v>
      </c>
      <c r="E6101">
        <v>0.13700000000000001</v>
      </c>
      <c r="F6101">
        <v>1</v>
      </c>
      <c r="G6101">
        <v>4</v>
      </c>
    </row>
    <row r="6102" spans="1:7" ht="13" x14ac:dyDescent="0.15">
      <c r="A6102" t="s">
        <v>4860</v>
      </c>
      <c r="B6102">
        <v>0.74386048708374397</v>
      </c>
      <c r="C6102">
        <v>0.207729180905358</v>
      </c>
      <c r="D6102">
        <v>5.3999999999999999E-2</v>
      </c>
      <c r="E6102">
        <v>4.9000000000000002E-2</v>
      </c>
      <c r="F6102">
        <v>1</v>
      </c>
      <c r="G6102">
        <v>4</v>
      </c>
    </row>
    <row r="6103" spans="1:7" ht="13" x14ac:dyDescent="0.15">
      <c r="A6103" t="s">
        <v>5326</v>
      </c>
      <c r="B6103">
        <v>0.56510263311721398</v>
      </c>
      <c r="C6103">
        <v>0.20785375600137199</v>
      </c>
      <c r="D6103">
        <v>0.38700000000000001</v>
      </c>
      <c r="E6103">
        <v>0.376</v>
      </c>
      <c r="F6103">
        <v>1</v>
      </c>
      <c r="G6103">
        <v>4</v>
      </c>
    </row>
    <row r="6104" spans="1:7" ht="13" x14ac:dyDescent="0.15">
      <c r="A6104" t="s">
        <v>8770</v>
      </c>
      <c r="B6104">
        <v>0.249349108925431</v>
      </c>
      <c r="C6104">
        <v>0.207891227950808</v>
      </c>
      <c r="D6104">
        <v>0.25700000000000001</v>
      </c>
      <c r="E6104">
        <v>0.22500000000000001</v>
      </c>
      <c r="F6104">
        <v>1</v>
      </c>
      <c r="G6104">
        <v>4</v>
      </c>
    </row>
    <row r="6105" spans="1:7" ht="13" x14ac:dyDescent="0.15">
      <c r="A6105" t="s">
        <v>10641</v>
      </c>
      <c r="B6105">
        <v>0.73740158529075195</v>
      </c>
      <c r="C6105">
        <v>0.20800836923698701</v>
      </c>
      <c r="D6105">
        <v>0.13800000000000001</v>
      </c>
      <c r="E6105">
        <v>0.13100000000000001</v>
      </c>
      <c r="F6105">
        <v>1</v>
      </c>
      <c r="G6105">
        <v>4</v>
      </c>
    </row>
    <row r="6106" spans="1:7" ht="13" x14ac:dyDescent="0.15">
      <c r="A6106" t="s">
        <v>7715</v>
      </c>
      <c r="B6106">
        <v>7.0924607519445806E-2</v>
      </c>
      <c r="C6106">
        <v>0.208168199767363</v>
      </c>
      <c r="D6106">
        <v>0.41799999999999998</v>
      </c>
      <c r="E6106">
        <v>0.36799999999999999</v>
      </c>
      <c r="F6106">
        <v>1</v>
      </c>
      <c r="G6106">
        <v>4</v>
      </c>
    </row>
    <row r="6107" spans="1:7" ht="13" x14ac:dyDescent="0.15">
      <c r="A6107" t="s">
        <v>10101</v>
      </c>
      <c r="B6107">
        <v>0.569286578807637</v>
      </c>
      <c r="C6107">
        <v>0.208266052804263</v>
      </c>
      <c r="D6107">
        <v>3.6999999999999998E-2</v>
      </c>
      <c r="E6107">
        <v>4.4999999999999998E-2</v>
      </c>
      <c r="F6107">
        <v>1</v>
      </c>
      <c r="G6107">
        <v>4</v>
      </c>
    </row>
    <row r="6108" spans="1:7" ht="13" x14ac:dyDescent="0.15">
      <c r="A6108" t="s">
        <v>6822</v>
      </c>
      <c r="B6108">
        <v>5.5804727482281997E-2</v>
      </c>
      <c r="C6108">
        <v>0.20828606788051801</v>
      </c>
      <c r="D6108">
        <v>0.24</v>
      </c>
      <c r="E6108">
        <v>0.182</v>
      </c>
      <c r="F6108">
        <v>1</v>
      </c>
      <c r="G6108">
        <v>4</v>
      </c>
    </row>
    <row r="6109" spans="1:7" ht="13" x14ac:dyDescent="0.15">
      <c r="A6109" t="s">
        <v>3764</v>
      </c>
      <c r="B6109">
        <v>0.52366697601498402</v>
      </c>
      <c r="C6109">
        <v>0.208370249629941</v>
      </c>
      <c r="D6109">
        <v>3.1E-2</v>
      </c>
      <c r="E6109">
        <v>3.9E-2</v>
      </c>
      <c r="F6109">
        <v>1</v>
      </c>
      <c r="G6109">
        <v>4</v>
      </c>
    </row>
    <row r="6110" spans="1:7" ht="13" x14ac:dyDescent="0.15">
      <c r="A6110" t="s">
        <v>9207</v>
      </c>
      <c r="B6110">
        <v>0.35547696515591098</v>
      </c>
      <c r="C6110">
        <v>0.20846208432101701</v>
      </c>
      <c r="D6110">
        <v>0.42699999999999999</v>
      </c>
      <c r="E6110">
        <v>0.40899999999999997</v>
      </c>
      <c r="F6110">
        <v>1</v>
      </c>
      <c r="G6110">
        <v>4</v>
      </c>
    </row>
    <row r="6111" spans="1:7" ht="13" x14ac:dyDescent="0.15">
      <c r="A6111" t="s">
        <v>4021</v>
      </c>
      <c r="B6111">
        <v>0.107385439524566</v>
      </c>
      <c r="C6111">
        <v>0.20864146317210799</v>
      </c>
      <c r="D6111">
        <v>0.26300000000000001</v>
      </c>
      <c r="E6111">
        <v>0.217</v>
      </c>
      <c r="F6111">
        <v>1</v>
      </c>
      <c r="G6111">
        <v>4</v>
      </c>
    </row>
    <row r="6112" spans="1:7" ht="13" x14ac:dyDescent="0.15">
      <c r="A6112" t="s">
        <v>11043</v>
      </c>
      <c r="B6112">
        <v>0.86023215793876695</v>
      </c>
      <c r="C6112">
        <v>0.20869669204038199</v>
      </c>
      <c r="D6112">
        <v>4.8000000000000001E-2</v>
      </c>
      <c r="E6112">
        <v>4.4999999999999998E-2</v>
      </c>
      <c r="F6112">
        <v>1</v>
      </c>
      <c r="G6112">
        <v>4</v>
      </c>
    </row>
    <row r="6113" spans="1:7" ht="13" x14ac:dyDescent="0.15">
      <c r="A6113" t="s">
        <v>5726</v>
      </c>
      <c r="B6113">
        <v>0.24809662023648901</v>
      </c>
      <c r="C6113">
        <v>0.20877895455031201</v>
      </c>
      <c r="D6113">
        <v>0.20599999999999999</v>
      </c>
      <c r="E6113">
        <v>0.249</v>
      </c>
      <c r="F6113">
        <v>1</v>
      </c>
      <c r="G6113">
        <v>4</v>
      </c>
    </row>
    <row r="6114" spans="1:7" ht="13" x14ac:dyDescent="0.15">
      <c r="A6114" t="s">
        <v>7364</v>
      </c>
      <c r="B6114">
        <v>2.78683284292329E-2</v>
      </c>
      <c r="C6114">
        <v>0.20883824132015499</v>
      </c>
      <c r="D6114">
        <v>0.105</v>
      </c>
      <c r="E6114">
        <v>6.3E-2</v>
      </c>
      <c r="F6114">
        <v>1</v>
      </c>
      <c r="G6114">
        <v>4</v>
      </c>
    </row>
    <row r="6115" spans="1:7" ht="13" x14ac:dyDescent="0.15">
      <c r="A6115" t="s">
        <v>8490</v>
      </c>
      <c r="B6115">
        <v>0.201848119544938</v>
      </c>
      <c r="C6115">
        <v>0.20888333850441701</v>
      </c>
      <c r="D6115">
        <v>3.1E-2</v>
      </c>
      <c r="E6115">
        <v>1.7999999999999999E-2</v>
      </c>
      <c r="F6115">
        <v>1</v>
      </c>
      <c r="G6115">
        <v>4</v>
      </c>
    </row>
    <row r="6116" spans="1:7" ht="13" x14ac:dyDescent="0.15">
      <c r="A6116" t="s">
        <v>9489</v>
      </c>
      <c r="B6116">
        <v>0.40958489502105699</v>
      </c>
      <c r="C6116">
        <v>0.209018320019288</v>
      </c>
      <c r="D6116">
        <v>0.22600000000000001</v>
      </c>
      <c r="E6116">
        <v>0.20200000000000001</v>
      </c>
      <c r="F6116">
        <v>1</v>
      </c>
      <c r="G6116">
        <v>4</v>
      </c>
    </row>
    <row r="6117" spans="1:7" ht="13" x14ac:dyDescent="0.15">
      <c r="A6117" t="s">
        <v>798</v>
      </c>
      <c r="B6117">
        <v>0.47032060993500502</v>
      </c>
      <c r="C6117">
        <v>0.209142994603431</v>
      </c>
      <c r="D6117">
        <v>0.31900000000000001</v>
      </c>
      <c r="E6117">
        <v>0.30099999999999999</v>
      </c>
      <c r="F6117">
        <v>1</v>
      </c>
      <c r="G6117">
        <v>4</v>
      </c>
    </row>
    <row r="6118" spans="1:7" ht="13" x14ac:dyDescent="0.15">
      <c r="A6118" t="s">
        <v>9405</v>
      </c>
      <c r="B6118">
        <v>0.38603286192617697</v>
      </c>
      <c r="C6118">
        <v>0.20923581872942501</v>
      </c>
      <c r="D6118">
        <v>0.59</v>
      </c>
      <c r="E6118">
        <v>0.56799999999999995</v>
      </c>
      <c r="F6118">
        <v>1</v>
      </c>
      <c r="G6118">
        <v>4</v>
      </c>
    </row>
    <row r="6119" spans="1:7" ht="13" x14ac:dyDescent="0.15">
      <c r="A6119" t="s">
        <v>1496</v>
      </c>
      <c r="B6119">
        <v>0.92066237499294401</v>
      </c>
      <c r="C6119">
        <v>0.209322895231939</v>
      </c>
      <c r="D6119">
        <v>7.0999999999999994E-2</v>
      </c>
      <c r="E6119">
        <v>6.8000000000000005E-2</v>
      </c>
      <c r="F6119">
        <v>1</v>
      </c>
      <c r="G6119">
        <v>4</v>
      </c>
    </row>
    <row r="6120" spans="1:7" ht="13" x14ac:dyDescent="0.15">
      <c r="A6120" t="s">
        <v>8038</v>
      </c>
      <c r="B6120">
        <v>0.12251153897685201</v>
      </c>
      <c r="C6120">
        <v>0.20936515160400301</v>
      </c>
      <c r="D6120">
        <v>6.5000000000000002E-2</v>
      </c>
      <c r="E6120">
        <v>4.1000000000000002E-2</v>
      </c>
      <c r="F6120">
        <v>1</v>
      </c>
      <c r="G6120">
        <v>4</v>
      </c>
    </row>
    <row r="6121" spans="1:7" ht="13" x14ac:dyDescent="0.15">
      <c r="A6121" t="s">
        <v>7843</v>
      </c>
      <c r="B6121">
        <v>9.2335389921795602E-2</v>
      </c>
      <c r="C6121">
        <v>0.20938977798814801</v>
      </c>
      <c r="D6121">
        <v>0.71499999999999997</v>
      </c>
      <c r="E6121">
        <v>0.67500000000000004</v>
      </c>
      <c r="F6121">
        <v>1</v>
      </c>
      <c r="G6121">
        <v>4</v>
      </c>
    </row>
    <row r="6122" spans="1:7" ht="13" x14ac:dyDescent="0.15">
      <c r="A6122" t="s">
        <v>4868</v>
      </c>
      <c r="B6122">
        <v>0.23357190770719899</v>
      </c>
      <c r="C6122">
        <v>0.209842910030241</v>
      </c>
      <c r="D6122">
        <v>0.16400000000000001</v>
      </c>
      <c r="E6122">
        <v>0.13500000000000001</v>
      </c>
      <c r="F6122">
        <v>1</v>
      </c>
      <c r="G6122">
        <v>4</v>
      </c>
    </row>
    <row r="6123" spans="1:7" ht="13" x14ac:dyDescent="0.15">
      <c r="A6123" t="s">
        <v>8067</v>
      </c>
      <c r="B6123">
        <v>0.125196705210874</v>
      </c>
      <c r="C6123">
        <v>0.209853681939976</v>
      </c>
      <c r="D6123">
        <v>0.107</v>
      </c>
      <c r="E6123">
        <v>7.5999999999999998E-2</v>
      </c>
      <c r="F6123">
        <v>1</v>
      </c>
      <c r="G6123">
        <v>4</v>
      </c>
    </row>
    <row r="6124" spans="1:7" ht="13" x14ac:dyDescent="0.15">
      <c r="A6124" t="s">
        <v>4831</v>
      </c>
      <c r="B6124">
        <v>0.84415113395373398</v>
      </c>
      <c r="C6124">
        <v>0.209915563289896</v>
      </c>
      <c r="D6124">
        <v>7.0999999999999994E-2</v>
      </c>
      <c r="E6124">
        <v>7.3999999999999996E-2</v>
      </c>
      <c r="F6124">
        <v>1</v>
      </c>
      <c r="G6124">
        <v>4</v>
      </c>
    </row>
    <row r="6125" spans="1:7" ht="13" x14ac:dyDescent="0.15">
      <c r="A6125" t="s">
        <v>4994</v>
      </c>
      <c r="B6125">
        <v>0.733198655054485</v>
      </c>
      <c r="C6125">
        <v>0.20997928931731599</v>
      </c>
      <c r="D6125">
        <v>0.11899999999999999</v>
      </c>
      <c r="E6125">
        <v>0.125</v>
      </c>
      <c r="F6125">
        <v>1</v>
      </c>
      <c r="G6125">
        <v>4</v>
      </c>
    </row>
    <row r="6126" spans="1:7" ht="13" x14ac:dyDescent="0.15">
      <c r="A6126" t="s">
        <v>2593</v>
      </c>
      <c r="B6126">
        <v>0.74711273740698203</v>
      </c>
      <c r="C6126">
        <v>0.21007666242151901</v>
      </c>
      <c r="D6126">
        <v>0.11</v>
      </c>
      <c r="E6126">
        <v>0.11700000000000001</v>
      </c>
      <c r="F6126">
        <v>1</v>
      </c>
      <c r="G6126">
        <v>4</v>
      </c>
    </row>
    <row r="6127" spans="1:7" ht="13" x14ac:dyDescent="0.15">
      <c r="A6127" t="s">
        <v>8388</v>
      </c>
      <c r="B6127">
        <v>0.18859439355937399</v>
      </c>
      <c r="C6127">
        <v>0.21014166284729199</v>
      </c>
      <c r="D6127">
        <v>0.38100000000000001</v>
      </c>
      <c r="E6127">
        <v>0.33900000000000002</v>
      </c>
      <c r="F6127">
        <v>1</v>
      </c>
      <c r="G6127">
        <v>4</v>
      </c>
    </row>
    <row r="6128" spans="1:7" ht="13" x14ac:dyDescent="0.15">
      <c r="A6128" t="s">
        <v>9382</v>
      </c>
      <c r="B6128">
        <v>0.38299938179047299</v>
      </c>
      <c r="C6128">
        <v>0.21019124535068301</v>
      </c>
      <c r="D6128">
        <v>0.38100000000000001</v>
      </c>
      <c r="E6128">
        <v>0.36</v>
      </c>
      <c r="F6128">
        <v>1</v>
      </c>
      <c r="G6128">
        <v>4</v>
      </c>
    </row>
    <row r="6129" spans="1:7" ht="13" x14ac:dyDescent="0.15">
      <c r="A6129" t="s">
        <v>947</v>
      </c>
      <c r="B6129">
        <v>0.89057895320043701</v>
      </c>
      <c r="C6129">
        <v>0.21025871562182399</v>
      </c>
      <c r="D6129">
        <v>4.4999999999999998E-2</v>
      </c>
      <c r="E6129">
        <v>4.2999999999999997E-2</v>
      </c>
      <c r="F6129">
        <v>1</v>
      </c>
      <c r="G6129">
        <v>4</v>
      </c>
    </row>
    <row r="6130" spans="1:7" ht="13" x14ac:dyDescent="0.15">
      <c r="A6130" t="s">
        <v>10770</v>
      </c>
      <c r="B6130">
        <v>0.77477865435716897</v>
      </c>
      <c r="C6130">
        <v>0.21066026266856699</v>
      </c>
      <c r="D6130">
        <v>8.2000000000000003E-2</v>
      </c>
      <c r="E6130">
        <v>8.7999999999999995E-2</v>
      </c>
      <c r="F6130">
        <v>1</v>
      </c>
      <c r="G6130">
        <v>4</v>
      </c>
    </row>
    <row r="6131" spans="1:7" ht="13" x14ac:dyDescent="0.15">
      <c r="A6131" t="s">
        <v>8341</v>
      </c>
      <c r="B6131">
        <v>0.178599843447908</v>
      </c>
      <c r="C6131">
        <v>0.21087958849477001</v>
      </c>
      <c r="D6131">
        <v>0.04</v>
      </c>
      <c r="E6131">
        <v>2.3E-2</v>
      </c>
      <c r="F6131">
        <v>1</v>
      </c>
      <c r="G6131">
        <v>4</v>
      </c>
    </row>
    <row r="6132" spans="1:7" ht="13" x14ac:dyDescent="0.15">
      <c r="A6132" t="s">
        <v>1635</v>
      </c>
      <c r="B6132">
        <v>0.63825543191691103</v>
      </c>
      <c r="C6132">
        <v>0.211142518215644</v>
      </c>
      <c r="D6132">
        <v>0.22</v>
      </c>
      <c r="E6132">
        <v>0.20699999999999999</v>
      </c>
      <c r="F6132">
        <v>1</v>
      </c>
      <c r="G6132">
        <v>4</v>
      </c>
    </row>
    <row r="6133" spans="1:7" ht="13" x14ac:dyDescent="0.15">
      <c r="A6133" t="s">
        <v>1404</v>
      </c>
      <c r="B6133">
        <v>0.197218646221162</v>
      </c>
      <c r="C6133">
        <v>0.21120997065108099</v>
      </c>
      <c r="D6133">
        <v>6.8000000000000005E-2</v>
      </c>
      <c r="E6133">
        <v>4.7E-2</v>
      </c>
      <c r="F6133">
        <v>1</v>
      </c>
      <c r="G6133">
        <v>4</v>
      </c>
    </row>
    <row r="6134" spans="1:7" ht="13" x14ac:dyDescent="0.15">
      <c r="A6134" t="s">
        <v>2534</v>
      </c>
      <c r="B6134">
        <v>8.6561007300822695E-2</v>
      </c>
      <c r="C6134">
        <v>0.21131109093262701</v>
      </c>
      <c r="D6134">
        <v>6.0000000000000001E-3</v>
      </c>
      <c r="E6134">
        <v>0.02</v>
      </c>
      <c r="F6134">
        <v>1</v>
      </c>
      <c r="G6134">
        <v>4</v>
      </c>
    </row>
    <row r="6135" spans="1:7" ht="13" x14ac:dyDescent="0.15">
      <c r="A6135" t="s">
        <v>8993</v>
      </c>
      <c r="B6135">
        <v>0.30400595673393099</v>
      </c>
      <c r="C6135">
        <v>0.21140659400283601</v>
      </c>
      <c r="D6135">
        <v>0.02</v>
      </c>
      <c r="E6135">
        <v>3.1E-2</v>
      </c>
      <c r="F6135">
        <v>1</v>
      </c>
      <c r="G6135">
        <v>4</v>
      </c>
    </row>
    <row r="6136" spans="1:7" ht="13" x14ac:dyDescent="0.15">
      <c r="A6136" t="s">
        <v>11055</v>
      </c>
      <c r="B6136">
        <v>0.86357917074703605</v>
      </c>
      <c r="C6136">
        <v>0.21141396226258999</v>
      </c>
      <c r="D6136">
        <v>0.02</v>
      </c>
      <c r="E6136">
        <v>2.1999999999999999E-2</v>
      </c>
      <c r="F6136">
        <v>1</v>
      </c>
      <c r="G6136">
        <v>4</v>
      </c>
    </row>
    <row r="6137" spans="1:7" ht="13" x14ac:dyDescent="0.15">
      <c r="A6137" t="s">
        <v>1861</v>
      </c>
      <c r="B6137">
        <v>7.5712798301507594E-2</v>
      </c>
      <c r="C6137">
        <v>0.21152689694888299</v>
      </c>
      <c r="D6137">
        <v>5.3999999999999999E-2</v>
      </c>
      <c r="E6137">
        <v>2.9000000000000001E-2</v>
      </c>
      <c r="F6137">
        <v>1</v>
      </c>
      <c r="G6137">
        <v>4</v>
      </c>
    </row>
    <row r="6138" spans="1:7" ht="13" x14ac:dyDescent="0.15">
      <c r="A6138" t="s">
        <v>8335</v>
      </c>
      <c r="B6138">
        <v>0.177841125803404</v>
      </c>
      <c r="C6138">
        <v>0.21160395675244301</v>
      </c>
      <c r="D6138">
        <v>0.46</v>
      </c>
      <c r="E6138">
        <v>0.434</v>
      </c>
      <c r="F6138">
        <v>1</v>
      </c>
      <c r="G6138">
        <v>4</v>
      </c>
    </row>
    <row r="6139" spans="1:7" ht="13" x14ac:dyDescent="0.15">
      <c r="A6139" t="s">
        <v>11437</v>
      </c>
      <c r="B6139">
        <v>0.98990853101401999</v>
      </c>
      <c r="C6139">
        <v>0.21164998532016999</v>
      </c>
      <c r="D6139">
        <v>0.223</v>
      </c>
      <c r="E6139">
        <v>0.22900000000000001</v>
      </c>
      <c r="F6139">
        <v>1</v>
      </c>
      <c r="G6139">
        <v>4</v>
      </c>
    </row>
    <row r="6140" spans="1:7" ht="13" x14ac:dyDescent="0.15">
      <c r="A6140" t="s">
        <v>3425</v>
      </c>
      <c r="B6140">
        <v>0.60649680538803297</v>
      </c>
      <c r="C6140">
        <v>0.211752408538431</v>
      </c>
      <c r="D6140">
        <v>6.5000000000000002E-2</v>
      </c>
      <c r="E6140">
        <v>7.3999999999999996E-2</v>
      </c>
      <c r="F6140">
        <v>1</v>
      </c>
      <c r="G6140">
        <v>4</v>
      </c>
    </row>
    <row r="6141" spans="1:7" ht="13" x14ac:dyDescent="0.15">
      <c r="A6141" t="s">
        <v>2564</v>
      </c>
      <c r="B6141">
        <v>0.19561948542444099</v>
      </c>
      <c r="C6141">
        <v>0.21182167838951199</v>
      </c>
      <c r="D6141">
        <v>0.20300000000000001</v>
      </c>
      <c r="E6141">
        <v>0.17</v>
      </c>
      <c r="F6141">
        <v>1</v>
      </c>
      <c r="G6141">
        <v>4</v>
      </c>
    </row>
    <row r="6142" spans="1:7" ht="13" x14ac:dyDescent="0.15">
      <c r="A6142" t="s">
        <v>4100</v>
      </c>
      <c r="B6142">
        <v>0.86658426391855803</v>
      </c>
      <c r="C6142">
        <v>0.21183064901586701</v>
      </c>
      <c r="D6142">
        <v>5.8999999999999997E-2</v>
      </c>
      <c r="E6142">
        <v>5.7000000000000002E-2</v>
      </c>
      <c r="F6142">
        <v>1</v>
      </c>
      <c r="G6142">
        <v>4</v>
      </c>
    </row>
    <row r="6143" spans="1:7" ht="13" x14ac:dyDescent="0.15">
      <c r="A6143" t="s">
        <v>4378</v>
      </c>
      <c r="B6143">
        <v>0.95461523713232099</v>
      </c>
      <c r="C6143">
        <v>0.21195716899442599</v>
      </c>
      <c r="D6143">
        <v>0.105</v>
      </c>
      <c r="E6143">
        <v>0.106</v>
      </c>
      <c r="F6143">
        <v>1</v>
      </c>
      <c r="G6143">
        <v>4</v>
      </c>
    </row>
    <row r="6144" spans="1:7" ht="13" x14ac:dyDescent="0.15">
      <c r="A6144" t="s">
        <v>4745</v>
      </c>
      <c r="B6144">
        <v>0.79952916947083597</v>
      </c>
      <c r="C6144">
        <v>0.21223601296250999</v>
      </c>
      <c r="D6144">
        <v>0.04</v>
      </c>
      <c r="E6144">
        <v>4.2999999999999997E-2</v>
      </c>
      <c r="F6144">
        <v>1</v>
      </c>
      <c r="G6144">
        <v>4</v>
      </c>
    </row>
    <row r="6145" spans="1:7" ht="13" x14ac:dyDescent="0.15">
      <c r="A6145" t="s">
        <v>8973</v>
      </c>
      <c r="B6145">
        <v>0.29838649397148997</v>
      </c>
      <c r="C6145">
        <v>0.21270706631684799</v>
      </c>
      <c r="D6145">
        <v>0.42399999999999999</v>
      </c>
      <c r="E6145">
        <v>0.39500000000000002</v>
      </c>
      <c r="F6145">
        <v>1</v>
      </c>
      <c r="G6145">
        <v>4</v>
      </c>
    </row>
    <row r="6146" spans="1:7" ht="13" x14ac:dyDescent="0.15">
      <c r="A6146" t="s">
        <v>2506</v>
      </c>
      <c r="B6146">
        <v>0.35036827665771902</v>
      </c>
      <c r="C6146">
        <v>0.21271800364313101</v>
      </c>
      <c r="D6146">
        <v>1.0999999999999999E-2</v>
      </c>
      <c r="E6146">
        <v>0.02</v>
      </c>
      <c r="F6146">
        <v>1</v>
      </c>
      <c r="G6146">
        <v>4</v>
      </c>
    </row>
    <row r="6147" spans="1:7" ht="13" x14ac:dyDescent="0.15">
      <c r="A6147" t="s">
        <v>5060</v>
      </c>
      <c r="B6147">
        <v>0.52717920103300098</v>
      </c>
      <c r="C6147">
        <v>0.21279992041434401</v>
      </c>
      <c r="D6147">
        <v>0.14699999999999999</v>
      </c>
      <c r="E6147">
        <v>0.13100000000000001</v>
      </c>
      <c r="F6147">
        <v>1</v>
      </c>
      <c r="G6147">
        <v>4</v>
      </c>
    </row>
    <row r="6148" spans="1:7" ht="13" x14ac:dyDescent="0.15">
      <c r="A6148" t="s">
        <v>5802</v>
      </c>
      <c r="B6148">
        <v>0.57291516942422305</v>
      </c>
      <c r="C6148">
        <v>0.213158546684665</v>
      </c>
      <c r="D6148">
        <v>3.4000000000000002E-2</v>
      </c>
      <c r="E6148">
        <v>2.7E-2</v>
      </c>
      <c r="F6148">
        <v>1</v>
      </c>
      <c r="G6148">
        <v>4</v>
      </c>
    </row>
    <row r="6149" spans="1:7" ht="13" x14ac:dyDescent="0.15">
      <c r="A6149" t="s">
        <v>9616</v>
      </c>
      <c r="B6149">
        <v>0.449947184430603</v>
      </c>
      <c r="C6149">
        <v>0.213340498985338</v>
      </c>
      <c r="D6149">
        <v>0.61299999999999999</v>
      </c>
      <c r="E6149">
        <v>0.57499999999999996</v>
      </c>
      <c r="F6149">
        <v>1</v>
      </c>
      <c r="G6149">
        <v>4</v>
      </c>
    </row>
    <row r="6150" spans="1:7" ht="13" x14ac:dyDescent="0.15">
      <c r="A6150" t="s">
        <v>2459</v>
      </c>
      <c r="B6150">
        <v>0.29823720808889398</v>
      </c>
      <c r="C6150">
        <v>0.21341919881041499</v>
      </c>
      <c r="D6150">
        <v>7.9000000000000001E-2</v>
      </c>
      <c r="E6150">
        <v>6.0999999999999999E-2</v>
      </c>
      <c r="F6150">
        <v>1</v>
      </c>
      <c r="G6150">
        <v>4</v>
      </c>
    </row>
    <row r="6151" spans="1:7" ht="13" x14ac:dyDescent="0.15">
      <c r="A6151" t="s">
        <v>3196</v>
      </c>
      <c r="B6151">
        <v>0.507071129064251</v>
      </c>
      <c r="C6151">
        <v>0.213492895080624</v>
      </c>
      <c r="D6151">
        <v>3.1E-2</v>
      </c>
      <c r="E6151">
        <v>2.3E-2</v>
      </c>
      <c r="F6151">
        <v>1</v>
      </c>
      <c r="G6151">
        <v>4</v>
      </c>
    </row>
    <row r="6152" spans="1:7" ht="13" x14ac:dyDescent="0.15">
      <c r="A6152" t="s">
        <v>5432</v>
      </c>
      <c r="B6152">
        <v>0.78248910456337395</v>
      </c>
      <c r="C6152">
        <v>0.21349832101639299</v>
      </c>
      <c r="D6152">
        <v>5.0999999999999997E-2</v>
      </c>
      <c r="E6152">
        <v>4.7E-2</v>
      </c>
      <c r="F6152">
        <v>1</v>
      </c>
      <c r="G6152">
        <v>4</v>
      </c>
    </row>
    <row r="6153" spans="1:7" ht="13" x14ac:dyDescent="0.15">
      <c r="A6153" t="s">
        <v>10581</v>
      </c>
      <c r="B6153">
        <v>0.712039068267033</v>
      </c>
      <c r="C6153">
        <v>0.21351777645534001</v>
      </c>
      <c r="D6153">
        <v>0.13300000000000001</v>
      </c>
      <c r="E6153">
        <v>0.125</v>
      </c>
      <c r="F6153">
        <v>1</v>
      </c>
      <c r="G6153">
        <v>4</v>
      </c>
    </row>
    <row r="6154" spans="1:7" ht="13" x14ac:dyDescent="0.15">
      <c r="A6154" t="s">
        <v>6462</v>
      </c>
      <c r="B6154">
        <v>0.43279654803127099</v>
      </c>
      <c r="C6154">
        <v>0.21354085298501199</v>
      </c>
      <c r="D6154">
        <v>0.13600000000000001</v>
      </c>
      <c r="E6154">
        <v>0.157</v>
      </c>
      <c r="F6154">
        <v>1</v>
      </c>
      <c r="G6154">
        <v>4</v>
      </c>
    </row>
    <row r="6155" spans="1:7" ht="13" x14ac:dyDescent="0.15">
      <c r="A6155" t="s">
        <v>8300</v>
      </c>
      <c r="B6155">
        <v>0.16999555970164901</v>
      </c>
      <c r="C6155">
        <v>0.213568092556918</v>
      </c>
      <c r="D6155">
        <v>0.57899999999999996</v>
      </c>
      <c r="E6155">
        <v>0.55600000000000005</v>
      </c>
      <c r="F6155">
        <v>1</v>
      </c>
      <c r="G6155">
        <v>4</v>
      </c>
    </row>
    <row r="6156" spans="1:7" ht="13" x14ac:dyDescent="0.15">
      <c r="A6156" t="s">
        <v>6404</v>
      </c>
      <c r="B6156">
        <v>0.63700345166036099</v>
      </c>
      <c r="C6156">
        <v>0.21362061881476299</v>
      </c>
      <c r="D6156">
        <v>0.13300000000000001</v>
      </c>
      <c r="E6156">
        <v>0.121</v>
      </c>
      <c r="F6156">
        <v>1</v>
      </c>
      <c r="G6156">
        <v>4</v>
      </c>
    </row>
    <row r="6157" spans="1:7" ht="13" x14ac:dyDescent="0.15">
      <c r="A6157" t="s">
        <v>10654</v>
      </c>
      <c r="B6157">
        <v>0.74295614662814702</v>
      </c>
      <c r="C6157">
        <v>0.21380256685891699</v>
      </c>
      <c r="D6157">
        <v>0.30499999999999999</v>
      </c>
      <c r="E6157">
        <v>0.32700000000000001</v>
      </c>
      <c r="F6157">
        <v>1</v>
      </c>
      <c r="G6157">
        <v>4</v>
      </c>
    </row>
    <row r="6158" spans="1:7" ht="13" x14ac:dyDescent="0.15">
      <c r="A6158" t="s">
        <v>9746</v>
      </c>
      <c r="B6158">
        <v>0.48302977408363101</v>
      </c>
      <c r="C6158">
        <v>0.21382634935849701</v>
      </c>
      <c r="D6158">
        <v>0.22600000000000001</v>
      </c>
      <c r="E6158">
        <v>0.20399999999999999</v>
      </c>
      <c r="F6158">
        <v>1</v>
      </c>
      <c r="G6158">
        <v>4</v>
      </c>
    </row>
    <row r="6159" spans="1:7" ht="13" x14ac:dyDescent="0.15">
      <c r="A6159" t="s">
        <v>662</v>
      </c>
      <c r="B6159">
        <v>0.27435101958996599</v>
      </c>
      <c r="C6159">
        <v>0.214150563519623</v>
      </c>
      <c r="D6159">
        <v>0.33900000000000002</v>
      </c>
      <c r="E6159">
        <v>0.311</v>
      </c>
      <c r="F6159">
        <v>1</v>
      </c>
      <c r="G6159">
        <v>4</v>
      </c>
    </row>
    <row r="6160" spans="1:7" ht="13" x14ac:dyDescent="0.15">
      <c r="A6160" t="s">
        <v>272</v>
      </c>
      <c r="B6160">
        <v>0.32724023659048301</v>
      </c>
      <c r="C6160">
        <v>0.21415428393970601</v>
      </c>
      <c r="D6160">
        <v>0.376</v>
      </c>
      <c r="E6160">
        <v>0.34399999999999997</v>
      </c>
      <c r="F6160">
        <v>1</v>
      </c>
      <c r="G6160">
        <v>4</v>
      </c>
    </row>
    <row r="6161" spans="1:7" ht="13" x14ac:dyDescent="0.15">
      <c r="A6161" t="s">
        <v>8678</v>
      </c>
      <c r="B6161">
        <v>0.22736900528929399</v>
      </c>
      <c r="C6161">
        <v>0.214215941116112</v>
      </c>
      <c r="D6161">
        <v>5.8999999999999997E-2</v>
      </c>
      <c r="E6161">
        <v>8.2000000000000003E-2</v>
      </c>
      <c r="F6161">
        <v>1</v>
      </c>
      <c r="G6161">
        <v>4</v>
      </c>
    </row>
    <row r="6162" spans="1:7" ht="13" x14ac:dyDescent="0.15">
      <c r="A6162" t="s">
        <v>3845</v>
      </c>
      <c r="B6162">
        <v>0.44413009682793902</v>
      </c>
      <c r="C6162">
        <v>0.21434457894690101</v>
      </c>
      <c r="D6162">
        <v>8.7999999999999995E-2</v>
      </c>
      <c r="E6162">
        <v>0.104</v>
      </c>
      <c r="F6162">
        <v>1</v>
      </c>
      <c r="G6162">
        <v>4</v>
      </c>
    </row>
    <row r="6163" spans="1:7" ht="13" x14ac:dyDescent="0.15">
      <c r="A6163" t="s">
        <v>5793</v>
      </c>
      <c r="B6163">
        <v>0.61513588741342995</v>
      </c>
      <c r="C6163">
        <v>0.21438469968794499</v>
      </c>
      <c r="D6163">
        <v>0.153</v>
      </c>
      <c r="E6163">
        <v>0.14099999999999999</v>
      </c>
      <c r="F6163">
        <v>1</v>
      </c>
      <c r="G6163">
        <v>4</v>
      </c>
    </row>
    <row r="6164" spans="1:7" ht="13" x14ac:dyDescent="0.15">
      <c r="A6164" t="s">
        <v>11332</v>
      </c>
      <c r="B6164">
        <v>0.95728334693549499</v>
      </c>
      <c r="C6164">
        <v>0.21464160754202199</v>
      </c>
      <c r="D6164">
        <v>0.20100000000000001</v>
      </c>
      <c r="E6164">
        <v>0.20200000000000001</v>
      </c>
      <c r="F6164">
        <v>1</v>
      </c>
      <c r="G6164">
        <v>4</v>
      </c>
    </row>
    <row r="6165" spans="1:7" ht="13" x14ac:dyDescent="0.15">
      <c r="A6165" t="s">
        <v>7286</v>
      </c>
      <c r="B6165">
        <v>1.9184135871866199E-2</v>
      </c>
      <c r="C6165">
        <v>0.21479714624087801</v>
      </c>
      <c r="D6165">
        <v>0.59599999999999997</v>
      </c>
      <c r="E6165">
        <v>0.52600000000000002</v>
      </c>
      <c r="F6165">
        <v>1</v>
      </c>
      <c r="G6165">
        <v>4</v>
      </c>
    </row>
    <row r="6166" spans="1:7" ht="13" x14ac:dyDescent="0.15">
      <c r="A6166" t="s">
        <v>1592</v>
      </c>
      <c r="B6166">
        <v>0.79578338781790403</v>
      </c>
      <c r="C6166">
        <v>0.21487509167227201</v>
      </c>
      <c r="D6166">
        <v>0.33600000000000002</v>
      </c>
      <c r="E6166">
        <v>0.33300000000000002</v>
      </c>
      <c r="F6166">
        <v>1</v>
      </c>
      <c r="G6166">
        <v>4</v>
      </c>
    </row>
    <row r="6167" spans="1:7" ht="13" x14ac:dyDescent="0.15">
      <c r="A6167" t="s">
        <v>9337</v>
      </c>
      <c r="B6167">
        <v>0.37617060453774998</v>
      </c>
      <c r="C6167">
        <v>0.21533871195634999</v>
      </c>
      <c r="D6167">
        <v>8.5000000000000006E-2</v>
      </c>
      <c r="E6167">
        <v>6.8000000000000005E-2</v>
      </c>
      <c r="F6167">
        <v>1</v>
      </c>
      <c r="G6167">
        <v>4</v>
      </c>
    </row>
    <row r="6168" spans="1:7" ht="13" x14ac:dyDescent="0.15">
      <c r="A6168" t="s">
        <v>10174</v>
      </c>
      <c r="B6168">
        <v>0.59455242278309295</v>
      </c>
      <c r="C6168">
        <v>0.21537716510685301</v>
      </c>
      <c r="D6168">
        <v>0.192</v>
      </c>
      <c r="E6168">
        <v>0.21299999999999999</v>
      </c>
      <c r="F6168">
        <v>1</v>
      </c>
      <c r="G6168">
        <v>4</v>
      </c>
    </row>
    <row r="6169" spans="1:7" ht="13" x14ac:dyDescent="0.15">
      <c r="A6169" t="s">
        <v>6904</v>
      </c>
      <c r="B6169">
        <v>0.86359762219388803</v>
      </c>
      <c r="C6169">
        <v>0.21558514207438301</v>
      </c>
      <c r="D6169">
        <v>3.6999999999999998E-2</v>
      </c>
      <c r="E6169">
        <v>3.9E-2</v>
      </c>
      <c r="F6169">
        <v>1</v>
      </c>
      <c r="G6169">
        <v>4</v>
      </c>
    </row>
    <row r="6170" spans="1:7" ht="13" x14ac:dyDescent="0.15">
      <c r="A6170" t="s">
        <v>8694</v>
      </c>
      <c r="B6170">
        <v>0.22997030911412999</v>
      </c>
      <c r="C6170">
        <v>0.21561529763171</v>
      </c>
      <c r="D6170">
        <v>0.17499999999999999</v>
      </c>
      <c r="E6170">
        <v>0.14299999999999999</v>
      </c>
      <c r="F6170">
        <v>1</v>
      </c>
      <c r="G6170">
        <v>4</v>
      </c>
    </row>
    <row r="6171" spans="1:7" ht="13" x14ac:dyDescent="0.15">
      <c r="A6171" t="s">
        <v>10232</v>
      </c>
      <c r="B6171">
        <v>0.60819539775268205</v>
      </c>
      <c r="C6171">
        <v>0.21579144255331301</v>
      </c>
      <c r="D6171">
        <v>0.24299999999999999</v>
      </c>
      <c r="E6171">
        <v>0.25800000000000001</v>
      </c>
      <c r="F6171">
        <v>1</v>
      </c>
      <c r="G6171">
        <v>4</v>
      </c>
    </row>
    <row r="6172" spans="1:7" ht="13" x14ac:dyDescent="0.15">
      <c r="A6172" t="s">
        <v>3444</v>
      </c>
      <c r="B6172">
        <v>0.480747163504815</v>
      </c>
      <c r="C6172">
        <v>0.215805134115194</v>
      </c>
      <c r="D6172">
        <v>5.3999999999999999E-2</v>
      </c>
      <c r="E6172">
        <v>4.2999999999999997E-2</v>
      </c>
      <c r="F6172">
        <v>1</v>
      </c>
      <c r="G6172">
        <v>4</v>
      </c>
    </row>
    <row r="6173" spans="1:7" ht="13" x14ac:dyDescent="0.15">
      <c r="A6173" t="s">
        <v>3939</v>
      </c>
      <c r="B6173">
        <v>0.36815026746190899</v>
      </c>
      <c r="C6173">
        <v>0.21598032427064301</v>
      </c>
      <c r="D6173">
        <v>0.15</v>
      </c>
      <c r="E6173">
        <v>0.129</v>
      </c>
      <c r="F6173">
        <v>1</v>
      </c>
      <c r="G6173">
        <v>4</v>
      </c>
    </row>
    <row r="6174" spans="1:7" ht="13" x14ac:dyDescent="0.15">
      <c r="A6174" t="s">
        <v>9314</v>
      </c>
      <c r="B6174">
        <v>0.37288296431886397</v>
      </c>
      <c r="C6174">
        <v>0.21611799353986</v>
      </c>
      <c r="D6174">
        <v>0.54800000000000004</v>
      </c>
      <c r="E6174">
        <v>0.55000000000000004</v>
      </c>
      <c r="F6174">
        <v>1</v>
      </c>
      <c r="G6174">
        <v>4</v>
      </c>
    </row>
    <row r="6175" spans="1:7" ht="13" x14ac:dyDescent="0.15">
      <c r="A6175" t="s">
        <v>9514</v>
      </c>
      <c r="B6175">
        <v>0.41713342558095601</v>
      </c>
      <c r="C6175">
        <v>0.21621433134233101</v>
      </c>
      <c r="D6175">
        <v>0.34200000000000003</v>
      </c>
      <c r="E6175">
        <v>0.315</v>
      </c>
      <c r="F6175">
        <v>1</v>
      </c>
      <c r="G6175">
        <v>4</v>
      </c>
    </row>
    <row r="6176" spans="1:7" ht="13" x14ac:dyDescent="0.15">
      <c r="A6176" t="s">
        <v>9303</v>
      </c>
      <c r="B6176">
        <v>0.37015776071252998</v>
      </c>
      <c r="C6176">
        <v>0.21624213922841301</v>
      </c>
      <c r="D6176">
        <v>0.33100000000000002</v>
      </c>
      <c r="E6176">
        <v>0.30499999999999999</v>
      </c>
      <c r="F6176">
        <v>1</v>
      </c>
      <c r="G6176">
        <v>4</v>
      </c>
    </row>
    <row r="6177" spans="1:7" ht="13" x14ac:dyDescent="0.15">
      <c r="A6177" t="s">
        <v>703</v>
      </c>
      <c r="B6177">
        <v>0.53238958579900597</v>
      </c>
      <c r="C6177">
        <v>0.216253756295396</v>
      </c>
      <c r="D6177">
        <v>0.161</v>
      </c>
      <c r="E6177">
        <v>0.14699999999999999</v>
      </c>
      <c r="F6177">
        <v>1</v>
      </c>
      <c r="G6177">
        <v>4</v>
      </c>
    </row>
    <row r="6178" spans="1:7" ht="13" x14ac:dyDescent="0.15">
      <c r="A6178" t="s">
        <v>10473</v>
      </c>
      <c r="B6178">
        <v>0.68292637259100197</v>
      </c>
      <c r="C6178">
        <v>0.21649048872815599</v>
      </c>
      <c r="D6178">
        <v>7.9000000000000001E-2</v>
      </c>
      <c r="E6178">
        <v>8.7999999999999995E-2</v>
      </c>
      <c r="F6178">
        <v>1</v>
      </c>
      <c r="G6178">
        <v>4</v>
      </c>
    </row>
    <row r="6179" spans="1:7" ht="13" x14ac:dyDescent="0.15">
      <c r="A6179" t="s">
        <v>8994</v>
      </c>
      <c r="B6179">
        <v>0.30447341147227402</v>
      </c>
      <c r="C6179">
        <v>0.216496952006244</v>
      </c>
      <c r="D6179">
        <v>0.02</v>
      </c>
      <c r="E6179">
        <v>3.1E-2</v>
      </c>
      <c r="F6179">
        <v>1</v>
      </c>
      <c r="G6179">
        <v>4</v>
      </c>
    </row>
    <row r="6180" spans="1:7" ht="13" x14ac:dyDescent="0.15">
      <c r="A6180" t="s">
        <v>9623</v>
      </c>
      <c r="B6180">
        <v>0.45122871328624597</v>
      </c>
      <c r="C6180">
        <v>0.21654048335220899</v>
      </c>
      <c r="D6180">
        <v>0.28499999999999998</v>
      </c>
      <c r="E6180">
        <v>0.26400000000000001</v>
      </c>
      <c r="F6180">
        <v>1</v>
      </c>
      <c r="G6180">
        <v>4</v>
      </c>
    </row>
    <row r="6181" spans="1:7" ht="13" x14ac:dyDescent="0.15">
      <c r="A6181" t="s">
        <v>11098</v>
      </c>
      <c r="B6181">
        <v>0.87545693235727895</v>
      </c>
      <c r="C6181">
        <v>0.21657847041914499</v>
      </c>
      <c r="D6181">
        <v>3.1E-2</v>
      </c>
      <c r="E6181">
        <v>2.9000000000000001E-2</v>
      </c>
      <c r="F6181">
        <v>1</v>
      </c>
      <c r="G6181">
        <v>4</v>
      </c>
    </row>
    <row r="6182" spans="1:7" ht="13" x14ac:dyDescent="0.15">
      <c r="A6182" t="s">
        <v>8725</v>
      </c>
      <c r="B6182">
        <v>0.2388695620653</v>
      </c>
      <c r="C6182">
        <v>0.21667903831312499</v>
      </c>
      <c r="D6182">
        <v>0.55600000000000005</v>
      </c>
      <c r="E6182">
        <v>0.52800000000000002</v>
      </c>
      <c r="F6182">
        <v>1</v>
      </c>
      <c r="G6182">
        <v>4</v>
      </c>
    </row>
    <row r="6183" spans="1:7" ht="13" x14ac:dyDescent="0.15">
      <c r="A6183" t="s">
        <v>3948</v>
      </c>
      <c r="B6183">
        <v>0.29038327133785802</v>
      </c>
      <c r="C6183">
        <v>0.21691628011264599</v>
      </c>
      <c r="D6183">
        <v>0.218</v>
      </c>
      <c r="E6183">
        <v>0.186</v>
      </c>
      <c r="F6183">
        <v>1</v>
      </c>
      <c r="G6183">
        <v>4</v>
      </c>
    </row>
    <row r="6184" spans="1:7" ht="13" x14ac:dyDescent="0.15">
      <c r="A6184" t="s">
        <v>10283</v>
      </c>
      <c r="B6184">
        <v>0.62703849822702096</v>
      </c>
      <c r="C6184">
        <v>0.21719104002308001</v>
      </c>
      <c r="D6184">
        <v>0.13600000000000001</v>
      </c>
      <c r="E6184">
        <v>0.151</v>
      </c>
      <c r="F6184">
        <v>1</v>
      </c>
      <c r="G6184">
        <v>4</v>
      </c>
    </row>
    <row r="6185" spans="1:7" ht="13" x14ac:dyDescent="0.15">
      <c r="A6185" t="s">
        <v>10082</v>
      </c>
      <c r="B6185">
        <v>0.56382005895413601</v>
      </c>
      <c r="C6185">
        <v>0.21744914815097199</v>
      </c>
      <c r="D6185">
        <v>0.32200000000000001</v>
      </c>
      <c r="E6185">
        <v>0.313</v>
      </c>
      <c r="F6185">
        <v>1</v>
      </c>
      <c r="G6185">
        <v>4</v>
      </c>
    </row>
    <row r="6186" spans="1:7" ht="13" x14ac:dyDescent="0.15">
      <c r="A6186" t="s">
        <v>9796</v>
      </c>
      <c r="B6186">
        <v>0.49771567040493297</v>
      </c>
      <c r="C6186">
        <v>0.21746921937484401</v>
      </c>
      <c r="D6186">
        <v>0.02</v>
      </c>
      <c r="E6186">
        <v>1.4E-2</v>
      </c>
      <c r="F6186">
        <v>1</v>
      </c>
      <c r="G6186">
        <v>4</v>
      </c>
    </row>
    <row r="6187" spans="1:7" ht="13" x14ac:dyDescent="0.15">
      <c r="A6187" t="s">
        <v>9350</v>
      </c>
      <c r="B6187">
        <v>0.380101476815426</v>
      </c>
      <c r="C6187">
        <v>0.217716313911309</v>
      </c>
      <c r="D6187">
        <v>0.29099999999999998</v>
      </c>
      <c r="E6187">
        <v>0.26600000000000001</v>
      </c>
      <c r="F6187">
        <v>1</v>
      </c>
      <c r="G6187">
        <v>4</v>
      </c>
    </row>
    <row r="6188" spans="1:7" ht="13" x14ac:dyDescent="0.15">
      <c r="A6188" t="s">
        <v>8233</v>
      </c>
      <c r="B6188">
        <v>0.15209667190527201</v>
      </c>
      <c r="C6188">
        <v>0.217754213487237</v>
      </c>
      <c r="D6188">
        <v>3.0000000000000001E-3</v>
      </c>
      <c r="E6188">
        <v>1.2E-2</v>
      </c>
      <c r="F6188">
        <v>1</v>
      </c>
      <c r="G6188">
        <v>4</v>
      </c>
    </row>
    <row r="6189" spans="1:7" ht="13" x14ac:dyDescent="0.15">
      <c r="A6189" t="s">
        <v>7628</v>
      </c>
      <c r="B6189">
        <v>6.0939086293705397E-2</v>
      </c>
      <c r="C6189">
        <v>0.21789676550002601</v>
      </c>
      <c r="D6189">
        <v>0.27400000000000002</v>
      </c>
      <c r="E6189">
        <v>0.217</v>
      </c>
      <c r="F6189">
        <v>1</v>
      </c>
      <c r="G6189">
        <v>4</v>
      </c>
    </row>
    <row r="6190" spans="1:7" ht="13" x14ac:dyDescent="0.15">
      <c r="A6190" t="s">
        <v>9393</v>
      </c>
      <c r="B6190">
        <v>0.38444692742951098</v>
      </c>
      <c r="C6190">
        <v>0.21821367672505201</v>
      </c>
      <c r="D6190">
        <v>0.39</v>
      </c>
      <c r="E6190">
        <v>0.36799999999999999</v>
      </c>
      <c r="F6190">
        <v>1</v>
      </c>
      <c r="G6190">
        <v>4</v>
      </c>
    </row>
    <row r="6191" spans="1:7" ht="13" x14ac:dyDescent="0.15">
      <c r="A6191" t="s">
        <v>8567</v>
      </c>
      <c r="B6191">
        <v>0.21367371195659901</v>
      </c>
      <c r="C6191">
        <v>0.21835872093570499</v>
      </c>
      <c r="D6191">
        <v>0.13</v>
      </c>
      <c r="E6191">
        <v>0.10199999999999999</v>
      </c>
      <c r="F6191">
        <v>1</v>
      </c>
      <c r="G6191">
        <v>4</v>
      </c>
    </row>
    <row r="6192" spans="1:7" ht="13" x14ac:dyDescent="0.15">
      <c r="A6192" t="s">
        <v>2677</v>
      </c>
      <c r="B6192">
        <v>0.22659017869665601</v>
      </c>
      <c r="C6192">
        <v>0.21837098037018501</v>
      </c>
      <c r="D6192">
        <v>0.28499999999999998</v>
      </c>
      <c r="E6192">
        <v>0.252</v>
      </c>
      <c r="F6192">
        <v>1</v>
      </c>
      <c r="G6192">
        <v>4</v>
      </c>
    </row>
    <row r="6193" spans="1:7" ht="13" x14ac:dyDescent="0.15">
      <c r="A6193" t="s">
        <v>5019</v>
      </c>
      <c r="B6193">
        <v>0.42134682554282699</v>
      </c>
      <c r="C6193">
        <v>0.21846935318781299</v>
      </c>
      <c r="D6193">
        <v>0.54500000000000004</v>
      </c>
      <c r="E6193">
        <v>0.53400000000000003</v>
      </c>
      <c r="F6193">
        <v>1</v>
      </c>
      <c r="G6193">
        <v>4</v>
      </c>
    </row>
    <row r="6194" spans="1:7" ht="13" x14ac:dyDescent="0.15">
      <c r="A6194" t="s">
        <v>4155</v>
      </c>
      <c r="B6194">
        <v>0.58329097838901001</v>
      </c>
      <c r="C6194">
        <v>0.21852891351874301</v>
      </c>
      <c r="D6194">
        <v>0.107</v>
      </c>
      <c r="E6194">
        <v>0.121</v>
      </c>
      <c r="F6194">
        <v>1</v>
      </c>
      <c r="G6194">
        <v>4</v>
      </c>
    </row>
    <row r="6195" spans="1:7" ht="13" x14ac:dyDescent="0.15">
      <c r="A6195" t="s">
        <v>1810</v>
      </c>
      <c r="B6195">
        <v>0.72457286485601502</v>
      </c>
      <c r="C6195">
        <v>0.218569331426163</v>
      </c>
      <c r="D6195">
        <v>3.1E-2</v>
      </c>
      <c r="E6195">
        <v>3.5000000000000003E-2</v>
      </c>
      <c r="F6195">
        <v>1</v>
      </c>
      <c r="G6195">
        <v>4</v>
      </c>
    </row>
    <row r="6196" spans="1:7" ht="13" x14ac:dyDescent="0.15">
      <c r="A6196" t="s">
        <v>4983</v>
      </c>
      <c r="B6196">
        <v>0.53780997525316698</v>
      </c>
      <c r="C6196">
        <v>0.21863416981131301</v>
      </c>
      <c r="D6196">
        <v>2.8000000000000001E-2</v>
      </c>
      <c r="E6196">
        <v>2.1999999999999999E-2</v>
      </c>
      <c r="F6196">
        <v>1</v>
      </c>
      <c r="G6196">
        <v>4</v>
      </c>
    </row>
    <row r="6197" spans="1:7" ht="13" x14ac:dyDescent="0.15">
      <c r="A6197" t="s">
        <v>10788</v>
      </c>
      <c r="B6197">
        <v>0.78001924432360503</v>
      </c>
      <c r="C6197">
        <v>0.21867993555609899</v>
      </c>
      <c r="D6197">
        <v>0.09</v>
      </c>
      <c r="E6197">
        <v>8.5999999999999993E-2</v>
      </c>
      <c r="F6197">
        <v>1</v>
      </c>
      <c r="G6197">
        <v>4</v>
      </c>
    </row>
    <row r="6198" spans="1:7" ht="13" x14ac:dyDescent="0.15">
      <c r="A6198" t="s">
        <v>2537</v>
      </c>
      <c r="B6198">
        <v>0.59398018890204696</v>
      </c>
      <c r="C6198">
        <v>0.218725772037311</v>
      </c>
      <c r="D6198">
        <v>5.8999999999999997E-2</v>
      </c>
      <c r="E6198">
        <v>6.8000000000000005E-2</v>
      </c>
      <c r="F6198">
        <v>1</v>
      </c>
      <c r="G6198">
        <v>4</v>
      </c>
    </row>
    <row r="6199" spans="1:7" ht="13" x14ac:dyDescent="0.15">
      <c r="A6199" t="s">
        <v>10224</v>
      </c>
      <c r="B6199">
        <v>0.60656862374305298</v>
      </c>
      <c r="C6199">
        <v>0.218773624343577</v>
      </c>
      <c r="D6199">
        <v>1.0999999999999999E-2</v>
      </c>
      <c r="E6199">
        <v>8.0000000000000002E-3</v>
      </c>
      <c r="F6199">
        <v>1</v>
      </c>
      <c r="G6199">
        <v>4</v>
      </c>
    </row>
    <row r="6200" spans="1:7" ht="13" x14ac:dyDescent="0.15">
      <c r="A6200" t="s">
        <v>4883</v>
      </c>
      <c r="B6200">
        <v>0.26370862526814698</v>
      </c>
      <c r="C6200">
        <v>0.219038372259585</v>
      </c>
      <c r="D6200">
        <v>1.4E-2</v>
      </c>
      <c r="E6200">
        <v>2.5000000000000001E-2</v>
      </c>
      <c r="F6200">
        <v>1</v>
      </c>
      <c r="G6200">
        <v>4</v>
      </c>
    </row>
    <row r="6201" spans="1:7" ht="13" x14ac:dyDescent="0.15">
      <c r="A6201" t="s">
        <v>7964</v>
      </c>
      <c r="B6201">
        <v>0.108850751849819</v>
      </c>
      <c r="C6201">
        <v>0.21959929882788701</v>
      </c>
      <c r="D6201">
        <v>0.27700000000000002</v>
      </c>
      <c r="E6201">
        <v>0.22900000000000001</v>
      </c>
      <c r="F6201">
        <v>1</v>
      </c>
      <c r="G6201">
        <v>4</v>
      </c>
    </row>
    <row r="6202" spans="1:7" ht="13" x14ac:dyDescent="0.15">
      <c r="A6202" t="s">
        <v>210</v>
      </c>
      <c r="B6202">
        <v>0.96071832961363202</v>
      </c>
      <c r="C6202">
        <v>0.22002228549014899</v>
      </c>
      <c r="D6202">
        <v>0.47499999999999998</v>
      </c>
      <c r="E6202">
        <v>0.50700000000000001</v>
      </c>
      <c r="F6202">
        <v>1</v>
      </c>
      <c r="G6202">
        <v>4</v>
      </c>
    </row>
    <row r="6203" spans="1:7" ht="13" x14ac:dyDescent="0.15">
      <c r="A6203" t="s">
        <v>7349</v>
      </c>
      <c r="B6203">
        <v>2.6509660324221002E-2</v>
      </c>
      <c r="C6203">
        <v>0.22018157492475501</v>
      </c>
      <c r="D6203">
        <v>0.20599999999999999</v>
      </c>
      <c r="E6203">
        <v>0.151</v>
      </c>
      <c r="F6203">
        <v>1</v>
      </c>
      <c r="G6203">
        <v>4</v>
      </c>
    </row>
    <row r="6204" spans="1:7" ht="13" x14ac:dyDescent="0.15">
      <c r="A6204" t="s">
        <v>6736</v>
      </c>
      <c r="B6204">
        <v>0.14739606892004301</v>
      </c>
      <c r="C6204">
        <v>0.22041545655429001</v>
      </c>
      <c r="D6204">
        <v>0.13</v>
      </c>
      <c r="E6204">
        <v>9.8000000000000004E-2</v>
      </c>
      <c r="F6204">
        <v>1</v>
      </c>
      <c r="G6204">
        <v>4</v>
      </c>
    </row>
    <row r="6205" spans="1:7" ht="13" x14ac:dyDescent="0.15">
      <c r="A6205" t="s">
        <v>5800</v>
      </c>
      <c r="B6205">
        <v>0.40669886068515199</v>
      </c>
      <c r="C6205">
        <v>0.22056003178163999</v>
      </c>
      <c r="D6205">
        <v>3.6999999999999998E-2</v>
      </c>
      <c r="E6205">
        <v>4.9000000000000002E-2</v>
      </c>
      <c r="F6205">
        <v>1</v>
      </c>
      <c r="G6205">
        <v>4</v>
      </c>
    </row>
    <row r="6206" spans="1:7" ht="13" x14ac:dyDescent="0.15">
      <c r="A6206" t="s">
        <v>6796</v>
      </c>
      <c r="B6206">
        <v>0.51816173673740595</v>
      </c>
      <c r="C6206">
        <v>0.220704888944111</v>
      </c>
      <c r="D6206">
        <v>0.11</v>
      </c>
      <c r="E6206">
        <v>9.8000000000000004E-2</v>
      </c>
      <c r="F6206">
        <v>1</v>
      </c>
      <c r="G6206">
        <v>4</v>
      </c>
    </row>
    <row r="6207" spans="1:7" ht="13" x14ac:dyDescent="0.15">
      <c r="A6207" t="s">
        <v>9056</v>
      </c>
      <c r="B6207">
        <v>0.31906171212507001</v>
      </c>
      <c r="C6207">
        <v>0.22079992502058299</v>
      </c>
      <c r="D6207">
        <v>5.6000000000000001E-2</v>
      </c>
      <c r="E6207">
        <v>4.1000000000000002E-2</v>
      </c>
      <c r="F6207">
        <v>1</v>
      </c>
      <c r="G6207">
        <v>4</v>
      </c>
    </row>
    <row r="6208" spans="1:7" ht="13" x14ac:dyDescent="0.15">
      <c r="A6208" t="s">
        <v>9461</v>
      </c>
      <c r="B6208">
        <v>0.39978517899225302</v>
      </c>
      <c r="C6208">
        <v>0.22088339653981001</v>
      </c>
      <c r="D6208">
        <v>0.29399999999999998</v>
      </c>
      <c r="E6208">
        <v>0.32100000000000001</v>
      </c>
      <c r="F6208">
        <v>1</v>
      </c>
      <c r="G6208">
        <v>4</v>
      </c>
    </row>
    <row r="6209" spans="1:7" ht="13" x14ac:dyDescent="0.15">
      <c r="A6209" t="s">
        <v>507</v>
      </c>
      <c r="B6209">
        <v>0.94369589332966397</v>
      </c>
      <c r="C6209">
        <v>0.221058196121488</v>
      </c>
      <c r="D6209">
        <v>0.29699999999999999</v>
      </c>
      <c r="E6209">
        <v>0.307</v>
      </c>
      <c r="F6209">
        <v>1</v>
      </c>
      <c r="G6209">
        <v>4</v>
      </c>
    </row>
    <row r="6210" spans="1:7" ht="13" x14ac:dyDescent="0.15">
      <c r="A6210" t="s">
        <v>2228</v>
      </c>
      <c r="B6210">
        <v>0.79340008155866504</v>
      </c>
      <c r="C6210">
        <v>0.221170673466454</v>
      </c>
      <c r="D6210">
        <v>0.25700000000000001</v>
      </c>
      <c r="E6210">
        <v>0.252</v>
      </c>
      <c r="F6210">
        <v>1</v>
      </c>
      <c r="G6210">
        <v>4</v>
      </c>
    </row>
    <row r="6211" spans="1:7" ht="13" x14ac:dyDescent="0.15">
      <c r="A6211" t="s">
        <v>2691</v>
      </c>
      <c r="B6211">
        <v>0.53836365935637898</v>
      </c>
      <c r="C6211">
        <v>0.22119111342575801</v>
      </c>
      <c r="D6211">
        <v>0.26800000000000002</v>
      </c>
      <c r="E6211">
        <v>0.25600000000000001</v>
      </c>
      <c r="F6211">
        <v>1</v>
      </c>
      <c r="G6211">
        <v>4</v>
      </c>
    </row>
    <row r="6212" spans="1:7" ht="13" x14ac:dyDescent="0.15">
      <c r="A6212" t="s">
        <v>7311</v>
      </c>
      <c r="B6212">
        <v>2.1443563311533999E-2</v>
      </c>
      <c r="C6212">
        <v>0.22122448812409501</v>
      </c>
      <c r="D6212">
        <v>0.40699999999999997</v>
      </c>
      <c r="E6212">
        <v>0.33100000000000002</v>
      </c>
      <c r="F6212">
        <v>1</v>
      </c>
      <c r="G6212">
        <v>4</v>
      </c>
    </row>
    <row r="6213" spans="1:7" ht="13" x14ac:dyDescent="0.15">
      <c r="A6213" t="s">
        <v>7598</v>
      </c>
      <c r="B6213">
        <v>5.8052832693231901E-2</v>
      </c>
      <c r="C6213">
        <v>0.221647138445113</v>
      </c>
      <c r="D6213">
        <v>0.65300000000000002</v>
      </c>
      <c r="E6213">
        <v>0.59099999999999997</v>
      </c>
      <c r="F6213">
        <v>1</v>
      </c>
      <c r="G6213">
        <v>4</v>
      </c>
    </row>
    <row r="6214" spans="1:7" ht="13" x14ac:dyDescent="0.15">
      <c r="A6214" t="s">
        <v>9702</v>
      </c>
      <c r="B6214">
        <v>0.47483076967191501</v>
      </c>
      <c r="C6214">
        <v>0.22166129235670701</v>
      </c>
      <c r="D6214">
        <v>0.218</v>
      </c>
      <c r="E6214">
        <v>0.19600000000000001</v>
      </c>
      <c r="F6214">
        <v>1</v>
      </c>
      <c r="G6214">
        <v>4</v>
      </c>
    </row>
    <row r="6215" spans="1:7" ht="13" x14ac:dyDescent="0.15">
      <c r="A6215" t="s">
        <v>3699</v>
      </c>
      <c r="B6215">
        <v>0.47463136500744202</v>
      </c>
      <c r="C6215">
        <v>0.22166447529372399</v>
      </c>
      <c r="D6215">
        <v>0.23699999999999999</v>
      </c>
      <c r="E6215">
        <v>0.217</v>
      </c>
      <c r="F6215">
        <v>1</v>
      </c>
      <c r="G6215">
        <v>4</v>
      </c>
    </row>
    <row r="6216" spans="1:7" ht="13" x14ac:dyDescent="0.15">
      <c r="A6216" t="s">
        <v>7231</v>
      </c>
      <c r="B6216">
        <v>1.45667389379805E-2</v>
      </c>
      <c r="C6216">
        <v>0.22167720023829601</v>
      </c>
      <c r="D6216">
        <v>3.6999999999999998E-2</v>
      </c>
      <c r="E6216">
        <v>1.2E-2</v>
      </c>
      <c r="F6216">
        <v>1</v>
      </c>
      <c r="G6216">
        <v>4</v>
      </c>
    </row>
    <row r="6217" spans="1:7" ht="13" x14ac:dyDescent="0.15">
      <c r="A6217" t="s">
        <v>1312</v>
      </c>
      <c r="B6217">
        <v>0.32763900590491801</v>
      </c>
      <c r="C6217">
        <v>0.22187879379581901</v>
      </c>
      <c r="D6217">
        <v>0.379</v>
      </c>
      <c r="E6217">
        <v>0.35399999999999998</v>
      </c>
      <c r="F6217">
        <v>1</v>
      </c>
      <c r="G6217">
        <v>4</v>
      </c>
    </row>
    <row r="6218" spans="1:7" ht="13" x14ac:dyDescent="0.15">
      <c r="A6218" t="s">
        <v>10233</v>
      </c>
      <c r="B6218">
        <v>0.60828237364290105</v>
      </c>
      <c r="C6218">
        <v>0.221902925868115</v>
      </c>
      <c r="D6218">
        <v>0.14699999999999999</v>
      </c>
      <c r="E6218">
        <v>0.16</v>
      </c>
      <c r="F6218">
        <v>1</v>
      </c>
      <c r="G6218">
        <v>4</v>
      </c>
    </row>
    <row r="6219" spans="1:7" ht="13" x14ac:dyDescent="0.15">
      <c r="A6219" t="s">
        <v>234</v>
      </c>
      <c r="B6219">
        <v>0.36019328504270898</v>
      </c>
      <c r="C6219">
        <v>0.22196115756401899</v>
      </c>
      <c r="D6219">
        <v>0.19800000000000001</v>
      </c>
      <c r="E6219">
        <v>0.17199999999999999</v>
      </c>
      <c r="F6219">
        <v>1</v>
      </c>
      <c r="G6219">
        <v>4</v>
      </c>
    </row>
    <row r="6220" spans="1:7" ht="13" x14ac:dyDescent="0.15">
      <c r="A6220" t="s">
        <v>10245</v>
      </c>
      <c r="B6220">
        <v>0.61156045043295804</v>
      </c>
      <c r="C6220">
        <v>0.22197633320666799</v>
      </c>
      <c r="D6220">
        <v>0.28799999999999998</v>
      </c>
      <c r="E6220">
        <v>0.28199999999999997</v>
      </c>
      <c r="F6220">
        <v>1</v>
      </c>
      <c r="G6220">
        <v>4</v>
      </c>
    </row>
    <row r="6221" spans="1:7" ht="13" x14ac:dyDescent="0.15">
      <c r="A6221" t="s">
        <v>10033</v>
      </c>
      <c r="B6221">
        <v>0.55277587612899004</v>
      </c>
      <c r="C6221">
        <v>0.22199234800589401</v>
      </c>
      <c r="D6221">
        <v>0.16700000000000001</v>
      </c>
      <c r="E6221">
        <v>0.153</v>
      </c>
      <c r="F6221">
        <v>1</v>
      </c>
      <c r="G6221">
        <v>4</v>
      </c>
    </row>
    <row r="6222" spans="1:7" ht="13" x14ac:dyDescent="0.15">
      <c r="A6222" t="s">
        <v>8590</v>
      </c>
      <c r="B6222">
        <v>0.21604775813223101</v>
      </c>
      <c r="C6222">
        <v>0.22243548926745699</v>
      </c>
      <c r="D6222">
        <v>0.42899999999999999</v>
      </c>
      <c r="E6222">
        <v>0.39700000000000002</v>
      </c>
      <c r="F6222">
        <v>1</v>
      </c>
      <c r="G6222">
        <v>4</v>
      </c>
    </row>
    <row r="6223" spans="1:7" ht="13" x14ac:dyDescent="0.15">
      <c r="A6223" t="s">
        <v>909</v>
      </c>
      <c r="B6223">
        <v>6.7865809544357295E-2</v>
      </c>
      <c r="C6223">
        <v>0.22272082452106701</v>
      </c>
      <c r="D6223">
        <v>3.1E-2</v>
      </c>
      <c r="E6223">
        <v>5.8999999999999997E-2</v>
      </c>
      <c r="F6223">
        <v>1</v>
      </c>
      <c r="G6223">
        <v>4</v>
      </c>
    </row>
    <row r="6224" spans="1:7" ht="13" x14ac:dyDescent="0.15">
      <c r="A6224" t="s">
        <v>10387</v>
      </c>
      <c r="B6224">
        <v>0.65656172986299799</v>
      </c>
      <c r="C6224">
        <v>0.22322759186197799</v>
      </c>
      <c r="D6224">
        <v>0.13800000000000001</v>
      </c>
      <c r="E6224">
        <v>0.129</v>
      </c>
      <c r="F6224">
        <v>1</v>
      </c>
      <c r="G6224">
        <v>4</v>
      </c>
    </row>
    <row r="6225" spans="1:7" ht="13" x14ac:dyDescent="0.15">
      <c r="A6225" t="s">
        <v>11390</v>
      </c>
      <c r="B6225">
        <v>0.97307464095392304</v>
      </c>
      <c r="C6225">
        <v>0.22329019270356901</v>
      </c>
      <c r="D6225">
        <v>0.158</v>
      </c>
      <c r="E6225">
        <v>0.159</v>
      </c>
      <c r="F6225">
        <v>1</v>
      </c>
      <c r="G6225">
        <v>4</v>
      </c>
    </row>
    <row r="6226" spans="1:7" ht="13" x14ac:dyDescent="0.15">
      <c r="A6226" t="s">
        <v>4665</v>
      </c>
      <c r="B6226">
        <v>0.95490029136652799</v>
      </c>
      <c r="C6226">
        <v>0.223382665736374</v>
      </c>
      <c r="D6226">
        <v>7.9000000000000001E-2</v>
      </c>
      <c r="E6226">
        <v>0.08</v>
      </c>
      <c r="F6226">
        <v>1</v>
      </c>
      <c r="G6226">
        <v>4</v>
      </c>
    </row>
    <row r="6227" spans="1:7" ht="13" x14ac:dyDescent="0.15">
      <c r="A6227" t="s">
        <v>6513</v>
      </c>
      <c r="B6227">
        <v>0.237702587219352</v>
      </c>
      <c r="C6227">
        <v>0.223429771777097</v>
      </c>
      <c r="D6227">
        <v>0.113</v>
      </c>
      <c r="E6227">
        <v>8.7999999999999995E-2</v>
      </c>
      <c r="F6227">
        <v>1</v>
      </c>
      <c r="G6227">
        <v>4</v>
      </c>
    </row>
    <row r="6228" spans="1:7" ht="13" x14ac:dyDescent="0.15">
      <c r="A6228" t="s">
        <v>1962</v>
      </c>
      <c r="B6228">
        <v>0.83143517715190096</v>
      </c>
      <c r="C6228">
        <v>0.223468395053039</v>
      </c>
      <c r="D6228">
        <v>6.5000000000000002E-2</v>
      </c>
      <c r="E6228">
        <v>6.0999999999999999E-2</v>
      </c>
      <c r="F6228">
        <v>1</v>
      </c>
      <c r="G6228">
        <v>4</v>
      </c>
    </row>
    <row r="6229" spans="1:7" ht="13" x14ac:dyDescent="0.15">
      <c r="A6229" t="s">
        <v>3580</v>
      </c>
      <c r="B6229">
        <v>0.30941663325907598</v>
      </c>
      <c r="C6229">
        <v>0.22350473374777599</v>
      </c>
      <c r="D6229">
        <v>2.5000000000000001E-2</v>
      </c>
      <c r="E6229">
        <v>1.6E-2</v>
      </c>
      <c r="F6229">
        <v>1</v>
      </c>
      <c r="G6229">
        <v>4</v>
      </c>
    </row>
    <row r="6230" spans="1:7" ht="13" x14ac:dyDescent="0.15">
      <c r="A6230" t="s">
        <v>194</v>
      </c>
      <c r="B6230">
        <v>0.51679182632920795</v>
      </c>
      <c r="C6230">
        <v>0.22359706284626499</v>
      </c>
      <c r="D6230">
        <v>6.5000000000000002E-2</v>
      </c>
      <c r="E6230">
        <v>7.5999999999999998E-2</v>
      </c>
      <c r="F6230">
        <v>1</v>
      </c>
      <c r="G6230">
        <v>4</v>
      </c>
    </row>
    <row r="6231" spans="1:7" ht="13" x14ac:dyDescent="0.15">
      <c r="A6231" t="s">
        <v>9112</v>
      </c>
      <c r="B6231">
        <v>0.33718813649954898</v>
      </c>
      <c r="C6231">
        <v>0.223662499716725</v>
      </c>
      <c r="D6231">
        <v>0.41</v>
      </c>
      <c r="E6231">
        <v>0.38400000000000001</v>
      </c>
      <c r="F6231">
        <v>1</v>
      </c>
      <c r="G6231">
        <v>4</v>
      </c>
    </row>
    <row r="6232" spans="1:7" ht="13" x14ac:dyDescent="0.15">
      <c r="A6232" t="s">
        <v>7426</v>
      </c>
      <c r="B6232">
        <v>3.5239476072813303E-2</v>
      </c>
      <c r="C6232">
        <v>0.22369116486051099</v>
      </c>
      <c r="D6232">
        <v>0.11899999999999999</v>
      </c>
      <c r="E6232">
        <v>7.3999999999999996E-2</v>
      </c>
      <c r="F6232">
        <v>1</v>
      </c>
      <c r="G6232">
        <v>4</v>
      </c>
    </row>
    <row r="6233" spans="1:7" ht="13" x14ac:dyDescent="0.15">
      <c r="A6233" t="s">
        <v>9035</v>
      </c>
      <c r="B6233">
        <v>0.31322126161671499</v>
      </c>
      <c r="C6233">
        <v>0.223753753325837</v>
      </c>
      <c r="D6233">
        <v>5.3999999999999999E-2</v>
      </c>
      <c r="E6233">
        <v>3.9E-2</v>
      </c>
      <c r="F6233">
        <v>1</v>
      </c>
      <c r="G6233">
        <v>4</v>
      </c>
    </row>
    <row r="6234" spans="1:7" ht="13" x14ac:dyDescent="0.15">
      <c r="A6234" t="s">
        <v>1205</v>
      </c>
      <c r="B6234">
        <v>4.4383850412081198E-2</v>
      </c>
      <c r="C6234">
        <v>0.22392011047851301</v>
      </c>
      <c r="D6234">
        <v>0.81399999999999995</v>
      </c>
      <c r="E6234">
        <v>0.751</v>
      </c>
      <c r="F6234">
        <v>1</v>
      </c>
      <c r="G6234">
        <v>4</v>
      </c>
    </row>
    <row r="6235" spans="1:7" ht="13" x14ac:dyDescent="0.15">
      <c r="A6235" t="s">
        <v>11275</v>
      </c>
      <c r="B6235">
        <v>0.94300044565483498</v>
      </c>
      <c r="C6235">
        <v>0.224282242734333</v>
      </c>
      <c r="D6235">
        <v>2.8000000000000001E-2</v>
      </c>
      <c r="E6235">
        <v>2.7E-2</v>
      </c>
      <c r="F6235">
        <v>1</v>
      </c>
      <c r="G6235">
        <v>4</v>
      </c>
    </row>
    <row r="6236" spans="1:7" ht="13" x14ac:dyDescent="0.15">
      <c r="A6236" t="s">
        <v>5043</v>
      </c>
      <c r="B6236">
        <v>0.44516082626895298</v>
      </c>
      <c r="C6236">
        <v>0.22429996468480601</v>
      </c>
      <c r="D6236">
        <v>0.28499999999999998</v>
      </c>
      <c r="E6236">
        <v>0.25800000000000001</v>
      </c>
      <c r="F6236">
        <v>1</v>
      </c>
      <c r="G6236">
        <v>4</v>
      </c>
    </row>
    <row r="6237" spans="1:7" ht="13" x14ac:dyDescent="0.15">
      <c r="A6237" t="s">
        <v>2189</v>
      </c>
      <c r="B6237">
        <v>0.67474444287024304</v>
      </c>
      <c r="C6237">
        <v>0.22440555886563501</v>
      </c>
      <c r="D6237">
        <v>9.2999999999999999E-2</v>
      </c>
      <c r="E6237">
        <v>8.4000000000000005E-2</v>
      </c>
      <c r="F6237">
        <v>1</v>
      </c>
      <c r="G6237">
        <v>4</v>
      </c>
    </row>
    <row r="6238" spans="1:7" ht="13" x14ac:dyDescent="0.15">
      <c r="A6238" t="s">
        <v>6046</v>
      </c>
      <c r="B6238">
        <v>0.48684904327096801</v>
      </c>
      <c r="C6238">
        <v>0.224524113864491</v>
      </c>
      <c r="D6238">
        <v>5.3999999999999999E-2</v>
      </c>
      <c r="E6238">
        <v>4.2999999999999997E-2</v>
      </c>
      <c r="F6238">
        <v>1</v>
      </c>
      <c r="G6238">
        <v>4</v>
      </c>
    </row>
    <row r="6239" spans="1:7" ht="13" x14ac:dyDescent="0.15">
      <c r="A6239" t="s">
        <v>3697</v>
      </c>
      <c r="B6239">
        <v>0.45487492215636599</v>
      </c>
      <c r="C6239">
        <v>0.22458464456341701</v>
      </c>
      <c r="D6239">
        <v>7.5999999999999998E-2</v>
      </c>
      <c r="E6239">
        <v>6.3E-2</v>
      </c>
      <c r="F6239">
        <v>1</v>
      </c>
      <c r="G6239">
        <v>4</v>
      </c>
    </row>
    <row r="6240" spans="1:7" ht="13" x14ac:dyDescent="0.15">
      <c r="A6240" t="s">
        <v>805</v>
      </c>
      <c r="B6240">
        <v>0.13482978546452501</v>
      </c>
      <c r="C6240">
        <v>0.224748432375933</v>
      </c>
      <c r="D6240">
        <v>0.127</v>
      </c>
      <c r="E6240">
        <v>9.4E-2</v>
      </c>
      <c r="F6240">
        <v>1</v>
      </c>
      <c r="G6240">
        <v>4</v>
      </c>
    </row>
    <row r="6241" spans="1:7" ht="13" x14ac:dyDescent="0.15">
      <c r="A6241" t="s">
        <v>9401</v>
      </c>
      <c r="B6241">
        <v>0.38556877385181298</v>
      </c>
      <c r="C6241">
        <v>0.22481094213774599</v>
      </c>
      <c r="D6241">
        <v>1.0999999999999999E-2</v>
      </c>
      <c r="E6241">
        <v>6.0000000000000001E-3</v>
      </c>
      <c r="F6241">
        <v>1</v>
      </c>
      <c r="G6241">
        <v>4</v>
      </c>
    </row>
    <row r="6242" spans="1:7" ht="13" x14ac:dyDescent="0.15">
      <c r="A6242" t="s">
        <v>10762</v>
      </c>
      <c r="B6242">
        <v>0.77176401186898702</v>
      </c>
      <c r="C6242">
        <v>0.22483292034858701</v>
      </c>
      <c r="D6242">
        <v>0.105</v>
      </c>
      <c r="E6242">
        <v>9.8000000000000004E-2</v>
      </c>
      <c r="F6242">
        <v>1</v>
      </c>
      <c r="G6242">
        <v>4</v>
      </c>
    </row>
    <row r="6243" spans="1:7" ht="13" x14ac:dyDescent="0.15">
      <c r="A6243" t="s">
        <v>2443</v>
      </c>
      <c r="B6243">
        <v>0.86967903595569795</v>
      </c>
      <c r="C6243">
        <v>0.224949704879606</v>
      </c>
      <c r="D6243">
        <v>8.2000000000000003E-2</v>
      </c>
      <c r="E6243">
        <v>7.8E-2</v>
      </c>
      <c r="F6243">
        <v>1</v>
      </c>
      <c r="G6243">
        <v>4</v>
      </c>
    </row>
    <row r="6244" spans="1:7" ht="13" x14ac:dyDescent="0.15">
      <c r="A6244" t="s">
        <v>470</v>
      </c>
      <c r="B6244">
        <v>0.13517901440303101</v>
      </c>
      <c r="C6244">
        <v>0.22524322187538501</v>
      </c>
      <c r="D6244">
        <v>0.66100000000000003</v>
      </c>
      <c r="E6244">
        <v>0.626</v>
      </c>
      <c r="F6244">
        <v>1</v>
      </c>
      <c r="G6244">
        <v>4</v>
      </c>
    </row>
    <row r="6245" spans="1:7" ht="13" x14ac:dyDescent="0.15">
      <c r="A6245" t="s">
        <v>9916</v>
      </c>
      <c r="B6245">
        <v>0.52077457192203302</v>
      </c>
      <c r="C6245">
        <v>0.22525447054004</v>
      </c>
      <c r="D6245">
        <v>9.2999999999999999E-2</v>
      </c>
      <c r="E6245">
        <v>0.08</v>
      </c>
      <c r="F6245">
        <v>1</v>
      </c>
      <c r="G6245">
        <v>4</v>
      </c>
    </row>
    <row r="6246" spans="1:7" ht="13" x14ac:dyDescent="0.15">
      <c r="A6246" t="s">
        <v>5540</v>
      </c>
      <c r="B6246">
        <v>0.93469753926950605</v>
      </c>
      <c r="C6246">
        <v>0.225370812971316</v>
      </c>
      <c r="D6246">
        <v>4.8000000000000001E-2</v>
      </c>
      <c r="E6246">
        <v>4.7E-2</v>
      </c>
      <c r="F6246">
        <v>1</v>
      </c>
      <c r="G6246">
        <v>4</v>
      </c>
    </row>
    <row r="6247" spans="1:7" ht="13" x14ac:dyDescent="0.15">
      <c r="A6247" t="s">
        <v>6082</v>
      </c>
      <c r="B6247">
        <v>0.124086329748877</v>
      </c>
      <c r="C6247">
        <v>0.22562035667674599</v>
      </c>
      <c r="D6247">
        <v>0.75700000000000001</v>
      </c>
      <c r="E6247">
        <v>0.75700000000000001</v>
      </c>
      <c r="F6247">
        <v>1</v>
      </c>
      <c r="G6247">
        <v>4</v>
      </c>
    </row>
    <row r="6248" spans="1:7" ht="13" x14ac:dyDescent="0.15">
      <c r="A6248" t="s">
        <v>1182</v>
      </c>
      <c r="B6248">
        <v>0.58467523470655403</v>
      </c>
      <c r="C6248">
        <v>0.22568602027142101</v>
      </c>
      <c r="D6248">
        <v>0.105</v>
      </c>
      <c r="E6248">
        <v>9.4E-2</v>
      </c>
      <c r="F6248">
        <v>1</v>
      </c>
      <c r="G6248">
        <v>4</v>
      </c>
    </row>
    <row r="6249" spans="1:7" ht="13" x14ac:dyDescent="0.15">
      <c r="A6249" t="s">
        <v>10866</v>
      </c>
      <c r="B6249">
        <v>0.80891571296827702</v>
      </c>
      <c r="C6249">
        <v>0.22575838885466301</v>
      </c>
      <c r="D6249">
        <v>2.8000000000000001E-2</v>
      </c>
      <c r="E6249">
        <v>2.5000000000000001E-2</v>
      </c>
      <c r="F6249">
        <v>1</v>
      </c>
      <c r="G6249">
        <v>4</v>
      </c>
    </row>
    <row r="6250" spans="1:7" ht="13" x14ac:dyDescent="0.15">
      <c r="A6250" t="s">
        <v>259</v>
      </c>
      <c r="B6250">
        <v>0.66462249001588403</v>
      </c>
      <c r="C6250">
        <v>0.22577445088333301</v>
      </c>
      <c r="D6250">
        <v>7.5999999999999998E-2</v>
      </c>
      <c r="E6250">
        <v>6.8000000000000005E-2</v>
      </c>
      <c r="F6250">
        <v>1</v>
      </c>
      <c r="G6250">
        <v>4</v>
      </c>
    </row>
    <row r="6251" spans="1:7" ht="13" x14ac:dyDescent="0.15">
      <c r="A6251" t="s">
        <v>8234</v>
      </c>
      <c r="B6251">
        <v>0.15209667190527201</v>
      </c>
      <c r="C6251">
        <v>0.22582964585479201</v>
      </c>
      <c r="D6251">
        <v>3.0000000000000001E-3</v>
      </c>
      <c r="E6251">
        <v>1.2E-2</v>
      </c>
      <c r="F6251">
        <v>1</v>
      </c>
      <c r="G6251">
        <v>4</v>
      </c>
    </row>
    <row r="6252" spans="1:7" ht="13" x14ac:dyDescent="0.15">
      <c r="A6252" t="s">
        <v>8297</v>
      </c>
      <c r="B6252">
        <v>0.169673719167452</v>
      </c>
      <c r="C6252">
        <v>0.22589018680088499</v>
      </c>
      <c r="D6252">
        <v>0.246</v>
      </c>
      <c r="E6252">
        <v>0.20699999999999999</v>
      </c>
      <c r="F6252">
        <v>1</v>
      </c>
      <c r="G6252">
        <v>4</v>
      </c>
    </row>
    <row r="6253" spans="1:7" ht="13" x14ac:dyDescent="0.15">
      <c r="A6253" t="s">
        <v>3621</v>
      </c>
      <c r="B6253">
        <v>0.647908934093268</v>
      </c>
      <c r="C6253">
        <v>0.226097984011039</v>
      </c>
      <c r="D6253">
        <v>8.2000000000000003E-2</v>
      </c>
      <c r="E6253">
        <v>7.1999999999999995E-2</v>
      </c>
      <c r="F6253">
        <v>1</v>
      </c>
      <c r="G6253">
        <v>4</v>
      </c>
    </row>
    <row r="6254" spans="1:7" ht="13" x14ac:dyDescent="0.15">
      <c r="A6254" t="s">
        <v>10039</v>
      </c>
      <c r="B6254">
        <v>0.55358481810589</v>
      </c>
      <c r="C6254">
        <v>0.226145292824316</v>
      </c>
      <c r="D6254">
        <v>2.3E-2</v>
      </c>
      <c r="E6254">
        <v>2.9000000000000001E-2</v>
      </c>
      <c r="F6254">
        <v>1</v>
      </c>
      <c r="G6254">
        <v>4</v>
      </c>
    </row>
    <row r="6255" spans="1:7" ht="13" x14ac:dyDescent="0.15">
      <c r="A6255" t="s">
        <v>10775</v>
      </c>
      <c r="B6255">
        <v>0.77647302311647504</v>
      </c>
      <c r="C6255">
        <v>0.22616156132253301</v>
      </c>
      <c r="D6255">
        <v>0.26800000000000002</v>
      </c>
      <c r="E6255">
        <v>0.26400000000000001</v>
      </c>
      <c r="F6255">
        <v>1</v>
      </c>
      <c r="G6255">
        <v>4</v>
      </c>
    </row>
    <row r="6256" spans="1:7" ht="13" x14ac:dyDescent="0.15">
      <c r="A6256" t="s">
        <v>11243</v>
      </c>
      <c r="B6256">
        <v>0.93466340121661695</v>
      </c>
      <c r="C6256">
        <v>0.22628540779128101</v>
      </c>
      <c r="D6256">
        <v>0.14399999999999999</v>
      </c>
      <c r="E6256">
        <v>0.14299999999999999</v>
      </c>
      <c r="F6256">
        <v>1</v>
      </c>
      <c r="G6256">
        <v>4</v>
      </c>
    </row>
    <row r="6257" spans="1:7" ht="13" x14ac:dyDescent="0.15">
      <c r="A6257" t="s">
        <v>6724</v>
      </c>
      <c r="B6257">
        <v>0.29246856933160897</v>
      </c>
      <c r="C6257">
        <v>0.22628608972358799</v>
      </c>
      <c r="D6257">
        <v>3.4000000000000002E-2</v>
      </c>
      <c r="E6257">
        <v>4.9000000000000002E-2</v>
      </c>
      <c r="F6257">
        <v>1</v>
      </c>
      <c r="G6257">
        <v>4</v>
      </c>
    </row>
    <row r="6258" spans="1:7" ht="13" x14ac:dyDescent="0.15">
      <c r="A6258" t="s">
        <v>2695</v>
      </c>
      <c r="B6258">
        <v>0.67583216268958701</v>
      </c>
      <c r="C6258">
        <v>0.22639040828967499</v>
      </c>
      <c r="D6258">
        <v>5.8999999999999997E-2</v>
      </c>
      <c r="E6258">
        <v>6.7000000000000004E-2</v>
      </c>
      <c r="F6258">
        <v>1</v>
      </c>
      <c r="G6258">
        <v>4</v>
      </c>
    </row>
    <row r="6259" spans="1:7" ht="13" x14ac:dyDescent="0.15">
      <c r="A6259" t="s">
        <v>9657</v>
      </c>
      <c r="B6259">
        <v>0.46154170010905199</v>
      </c>
      <c r="C6259">
        <v>0.22641959408267101</v>
      </c>
      <c r="D6259">
        <v>0.19500000000000001</v>
      </c>
      <c r="E6259">
        <v>0.17399999999999999</v>
      </c>
      <c r="F6259">
        <v>1</v>
      </c>
      <c r="G6259">
        <v>4</v>
      </c>
    </row>
    <row r="6260" spans="1:7" ht="13" x14ac:dyDescent="0.15">
      <c r="A6260" t="s">
        <v>4712</v>
      </c>
      <c r="B6260">
        <v>0.52298184874301301</v>
      </c>
      <c r="C6260">
        <v>0.22647472717325101</v>
      </c>
      <c r="D6260">
        <v>7.5999999999999998E-2</v>
      </c>
      <c r="E6260">
        <v>6.5000000000000002E-2</v>
      </c>
      <c r="F6260">
        <v>1</v>
      </c>
      <c r="G6260">
        <v>4</v>
      </c>
    </row>
    <row r="6261" spans="1:7" ht="13" x14ac:dyDescent="0.15">
      <c r="A6261" t="s">
        <v>4015</v>
      </c>
      <c r="B6261">
        <v>4.7450563787296299E-2</v>
      </c>
      <c r="C6261">
        <v>0.22653587240166201</v>
      </c>
      <c r="D6261">
        <v>0.16400000000000001</v>
      </c>
      <c r="E6261">
        <v>0.115</v>
      </c>
      <c r="F6261">
        <v>1</v>
      </c>
      <c r="G6261">
        <v>4</v>
      </c>
    </row>
    <row r="6262" spans="1:7" ht="13" x14ac:dyDescent="0.15">
      <c r="A6262" t="s">
        <v>9275</v>
      </c>
      <c r="B6262">
        <v>0.36494053348980499</v>
      </c>
      <c r="C6262">
        <v>0.22660958981568799</v>
      </c>
      <c r="D6262">
        <v>0.21199999999999999</v>
      </c>
      <c r="E6262">
        <v>0.247</v>
      </c>
      <c r="F6262">
        <v>1</v>
      </c>
      <c r="G6262">
        <v>4</v>
      </c>
    </row>
    <row r="6263" spans="1:7" ht="13" x14ac:dyDescent="0.15">
      <c r="A6263" t="s">
        <v>3957</v>
      </c>
      <c r="B6263">
        <v>0.92246313785225098</v>
      </c>
      <c r="C6263">
        <v>0.22661392881461501</v>
      </c>
      <c r="D6263">
        <v>7.5999999999999998E-2</v>
      </c>
      <c r="E6263">
        <v>7.8E-2</v>
      </c>
      <c r="F6263">
        <v>1</v>
      </c>
      <c r="G6263">
        <v>4</v>
      </c>
    </row>
    <row r="6264" spans="1:7" ht="13" x14ac:dyDescent="0.15">
      <c r="A6264" t="s">
        <v>5376</v>
      </c>
      <c r="B6264">
        <v>0.61264445734303696</v>
      </c>
      <c r="C6264">
        <v>0.22665750578091601</v>
      </c>
      <c r="D6264">
        <v>0.23200000000000001</v>
      </c>
      <c r="E6264">
        <v>0.223</v>
      </c>
      <c r="F6264">
        <v>1</v>
      </c>
      <c r="G6264">
        <v>4</v>
      </c>
    </row>
    <row r="6265" spans="1:7" ht="13" x14ac:dyDescent="0.15">
      <c r="A6265" t="s">
        <v>3917</v>
      </c>
      <c r="B6265">
        <v>0.20766326444260699</v>
      </c>
      <c r="C6265">
        <v>0.22686760832269401</v>
      </c>
      <c r="D6265">
        <v>0.29899999999999999</v>
      </c>
      <c r="E6265">
        <v>0.26</v>
      </c>
      <c r="F6265">
        <v>1</v>
      </c>
      <c r="G6265">
        <v>4</v>
      </c>
    </row>
    <row r="6266" spans="1:7" ht="13" x14ac:dyDescent="0.15">
      <c r="A6266" t="s">
        <v>8720</v>
      </c>
      <c r="B6266">
        <v>0.23729225525342301</v>
      </c>
      <c r="C6266">
        <v>0.22687162032998301</v>
      </c>
      <c r="D6266">
        <v>0.105</v>
      </c>
      <c r="E6266">
        <v>0.08</v>
      </c>
      <c r="F6266">
        <v>1</v>
      </c>
      <c r="G6266">
        <v>4</v>
      </c>
    </row>
    <row r="6267" spans="1:7" ht="13" x14ac:dyDescent="0.15">
      <c r="A6267" t="s">
        <v>898</v>
      </c>
      <c r="B6267">
        <v>0.337743741698175</v>
      </c>
      <c r="C6267">
        <v>0.22707984777967999</v>
      </c>
      <c r="D6267">
        <v>0.251</v>
      </c>
      <c r="E6267">
        <v>0.22500000000000001</v>
      </c>
      <c r="F6267">
        <v>1</v>
      </c>
      <c r="G6267">
        <v>4</v>
      </c>
    </row>
    <row r="6268" spans="1:7" ht="13" x14ac:dyDescent="0.15">
      <c r="A6268" t="s">
        <v>3447</v>
      </c>
      <c r="B6268">
        <v>0.59748988912930301</v>
      </c>
      <c r="C6268">
        <v>0.227164532455224</v>
      </c>
      <c r="D6268">
        <v>1.0999999999999999E-2</v>
      </c>
      <c r="E6268">
        <v>1.6E-2</v>
      </c>
      <c r="F6268">
        <v>1</v>
      </c>
      <c r="G6268">
        <v>4</v>
      </c>
    </row>
    <row r="6269" spans="1:7" ht="13" x14ac:dyDescent="0.15">
      <c r="A6269" t="s">
        <v>7443</v>
      </c>
      <c r="B6269">
        <v>3.6861690365929602E-2</v>
      </c>
      <c r="C6269">
        <v>0.227201509771779</v>
      </c>
      <c r="D6269">
        <v>0.18099999999999999</v>
      </c>
      <c r="E6269">
        <v>0.125</v>
      </c>
      <c r="F6269">
        <v>1</v>
      </c>
      <c r="G6269">
        <v>4</v>
      </c>
    </row>
    <row r="6270" spans="1:7" ht="13" x14ac:dyDescent="0.15">
      <c r="A6270" t="s">
        <v>10822</v>
      </c>
      <c r="B6270">
        <v>0.79250607913160598</v>
      </c>
      <c r="C6270">
        <v>0.227276799030948</v>
      </c>
      <c r="D6270">
        <v>9.6000000000000002E-2</v>
      </c>
      <c r="E6270">
        <v>0.10199999999999999</v>
      </c>
      <c r="F6270">
        <v>1</v>
      </c>
      <c r="G6270">
        <v>4</v>
      </c>
    </row>
    <row r="6271" spans="1:7" ht="13" x14ac:dyDescent="0.15">
      <c r="A6271" t="s">
        <v>1161</v>
      </c>
      <c r="B6271">
        <v>0.88862827794294297</v>
      </c>
      <c r="C6271">
        <v>0.22731904288198099</v>
      </c>
      <c r="D6271">
        <v>6.5000000000000002E-2</v>
      </c>
      <c r="E6271">
        <v>6.3E-2</v>
      </c>
      <c r="F6271">
        <v>1</v>
      </c>
      <c r="G6271">
        <v>4</v>
      </c>
    </row>
    <row r="6272" spans="1:7" ht="13" x14ac:dyDescent="0.15">
      <c r="A6272" t="s">
        <v>10407</v>
      </c>
      <c r="B6272">
        <v>0.66089195092880604</v>
      </c>
      <c r="C6272">
        <v>0.22733581310635001</v>
      </c>
      <c r="D6272">
        <v>0.18099999999999999</v>
      </c>
      <c r="E6272">
        <v>0.17</v>
      </c>
      <c r="F6272">
        <v>1</v>
      </c>
      <c r="G6272">
        <v>4</v>
      </c>
    </row>
    <row r="6273" spans="1:7" ht="13" x14ac:dyDescent="0.15">
      <c r="A6273" t="s">
        <v>4801</v>
      </c>
      <c r="B6273">
        <v>0.65476224542975403</v>
      </c>
      <c r="C6273">
        <v>0.22746579531855701</v>
      </c>
      <c r="D6273">
        <v>0.22</v>
      </c>
      <c r="E6273">
        <v>0.20899999999999999</v>
      </c>
      <c r="F6273">
        <v>1</v>
      </c>
      <c r="G6273">
        <v>4</v>
      </c>
    </row>
    <row r="6274" spans="1:7" ht="13" x14ac:dyDescent="0.15">
      <c r="A6274" t="s">
        <v>11317</v>
      </c>
      <c r="B6274">
        <v>0.95408306977070501</v>
      </c>
      <c r="C6274">
        <v>0.22756994782504</v>
      </c>
      <c r="D6274">
        <v>0.113</v>
      </c>
      <c r="E6274">
        <v>0.115</v>
      </c>
      <c r="F6274">
        <v>1</v>
      </c>
      <c r="G6274">
        <v>4</v>
      </c>
    </row>
    <row r="6275" spans="1:7" ht="13" x14ac:dyDescent="0.15">
      <c r="A6275" t="s">
        <v>4455</v>
      </c>
      <c r="B6275">
        <v>0.18186673507019099</v>
      </c>
      <c r="C6275">
        <v>0.22758153174793</v>
      </c>
      <c r="D6275">
        <v>0.121</v>
      </c>
      <c r="E6275">
        <v>9.1999999999999998E-2</v>
      </c>
      <c r="F6275">
        <v>1</v>
      </c>
      <c r="G6275">
        <v>4</v>
      </c>
    </row>
    <row r="6276" spans="1:7" ht="13" x14ac:dyDescent="0.15">
      <c r="A6276" t="s">
        <v>10325</v>
      </c>
      <c r="B6276">
        <v>0.63863059708165903</v>
      </c>
      <c r="C6276">
        <v>0.22761996730116599</v>
      </c>
      <c r="D6276">
        <v>4.8000000000000001E-2</v>
      </c>
      <c r="E6276">
        <v>4.1000000000000002E-2</v>
      </c>
      <c r="F6276">
        <v>1</v>
      </c>
      <c r="G6276">
        <v>4</v>
      </c>
    </row>
    <row r="6277" spans="1:7" ht="13" x14ac:dyDescent="0.15">
      <c r="A6277" t="s">
        <v>7636</v>
      </c>
      <c r="B6277">
        <v>6.18762601225692E-2</v>
      </c>
      <c r="C6277">
        <v>0.22773567832229499</v>
      </c>
      <c r="D6277">
        <v>0.49199999999999999</v>
      </c>
      <c r="E6277">
        <v>0.42299999999999999</v>
      </c>
      <c r="F6277">
        <v>1</v>
      </c>
      <c r="G6277">
        <v>4</v>
      </c>
    </row>
    <row r="6278" spans="1:7" ht="13" x14ac:dyDescent="0.15">
      <c r="A6278" t="s">
        <v>2430</v>
      </c>
      <c r="B6278">
        <v>0.81491505449056501</v>
      </c>
      <c r="C6278">
        <v>0.22801864005445399</v>
      </c>
      <c r="D6278">
        <v>0.22</v>
      </c>
      <c r="E6278">
        <v>0.21299999999999999</v>
      </c>
      <c r="F6278">
        <v>1</v>
      </c>
      <c r="G6278">
        <v>4</v>
      </c>
    </row>
    <row r="6279" spans="1:7" ht="13" x14ac:dyDescent="0.15">
      <c r="A6279" t="s">
        <v>3032</v>
      </c>
      <c r="B6279">
        <v>0.60850571646672602</v>
      </c>
      <c r="C6279">
        <v>0.22807440762941</v>
      </c>
      <c r="D6279">
        <v>9.6000000000000002E-2</v>
      </c>
      <c r="E6279">
        <v>8.5999999999999993E-2</v>
      </c>
      <c r="F6279">
        <v>1</v>
      </c>
      <c r="G6279">
        <v>4</v>
      </c>
    </row>
    <row r="6280" spans="1:7" ht="13" x14ac:dyDescent="0.15">
      <c r="A6280" t="s">
        <v>7999</v>
      </c>
      <c r="B6280">
        <v>0.11441821861161899</v>
      </c>
      <c r="C6280">
        <v>0.22820783628175401</v>
      </c>
      <c r="D6280">
        <v>0.36199999999999999</v>
      </c>
      <c r="E6280">
        <v>0.313</v>
      </c>
      <c r="F6280">
        <v>1</v>
      </c>
      <c r="G6280">
        <v>4</v>
      </c>
    </row>
    <row r="6281" spans="1:7" ht="13" x14ac:dyDescent="0.15">
      <c r="A6281" t="s">
        <v>3071</v>
      </c>
      <c r="B6281">
        <v>5.8185546311118802E-2</v>
      </c>
      <c r="C6281">
        <v>0.22836791229343101</v>
      </c>
      <c r="D6281">
        <v>0.52800000000000002</v>
      </c>
      <c r="E6281">
        <v>0.46600000000000003</v>
      </c>
      <c r="F6281">
        <v>1</v>
      </c>
      <c r="G6281">
        <v>4</v>
      </c>
    </row>
    <row r="6282" spans="1:7" ht="13" x14ac:dyDescent="0.15">
      <c r="A6282" t="s">
        <v>5031</v>
      </c>
      <c r="B6282">
        <v>0.39951806196085698</v>
      </c>
      <c r="C6282">
        <v>0.22839719889503901</v>
      </c>
      <c r="D6282">
        <v>0.11899999999999999</v>
      </c>
      <c r="E6282">
        <v>0.10199999999999999</v>
      </c>
      <c r="F6282">
        <v>1</v>
      </c>
      <c r="G6282">
        <v>4</v>
      </c>
    </row>
    <row r="6283" spans="1:7" ht="13" x14ac:dyDescent="0.15">
      <c r="A6283" t="s">
        <v>6967</v>
      </c>
      <c r="B6283">
        <v>0.14713987929716801</v>
      </c>
      <c r="C6283">
        <v>0.22843351082167199</v>
      </c>
      <c r="D6283">
        <v>0.39800000000000002</v>
      </c>
      <c r="E6283">
        <v>0.35199999999999998</v>
      </c>
      <c r="F6283">
        <v>1</v>
      </c>
      <c r="G6283">
        <v>4</v>
      </c>
    </row>
    <row r="6284" spans="1:7" ht="13" x14ac:dyDescent="0.15">
      <c r="A6284" t="s">
        <v>7900</v>
      </c>
      <c r="B6284">
        <v>0.10066342093590699</v>
      </c>
      <c r="C6284">
        <v>0.228566311087255</v>
      </c>
      <c r="D6284">
        <v>5.6000000000000001E-2</v>
      </c>
      <c r="E6284">
        <v>3.3000000000000002E-2</v>
      </c>
      <c r="F6284">
        <v>1</v>
      </c>
      <c r="G6284">
        <v>4</v>
      </c>
    </row>
    <row r="6285" spans="1:7" ht="13" x14ac:dyDescent="0.15">
      <c r="A6285" t="s">
        <v>8839</v>
      </c>
      <c r="B6285">
        <v>0.26165748728370303</v>
      </c>
      <c r="C6285">
        <v>0.22872264443677801</v>
      </c>
      <c r="D6285">
        <v>3.6999999999999998E-2</v>
      </c>
      <c r="E6285">
        <v>2.3E-2</v>
      </c>
      <c r="F6285">
        <v>1</v>
      </c>
      <c r="G6285">
        <v>4</v>
      </c>
    </row>
    <row r="6286" spans="1:7" ht="13" x14ac:dyDescent="0.15">
      <c r="A6286" t="s">
        <v>8948</v>
      </c>
      <c r="B6286">
        <v>0.29123043637842499</v>
      </c>
      <c r="C6286">
        <v>0.22877511735044501</v>
      </c>
      <c r="D6286">
        <v>0.127</v>
      </c>
      <c r="E6286">
        <v>0.104</v>
      </c>
      <c r="F6286">
        <v>1</v>
      </c>
      <c r="G6286">
        <v>4</v>
      </c>
    </row>
    <row r="6287" spans="1:7" ht="13" x14ac:dyDescent="0.15">
      <c r="A6287" t="s">
        <v>6989</v>
      </c>
      <c r="B6287">
        <v>0.86650325427830499</v>
      </c>
      <c r="C6287">
        <v>0.228821048484253</v>
      </c>
      <c r="D6287">
        <v>9.9000000000000005E-2</v>
      </c>
      <c r="E6287">
        <v>0.10199999999999999</v>
      </c>
      <c r="F6287">
        <v>1</v>
      </c>
      <c r="G6287">
        <v>4</v>
      </c>
    </row>
    <row r="6288" spans="1:7" ht="13" x14ac:dyDescent="0.15">
      <c r="A6288" t="s">
        <v>7617</v>
      </c>
      <c r="B6288">
        <v>6.0235962594742801E-2</v>
      </c>
      <c r="C6288">
        <v>0.229289666644518</v>
      </c>
      <c r="D6288">
        <v>0.33600000000000002</v>
      </c>
      <c r="E6288">
        <v>0.27400000000000002</v>
      </c>
      <c r="F6288">
        <v>1</v>
      </c>
      <c r="G6288">
        <v>4</v>
      </c>
    </row>
    <row r="6289" spans="1:7" ht="13" x14ac:dyDescent="0.15">
      <c r="A6289" t="s">
        <v>3634</v>
      </c>
      <c r="B6289">
        <v>0.71557854105221896</v>
      </c>
      <c r="C6289">
        <v>0.22935112271930799</v>
      </c>
      <c r="D6289">
        <v>0.04</v>
      </c>
      <c r="E6289">
        <v>3.5000000000000003E-2</v>
      </c>
      <c r="F6289">
        <v>1</v>
      </c>
      <c r="G6289">
        <v>4</v>
      </c>
    </row>
    <row r="6290" spans="1:7" ht="13" x14ac:dyDescent="0.15">
      <c r="A6290" t="s">
        <v>6786</v>
      </c>
      <c r="B6290">
        <v>0.61596897987071997</v>
      </c>
      <c r="C6290">
        <v>0.22971698501954399</v>
      </c>
      <c r="D6290">
        <v>4.8000000000000001E-2</v>
      </c>
      <c r="E6290">
        <v>4.1000000000000002E-2</v>
      </c>
      <c r="F6290">
        <v>1</v>
      </c>
      <c r="G6290">
        <v>4</v>
      </c>
    </row>
    <row r="6291" spans="1:7" ht="13" x14ac:dyDescent="0.15">
      <c r="A6291" t="s">
        <v>9353</v>
      </c>
      <c r="B6291">
        <v>0.38027007904989202</v>
      </c>
      <c r="C6291">
        <v>0.23007778599144799</v>
      </c>
      <c r="D6291">
        <v>0.22</v>
      </c>
      <c r="E6291">
        <v>0.19400000000000001</v>
      </c>
      <c r="F6291">
        <v>1</v>
      </c>
      <c r="G6291">
        <v>4</v>
      </c>
    </row>
    <row r="6292" spans="1:7" ht="13" x14ac:dyDescent="0.15">
      <c r="A6292" t="s">
        <v>1011</v>
      </c>
      <c r="B6292">
        <v>0.20491356246280501</v>
      </c>
      <c r="C6292">
        <v>0.23016079220247901</v>
      </c>
      <c r="D6292">
        <v>0.14699999999999999</v>
      </c>
      <c r="E6292">
        <v>0.18</v>
      </c>
      <c r="F6292">
        <v>1</v>
      </c>
      <c r="G6292">
        <v>4</v>
      </c>
    </row>
    <row r="6293" spans="1:7" ht="13" x14ac:dyDescent="0.15">
      <c r="A6293" t="s">
        <v>6955</v>
      </c>
      <c r="B6293">
        <v>0.119239059342702</v>
      </c>
      <c r="C6293">
        <v>0.23035837756557601</v>
      </c>
      <c r="D6293">
        <v>0.107</v>
      </c>
      <c r="E6293">
        <v>7.5999999999999998E-2</v>
      </c>
      <c r="F6293">
        <v>1</v>
      </c>
      <c r="G6293">
        <v>4</v>
      </c>
    </row>
    <row r="6294" spans="1:7" ht="13" x14ac:dyDescent="0.15">
      <c r="A6294" t="s">
        <v>4836</v>
      </c>
      <c r="B6294">
        <v>0.315956347918666</v>
      </c>
      <c r="C6294">
        <v>0.23039468486741599</v>
      </c>
      <c r="D6294">
        <v>6.5000000000000002E-2</v>
      </c>
      <c r="E6294">
        <v>4.9000000000000002E-2</v>
      </c>
      <c r="F6294">
        <v>1</v>
      </c>
      <c r="G6294">
        <v>4</v>
      </c>
    </row>
    <row r="6295" spans="1:7" ht="13" x14ac:dyDescent="0.15">
      <c r="A6295" t="s">
        <v>1109</v>
      </c>
      <c r="B6295">
        <v>0.52659880774034795</v>
      </c>
      <c r="C6295">
        <v>0.23047848538235299</v>
      </c>
      <c r="D6295">
        <v>1.7000000000000001E-2</v>
      </c>
      <c r="E6295">
        <v>1.2E-2</v>
      </c>
      <c r="F6295">
        <v>1</v>
      </c>
      <c r="G6295">
        <v>4</v>
      </c>
    </row>
    <row r="6296" spans="1:7" ht="13" x14ac:dyDescent="0.15">
      <c r="A6296" t="s">
        <v>9576</v>
      </c>
      <c r="B6296">
        <v>0.43654031986116998</v>
      </c>
      <c r="C6296">
        <v>0.23049731543910701</v>
      </c>
      <c r="D6296">
        <v>0.45800000000000002</v>
      </c>
      <c r="E6296">
        <v>0.44800000000000001</v>
      </c>
      <c r="F6296">
        <v>1</v>
      </c>
      <c r="G6296">
        <v>4</v>
      </c>
    </row>
    <row r="6297" spans="1:7" ht="13" x14ac:dyDescent="0.15">
      <c r="A6297" t="s">
        <v>6792</v>
      </c>
      <c r="B6297">
        <v>0.64800110357937002</v>
      </c>
      <c r="C6297">
        <v>0.23058705643375299</v>
      </c>
      <c r="D6297">
        <v>0.158</v>
      </c>
      <c r="E6297">
        <v>0.14499999999999999</v>
      </c>
      <c r="F6297">
        <v>1</v>
      </c>
      <c r="G6297">
        <v>4</v>
      </c>
    </row>
    <row r="6298" spans="1:7" ht="13" x14ac:dyDescent="0.15">
      <c r="A6298" t="s">
        <v>9464</v>
      </c>
      <c r="B6298">
        <v>0.40057357795237503</v>
      </c>
      <c r="C6298">
        <v>0.230858011850051</v>
      </c>
      <c r="D6298">
        <v>0.13600000000000001</v>
      </c>
      <c r="E6298">
        <v>0.115</v>
      </c>
      <c r="F6298">
        <v>1</v>
      </c>
      <c r="G6298">
        <v>4</v>
      </c>
    </row>
    <row r="6299" spans="1:7" ht="13" x14ac:dyDescent="0.15">
      <c r="A6299" t="s">
        <v>6423</v>
      </c>
      <c r="B6299">
        <v>0.75052855677547303</v>
      </c>
      <c r="C6299">
        <v>0.23115592812418401</v>
      </c>
      <c r="D6299">
        <v>4.2000000000000003E-2</v>
      </c>
      <c r="E6299">
        <v>4.7E-2</v>
      </c>
      <c r="F6299">
        <v>1</v>
      </c>
      <c r="G6299">
        <v>4</v>
      </c>
    </row>
    <row r="6300" spans="1:7" ht="13" x14ac:dyDescent="0.15">
      <c r="A6300" t="s">
        <v>2862</v>
      </c>
      <c r="B6300">
        <v>0.40109285293209801</v>
      </c>
      <c r="C6300">
        <v>0.23126877682650501</v>
      </c>
      <c r="D6300">
        <v>4.2000000000000003E-2</v>
      </c>
      <c r="E6300">
        <v>3.1E-2</v>
      </c>
      <c r="F6300">
        <v>1</v>
      </c>
      <c r="G6300">
        <v>4</v>
      </c>
    </row>
    <row r="6301" spans="1:7" ht="13" x14ac:dyDescent="0.15">
      <c r="A6301" t="s">
        <v>3642</v>
      </c>
      <c r="B6301">
        <v>0.37208097402075402</v>
      </c>
      <c r="C6301">
        <v>0.23130622752562899</v>
      </c>
      <c r="D6301">
        <v>4.8000000000000001E-2</v>
      </c>
      <c r="E6301">
        <v>6.3E-2</v>
      </c>
      <c r="F6301">
        <v>1</v>
      </c>
      <c r="G6301">
        <v>4</v>
      </c>
    </row>
    <row r="6302" spans="1:7" ht="13" x14ac:dyDescent="0.15">
      <c r="A6302" t="s">
        <v>4314</v>
      </c>
      <c r="B6302">
        <v>0.108293648990647</v>
      </c>
      <c r="C6302">
        <v>0.23145842495622099</v>
      </c>
      <c r="D6302">
        <v>0.11600000000000001</v>
      </c>
      <c r="E6302">
        <v>8.2000000000000003E-2</v>
      </c>
      <c r="F6302">
        <v>1</v>
      </c>
      <c r="G6302">
        <v>4</v>
      </c>
    </row>
    <row r="6303" spans="1:7" ht="13" x14ac:dyDescent="0.15">
      <c r="A6303" t="s">
        <v>8618</v>
      </c>
      <c r="B6303">
        <v>0.22064938118720501</v>
      </c>
      <c r="C6303">
        <v>0.23157099637797601</v>
      </c>
      <c r="D6303">
        <v>9.6000000000000002E-2</v>
      </c>
      <c r="E6303">
        <v>7.1999999999999995E-2</v>
      </c>
      <c r="F6303">
        <v>1</v>
      </c>
      <c r="G6303">
        <v>4</v>
      </c>
    </row>
    <row r="6304" spans="1:7" ht="13" x14ac:dyDescent="0.15">
      <c r="A6304" t="s">
        <v>70</v>
      </c>
      <c r="B6304">
        <v>1.00681745969836E-3</v>
      </c>
      <c r="C6304">
        <v>0.23162119026045899</v>
      </c>
      <c r="D6304">
        <v>0.85</v>
      </c>
      <c r="E6304">
        <v>0.77500000000000002</v>
      </c>
      <c r="F6304">
        <v>1</v>
      </c>
      <c r="G6304">
        <v>4</v>
      </c>
    </row>
    <row r="6305" spans="1:7" ht="13" x14ac:dyDescent="0.15">
      <c r="A6305" t="s">
        <v>4504</v>
      </c>
      <c r="B6305">
        <v>0.57401249158471301</v>
      </c>
      <c r="C6305">
        <v>0.23171545909493299</v>
      </c>
      <c r="D6305">
        <v>0.189</v>
      </c>
      <c r="E6305">
        <v>0.17399999999999999</v>
      </c>
      <c r="F6305">
        <v>1</v>
      </c>
      <c r="G6305">
        <v>4</v>
      </c>
    </row>
    <row r="6306" spans="1:7" ht="13" x14ac:dyDescent="0.15">
      <c r="A6306" t="s">
        <v>5974</v>
      </c>
      <c r="B6306">
        <v>0.98484233442495805</v>
      </c>
      <c r="C6306">
        <v>0.23186733545289001</v>
      </c>
      <c r="D6306">
        <v>5.6000000000000001E-2</v>
      </c>
      <c r="E6306">
        <v>5.7000000000000002E-2</v>
      </c>
      <c r="F6306">
        <v>1</v>
      </c>
      <c r="G6306">
        <v>4</v>
      </c>
    </row>
    <row r="6307" spans="1:7" ht="13" x14ac:dyDescent="0.15">
      <c r="A6307" t="s">
        <v>512</v>
      </c>
      <c r="B6307">
        <v>0.198035181034388</v>
      </c>
      <c r="C6307">
        <v>0.23194040754168799</v>
      </c>
      <c r="D6307">
        <v>0.52300000000000002</v>
      </c>
      <c r="E6307">
        <v>0.495</v>
      </c>
      <c r="F6307">
        <v>1</v>
      </c>
      <c r="G6307">
        <v>4</v>
      </c>
    </row>
    <row r="6308" spans="1:7" ht="13" x14ac:dyDescent="0.15">
      <c r="A6308" t="s">
        <v>934</v>
      </c>
      <c r="B6308">
        <v>0.798322777798395</v>
      </c>
      <c r="C6308">
        <v>0.232023341441293</v>
      </c>
      <c r="D6308">
        <v>0.127</v>
      </c>
      <c r="E6308">
        <v>0.121</v>
      </c>
      <c r="F6308">
        <v>1</v>
      </c>
      <c r="G6308">
        <v>4</v>
      </c>
    </row>
    <row r="6309" spans="1:7" ht="13" x14ac:dyDescent="0.15">
      <c r="A6309" t="s">
        <v>7653</v>
      </c>
      <c r="B6309">
        <v>6.2350135275229097E-2</v>
      </c>
      <c r="C6309">
        <v>0.23209788441189599</v>
      </c>
      <c r="D6309">
        <v>0.20300000000000001</v>
      </c>
      <c r="E6309">
        <v>0.151</v>
      </c>
      <c r="F6309">
        <v>1</v>
      </c>
      <c r="G6309">
        <v>4</v>
      </c>
    </row>
    <row r="6310" spans="1:7" ht="13" x14ac:dyDescent="0.15">
      <c r="A6310" t="s">
        <v>3638</v>
      </c>
      <c r="B6310">
        <v>0.72435921566482597</v>
      </c>
      <c r="C6310">
        <v>0.2323001878098</v>
      </c>
      <c r="D6310">
        <v>0.121</v>
      </c>
      <c r="E6310">
        <v>0.13100000000000001</v>
      </c>
      <c r="F6310">
        <v>1</v>
      </c>
      <c r="G6310">
        <v>4</v>
      </c>
    </row>
    <row r="6311" spans="1:7" ht="13" x14ac:dyDescent="0.15">
      <c r="A6311" t="s">
        <v>6150</v>
      </c>
      <c r="B6311">
        <v>0.299983408613193</v>
      </c>
      <c r="C6311">
        <v>0.232311318971302</v>
      </c>
      <c r="D6311">
        <v>7.5999999999999998E-2</v>
      </c>
      <c r="E6311">
        <v>5.8999999999999997E-2</v>
      </c>
      <c r="F6311">
        <v>1</v>
      </c>
      <c r="G6311">
        <v>4</v>
      </c>
    </row>
    <row r="6312" spans="1:7" ht="13" x14ac:dyDescent="0.15">
      <c r="A6312" t="s">
        <v>10221</v>
      </c>
      <c r="B6312">
        <v>0.60506262940993105</v>
      </c>
      <c r="C6312">
        <v>0.23244898400959099</v>
      </c>
      <c r="D6312">
        <v>0.22</v>
      </c>
      <c r="E6312">
        <v>0.20699999999999999</v>
      </c>
      <c r="F6312">
        <v>1</v>
      </c>
      <c r="G6312">
        <v>4</v>
      </c>
    </row>
    <row r="6313" spans="1:7" ht="13" x14ac:dyDescent="0.15">
      <c r="A6313" t="s">
        <v>7799</v>
      </c>
      <c r="B6313">
        <v>8.2079225281174797E-2</v>
      </c>
      <c r="C6313">
        <v>0.2325724298712</v>
      </c>
      <c r="D6313">
        <v>2.8000000000000001E-2</v>
      </c>
      <c r="E6313">
        <v>5.2999999999999999E-2</v>
      </c>
      <c r="F6313">
        <v>1</v>
      </c>
      <c r="G6313">
        <v>4</v>
      </c>
    </row>
    <row r="6314" spans="1:7" ht="13" x14ac:dyDescent="0.15">
      <c r="A6314" t="s">
        <v>4908</v>
      </c>
      <c r="B6314">
        <v>0.85721279204797696</v>
      </c>
      <c r="C6314">
        <v>0.23270582486457</v>
      </c>
      <c r="D6314">
        <v>1.4E-2</v>
      </c>
      <c r="E6314">
        <v>1.6E-2</v>
      </c>
      <c r="F6314">
        <v>1</v>
      </c>
      <c r="G6314">
        <v>4</v>
      </c>
    </row>
    <row r="6315" spans="1:7" ht="13" x14ac:dyDescent="0.15">
      <c r="A6315" t="s">
        <v>10922</v>
      </c>
      <c r="B6315">
        <v>0.83242430472137696</v>
      </c>
      <c r="C6315">
        <v>0.233085346344374</v>
      </c>
      <c r="D6315">
        <v>0.249</v>
      </c>
      <c r="E6315">
        <v>0.254</v>
      </c>
      <c r="F6315">
        <v>1</v>
      </c>
      <c r="G6315">
        <v>4</v>
      </c>
    </row>
    <row r="6316" spans="1:7" ht="13" x14ac:dyDescent="0.15">
      <c r="A6316" t="s">
        <v>2879</v>
      </c>
      <c r="B6316">
        <v>0.84260799300955502</v>
      </c>
      <c r="C6316">
        <v>0.23310623112621001</v>
      </c>
      <c r="D6316">
        <v>0.20300000000000001</v>
      </c>
      <c r="E6316">
        <v>0.21099999999999999</v>
      </c>
      <c r="F6316">
        <v>1</v>
      </c>
      <c r="G6316">
        <v>4</v>
      </c>
    </row>
    <row r="6317" spans="1:7" ht="13" x14ac:dyDescent="0.15">
      <c r="A6317" t="s">
        <v>1302</v>
      </c>
      <c r="B6317">
        <v>0.93407263343364499</v>
      </c>
      <c r="C6317">
        <v>0.23328702705839799</v>
      </c>
      <c r="D6317">
        <v>0.09</v>
      </c>
      <c r="E6317">
        <v>0.09</v>
      </c>
      <c r="F6317">
        <v>1</v>
      </c>
      <c r="G6317">
        <v>4</v>
      </c>
    </row>
    <row r="6318" spans="1:7" ht="13" x14ac:dyDescent="0.15">
      <c r="A6318" t="s">
        <v>2453</v>
      </c>
      <c r="B6318">
        <v>0.86978277583674801</v>
      </c>
      <c r="C6318">
        <v>0.23330070219210999</v>
      </c>
      <c r="D6318">
        <v>0.107</v>
      </c>
      <c r="E6318">
        <v>0.112</v>
      </c>
      <c r="F6318">
        <v>1</v>
      </c>
      <c r="G6318">
        <v>4</v>
      </c>
    </row>
    <row r="6319" spans="1:7" ht="13" x14ac:dyDescent="0.15">
      <c r="A6319" t="s">
        <v>10060</v>
      </c>
      <c r="B6319">
        <v>0.55749522232587501</v>
      </c>
      <c r="C6319">
        <v>0.233333810097996</v>
      </c>
      <c r="D6319">
        <v>4.4999999999999998E-2</v>
      </c>
      <c r="E6319">
        <v>3.6999999999999998E-2</v>
      </c>
      <c r="F6319">
        <v>1</v>
      </c>
      <c r="G6319">
        <v>4</v>
      </c>
    </row>
    <row r="6320" spans="1:7" ht="13" x14ac:dyDescent="0.15">
      <c r="A6320" t="s">
        <v>10655</v>
      </c>
      <c r="B6320">
        <v>0.74358281742010202</v>
      </c>
      <c r="C6320">
        <v>0.23347912035337701</v>
      </c>
      <c r="D6320">
        <v>3.1E-2</v>
      </c>
      <c r="E6320">
        <v>2.7E-2</v>
      </c>
      <c r="F6320">
        <v>1</v>
      </c>
      <c r="G6320">
        <v>4</v>
      </c>
    </row>
    <row r="6321" spans="1:7" ht="13" x14ac:dyDescent="0.15">
      <c r="A6321" t="s">
        <v>9052</v>
      </c>
      <c r="B6321">
        <v>0.31785320455602301</v>
      </c>
      <c r="C6321">
        <v>0.233491985216671</v>
      </c>
      <c r="D6321">
        <v>0.15</v>
      </c>
      <c r="E6321">
        <v>0.123</v>
      </c>
      <c r="F6321">
        <v>1</v>
      </c>
      <c r="G6321">
        <v>4</v>
      </c>
    </row>
    <row r="6322" spans="1:7" ht="13" x14ac:dyDescent="0.15">
      <c r="A6322" t="s">
        <v>10569</v>
      </c>
      <c r="B6322">
        <v>0.70790162129474099</v>
      </c>
      <c r="C6322">
        <v>0.233654278673185</v>
      </c>
      <c r="D6322">
        <v>0.246</v>
      </c>
      <c r="E6322">
        <v>0.23899999999999999</v>
      </c>
      <c r="F6322">
        <v>1</v>
      </c>
      <c r="G6322">
        <v>4</v>
      </c>
    </row>
    <row r="6323" spans="1:7" ht="13" x14ac:dyDescent="0.15">
      <c r="A6323" t="s">
        <v>9561</v>
      </c>
      <c r="B6323">
        <v>0.43049166133526101</v>
      </c>
      <c r="C6323">
        <v>0.23382627420785901</v>
      </c>
      <c r="D6323">
        <v>0.16700000000000001</v>
      </c>
      <c r="E6323">
        <v>0.14699999999999999</v>
      </c>
      <c r="F6323">
        <v>1</v>
      </c>
      <c r="G6323">
        <v>4</v>
      </c>
    </row>
    <row r="6324" spans="1:7" ht="13" x14ac:dyDescent="0.15">
      <c r="A6324" t="s">
        <v>9736</v>
      </c>
      <c r="B6324">
        <v>0.481171850588272</v>
      </c>
      <c r="C6324">
        <v>0.23398594145863399</v>
      </c>
      <c r="D6324">
        <v>0.107</v>
      </c>
      <c r="E6324">
        <v>9.4E-2</v>
      </c>
      <c r="F6324">
        <v>1</v>
      </c>
      <c r="G6324">
        <v>4</v>
      </c>
    </row>
    <row r="6325" spans="1:7" ht="13" x14ac:dyDescent="0.15">
      <c r="A6325" t="s">
        <v>8496</v>
      </c>
      <c r="B6325">
        <v>0.202632671041823</v>
      </c>
      <c r="C6325">
        <v>0.23399623072426001</v>
      </c>
      <c r="D6325">
        <v>0.155</v>
      </c>
      <c r="E6325">
        <v>0.123</v>
      </c>
      <c r="F6325">
        <v>1</v>
      </c>
      <c r="G6325">
        <v>4</v>
      </c>
    </row>
    <row r="6326" spans="1:7" ht="13" x14ac:dyDescent="0.15">
      <c r="A6326" t="s">
        <v>9400</v>
      </c>
      <c r="B6326">
        <v>0.385478663756049</v>
      </c>
      <c r="C6326">
        <v>0.23415787627853901</v>
      </c>
      <c r="D6326">
        <v>0.04</v>
      </c>
      <c r="E6326">
        <v>5.2999999999999999E-2</v>
      </c>
      <c r="F6326">
        <v>1</v>
      </c>
      <c r="G6326">
        <v>4</v>
      </c>
    </row>
    <row r="6327" spans="1:7" ht="13" x14ac:dyDescent="0.15">
      <c r="A6327" t="s">
        <v>9838</v>
      </c>
      <c r="B6327">
        <v>0.50514728677994503</v>
      </c>
      <c r="C6327">
        <v>0.234337461106293</v>
      </c>
      <c r="D6327">
        <v>0.09</v>
      </c>
      <c r="E6327">
        <v>7.8E-2</v>
      </c>
      <c r="F6327">
        <v>1</v>
      </c>
      <c r="G6327">
        <v>4</v>
      </c>
    </row>
    <row r="6328" spans="1:7" ht="13" x14ac:dyDescent="0.15">
      <c r="A6328" t="s">
        <v>11268</v>
      </c>
      <c r="B6328">
        <v>0.94186108613969</v>
      </c>
      <c r="C6328">
        <v>0.23435904684394901</v>
      </c>
      <c r="D6328">
        <v>0.29699999999999999</v>
      </c>
      <c r="E6328">
        <v>0.30499999999999999</v>
      </c>
      <c r="F6328">
        <v>1</v>
      </c>
      <c r="G6328">
        <v>4</v>
      </c>
    </row>
    <row r="6329" spans="1:7" ht="13" x14ac:dyDescent="0.15">
      <c r="A6329" t="s">
        <v>10650</v>
      </c>
      <c r="B6329">
        <v>0.74240916927479195</v>
      </c>
      <c r="C6329">
        <v>0.23493579166614301</v>
      </c>
      <c r="D6329">
        <v>0.251</v>
      </c>
      <c r="E6329">
        <v>0.247</v>
      </c>
      <c r="F6329">
        <v>1</v>
      </c>
      <c r="G6329">
        <v>4</v>
      </c>
    </row>
    <row r="6330" spans="1:7" ht="13" x14ac:dyDescent="0.15">
      <c r="A6330" t="s">
        <v>4132</v>
      </c>
      <c r="B6330">
        <v>0.40638224376582999</v>
      </c>
      <c r="C6330">
        <v>0.23516681549066201</v>
      </c>
      <c r="D6330">
        <v>5.8999999999999997E-2</v>
      </c>
      <c r="E6330">
        <v>7.3999999999999996E-2</v>
      </c>
      <c r="F6330">
        <v>1</v>
      </c>
      <c r="G6330">
        <v>4</v>
      </c>
    </row>
    <row r="6331" spans="1:7" ht="13" x14ac:dyDescent="0.15">
      <c r="A6331" t="s">
        <v>3091</v>
      </c>
      <c r="B6331">
        <v>0.69324184096822505</v>
      </c>
      <c r="C6331">
        <v>0.235375634175925</v>
      </c>
      <c r="D6331">
        <v>0.26800000000000002</v>
      </c>
      <c r="E6331">
        <v>0.26400000000000001</v>
      </c>
      <c r="F6331">
        <v>1</v>
      </c>
      <c r="G6331">
        <v>4</v>
      </c>
    </row>
    <row r="6332" spans="1:7" ht="13" x14ac:dyDescent="0.15">
      <c r="A6332" t="s">
        <v>1528</v>
      </c>
      <c r="B6332">
        <v>0.59275751509675401</v>
      </c>
      <c r="C6332">
        <v>0.23551699019466399</v>
      </c>
      <c r="D6332">
        <v>1.0999999999999999E-2</v>
      </c>
      <c r="E6332">
        <v>1.6E-2</v>
      </c>
      <c r="F6332">
        <v>1</v>
      </c>
      <c r="G6332">
        <v>4</v>
      </c>
    </row>
    <row r="6333" spans="1:7" ht="13" x14ac:dyDescent="0.15">
      <c r="A6333" t="s">
        <v>4596</v>
      </c>
      <c r="B6333">
        <v>0.55148030167685003</v>
      </c>
      <c r="C6333">
        <v>0.235555618644432</v>
      </c>
      <c r="D6333">
        <v>6.8000000000000005E-2</v>
      </c>
      <c r="E6333">
        <v>7.8E-2</v>
      </c>
      <c r="F6333">
        <v>1</v>
      </c>
      <c r="G6333">
        <v>4</v>
      </c>
    </row>
    <row r="6334" spans="1:7" ht="13" x14ac:dyDescent="0.15">
      <c r="A6334" t="s">
        <v>10149</v>
      </c>
      <c r="B6334">
        <v>0.58842847788983499</v>
      </c>
      <c r="C6334">
        <v>0.23563756597438101</v>
      </c>
      <c r="D6334">
        <v>0.20100000000000001</v>
      </c>
      <c r="E6334">
        <v>0.221</v>
      </c>
      <c r="F6334">
        <v>1</v>
      </c>
      <c r="G6334">
        <v>4</v>
      </c>
    </row>
    <row r="6335" spans="1:7" ht="13" x14ac:dyDescent="0.15">
      <c r="A6335" t="s">
        <v>8494</v>
      </c>
      <c r="B6335">
        <v>0.20226346556824201</v>
      </c>
      <c r="C6335">
        <v>0.23600303267452899</v>
      </c>
      <c r="D6335">
        <v>4.8000000000000001E-2</v>
      </c>
      <c r="E6335">
        <v>3.1E-2</v>
      </c>
      <c r="F6335">
        <v>1</v>
      </c>
      <c r="G6335">
        <v>4</v>
      </c>
    </row>
    <row r="6336" spans="1:7" ht="13" x14ac:dyDescent="0.15">
      <c r="A6336" t="s">
        <v>5320</v>
      </c>
      <c r="B6336">
        <v>0.28130681226238802</v>
      </c>
      <c r="C6336">
        <v>0.23601644742900299</v>
      </c>
      <c r="D6336">
        <v>3.6999999999999998E-2</v>
      </c>
      <c r="E6336">
        <v>5.2999999999999999E-2</v>
      </c>
      <c r="F6336">
        <v>1</v>
      </c>
      <c r="G6336">
        <v>4</v>
      </c>
    </row>
    <row r="6337" spans="1:7" ht="13" x14ac:dyDescent="0.15">
      <c r="A6337" t="s">
        <v>4189</v>
      </c>
      <c r="B6337">
        <v>0.71750439609276295</v>
      </c>
      <c r="C6337">
        <v>0.236141242812997</v>
      </c>
      <c r="D6337">
        <v>5.0999999999999997E-2</v>
      </c>
      <c r="E6337">
        <v>5.7000000000000002E-2</v>
      </c>
      <c r="F6337">
        <v>1</v>
      </c>
      <c r="G6337">
        <v>4</v>
      </c>
    </row>
    <row r="6338" spans="1:7" ht="13" x14ac:dyDescent="0.15">
      <c r="A6338" t="s">
        <v>9710</v>
      </c>
      <c r="B6338">
        <v>0.47584915858124799</v>
      </c>
      <c r="C6338">
        <v>0.23624594825594999</v>
      </c>
      <c r="D6338">
        <v>0.37</v>
      </c>
      <c r="E6338">
        <v>0.35199999999999998</v>
      </c>
      <c r="F6338">
        <v>1</v>
      </c>
      <c r="G6338">
        <v>4</v>
      </c>
    </row>
    <row r="6339" spans="1:7" ht="13" x14ac:dyDescent="0.15">
      <c r="A6339" t="s">
        <v>10849</v>
      </c>
      <c r="B6339">
        <v>0.80612711183229202</v>
      </c>
      <c r="C6339">
        <v>0.23625780936513799</v>
      </c>
      <c r="D6339">
        <v>0.113</v>
      </c>
      <c r="E6339">
        <v>0.11899999999999999</v>
      </c>
      <c r="F6339">
        <v>1</v>
      </c>
      <c r="G6339">
        <v>4</v>
      </c>
    </row>
    <row r="6340" spans="1:7" ht="13" x14ac:dyDescent="0.15">
      <c r="A6340" t="s">
        <v>639</v>
      </c>
      <c r="B6340">
        <v>0.913280564059467</v>
      </c>
      <c r="C6340">
        <v>0.236341657277613</v>
      </c>
      <c r="D6340">
        <v>0.113</v>
      </c>
      <c r="E6340">
        <v>0.115</v>
      </c>
      <c r="F6340">
        <v>1</v>
      </c>
      <c r="G6340">
        <v>4</v>
      </c>
    </row>
    <row r="6341" spans="1:7" ht="13" x14ac:dyDescent="0.15">
      <c r="A6341" t="s">
        <v>7521</v>
      </c>
      <c r="B6341">
        <v>4.5829507803657202E-2</v>
      </c>
      <c r="C6341">
        <v>0.23640059002505201</v>
      </c>
      <c r="D6341">
        <v>7.9000000000000001E-2</v>
      </c>
      <c r="E6341">
        <v>4.4999999999999998E-2</v>
      </c>
      <c r="F6341">
        <v>1</v>
      </c>
      <c r="G6341">
        <v>4</v>
      </c>
    </row>
    <row r="6342" spans="1:7" ht="13" x14ac:dyDescent="0.15">
      <c r="A6342" t="s">
        <v>6982</v>
      </c>
      <c r="B6342">
        <v>0.95288863936259305</v>
      </c>
      <c r="C6342">
        <v>0.23641010236795601</v>
      </c>
      <c r="D6342">
        <v>4.8000000000000001E-2</v>
      </c>
      <c r="E6342">
        <v>4.9000000000000002E-2</v>
      </c>
      <c r="F6342">
        <v>1</v>
      </c>
      <c r="G6342">
        <v>4</v>
      </c>
    </row>
    <row r="6343" spans="1:7" ht="13" x14ac:dyDescent="0.15">
      <c r="A6343" t="s">
        <v>2578</v>
      </c>
      <c r="B6343">
        <v>0.14530301680712199</v>
      </c>
      <c r="C6343">
        <v>0.23643874853827501</v>
      </c>
      <c r="D6343">
        <v>0.47199999999999998</v>
      </c>
      <c r="E6343">
        <v>0.438</v>
      </c>
      <c r="F6343">
        <v>1</v>
      </c>
      <c r="G6343">
        <v>4</v>
      </c>
    </row>
    <row r="6344" spans="1:7" ht="13" x14ac:dyDescent="0.15">
      <c r="A6344" t="s">
        <v>7228</v>
      </c>
      <c r="B6344">
        <v>1.43388466678469E-2</v>
      </c>
      <c r="C6344">
        <v>0.23653973704820799</v>
      </c>
      <c r="D6344">
        <v>0.38100000000000001</v>
      </c>
      <c r="E6344">
        <v>0.29899999999999999</v>
      </c>
      <c r="F6344">
        <v>1</v>
      </c>
      <c r="G6344">
        <v>4</v>
      </c>
    </row>
    <row r="6345" spans="1:7" ht="13" x14ac:dyDescent="0.15">
      <c r="A6345" t="s">
        <v>10990</v>
      </c>
      <c r="B6345">
        <v>0.84644550596295798</v>
      </c>
      <c r="C6345">
        <v>0.236701467885128</v>
      </c>
      <c r="D6345">
        <v>0.19500000000000001</v>
      </c>
      <c r="E6345">
        <v>0.20699999999999999</v>
      </c>
      <c r="F6345">
        <v>1</v>
      </c>
      <c r="G6345">
        <v>4</v>
      </c>
    </row>
    <row r="6346" spans="1:7" ht="13" x14ac:dyDescent="0.15">
      <c r="A6346" t="s">
        <v>3583</v>
      </c>
      <c r="B6346">
        <v>0.116640492304636</v>
      </c>
      <c r="C6346">
        <v>0.236746773023467</v>
      </c>
      <c r="D6346">
        <v>6.5000000000000002E-2</v>
      </c>
      <c r="E6346">
        <v>4.1000000000000002E-2</v>
      </c>
      <c r="F6346">
        <v>1</v>
      </c>
      <c r="G6346">
        <v>4</v>
      </c>
    </row>
    <row r="6347" spans="1:7" ht="13" x14ac:dyDescent="0.15">
      <c r="A6347" t="s">
        <v>2297</v>
      </c>
      <c r="B6347">
        <v>8.9510318299927297E-2</v>
      </c>
      <c r="C6347">
        <v>0.23689002785989299</v>
      </c>
      <c r="D6347">
        <v>0.121</v>
      </c>
      <c r="E6347">
        <v>8.5999999999999993E-2</v>
      </c>
      <c r="F6347">
        <v>1</v>
      </c>
      <c r="G6347">
        <v>4</v>
      </c>
    </row>
    <row r="6348" spans="1:7" ht="13" x14ac:dyDescent="0.15">
      <c r="A6348" t="s">
        <v>7775</v>
      </c>
      <c r="B6348">
        <v>7.7628061603366993E-2</v>
      </c>
      <c r="C6348">
        <v>0.23704674097680101</v>
      </c>
      <c r="D6348">
        <v>0.54200000000000004</v>
      </c>
      <c r="E6348">
        <v>0.497</v>
      </c>
      <c r="F6348">
        <v>1</v>
      </c>
      <c r="G6348">
        <v>4</v>
      </c>
    </row>
    <row r="6349" spans="1:7" ht="13" x14ac:dyDescent="0.15">
      <c r="A6349" t="s">
        <v>450</v>
      </c>
      <c r="B6349">
        <v>0.110610891574837</v>
      </c>
      <c r="C6349">
        <v>0.237146951047017</v>
      </c>
      <c r="D6349">
        <v>0.32800000000000001</v>
      </c>
      <c r="E6349">
        <v>0.28599999999999998</v>
      </c>
      <c r="F6349">
        <v>1</v>
      </c>
      <c r="G6349">
        <v>4</v>
      </c>
    </row>
    <row r="6350" spans="1:7" ht="13" x14ac:dyDescent="0.15">
      <c r="A6350" t="s">
        <v>9885</v>
      </c>
      <c r="B6350">
        <v>0.51341161264087298</v>
      </c>
      <c r="C6350">
        <v>0.23732107480869399</v>
      </c>
      <c r="D6350">
        <v>9.9000000000000005E-2</v>
      </c>
      <c r="E6350">
        <v>8.5999999999999993E-2</v>
      </c>
      <c r="F6350">
        <v>1</v>
      </c>
      <c r="G6350">
        <v>4</v>
      </c>
    </row>
    <row r="6351" spans="1:7" ht="13" x14ac:dyDescent="0.15">
      <c r="A6351" t="s">
        <v>11431</v>
      </c>
      <c r="B6351">
        <v>0.98863693120637997</v>
      </c>
      <c r="C6351">
        <v>0.23732829910449799</v>
      </c>
      <c r="D6351">
        <v>4.4999999999999998E-2</v>
      </c>
      <c r="E6351">
        <v>4.4999999999999998E-2</v>
      </c>
      <c r="F6351">
        <v>1</v>
      </c>
      <c r="G6351">
        <v>4</v>
      </c>
    </row>
    <row r="6352" spans="1:7" ht="13" x14ac:dyDescent="0.15">
      <c r="A6352" t="s">
        <v>10349</v>
      </c>
      <c r="B6352">
        <v>0.64564252091776198</v>
      </c>
      <c r="C6352">
        <v>0.237341788663891</v>
      </c>
      <c r="D6352">
        <v>8.0000000000000002E-3</v>
      </c>
      <c r="E6352">
        <v>1.2E-2</v>
      </c>
      <c r="F6352">
        <v>1</v>
      </c>
      <c r="G6352">
        <v>4</v>
      </c>
    </row>
    <row r="6353" spans="1:7" ht="13" x14ac:dyDescent="0.15">
      <c r="A6353" t="s">
        <v>3585</v>
      </c>
      <c r="B6353">
        <v>0.42727370467057901</v>
      </c>
      <c r="C6353">
        <v>0.23745363151324</v>
      </c>
      <c r="D6353">
        <v>0.09</v>
      </c>
      <c r="E6353">
        <v>7.3999999999999996E-2</v>
      </c>
      <c r="F6353">
        <v>1</v>
      </c>
      <c r="G6353">
        <v>4</v>
      </c>
    </row>
    <row r="6354" spans="1:7" ht="13" x14ac:dyDescent="0.15">
      <c r="A6354" t="s">
        <v>3252</v>
      </c>
      <c r="B6354">
        <v>0.64051222270168195</v>
      </c>
      <c r="C6354">
        <v>0.237459334631723</v>
      </c>
      <c r="D6354">
        <v>3.6999999999999998E-2</v>
      </c>
      <c r="E6354">
        <v>4.2999999999999997E-2</v>
      </c>
      <c r="F6354">
        <v>1</v>
      </c>
      <c r="G6354">
        <v>4</v>
      </c>
    </row>
    <row r="6355" spans="1:7" ht="13" x14ac:dyDescent="0.15">
      <c r="A6355" t="s">
        <v>4174</v>
      </c>
      <c r="B6355">
        <v>0.309306106376673</v>
      </c>
      <c r="C6355">
        <v>0.237535242488745</v>
      </c>
      <c r="D6355">
        <v>0.14699999999999999</v>
      </c>
      <c r="E6355">
        <v>0.123</v>
      </c>
      <c r="F6355">
        <v>1</v>
      </c>
      <c r="G6355">
        <v>4</v>
      </c>
    </row>
    <row r="6356" spans="1:7" ht="13" x14ac:dyDescent="0.15">
      <c r="A6356" t="s">
        <v>8325</v>
      </c>
      <c r="B6356">
        <v>0.17625292621005001</v>
      </c>
      <c r="C6356">
        <v>0.237664470377563</v>
      </c>
      <c r="D6356">
        <v>0.48599999999999999</v>
      </c>
      <c r="E6356">
        <v>0.45800000000000002</v>
      </c>
      <c r="F6356">
        <v>1</v>
      </c>
      <c r="G6356">
        <v>4</v>
      </c>
    </row>
    <row r="6357" spans="1:7" ht="13" x14ac:dyDescent="0.15">
      <c r="A6357" t="s">
        <v>4129</v>
      </c>
      <c r="B6357">
        <v>0.84383209138944504</v>
      </c>
      <c r="C6357">
        <v>0.23778217171549601</v>
      </c>
      <c r="D6357">
        <v>0.23400000000000001</v>
      </c>
      <c r="E6357">
        <v>0.245</v>
      </c>
      <c r="F6357">
        <v>1</v>
      </c>
      <c r="G6357">
        <v>4</v>
      </c>
    </row>
    <row r="6358" spans="1:7" ht="13" x14ac:dyDescent="0.15">
      <c r="A6358" t="s">
        <v>9125</v>
      </c>
      <c r="B6358">
        <v>0.339691287041957</v>
      </c>
      <c r="C6358">
        <v>0.237814782661084</v>
      </c>
      <c r="D6358">
        <v>0.02</v>
      </c>
      <c r="E6358">
        <v>1.2E-2</v>
      </c>
      <c r="F6358">
        <v>1</v>
      </c>
      <c r="G6358">
        <v>4</v>
      </c>
    </row>
    <row r="6359" spans="1:7" ht="13" x14ac:dyDescent="0.15">
      <c r="A6359" t="s">
        <v>2044</v>
      </c>
      <c r="B6359">
        <v>7.5844799951579403E-2</v>
      </c>
      <c r="C6359">
        <v>0.237937254809092</v>
      </c>
      <c r="D6359">
        <v>0.17199999999999999</v>
      </c>
      <c r="E6359">
        <v>0.127</v>
      </c>
      <c r="F6359">
        <v>1</v>
      </c>
      <c r="G6359">
        <v>4</v>
      </c>
    </row>
    <row r="6360" spans="1:7" ht="13" x14ac:dyDescent="0.15">
      <c r="A6360" t="s">
        <v>5042</v>
      </c>
      <c r="B6360">
        <v>0.75467473411792096</v>
      </c>
      <c r="C6360">
        <v>0.238038774912114</v>
      </c>
      <c r="D6360">
        <v>0.161</v>
      </c>
      <c r="E6360">
        <v>0.157</v>
      </c>
      <c r="F6360">
        <v>1</v>
      </c>
      <c r="G6360">
        <v>4</v>
      </c>
    </row>
    <row r="6361" spans="1:7" ht="13" x14ac:dyDescent="0.15">
      <c r="A6361" t="s">
        <v>1325</v>
      </c>
      <c r="B6361">
        <v>0.38098151963125998</v>
      </c>
      <c r="C6361">
        <v>0.238085185021506</v>
      </c>
      <c r="D6361">
        <v>0.13300000000000001</v>
      </c>
      <c r="E6361">
        <v>0.114</v>
      </c>
      <c r="F6361">
        <v>1</v>
      </c>
      <c r="G6361">
        <v>4</v>
      </c>
    </row>
    <row r="6362" spans="1:7" ht="13" x14ac:dyDescent="0.15">
      <c r="A6362" t="s">
        <v>2045</v>
      </c>
      <c r="B6362">
        <v>0.72621703028892703</v>
      </c>
      <c r="C6362">
        <v>0.238280499070288</v>
      </c>
      <c r="D6362">
        <v>0.36399999999999999</v>
      </c>
      <c r="E6362">
        <v>0.36399999999999999</v>
      </c>
      <c r="F6362">
        <v>1</v>
      </c>
      <c r="G6362">
        <v>4</v>
      </c>
    </row>
    <row r="6363" spans="1:7" ht="13" x14ac:dyDescent="0.15">
      <c r="A6363" t="s">
        <v>11240</v>
      </c>
      <c r="B6363">
        <v>0.93369308873597801</v>
      </c>
      <c r="C6363">
        <v>0.238629597273146</v>
      </c>
      <c r="D6363">
        <v>0.25700000000000001</v>
      </c>
      <c r="E6363">
        <v>0.26</v>
      </c>
      <c r="F6363">
        <v>1</v>
      </c>
      <c r="G6363">
        <v>4</v>
      </c>
    </row>
    <row r="6364" spans="1:7" ht="13" x14ac:dyDescent="0.15">
      <c r="A6364" t="s">
        <v>8400</v>
      </c>
      <c r="B6364">
        <v>0.19025223840796199</v>
      </c>
      <c r="C6364">
        <v>0.23884841967421799</v>
      </c>
      <c r="D6364">
        <v>0.314</v>
      </c>
      <c r="E6364">
        <v>0.27400000000000002</v>
      </c>
      <c r="F6364">
        <v>1</v>
      </c>
      <c r="G6364">
        <v>4</v>
      </c>
    </row>
    <row r="6365" spans="1:7" ht="13" x14ac:dyDescent="0.15">
      <c r="A6365" t="s">
        <v>8331</v>
      </c>
      <c r="B6365">
        <v>0.17751324513646999</v>
      </c>
      <c r="C6365">
        <v>0.239031163539182</v>
      </c>
      <c r="D6365">
        <v>7.5999999999999998E-2</v>
      </c>
      <c r="E6365">
        <v>5.2999999999999999E-2</v>
      </c>
      <c r="F6365">
        <v>1</v>
      </c>
      <c r="G6365">
        <v>4</v>
      </c>
    </row>
    <row r="6366" spans="1:7" ht="13" x14ac:dyDescent="0.15">
      <c r="A6366" t="s">
        <v>5174</v>
      </c>
      <c r="B6366">
        <v>0.53766311065749695</v>
      </c>
      <c r="C6366">
        <v>0.23925321673276101</v>
      </c>
      <c r="D6366">
        <v>7.2999999999999995E-2</v>
      </c>
      <c r="E6366">
        <v>6.3E-2</v>
      </c>
      <c r="F6366">
        <v>1</v>
      </c>
      <c r="G6366">
        <v>4</v>
      </c>
    </row>
    <row r="6367" spans="1:7" ht="13" x14ac:dyDescent="0.15">
      <c r="A6367" t="s">
        <v>4638</v>
      </c>
      <c r="B6367">
        <v>6.3292280053360905E-2</v>
      </c>
      <c r="C6367">
        <v>0.23943276202696001</v>
      </c>
      <c r="D6367">
        <v>0.21199999999999999</v>
      </c>
      <c r="E6367">
        <v>0.16</v>
      </c>
      <c r="F6367">
        <v>1</v>
      </c>
      <c r="G6367">
        <v>4</v>
      </c>
    </row>
    <row r="6368" spans="1:7" ht="13" x14ac:dyDescent="0.15">
      <c r="A6368" t="s">
        <v>10747</v>
      </c>
      <c r="B6368">
        <v>0.76695296793677803</v>
      </c>
      <c r="C6368">
        <v>0.239463439490882</v>
      </c>
      <c r="D6368">
        <v>3.6999999999999998E-2</v>
      </c>
      <c r="E6368">
        <v>4.1000000000000002E-2</v>
      </c>
      <c r="F6368">
        <v>1</v>
      </c>
      <c r="G6368">
        <v>4</v>
      </c>
    </row>
    <row r="6369" spans="1:7" ht="13" x14ac:dyDescent="0.15">
      <c r="A6369" t="s">
        <v>5053</v>
      </c>
      <c r="B6369">
        <v>0.19102008594811801</v>
      </c>
      <c r="C6369">
        <v>0.23949043455156199</v>
      </c>
      <c r="D6369">
        <v>3.4000000000000002E-2</v>
      </c>
      <c r="E6369">
        <v>5.2999999999999999E-2</v>
      </c>
      <c r="F6369">
        <v>1</v>
      </c>
      <c r="G6369">
        <v>4</v>
      </c>
    </row>
    <row r="6370" spans="1:7" ht="13" x14ac:dyDescent="0.15">
      <c r="A6370" t="s">
        <v>2645</v>
      </c>
      <c r="B6370">
        <v>0.33529942419258002</v>
      </c>
      <c r="C6370">
        <v>0.23987230392053299</v>
      </c>
      <c r="D6370">
        <v>0.254</v>
      </c>
      <c r="E6370">
        <v>0.22700000000000001</v>
      </c>
      <c r="F6370">
        <v>1</v>
      </c>
      <c r="G6370">
        <v>4</v>
      </c>
    </row>
    <row r="6371" spans="1:7" ht="13" x14ac:dyDescent="0.15">
      <c r="A6371" t="s">
        <v>5608</v>
      </c>
      <c r="B6371">
        <v>0.92598273044882395</v>
      </c>
      <c r="C6371">
        <v>0.23991596149285099</v>
      </c>
      <c r="D6371">
        <v>2.8000000000000001E-2</v>
      </c>
      <c r="E6371">
        <v>2.7E-2</v>
      </c>
      <c r="F6371">
        <v>1</v>
      </c>
      <c r="G6371">
        <v>4</v>
      </c>
    </row>
    <row r="6372" spans="1:7" ht="13" x14ac:dyDescent="0.15">
      <c r="A6372" t="s">
        <v>8730</v>
      </c>
      <c r="B6372">
        <v>0.24108369096454901</v>
      </c>
      <c r="C6372">
        <v>0.240260758895775</v>
      </c>
      <c r="D6372">
        <v>0.17799999999999999</v>
      </c>
      <c r="E6372">
        <v>0.14899999999999999</v>
      </c>
      <c r="F6372">
        <v>1</v>
      </c>
      <c r="G6372">
        <v>4</v>
      </c>
    </row>
    <row r="6373" spans="1:7" ht="13" x14ac:dyDescent="0.15">
      <c r="A6373" t="s">
        <v>4424</v>
      </c>
      <c r="B6373">
        <v>0.990470473986935</v>
      </c>
      <c r="C6373">
        <v>0.24029583198580901</v>
      </c>
      <c r="D6373">
        <v>3.1E-2</v>
      </c>
      <c r="E6373">
        <v>3.1E-2</v>
      </c>
      <c r="F6373">
        <v>1</v>
      </c>
      <c r="G6373">
        <v>4</v>
      </c>
    </row>
    <row r="6374" spans="1:7" ht="13" x14ac:dyDescent="0.15">
      <c r="A6374" t="s">
        <v>5269</v>
      </c>
      <c r="B6374">
        <v>0.54113412963255103</v>
      </c>
      <c r="C6374">
        <v>0.240316800170499</v>
      </c>
      <c r="D6374">
        <v>0.316</v>
      </c>
      <c r="E6374">
        <v>0.30099999999999999</v>
      </c>
      <c r="F6374">
        <v>1</v>
      </c>
      <c r="G6374">
        <v>4</v>
      </c>
    </row>
    <row r="6375" spans="1:7" ht="13" x14ac:dyDescent="0.15">
      <c r="A6375" t="s">
        <v>10874</v>
      </c>
      <c r="B6375">
        <v>0.81428238785775298</v>
      </c>
      <c r="C6375">
        <v>0.24033773326286001</v>
      </c>
      <c r="D6375">
        <v>0.28199999999999997</v>
      </c>
      <c r="E6375">
        <v>0.28799999999999998</v>
      </c>
      <c r="F6375">
        <v>1</v>
      </c>
      <c r="G6375">
        <v>4</v>
      </c>
    </row>
    <row r="6376" spans="1:7" ht="13" x14ac:dyDescent="0.15">
      <c r="A6376" t="s">
        <v>1075</v>
      </c>
      <c r="B6376">
        <v>0.72238839845218705</v>
      </c>
      <c r="C6376">
        <v>0.24050319673291601</v>
      </c>
      <c r="D6376">
        <v>0.09</v>
      </c>
      <c r="E6376">
        <v>8.4000000000000005E-2</v>
      </c>
      <c r="F6376">
        <v>1</v>
      </c>
      <c r="G6376">
        <v>4</v>
      </c>
    </row>
    <row r="6377" spans="1:7" ht="13" x14ac:dyDescent="0.15">
      <c r="A6377" t="s">
        <v>1383</v>
      </c>
      <c r="B6377">
        <v>0.223484253707186</v>
      </c>
      <c r="C6377">
        <v>0.24064263948383199</v>
      </c>
      <c r="D6377">
        <v>0.64100000000000001</v>
      </c>
      <c r="E6377">
        <v>0.622</v>
      </c>
      <c r="F6377">
        <v>1</v>
      </c>
      <c r="G6377">
        <v>4</v>
      </c>
    </row>
    <row r="6378" spans="1:7" ht="13" x14ac:dyDescent="0.15">
      <c r="A6378" t="s">
        <v>3006</v>
      </c>
      <c r="B6378">
        <v>0.77435777245190596</v>
      </c>
      <c r="C6378">
        <v>0.24081208638576301</v>
      </c>
      <c r="D6378">
        <v>0.23400000000000001</v>
      </c>
      <c r="E6378">
        <v>0.24299999999999999</v>
      </c>
      <c r="F6378">
        <v>1</v>
      </c>
      <c r="G6378">
        <v>4</v>
      </c>
    </row>
    <row r="6379" spans="1:7" ht="13" x14ac:dyDescent="0.15">
      <c r="A6379" t="s">
        <v>8695</v>
      </c>
      <c r="B6379">
        <v>0.230118017522215</v>
      </c>
      <c r="C6379">
        <v>0.24107293796488299</v>
      </c>
      <c r="D6379">
        <v>0.39800000000000002</v>
      </c>
      <c r="E6379">
        <v>0.35599999999999998</v>
      </c>
      <c r="F6379">
        <v>1</v>
      </c>
      <c r="G6379">
        <v>4</v>
      </c>
    </row>
    <row r="6380" spans="1:7" ht="13" x14ac:dyDescent="0.15">
      <c r="A6380" t="s">
        <v>8489</v>
      </c>
      <c r="B6380">
        <v>0.201811742558408</v>
      </c>
      <c r="C6380">
        <v>0.24108212894855099</v>
      </c>
      <c r="D6380">
        <v>0.61299999999999999</v>
      </c>
      <c r="E6380">
        <v>0.59899999999999998</v>
      </c>
      <c r="F6380">
        <v>1</v>
      </c>
      <c r="G6380">
        <v>4</v>
      </c>
    </row>
    <row r="6381" spans="1:7" ht="13" x14ac:dyDescent="0.15">
      <c r="A6381" t="s">
        <v>10005</v>
      </c>
      <c r="B6381">
        <v>0.547395125682969</v>
      </c>
      <c r="C6381">
        <v>0.24110150020951801</v>
      </c>
      <c r="D6381">
        <v>7.2999999999999995E-2</v>
      </c>
      <c r="E6381">
        <v>6.3E-2</v>
      </c>
      <c r="F6381">
        <v>1</v>
      </c>
      <c r="G6381">
        <v>4</v>
      </c>
    </row>
    <row r="6382" spans="1:7" ht="13" x14ac:dyDescent="0.15">
      <c r="A6382" t="s">
        <v>2511</v>
      </c>
      <c r="B6382">
        <v>0.419365488767446</v>
      </c>
      <c r="C6382">
        <v>0.241122635399972</v>
      </c>
      <c r="D6382">
        <v>0.28199999999999997</v>
      </c>
      <c r="E6382">
        <v>0.315</v>
      </c>
      <c r="F6382">
        <v>1</v>
      </c>
      <c r="G6382">
        <v>4</v>
      </c>
    </row>
    <row r="6383" spans="1:7" ht="13" x14ac:dyDescent="0.15">
      <c r="A6383" t="s">
        <v>3596</v>
      </c>
      <c r="B6383">
        <v>0.566253715140414</v>
      </c>
      <c r="C6383">
        <v>0.24117863386601501</v>
      </c>
      <c r="D6383">
        <v>0.26</v>
      </c>
      <c r="E6383">
        <v>0.249</v>
      </c>
      <c r="F6383">
        <v>1</v>
      </c>
      <c r="G6383">
        <v>4</v>
      </c>
    </row>
    <row r="6384" spans="1:7" ht="13" x14ac:dyDescent="0.15">
      <c r="A6384" t="s">
        <v>4078</v>
      </c>
      <c r="B6384">
        <v>0.70134591403823099</v>
      </c>
      <c r="C6384">
        <v>0.24122854863811999</v>
      </c>
      <c r="D6384">
        <v>4.2000000000000003E-2</v>
      </c>
      <c r="E6384">
        <v>3.6999999999999998E-2</v>
      </c>
      <c r="F6384">
        <v>1</v>
      </c>
      <c r="G6384">
        <v>4</v>
      </c>
    </row>
    <row r="6385" spans="1:7" ht="13" x14ac:dyDescent="0.15">
      <c r="A6385" t="s">
        <v>4726</v>
      </c>
      <c r="B6385">
        <v>0.73737090513259096</v>
      </c>
      <c r="C6385">
        <v>0.24131452567674899</v>
      </c>
      <c r="D6385">
        <v>0.189</v>
      </c>
      <c r="E6385">
        <v>0.182</v>
      </c>
      <c r="F6385">
        <v>1</v>
      </c>
      <c r="G6385">
        <v>4</v>
      </c>
    </row>
    <row r="6386" spans="1:7" ht="13" x14ac:dyDescent="0.15">
      <c r="A6386" t="s">
        <v>5641</v>
      </c>
      <c r="B6386">
        <v>0.38416907913027598</v>
      </c>
      <c r="C6386">
        <v>0.24136027214278999</v>
      </c>
      <c r="D6386">
        <v>4.4999999999999998E-2</v>
      </c>
      <c r="E6386">
        <v>3.3000000000000002E-2</v>
      </c>
      <c r="F6386">
        <v>1</v>
      </c>
      <c r="G6386">
        <v>4</v>
      </c>
    </row>
    <row r="6387" spans="1:7" ht="13" x14ac:dyDescent="0.15">
      <c r="A6387" t="s">
        <v>2186</v>
      </c>
      <c r="B6387">
        <v>0.127278276461609</v>
      </c>
      <c r="C6387">
        <v>0.24146331528839199</v>
      </c>
      <c r="D6387">
        <v>0.14399999999999999</v>
      </c>
      <c r="E6387">
        <v>0.182</v>
      </c>
      <c r="F6387">
        <v>1</v>
      </c>
      <c r="G6387">
        <v>4</v>
      </c>
    </row>
    <row r="6388" spans="1:7" ht="13" x14ac:dyDescent="0.15">
      <c r="A6388" t="s">
        <v>988</v>
      </c>
      <c r="B6388">
        <v>0.53955856816088998</v>
      </c>
      <c r="C6388">
        <v>0.241484936559932</v>
      </c>
      <c r="D6388">
        <v>0.10199999999999999</v>
      </c>
      <c r="E6388">
        <v>0.09</v>
      </c>
      <c r="F6388">
        <v>1</v>
      </c>
      <c r="G6388">
        <v>4</v>
      </c>
    </row>
    <row r="6389" spans="1:7" ht="13" x14ac:dyDescent="0.15">
      <c r="A6389" t="s">
        <v>2242</v>
      </c>
      <c r="B6389">
        <v>0.73664712204807203</v>
      </c>
      <c r="C6389">
        <v>0.241585245416223</v>
      </c>
      <c r="D6389">
        <v>0.38700000000000001</v>
      </c>
      <c r="E6389">
        <v>0.39100000000000001</v>
      </c>
      <c r="F6389">
        <v>1</v>
      </c>
      <c r="G6389">
        <v>4</v>
      </c>
    </row>
    <row r="6390" spans="1:7" ht="13" x14ac:dyDescent="0.15">
      <c r="A6390" t="s">
        <v>11120</v>
      </c>
      <c r="B6390">
        <v>0.88386650842060699</v>
      </c>
      <c r="C6390">
        <v>0.24160387169259201</v>
      </c>
      <c r="D6390">
        <v>0.20100000000000001</v>
      </c>
      <c r="E6390">
        <v>0.20699999999999999</v>
      </c>
      <c r="F6390">
        <v>1</v>
      </c>
      <c r="G6390">
        <v>4</v>
      </c>
    </row>
    <row r="6391" spans="1:7" ht="13" x14ac:dyDescent="0.15">
      <c r="A6391" t="s">
        <v>10293</v>
      </c>
      <c r="B6391">
        <v>0.62907096620371405</v>
      </c>
      <c r="C6391">
        <v>0.24160404613262401</v>
      </c>
      <c r="D6391">
        <v>0.32500000000000001</v>
      </c>
      <c r="E6391">
        <v>0.313</v>
      </c>
      <c r="F6391">
        <v>1</v>
      </c>
      <c r="G6391">
        <v>4</v>
      </c>
    </row>
    <row r="6392" spans="1:7" ht="13" x14ac:dyDescent="0.15">
      <c r="A6392" t="s">
        <v>5791</v>
      </c>
      <c r="B6392">
        <v>0.66417303265128502</v>
      </c>
      <c r="C6392">
        <v>0.24175239106218799</v>
      </c>
      <c r="D6392">
        <v>7.5999999999999998E-2</v>
      </c>
      <c r="E6392">
        <v>6.8000000000000005E-2</v>
      </c>
      <c r="F6392">
        <v>1</v>
      </c>
      <c r="G6392">
        <v>4</v>
      </c>
    </row>
    <row r="6393" spans="1:7" ht="13" x14ac:dyDescent="0.15">
      <c r="A6393" t="s">
        <v>8318</v>
      </c>
      <c r="B6393">
        <v>0.175604995867189</v>
      </c>
      <c r="C6393">
        <v>0.24188075876295601</v>
      </c>
      <c r="D6393">
        <v>0.16700000000000001</v>
      </c>
      <c r="E6393">
        <v>0.13300000000000001</v>
      </c>
      <c r="F6393">
        <v>1</v>
      </c>
      <c r="G6393">
        <v>4</v>
      </c>
    </row>
    <row r="6394" spans="1:7" ht="13" x14ac:dyDescent="0.15">
      <c r="A6394" t="s">
        <v>4904</v>
      </c>
      <c r="B6394">
        <v>0.39882520646374098</v>
      </c>
      <c r="C6394">
        <v>0.24201863121257</v>
      </c>
      <c r="D6394">
        <v>6.2E-2</v>
      </c>
      <c r="E6394">
        <v>4.9000000000000002E-2</v>
      </c>
      <c r="F6394">
        <v>1</v>
      </c>
      <c r="G6394">
        <v>4</v>
      </c>
    </row>
    <row r="6395" spans="1:7" ht="13" x14ac:dyDescent="0.15">
      <c r="A6395" t="s">
        <v>4016</v>
      </c>
      <c r="B6395">
        <v>0.626214602170999</v>
      </c>
      <c r="C6395">
        <v>0.24205203396765201</v>
      </c>
      <c r="D6395">
        <v>5.6000000000000001E-2</v>
      </c>
      <c r="E6395">
        <v>6.5000000000000002E-2</v>
      </c>
      <c r="F6395">
        <v>1</v>
      </c>
      <c r="G6395">
        <v>4</v>
      </c>
    </row>
    <row r="6396" spans="1:7" ht="13" x14ac:dyDescent="0.15">
      <c r="A6396" t="s">
        <v>11447</v>
      </c>
      <c r="B6396">
        <v>0.99257945821340698</v>
      </c>
      <c r="C6396">
        <v>0.24207355896689001</v>
      </c>
      <c r="D6396">
        <v>8.7999999999999995E-2</v>
      </c>
      <c r="E6396">
        <v>8.7999999999999995E-2</v>
      </c>
      <c r="F6396">
        <v>1</v>
      </c>
      <c r="G6396">
        <v>4</v>
      </c>
    </row>
    <row r="6397" spans="1:7" ht="13" x14ac:dyDescent="0.15">
      <c r="A6397" t="s">
        <v>2054</v>
      </c>
      <c r="B6397">
        <v>0.51969711564944998</v>
      </c>
      <c r="C6397">
        <v>0.242114118137777</v>
      </c>
      <c r="D6397">
        <v>0.223</v>
      </c>
      <c r="E6397">
        <v>0.20699999999999999</v>
      </c>
      <c r="F6397">
        <v>1</v>
      </c>
      <c r="G6397">
        <v>4</v>
      </c>
    </row>
    <row r="6398" spans="1:7" ht="13" x14ac:dyDescent="0.15">
      <c r="A6398" t="s">
        <v>2640</v>
      </c>
      <c r="B6398">
        <v>2.9912608223097398E-2</v>
      </c>
      <c r="C6398">
        <v>0.24212461574529401</v>
      </c>
      <c r="D6398">
        <v>7.2999999999999995E-2</v>
      </c>
      <c r="E6398">
        <v>3.9E-2</v>
      </c>
      <c r="F6398">
        <v>1</v>
      </c>
      <c r="G6398">
        <v>4</v>
      </c>
    </row>
    <row r="6399" spans="1:7" ht="13" x14ac:dyDescent="0.15">
      <c r="A6399" t="s">
        <v>6779</v>
      </c>
      <c r="B6399">
        <v>0.451809509308218</v>
      </c>
      <c r="C6399">
        <v>0.24221263138520799</v>
      </c>
      <c r="D6399">
        <v>6.5000000000000002E-2</v>
      </c>
      <c r="E6399">
        <v>5.2999999999999999E-2</v>
      </c>
      <c r="F6399">
        <v>1</v>
      </c>
      <c r="G6399">
        <v>4</v>
      </c>
    </row>
    <row r="6400" spans="1:7" ht="13" x14ac:dyDescent="0.15">
      <c r="A6400" t="s">
        <v>6230</v>
      </c>
      <c r="B6400">
        <v>0.92730841885766901</v>
      </c>
      <c r="C6400">
        <v>0.24227053436353499</v>
      </c>
      <c r="D6400">
        <v>0.16400000000000001</v>
      </c>
      <c r="E6400">
        <v>0.16200000000000001</v>
      </c>
      <c r="F6400">
        <v>1</v>
      </c>
      <c r="G6400">
        <v>4</v>
      </c>
    </row>
    <row r="6401" spans="1:7" ht="13" x14ac:dyDescent="0.15">
      <c r="A6401" t="s">
        <v>10438</v>
      </c>
      <c r="B6401">
        <v>0.67252518004455997</v>
      </c>
      <c r="C6401">
        <v>0.24242629506319299</v>
      </c>
      <c r="D6401">
        <v>2.3E-2</v>
      </c>
      <c r="E6401">
        <v>2.7E-2</v>
      </c>
      <c r="F6401">
        <v>1</v>
      </c>
      <c r="G6401">
        <v>4</v>
      </c>
    </row>
    <row r="6402" spans="1:7" ht="13" x14ac:dyDescent="0.15">
      <c r="A6402" t="s">
        <v>3468</v>
      </c>
      <c r="B6402">
        <v>0.89214903581503402</v>
      </c>
      <c r="C6402">
        <v>0.242487856972846</v>
      </c>
      <c r="D6402">
        <v>5.0999999999999997E-2</v>
      </c>
      <c r="E6402">
        <v>4.9000000000000002E-2</v>
      </c>
      <c r="F6402">
        <v>1</v>
      </c>
      <c r="G6402">
        <v>4</v>
      </c>
    </row>
    <row r="6403" spans="1:7" ht="13" x14ac:dyDescent="0.15">
      <c r="A6403" t="s">
        <v>9013</v>
      </c>
      <c r="B6403">
        <v>0.30927444667839998</v>
      </c>
      <c r="C6403">
        <v>0.242562226393817</v>
      </c>
      <c r="D6403">
        <v>0.19500000000000001</v>
      </c>
      <c r="E6403">
        <v>0.17</v>
      </c>
      <c r="F6403">
        <v>1</v>
      </c>
      <c r="G6403">
        <v>4</v>
      </c>
    </row>
    <row r="6404" spans="1:7" ht="13" x14ac:dyDescent="0.15">
      <c r="A6404" t="s">
        <v>7773</v>
      </c>
      <c r="B6404">
        <v>7.6738053189541799E-2</v>
      </c>
      <c r="C6404">
        <v>0.24267693218973199</v>
      </c>
      <c r="D6404">
        <v>0.5</v>
      </c>
      <c r="E6404">
        <v>0.44600000000000001</v>
      </c>
      <c r="F6404">
        <v>1</v>
      </c>
      <c r="G6404">
        <v>4</v>
      </c>
    </row>
    <row r="6405" spans="1:7" ht="13" x14ac:dyDescent="0.15">
      <c r="A6405" t="s">
        <v>9591</v>
      </c>
      <c r="B6405">
        <v>0.44046994346188401</v>
      </c>
      <c r="C6405">
        <v>0.24272152744802999</v>
      </c>
      <c r="D6405">
        <v>0.13300000000000001</v>
      </c>
      <c r="E6405">
        <v>0.115</v>
      </c>
      <c r="F6405">
        <v>1</v>
      </c>
      <c r="G6405">
        <v>4</v>
      </c>
    </row>
    <row r="6406" spans="1:7" ht="13" x14ac:dyDescent="0.15">
      <c r="A6406" t="s">
        <v>10070</v>
      </c>
      <c r="B6406">
        <v>0.55941006222162104</v>
      </c>
      <c r="C6406">
        <v>0.242755980741307</v>
      </c>
      <c r="D6406">
        <v>1.4E-2</v>
      </c>
      <c r="E6406">
        <v>0.01</v>
      </c>
      <c r="F6406">
        <v>1</v>
      </c>
      <c r="G6406">
        <v>4</v>
      </c>
    </row>
    <row r="6407" spans="1:7" ht="13" x14ac:dyDescent="0.15">
      <c r="A6407" t="s">
        <v>6756</v>
      </c>
      <c r="B6407">
        <v>0.56567138705807496</v>
      </c>
      <c r="C6407">
        <v>0.24282592822024199</v>
      </c>
      <c r="D6407">
        <v>0.20300000000000001</v>
      </c>
      <c r="E6407">
        <v>0.22700000000000001</v>
      </c>
      <c r="F6407">
        <v>1</v>
      </c>
      <c r="G6407">
        <v>4</v>
      </c>
    </row>
    <row r="6408" spans="1:7" ht="13" x14ac:dyDescent="0.15">
      <c r="A6408" t="s">
        <v>7716</v>
      </c>
      <c r="B6408">
        <v>7.1224503358687796E-2</v>
      </c>
      <c r="C6408">
        <v>0.24293260341828801</v>
      </c>
      <c r="D6408">
        <v>0.13300000000000001</v>
      </c>
      <c r="E6408">
        <v>9.4E-2</v>
      </c>
      <c r="F6408">
        <v>1</v>
      </c>
      <c r="G6408">
        <v>4</v>
      </c>
    </row>
    <row r="6409" spans="1:7" ht="13" x14ac:dyDescent="0.15">
      <c r="A6409" t="s">
        <v>9759</v>
      </c>
      <c r="B6409">
        <v>0.48498837340547302</v>
      </c>
      <c r="C6409">
        <v>0.24303360856001199</v>
      </c>
      <c r="D6409">
        <v>0.20899999999999999</v>
      </c>
      <c r="E6409">
        <v>0.192</v>
      </c>
      <c r="F6409">
        <v>1</v>
      </c>
      <c r="G6409">
        <v>4</v>
      </c>
    </row>
    <row r="6410" spans="1:7" ht="13" x14ac:dyDescent="0.15">
      <c r="A6410" t="s">
        <v>9649</v>
      </c>
      <c r="B6410">
        <v>0.458906256068984</v>
      </c>
      <c r="C6410">
        <v>0.243311609695996</v>
      </c>
      <c r="D6410">
        <v>8.5000000000000006E-2</v>
      </c>
      <c r="E6410">
        <v>0.1</v>
      </c>
      <c r="F6410">
        <v>1</v>
      </c>
      <c r="G6410">
        <v>4</v>
      </c>
    </row>
    <row r="6411" spans="1:7" ht="13" x14ac:dyDescent="0.15">
      <c r="A6411" t="s">
        <v>5493</v>
      </c>
      <c r="B6411">
        <v>0.283578643441673</v>
      </c>
      <c r="C6411">
        <v>0.243352855952786</v>
      </c>
      <c r="D6411">
        <v>0.32500000000000001</v>
      </c>
      <c r="E6411">
        <v>0.28799999999999998</v>
      </c>
      <c r="F6411">
        <v>1</v>
      </c>
      <c r="G6411">
        <v>4</v>
      </c>
    </row>
    <row r="6412" spans="1:7" ht="13" x14ac:dyDescent="0.15">
      <c r="A6412" t="s">
        <v>3998</v>
      </c>
      <c r="B6412">
        <v>0.72650372543608099</v>
      </c>
      <c r="C6412">
        <v>0.24338806348405201</v>
      </c>
      <c r="D6412">
        <v>6.2E-2</v>
      </c>
      <c r="E6412">
        <v>6.8000000000000005E-2</v>
      </c>
      <c r="F6412">
        <v>1</v>
      </c>
      <c r="G6412">
        <v>4</v>
      </c>
    </row>
    <row r="6413" spans="1:7" ht="13" x14ac:dyDescent="0.15">
      <c r="A6413" t="s">
        <v>10869</v>
      </c>
      <c r="B6413">
        <v>0.81217086134951</v>
      </c>
      <c r="C6413">
        <v>0.24340537120870601</v>
      </c>
      <c r="D6413">
        <v>9.6000000000000002E-2</v>
      </c>
      <c r="E6413">
        <v>0.09</v>
      </c>
      <c r="F6413">
        <v>1</v>
      </c>
      <c r="G6413">
        <v>4</v>
      </c>
    </row>
    <row r="6414" spans="1:7" ht="13" x14ac:dyDescent="0.15">
      <c r="A6414" t="s">
        <v>5150</v>
      </c>
      <c r="B6414">
        <v>0.76583607470027304</v>
      </c>
      <c r="C6414">
        <v>0.243477171821007</v>
      </c>
      <c r="D6414">
        <v>0.215</v>
      </c>
      <c r="E6414">
        <v>0.21099999999999999</v>
      </c>
      <c r="F6414">
        <v>1</v>
      </c>
      <c r="G6414">
        <v>4</v>
      </c>
    </row>
    <row r="6415" spans="1:7" ht="13" x14ac:dyDescent="0.15">
      <c r="A6415" t="s">
        <v>10939</v>
      </c>
      <c r="B6415">
        <v>0.83793611724725503</v>
      </c>
      <c r="C6415">
        <v>0.24376131388181299</v>
      </c>
      <c r="D6415">
        <v>9.6000000000000002E-2</v>
      </c>
      <c r="E6415">
        <v>9.1999999999999998E-2</v>
      </c>
      <c r="F6415">
        <v>1</v>
      </c>
      <c r="G6415">
        <v>4</v>
      </c>
    </row>
    <row r="6416" spans="1:7" ht="13" x14ac:dyDescent="0.15">
      <c r="A6416" t="s">
        <v>4404</v>
      </c>
      <c r="B6416">
        <v>0.538037269310637</v>
      </c>
      <c r="C6416">
        <v>0.24377389200810101</v>
      </c>
      <c r="D6416">
        <v>0.223</v>
      </c>
      <c r="E6416">
        <v>0.21099999999999999</v>
      </c>
      <c r="F6416">
        <v>1</v>
      </c>
      <c r="G6416">
        <v>4</v>
      </c>
    </row>
    <row r="6417" spans="1:7" ht="13" x14ac:dyDescent="0.15">
      <c r="A6417" t="s">
        <v>2587</v>
      </c>
      <c r="B6417">
        <v>0.55773046503702794</v>
      </c>
      <c r="C6417">
        <v>0.24384338629834701</v>
      </c>
      <c r="D6417">
        <v>0.11899999999999999</v>
      </c>
      <c r="E6417">
        <v>0.106</v>
      </c>
      <c r="F6417">
        <v>1</v>
      </c>
      <c r="G6417">
        <v>4</v>
      </c>
    </row>
    <row r="6418" spans="1:7" ht="13" x14ac:dyDescent="0.15">
      <c r="A6418" t="s">
        <v>2697</v>
      </c>
      <c r="B6418">
        <v>0.87686715490139</v>
      </c>
      <c r="C6418">
        <v>0.24387015089184499</v>
      </c>
      <c r="D6418">
        <v>0.254</v>
      </c>
      <c r="E6418">
        <v>0.26600000000000001</v>
      </c>
      <c r="F6418">
        <v>1</v>
      </c>
      <c r="G6418">
        <v>4</v>
      </c>
    </row>
    <row r="6419" spans="1:7" ht="13" x14ac:dyDescent="0.15">
      <c r="A6419" t="s">
        <v>9645</v>
      </c>
      <c r="B6419">
        <v>0.45762360732871799</v>
      </c>
      <c r="C6419">
        <v>0.243983788644169</v>
      </c>
      <c r="D6419">
        <v>0.14099999999999999</v>
      </c>
      <c r="E6419">
        <v>0.16200000000000001</v>
      </c>
      <c r="F6419">
        <v>1</v>
      </c>
      <c r="G6419">
        <v>4</v>
      </c>
    </row>
    <row r="6420" spans="1:7" ht="13" x14ac:dyDescent="0.15">
      <c r="A6420" t="s">
        <v>4937</v>
      </c>
      <c r="B6420">
        <v>0.28979231800113597</v>
      </c>
      <c r="C6420">
        <v>0.244000311594709</v>
      </c>
      <c r="D6420">
        <v>0.13600000000000001</v>
      </c>
      <c r="E6420">
        <v>0.112</v>
      </c>
      <c r="F6420">
        <v>1</v>
      </c>
      <c r="G6420">
        <v>4</v>
      </c>
    </row>
    <row r="6421" spans="1:7" ht="13" x14ac:dyDescent="0.15">
      <c r="A6421" t="s">
        <v>11132</v>
      </c>
      <c r="B6421">
        <v>0.88672019676407998</v>
      </c>
      <c r="C6421">
        <v>0.24425636337180601</v>
      </c>
      <c r="D6421">
        <v>1.7000000000000001E-2</v>
      </c>
      <c r="E6421">
        <v>1.6E-2</v>
      </c>
      <c r="F6421">
        <v>1</v>
      </c>
      <c r="G6421">
        <v>4</v>
      </c>
    </row>
    <row r="6422" spans="1:7" ht="13" x14ac:dyDescent="0.15">
      <c r="A6422" t="s">
        <v>10620</v>
      </c>
      <c r="B6422">
        <v>0.72845899636594402</v>
      </c>
      <c r="C6422">
        <v>0.24436042709981101</v>
      </c>
      <c r="D6422">
        <v>0.09</v>
      </c>
      <c r="E6422">
        <v>9.8000000000000004E-2</v>
      </c>
      <c r="F6422">
        <v>1</v>
      </c>
      <c r="G6422">
        <v>4</v>
      </c>
    </row>
    <row r="6423" spans="1:7" ht="13" x14ac:dyDescent="0.15">
      <c r="A6423" t="s">
        <v>7972</v>
      </c>
      <c r="B6423">
        <v>0.110644902750061</v>
      </c>
      <c r="C6423">
        <v>0.244550356626103</v>
      </c>
      <c r="D6423">
        <v>0.38100000000000001</v>
      </c>
      <c r="E6423">
        <v>0.33700000000000002</v>
      </c>
      <c r="F6423">
        <v>1</v>
      </c>
      <c r="G6423">
        <v>4</v>
      </c>
    </row>
    <row r="6424" spans="1:7" ht="13" x14ac:dyDescent="0.15">
      <c r="A6424" t="s">
        <v>10541</v>
      </c>
      <c r="B6424">
        <v>0.70109598072358803</v>
      </c>
      <c r="C6424">
        <v>0.244830499591529</v>
      </c>
      <c r="D6424">
        <v>3.4000000000000002E-2</v>
      </c>
      <c r="E6424">
        <v>3.9E-2</v>
      </c>
      <c r="F6424">
        <v>1</v>
      </c>
      <c r="G6424">
        <v>4</v>
      </c>
    </row>
    <row r="6425" spans="1:7" ht="13" x14ac:dyDescent="0.15">
      <c r="A6425" t="s">
        <v>2915</v>
      </c>
      <c r="B6425">
        <v>0.18084971735397401</v>
      </c>
      <c r="C6425">
        <v>0.24492138067163699</v>
      </c>
      <c r="D6425">
        <v>0.24299999999999999</v>
      </c>
      <c r="E6425">
        <v>0.20200000000000001</v>
      </c>
      <c r="F6425">
        <v>1</v>
      </c>
      <c r="G6425">
        <v>4</v>
      </c>
    </row>
    <row r="6426" spans="1:7" ht="13" x14ac:dyDescent="0.15">
      <c r="A6426" t="s">
        <v>7305</v>
      </c>
      <c r="B6426">
        <v>2.11420642618062E-2</v>
      </c>
      <c r="C6426">
        <v>0.245005119155116</v>
      </c>
      <c r="D6426">
        <v>0.59599999999999997</v>
      </c>
      <c r="E6426">
        <v>0.53200000000000003</v>
      </c>
      <c r="F6426">
        <v>1</v>
      </c>
      <c r="G6426">
        <v>4</v>
      </c>
    </row>
    <row r="6427" spans="1:7" ht="13" x14ac:dyDescent="0.15">
      <c r="A6427" t="s">
        <v>8902</v>
      </c>
      <c r="B6427">
        <v>0.27668019880830802</v>
      </c>
      <c r="C6427">
        <v>0.24518737056648701</v>
      </c>
      <c r="D6427">
        <v>0.441</v>
      </c>
      <c r="E6427">
        <v>0.41899999999999998</v>
      </c>
      <c r="F6427">
        <v>1</v>
      </c>
      <c r="G6427">
        <v>4</v>
      </c>
    </row>
    <row r="6428" spans="1:7" ht="13" x14ac:dyDescent="0.15">
      <c r="A6428" t="s">
        <v>2659</v>
      </c>
      <c r="B6428">
        <v>0.203430076983732</v>
      </c>
      <c r="C6428">
        <v>0.24546333948190499</v>
      </c>
      <c r="D6428">
        <v>9.2999999999999999E-2</v>
      </c>
      <c r="E6428">
        <v>6.8000000000000005E-2</v>
      </c>
      <c r="F6428">
        <v>1</v>
      </c>
      <c r="G6428">
        <v>4</v>
      </c>
    </row>
    <row r="6429" spans="1:7" ht="13" x14ac:dyDescent="0.15">
      <c r="A6429" t="s">
        <v>10948</v>
      </c>
      <c r="B6429">
        <v>0.83933616937774702</v>
      </c>
      <c r="C6429">
        <v>0.24566544124939499</v>
      </c>
      <c r="D6429">
        <v>0.11899999999999999</v>
      </c>
      <c r="E6429">
        <v>0.115</v>
      </c>
      <c r="F6429">
        <v>1</v>
      </c>
      <c r="G6429">
        <v>4</v>
      </c>
    </row>
    <row r="6430" spans="1:7" ht="13" x14ac:dyDescent="0.15">
      <c r="A6430" t="s">
        <v>2789</v>
      </c>
      <c r="B6430">
        <v>2.9542716378061398E-2</v>
      </c>
      <c r="C6430">
        <v>0.245866116034789</v>
      </c>
      <c r="D6430">
        <v>7.5999999999999998E-2</v>
      </c>
      <c r="E6430">
        <v>4.1000000000000002E-2</v>
      </c>
      <c r="F6430">
        <v>1</v>
      </c>
      <c r="G6430">
        <v>4</v>
      </c>
    </row>
    <row r="6431" spans="1:7" ht="13" x14ac:dyDescent="0.15">
      <c r="A6431" t="s">
        <v>9573</v>
      </c>
      <c r="B6431">
        <v>0.435704983899876</v>
      </c>
      <c r="C6431">
        <v>0.24598727738717299</v>
      </c>
      <c r="D6431">
        <v>4.8000000000000001E-2</v>
      </c>
      <c r="E6431">
        <v>3.6999999999999998E-2</v>
      </c>
      <c r="F6431">
        <v>1</v>
      </c>
      <c r="G6431">
        <v>4</v>
      </c>
    </row>
    <row r="6432" spans="1:7" ht="13" x14ac:dyDescent="0.15">
      <c r="A6432" t="s">
        <v>1781</v>
      </c>
      <c r="B6432">
        <v>0.43923931537902</v>
      </c>
      <c r="C6432">
        <v>0.24606989575449201</v>
      </c>
      <c r="D6432">
        <v>0.26600000000000001</v>
      </c>
      <c r="E6432">
        <v>0.29199999999999998</v>
      </c>
      <c r="F6432">
        <v>1</v>
      </c>
      <c r="G6432">
        <v>4</v>
      </c>
    </row>
    <row r="6433" spans="1:7" ht="13" x14ac:dyDescent="0.15">
      <c r="A6433" t="s">
        <v>9553</v>
      </c>
      <c r="B6433">
        <v>0.426707283592687</v>
      </c>
      <c r="C6433">
        <v>0.246226805163442</v>
      </c>
      <c r="D6433">
        <v>0.25700000000000001</v>
      </c>
      <c r="E6433">
        <v>0.23499999999999999</v>
      </c>
      <c r="F6433">
        <v>1</v>
      </c>
      <c r="G6433">
        <v>4</v>
      </c>
    </row>
    <row r="6434" spans="1:7" ht="13" x14ac:dyDescent="0.15">
      <c r="A6434" t="s">
        <v>3888</v>
      </c>
      <c r="B6434">
        <v>0.47625630933994201</v>
      </c>
      <c r="C6434">
        <v>0.246371067835464</v>
      </c>
      <c r="D6434">
        <v>0.124</v>
      </c>
      <c r="E6434">
        <v>0.11</v>
      </c>
      <c r="F6434">
        <v>1</v>
      </c>
      <c r="G6434">
        <v>4</v>
      </c>
    </row>
    <row r="6435" spans="1:7" ht="13" x14ac:dyDescent="0.15">
      <c r="A6435" t="s">
        <v>9836</v>
      </c>
      <c r="B6435">
        <v>0.50476706332547105</v>
      </c>
      <c r="C6435">
        <v>0.246440547029079</v>
      </c>
      <c r="D6435">
        <v>0.17499999999999999</v>
      </c>
      <c r="E6435">
        <v>0.157</v>
      </c>
      <c r="F6435">
        <v>1</v>
      </c>
      <c r="G6435">
        <v>4</v>
      </c>
    </row>
    <row r="6436" spans="1:7" ht="13" x14ac:dyDescent="0.15">
      <c r="A6436" t="s">
        <v>2864</v>
      </c>
      <c r="B6436">
        <v>0.589443529529451</v>
      </c>
      <c r="C6436">
        <v>0.246592885146318</v>
      </c>
      <c r="D6436">
        <v>0.13</v>
      </c>
      <c r="E6436">
        <v>0.14299999999999999</v>
      </c>
      <c r="F6436">
        <v>1</v>
      </c>
      <c r="G6436">
        <v>4</v>
      </c>
    </row>
    <row r="6437" spans="1:7" ht="13" x14ac:dyDescent="0.15">
      <c r="A6437" t="s">
        <v>5558</v>
      </c>
      <c r="B6437">
        <v>0.66453422367322401</v>
      </c>
      <c r="C6437">
        <v>0.24669532560089499</v>
      </c>
      <c r="D6437">
        <v>0.10199999999999999</v>
      </c>
      <c r="E6437">
        <v>9.4E-2</v>
      </c>
      <c r="F6437">
        <v>1</v>
      </c>
      <c r="G6437">
        <v>4</v>
      </c>
    </row>
    <row r="6438" spans="1:7" ht="13" x14ac:dyDescent="0.15">
      <c r="A6438" t="s">
        <v>2931</v>
      </c>
      <c r="B6438">
        <v>0.483681303323168</v>
      </c>
      <c r="C6438">
        <v>0.24669920251955699</v>
      </c>
      <c r="D6438">
        <v>5.0999999999999997E-2</v>
      </c>
      <c r="E6438">
        <v>6.3E-2</v>
      </c>
      <c r="F6438">
        <v>1</v>
      </c>
      <c r="G6438">
        <v>4</v>
      </c>
    </row>
    <row r="6439" spans="1:7" ht="13" x14ac:dyDescent="0.15">
      <c r="A6439" t="s">
        <v>861</v>
      </c>
      <c r="B6439">
        <v>0.18579565399715001</v>
      </c>
      <c r="C6439">
        <v>0.24680847800993</v>
      </c>
      <c r="D6439">
        <v>0.29899999999999999</v>
      </c>
      <c r="E6439">
        <v>0.26800000000000002</v>
      </c>
      <c r="F6439">
        <v>1</v>
      </c>
      <c r="G6439">
        <v>4</v>
      </c>
    </row>
    <row r="6440" spans="1:7" ht="13" x14ac:dyDescent="0.15">
      <c r="A6440" t="s">
        <v>9036</v>
      </c>
      <c r="B6440">
        <v>0.31334369283381203</v>
      </c>
      <c r="C6440">
        <v>0.246878030401391</v>
      </c>
      <c r="D6440">
        <v>0.39500000000000002</v>
      </c>
      <c r="E6440">
        <v>0.36599999999999999</v>
      </c>
      <c r="F6440">
        <v>1</v>
      </c>
      <c r="G6440">
        <v>4</v>
      </c>
    </row>
    <row r="6441" spans="1:7" ht="13" x14ac:dyDescent="0.15">
      <c r="A6441" t="s">
        <v>10643</v>
      </c>
      <c r="B6441">
        <v>0.73810869096592102</v>
      </c>
      <c r="C6441">
        <v>0.24691086713603799</v>
      </c>
      <c r="D6441">
        <v>0.20300000000000001</v>
      </c>
      <c r="E6441">
        <v>0.19600000000000001</v>
      </c>
      <c r="F6441">
        <v>1</v>
      </c>
      <c r="G6441">
        <v>4</v>
      </c>
    </row>
    <row r="6442" spans="1:7" ht="13" x14ac:dyDescent="0.15">
      <c r="A6442" t="s">
        <v>10516</v>
      </c>
      <c r="B6442">
        <v>0.69435523131626098</v>
      </c>
      <c r="C6442">
        <v>0.24692778696107101</v>
      </c>
      <c r="D6442">
        <v>9.6000000000000002E-2</v>
      </c>
      <c r="E6442">
        <v>8.7999999999999995E-2</v>
      </c>
      <c r="F6442">
        <v>1</v>
      </c>
      <c r="G6442">
        <v>4</v>
      </c>
    </row>
    <row r="6443" spans="1:7" ht="13" x14ac:dyDescent="0.15">
      <c r="A6443" t="s">
        <v>10823</v>
      </c>
      <c r="B6443">
        <v>0.793924203232652</v>
      </c>
      <c r="C6443">
        <v>0.24692861846067901</v>
      </c>
      <c r="D6443">
        <v>4.4999999999999998E-2</v>
      </c>
      <c r="E6443">
        <v>4.9000000000000002E-2</v>
      </c>
      <c r="F6443">
        <v>1</v>
      </c>
      <c r="G6443">
        <v>4</v>
      </c>
    </row>
    <row r="6444" spans="1:7" ht="13" x14ac:dyDescent="0.15">
      <c r="A6444" t="s">
        <v>9930</v>
      </c>
      <c r="B6444">
        <v>0.52481632957647095</v>
      </c>
      <c r="C6444">
        <v>0.247010771625364</v>
      </c>
      <c r="D6444">
        <v>1.7000000000000001E-2</v>
      </c>
      <c r="E6444">
        <v>1.2E-2</v>
      </c>
      <c r="F6444">
        <v>1</v>
      </c>
      <c r="G6444">
        <v>4</v>
      </c>
    </row>
    <row r="6445" spans="1:7" ht="13" x14ac:dyDescent="0.15">
      <c r="A6445" t="s">
        <v>10667</v>
      </c>
      <c r="B6445">
        <v>0.74719204978654497</v>
      </c>
      <c r="C6445">
        <v>0.24702102819376701</v>
      </c>
      <c r="D6445">
        <v>3.1E-2</v>
      </c>
      <c r="E6445">
        <v>2.7E-2</v>
      </c>
      <c r="F6445">
        <v>1</v>
      </c>
      <c r="G6445">
        <v>4</v>
      </c>
    </row>
    <row r="6446" spans="1:7" ht="13" x14ac:dyDescent="0.15">
      <c r="A6446" t="s">
        <v>1889</v>
      </c>
      <c r="B6446">
        <v>0.56212227457633601</v>
      </c>
      <c r="C6446">
        <v>0.247132695087315</v>
      </c>
      <c r="D6446">
        <v>0.35599999999999998</v>
      </c>
      <c r="E6446">
        <v>0.34399999999999997</v>
      </c>
      <c r="F6446">
        <v>1</v>
      </c>
      <c r="G6446">
        <v>4</v>
      </c>
    </row>
    <row r="6447" spans="1:7" ht="13" x14ac:dyDescent="0.15">
      <c r="A6447" t="s">
        <v>3626</v>
      </c>
      <c r="B6447">
        <v>0.71315083796929701</v>
      </c>
      <c r="C6447">
        <v>0.24733388998792399</v>
      </c>
      <c r="D6447">
        <v>5.6000000000000001E-2</v>
      </c>
      <c r="E6447">
        <v>5.0999999999999997E-2</v>
      </c>
      <c r="F6447">
        <v>1</v>
      </c>
      <c r="G6447">
        <v>4</v>
      </c>
    </row>
    <row r="6448" spans="1:7" ht="13" x14ac:dyDescent="0.15">
      <c r="A6448" t="s">
        <v>2270</v>
      </c>
      <c r="B6448">
        <v>0.24309966022229601</v>
      </c>
      <c r="C6448">
        <v>0.247522597108498</v>
      </c>
      <c r="D6448">
        <v>0.04</v>
      </c>
      <c r="E6448">
        <v>2.5000000000000001E-2</v>
      </c>
      <c r="F6448">
        <v>1</v>
      </c>
      <c r="G6448">
        <v>4</v>
      </c>
    </row>
    <row r="6449" spans="1:7" ht="13" x14ac:dyDescent="0.15">
      <c r="A6449" t="s">
        <v>5937</v>
      </c>
      <c r="B6449">
        <v>0.91169007520311696</v>
      </c>
      <c r="C6449">
        <v>0.247689410376598</v>
      </c>
      <c r="D6449">
        <v>0.14699999999999999</v>
      </c>
      <c r="E6449">
        <v>0.14899999999999999</v>
      </c>
      <c r="F6449">
        <v>1</v>
      </c>
      <c r="G6449">
        <v>4</v>
      </c>
    </row>
    <row r="6450" spans="1:7" ht="13" x14ac:dyDescent="0.15">
      <c r="A6450" t="s">
        <v>8312</v>
      </c>
      <c r="B6450">
        <v>0.17314963188994201</v>
      </c>
      <c r="C6450">
        <v>0.24771961439979201</v>
      </c>
      <c r="D6450">
        <v>0.47499999999999998</v>
      </c>
      <c r="E6450">
        <v>0.45200000000000001</v>
      </c>
      <c r="F6450">
        <v>1</v>
      </c>
      <c r="G6450">
        <v>4</v>
      </c>
    </row>
    <row r="6451" spans="1:7" ht="13" x14ac:dyDescent="0.15">
      <c r="A6451" t="s">
        <v>4370</v>
      </c>
      <c r="B6451">
        <v>0.26024754265201999</v>
      </c>
      <c r="C6451">
        <v>0.24774409156320901</v>
      </c>
      <c r="D6451">
        <v>0.54200000000000004</v>
      </c>
      <c r="E6451">
        <v>0.52800000000000002</v>
      </c>
      <c r="F6451">
        <v>1</v>
      </c>
      <c r="G6451">
        <v>4</v>
      </c>
    </row>
    <row r="6452" spans="1:7" ht="13" x14ac:dyDescent="0.15">
      <c r="A6452" t="s">
        <v>5074</v>
      </c>
      <c r="B6452">
        <v>0.53861748159734302</v>
      </c>
      <c r="C6452">
        <v>0.24780829814668701</v>
      </c>
      <c r="D6452">
        <v>0.186</v>
      </c>
      <c r="E6452">
        <v>0.17199999999999999</v>
      </c>
      <c r="F6452">
        <v>1</v>
      </c>
      <c r="G6452">
        <v>4</v>
      </c>
    </row>
    <row r="6453" spans="1:7" ht="13" x14ac:dyDescent="0.15">
      <c r="A6453" t="s">
        <v>6012</v>
      </c>
      <c r="B6453">
        <v>0.79055488103562899</v>
      </c>
      <c r="C6453">
        <v>0.24798869439937299</v>
      </c>
      <c r="D6453">
        <v>8.2000000000000003E-2</v>
      </c>
      <c r="E6453">
        <v>8.7999999999999995E-2</v>
      </c>
      <c r="F6453">
        <v>1</v>
      </c>
      <c r="G6453">
        <v>4</v>
      </c>
    </row>
    <row r="6454" spans="1:7" ht="13" x14ac:dyDescent="0.15">
      <c r="A6454" t="s">
        <v>9487</v>
      </c>
      <c r="B6454">
        <v>0.40934836665839303</v>
      </c>
      <c r="C6454">
        <v>0.24801855149638199</v>
      </c>
      <c r="D6454">
        <v>0.39800000000000002</v>
      </c>
      <c r="E6454">
        <v>0.38700000000000001</v>
      </c>
      <c r="F6454">
        <v>1</v>
      </c>
      <c r="G6454">
        <v>4</v>
      </c>
    </row>
    <row r="6455" spans="1:7" ht="13" x14ac:dyDescent="0.15">
      <c r="A6455" t="s">
        <v>1753</v>
      </c>
      <c r="B6455">
        <v>0.51678969556453103</v>
      </c>
      <c r="C6455">
        <v>0.248208027477653</v>
      </c>
      <c r="D6455">
        <v>0.04</v>
      </c>
      <c r="E6455">
        <v>3.1E-2</v>
      </c>
      <c r="F6455">
        <v>1</v>
      </c>
      <c r="G6455">
        <v>4</v>
      </c>
    </row>
    <row r="6456" spans="1:7" ht="13" x14ac:dyDescent="0.15">
      <c r="A6456" t="s">
        <v>4069</v>
      </c>
      <c r="B6456">
        <v>0.65499636294458896</v>
      </c>
      <c r="C6456">
        <v>0.24862004371758301</v>
      </c>
      <c r="D6456">
        <v>0.189</v>
      </c>
      <c r="E6456">
        <v>0.17599999999999999</v>
      </c>
      <c r="F6456">
        <v>1</v>
      </c>
      <c r="G6456">
        <v>4</v>
      </c>
    </row>
    <row r="6457" spans="1:7" ht="13" x14ac:dyDescent="0.15">
      <c r="A6457" t="s">
        <v>9420</v>
      </c>
      <c r="B6457">
        <v>0.38885810678504401</v>
      </c>
      <c r="C6457">
        <v>0.24863087628264</v>
      </c>
      <c r="D6457">
        <v>0.35599999999999998</v>
      </c>
      <c r="E6457">
        <v>0.33900000000000002</v>
      </c>
      <c r="F6457">
        <v>1</v>
      </c>
      <c r="G6457">
        <v>4</v>
      </c>
    </row>
    <row r="6458" spans="1:7" ht="13" x14ac:dyDescent="0.15">
      <c r="A6458" t="s">
        <v>8274</v>
      </c>
      <c r="B6458">
        <v>0.163656397250216</v>
      </c>
      <c r="C6458">
        <v>0.24865508575533499</v>
      </c>
      <c r="D6458">
        <v>7.9000000000000001E-2</v>
      </c>
      <c r="E6458">
        <v>5.5E-2</v>
      </c>
      <c r="F6458">
        <v>1</v>
      </c>
      <c r="G6458">
        <v>4</v>
      </c>
    </row>
    <row r="6459" spans="1:7" ht="13" x14ac:dyDescent="0.15">
      <c r="A6459" t="s">
        <v>9980</v>
      </c>
      <c r="B6459">
        <v>0.53896476654679704</v>
      </c>
      <c r="C6459">
        <v>0.24872001222086801</v>
      </c>
      <c r="D6459">
        <v>0.158</v>
      </c>
      <c r="E6459">
        <v>0.14699999999999999</v>
      </c>
      <c r="F6459">
        <v>1</v>
      </c>
      <c r="G6459">
        <v>4</v>
      </c>
    </row>
    <row r="6460" spans="1:7" ht="13" x14ac:dyDescent="0.15">
      <c r="A6460" t="s">
        <v>1801</v>
      </c>
      <c r="B6460">
        <v>0.17013848962116199</v>
      </c>
      <c r="C6460">
        <v>0.24875380642188999</v>
      </c>
      <c r="D6460">
        <v>0.26300000000000001</v>
      </c>
      <c r="E6460">
        <v>0.22500000000000001</v>
      </c>
      <c r="F6460">
        <v>1</v>
      </c>
      <c r="G6460">
        <v>4</v>
      </c>
    </row>
    <row r="6461" spans="1:7" ht="13" x14ac:dyDescent="0.15">
      <c r="A6461" t="s">
        <v>2143</v>
      </c>
      <c r="B6461">
        <v>0.19075895623333</v>
      </c>
      <c r="C6461">
        <v>0.24876950800058101</v>
      </c>
      <c r="D6461">
        <v>5.6000000000000001E-2</v>
      </c>
      <c r="E6461">
        <v>3.6999999999999998E-2</v>
      </c>
      <c r="F6461">
        <v>1</v>
      </c>
      <c r="G6461">
        <v>4</v>
      </c>
    </row>
    <row r="6462" spans="1:7" ht="13" x14ac:dyDescent="0.15">
      <c r="A6462" t="s">
        <v>1563</v>
      </c>
      <c r="B6462">
        <v>4.7962370345901999E-2</v>
      </c>
      <c r="C6462">
        <v>0.248942004302938</v>
      </c>
      <c r="D6462">
        <v>0.46</v>
      </c>
      <c r="E6462">
        <v>0.39300000000000002</v>
      </c>
      <c r="F6462">
        <v>1</v>
      </c>
      <c r="G6462">
        <v>4</v>
      </c>
    </row>
    <row r="6463" spans="1:7" ht="13" x14ac:dyDescent="0.15">
      <c r="A6463" t="s">
        <v>4587</v>
      </c>
      <c r="B6463">
        <v>0.63366461277210995</v>
      </c>
      <c r="C6463">
        <v>0.249007452332656</v>
      </c>
      <c r="D6463">
        <v>8.2000000000000003E-2</v>
      </c>
      <c r="E6463">
        <v>9.1999999999999998E-2</v>
      </c>
      <c r="F6463">
        <v>1</v>
      </c>
      <c r="G6463">
        <v>4</v>
      </c>
    </row>
    <row r="6464" spans="1:7" ht="13" x14ac:dyDescent="0.15">
      <c r="A6464" t="s">
        <v>6271</v>
      </c>
      <c r="B6464">
        <v>0.15309555293736701</v>
      </c>
      <c r="C6464">
        <v>0.249043615404615</v>
      </c>
      <c r="D6464">
        <v>8.2000000000000003E-2</v>
      </c>
      <c r="E6464">
        <v>5.7000000000000002E-2</v>
      </c>
      <c r="F6464">
        <v>1</v>
      </c>
      <c r="G6464">
        <v>4</v>
      </c>
    </row>
    <row r="6465" spans="1:7" ht="13" x14ac:dyDescent="0.15">
      <c r="A6465" t="s">
        <v>3120</v>
      </c>
      <c r="B6465">
        <v>0.52698517696434999</v>
      </c>
      <c r="C6465">
        <v>0.24957820667962399</v>
      </c>
      <c r="D6465">
        <v>8.7999999999999995E-2</v>
      </c>
      <c r="E6465">
        <v>0.10199999999999999</v>
      </c>
      <c r="F6465">
        <v>1</v>
      </c>
      <c r="G6465">
        <v>4</v>
      </c>
    </row>
    <row r="6466" spans="1:7" ht="13" x14ac:dyDescent="0.15">
      <c r="A6466" t="s">
        <v>5050</v>
      </c>
      <c r="B6466">
        <v>0.48892643574494299</v>
      </c>
      <c r="C6466">
        <v>0.249735773848141</v>
      </c>
      <c r="D6466">
        <v>0.02</v>
      </c>
      <c r="E6466">
        <v>1.4E-2</v>
      </c>
      <c r="F6466">
        <v>1</v>
      </c>
      <c r="G6466">
        <v>4</v>
      </c>
    </row>
    <row r="6467" spans="1:7" ht="13" x14ac:dyDescent="0.15">
      <c r="A6467" t="s">
        <v>7962</v>
      </c>
      <c r="B6467">
        <v>0.108362869330347</v>
      </c>
      <c r="C6467">
        <v>0.249849283956941</v>
      </c>
      <c r="D6467">
        <v>0.26800000000000002</v>
      </c>
      <c r="E6467">
        <v>0.223</v>
      </c>
      <c r="F6467">
        <v>1</v>
      </c>
      <c r="G6467">
        <v>4</v>
      </c>
    </row>
    <row r="6468" spans="1:7" ht="13" x14ac:dyDescent="0.15">
      <c r="A6468" t="s">
        <v>8869</v>
      </c>
      <c r="B6468">
        <v>0.26922524637232398</v>
      </c>
      <c r="C6468">
        <v>0.24991066696776501</v>
      </c>
      <c r="D6468">
        <v>0.24</v>
      </c>
      <c r="E6468">
        <v>0.20899999999999999</v>
      </c>
      <c r="F6468">
        <v>1</v>
      </c>
      <c r="G6468">
        <v>4</v>
      </c>
    </row>
    <row r="6469" spans="1:7" ht="13" x14ac:dyDescent="0.15">
      <c r="A6469" t="s">
        <v>1665</v>
      </c>
      <c r="B6469">
        <v>0.74599617738742297</v>
      </c>
      <c r="C6469">
        <v>0.24997358625615901</v>
      </c>
      <c r="D6469">
        <v>0.16700000000000001</v>
      </c>
      <c r="E6469">
        <v>0.159</v>
      </c>
      <c r="F6469">
        <v>1</v>
      </c>
      <c r="G6469">
        <v>4</v>
      </c>
    </row>
    <row r="6470" spans="1:7" ht="13" x14ac:dyDescent="0.15">
      <c r="A6470" t="s">
        <v>8416</v>
      </c>
      <c r="B6470">
        <v>0.193114732027555</v>
      </c>
      <c r="C6470">
        <v>0.25000434591585902</v>
      </c>
      <c r="D6470">
        <v>8.5000000000000006E-2</v>
      </c>
      <c r="E6470">
        <v>6.0999999999999999E-2</v>
      </c>
      <c r="F6470">
        <v>1</v>
      </c>
      <c r="G6470">
        <v>4</v>
      </c>
    </row>
    <row r="6471" spans="1:7" ht="13" x14ac:dyDescent="0.15">
      <c r="A6471" t="s">
        <v>1420</v>
      </c>
      <c r="B6471">
        <v>0.74738825040720303</v>
      </c>
      <c r="C6471">
        <v>0.25038205040553402</v>
      </c>
      <c r="D6471">
        <v>7.9000000000000001E-2</v>
      </c>
      <c r="E6471">
        <v>8.5999999999999993E-2</v>
      </c>
      <c r="F6471">
        <v>1</v>
      </c>
      <c r="G6471">
        <v>4</v>
      </c>
    </row>
    <row r="6472" spans="1:7" ht="13" x14ac:dyDescent="0.15">
      <c r="A6472" t="s">
        <v>2079</v>
      </c>
      <c r="B6472">
        <v>0.79093399047844104</v>
      </c>
      <c r="C6472">
        <v>0.25047728295412103</v>
      </c>
      <c r="D6472">
        <v>7.5999999999999998E-2</v>
      </c>
      <c r="E6472">
        <v>8.2000000000000003E-2</v>
      </c>
      <c r="F6472">
        <v>1</v>
      </c>
      <c r="G6472">
        <v>4</v>
      </c>
    </row>
    <row r="6473" spans="1:7" ht="13" x14ac:dyDescent="0.15">
      <c r="A6473" t="s">
        <v>4624</v>
      </c>
      <c r="B6473">
        <v>0.91972545733447597</v>
      </c>
      <c r="C6473">
        <v>0.25075964426681602</v>
      </c>
      <c r="D6473">
        <v>0.311</v>
      </c>
      <c r="E6473">
        <v>0.32100000000000001</v>
      </c>
      <c r="F6473">
        <v>1</v>
      </c>
      <c r="G6473">
        <v>4</v>
      </c>
    </row>
    <row r="6474" spans="1:7" ht="13" x14ac:dyDescent="0.15">
      <c r="A6474" t="s">
        <v>4894</v>
      </c>
      <c r="B6474">
        <v>0.21804481902137901</v>
      </c>
      <c r="C6474">
        <v>0.25080392005486102</v>
      </c>
      <c r="D6474">
        <v>7.9000000000000001E-2</v>
      </c>
      <c r="E6474">
        <v>5.8999999999999997E-2</v>
      </c>
      <c r="F6474">
        <v>1</v>
      </c>
      <c r="G6474">
        <v>4</v>
      </c>
    </row>
    <row r="6475" spans="1:7" ht="13" x14ac:dyDescent="0.15">
      <c r="A6475" t="s">
        <v>9963</v>
      </c>
      <c r="B6475">
        <v>0.53548502329167602</v>
      </c>
      <c r="C6475">
        <v>0.25089832873298301</v>
      </c>
      <c r="D6475">
        <v>3.1E-2</v>
      </c>
      <c r="E6475">
        <v>3.9E-2</v>
      </c>
      <c r="F6475">
        <v>1</v>
      </c>
      <c r="G6475">
        <v>4</v>
      </c>
    </row>
    <row r="6476" spans="1:7" ht="13" x14ac:dyDescent="0.15">
      <c r="A6476" t="s">
        <v>6203</v>
      </c>
      <c r="B6476">
        <v>0.99885453504698096</v>
      </c>
      <c r="C6476">
        <v>0.25112258598830201</v>
      </c>
      <c r="D6476">
        <v>0.373</v>
      </c>
      <c r="E6476">
        <v>0.372</v>
      </c>
      <c r="F6476">
        <v>1</v>
      </c>
      <c r="G6476">
        <v>4</v>
      </c>
    </row>
    <row r="6477" spans="1:7" ht="13" x14ac:dyDescent="0.15">
      <c r="A6477" t="s">
        <v>10912</v>
      </c>
      <c r="B6477">
        <v>0.83011983476860696</v>
      </c>
      <c r="C6477">
        <v>0.25117946859464402</v>
      </c>
      <c r="D6477">
        <v>0.27400000000000002</v>
      </c>
      <c r="E6477">
        <v>0.26400000000000001</v>
      </c>
      <c r="F6477">
        <v>1</v>
      </c>
      <c r="G6477">
        <v>4</v>
      </c>
    </row>
    <row r="6478" spans="1:7" ht="13" x14ac:dyDescent="0.15">
      <c r="A6478" t="s">
        <v>10020</v>
      </c>
      <c r="B6478">
        <v>0.55026535647118002</v>
      </c>
      <c r="C6478">
        <v>0.251235928043892</v>
      </c>
      <c r="D6478">
        <v>2.3E-2</v>
      </c>
      <c r="E6478">
        <v>2.9000000000000001E-2</v>
      </c>
      <c r="F6478">
        <v>1</v>
      </c>
      <c r="G6478">
        <v>4</v>
      </c>
    </row>
    <row r="6479" spans="1:7" ht="13" x14ac:dyDescent="0.15">
      <c r="A6479" t="s">
        <v>1713</v>
      </c>
      <c r="B6479">
        <v>0.67176778436291396</v>
      </c>
      <c r="C6479">
        <v>0.25129883638554901</v>
      </c>
      <c r="D6479">
        <v>0.41499999999999998</v>
      </c>
      <c r="E6479">
        <v>0.40300000000000002</v>
      </c>
      <c r="F6479">
        <v>1</v>
      </c>
      <c r="G6479">
        <v>4</v>
      </c>
    </row>
    <row r="6480" spans="1:7" ht="13" x14ac:dyDescent="0.15">
      <c r="A6480" t="s">
        <v>8495</v>
      </c>
      <c r="B6480">
        <v>0.20237800547513199</v>
      </c>
      <c r="C6480">
        <v>0.25153478027536302</v>
      </c>
      <c r="D6480">
        <v>0.503</v>
      </c>
      <c r="E6480">
        <v>0.47699999999999998</v>
      </c>
      <c r="F6480">
        <v>1</v>
      </c>
      <c r="G6480">
        <v>4</v>
      </c>
    </row>
    <row r="6481" spans="1:7" ht="13" x14ac:dyDescent="0.15">
      <c r="A6481" t="s">
        <v>5729</v>
      </c>
      <c r="B6481">
        <v>0.71157809122190896</v>
      </c>
      <c r="C6481">
        <v>0.25162382863683203</v>
      </c>
      <c r="D6481">
        <v>9.2999999999999999E-2</v>
      </c>
      <c r="E6481">
        <v>0.10199999999999999</v>
      </c>
      <c r="F6481">
        <v>1</v>
      </c>
      <c r="G6481">
        <v>4</v>
      </c>
    </row>
    <row r="6482" spans="1:7" ht="13" x14ac:dyDescent="0.15">
      <c r="A6482" t="s">
        <v>11348</v>
      </c>
      <c r="B6482">
        <v>0.96029528103991701</v>
      </c>
      <c r="C6482">
        <v>0.25167800533765899</v>
      </c>
      <c r="D6482">
        <v>0.161</v>
      </c>
      <c r="E6482">
        <v>0.16</v>
      </c>
      <c r="F6482">
        <v>1</v>
      </c>
      <c r="G6482">
        <v>4</v>
      </c>
    </row>
    <row r="6483" spans="1:7" ht="13" x14ac:dyDescent="0.15">
      <c r="A6483" t="s">
        <v>2609</v>
      </c>
      <c r="B6483">
        <v>0.12707484987748699</v>
      </c>
      <c r="C6483">
        <v>0.25214491434820702</v>
      </c>
      <c r="D6483">
        <v>0.28499999999999998</v>
      </c>
      <c r="E6483">
        <v>0.23899999999999999</v>
      </c>
      <c r="F6483">
        <v>1</v>
      </c>
      <c r="G6483">
        <v>4</v>
      </c>
    </row>
    <row r="6484" spans="1:7" ht="13" x14ac:dyDescent="0.15">
      <c r="A6484" t="s">
        <v>8364</v>
      </c>
      <c r="B6484">
        <v>0.18310005202068</v>
      </c>
      <c r="C6484">
        <v>0.25220623653420798</v>
      </c>
      <c r="D6484">
        <v>0.13</v>
      </c>
      <c r="E6484">
        <v>0.1</v>
      </c>
      <c r="F6484">
        <v>1</v>
      </c>
      <c r="G6484">
        <v>4</v>
      </c>
    </row>
    <row r="6485" spans="1:7" ht="13" x14ac:dyDescent="0.15">
      <c r="A6485" t="s">
        <v>9899</v>
      </c>
      <c r="B6485">
        <v>0.51735447359574405</v>
      </c>
      <c r="C6485">
        <v>0.25225002948622599</v>
      </c>
      <c r="D6485">
        <v>0.04</v>
      </c>
      <c r="E6485">
        <v>3.1E-2</v>
      </c>
      <c r="F6485">
        <v>1</v>
      </c>
      <c r="G6485">
        <v>4</v>
      </c>
    </row>
    <row r="6486" spans="1:7" ht="13" x14ac:dyDescent="0.15">
      <c r="A6486" t="s">
        <v>7229</v>
      </c>
      <c r="B6486">
        <v>1.4413853060476101E-2</v>
      </c>
      <c r="C6486">
        <v>0.25225173612803398</v>
      </c>
      <c r="D6486">
        <v>0.57099999999999995</v>
      </c>
      <c r="E6486">
        <v>0.505</v>
      </c>
      <c r="F6486">
        <v>1</v>
      </c>
      <c r="G6486">
        <v>4</v>
      </c>
    </row>
    <row r="6487" spans="1:7" ht="13" x14ac:dyDescent="0.15">
      <c r="A6487" t="s">
        <v>2450</v>
      </c>
      <c r="B6487">
        <v>7.2051307106263798E-2</v>
      </c>
      <c r="C6487">
        <v>0.25232655023893202</v>
      </c>
      <c r="D6487">
        <v>0.376</v>
      </c>
      <c r="E6487">
        <v>0.31900000000000001</v>
      </c>
      <c r="F6487">
        <v>1</v>
      </c>
      <c r="G6487">
        <v>4</v>
      </c>
    </row>
    <row r="6488" spans="1:7" ht="13" x14ac:dyDescent="0.15">
      <c r="A6488" t="s">
        <v>1855</v>
      </c>
      <c r="B6488">
        <v>0.82351294655557605</v>
      </c>
      <c r="C6488">
        <v>0.25243318703278</v>
      </c>
      <c r="D6488">
        <v>0.18099999999999999</v>
      </c>
      <c r="E6488">
        <v>0.17199999999999999</v>
      </c>
      <c r="F6488">
        <v>1</v>
      </c>
      <c r="G6488">
        <v>4</v>
      </c>
    </row>
    <row r="6489" spans="1:7" ht="13" x14ac:dyDescent="0.15">
      <c r="A6489" t="s">
        <v>10287</v>
      </c>
      <c r="B6489">
        <v>0.62756794653115699</v>
      </c>
      <c r="C6489">
        <v>0.25247026692617303</v>
      </c>
      <c r="D6489">
        <v>0.04</v>
      </c>
      <c r="E6489">
        <v>3.3000000000000002E-2</v>
      </c>
      <c r="F6489">
        <v>1</v>
      </c>
      <c r="G6489">
        <v>4</v>
      </c>
    </row>
    <row r="6490" spans="1:7" ht="13" x14ac:dyDescent="0.15">
      <c r="A6490" t="s">
        <v>4918</v>
      </c>
      <c r="B6490">
        <v>0.64890857347646103</v>
      </c>
      <c r="C6490">
        <v>0.25257954817077999</v>
      </c>
      <c r="D6490">
        <v>0.155</v>
      </c>
      <c r="E6490">
        <v>0.14299999999999999</v>
      </c>
      <c r="F6490">
        <v>1</v>
      </c>
      <c r="G6490">
        <v>4</v>
      </c>
    </row>
    <row r="6491" spans="1:7" ht="13" x14ac:dyDescent="0.15">
      <c r="A6491" t="s">
        <v>2332</v>
      </c>
      <c r="B6491">
        <v>0.870595481580129</v>
      </c>
      <c r="C6491">
        <v>0.25269380433531602</v>
      </c>
      <c r="D6491">
        <v>0.19500000000000001</v>
      </c>
      <c r="E6491">
        <v>0.19</v>
      </c>
      <c r="F6491">
        <v>1</v>
      </c>
      <c r="G6491">
        <v>4</v>
      </c>
    </row>
    <row r="6492" spans="1:7" ht="13" x14ac:dyDescent="0.15">
      <c r="A6492" t="s">
        <v>4768</v>
      </c>
      <c r="B6492">
        <v>0.59151716862982695</v>
      </c>
      <c r="C6492">
        <v>0.25272693768774301</v>
      </c>
      <c r="D6492">
        <v>8.2000000000000003E-2</v>
      </c>
      <c r="E6492">
        <v>7.1999999999999995E-2</v>
      </c>
      <c r="F6492">
        <v>1</v>
      </c>
      <c r="G6492">
        <v>4</v>
      </c>
    </row>
    <row r="6493" spans="1:7" ht="13" x14ac:dyDescent="0.15">
      <c r="A6493" t="s">
        <v>7904</v>
      </c>
      <c r="B6493">
        <v>0.10091564206655899</v>
      </c>
      <c r="C6493">
        <v>0.25279878236049502</v>
      </c>
      <c r="D6493">
        <v>0.19500000000000001</v>
      </c>
      <c r="E6493">
        <v>0.153</v>
      </c>
      <c r="F6493">
        <v>1</v>
      </c>
      <c r="G6493">
        <v>4</v>
      </c>
    </row>
    <row r="6494" spans="1:7" ht="13" x14ac:dyDescent="0.15">
      <c r="A6494" t="s">
        <v>8651</v>
      </c>
      <c r="B6494">
        <v>0.22543612235170801</v>
      </c>
      <c r="C6494">
        <v>0.25281865496127498</v>
      </c>
      <c r="D6494">
        <v>0.20300000000000001</v>
      </c>
      <c r="E6494">
        <v>0.17199999999999999</v>
      </c>
      <c r="F6494">
        <v>1</v>
      </c>
      <c r="G6494">
        <v>4</v>
      </c>
    </row>
    <row r="6495" spans="1:7" ht="13" x14ac:dyDescent="0.15">
      <c r="A6495" t="s">
        <v>2485</v>
      </c>
      <c r="B6495">
        <v>0.58010661926669804</v>
      </c>
      <c r="C6495">
        <v>0.25310947500765002</v>
      </c>
      <c r="D6495">
        <v>0.20100000000000001</v>
      </c>
      <c r="E6495">
        <v>0.188</v>
      </c>
      <c r="F6495">
        <v>1</v>
      </c>
      <c r="G6495">
        <v>4</v>
      </c>
    </row>
    <row r="6496" spans="1:7" ht="13" x14ac:dyDescent="0.15">
      <c r="A6496" t="s">
        <v>4731</v>
      </c>
      <c r="B6496">
        <v>0.38592740633309203</v>
      </c>
      <c r="C6496">
        <v>0.25318937255380602</v>
      </c>
      <c r="D6496">
        <v>8.7999999999999995E-2</v>
      </c>
      <c r="E6496">
        <v>7.0000000000000007E-2</v>
      </c>
      <c r="F6496">
        <v>1</v>
      </c>
      <c r="G6496">
        <v>4</v>
      </c>
    </row>
    <row r="6497" spans="1:7" ht="13" x14ac:dyDescent="0.15">
      <c r="A6497" t="s">
        <v>1819</v>
      </c>
      <c r="B6497">
        <v>0.10702466522642599</v>
      </c>
      <c r="C6497">
        <v>0.253218947134079</v>
      </c>
      <c r="D6497">
        <v>0.223</v>
      </c>
      <c r="E6497">
        <v>0.17799999999999999</v>
      </c>
      <c r="F6497">
        <v>1</v>
      </c>
      <c r="G6497">
        <v>4</v>
      </c>
    </row>
    <row r="6498" spans="1:7" ht="13" x14ac:dyDescent="0.15">
      <c r="A6498" t="s">
        <v>2099</v>
      </c>
      <c r="B6498">
        <v>6.42494901865686E-2</v>
      </c>
      <c r="C6498">
        <v>0.25338344645349398</v>
      </c>
      <c r="D6498">
        <v>0.124</v>
      </c>
      <c r="E6498">
        <v>8.4000000000000005E-2</v>
      </c>
      <c r="F6498">
        <v>1</v>
      </c>
      <c r="G6498">
        <v>4</v>
      </c>
    </row>
    <row r="6499" spans="1:7" ht="13" x14ac:dyDescent="0.15">
      <c r="A6499" t="s">
        <v>8900</v>
      </c>
      <c r="B6499">
        <v>0.27597235772768403</v>
      </c>
      <c r="C6499">
        <v>0.25349779980347498</v>
      </c>
      <c r="D6499">
        <v>0.124</v>
      </c>
      <c r="E6499">
        <v>0.1</v>
      </c>
      <c r="F6499">
        <v>1</v>
      </c>
      <c r="G6499">
        <v>4</v>
      </c>
    </row>
    <row r="6500" spans="1:7" ht="13" x14ac:dyDescent="0.15">
      <c r="A6500" t="s">
        <v>5967</v>
      </c>
      <c r="B6500">
        <v>0.73313455029513797</v>
      </c>
      <c r="C6500">
        <v>0.253655970052242</v>
      </c>
      <c r="D6500">
        <v>2.5000000000000001E-2</v>
      </c>
      <c r="E6500">
        <v>2.9000000000000001E-2</v>
      </c>
      <c r="F6500">
        <v>1</v>
      </c>
      <c r="G6500">
        <v>4</v>
      </c>
    </row>
    <row r="6501" spans="1:7" ht="13" x14ac:dyDescent="0.15">
      <c r="A6501" t="s">
        <v>10456</v>
      </c>
      <c r="B6501">
        <v>0.67728490294197796</v>
      </c>
      <c r="C6501">
        <v>0.25368282640067502</v>
      </c>
      <c r="D6501">
        <v>0.29699999999999999</v>
      </c>
      <c r="E6501">
        <v>0.28399999999999997</v>
      </c>
      <c r="F6501">
        <v>1</v>
      </c>
      <c r="G6501">
        <v>4</v>
      </c>
    </row>
    <row r="6502" spans="1:7" ht="13" x14ac:dyDescent="0.15">
      <c r="A6502" t="s">
        <v>2699</v>
      </c>
      <c r="B6502">
        <v>0.17261243171041901</v>
      </c>
      <c r="C6502">
        <v>0.253846120652368</v>
      </c>
      <c r="D6502">
        <v>0.13</v>
      </c>
      <c r="E6502">
        <v>0.1</v>
      </c>
      <c r="F6502">
        <v>1</v>
      </c>
      <c r="G6502">
        <v>4</v>
      </c>
    </row>
    <row r="6503" spans="1:7" ht="13" x14ac:dyDescent="0.15">
      <c r="A6503" t="s">
        <v>2794</v>
      </c>
      <c r="B6503">
        <v>0.69362187857155899</v>
      </c>
      <c r="C6503">
        <v>0.25389946140500103</v>
      </c>
      <c r="D6503">
        <v>5.8999999999999997E-2</v>
      </c>
      <c r="E6503">
        <v>6.7000000000000004E-2</v>
      </c>
      <c r="F6503">
        <v>1</v>
      </c>
      <c r="G6503">
        <v>4</v>
      </c>
    </row>
    <row r="6504" spans="1:7" ht="13" x14ac:dyDescent="0.15">
      <c r="A6504" t="s">
        <v>7429</v>
      </c>
      <c r="B6504">
        <v>3.5443054655425001E-2</v>
      </c>
      <c r="C6504">
        <v>0.25399780086087698</v>
      </c>
      <c r="D6504">
        <v>0.13600000000000001</v>
      </c>
      <c r="E6504">
        <v>0.09</v>
      </c>
      <c r="F6504">
        <v>1</v>
      </c>
      <c r="G6504">
        <v>4</v>
      </c>
    </row>
    <row r="6505" spans="1:7" ht="13" x14ac:dyDescent="0.15">
      <c r="A6505" t="s">
        <v>1157</v>
      </c>
      <c r="B6505">
        <v>4.2273499135406803E-2</v>
      </c>
      <c r="C6505">
        <v>0.25421604844294998</v>
      </c>
      <c r="D6505">
        <v>0.23699999999999999</v>
      </c>
      <c r="E6505">
        <v>0.18</v>
      </c>
      <c r="F6505">
        <v>1</v>
      </c>
      <c r="G6505">
        <v>4</v>
      </c>
    </row>
    <row r="6506" spans="1:7" ht="13" x14ac:dyDescent="0.15">
      <c r="A6506" t="s">
        <v>3045</v>
      </c>
      <c r="B6506">
        <v>0.62167903353029497</v>
      </c>
      <c r="C6506">
        <v>0.25430564798246602</v>
      </c>
      <c r="D6506">
        <v>4.4999999999999998E-2</v>
      </c>
      <c r="E6506">
        <v>5.2999999999999999E-2</v>
      </c>
      <c r="F6506">
        <v>1</v>
      </c>
      <c r="G6506">
        <v>4</v>
      </c>
    </row>
    <row r="6507" spans="1:7" ht="13" x14ac:dyDescent="0.15">
      <c r="A6507" t="s">
        <v>733</v>
      </c>
      <c r="B6507">
        <v>0.31872998247453499</v>
      </c>
      <c r="C6507">
        <v>0.25439543677128701</v>
      </c>
      <c r="D6507">
        <v>0.13800000000000001</v>
      </c>
      <c r="E6507">
        <v>0.11700000000000001</v>
      </c>
      <c r="F6507">
        <v>1</v>
      </c>
      <c r="G6507">
        <v>4</v>
      </c>
    </row>
    <row r="6508" spans="1:7" ht="13" x14ac:dyDescent="0.15">
      <c r="A6508" t="s">
        <v>10577</v>
      </c>
      <c r="B6508">
        <v>0.71126861135265995</v>
      </c>
      <c r="C6508">
        <v>0.25454854745956401</v>
      </c>
      <c r="D6508">
        <v>0.38400000000000001</v>
      </c>
      <c r="E6508">
        <v>0.39500000000000002</v>
      </c>
      <c r="F6508">
        <v>1</v>
      </c>
      <c r="G6508">
        <v>4</v>
      </c>
    </row>
    <row r="6509" spans="1:7" ht="13" x14ac:dyDescent="0.15">
      <c r="A6509" t="s">
        <v>10739</v>
      </c>
      <c r="B6509">
        <v>0.76438484702393605</v>
      </c>
      <c r="C6509">
        <v>0.25455304455321898</v>
      </c>
      <c r="D6509">
        <v>0.218</v>
      </c>
      <c r="E6509">
        <v>0.20399999999999999</v>
      </c>
      <c r="F6509">
        <v>1</v>
      </c>
      <c r="G6509">
        <v>4</v>
      </c>
    </row>
    <row r="6510" spans="1:7" ht="13" x14ac:dyDescent="0.15">
      <c r="A6510" t="s">
        <v>9663</v>
      </c>
      <c r="B6510">
        <v>0.465082338983695</v>
      </c>
      <c r="C6510">
        <v>0.25456253270863799</v>
      </c>
      <c r="D6510">
        <v>6.5000000000000002E-2</v>
      </c>
      <c r="E6510">
        <v>5.2999999999999999E-2</v>
      </c>
      <c r="F6510">
        <v>1</v>
      </c>
      <c r="G6510">
        <v>4</v>
      </c>
    </row>
    <row r="6511" spans="1:7" ht="13" x14ac:dyDescent="0.15">
      <c r="A6511" t="s">
        <v>10371</v>
      </c>
      <c r="B6511">
        <v>0.65188738420618697</v>
      </c>
      <c r="C6511">
        <v>0.25466451043113503</v>
      </c>
      <c r="D6511">
        <v>0.158</v>
      </c>
      <c r="E6511">
        <v>0.17199999999999999</v>
      </c>
      <c r="F6511">
        <v>1</v>
      </c>
      <c r="G6511">
        <v>4</v>
      </c>
    </row>
    <row r="6512" spans="1:7" ht="13" x14ac:dyDescent="0.15">
      <c r="A6512" t="s">
        <v>10147</v>
      </c>
      <c r="B6512">
        <v>0.58649159337387102</v>
      </c>
      <c r="C6512">
        <v>0.25481185054893102</v>
      </c>
      <c r="D6512">
        <v>5.8999999999999997E-2</v>
      </c>
      <c r="E6512">
        <v>5.0999999999999997E-2</v>
      </c>
      <c r="F6512">
        <v>1</v>
      </c>
      <c r="G6512">
        <v>4</v>
      </c>
    </row>
    <row r="6513" spans="1:7" ht="13" x14ac:dyDescent="0.15">
      <c r="A6513" t="s">
        <v>8943</v>
      </c>
      <c r="B6513">
        <v>0.29015419066611098</v>
      </c>
      <c r="C6513">
        <v>0.25481736904131103</v>
      </c>
      <c r="D6513">
        <v>0.184</v>
      </c>
      <c r="E6513">
        <v>0.155</v>
      </c>
      <c r="F6513">
        <v>1</v>
      </c>
      <c r="G6513">
        <v>4</v>
      </c>
    </row>
    <row r="6514" spans="1:7" ht="13" x14ac:dyDescent="0.15">
      <c r="A6514" t="s">
        <v>9571</v>
      </c>
      <c r="B6514">
        <v>0.433143683314474</v>
      </c>
      <c r="C6514">
        <v>0.25501770160272902</v>
      </c>
      <c r="D6514">
        <v>0.14699999999999999</v>
      </c>
      <c r="E6514">
        <v>0.127</v>
      </c>
      <c r="F6514">
        <v>1</v>
      </c>
      <c r="G6514">
        <v>4</v>
      </c>
    </row>
    <row r="6515" spans="1:7" ht="13" x14ac:dyDescent="0.15">
      <c r="A6515" t="s">
        <v>8762</v>
      </c>
      <c r="B6515">
        <v>0.247731323474843</v>
      </c>
      <c r="C6515">
        <v>0.25558137547620002</v>
      </c>
      <c r="D6515">
        <v>0.432</v>
      </c>
      <c r="E6515">
        <v>0.40300000000000002</v>
      </c>
      <c r="F6515">
        <v>1</v>
      </c>
      <c r="G6515">
        <v>4</v>
      </c>
    </row>
    <row r="6516" spans="1:7" ht="13" x14ac:dyDescent="0.15">
      <c r="A6516" t="s">
        <v>9320</v>
      </c>
      <c r="B6516">
        <v>0.37420026500794301</v>
      </c>
      <c r="C6516">
        <v>0.25561913340681802</v>
      </c>
      <c r="D6516">
        <v>3.4000000000000002E-2</v>
      </c>
      <c r="E6516">
        <v>2.3E-2</v>
      </c>
      <c r="F6516">
        <v>1</v>
      </c>
      <c r="G6516">
        <v>4</v>
      </c>
    </row>
    <row r="6517" spans="1:7" ht="13" x14ac:dyDescent="0.15">
      <c r="A6517" t="s">
        <v>9277</v>
      </c>
      <c r="B6517">
        <v>0.365582890306758</v>
      </c>
      <c r="C6517">
        <v>0.25570072551477302</v>
      </c>
      <c r="D6517">
        <v>0.215</v>
      </c>
      <c r="E6517">
        <v>0.19400000000000001</v>
      </c>
      <c r="F6517">
        <v>1</v>
      </c>
      <c r="G6517">
        <v>4</v>
      </c>
    </row>
    <row r="6518" spans="1:7" ht="13" x14ac:dyDescent="0.15">
      <c r="A6518" t="s">
        <v>4225</v>
      </c>
      <c r="B6518">
        <v>0.802958226209319</v>
      </c>
      <c r="C6518">
        <v>0.25570189346481498</v>
      </c>
      <c r="D6518">
        <v>0.254</v>
      </c>
      <c r="E6518">
        <v>0.25</v>
      </c>
      <c r="F6518">
        <v>1</v>
      </c>
      <c r="G6518">
        <v>4</v>
      </c>
    </row>
    <row r="6519" spans="1:7" ht="13" x14ac:dyDescent="0.15">
      <c r="A6519" t="s">
        <v>2635</v>
      </c>
      <c r="B6519">
        <v>0.97459419427970795</v>
      </c>
      <c r="C6519">
        <v>0.25579753460580001</v>
      </c>
      <c r="D6519">
        <v>8.7999999999999995E-2</v>
      </c>
      <c r="E6519">
        <v>8.7999999999999995E-2</v>
      </c>
      <c r="F6519">
        <v>1</v>
      </c>
      <c r="G6519">
        <v>4</v>
      </c>
    </row>
    <row r="6520" spans="1:7" ht="13" x14ac:dyDescent="0.15">
      <c r="A6520" t="s">
        <v>11377</v>
      </c>
      <c r="B6520">
        <v>0.96968614982576495</v>
      </c>
      <c r="C6520">
        <v>0.25591406174833697</v>
      </c>
      <c r="D6520">
        <v>0.32500000000000001</v>
      </c>
      <c r="E6520">
        <v>0.32900000000000001</v>
      </c>
      <c r="F6520">
        <v>1</v>
      </c>
      <c r="G6520">
        <v>4</v>
      </c>
    </row>
    <row r="6521" spans="1:7" ht="13" x14ac:dyDescent="0.15">
      <c r="A6521" t="s">
        <v>11068</v>
      </c>
      <c r="B6521">
        <v>0.86672733333774798</v>
      </c>
      <c r="C6521">
        <v>0.25610302241185201</v>
      </c>
      <c r="D6521">
        <v>0.15</v>
      </c>
      <c r="E6521">
        <v>0.14699999999999999</v>
      </c>
      <c r="F6521">
        <v>1</v>
      </c>
      <c r="G6521">
        <v>4</v>
      </c>
    </row>
    <row r="6522" spans="1:7" ht="13" x14ac:dyDescent="0.15">
      <c r="A6522" t="s">
        <v>6277</v>
      </c>
      <c r="B6522">
        <v>3.3951281527373402E-2</v>
      </c>
      <c r="C6522">
        <v>0.25672308315205999</v>
      </c>
      <c r="D6522">
        <v>5.3999999999999999E-2</v>
      </c>
      <c r="E6522">
        <v>2.5000000000000001E-2</v>
      </c>
      <c r="F6522">
        <v>1</v>
      </c>
      <c r="G6522">
        <v>4</v>
      </c>
    </row>
    <row r="6523" spans="1:7" ht="13" x14ac:dyDescent="0.15">
      <c r="A6523" t="s">
        <v>7201</v>
      </c>
      <c r="B6523">
        <v>1.15035796618135E-2</v>
      </c>
      <c r="C6523">
        <v>0.25676831931716998</v>
      </c>
      <c r="D6523">
        <v>0.66400000000000003</v>
      </c>
      <c r="E6523">
        <v>0.58299999999999996</v>
      </c>
      <c r="F6523">
        <v>1</v>
      </c>
      <c r="G6523">
        <v>4</v>
      </c>
    </row>
    <row r="6524" spans="1:7" ht="13" x14ac:dyDescent="0.15">
      <c r="A6524" t="s">
        <v>5073</v>
      </c>
      <c r="B6524">
        <v>0.50250445956439205</v>
      </c>
      <c r="C6524">
        <v>0.25687830192455002</v>
      </c>
      <c r="D6524">
        <v>0.10199999999999999</v>
      </c>
      <c r="E6524">
        <v>8.7999999999999995E-2</v>
      </c>
      <c r="F6524">
        <v>1</v>
      </c>
      <c r="G6524">
        <v>4</v>
      </c>
    </row>
    <row r="6525" spans="1:7" ht="13" x14ac:dyDescent="0.15">
      <c r="A6525" t="s">
        <v>1722</v>
      </c>
      <c r="B6525">
        <v>0.20164532514644701</v>
      </c>
      <c r="C6525">
        <v>0.25705142131469699</v>
      </c>
      <c r="D6525">
        <v>0.11899999999999999</v>
      </c>
      <c r="E6525">
        <v>9.1999999999999998E-2</v>
      </c>
      <c r="F6525">
        <v>1</v>
      </c>
      <c r="G6525">
        <v>4</v>
      </c>
    </row>
    <row r="6526" spans="1:7" ht="13" x14ac:dyDescent="0.15">
      <c r="A6526" t="s">
        <v>10879</v>
      </c>
      <c r="B6526">
        <v>0.81567276405186195</v>
      </c>
      <c r="C6526">
        <v>0.25726081028270598</v>
      </c>
      <c r="D6526">
        <v>0.11</v>
      </c>
      <c r="E6526">
        <v>0.115</v>
      </c>
      <c r="F6526">
        <v>1</v>
      </c>
      <c r="G6526">
        <v>4</v>
      </c>
    </row>
    <row r="6527" spans="1:7" ht="13" x14ac:dyDescent="0.15">
      <c r="A6527" t="s">
        <v>4127</v>
      </c>
      <c r="B6527">
        <v>0.11697097794326</v>
      </c>
      <c r="C6527">
        <v>0.25742224586774898</v>
      </c>
      <c r="D6527">
        <v>4.8000000000000001E-2</v>
      </c>
      <c r="E6527">
        <v>2.7E-2</v>
      </c>
      <c r="F6527">
        <v>1</v>
      </c>
      <c r="G6527">
        <v>4</v>
      </c>
    </row>
    <row r="6528" spans="1:7" ht="13" x14ac:dyDescent="0.15">
      <c r="A6528" t="s">
        <v>1071</v>
      </c>
      <c r="B6528">
        <v>0.25517957692038801</v>
      </c>
      <c r="C6528">
        <v>0.25749851403697799</v>
      </c>
      <c r="D6528">
        <v>7.5999999999999998E-2</v>
      </c>
      <c r="E6528">
        <v>5.7000000000000002E-2</v>
      </c>
      <c r="F6528">
        <v>1</v>
      </c>
      <c r="G6528">
        <v>4</v>
      </c>
    </row>
    <row r="6529" spans="1:7" ht="13" x14ac:dyDescent="0.15">
      <c r="A6529" t="s">
        <v>4336</v>
      </c>
      <c r="B6529">
        <v>0.119641799760319</v>
      </c>
      <c r="C6529">
        <v>0.25758091973150998</v>
      </c>
      <c r="D6529">
        <v>6.8000000000000005E-2</v>
      </c>
      <c r="E6529">
        <v>4.2999999999999997E-2</v>
      </c>
      <c r="F6529">
        <v>1</v>
      </c>
      <c r="G6529">
        <v>4</v>
      </c>
    </row>
    <row r="6530" spans="1:7" ht="13" x14ac:dyDescent="0.15">
      <c r="A6530" t="s">
        <v>4217</v>
      </c>
      <c r="B6530">
        <v>0.68730427067601496</v>
      </c>
      <c r="C6530">
        <v>0.25780837921975702</v>
      </c>
      <c r="D6530">
        <v>5.8999999999999997E-2</v>
      </c>
      <c r="E6530">
        <v>5.2999999999999999E-2</v>
      </c>
      <c r="F6530">
        <v>1</v>
      </c>
      <c r="G6530">
        <v>4</v>
      </c>
    </row>
    <row r="6531" spans="1:7" ht="13" x14ac:dyDescent="0.15">
      <c r="A6531" t="s">
        <v>1026</v>
      </c>
      <c r="B6531">
        <v>0.91739050972195502</v>
      </c>
      <c r="C6531">
        <v>0.25781067970293597</v>
      </c>
      <c r="D6531">
        <v>6.2E-2</v>
      </c>
      <c r="E6531">
        <v>6.5000000000000002E-2</v>
      </c>
      <c r="F6531">
        <v>1</v>
      </c>
      <c r="G6531">
        <v>4</v>
      </c>
    </row>
    <row r="6532" spans="1:7" ht="13" x14ac:dyDescent="0.15">
      <c r="A6532" t="s">
        <v>11139</v>
      </c>
      <c r="B6532">
        <v>0.89141548678064797</v>
      </c>
      <c r="C6532">
        <v>0.25785612995351598</v>
      </c>
      <c r="D6532">
        <v>0.14099999999999999</v>
      </c>
      <c r="E6532">
        <v>0.14099999999999999</v>
      </c>
      <c r="F6532">
        <v>1</v>
      </c>
      <c r="G6532">
        <v>4</v>
      </c>
    </row>
    <row r="6533" spans="1:7" ht="13" x14ac:dyDescent="0.15">
      <c r="A6533" t="s">
        <v>10546</v>
      </c>
      <c r="B6533">
        <v>0.70187764706729106</v>
      </c>
      <c r="C6533">
        <v>0.258017260623086</v>
      </c>
      <c r="D6533">
        <v>0.38700000000000001</v>
      </c>
      <c r="E6533">
        <v>0.38200000000000001</v>
      </c>
      <c r="F6533">
        <v>1</v>
      </c>
      <c r="G6533">
        <v>4</v>
      </c>
    </row>
    <row r="6534" spans="1:7" ht="13" x14ac:dyDescent="0.15">
      <c r="A6534" t="s">
        <v>1902</v>
      </c>
      <c r="B6534">
        <v>0.89935570529851305</v>
      </c>
      <c r="C6534">
        <v>0.25803607747195501</v>
      </c>
      <c r="D6534">
        <v>0.308</v>
      </c>
      <c r="E6534">
        <v>0.30499999999999999</v>
      </c>
      <c r="F6534">
        <v>1</v>
      </c>
      <c r="G6534">
        <v>4</v>
      </c>
    </row>
    <row r="6535" spans="1:7" ht="13" x14ac:dyDescent="0.15">
      <c r="A6535" t="s">
        <v>2994</v>
      </c>
      <c r="B6535">
        <v>0.81701510304305403</v>
      </c>
      <c r="C6535">
        <v>0.25808887277475701</v>
      </c>
      <c r="D6535">
        <v>0.121</v>
      </c>
      <c r="E6535">
        <v>0.129</v>
      </c>
      <c r="F6535">
        <v>1</v>
      </c>
      <c r="G6535">
        <v>4</v>
      </c>
    </row>
    <row r="6536" spans="1:7" ht="13" x14ac:dyDescent="0.15">
      <c r="A6536" t="s">
        <v>4157</v>
      </c>
      <c r="B6536">
        <v>0.52871082415369897</v>
      </c>
      <c r="C6536">
        <v>0.25816703909668798</v>
      </c>
      <c r="D6536">
        <v>4.8000000000000001E-2</v>
      </c>
      <c r="E6536">
        <v>3.9E-2</v>
      </c>
      <c r="F6536">
        <v>1</v>
      </c>
      <c r="G6536">
        <v>4</v>
      </c>
    </row>
    <row r="6537" spans="1:7" ht="13" x14ac:dyDescent="0.15">
      <c r="A6537" t="s">
        <v>1148</v>
      </c>
      <c r="B6537">
        <v>2.3246418473471201E-2</v>
      </c>
      <c r="C6537">
        <v>0.25855719343933298</v>
      </c>
      <c r="D6537">
        <v>0.32800000000000001</v>
      </c>
      <c r="E6537">
        <v>0.25600000000000001</v>
      </c>
      <c r="F6537">
        <v>1</v>
      </c>
      <c r="G6537">
        <v>4</v>
      </c>
    </row>
    <row r="6538" spans="1:7" ht="13" x14ac:dyDescent="0.15">
      <c r="A6538" t="s">
        <v>2414</v>
      </c>
      <c r="B6538">
        <v>4.7199347256997801E-2</v>
      </c>
      <c r="C6538">
        <v>0.25874159480487302</v>
      </c>
      <c r="D6538">
        <v>6.5000000000000002E-2</v>
      </c>
      <c r="E6538">
        <v>3.5000000000000003E-2</v>
      </c>
      <c r="F6538">
        <v>1</v>
      </c>
      <c r="G6538">
        <v>4</v>
      </c>
    </row>
    <row r="6539" spans="1:7" ht="13" x14ac:dyDescent="0.15">
      <c r="A6539" t="s">
        <v>6773</v>
      </c>
      <c r="B6539">
        <v>0.55953777431422802</v>
      </c>
      <c r="C6539">
        <v>0.25954603148143501</v>
      </c>
      <c r="D6539">
        <v>0.10199999999999999</v>
      </c>
      <c r="E6539">
        <v>0.09</v>
      </c>
      <c r="F6539">
        <v>1</v>
      </c>
      <c r="G6539">
        <v>4</v>
      </c>
    </row>
    <row r="6540" spans="1:7" ht="13" x14ac:dyDescent="0.15">
      <c r="A6540" t="s">
        <v>2038</v>
      </c>
      <c r="B6540">
        <v>1.4895153542856501E-2</v>
      </c>
      <c r="C6540">
        <v>0.25964506671030502</v>
      </c>
      <c r="D6540">
        <v>0.47499999999999998</v>
      </c>
      <c r="E6540">
        <v>0.39300000000000002</v>
      </c>
      <c r="F6540">
        <v>1</v>
      </c>
      <c r="G6540">
        <v>4</v>
      </c>
    </row>
    <row r="6541" spans="1:7" ht="13" x14ac:dyDescent="0.15">
      <c r="A6541" t="s">
        <v>3686</v>
      </c>
      <c r="B6541">
        <v>3.5935430439543503E-2</v>
      </c>
      <c r="C6541">
        <v>0.25967977458873298</v>
      </c>
      <c r="D6541">
        <v>8.5000000000000006E-2</v>
      </c>
      <c r="E6541">
        <v>4.9000000000000002E-2</v>
      </c>
      <c r="F6541">
        <v>1</v>
      </c>
      <c r="G6541">
        <v>4</v>
      </c>
    </row>
    <row r="6542" spans="1:7" ht="13" x14ac:dyDescent="0.15">
      <c r="A6542" t="s">
        <v>11267</v>
      </c>
      <c r="B6542">
        <v>0.941714995770913</v>
      </c>
      <c r="C6542">
        <v>0.25971436613916699</v>
      </c>
      <c r="D6542">
        <v>0.38100000000000001</v>
      </c>
      <c r="E6542">
        <v>0.39300000000000002</v>
      </c>
      <c r="F6542">
        <v>1</v>
      </c>
      <c r="G6542">
        <v>4</v>
      </c>
    </row>
    <row r="6543" spans="1:7" ht="13" x14ac:dyDescent="0.15">
      <c r="A6543" t="s">
        <v>5919</v>
      </c>
      <c r="B6543">
        <v>0.88761548321052197</v>
      </c>
      <c r="C6543">
        <v>0.25972962986235398</v>
      </c>
      <c r="D6543">
        <v>9.9000000000000005E-2</v>
      </c>
      <c r="E6543">
        <v>0.10199999999999999</v>
      </c>
      <c r="F6543">
        <v>1</v>
      </c>
      <c r="G6543">
        <v>4</v>
      </c>
    </row>
    <row r="6544" spans="1:7" ht="13" x14ac:dyDescent="0.15">
      <c r="A6544" t="s">
        <v>531</v>
      </c>
      <c r="B6544">
        <v>0.592761537480752</v>
      </c>
      <c r="C6544">
        <v>0.26020750225913802</v>
      </c>
      <c r="D6544">
        <v>0.14099999999999999</v>
      </c>
      <c r="E6544">
        <v>0.129</v>
      </c>
      <c r="F6544">
        <v>1</v>
      </c>
      <c r="G6544">
        <v>4</v>
      </c>
    </row>
    <row r="6545" spans="1:7" ht="13" x14ac:dyDescent="0.15">
      <c r="A6545" t="s">
        <v>10867</v>
      </c>
      <c r="B6545">
        <v>0.81100493880360502</v>
      </c>
      <c r="C6545">
        <v>0.26025428046774302</v>
      </c>
      <c r="D6545">
        <v>0.17799999999999999</v>
      </c>
      <c r="E6545">
        <v>0.17</v>
      </c>
      <c r="F6545">
        <v>1</v>
      </c>
      <c r="G6545">
        <v>4</v>
      </c>
    </row>
    <row r="6546" spans="1:7" ht="13" x14ac:dyDescent="0.15">
      <c r="A6546" t="s">
        <v>6767</v>
      </c>
      <c r="B6546">
        <v>0.43993868589541901</v>
      </c>
      <c r="C6546">
        <v>0.260285157693874</v>
      </c>
      <c r="D6546">
        <v>0.11899999999999999</v>
      </c>
      <c r="E6546">
        <v>0.10199999999999999</v>
      </c>
      <c r="F6546">
        <v>1</v>
      </c>
      <c r="G6546">
        <v>4</v>
      </c>
    </row>
    <row r="6547" spans="1:7" ht="13" x14ac:dyDescent="0.15">
      <c r="A6547" t="s">
        <v>578</v>
      </c>
      <c r="B6547">
        <v>0.40579476198074599</v>
      </c>
      <c r="C6547">
        <v>0.26038588078152197</v>
      </c>
      <c r="D6547">
        <v>0.105</v>
      </c>
      <c r="E6547">
        <v>8.7999999999999995E-2</v>
      </c>
      <c r="F6547">
        <v>1</v>
      </c>
      <c r="G6547">
        <v>4</v>
      </c>
    </row>
    <row r="6548" spans="1:7" ht="13" x14ac:dyDescent="0.15">
      <c r="A6548" t="s">
        <v>2517</v>
      </c>
      <c r="B6548">
        <v>0.24897277189991901</v>
      </c>
      <c r="C6548">
        <v>0.26091487182552903</v>
      </c>
      <c r="D6548">
        <v>0.13800000000000001</v>
      </c>
      <c r="E6548">
        <v>0.112</v>
      </c>
      <c r="F6548">
        <v>1</v>
      </c>
      <c r="G6548">
        <v>4</v>
      </c>
    </row>
    <row r="6549" spans="1:7" ht="13" x14ac:dyDescent="0.15">
      <c r="A6549" t="s">
        <v>2327</v>
      </c>
      <c r="B6549">
        <v>0.96920288588610803</v>
      </c>
      <c r="C6549">
        <v>0.260985437095416</v>
      </c>
      <c r="D6549">
        <v>3.4000000000000002E-2</v>
      </c>
      <c r="E6549">
        <v>3.3000000000000002E-2</v>
      </c>
      <c r="F6549">
        <v>1</v>
      </c>
      <c r="G6549">
        <v>4</v>
      </c>
    </row>
    <row r="6550" spans="1:7" ht="13" x14ac:dyDescent="0.15">
      <c r="A6550" t="s">
        <v>8617</v>
      </c>
      <c r="B6550">
        <v>0.21974457809335901</v>
      </c>
      <c r="C6550">
        <v>0.26099582694331003</v>
      </c>
      <c r="D6550">
        <v>0.48899999999999999</v>
      </c>
      <c r="E6550">
        <v>0.44600000000000001</v>
      </c>
      <c r="F6550">
        <v>1</v>
      </c>
      <c r="G6550">
        <v>4</v>
      </c>
    </row>
    <row r="6551" spans="1:7" ht="13" x14ac:dyDescent="0.15">
      <c r="A6551" t="s">
        <v>10730</v>
      </c>
      <c r="B6551">
        <v>0.76131779355986495</v>
      </c>
      <c r="C6551">
        <v>0.26122276633214098</v>
      </c>
      <c r="D6551">
        <v>1.4E-2</v>
      </c>
      <c r="E6551">
        <v>1.2E-2</v>
      </c>
      <c r="F6551">
        <v>1</v>
      </c>
      <c r="G6551">
        <v>4</v>
      </c>
    </row>
    <row r="6552" spans="1:7" ht="13" x14ac:dyDescent="0.15">
      <c r="A6552" t="s">
        <v>10079</v>
      </c>
      <c r="B6552">
        <v>0.56326192358025096</v>
      </c>
      <c r="C6552">
        <v>0.26127163874517001</v>
      </c>
      <c r="D6552">
        <v>0.13</v>
      </c>
      <c r="E6552">
        <v>0.11700000000000001</v>
      </c>
      <c r="F6552">
        <v>1</v>
      </c>
      <c r="G6552">
        <v>4</v>
      </c>
    </row>
    <row r="6553" spans="1:7" ht="13" x14ac:dyDescent="0.15">
      <c r="A6553" t="s">
        <v>9496</v>
      </c>
      <c r="B6553">
        <v>0.41153031618794</v>
      </c>
      <c r="C6553">
        <v>0.26158257536117702</v>
      </c>
      <c r="D6553">
        <v>0.16400000000000001</v>
      </c>
      <c r="E6553">
        <v>0.14499999999999999</v>
      </c>
      <c r="F6553">
        <v>1</v>
      </c>
      <c r="G6553">
        <v>4</v>
      </c>
    </row>
    <row r="6554" spans="1:7" ht="13" x14ac:dyDescent="0.15">
      <c r="A6554" t="s">
        <v>7272</v>
      </c>
      <c r="B6554">
        <v>1.7724341264499899E-2</v>
      </c>
      <c r="C6554">
        <v>0.26164638585514499</v>
      </c>
      <c r="D6554">
        <v>4.4999999999999998E-2</v>
      </c>
      <c r="E6554">
        <v>1.7999999999999999E-2</v>
      </c>
      <c r="F6554">
        <v>1</v>
      </c>
      <c r="G6554">
        <v>4</v>
      </c>
    </row>
    <row r="6555" spans="1:7" ht="13" x14ac:dyDescent="0.15">
      <c r="A6555" t="s">
        <v>10035</v>
      </c>
      <c r="B6555">
        <v>0.553153006272326</v>
      </c>
      <c r="C6555">
        <v>0.26219152119440098</v>
      </c>
      <c r="D6555">
        <v>0.26</v>
      </c>
      <c r="E6555">
        <v>0.247</v>
      </c>
      <c r="F6555">
        <v>1</v>
      </c>
      <c r="G6555">
        <v>4</v>
      </c>
    </row>
    <row r="6556" spans="1:7" ht="13" x14ac:dyDescent="0.15">
      <c r="A6556" t="s">
        <v>6013</v>
      </c>
      <c r="B6556">
        <v>0.840724348634732</v>
      </c>
      <c r="C6556">
        <v>0.26226875223745799</v>
      </c>
      <c r="D6556">
        <v>0.14099999999999999</v>
      </c>
      <c r="E6556">
        <v>0.14899999999999999</v>
      </c>
      <c r="F6556">
        <v>1</v>
      </c>
      <c r="G6556">
        <v>4</v>
      </c>
    </row>
    <row r="6557" spans="1:7" ht="13" x14ac:dyDescent="0.15">
      <c r="A6557" t="s">
        <v>5228</v>
      </c>
      <c r="B6557">
        <v>0.401192262724409</v>
      </c>
      <c r="C6557">
        <v>0.26227029591390599</v>
      </c>
      <c r="D6557">
        <v>6.2E-2</v>
      </c>
      <c r="E6557">
        <v>4.9000000000000002E-2</v>
      </c>
      <c r="F6557">
        <v>1</v>
      </c>
      <c r="G6557">
        <v>4</v>
      </c>
    </row>
    <row r="6558" spans="1:7" ht="13" x14ac:dyDescent="0.15">
      <c r="A6558" t="s">
        <v>564</v>
      </c>
      <c r="B6558">
        <v>0.965763048789265</v>
      </c>
      <c r="C6558">
        <v>0.26254616018714</v>
      </c>
      <c r="D6558">
        <v>0.09</v>
      </c>
      <c r="E6558">
        <v>9.1999999999999998E-2</v>
      </c>
      <c r="F6558">
        <v>1</v>
      </c>
      <c r="G6558">
        <v>4</v>
      </c>
    </row>
    <row r="6559" spans="1:7" ht="13" x14ac:dyDescent="0.15">
      <c r="A6559" t="s">
        <v>4830</v>
      </c>
      <c r="B6559">
        <v>0.85319213892397505</v>
      </c>
      <c r="C6559">
        <v>0.26306542034147501</v>
      </c>
      <c r="D6559">
        <v>0.41</v>
      </c>
      <c r="E6559">
        <v>0.41699999999999998</v>
      </c>
      <c r="F6559">
        <v>1</v>
      </c>
      <c r="G6559">
        <v>4</v>
      </c>
    </row>
    <row r="6560" spans="1:7" ht="13" x14ac:dyDescent="0.15">
      <c r="A6560" t="s">
        <v>2714</v>
      </c>
      <c r="B6560">
        <v>0.70465911775337098</v>
      </c>
      <c r="C6560">
        <v>0.26313710583737099</v>
      </c>
      <c r="D6560">
        <v>0.15</v>
      </c>
      <c r="E6560">
        <v>0.16</v>
      </c>
      <c r="F6560">
        <v>1</v>
      </c>
      <c r="G6560">
        <v>4</v>
      </c>
    </row>
    <row r="6561" spans="1:7" ht="13" x14ac:dyDescent="0.15">
      <c r="A6561" t="s">
        <v>9064</v>
      </c>
      <c r="B6561">
        <v>0.32269499689258002</v>
      </c>
      <c r="C6561">
        <v>0.26318504791272701</v>
      </c>
      <c r="D6561">
        <v>0.29699999999999999</v>
      </c>
      <c r="E6561">
        <v>0.27</v>
      </c>
      <c r="F6561">
        <v>1</v>
      </c>
      <c r="G6561">
        <v>4</v>
      </c>
    </row>
    <row r="6562" spans="1:7" ht="13" x14ac:dyDescent="0.15">
      <c r="A6562" t="s">
        <v>7468</v>
      </c>
      <c r="B6562">
        <v>4.0712134037227898E-2</v>
      </c>
      <c r="C6562">
        <v>0.26332534652939499</v>
      </c>
      <c r="D6562">
        <v>0.11600000000000001</v>
      </c>
      <c r="E6562">
        <v>7.3999999999999996E-2</v>
      </c>
      <c r="F6562">
        <v>1</v>
      </c>
      <c r="G6562">
        <v>4</v>
      </c>
    </row>
    <row r="6563" spans="1:7" ht="13" x14ac:dyDescent="0.15">
      <c r="A6563" t="s">
        <v>7346</v>
      </c>
      <c r="B6563">
        <v>2.6101177024791599E-2</v>
      </c>
      <c r="C6563">
        <v>0.26334085996722301</v>
      </c>
      <c r="D6563">
        <v>3.4000000000000002E-2</v>
      </c>
      <c r="E6563">
        <v>1.2E-2</v>
      </c>
      <c r="F6563">
        <v>1</v>
      </c>
      <c r="G6563">
        <v>4</v>
      </c>
    </row>
    <row r="6564" spans="1:7" ht="13" x14ac:dyDescent="0.15">
      <c r="A6564" t="s">
        <v>11384</v>
      </c>
      <c r="B6564">
        <v>0.97116867162197695</v>
      </c>
      <c r="C6564">
        <v>0.26334795162407998</v>
      </c>
      <c r="D6564">
        <v>9.2999999999999999E-2</v>
      </c>
      <c r="E6564">
        <v>9.4E-2</v>
      </c>
      <c r="F6564">
        <v>1</v>
      </c>
      <c r="G6564">
        <v>4</v>
      </c>
    </row>
    <row r="6565" spans="1:7" ht="13" x14ac:dyDescent="0.15">
      <c r="A6565" t="s">
        <v>5139</v>
      </c>
      <c r="B6565">
        <v>0.25895608785213597</v>
      </c>
      <c r="C6565">
        <v>0.26334815677404999</v>
      </c>
      <c r="D6565">
        <v>1.4E-2</v>
      </c>
      <c r="E6565">
        <v>2.5000000000000001E-2</v>
      </c>
      <c r="F6565">
        <v>1</v>
      </c>
      <c r="G6565">
        <v>4</v>
      </c>
    </row>
    <row r="6566" spans="1:7" ht="13" x14ac:dyDescent="0.15">
      <c r="A6566" t="s">
        <v>6593</v>
      </c>
      <c r="B6566">
        <v>0.79013030943579998</v>
      </c>
      <c r="C6566">
        <v>0.26341052821810501</v>
      </c>
      <c r="D6566">
        <v>0.105</v>
      </c>
      <c r="E6566">
        <v>0.112</v>
      </c>
      <c r="F6566">
        <v>1</v>
      </c>
      <c r="G6566">
        <v>4</v>
      </c>
    </row>
    <row r="6567" spans="1:7" ht="13" x14ac:dyDescent="0.15">
      <c r="A6567" t="s">
        <v>9996</v>
      </c>
      <c r="B6567">
        <v>0.54479654132716804</v>
      </c>
      <c r="C6567">
        <v>0.26344559951516</v>
      </c>
      <c r="D6567">
        <v>0.26800000000000002</v>
      </c>
      <c r="E6567">
        <v>0.252</v>
      </c>
      <c r="F6567">
        <v>1</v>
      </c>
      <c r="G6567">
        <v>4</v>
      </c>
    </row>
    <row r="6568" spans="1:7" ht="13" x14ac:dyDescent="0.15">
      <c r="A6568" t="s">
        <v>10249</v>
      </c>
      <c r="B6568">
        <v>0.61476274131177899</v>
      </c>
      <c r="C6568">
        <v>0.26344995330303</v>
      </c>
      <c r="D6568">
        <v>0.34200000000000003</v>
      </c>
      <c r="E6568">
        <v>0.33500000000000002</v>
      </c>
      <c r="F6568">
        <v>1</v>
      </c>
      <c r="G6568">
        <v>4</v>
      </c>
    </row>
    <row r="6569" spans="1:7" ht="13" x14ac:dyDescent="0.15">
      <c r="A6569" t="s">
        <v>11056</v>
      </c>
      <c r="B6569">
        <v>0.86389328508942298</v>
      </c>
      <c r="C6569">
        <v>0.26372399702792398</v>
      </c>
      <c r="D6569">
        <v>5.8999999999999997E-2</v>
      </c>
      <c r="E6569">
        <v>5.7000000000000002E-2</v>
      </c>
      <c r="F6569">
        <v>1</v>
      </c>
      <c r="G6569">
        <v>4</v>
      </c>
    </row>
    <row r="6570" spans="1:7" ht="13" x14ac:dyDescent="0.15">
      <c r="A6570" t="s">
        <v>11041</v>
      </c>
      <c r="B6570">
        <v>0.86008185638912404</v>
      </c>
      <c r="C6570">
        <v>0.26374256937045998</v>
      </c>
      <c r="D6570">
        <v>0.16700000000000001</v>
      </c>
      <c r="E6570">
        <v>0.16400000000000001</v>
      </c>
      <c r="F6570">
        <v>1</v>
      </c>
      <c r="G6570">
        <v>4</v>
      </c>
    </row>
    <row r="6571" spans="1:7" ht="13" x14ac:dyDescent="0.15">
      <c r="A6571" t="s">
        <v>8845</v>
      </c>
      <c r="B6571">
        <v>0.26266446832255402</v>
      </c>
      <c r="C6571">
        <v>0.26385543160015501</v>
      </c>
      <c r="D6571">
        <v>0.503</v>
      </c>
      <c r="E6571">
        <v>0.47199999999999998</v>
      </c>
      <c r="F6571">
        <v>1</v>
      </c>
      <c r="G6571">
        <v>4</v>
      </c>
    </row>
    <row r="6572" spans="1:7" ht="13" x14ac:dyDescent="0.15">
      <c r="A6572" t="s">
        <v>7947</v>
      </c>
      <c r="B6572">
        <v>0.106292774234646</v>
      </c>
      <c r="C6572">
        <v>0.26387616738592901</v>
      </c>
      <c r="D6572">
        <v>8.7999999999999995E-2</v>
      </c>
      <c r="E6572">
        <v>5.8999999999999997E-2</v>
      </c>
      <c r="F6572">
        <v>1</v>
      </c>
      <c r="G6572">
        <v>4</v>
      </c>
    </row>
    <row r="6573" spans="1:7" ht="13" x14ac:dyDescent="0.15">
      <c r="A6573" t="s">
        <v>10189</v>
      </c>
      <c r="B6573">
        <v>0.59806641979706698</v>
      </c>
      <c r="C6573">
        <v>0.26416427007230597</v>
      </c>
      <c r="D6573">
        <v>0.20899999999999999</v>
      </c>
      <c r="E6573">
        <v>0.221</v>
      </c>
      <c r="F6573">
        <v>1</v>
      </c>
      <c r="G6573">
        <v>4</v>
      </c>
    </row>
    <row r="6574" spans="1:7" ht="13" x14ac:dyDescent="0.15">
      <c r="A6574" t="s">
        <v>597</v>
      </c>
      <c r="B6574">
        <v>0.71727999705408796</v>
      </c>
      <c r="C6574">
        <v>0.264213343547758</v>
      </c>
      <c r="D6574">
        <v>0.189</v>
      </c>
      <c r="E6574">
        <v>0.17799999999999999</v>
      </c>
      <c r="F6574">
        <v>1</v>
      </c>
      <c r="G6574">
        <v>4</v>
      </c>
    </row>
    <row r="6575" spans="1:7" ht="13" x14ac:dyDescent="0.15">
      <c r="A6575" t="s">
        <v>7810</v>
      </c>
      <c r="B6575">
        <v>8.3753644682656406E-2</v>
      </c>
      <c r="C6575">
        <v>0.26432259731632601</v>
      </c>
      <c r="D6575">
        <v>0.48</v>
      </c>
      <c r="E6575">
        <v>0.41699999999999998</v>
      </c>
      <c r="F6575">
        <v>1</v>
      </c>
      <c r="G6575">
        <v>4</v>
      </c>
    </row>
    <row r="6576" spans="1:7" ht="13" x14ac:dyDescent="0.15">
      <c r="A6576" t="s">
        <v>9946</v>
      </c>
      <c r="B6576">
        <v>0.53068639542012896</v>
      </c>
      <c r="C6576">
        <v>0.264475096036416</v>
      </c>
      <c r="D6576">
        <v>5.6000000000000001E-2</v>
      </c>
      <c r="E6576">
        <v>4.7E-2</v>
      </c>
      <c r="F6576">
        <v>1</v>
      </c>
      <c r="G6576">
        <v>4</v>
      </c>
    </row>
    <row r="6577" spans="1:7" ht="13" x14ac:dyDescent="0.15">
      <c r="A6577" t="s">
        <v>6174</v>
      </c>
      <c r="B6577">
        <v>0.42097247304394703</v>
      </c>
      <c r="C6577">
        <v>0.2645603217725</v>
      </c>
      <c r="D6577">
        <v>7.9000000000000001E-2</v>
      </c>
      <c r="E6577">
        <v>6.5000000000000002E-2</v>
      </c>
      <c r="F6577">
        <v>1</v>
      </c>
      <c r="G6577">
        <v>4</v>
      </c>
    </row>
    <row r="6578" spans="1:7" ht="13" x14ac:dyDescent="0.15">
      <c r="A6578" t="s">
        <v>3813</v>
      </c>
      <c r="B6578">
        <v>0.37361193555190803</v>
      </c>
      <c r="C6578">
        <v>0.26460548029865799</v>
      </c>
      <c r="D6578">
        <v>1.4E-2</v>
      </c>
      <c r="E6578">
        <v>8.0000000000000002E-3</v>
      </c>
      <c r="F6578">
        <v>1</v>
      </c>
      <c r="G6578">
        <v>4</v>
      </c>
    </row>
    <row r="6579" spans="1:7" ht="13" x14ac:dyDescent="0.15">
      <c r="A6579" t="s">
        <v>10238</v>
      </c>
      <c r="B6579">
        <v>0.61035147735673201</v>
      </c>
      <c r="C6579">
        <v>0.26465889611183702</v>
      </c>
      <c r="D6579">
        <v>6.5000000000000002E-2</v>
      </c>
      <c r="E6579">
        <v>5.7000000000000002E-2</v>
      </c>
      <c r="F6579">
        <v>1</v>
      </c>
      <c r="G6579">
        <v>4</v>
      </c>
    </row>
    <row r="6580" spans="1:7" ht="13" x14ac:dyDescent="0.15">
      <c r="A6580" t="s">
        <v>8558</v>
      </c>
      <c r="B6580">
        <v>0.212855160365651</v>
      </c>
      <c r="C6580">
        <v>0.264756289480296</v>
      </c>
      <c r="D6580">
        <v>2.5000000000000001E-2</v>
      </c>
      <c r="E6580">
        <v>1.4E-2</v>
      </c>
      <c r="F6580">
        <v>1</v>
      </c>
      <c r="G6580">
        <v>4</v>
      </c>
    </row>
    <row r="6581" spans="1:7" ht="13" x14ac:dyDescent="0.15">
      <c r="A6581" t="s">
        <v>10395</v>
      </c>
      <c r="B6581">
        <v>0.65801115247008002</v>
      </c>
      <c r="C6581">
        <v>0.26479014185309302</v>
      </c>
      <c r="D6581">
        <v>3.6999999999999998E-2</v>
      </c>
      <c r="E6581">
        <v>4.2999999999999997E-2</v>
      </c>
      <c r="F6581">
        <v>1</v>
      </c>
      <c r="G6581">
        <v>4</v>
      </c>
    </row>
    <row r="6582" spans="1:7" ht="13" x14ac:dyDescent="0.15">
      <c r="A6582" t="s">
        <v>6709</v>
      </c>
      <c r="B6582">
        <v>0.34394472988292601</v>
      </c>
      <c r="C6582">
        <v>0.264811206399437</v>
      </c>
      <c r="D6582">
        <v>0.09</v>
      </c>
      <c r="E6582">
        <v>7.1999999999999995E-2</v>
      </c>
      <c r="F6582">
        <v>1</v>
      </c>
      <c r="G6582">
        <v>4</v>
      </c>
    </row>
    <row r="6583" spans="1:7" ht="13" x14ac:dyDescent="0.15">
      <c r="A6583" t="s">
        <v>8795</v>
      </c>
      <c r="B6583">
        <v>0.253319139210473</v>
      </c>
      <c r="C6583">
        <v>0.26483035098228902</v>
      </c>
      <c r="D6583">
        <v>7.9000000000000001E-2</v>
      </c>
      <c r="E6583">
        <v>0.104</v>
      </c>
      <c r="F6583">
        <v>1</v>
      </c>
      <c r="G6583">
        <v>4</v>
      </c>
    </row>
    <row r="6584" spans="1:7" ht="13" x14ac:dyDescent="0.15">
      <c r="A6584" t="s">
        <v>2372</v>
      </c>
      <c r="B6584">
        <v>5.7275442170603E-2</v>
      </c>
      <c r="C6584">
        <v>0.26508299595031398</v>
      </c>
      <c r="D6584">
        <v>0.33300000000000002</v>
      </c>
      <c r="E6584">
        <v>0.27800000000000002</v>
      </c>
      <c r="F6584">
        <v>1</v>
      </c>
      <c r="G6584">
        <v>4</v>
      </c>
    </row>
    <row r="6585" spans="1:7" ht="13" x14ac:dyDescent="0.15">
      <c r="A6585" t="s">
        <v>2938</v>
      </c>
      <c r="B6585">
        <v>0.74779193046622705</v>
      </c>
      <c r="C6585">
        <v>0.26514202195590097</v>
      </c>
      <c r="D6585">
        <v>7.2999999999999995E-2</v>
      </c>
      <c r="E6585">
        <v>0.08</v>
      </c>
      <c r="F6585">
        <v>1</v>
      </c>
      <c r="G6585">
        <v>4</v>
      </c>
    </row>
    <row r="6586" spans="1:7" ht="13" x14ac:dyDescent="0.15">
      <c r="A6586" t="s">
        <v>9882</v>
      </c>
      <c r="B6586">
        <v>0.51277083933935497</v>
      </c>
      <c r="C6586">
        <v>0.265144466276586</v>
      </c>
      <c r="D6586">
        <v>0.19800000000000001</v>
      </c>
      <c r="E6586">
        <v>0.18</v>
      </c>
      <c r="F6586">
        <v>1</v>
      </c>
      <c r="G6586">
        <v>4</v>
      </c>
    </row>
    <row r="6587" spans="1:7" ht="13" x14ac:dyDescent="0.15">
      <c r="A6587" t="s">
        <v>2076</v>
      </c>
      <c r="B6587">
        <v>0.44353326424339101</v>
      </c>
      <c r="C6587">
        <v>0.26521764732011999</v>
      </c>
      <c r="D6587">
        <v>7.9000000000000001E-2</v>
      </c>
      <c r="E6587">
        <v>9.6000000000000002E-2</v>
      </c>
      <c r="F6587">
        <v>1</v>
      </c>
      <c r="G6587">
        <v>4</v>
      </c>
    </row>
    <row r="6588" spans="1:7" ht="13" x14ac:dyDescent="0.15">
      <c r="A6588" t="s">
        <v>2497</v>
      </c>
      <c r="B6588">
        <v>3.7115185385435998E-2</v>
      </c>
      <c r="C6588">
        <v>0.265244099123215</v>
      </c>
      <c r="D6588">
        <v>0.54200000000000004</v>
      </c>
      <c r="E6588">
        <v>0.48099999999999998</v>
      </c>
      <c r="F6588">
        <v>1</v>
      </c>
      <c r="G6588">
        <v>4</v>
      </c>
    </row>
    <row r="6589" spans="1:7" ht="13" x14ac:dyDescent="0.15">
      <c r="A6589" t="s">
        <v>1641</v>
      </c>
      <c r="B6589">
        <v>0.42991561293733599</v>
      </c>
      <c r="C6589">
        <v>0.26525704759100499</v>
      </c>
      <c r="D6589">
        <v>4.8000000000000001E-2</v>
      </c>
      <c r="E6589">
        <v>6.0999999999999999E-2</v>
      </c>
      <c r="F6589">
        <v>1</v>
      </c>
      <c r="G6589">
        <v>4</v>
      </c>
    </row>
    <row r="6590" spans="1:7" ht="13" x14ac:dyDescent="0.15">
      <c r="A6590" t="s">
        <v>11097</v>
      </c>
      <c r="B6590">
        <v>0.87541426852340298</v>
      </c>
      <c r="C6590">
        <v>0.265286852800099</v>
      </c>
      <c r="D6590">
        <v>3.6999999999999998E-2</v>
      </c>
      <c r="E6590">
        <v>3.9E-2</v>
      </c>
      <c r="F6590">
        <v>1</v>
      </c>
      <c r="G6590">
        <v>4</v>
      </c>
    </row>
    <row r="6591" spans="1:7" ht="13" x14ac:dyDescent="0.15">
      <c r="A6591" t="s">
        <v>10989</v>
      </c>
      <c r="B6591">
        <v>0.84611111472641698</v>
      </c>
      <c r="C6591">
        <v>0.26533361529196098</v>
      </c>
      <c r="D6591">
        <v>0.158</v>
      </c>
      <c r="E6591">
        <v>0.16600000000000001</v>
      </c>
      <c r="F6591">
        <v>1</v>
      </c>
      <c r="G6591">
        <v>4</v>
      </c>
    </row>
    <row r="6592" spans="1:7" ht="13" x14ac:dyDescent="0.15">
      <c r="A6592" t="s">
        <v>10353</v>
      </c>
      <c r="B6592">
        <v>0.646102208803221</v>
      </c>
      <c r="C6592">
        <v>0.26550110844389102</v>
      </c>
      <c r="D6592">
        <v>0.23699999999999999</v>
      </c>
      <c r="E6592">
        <v>0.22700000000000001</v>
      </c>
      <c r="F6592">
        <v>1</v>
      </c>
      <c r="G6592">
        <v>4</v>
      </c>
    </row>
    <row r="6593" spans="1:7" ht="13" x14ac:dyDescent="0.15">
      <c r="A6593" t="s">
        <v>9024</v>
      </c>
      <c r="B6593">
        <v>0.31117564079745702</v>
      </c>
      <c r="C6593">
        <v>0.265726198383477</v>
      </c>
      <c r="D6593">
        <v>0.28499999999999998</v>
      </c>
      <c r="E6593">
        <v>0.25600000000000001</v>
      </c>
      <c r="F6593">
        <v>1</v>
      </c>
      <c r="G6593">
        <v>4</v>
      </c>
    </row>
    <row r="6594" spans="1:7" ht="13" x14ac:dyDescent="0.15">
      <c r="A6594" t="s">
        <v>10842</v>
      </c>
      <c r="B6594">
        <v>0.80337904029197904</v>
      </c>
      <c r="C6594">
        <v>0.26577180943062201</v>
      </c>
      <c r="D6594">
        <v>0.29099999999999998</v>
      </c>
      <c r="E6594">
        <v>0.28799999999999998</v>
      </c>
      <c r="F6594">
        <v>1</v>
      </c>
      <c r="G6594">
        <v>4</v>
      </c>
    </row>
    <row r="6595" spans="1:7" ht="13" x14ac:dyDescent="0.15">
      <c r="A6595" t="s">
        <v>9443</v>
      </c>
      <c r="B6595">
        <v>0.394752013471941</v>
      </c>
      <c r="C6595">
        <v>0.26577939532964501</v>
      </c>
      <c r="D6595">
        <v>0.121</v>
      </c>
      <c r="E6595">
        <v>0.10199999999999999</v>
      </c>
      <c r="F6595">
        <v>1</v>
      </c>
      <c r="G6595">
        <v>4</v>
      </c>
    </row>
    <row r="6596" spans="1:7" ht="13" x14ac:dyDescent="0.15">
      <c r="A6596" t="s">
        <v>9089</v>
      </c>
      <c r="B6596">
        <v>0.33004213054216502</v>
      </c>
      <c r="C6596">
        <v>0.26589606369514301</v>
      </c>
      <c r="D6596">
        <v>0.13600000000000001</v>
      </c>
      <c r="E6596">
        <v>0.114</v>
      </c>
      <c r="F6596">
        <v>1</v>
      </c>
      <c r="G6596">
        <v>4</v>
      </c>
    </row>
    <row r="6597" spans="1:7" ht="13" x14ac:dyDescent="0.15">
      <c r="A6597" t="s">
        <v>11013</v>
      </c>
      <c r="B6597">
        <v>0.85314619315148299</v>
      </c>
      <c r="C6597">
        <v>0.266010004779411</v>
      </c>
      <c r="D6597">
        <v>0.11899999999999999</v>
      </c>
      <c r="E6597">
        <v>0.127</v>
      </c>
      <c r="F6597">
        <v>1</v>
      </c>
      <c r="G6597">
        <v>4</v>
      </c>
    </row>
    <row r="6598" spans="1:7" ht="13" x14ac:dyDescent="0.15">
      <c r="A6598" t="s">
        <v>8105</v>
      </c>
      <c r="B6598">
        <v>0.13147807151013599</v>
      </c>
      <c r="C6598">
        <v>0.26608811280635303</v>
      </c>
      <c r="D6598">
        <v>0.17199999999999999</v>
      </c>
      <c r="E6598">
        <v>0.13500000000000001</v>
      </c>
      <c r="F6598">
        <v>1</v>
      </c>
      <c r="G6598">
        <v>4</v>
      </c>
    </row>
    <row r="6599" spans="1:7" ht="13" x14ac:dyDescent="0.15">
      <c r="A6599" t="s">
        <v>3913</v>
      </c>
      <c r="B6599">
        <v>0.78884659619977204</v>
      </c>
      <c r="C6599">
        <v>0.266286339468294</v>
      </c>
      <c r="D6599">
        <v>0.21199999999999999</v>
      </c>
      <c r="E6599">
        <v>0.20699999999999999</v>
      </c>
      <c r="F6599">
        <v>1</v>
      </c>
      <c r="G6599">
        <v>4</v>
      </c>
    </row>
    <row r="6600" spans="1:7" ht="13" x14ac:dyDescent="0.15">
      <c r="A6600" t="s">
        <v>7567</v>
      </c>
      <c r="B6600">
        <v>5.2190452783961797E-2</v>
      </c>
      <c r="C6600">
        <v>0.26663175440334302</v>
      </c>
      <c r="D6600">
        <v>0.63</v>
      </c>
      <c r="E6600">
        <v>0.60499999999999998</v>
      </c>
      <c r="F6600">
        <v>1</v>
      </c>
      <c r="G6600">
        <v>4</v>
      </c>
    </row>
    <row r="6601" spans="1:7" ht="13" x14ac:dyDescent="0.15">
      <c r="A6601" t="s">
        <v>604</v>
      </c>
      <c r="B6601">
        <v>0.19484983800653199</v>
      </c>
      <c r="C6601">
        <v>0.266640502348021</v>
      </c>
      <c r="D6601">
        <v>0.59</v>
      </c>
      <c r="E6601">
        <v>0.56799999999999995</v>
      </c>
      <c r="F6601">
        <v>1</v>
      </c>
      <c r="G6601">
        <v>4</v>
      </c>
    </row>
    <row r="6602" spans="1:7" ht="13" x14ac:dyDescent="0.15">
      <c r="A6602" t="s">
        <v>1062</v>
      </c>
      <c r="B6602">
        <v>0.72311996895236996</v>
      </c>
      <c r="C6602">
        <v>0.266686661346554</v>
      </c>
      <c r="D6602">
        <v>0.14099999999999999</v>
      </c>
      <c r="E6602">
        <v>0.13500000000000001</v>
      </c>
      <c r="F6602">
        <v>1</v>
      </c>
      <c r="G6602">
        <v>4</v>
      </c>
    </row>
    <row r="6603" spans="1:7" ht="13" x14ac:dyDescent="0.15">
      <c r="A6603" t="s">
        <v>8924</v>
      </c>
      <c r="B6603">
        <v>0.28301192875282399</v>
      </c>
      <c r="C6603">
        <v>0.26696903590950999</v>
      </c>
      <c r="D6603">
        <v>0.17199999999999999</v>
      </c>
      <c r="E6603">
        <v>0.14499999999999999</v>
      </c>
      <c r="F6603">
        <v>1</v>
      </c>
      <c r="G6603">
        <v>4</v>
      </c>
    </row>
    <row r="6604" spans="1:7" ht="13" x14ac:dyDescent="0.15">
      <c r="A6604" t="s">
        <v>10179</v>
      </c>
      <c r="B6604">
        <v>0.59549685461686896</v>
      </c>
      <c r="C6604">
        <v>0.26707652514820401</v>
      </c>
      <c r="D6604">
        <v>0.158</v>
      </c>
      <c r="E6604">
        <v>0.14499999999999999</v>
      </c>
      <c r="F6604">
        <v>1</v>
      </c>
      <c r="G6604">
        <v>4</v>
      </c>
    </row>
    <row r="6605" spans="1:7" ht="13" x14ac:dyDescent="0.15">
      <c r="A6605" t="s">
        <v>2280</v>
      </c>
      <c r="B6605">
        <v>0.34013603078904903</v>
      </c>
      <c r="C6605">
        <v>0.26715780594462002</v>
      </c>
      <c r="D6605">
        <v>0.25700000000000001</v>
      </c>
      <c r="E6605">
        <v>0.23300000000000001</v>
      </c>
      <c r="F6605">
        <v>1</v>
      </c>
      <c r="G6605">
        <v>4</v>
      </c>
    </row>
    <row r="6606" spans="1:7" ht="13" x14ac:dyDescent="0.15">
      <c r="A6606" t="s">
        <v>11216</v>
      </c>
      <c r="B6606">
        <v>0.92702684192948603</v>
      </c>
      <c r="C6606">
        <v>0.267555587390507</v>
      </c>
      <c r="D6606">
        <v>0.246</v>
      </c>
      <c r="E6606">
        <v>0.252</v>
      </c>
      <c r="F6606">
        <v>1</v>
      </c>
      <c r="G6606">
        <v>4</v>
      </c>
    </row>
    <row r="6607" spans="1:7" ht="13" x14ac:dyDescent="0.15">
      <c r="A6607" t="s">
        <v>10624</v>
      </c>
      <c r="B6607">
        <v>0.73020179524974205</v>
      </c>
      <c r="C6607">
        <v>0.26757656598261897</v>
      </c>
      <c r="D6607">
        <v>0.13</v>
      </c>
      <c r="E6607">
        <v>0.121</v>
      </c>
      <c r="F6607">
        <v>1</v>
      </c>
      <c r="G6607">
        <v>4</v>
      </c>
    </row>
    <row r="6608" spans="1:7" ht="13" x14ac:dyDescent="0.15">
      <c r="A6608" t="s">
        <v>3961</v>
      </c>
      <c r="B6608">
        <v>0.78602489759976601</v>
      </c>
      <c r="C6608">
        <v>0.26778371564933501</v>
      </c>
      <c r="D6608">
        <v>7.9000000000000001E-2</v>
      </c>
      <c r="E6608">
        <v>7.3999999999999996E-2</v>
      </c>
      <c r="F6608">
        <v>1</v>
      </c>
      <c r="G6608">
        <v>4</v>
      </c>
    </row>
    <row r="6609" spans="1:7" ht="13" x14ac:dyDescent="0.15">
      <c r="A6609" t="s">
        <v>327</v>
      </c>
      <c r="B6609">
        <v>0.86432402980203904</v>
      </c>
      <c r="C6609">
        <v>0.26802228371673398</v>
      </c>
      <c r="D6609">
        <v>0.308</v>
      </c>
      <c r="E6609">
        <v>0.32300000000000001</v>
      </c>
      <c r="F6609">
        <v>1</v>
      </c>
      <c r="G6609">
        <v>4</v>
      </c>
    </row>
    <row r="6610" spans="1:7" ht="13" x14ac:dyDescent="0.15">
      <c r="A6610" t="s">
        <v>7950</v>
      </c>
      <c r="B6610">
        <v>0.106377734678665</v>
      </c>
      <c r="C6610">
        <v>0.26820829568090199</v>
      </c>
      <c r="D6610">
        <v>0.14099999999999999</v>
      </c>
      <c r="E6610">
        <v>0.104</v>
      </c>
      <c r="F6610">
        <v>1</v>
      </c>
      <c r="G6610">
        <v>4</v>
      </c>
    </row>
    <row r="6611" spans="1:7" ht="13" x14ac:dyDescent="0.15">
      <c r="A6611" t="s">
        <v>9769</v>
      </c>
      <c r="B6611">
        <v>0.48738165643928899</v>
      </c>
      <c r="C6611">
        <v>0.26852795651332201</v>
      </c>
      <c r="D6611">
        <v>0.316</v>
      </c>
      <c r="E6611">
        <v>0.29499999999999998</v>
      </c>
      <c r="F6611">
        <v>1</v>
      </c>
      <c r="G6611">
        <v>4</v>
      </c>
    </row>
    <row r="6612" spans="1:7" ht="13" x14ac:dyDescent="0.15">
      <c r="A6612" t="s">
        <v>5597</v>
      </c>
      <c r="B6612">
        <v>0.432323274435086</v>
      </c>
      <c r="C6612">
        <v>0.26854274167164499</v>
      </c>
      <c r="D6612">
        <v>2.5000000000000001E-2</v>
      </c>
      <c r="E6612">
        <v>1.7999999999999999E-2</v>
      </c>
      <c r="F6612">
        <v>1</v>
      </c>
      <c r="G6612">
        <v>4</v>
      </c>
    </row>
    <row r="6613" spans="1:7" ht="13" x14ac:dyDescent="0.15">
      <c r="A6613" t="s">
        <v>2365</v>
      </c>
      <c r="B6613">
        <v>0.25432788518806698</v>
      </c>
      <c r="C6613">
        <v>0.26856649282177603</v>
      </c>
      <c r="D6613">
        <v>0.46300000000000002</v>
      </c>
      <c r="E6613">
        <v>0.45</v>
      </c>
      <c r="F6613">
        <v>1</v>
      </c>
      <c r="G6613">
        <v>4</v>
      </c>
    </row>
    <row r="6614" spans="1:7" ht="13" x14ac:dyDescent="0.15">
      <c r="A6614" t="s">
        <v>8029</v>
      </c>
      <c r="B6614">
        <v>0.121416514255224</v>
      </c>
      <c r="C6614">
        <v>0.26857120767210702</v>
      </c>
      <c r="D6614">
        <v>0.50800000000000001</v>
      </c>
      <c r="E6614">
        <v>0.46800000000000003</v>
      </c>
      <c r="F6614">
        <v>1</v>
      </c>
      <c r="G6614">
        <v>4</v>
      </c>
    </row>
    <row r="6615" spans="1:7" ht="13" x14ac:dyDescent="0.15">
      <c r="A6615" t="s">
        <v>3450</v>
      </c>
      <c r="B6615">
        <v>0.181957605205217</v>
      </c>
      <c r="C6615">
        <v>0.26871839483245502</v>
      </c>
      <c r="D6615">
        <v>4.4999999999999998E-2</v>
      </c>
      <c r="E6615">
        <v>6.7000000000000004E-2</v>
      </c>
      <c r="F6615">
        <v>1</v>
      </c>
      <c r="G6615">
        <v>4</v>
      </c>
    </row>
    <row r="6616" spans="1:7" ht="13" x14ac:dyDescent="0.15">
      <c r="A6616" t="s">
        <v>5303</v>
      </c>
      <c r="B6616">
        <v>0.92054546860603004</v>
      </c>
      <c r="C6616">
        <v>0.268736750652871</v>
      </c>
      <c r="D6616">
        <v>2.3E-2</v>
      </c>
      <c r="E6616">
        <v>2.1999999999999999E-2</v>
      </c>
      <c r="F6616">
        <v>1</v>
      </c>
      <c r="G6616">
        <v>4</v>
      </c>
    </row>
    <row r="6617" spans="1:7" ht="13" x14ac:dyDescent="0.15">
      <c r="A6617" t="s">
        <v>8243</v>
      </c>
      <c r="B6617">
        <v>0.155506375920274</v>
      </c>
      <c r="C6617">
        <v>0.26878153698490997</v>
      </c>
      <c r="D6617">
        <v>0.37</v>
      </c>
      <c r="E6617">
        <v>0.33300000000000002</v>
      </c>
      <c r="F6617">
        <v>1</v>
      </c>
      <c r="G6617">
        <v>4</v>
      </c>
    </row>
    <row r="6618" spans="1:7" ht="13" x14ac:dyDescent="0.15">
      <c r="A6618" t="s">
        <v>4165</v>
      </c>
      <c r="B6618">
        <v>0.69976130468266795</v>
      </c>
      <c r="C6618">
        <v>0.26883644183167399</v>
      </c>
      <c r="D6618">
        <v>0.04</v>
      </c>
      <c r="E6618">
        <v>4.4999999999999998E-2</v>
      </c>
      <c r="F6618">
        <v>1</v>
      </c>
      <c r="G6618">
        <v>4</v>
      </c>
    </row>
    <row r="6619" spans="1:7" ht="13" x14ac:dyDescent="0.15">
      <c r="A6619" t="s">
        <v>4700</v>
      </c>
      <c r="B6619">
        <v>0.33879961927227098</v>
      </c>
      <c r="C6619">
        <v>0.26897367103972802</v>
      </c>
      <c r="D6619">
        <v>0.20899999999999999</v>
      </c>
      <c r="E6619">
        <v>0.184</v>
      </c>
      <c r="F6619">
        <v>1</v>
      </c>
      <c r="G6619">
        <v>4</v>
      </c>
    </row>
    <row r="6620" spans="1:7" ht="13" x14ac:dyDescent="0.15">
      <c r="A6620" t="s">
        <v>44</v>
      </c>
      <c r="B6620">
        <v>0.18131315119663799</v>
      </c>
      <c r="C6620">
        <v>0.26905488510895098</v>
      </c>
      <c r="D6620">
        <v>0.61899999999999999</v>
      </c>
      <c r="E6620">
        <v>0.63400000000000001</v>
      </c>
      <c r="F6620">
        <v>1</v>
      </c>
      <c r="G6620">
        <v>4</v>
      </c>
    </row>
    <row r="6621" spans="1:7" ht="13" x14ac:dyDescent="0.15">
      <c r="A6621" t="s">
        <v>1131</v>
      </c>
      <c r="B6621">
        <v>0.44509065991565699</v>
      </c>
      <c r="C6621">
        <v>0.26911468649905101</v>
      </c>
      <c r="D6621">
        <v>0.13300000000000001</v>
      </c>
      <c r="E6621">
        <v>0.115</v>
      </c>
      <c r="F6621">
        <v>1</v>
      </c>
      <c r="G6621">
        <v>4</v>
      </c>
    </row>
    <row r="6622" spans="1:7" ht="13" x14ac:dyDescent="0.15">
      <c r="A6622" t="s">
        <v>1688</v>
      </c>
      <c r="B6622">
        <v>0.758755373912676</v>
      </c>
      <c r="C6622">
        <v>0.269193577448472</v>
      </c>
      <c r="D6622">
        <v>0.158</v>
      </c>
      <c r="E6622">
        <v>0.151</v>
      </c>
      <c r="F6622">
        <v>1</v>
      </c>
      <c r="G6622">
        <v>4</v>
      </c>
    </row>
    <row r="6623" spans="1:7" ht="13" x14ac:dyDescent="0.15">
      <c r="A6623" t="s">
        <v>2664</v>
      </c>
      <c r="B6623">
        <v>0.17590863274823201</v>
      </c>
      <c r="C6623">
        <v>0.269573568015266</v>
      </c>
      <c r="D6623">
        <v>0.47199999999999998</v>
      </c>
      <c r="E6623">
        <v>0.436</v>
      </c>
      <c r="F6623">
        <v>1</v>
      </c>
      <c r="G6623">
        <v>4</v>
      </c>
    </row>
    <row r="6624" spans="1:7" ht="13" x14ac:dyDescent="0.15">
      <c r="A6624" t="s">
        <v>5741</v>
      </c>
      <c r="B6624">
        <v>0.94374831603545195</v>
      </c>
      <c r="C6624">
        <v>0.26965026578916101</v>
      </c>
      <c r="D6624">
        <v>3.4000000000000002E-2</v>
      </c>
      <c r="E6624">
        <v>3.3000000000000002E-2</v>
      </c>
      <c r="F6624">
        <v>1</v>
      </c>
      <c r="G6624">
        <v>4</v>
      </c>
    </row>
    <row r="6625" spans="1:7" ht="13" x14ac:dyDescent="0.15">
      <c r="A6625" t="s">
        <v>6902</v>
      </c>
      <c r="B6625">
        <v>0.17539099683586801</v>
      </c>
      <c r="C6625">
        <v>0.27005312501564799</v>
      </c>
      <c r="D6625">
        <v>5.6000000000000001E-2</v>
      </c>
      <c r="E6625">
        <v>8.2000000000000003E-2</v>
      </c>
      <c r="F6625">
        <v>1</v>
      </c>
      <c r="G6625">
        <v>4</v>
      </c>
    </row>
    <row r="6626" spans="1:7" ht="13" x14ac:dyDescent="0.15">
      <c r="A6626" t="s">
        <v>5146</v>
      </c>
      <c r="B6626">
        <v>0.77839773790371403</v>
      </c>
      <c r="C6626">
        <v>0.27018422957680399</v>
      </c>
      <c r="D6626">
        <v>0.13600000000000001</v>
      </c>
      <c r="E6626">
        <v>0.14099999999999999</v>
      </c>
      <c r="F6626">
        <v>1</v>
      </c>
      <c r="G6626">
        <v>4</v>
      </c>
    </row>
    <row r="6627" spans="1:7" ht="13" x14ac:dyDescent="0.15">
      <c r="A6627" t="s">
        <v>1263</v>
      </c>
      <c r="B6627">
        <v>0.50263025959765695</v>
      </c>
      <c r="C6627">
        <v>0.27029422872173198</v>
      </c>
      <c r="D6627">
        <v>3.1E-2</v>
      </c>
      <c r="E6627">
        <v>2.3E-2</v>
      </c>
      <c r="F6627">
        <v>1</v>
      </c>
      <c r="G6627">
        <v>4</v>
      </c>
    </row>
    <row r="6628" spans="1:7" ht="13" x14ac:dyDescent="0.15">
      <c r="A6628" t="s">
        <v>3151</v>
      </c>
      <c r="B6628">
        <v>0.90068324018777901</v>
      </c>
      <c r="C6628">
        <v>0.27036828184314898</v>
      </c>
      <c r="D6628">
        <v>0.124</v>
      </c>
      <c r="E6628">
        <v>0.129</v>
      </c>
      <c r="F6628">
        <v>1</v>
      </c>
      <c r="G6628">
        <v>4</v>
      </c>
    </row>
    <row r="6629" spans="1:7" ht="13" x14ac:dyDescent="0.15">
      <c r="A6629" t="s">
        <v>10048</v>
      </c>
      <c r="B6629">
        <v>0.55575439990142905</v>
      </c>
      <c r="C6629">
        <v>0.27063726871480898</v>
      </c>
      <c r="D6629">
        <v>4.4999999999999998E-2</v>
      </c>
      <c r="E6629">
        <v>5.5E-2</v>
      </c>
      <c r="F6629">
        <v>1</v>
      </c>
      <c r="G6629">
        <v>4</v>
      </c>
    </row>
    <row r="6630" spans="1:7" ht="13" x14ac:dyDescent="0.15">
      <c r="A6630" t="s">
        <v>11070</v>
      </c>
      <c r="B6630">
        <v>0.86728379262702504</v>
      </c>
      <c r="C6630">
        <v>0.27068849150415702</v>
      </c>
      <c r="D6630">
        <v>0.10199999999999999</v>
      </c>
      <c r="E6630">
        <v>9.8000000000000004E-2</v>
      </c>
      <c r="F6630">
        <v>1</v>
      </c>
      <c r="G6630">
        <v>4</v>
      </c>
    </row>
    <row r="6631" spans="1:7" ht="13" x14ac:dyDescent="0.15">
      <c r="A6631" t="s">
        <v>8357</v>
      </c>
      <c r="B6631">
        <v>0.18092254251615</v>
      </c>
      <c r="C6631">
        <v>0.27099353502145501</v>
      </c>
      <c r="D6631">
        <v>7.2999999999999995E-2</v>
      </c>
      <c r="E6631">
        <v>5.0999999999999997E-2</v>
      </c>
      <c r="F6631">
        <v>1</v>
      </c>
      <c r="G6631">
        <v>4</v>
      </c>
    </row>
    <row r="6632" spans="1:7" ht="13" x14ac:dyDescent="0.15">
      <c r="A6632" t="s">
        <v>8857</v>
      </c>
      <c r="B6632">
        <v>0.26621574471821802</v>
      </c>
      <c r="C6632">
        <v>0.27121857352717899</v>
      </c>
      <c r="D6632">
        <v>0.184</v>
      </c>
      <c r="E6632">
        <v>0.159</v>
      </c>
      <c r="F6632">
        <v>1</v>
      </c>
      <c r="G6632">
        <v>4</v>
      </c>
    </row>
    <row r="6633" spans="1:7" ht="13" x14ac:dyDescent="0.15">
      <c r="A6633" t="s">
        <v>7209</v>
      </c>
      <c r="B6633">
        <v>1.2284291406671999E-2</v>
      </c>
      <c r="C6633">
        <v>0.27136826715117701</v>
      </c>
      <c r="D6633">
        <v>0.55900000000000005</v>
      </c>
      <c r="E6633">
        <v>0.46600000000000003</v>
      </c>
      <c r="F6633">
        <v>1</v>
      </c>
      <c r="G6633">
        <v>4</v>
      </c>
    </row>
    <row r="6634" spans="1:7" ht="13" x14ac:dyDescent="0.15">
      <c r="A6634" t="s">
        <v>8881</v>
      </c>
      <c r="B6634">
        <v>0.27218689252537398</v>
      </c>
      <c r="C6634">
        <v>0.27143343858065699</v>
      </c>
      <c r="D6634">
        <v>0.28799999999999998</v>
      </c>
      <c r="E6634">
        <v>0.25600000000000001</v>
      </c>
      <c r="F6634">
        <v>1</v>
      </c>
      <c r="G6634">
        <v>4</v>
      </c>
    </row>
    <row r="6635" spans="1:7" ht="13" x14ac:dyDescent="0.15">
      <c r="A6635" t="s">
        <v>7852</v>
      </c>
      <c r="B6635">
        <v>9.3604503783571102E-2</v>
      </c>
      <c r="C6635">
        <v>0.27146962274187297</v>
      </c>
      <c r="D6635">
        <v>6.2E-2</v>
      </c>
      <c r="E6635">
        <v>3.6999999999999998E-2</v>
      </c>
      <c r="F6635">
        <v>1</v>
      </c>
      <c r="G6635">
        <v>4</v>
      </c>
    </row>
    <row r="6636" spans="1:7" ht="13" x14ac:dyDescent="0.15">
      <c r="A6636" t="s">
        <v>7555</v>
      </c>
      <c r="B6636">
        <v>5.0560907307400198E-2</v>
      </c>
      <c r="C6636">
        <v>0.27156912305074599</v>
      </c>
      <c r="D6636">
        <v>0.41199999999999998</v>
      </c>
      <c r="E6636">
        <v>0.35599999999999998</v>
      </c>
      <c r="F6636">
        <v>1</v>
      </c>
      <c r="G6636">
        <v>4</v>
      </c>
    </row>
    <row r="6637" spans="1:7" ht="13" x14ac:dyDescent="0.15">
      <c r="A6637" t="s">
        <v>2299</v>
      </c>
      <c r="B6637">
        <v>0.28242817243236701</v>
      </c>
      <c r="C6637">
        <v>0.27186581082300099</v>
      </c>
      <c r="D6637">
        <v>4.8000000000000001E-2</v>
      </c>
      <c r="E6637">
        <v>3.3000000000000002E-2</v>
      </c>
      <c r="F6637">
        <v>1</v>
      </c>
      <c r="G6637">
        <v>4</v>
      </c>
    </row>
    <row r="6638" spans="1:7" ht="13" x14ac:dyDescent="0.15">
      <c r="A6638" t="s">
        <v>7625</v>
      </c>
      <c r="B6638">
        <v>6.0832395633600302E-2</v>
      </c>
      <c r="C6638">
        <v>0.27217002219507502</v>
      </c>
      <c r="D6638">
        <v>0.49199999999999999</v>
      </c>
      <c r="E6638">
        <v>0.44</v>
      </c>
      <c r="F6638">
        <v>1</v>
      </c>
      <c r="G6638">
        <v>4</v>
      </c>
    </row>
    <row r="6639" spans="1:7" ht="13" x14ac:dyDescent="0.15">
      <c r="A6639" t="s">
        <v>10341</v>
      </c>
      <c r="B6639">
        <v>0.64338334255549801</v>
      </c>
      <c r="C6639">
        <v>0.27217776857143899</v>
      </c>
      <c r="D6639">
        <v>8.0000000000000002E-3</v>
      </c>
      <c r="E6639">
        <v>1.2E-2</v>
      </c>
      <c r="F6639">
        <v>1</v>
      </c>
      <c r="G6639">
        <v>4</v>
      </c>
    </row>
    <row r="6640" spans="1:7" ht="13" x14ac:dyDescent="0.15">
      <c r="A6640" t="s">
        <v>10270</v>
      </c>
      <c r="B6640">
        <v>0.62270787728204402</v>
      </c>
      <c r="C6640">
        <v>0.27246201592069702</v>
      </c>
      <c r="D6640">
        <v>0.21199999999999999</v>
      </c>
      <c r="E6640">
        <v>0.22900000000000001</v>
      </c>
      <c r="F6640">
        <v>1</v>
      </c>
      <c r="G6640">
        <v>4</v>
      </c>
    </row>
    <row r="6641" spans="1:7" ht="13" x14ac:dyDescent="0.15">
      <c r="A6641" t="s">
        <v>8118</v>
      </c>
      <c r="B6641">
        <v>0.13396384406401299</v>
      </c>
      <c r="C6641">
        <v>0.27290320977031501</v>
      </c>
      <c r="D6641">
        <v>7.2999999999999995E-2</v>
      </c>
      <c r="E6641">
        <v>4.9000000000000002E-2</v>
      </c>
      <c r="F6641">
        <v>1</v>
      </c>
      <c r="G6641">
        <v>4</v>
      </c>
    </row>
    <row r="6642" spans="1:7" ht="13" x14ac:dyDescent="0.15">
      <c r="A6642" t="s">
        <v>3600</v>
      </c>
      <c r="B6642">
        <v>0.88929186824770301</v>
      </c>
      <c r="C6642">
        <v>0.27303295188285098</v>
      </c>
      <c r="D6642">
        <v>0.314</v>
      </c>
      <c r="E6642">
        <v>0.32900000000000001</v>
      </c>
      <c r="F6642">
        <v>1</v>
      </c>
      <c r="G6642">
        <v>4</v>
      </c>
    </row>
    <row r="6643" spans="1:7" ht="13" x14ac:dyDescent="0.15">
      <c r="A6643" t="s">
        <v>3472</v>
      </c>
      <c r="B6643">
        <v>0.63617933444256902</v>
      </c>
      <c r="C6643">
        <v>0.27314228919509098</v>
      </c>
      <c r="D6643">
        <v>0.20100000000000001</v>
      </c>
      <c r="E6643">
        <v>0.192</v>
      </c>
      <c r="F6643">
        <v>1</v>
      </c>
      <c r="G6643">
        <v>4</v>
      </c>
    </row>
    <row r="6644" spans="1:7" ht="13" x14ac:dyDescent="0.15">
      <c r="A6644" t="s">
        <v>11252</v>
      </c>
      <c r="B6644">
        <v>0.93856156580360295</v>
      </c>
      <c r="C6644">
        <v>0.27324848313296402</v>
      </c>
      <c r="D6644">
        <v>2.3E-2</v>
      </c>
      <c r="E6644">
        <v>2.3E-2</v>
      </c>
      <c r="F6644">
        <v>1</v>
      </c>
      <c r="G6644">
        <v>4</v>
      </c>
    </row>
    <row r="6645" spans="1:7" ht="13" x14ac:dyDescent="0.15">
      <c r="A6645" t="s">
        <v>7362</v>
      </c>
      <c r="B6645">
        <v>2.75377556558025E-2</v>
      </c>
      <c r="C6645">
        <v>0.273428165903779</v>
      </c>
      <c r="D6645">
        <v>0.65800000000000003</v>
      </c>
      <c r="E6645">
        <v>0.60699999999999998</v>
      </c>
      <c r="F6645">
        <v>1</v>
      </c>
      <c r="G6645">
        <v>4</v>
      </c>
    </row>
    <row r="6646" spans="1:7" ht="13" x14ac:dyDescent="0.15">
      <c r="A6646" t="s">
        <v>6895</v>
      </c>
      <c r="B6646">
        <v>0.82093292346216695</v>
      </c>
      <c r="C6646">
        <v>0.27345733090037699</v>
      </c>
      <c r="D6646">
        <v>0.13</v>
      </c>
      <c r="E6646">
        <v>0.123</v>
      </c>
      <c r="F6646">
        <v>1</v>
      </c>
      <c r="G6646">
        <v>4</v>
      </c>
    </row>
    <row r="6647" spans="1:7" ht="13" x14ac:dyDescent="0.15">
      <c r="A6647" t="s">
        <v>1602</v>
      </c>
      <c r="B6647">
        <v>0.36103676469349799</v>
      </c>
      <c r="C6647">
        <v>0.27351094872130399</v>
      </c>
      <c r="D6647">
        <v>1.7000000000000001E-2</v>
      </c>
      <c r="E6647">
        <v>0.01</v>
      </c>
      <c r="F6647">
        <v>1</v>
      </c>
      <c r="G6647">
        <v>4</v>
      </c>
    </row>
    <row r="6648" spans="1:7" ht="13" x14ac:dyDescent="0.15">
      <c r="A6648" t="s">
        <v>3648</v>
      </c>
      <c r="B6648">
        <v>0.53387991245403399</v>
      </c>
      <c r="C6648">
        <v>0.27391987942747997</v>
      </c>
      <c r="D6648">
        <v>0.23400000000000001</v>
      </c>
      <c r="E6648">
        <v>0.219</v>
      </c>
      <c r="F6648">
        <v>1</v>
      </c>
      <c r="G6648">
        <v>4</v>
      </c>
    </row>
    <row r="6649" spans="1:7" ht="13" x14ac:dyDescent="0.15">
      <c r="A6649" t="s">
        <v>1598</v>
      </c>
      <c r="B6649">
        <v>0.23406330347717799</v>
      </c>
      <c r="C6649">
        <v>0.27402916227540203</v>
      </c>
      <c r="D6649">
        <v>5.6000000000000001E-2</v>
      </c>
      <c r="E6649">
        <v>3.9E-2</v>
      </c>
      <c r="F6649">
        <v>1</v>
      </c>
      <c r="G6649">
        <v>4</v>
      </c>
    </row>
    <row r="6650" spans="1:7" ht="13" x14ac:dyDescent="0.15">
      <c r="A6650" t="s">
        <v>1561</v>
      </c>
      <c r="B6650">
        <v>3.8377422664938099E-2</v>
      </c>
      <c r="C6650">
        <v>0.27408933255186901</v>
      </c>
      <c r="D6650">
        <v>0.15</v>
      </c>
      <c r="E6650">
        <v>0.10199999999999999</v>
      </c>
      <c r="F6650">
        <v>1</v>
      </c>
      <c r="G6650">
        <v>4</v>
      </c>
    </row>
    <row r="6651" spans="1:7" ht="13" x14ac:dyDescent="0.15">
      <c r="A6651" t="s">
        <v>1046</v>
      </c>
      <c r="B6651">
        <v>0.77960071237251305</v>
      </c>
      <c r="C6651">
        <v>0.27427341015649198</v>
      </c>
      <c r="D6651">
        <v>3.6999999999999998E-2</v>
      </c>
      <c r="E6651">
        <v>3.3000000000000002E-2</v>
      </c>
      <c r="F6651">
        <v>1</v>
      </c>
      <c r="G6651">
        <v>4</v>
      </c>
    </row>
    <row r="6652" spans="1:7" ht="13" x14ac:dyDescent="0.15">
      <c r="A6652" t="s">
        <v>7574</v>
      </c>
      <c r="B6652">
        <v>5.4257798563787298E-2</v>
      </c>
      <c r="C6652">
        <v>0.274316636967535</v>
      </c>
      <c r="D6652">
        <v>0.49199999999999999</v>
      </c>
      <c r="E6652">
        <v>0.42699999999999999</v>
      </c>
      <c r="F6652">
        <v>1</v>
      </c>
      <c r="G6652">
        <v>4</v>
      </c>
    </row>
    <row r="6653" spans="1:7" ht="13" x14ac:dyDescent="0.15">
      <c r="A6653" t="s">
        <v>3857</v>
      </c>
      <c r="B6653">
        <v>0.47015401859832201</v>
      </c>
      <c r="C6653">
        <v>0.27439575731917198</v>
      </c>
      <c r="D6653">
        <v>0.311</v>
      </c>
      <c r="E6653">
        <v>0.29399999999999998</v>
      </c>
      <c r="F6653">
        <v>1</v>
      </c>
      <c r="G6653">
        <v>4</v>
      </c>
    </row>
    <row r="6654" spans="1:7" ht="13" x14ac:dyDescent="0.15">
      <c r="A6654" t="s">
        <v>1217</v>
      </c>
      <c r="B6654">
        <v>0.36392876080432701</v>
      </c>
      <c r="C6654">
        <v>0.27442706983881898</v>
      </c>
      <c r="D6654">
        <v>9.2999999999999999E-2</v>
      </c>
      <c r="E6654">
        <v>7.5999999999999998E-2</v>
      </c>
      <c r="F6654">
        <v>1</v>
      </c>
      <c r="G6654">
        <v>4</v>
      </c>
    </row>
    <row r="6655" spans="1:7" ht="13" x14ac:dyDescent="0.15">
      <c r="A6655" t="s">
        <v>86</v>
      </c>
      <c r="B6655">
        <v>0.68392131787628596</v>
      </c>
      <c r="C6655">
        <v>0.27444126389457801</v>
      </c>
      <c r="D6655">
        <v>0.45800000000000002</v>
      </c>
      <c r="E6655">
        <v>0.45400000000000001</v>
      </c>
      <c r="F6655">
        <v>1</v>
      </c>
      <c r="G6655">
        <v>4</v>
      </c>
    </row>
    <row r="6656" spans="1:7" ht="13" x14ac:dyDescent="0.15">
      <c r="A6656" t="s">
        <v>9360</v>
      </c>
      <c r="B6656">
        <v>0.38084863751057202</v>
      </c>
      <c r="C6656">
        <v>0.27453927425910302</v>
      </c>
      <c r="D6656">
        <v>0.47199999999999998</v>
      </c>
      <c r="E6656">
        <v>0.45200000000000001</v>
      </c>
      <c r="F6656">
        <v>1</v>
      </c>
      <c r="G6656">
        <v>4</v>
      </c>
    </row>
    <row r="6657" spans="1:7" ht="13" x14ac:dyDescent="0.15">
      <c r="A6657" t="s">
        <v>10935</v>
      </c>
      <c r="B6657">
        <v>0.83715825515284603</v>
      </c>
      <c r="C6657">
        <v>0.27480041241785103</v>
      </c>
      <c r="D6657">
        <v>0.10199999999999999</v>
      </c>
      <c r="E6657">
        <v>0.106</v>
      </c>
      <c r="F6657">
        <v>1</v>
      </c>
      <c r="G6657">
        <v>4</v>
      </c>
    </row>
    <row r="6658" spans="1:7" ht="13" x14ac:dyDescent="0.15">
      <c r="A6658" t="s">
        <v>8756</v>
      </c>
      <c r="B6658">
        <v>0.24596711375029401</v>
      </c>
      <c r="C6658">
        <v>0.27494238870079601</v>
      </c>
      <c r="D6658">
        <v>5.3999999999999999E-2</v>
      </c>
      <c r="E6658">
        <v>3.6999999999999998E-2</v>
      </c>
      <c r="F6658">
        <v>1</v>
      </c>
      <c r="G6658">
        <v>4</v>
      </c>
    </row>
    <row r="6659" spans="1:7" ht="13" x14ac:dyDescent="0.15">
      <c r="A6659" t="s">
        <v>2983</v>
      </c>
      <c r="B6659">
        <v>0.34399323513369601</v>
      </c>
      <c r="C6659">
        <v>0.27501266980232703</v>
      </c>
      <c r="D6659">
        <v>0.17799999999999999</v>
      </c>
      <c r="E6659">
        <v>0.151</v>
      </c>
      <c r="F6659">
        <v>1</v>
      </c>
      <c r="G6659">
        <v>4</v>
      </c>
    </row>
    <row r="6660" spans="1:7" ht="13" x14ac:dyDescent="0.15">
      <c r="A6660" t="s">
        <v>6208</v>
      </c>
      <c r="B6660">
        <v>0.56247634560355098</v>
      </c>
      <c r="C6660">
        <v>0.27503270150998799</v>
      </c>
      <c r="D6660">
        <v>7.2999999999999995E-2</v>
      </c>
      <c r="E6660">
        <v>6.5000000000000002E-2</v>
      </c>
      <c r="F6660">
        <v>1</v>
      </c>
      <c r="G6660">
        <v>4</v>
      </c>
    </row>
    <row r="6661" spans="1:7" ht="13" x14ac:dyDescent="0.15">
      <c r="A6661" t="s">
        <v>1409</v>
      </c>
      <c r="B6661">
        <v>0.61751328901755298</v>
      </c>
      <c r="C6661">
        <v>0.275086849329441</v>
      </c>
      <c r="D6661">
        <v>0.113</v>
      </c>
      <c r="E6661">
        <v>0.10199999999999999</v>
      </c>
      <c r="F6661">
        <v>1</v>
      </c>
      <c r="G6661">
        <v>4</v>
      </c>
    </row>
    <row r="6662" spans="1:7" ht="13" x14ac:dyDescent="0.15">
      <c r="A6662" t="s">
        <v>11052</v>
      </c>
      <c r="B6662">
        <v>0.86270455401633295</v>
      </c>
      <c r="C6662">
        <v>0.27531761630514601</v>
      </c>
      <c r="D6662">
        <v>0.13</v>
      </c>
      <c r="E6662">
        <v>0.129</v>
      </c>
      <c r="F6662">
        <v>1</v>
      </c>
      <c r="G6662">
        <v>4</v>
      </c>
    </row>
    <row r="6663" spans="1:7" ht="13" x14ac:dyDescent="0.15">
      <c r="A6663" t="s">
        <v>5930</v>
      </c>
      <c r="B6663">
        <v>0.90435750152505201</v>
      </c>
      <c r="C6663">
        <v>0.27534537235148199</v>
      </c>
      <c r="D6663">
        <v>0.17799999999999999</v>
      </c>
      <c r="E6663">
        <v>0.17799999999999999</v>
      </c>
      <c r="F6663">
        <v>1</v>
      </c>
      <c r="G6663">
        <v>4</v>
      </c>
    </row>
    <row r="6664" spans="1:7" ht="13" x14ac:dyDescent="0.15">
      <c r="A6664" t="s">
        <v>3512</v>
      </c>
      <c r="B6664">
        <v>4.7730886385516799E-2</v>
      </c>
      <c r="C6664">
        <v>0.27538229201932302</v>
      </c>
      <c r="D6664">
        <v>0.40100000000000002</v>
      </c>
      <c r="E6664">
        <v>0.33900000000000002</v>
      </c>
      <c r="F6664">
        <v>1</v>
      </c>
      <c r="G6664">
        <v>4</v>
      </c>
    </row>
    <row r="6665" spans="1:7" ht="13" x14ac:dyDescent="0.15">
      <c r="A6665" t="s">
        <v>1527</v>
      </c>
      <c r="B6665">
        <v>0.16264504038271499</v>
      </c>
      <c r="C6665">
        <v>0.27548774663869602</v>
      </c>
      <c r="D6665">
        <v>0.15</v>
      </c>
      <c r="E6665">
        <v>0.11899999999999999</v>
      </c>
      <c r="F6665">
        <v>1</v>
      </c>
      <c r="G6665">
        <v>4</v>
      </c>
    </row>
    <row r="6666" spans="1:7" ht="13" x14ac:dyDescent="0.15">
      <c r="A6666" t="s">
        <v>3975</v>
      </c>
      <c r="B6666">
        <v>0.86836437641582997</v>
      </c>
      <c r="C6666">
        <v>0.27565066109758002</v>
      </c>
      <c r="D6666">
        <v>9.2999999999999999E-2</v>
      </c>
      <c r="E6666">
        <v>9.8000000000000004E-2</v>
      </c>
      <c r="F6666">
        <v>1</v>
      </c>
      <c r="G6666">
        <v>4</v>
      </c>
    </row>
    <row r="6667" spans="1:7" ht="13" x14ac:dyDescent="0.15">
      <c r="A6667" t="s">
        <v>10088</v>
      </c>
      <c r="B6667">
        <v>0.56636919436219102</v>
      </c>
      <c r="C6667">
        <v>0.27568123619690998</v>
      </c>
      <c r="D6667">
        <v>2.5000000000000001E-2</v>
      </c>
      <c r="E6667">
        <v>0.02</v>
      </c>
      <c r="F6667">
        <v>1</v>
      </c>
      <c r="G6667">
        <v>4</v>
      </c>
    </row>
    <row r="6668" spans="1:7" ht="13" x14ac:dyDescent="0.15">
      <c r="A6668" t="s">
        <v>4145</v>
      </c>
      <c r="B6668">
        <v>0.109771382091811</v>
      </c>
      <c r="C6668">
        <v>0.27574380502638501</v>
      </c>
      <c r="D6668">
        <v>0.19500000000000001</v>
      </c>
      <c r="E6668">
        <v>0.151</v>
      </c>
      <c r="F6668">
        <v>1</v>
      </c>
      <c r="G6668">
        <v>4</v>
      </c>
    </row>
    <row r="6669" spans="1:7" ht="13" x14ac:dyDescent="0.15">
      <c r="A6669" t="s">
        <v>10311</v>
      </c>
      <c r="B6669">
        <v>0.63260033786280201</v>
      </c>
      <c r="C6669">
        <v>0.275876079010696</v>
      </c>
      <c r="D6669">
        <v>0.29399999999999998</v>
      </c>
      <c r="E6669">
        <v>0.29399999999999998</v>
      </c>
      <c r="F6669">
        <v>1</v>
      </c>
      <c r="G6669">
        <v>4</v>
      </c>
    </row>
    <row r="6670" spans="1:7" ht="13" x14ac:dyDescent="0.15">
      <c r="A6670" t="s">
        <v>5090</v>
      </c>
      <c r="B6670">
        <v>0.90445568047748404</v>
      </c>
      <c r="C6670">
        <v>0.276001583013889</v>
      </c>
      <c r="D6670">
        <v>0.113</v>
      </c>
      <c r="E6670">
        <v>0.11</v>
      </c>
      <c r="F6670">
        <v>1</v>
      </c>
      <c r="G6670">
        <v>4</v>
      </c>
    </row>
    <row r="6671" spans="1:7" ht="13" x14ac:dyDescent="0.15">
      <c r="A6671" t="s">
        <v>6003</v>
      </c>
      <c r="B6671">
        <v>0.59924234454304104</v>
      </c>
      <c r="C6671">
        <v>0.27603064070294298</v>
      </c>
      <c r="D6671">
        <v>2.3E-2</v>
      </c>
      <c r="E6671">
        <v>1.7999999999999999E-2</v>
      </c>
      <c r="F6671">
        <v>1</v>
      </c>
      <c r="G6671">
        <v>4</v>
      </c>
    </row>
    <row r="6672" spans="1:7" ht="13" x14ac:dyDescent="0.15">
      <c r="A6672" t="s">
        <v>10566</v>
      </c>
      <c r="B6672">
        <v>0.70753907744011202</v>
      </c>
      <c r="C6672">
        <v>0.27644248269212901</v>
      </c>
      <c r="D6672">
        <v>0.20599999999999999</v>
      </c>
      <c r="E6672">
        <v>0.221</v>
      </c>
      <c r="F6672">
        <v>1</v>
      </c>
      <c r="G6672">
        <v>4</v>
      </c>
    </row>
    <row r="6673" spans="1:7" ht="13" x14ac:dyDescent="0.15">
      <c r="A6673" t="s">
        <v>11110</v>
      </c>
      <c r="B6673">
        <v>0.88011598136778602</v>
      </c>
      <c r="C6673">
        <v>0.27659160612119399</v>
      </c>
      <c r="D6673">
        <v>4.4999999999999998E-2</v>
      </c>
      <c r="E6673">
        <v>4.2999999999999997E-2</v>
      </c>
      <c r="F6673">
        <v>1</v>
      </c>
      <c r="G6673">
        <v>4</v>
      </c>
    </row>
    <row r="6674" spans="1:7" ht="13" x14ac:dyDescent="0.15">
      <c r="A6674" t="s">
        <v>10521</v>
      </c>
      <c r="B6674">
        <v>0.69526131109794098</v>
      </c>
      <c r="C6674">
        <v>0.276905757090811</v>
      </c>
      <c r="D6674">
        <v>4.2000000000000003E-2</v>
      </c>
      <c r="E6674">
        <v>3.6999999999999998E-2</v>
      </c>
      <c r="F6674">
        <v>1</v>
      </c>
      <c r="G6674">
        <v>4</v>
      </c>
    </row>
    <row r="6675" spans="1:7" ht="13" x14ac:dyDescent="0.15">
      <c r="A6675" t="s">
        <v>7580</v>
      </c>
      <c r="B6675">
        <v>5.4785818846840098E-2</v>
      </c>
      <c r="C6675">
        <v>0.277051292084603</v>
      </c>
      <c r="D6675">
        <v>0.19500000000000001</v>
      </c>
      <c r="E6675">
        <v>0.14299999999999999</v>
      </c>
      <c r="F6675">
        <v>1</v>
      </c>
      <c r="G6675">
        <v>4</v>
      </c>
    </row>
    <row r="6676" spans="1:7" ht="13" x14ac:dyDescent="0.15">
      <c r="A6676" t="s">
        <v>2479</v>
      </c>
      <c r="B6676">
        <v>0.20720425392405301</v>
      </c>
      <c r="C6676">
        <v>0.27743231042411698</v>
      </c>
      <c r="D6676">
        <v>0.55600000000000005</v>
      </c>
      <c r="E6676">
        <v>0.53600000000000003</v>
      </c>
      <c r="F6676">
        <v>1</v>
      </c>
      <c r="G6676">
        <v>4</v>
      </c>
    </row>
    <row r="6677" spans="1:7" ht="13" x14ac:dyDescent="0.15">
      <c r="A6677" t="s">
        <v>5179</v>
      </c>
      <c r="B6677">
        <v>0.19182571987483099</v>
      </c>
      <c r="C6677">
        <v>0.27756865186215901</v>
      </c>
      <c r="D6677">
        <v>0.18099999999999999</v>
      </c>
      <c r="E6677">
        <v>0.14499999999999999</v>
      </c>
      <c r="F6677">
        <v>1</v>
      </c>
      <c r="G6677">
        <v>4</v>
      </c>
    </row>
    <row r="6678" spans="1:7" ht="13" x14ac:dyDescent="0.15">
      <c r="A6678" t="s">
        <v>10068</v>
      </c>
      <c r="B6678">
        <v>0.55939726056286398</v>
      </c>
      <c r="C6678">
        <v>0.27761972215736203</v>
      </c>
      <c r="D6678">
        <v>5.3999999999999999E-2</v>
      </c>
      <c r="E6678">
        <v>4.4999999999999998E-2</v>
      </c>
      <c r="F6678">
        <v>1</v>
      </c>
      <c r="G6678">
        <v>4</v>
      </c>
    </row>
    <row r="6679" spans="1:7" ht="13" x14ac:dyDescent="0.15">
      <c r="A6679" t="s">
        <v>10954</v>
      </c>
      <c r="B6679">
        <v>0.84058119962396305</v>
      </c>
      <c r="C6679">
        <v>0.27766696188506501</v>
      </c>
      <c r="D6679">
        <v>8.0000000000000002E-3</v>
      </c>
      <c r="E6679">
        <v>0.01</v>
      </c>
      <c r="F6679">
        <v>1</v>
      </c>
      <c r="G6679">
        <v>4</v>
      </c>
    </row>
    <row r="6680" spans="1:7" ht="13" x14ac:dyDescent="0.15">
      <c r="A6680" t="s">
        <v>9395</v>
      </c>
      <c r="B6680">
        <v>0.38459289161405802</v>
      </c>
      <c r="C6680">
        <v>0.27833535297406398</v>
      </c>
      <c r="D6680">
        <v>1.0999999999999999E-2</v>
      </c>
      <c r="E6680">
        <v>6.0000000000000001E-3</v>
      </c>
      <c r="F6680">
        <v>1</v>
      </c>
      <c r="G6680">
        <v>4</v>
      </c>
    </row>
    <row r="6681" spans="1:7" ht="13" x14ac:dyDescent="0.15">
      <c r="A6681" t="s">
        <v>8244</v>
      </c>
      <c r="B6681">
        <v>0.15560499764081301</v>
      </c>
      <c r="C6681">
        <v>0.27840990527746201</v>
      </c>
      <c r="D6681">
        <v>0.373</v>
      </c>
      <c r="E6681">
        <v>0.32900000000000001</v>
      </c>
      <c r="F6681">
        <v>1</v>
      </c>
      <c r="G6681">
        <v>4</v>
      </c>
    </row>
    <row r="6682" spans="1:7" ht="13" x14ac:dyDescent="0.15">
      <c r="A6682" t="s">
        <v>5571</v>
      </c>
      <c r="B6682">
        <v>0.198666257588134</v>
      </c>
      <c r="C6682">
        <v>0.27874866829719602</v>
      </c>
      <c r="D6682">
        <v>9.2999999999999999E-2</v>
      </c>
      <c r="E6682">
        <v>0.123</v>
      </c>
      <c r="F6682">
        <v>1</v>
      </c>
      <c r="G6682">
        <v>4</v>
      </c>
    </row>
    <row r="6683" spans="1:7" ht="13" x14ac:dyDescent="0.15">
      <c r="A6683" t="s">
        <v>11225</v>
      </c>
      <c r="B6683">
        <v>0.92938787992863603</v>
      </c>
      <c r="C6683">
        <v>0.27877794106572101</v>
      </c>
      <c r="D6683">
        <v>5.3999999999999999E-2</v>
      </c>
      <c r="E6683">
        <v>5.2999999999999999E-2</v>
      </c>
      <c r="F6683">
        <v>1</v>
      </c>
      <c r="G6683">
        <v>4</v>
      </c>
    </row>
    <row r="6684" spans="1:7" ht="13" x14ac:dyDescent="0.15">
      <c r="A6684" t="s">
        <v>1724</v>
      </c>
      <c r="B6684">
        <v>0.51231495602990595</v>
      </c>
      <c r="C6684">
        <v>0.27901929534367398</v>
      </c>
      <c r="D6684">
        <v>4.8000000000000001E-2</v>
      </c>
      <c r="E6684">
        <v>3.9E-2</v>
      </c>
      <c r="F6684">
        <v>1</v>
      </c>
      <c r="G6684">
        <v>4</v>
      </c>
    </row>
    <row r="6685" spans="1:7" ht="13" x14ac:dyDescent="0.15">
      <c r="A6685" t="s">
        <v>636</v>
      </c>
      <c r="B6685">
        <v>0.64350103877366105</v>
      </c>
      <c r="C6685">
        <v>0.27902860536863999</v>
      </c>
      <c r="D6685">
        <v>0.215</v>
      </c>
      <c r="E6685">
        <v>0.20699999999999999</v>
      </c>
      <c r="F6685">
        <v>1</v>
      </c>
      <c r="G6685">
        <v>4</v>
      </c>
    </row>
    <row r="6686" spans="1:7" ht="13" x14ac:dyDescent="0.15">
      <c r="A6686" t="s">
        <v>2046</v>
      </c>
      <c r="B6686">
        <v>0.74668345686850801</v>
      </c>
      <c r="C6686">
        <v>0.27904381377453402</v>
      </c>
      <c r="D6686">
        <v>0.27400000000000002</v>
      </c>
      <c r="E6686">
        <v>0.26600000000000001</v>
      </c>
      <c r="F6686">
        <v>1</v>
      </c>
      <c r="G6686">
        <v>4</v>
      </c>
    </row>
    <row r="6687" spans="1:7" ht="13" x14ac:dyDescent="0.15">
      <c r="A6687" t="s">
        <v>4051</v>
      </c>
      <c r="B6687">
        <v>0.25105918481537298</v>
      </c>
      <c r="C6687">
        <v>0.27905067731306898</v>
      </c>
      <c r="D6687">
        <v>0.11899999999999999</v>
      </c>
      <c r="E6687">
        <v>9.4E-2</v>
      </c>
      <c r="F6687">
        <v>1</v>
      </c>
      <c r="G6687">
        <v>4</v>
      </c>
    </row>
    <row r="6688" spans="1:7" ht="13" x14ac:dyDescent="0.15">
      <c r="A6688" t="s">
        <v>8868</v>
      </c>
      <c r="B6688">
        <v>0.26915810179845001</v>
      </c>
      <c r="C6688">
        <v>0.279056350552779</v>
      </c>
      <c r="D6688">
        <v>0.39500000000000002</v>
      </c>
      <c r="E6688">
        <v>0.35399999999999998</v>
      </c>
      <c r="F6688">
        <v>1</v>
      </c>
      <c r="G6688">
        <v>4</v>
      </c>
    </row>
    <row r="6689" spans="1:7" ht="13" x14ac:dyDescent="0.15">
      <c r="A6689" t="s">
        <v>10957</v>
      </c>
      <c r="B6689">
        <v>0.84092805186794894</v>
      </c>
      <c r="C6689">
        <v>0.27932178180186501</v>
      </c>
      <c r="D6689">
        <v>4.2000000000000003E-2</v>
      </c>
      <c r="E6689">
        <v>4.4999999999999998E-2</v>
      </c>
      <c r="F6689">
        <v>1</v>
      </c>
      <c r="G6689">
        <v>4</v>
      </c>
    </row>
    <row r="6690" spans="1:7" ht="13" x14ac:dyDescent="0.15">
      <c r="A6690" t="s">
        <v>4041</v>
      </c>
      <c r="B6690">
        <v>0.74756402487989104</v>
      </c>
      <c r="C6690">
        <v>0.27933055498501402</v>
      </c>
      <c r="D6690">
        <v>0.13600000000000001</v>
      </c>
      <c r="E6690">
        <v>0.127</v>
      </c>
      <c r="F6690">
        <v>1</v>
      </c>
      <c r="G6690">
        <v>4</v>
      </c>
    </row>
    <row r="6691" spans="1:7" ht="13" x14ac:dyDescent="0.15">
      <c r="A6691" t="s">
        <v>1213</v>
      </c>
      <c r="B6691">
        <v>0.30665294895281697</v>
      </c>
      <c r="C6691">
        <v>0.27941222233831398</v>
      </c>
      <c r="D6691">
        <v>0.26800000000000002</v>
      </c>
      <c r="E6691">
        <v>0.245</v>
      </c>
      <c r="F6691">
        <v>1</v>
      </c>
      <c r="G6691">
        <v>4</v>
      </c>
    </row>
    <row r="6692" spans="1:7" ht="13" x14ac:dyDescent="0.15">
      <c r="A6692" t="s">
        <v>8874</v>
      </c>
      <c r="B6692">
        <v>0.27095101642997499</v>
      </c>
      <c r="C6692">
        <v>0.27949757743936798</v>
      </c>
      <c r="D6692">
        <v>3.4000000000000002E-2</v>
      </c>
      <c r="E6692">
        <v>2.1999999999999999E-2</v>
      </c>
      <c r="F6692">
        <v>1</v>
      </c>
      <c r="G6692">
        <v>4</v>
      </c>
    </row>
    <row r="6693" spans="1:7" ht="13" x14ac:dyDescent="0.15">
      <c r="A6693" t="s">
        <v>9105</v>
      </c>
      <c r="B6693">
        <v>0.33366213946803802</v>
      </c>
      <c r="C6693">
        <v>0.27952415364294703</v>
      </c>
      <c r="D6693">
        <v>0.16900000000000001</v>
      </c>
      <c r="E6693">
        <v>0.14299999999999999</v>
      </c>
      <c r="F6693">
        <v>1</v>
      </c>
      <c r="G6693">
        <v>4</v>
      </c>
    </row>
    <row r="6694" spans="1:7" ht="13" x14ac:dyDescent="0.15">
      <c r="A6694" t="s">
        <v>8058</v>
      </c>
      <c r="B6694">
        <v>0.124419642868911</v>
      </c>
      <c r="C6694">
        <v>0.27963102237730603</v>
      </c>
      <c r="D6694">
        <v>0.45800000000000002</v>
      </c>
      <c r="E6694">
        <v>0.42699999999999999</v>
      </c>
      <c r="F6694">
        <v>1</v>
      </c>
      <c r="G6694">
        <v>4</v>
      </c>
    </row>
    <row r="6695" spans="1:7" ht="13" x14ac:dyDescent="0.15">
      <c r="A6695" t="s">
        <v>9477</v>
      </c>
      <c r="B6695">
        <v>0.403483083677801</v>
      </c>
      <c r="C6695">
        <v>0.279682787801035</v>
      </c>
      <c r="D6695">
        <v>0.113</v>
      </c>
      <c r="E6695">
        <v>9.6000000000000002E-2</v>
      </c>
      <c r="F6695">
        <v>1</v>
      </c>
      <c r="G6695">
        <v>4</v>
      </c>
    </row>
    <row r="6696" spans="1:7" ht="13" x14ac:dyDescent="0.15">
      <c r="A6696" t="s">
        <v>7729</v>
      </c>
      <c r="B6696">
        <v>7.36505381600015E-2</v>
      </c>
      <c r="C6696">
        <v>0.27977446683270901</v>
      </c>
      <c r="D6696">
        <v>7.9000000000000001E-2</v>
      </c>
      <c r="E6696">
        <v>4.9000000000000002E-2</v>
      </c>
      <c r="F6696">
        <v>1</v>
      </c>
      <c r="G6696">
        <v>4</v>
      </c>
    </row>
    <row r="6697" spans="1:7" ht="13" x14ac:dyDescent="0.15">
      <c r="A6697" t="s">
        <v>3106</v>
      </c>
      <c r="B6697">
        <v>0.107558439030805</v>
      </c>
      <c r="C6697">
        <v>0.27987406055483699</v>
      </c>
      <c r="D6697">
        <v>0.48899999999999999</v>
      </c>
      <c r="E6697">
        <v>0.45600000000000002</v>
      </c>
      <c r="F6697">
        <v>1</v>
      </c>
      <c r="G6697">
        <v>4</v>
      </c>
    </row>
    <row r="6698" spans="1:7" ht="13" x14ac:dyDescent="0.15">
      <c r="A6698" t="s">
        <v>11015</v>
      </c>
      <c r="B6698">
        <v>0.85359786719931396</v>
      </c>
      <c r="C6698">
        <v>0.27993436718310999</v>
      </c>
      <c r="D6698">
        <v>0.42899999999999999</v>
      </c>
      <c r="E6698">
        <v>0.438</v>
      </c>
      <c r="F6698">
        <v>1</v>
      </c>
      <c r="G6698">
        <v>4</v>
      </c>
    </row>
    <row r="6699" spans="1:7" ht="13" x14ac:dyDescent="0.15">
      <c r="A6699" t="s">
        <v>6390</v>
      </c>
      <c r="B6699">
        <v>0.32490903024497803</v>
      </c>
      <c r="C6699">
        <v>0.28021595578469299</v>
      </c>
      <c r="D6699">
        <v>0.04</v>
      </c>
      <c r="E6699">
        <v>2.7E-2</v>
      </c>
      <c r="F6699">
        <v>1</v>
      </c>
      <c r="G6699">
        <v>4</v>
      </c>
    </row>
    <row r="6700" spans="1:7" ht="13" x14ac:dyDescent="0.15">
      <c r="A6700" t="s">
        <v>7028</v>
      </c>
      <c r="B6700">
        <v>2.3137012954759999E-5</v>
      </c>
      <c r="C6700">
        <v>0.28025604347895</v>
      </c>
      <c r="D6700">
        <v>0.90700000000000003</v>
      </c>
      <c r="E6700">
        <v>0.82199999999999995</v>
      </c>
      <c r="F6700">
        <v>0.382917564401278</v>
      </c>
      <c r="G6700">
        <v>4</v>
      </c>
    </row>
    <row r="6701" spans="1:7" ht="13" x14ac:dyDescent="0.15">
      <c r="A6701" t="s">
        <v>4411</v>
      </c>
      <c r="B6701">
        <v>0.62368419487843196</v>
      </c>
      <c r="C6701">
        <v>0.280557702581479</v>
      </c>
      <c r="D6701">
        <v>0.18099999999999999</v>
      </c>
      <c r="E6701">
        <v>0.16800000000000001</v>
      </c>
      <c r="F6701">
        <v>1</v>
      </c>
      <c r="G6701">
        <v>4</v>
      </c>
    </row>
    <row r="6702" spans="1:7" ht="13" x14ac:dyDescent="0.15">
      <c r="A6702" t="s">
        <v>4316</v>
      </c>
      <c r="B6702">
        <v>0.82842019272700496</v>
      </c>
      <c r="C6702">
        <v>0.28094919478916403</v>
      </c>
      <c r="D6702">
        <v>6.5000000000000002E-2</v>
      </c>
      <c r="E6702">
        <v>6.8000000000000005E-2</v>
      </c>
      <c r="F6702">
        <v>1</v>
      </c>
      <c r="G6702">
        <v>4</v>
      </c>
    </row>
    <row r="6703" spans="1:7" ht="13" x14ac:dyDescent="0.15">
      <c r="A6703" t="s">
        <v>10855</v>
      </c>
      <c r="B6703">
        <v>0.80669429878892196</v>
      </c>
      <c r="C6703">
        <v>0.28099127980156402</v>
      </c>
      <c r="D6703">
        <v>0.40699999999999997</v>
      </c>
      <c r="E6703">
        <v>0.41699999999999998</v>
      </c>
      <c r="F6703">
        <v>1</v>
      </c>
      <c r="G6703">
        <v>4</v>
      </c>
    </row>
    <row r="6704" spans="1:7" ht="13" x14ac:dyDescent="0.15">
      <c r="A6704" t="s">
        <v>6903</v>
      </c>
      <c r="B6704">
        <v>1.23910669786629E-2</v>
      </c>
      <c r="C6704">
        <v>0.281136036159919</v>
      </c>
      <c r="D6704">
        <v>0.14099999999999999</v>
      </c>
      <c r="E6704">
        <v>8.5999999999999993E-2</v>
      </c>
      <c r="F6704">
        <v>1</v>
      </c>
      <c r="G6704">
        <v>4</v>
      </c>
    </row>
    <row r="6705" spans="1:7" ht="13" x14ac:dyDescent="0.15">
      <c r="A6705" t="s">
        <v>3542</v>
      </c>
      <c r="B6705">
        <v>0.806170277857994</v>
      </c>
      <c r="C6705">
        <v>0.28134608455410698</v>
      </c>
      <c r="D6705">
        <v>3.4000000000000002E-2</v>
      </c>
      <c r="E6705">
        <v>3.6999999999999998E-2</v>
      </c>
      <c r="F6705">
        <v>1</v>
      </c>
      <c r="G6705">
        <v>4</v>
      </c>
    </row>
    <row r="6706" spans="1:7" ht="13" x14ac:dyDescent="0.15">
      <c r="A6706" t="s">
        <v>4925</v>
      </c>
      <c r="B6706">
        <v>0.102466025122823</v>
      </c>
      <c r="C6706">
        <v>0.28134837328697099</v>
      </c>
      <c r="D6706">
        <v>0.57299999999999995</v>
      </c>
      <c r="E6706">
        <v>0.54</v>
      </c>
      <c r="F6706">
        <v>1</v>
      </c>
      <c r="G6706">
        <v>4</v>
      </c>
    </row>
    <row r="6707" spans="1:7" ht="13" x14ac:dyDescent="0.15">
      <c r="A6707" t="s">
        <v>7175</v>
      </c>
      <c r="B6707">
        <v>8.7786941554075897E-3</v>
      </c>
      <c r="C6707">
        <v>0.28158014104067802</v>
      </c>
      <c r="D6707">
        <v>0.61299999999999999</v>
      </c>
      <c r="E6707">
        <v>0.54800000000000004</v>
      </c>
      <c r="F6707">
        <v>1</v>
      </c>
      <c r="G6707">
        <v>4</v>
      </c>
    </row>
    <row r="6708" spans="1:7" ht="13" x14ac:dyDescent="0.15">
      <c r="A6708" t="s">
        <v>10213</v>
      </c>
      <c r="B6708">
        <v>0.60262458491890003</v>
      </c>
      <c r="C6708">
        <v>0.28163511355092802</v>
      </c>
      <c r="D6708">
        <v>5.0999999999999997E-2</v>
      </c>
      <c r="E6708">
        <v>4.2999999999999997E-2</v>
      </c>
      <c r="F6708">
        <v>1</v>
      </c>
      <c r="G6708">
        <v>4</v>
      </c>
    </row>
    <row r="6709" spans="1:7" ht="13" x14ac:dyDescent="0.15">
      <c r="A6709" t="s">
        <v>8767</v>
      </c>
      <c r="B6709">
        <v>0.24885130395203101</v>
      </c>
      <c r="C6709">
        <v>0.28166779223865501</v>
      </c>
      <c r="D6709">
        <v>0.5</v>
      </c>
      <c r="E6709">
        <v>0.46600000000000003</v>
      </c>
      <c r="F6709">
        <v>1</v>
      </c>
      <c r="G6709">
        <v>4</v>
      </c>
    </row>
    <row r="6710" spans="1:7" ht="13" x14ac:dyDescent="0.15">
      <c r="A6710" t="s">
        <v>8242</v>
      </c>
      <c r="B6710">
        <v>0.15508654590339199</v>
      </c>
      <c r="C6710">
        <v>0.28184459138958501</v>
      </c>
      <c r="D6710">
        <v>0.20300000000000001</v>
      </c>
      <c r="E6710">
        <v>0.16400000000000001</v>
      </c>
      <c r="F6710">
        <v>1</v>
      </c>
      <c r="G6710">
        <v>4</v>
      </c>
    </row>
    <row r="6711" spans="1:7" ht="13" x14ac:dyDescent="0.15">
      <c r="A6711" t="s">
        <v>8081</v>
      </c>
      <c r="B6711">
        <v>0.128377505289307</v>
      </c>
      <c r="C6711">
        <v>0.28185561458249497</v>
      </c>
      <c r="D6711">
        <v>0.26800000000000002</v>
      </c>
      <c r="E6711">
        <v>0.22500000000000001</v>
      </c>
      <c r="F6711">
        <v>1</v>
      </c>
      <c r="G6711">
        <v>4</v>
      </c>
    </row>
    <row r="6712" spans="1:7" ht="13" x14ac:dyDescent="0.15">
      <c r="A6712" t="s">
        <v>2990</v>
      </c>
      <c r="B6712">
        <v>0.153450231946723</v>
      </c>
      <c r="C6712">
        <v>0.28193734717125701</v>
      </c>
      <c r="D6712">
        <v>4.8000000000000001E-2</v>
      </c>
      <c r="E6712">
        <v>2.9000000000000001E-2</v>
      </c>
      <c r="F6712">
        <v>1</v>
      </c>
      <c r="G6712">
        <v>4</v>
      </c>
    </row>
    <row r="6713" spans="1:7" ht="13" x14ac:dyDescent="0.15">
      <c r="A6713" t="s">
        <v>10484</v>
      </c>
      <c r="B6713">
        <v>0.68640475435618797</v>
      </c>
      <c r="C6713">
        <v>0.28240570607732202</v>
      </c>
      <c r="D6713">
        <v>7.2999999999999995E-2</v>
      </c>
      <c r="E6713">
        <v>6.7000000000000004E-2</v>
      </c>
      <c r="F6713">
        <v>1</v>
      </c>
      <c r="G6713">
        <v>4</v>
      </c>
    </row>
    <row r="6714" spans="1:7" ht="13" x14ac:dyDescent="0.15">
      <c r="A6714" t="s">
        <v>2313</v>
      </c>
      <c r="B6714">
        <v>0.38201361352514601</v>
      </c>
      <c r="C6714">
        <v>0.28260696172898903</v>
      </c>
      <c r="D6714">
        <v>8.7999999999999995E-2</v>
      </c>
      <c r="E6714">
        <v>7.0000000000000007E-2</v>
      </c>
      <c r="F6714">
        <v>1</v>
      </c>
      <c r="G6714">
        <v>4</v>
      </c>
    </row>
    <row r="6715" spans="1:7" ht="13" x14ac:dyDescent="0.15">
      <c r="A6715" t="s">
        <v>11224</v>
      </c>
      <c r="B6715">
        <v>0.92927896205882599</v>
      </c>
      <c r="C6715">
        <v>0.282682370031345</v>
      </c>
      <c r="D6715">
        <v>0.19500000000000001</v>
      </c>
      <c r="E6715">
        <v>0.20200000000000001</v>
      </c>
      <c r="F6715">
        <v>1</v>
      </c>
      <c r="G6715">
        <v>4</v>
      </c>
    </row>
    <row r="6716" spans="1:7" ht="13" x14ac:dyDescent="0.15">
      <c r="A6716" t="s">
        <v>3465</v>
      </c>
      <c r="B6716">
        <v>0.84058119962396305</v>
      </c>
      <c r="C6716">
        <v>0.28291446597354403</v>
      </c>
      <c r="D6716">
        <v>8.0000000000000002E-3</v>
      </c>
      <c r="E6716">
        <v>0.01</v>
      </c>
      <c r="F6716">
        <v>1</v>
      </c>
      <c r="G6716">
        <v>4</v>
      </c>
    </row>
    <row r="6717" spans="1:7" ht="13" x14ac:dyDescent="0.15">
      <c r="A6717" t="s">
        <v>8195</v>
      </c>
      <c r="B6717">
        <v>0.14820424434563501</v>
      </c>
      <c r="C6717">
        <v>0.28335933913736999</v>
      </c>
      <c r="D6717">
        <v>0.121</v>
      </c>
      <c r="E6717">
        <v>0.09</v>
      </c>
      <c r="F6717">
        <v>1</v>
      </c>
      <c r="G6717">
        <v>4</v>
      </c>
    </row>
    <row r="6718" spans="1:7" ht="13" x14ac:dyDescent="0.15">
      <c r="A6718" t="s">
        <v>10465</v>
      </c>
      <c r="B6718">
        <v>0.67950999787451904</v>
      </c>
      <c r="C6718">
        <v>0.28357592382379698</v>
      </c>
      <c r="D6718">
        <v>0.14699999999999999</v>
      </c>
      <c r="E6718">
        <v>0.13900000000000001</v>
      </c>
      <c r="F6718">
        <v>1</v>
      </c>
      <c r="G6718">
        <v>4</v>
      </c>
    </row>
    <row r="6719" spans="1:7" ht="13" x14ac:dyDescent="0.15">
      <c r="A6719" t="s">
        <v>7946</v>
      </c>
      <c r="B6719">
        <v>0.106275888038977</v>
      </c>
      <c r="C6719">
        <v>0.28358324404528001</v>
      </c>
      <c r="D6719">
        <v>0.38100000000000001</v>
      </c>
      <c r="E6719">
        <v>0.33100000000000002</v>
      </c>
      <c r="F6719">
        <v>1</v>
      </c>
      <c r="G6719">
        <v>4</v>
      </c>
    </row>
    <row r="6720" spans="1:7" ht="13" x14ac:dyDescent="0.15">
      <c r="A6720" t="s">
        <v>9222</v>
      </c>
      <c r="B6720">
        <v>0.35786216254169201</v>
      </c>
      <c r="C6720">
        <v>0.28380355335169</v>
      </c>
      <c r="D6720">
        <v>0.18099999999999999</v>
      </c>
      <c r="E6720">
        <v>0.16</v>
      </c>
      <c r="F6720">
        <v>1</v>
      </c>
      <c r="G6720">
        <v>4</v>
      </c>
    </row>
    <row r="6721" spans="1:7" ht="13" x14ac:dyDescent="0.15">
      <c r="A6721" t="s">
        <v>878</v>
      </c>
      <c r="B6721">
        <v>4.6331559747899001E-2</v>
      </c>
      <c r="C6721">
        <v>0.28383077504913601</v>
      </c>
      <c r="D6721">
        <v>0.48299999999999998</v>
      </c>
      <c r="E6721">
        <v>0.42099999999999999</v>
      </c>
      <c r="F6721">
        <v>1</v>
      </c>
      <c r="G6721">
        <v>4</v>
      </c>
    </row>
    <row r="6722" spans="1:7" ht="13" x14ac:dyDescent="0.15">
      <c r="A6722" t="s">
        <v>11472</v>
      </c>
      <c r="B6722">
        <v>0.99979464779969396</v>
      </c>
      <c r="C6722">
        <v>0.28392335444944999</v>
      </c>
      <c r="D6722">
        <v>0.107</v>
      </c>
      <c r="E6722">
        <v>0.108</v>
      </c>
      <c r="F6722">
        <v>1</v>
      </c>
      <c r="G6722">
        <v>4</v>
      </c>
    </row>
    <row r="6723" spans="1:7" ht="13" x14ac:dyDescent="0.15">
      <c r="A6723" t="s">
        <v>11201</v>
      </c>
      <c r="B6723">
        <v>0.92104089446346604</v>
      </c>
      <c r="C6723">
        <v>0.28399796595395199</v>
      </c>
      <c r="D6723">
        <v>9.6000000000000002E-2</v>
      </c>
      <c r="E6723">
        <v>9.8000000000000004E-2</v>
      </c>
      <c r="F6723">
        <v>1</v>
      </c>
      <c r="G6723">
        <v>4</v>
      </c>
    </row>
    <row r="6724" spans="1:7" ht="13" x14ac:dyDescent="0.15">
      <c r="A6724" t="s">
        <v>10444</v>
      </c>
      <c r="B6724">
        <v>0.67393404685400504</v>
      </c>
      <c r="C6724">
        <v>0.28418938128605098</v>
      </c>
      <c r="D6724">
        <v>0.17799999999999999</v>
      </c>
      <c r="E6724">
        <v>0.19</v>
      </c>
      <c r="F6724">
        <v>1</v>
      </c>
      <c r="G6724">
        <v>4</v>
      </c>
    </row>
    <row r="6725" spans="1:7" ht="13" x14ac:dyDescent="0.15">
      <c r="A6725" t="s">
        <v>11260</v>
      </c>
      <c r="B6725">
        <v>0.94032297283816602</v>
      </c>
      <c r="C6725">
        <v>0.28420819121170798</v>
      </c>
      <c r="D6725">
        <v>2.8000000000000001E-2</v>
      </c>
      <c r="E6725">
        <v>2.9000000000000001E-2</v>
      </c>
      <c r="F6725">
        <v>1</v>
      </c>
      <c r="G6725">
        <v>4</v>
      </c>
    </row>
    <row r="6726" spans="1:7" ht="13" x14ac:dyDescent="0.15">
      <c r="A6726" t="s">
        <v>11299</v>
      </c>
      <c r="B6726">
        <v>0.94912751713981303</v>
      </c>
      <c r="C6726">
        <v>0.28438161561186298</v>
      </c>
      <c r="D6726">
        <v>0.246</v>
      </c>
      <c r="E6726">
        <v>0.254</v>
      </c>
      <c r="F6726">
        <v>1</v>
      </c>
      <c r="G6726">
        <v>4</v>
      </c>
    </row>
    <row r="6727" spans="1:7" ht="13" x14ac:dyDescent="0.15">
      <c r="A6727" t="s">
        <v>337</v>
      </c>
      <c r="B6727">
        <v>0.75240567774023803</v>
      </c>
      <c r="C6727">
        <v>0.28449025930601002</v>
      </c>
      <c r="D6727">
        <v>0.153</v>
      </c>
      <c r="E6727">
        <v>0.14499999999999999</v>
      </c>
      <c r="F6727">
        <v>1</v>
      </c>
      <c r="G6727">
        <v>4</v>
      </c>
    </row>
    <row r="6728" spans="1:7" ht="13" x14ac:dyDescent="0.15">
      <c r="A6728" t="s">
        <v>11250</v>
      </c>
      <c r="B6728">
        <v>0.93700231239363696</v>
      </c>
      <c r="C6728">
        <v>0.28451215882498698</v>
      </c>
      <c r="D6728">
        <v>5.6000000000000001E-2</v>
      </c>
      <c r="E6728">
        <v>5.8999999999999997E-2</v>
      </c>
      <c r="F6728">
        <v>1</v>
      </c>
      <c r="G6728">
        <v>4</v>
      </c>
    </row>
    <row r="6729" spans="1:7" ht="13" x14ac:dyDescent="0.15">
      <c r="A6729" t="s">
        <v>2853</v>
      </c>
      <c r="B6729">
        <v>3.36762177641396E-2</v>
      </c>
      <c r="C6729">
        <v>0.284640445583347</v>
      </c>
      <c r="D6729">
        <v>9.2999999999999999E-2</v>
      </c>
      <c r="E6729">
        <v>5.5E-2</v>
      </c>
      <c r="F6729">
        <v>1</v>
      </c>
      <c r="G6729">
        <v>4</v>
      </c>
    </row>
    <row r="6730" spans="1:7" ht="13" x14ac:dyDescent="0.15">
      <c r="A6730" t="s">
        <v>69</v>
      </c>
      <c r="B6730">
        <v>0.19513368900672001</v>
      </c>
      <c r="C6730">
        <v>0.285014744477117</v>
      </c>
      <c r="D6730">
        <v>0.161</v>
      </c>
      <c r="E6730">
        <v>0.13100000000000001</v>
      </c>
      <c r="F6730">
        <v>1</v>
      </c>
      <c r="G6730">
        <v>4</v>
      </c>
    </row>
    <row r="6731" spans="1:7" ht="13" x14ac:dyDescent="0.15">
      <c r="A6731" t="s">
        <v>1752</v>
      </c>
      <c r="B6731">
        <v>0.190478052654241</v>
      </c>
      <c r="C6731">
        <v>0.28503742237372398</v>
      </c>
      <c r="D6731">
        <v>0.192</v>
      </c>
      <c r="E6731">
        <v>0.157</v>
      </c>
      <c r="F6731">
        <v>1</v>
      </c>
      <c r="G6731">
        <v>4</v>
      </c>
    </row>
    <row r="6732" spans="1:7" ht="13" x14ac:dyDescent="0.15">
      <c r="A6732" t="s">
        <v>7237</v>
      </c>
      <c r="B6732">
        <v>1.50299995354829E-2</v>
      </c>
      <c r="C6732">
        <v>0.28510207176869201</v>
      </c>
      <c r="D6732">
        <v>0.54500000000000004</v>
      </c>
      <c r="E6732">
        <v>0.47699999999999998</v>
      </c>
      <c r="F6732">
        <v>1</v>
      </c>
      <c r="G6732">
        <v>4</v>
      </c>
    </row>
    <row r="6733" spans="1:7" ht="13" x14ac:dyDescent="0.15">
      <c r="A6733" t="s">
        <v>10885</v>
      </c>
      <c r="B6733">
        <v>0.81856832433760596</v>
      </c>
      <c r="C6733">
        <v>0.28530251508271198</v>
      </c>
      <c r="D6733">
        <v>7.2999999999999995E-2</v>
      </c>
      <c r="E6733">
        <v>7.8E-2</v>
      </c>
      <c r="F6733">
        <v>1</v>
      </c>
      <c r="G6733">
        <v>4</v>
      </c>
    </row>
    <row r="6734" spans="1:7" ht="13" x14ac:dyDescent="0.15">
      <c r="A6734" t="s">
        <v>10876</v>
      </c>
      <c r="B6734">
        <v>0.81482300559100496</v>
      </c>
      <c r="C6734">
        <v>0.28534752741538599</v>
      </c>
      <c r="D6734">
        <v>0.02</v>
      </c>
      <c r="E6734">
        <v>1.7999999999999999E-2</v>
      </c>
      <c r="F6734">
        <v>1</v>
      </c>
      <c r="G6734">
        <v>4</v>
      </c>
    </row>
    <row r="6735" spans="1:7" ht="13" x14ac:dyDescent="0.15">
      <c r="A6735" t="s">
        <v>6108</v>
      </c>
      <c r="B6735">
        <v>2.59302067237695E-2</v>
      </c>
      <c r="C6735">
        <v>0.285456431292123</v>
      </c>
      <c r="D6735">
        <v>0.26</v>
      </c>
      <c r="E6735">
        <v>0.19400000000000001</v>
      </c>
      <c r="F6735">
        <v>1</v>
      </c>
      <c r="G6735">
        <v>4</v>
      </c>
    </row>
    <row r="6736" spans="1:7" ht="13" x14ac:dyDescent="0.15">
      <c r="A6736" t="s">
        <v>4421</v>
      </c>
      <c r="B6736">
        <v>0.63818628666084098</v>
      </c>
      <c r="C6736">
        <v>0.28551816610349101</v>
      </c>
      <c r="D6736">
        <v>1.7000000000000001E-2</v>
      </c>
      <c r="E6736">
        <v>2.1999999999999999E-2</v>
      </c>
      <c r="F6736">
        <v>1</v>
      </c>
      <c r="G6736">
        <v>4</v>
      </c>
    </row>
    <row r="6737" spans="1:7" ht="13" x14ac:dyDescent="0.15">
      <c r="A6737" t="s">
        <v>10642</v>
      </c>
      <c r="B6737">
        <v>0.73770062415513504</v>
      </c>
      <c r="C6737">
        <v>0.28555343782449</v>
      </c>
      <c r="D6737">
        <v>5.6000000000000001E-2</v>
      </c>
      <c r="E6737">
        <v>6.3E-2</v>
      </c>
      <c r="F6737">
        <v>1</v>
      </c>
      <c r="G6737">
        <v>4</v>
      </c>
    </row>
    <row r="6738" spans="1:7" ht="13" x14ac:dyDescent="0.15">
      <c r="A6738" t="s">
        <v>5738</v>
      </c>
      <c r="B6738">
        <v>0.71360150173194603</v>
      </c>
      <c r="C6738">
        <v>0.28563731201912501</v>
      </c>
      <c r="D6738">
        <v>0.186</v>
      </c>
      <c r="E6738">
        <v>0.20399999999999999</v>
      </c>
      <c r="F6738">
        <v>1</v>
      </c>
      <c r="G6738">
        <v>4</v>
      </c>
    </row>
    <row r="6739" spans="1:7" ht="13" x14ac:dyDescent="0.15">
      <c r="A6739" t="s">
        <v>2704</v>
      </c>
      <c r="B6739">
        <v>0.61878278112704599</v>
      </c>
      <c r="C6739">
        <v>0.28572159373664902</v>
      </c>
      <c r="D6739">
        <v>3.1E-2</v>
      </c>
      <c r="E6739">
        <v>2.5000000000000001E-2</v>
      </c>
      <c r="F6739">
        <v>1</v>
      </c>
      <c r="G6739">
        <v>4</v>
      </c>
    </row>
    <row r="6740" spans="1:7" ht="13" x14ac:dyDescent="0.15">
      <c r="A6740" t="s">
        <v>6757</v>
      </c>
      <c r="B6740">
        <v>0.21270682711400701</v>
      </c>
      <c r="C6740">
        <v>0.28643976767734203</v>
      </c>
      <c r="D6740">
        <v>8.5000000000000006E-2</v>
      </c>
      <c r="E6740">
        <v>6.3E-2</v>
      </c>
      <c r="F6740">
        <v>1</v>
      </c>
      <c r="G6740">
        <v>4</v>
      </c>
    </row>
    <row r="6741" spans="1:7" ht="13" x14ac:dyDescent="0.15">
      <c r="A6741" t="s">
        <v>8308</v>
      </c>
      <c r="B6741">
        <v>0.171854934339017</v>
      </c>
      <c r="C6741">
        <v>0.286513913572157</v>
      </c>
      <c r="D6741">
        <v>0.24299999999999999</v>
      </c>
      <c r="E6741">
        <v>0.20699999999999999</v>
      </c>
      <c r="F6741">
        <v>1</v>
      </c>
      <c r="G6741">
        <v>4</v>
      </c>
    </row>
    <row r="6742" spans="1:7" ht="13" x14ac:dyDescent="0.15">
      <c r="A6742" t="s">
        <v>6006</v>
      </c>
      <c r="B6742">
        <v>0.75697544907137804</v>
      </c>
      <c r="C6742">
        <v>0.28675151398146298</v>
      </c>
      <c r="D6742">
        <v>1.4E-2</v>
      </c>
      <c r="E6742">
        <v>1.2E-2</v>
      </c>
      <c r="F6742">
        <v>1</v>
      </c>
      <c r="G6742">
        <v>4</v>
      </c>
    </row>
    <row r="6743" spans="1:7" ht="13" x14ac:dyDescent="0.15">
      <c r="A6743" t="s">
        <v>8745</v>
      </c>
      <c r="B6743">
        <v>0.243787027828964</v>
      </c>
      <c r="C6743">
        <v>0.28678859764644099</v>
      </c>
      <c r="D6743">
        <v>0.32500000000000001</v>
      </c>
      <c r="E6743">
        <v>0.29399999999999998</v>
      </c>
      <c r="F6743">
        <v>1</v>
      </c>
      <c r="G6743">
        <v>4</v>
      </c>
    </row>
    <row r="6744" spans="1:7" ht="13" x14ac:dyDescent="0.15">
      <c r="A6744" t="s">
        <v>4539</v>
      </c>
      <c r="B6744">
        <v>0.88130542141441504</v>
      </c>
      <c r="C6744">
        <v>0.28680546284814001</v>
      </c>
      <c r="D6744">
        <v>0.13</v>
      </c>
      <c r="E6744">
        <v>0.127</v>
      </c>
      <c r="F6744">
        <v>1</v>
      </c>
      <c r="G6744">
        <v>4</v>
      </c>
    </row>
    <row r="6745" spans="1:7" ht="13" x14ac:dyDescent="0.15">
      <c r="A6745" t="s">
        <v>10146</v>
      </c>
      <c r="B6745">
        <v>0.58617575904869201</v>
      </c>
      <c r="C6745">
        <v>0.28693242423715498</v>
      </c>
      <c r="D6745">
        <v>0.192</v>
      </c>
      <c r="E6745">
        <v>0.18</v>
      </c>
      <c r="F6745">
        <v>1</v>
      </c>
      <c r="G6745">
        <v>4</v>
      </c>
    </row>
    <row r="6746" spans="1:7" ht="13" x14ac:dyDescent="0.15">
      <c r="A6746" t="s">
        <v>739</v>
      </c>
      <c r="B6746">
        <v>0.73234746333770895</v>
      </c>
      <c r="C6746">
        <v>0.28700610852542802</v>
      </c>
      <c r="D6746">
        <v>0.246</v>
      </c>
      <c r="E6746">
        <v>0.24099999999999999</v>
      </c>
      <c r="F6746">
        <v>1</v>
      </c>
      <c r="G6746">
        <v>4</v>
      </c>
    </row>
    <row r="6747" spans="1:7" ht="13" x14ac:dyDescent="0.15">
      <c r="A6747" t="s">
        <v>1558</v>
      </c>
      <c r="B6747">
        <v>0.66710552185919902</v>
      </c>
      <c r="C6747">
        <v>0.28703447151771</v>
      </c>
      <c r="D6747">
        <v>9.9000000000000005E-2</v>
      </c>
      <c r="E6747">
        <v>0.108</v>
      </c>
      <c r="F6747">
        <v>1</v>
      </c>
      <c r="G6747">
        <v>4</v>
      </c>
    </row>
    <row r="6748" spans="1:7" ht="13" x14ac:dyDescent="0.15">
      <c r="A6748" t="s">
        <v>4306</v>
      </c>
      <c r="B6748">
        <v>0.20014270424387501</v>
      </c>
      <c r="C6748">
        <v>0.28709874613089498</v>
      </c>
      <c r="D6748">
        <v>6.8000000000000005E-2</v>
      </c>
      <c r="E6748">
        <v>4.7E-2</v>
      </c>
      <c r="F6748">
        <v>1</v>
      </c>
      <c r="G6748">
        <v>4</v>
      </c>
    </row>
    <row r="6749" spans="1:7" ht="13" x14ac:dyDescent="0.15">
      <c r="A6749" t="s">
        <v>5675</v>
      </c>
      <c r="B6749">
        <v>0.99799402905154699</v>
      </c>
      <c r="C6749">
        <v>0.287444207521458</v>
      </c>
      <c r="D6749">
        <v>0.21199999999999999</v>
      </c>
      <c r="E6749">
        <v>0.21299999999999999</v>
      </c>
      <c r="F6749">
        <v>1</v>
      </c>
      <c r="G6749">
        <v>4</v>
      </c>
    </row>
    <row r="6750" spans="1:7" ht="13" x14ac:dyDescent="0.15">
      <c r="A6750" t="s">
        <v>10269</v>
      </c>
      <c r="B6750">
        <v>0.62269932002359096</v>
      </c>
      <c r="C6750">
        <v>0.28763387445438099</v>
      </c>
      <c r="D6750">
        <v>0.04</v>
      </c>
      <c r="E6750">
        <v>3.3000000000000002E-2</v>
      </c>
      <c r="F6750">
        <v>1</v>
      </c>
      <c r="G6750">
        <v>4</v>
      </c>
    </row>
    <row r="6751" spans="1:7" ht="13" x14ac:dyDescent="0.15">
      <c r="A6751" t="s">
        <v>5767</v>
      </c>
      <c r="B6751">
        <v>0.193868749134045</v>
      </c>
      <c r="C6751">
        <v>0.28765869910897002</v>
      </c>
      <c r="D6751">
        <v>0.24</v>
      </c>
      <c r="E6751">
        <v>0.2</v>
      </c>
      <c r="F6751">
        <v>1</v>
      </c>
      <c r="G6751">
        <v>4</v>
      </c>
    </row>
    <row r="6752" spans="1:7" ht="13" x14ac:dyDescent="0.15">
      <c r="A6752" t="s">
        <v>2891</v>
      </c>
      <c r="B6752">
        <v>8.2302488695592799E-2</v>
      </c>
      <c r="C6752">
        <v>0.28766339818876902</v>
      </c>
      <c r="D6752">
        <v>0.35</v>
      </c>
      <c r="E6752">
        <v>0.29699999999999999</v>
      </c>
      <c r="F6752">
        <v>1</v>
      </c>
      <c r="G6752">
        <v>4</v>
      </c>
    </row>
    <row r="6753" spans="1:7" ht="13" x14ac:dyDescent="0.15">
      <c r="A6753" t="s">
        <v>3968</v>
      </c>
      <c r="B6753">
        <v>0.37985206553106998</v>
      </c>
      <c r="C6753">
        <v>0.28793790632431998</v>
      </c>
      <c r="D6753">
        <v>0.28199999999999997</v>
      </c>
      <c r="E6753">
        <v>0.25600000000000001</v>
      </c>
      <c r="F6753">
        <v>1</v>
      </c>
      <c r="G6753">
        <v>4</v>
      </c>
    </row>
    <row r="6754" spans="1:7" ht="13" x14ac:dyDescent="0.15">
      <c r="A6754" t="s">
        <v>2696</v>
      </c>
      <c r="B6754">
        <v>0.39437885585388799</v>
      </c>
      <c r="C6754">
        <v>0.28802238484797799</v>
      </c>
      <c r="D6754">
        <v>4.2000000000000003E-2</v>
      </c>
      <c r="E6754">
        <v>3.1E-2</v>
      </c>
      <c r="F6754">
        <v>1</v>
      </c>
      <c r="G6754">
        <v>4</v>
      </c>
    </row>
    <row r="6755" spans="1:7" ht="13" x14ac:dyDescent="0.15">
      <c r="A6755" t="s">
        <v>6512</v>
      </c>
      <c r="B6755">
        <v>0.71968124385740795</v>
      </c>
      <c r="C6755">
        <v>0.28818972621041999</v>
      </c>
      <c r="D6755">
        <v>9.9000000000000005E-2</v>
      </c>
      <c r="E6755">
        <v>9.1999999999999998E-2</v>
      </c>
      <c r="F6755">
        <v>1</v>
      </c>
      <c r="G6755">
        <v>4</v>
      </c>
    </row>
    <row r="6756" spans="1:7" ht="13" x14ac:dyDescent="0.15">
      <c r="A6756" t="s">
        <v>1407</v>
      </c>
      <c r="B6756">
        <v>0.65955025178506599</v>
      </c>
      <c r="C6756">
        <v>0.28830925718264799</v>
      </c>
      <c r="D6756">
        <v>0.186</v>
      </c>
      <c r="E6756">
        <v>0.19800000000000001</v>
      </c>
      <c r="F6756">
        <v>1</v>
      </c>
      <c r="G6756">
        <v>4</v>
      </c>
    </row>
    <row r="6757" spans="1:7" ht="13" x14ac:dyDescent="0.15">
      <c r="A6757" t="s">
        <v>6231</v>
      </c>
      <c r="B6757">
        <v>0.71814635755307898</v>
      </c>
      <c r="C6757">
        <v>0.28855108797520002</v>
      </c>
      <c r="D6757">
        <v>2.5000000000000001E-2</v>
      </c>
      <c r="E6757">
        <v>2.1999999999999999E-2</v>
      </c>
      <c r="F6757">
        <v>1</v>
      </c>
      <c r="G6757">
        <v>4</v>
      </c>
    </row>
    <row r="6758" spans="1:7" ht="13" x14ac:dyDescent="0.15">
      <c r="A6758" t="s">
        <v>11407</v>
      </c>
      <c r="B6758">
        <v>0.98185031293349501</v>
      </c>
      <c r="C6758">
        <v>0.28858854391122202</v>
      </c>
      <c r="D6758">
        <v>0.13300000000000001</v>
      </c>
      <c r="E6758">
        <v>0.13300000000000001</v>
      </c>
      <c r="F6758">
        <v>1</v>
      </c>
      <c r="G6758">
        <v>4</v>
      </c>
    </row>
    <row r="6759" spans="1:7" ht="13" x14ac:dyDescent="0.15">
      <c r="A6759" t="s">
        <v>180</v>
      </c>
      <c r="B6759">
        <v>3.6541843789688597E-2</v>
      </c>
      <c r="C6759">
        <v>0.28883237473312401</v>
      </c>
      <c r="D6759">
        <v>0.251</v>
      </c>
      <c r="E6759">
        <v>0.188</v>
      </c>
      <c r="F6759">
        <v>1</v>
      </c>
      <c r="G6759">
        <v>4</v>
      </c>
    </row>
    <row r="6760" spans="1:7" ht="13" x14ac:dyDescent="0.15">
      <c r="A6760" t="s">
        <v>8825</v>
      </c>
      <c r="B6760">
        <v>0.258259581685919</v>
      </c>
      <c r="C6760">
        <v>0.28902036490866301</v>
      </c>
      <c r="D6760">
        <v>8.7999999999999995E-2</v>
      </c>
      <c r="E6760">
        <v>6.7000000000000004E-2</v>
      </c>
      <c r="F6760">
        <v>1</v>
      </c>
      <c r="G6760">
        <v>4</v>
      </c>
    </row>
    <row r="6761" spans="1:7" ht="13" x14ac:dyDescent="0.15">
      <c r="A6761" t="s">
        <v>9282</v>
      </c>
      <c r="B6761">
        <v>0.36618854451133198</v>
      </c>
      <c r="C6761">
        <v>0.28907698243287999</v>
      </c>
      <c r="D6761">
        <v>6.5000000000000002E-2</v>
      </c>
      <c r="E6761">
        <v>5.0999999999999997E-2</v>
      </c>
      <c r="F6761">
        <v>1</v>
      </c>
      <c r="G6761">
        <v>4</v>
      </c>
    </row>
    <row r="6762" spans="1:7" ht="13" x14ac:dyDescent="0.15">
      <c r="A6762" t="s">
        <v>8190</v>
      </c>
      <c r="B6762">
        <v>0.14651706816307999</v>
      </c>
      <c r="C6762">
        <v>0.28918987245666999</v>
      </c>
      <c r="D6762">
        <v>0.50800000000000001</v>
      </c>
      <c r="E6762">
        <v>0.46400000000000002</v>
      </c>
      <c r="F6762">
        <v>1</v>
      </c>
      <c r="G6762">
        <v>4</v>
      </c>
    </row>
    <row r="6763" spans="1:7" ht="13" x14ac:dyDescent="0.15">
      <c r="A6763" t="s">
        <v>9071</v>
      </c>
      <c r="B6763">
        <v>0.324402659257986</v>
      </c>
      <c r="C6763">
        <v>0.28924774969285499</v>
      </c>
      <c r="D6763">
        <v>0.35299999999999998</v>
      </c>
      <c r="E6763">
        <v>0.32500000000000001</v>
      </c>
      <c r="F6763">
        <v>1</v>
      </c>
      <c r="G6763">
        <v>4</v>
      </c>
    </row>
    <row r="6764" spans="1:7" ht="13" x14ac:dyDescent="0.15">
      <c r="A6764" t="s">
        <v>10102</v>
      </c>
      <c r="B6764">
        <v>0.57037263933964799</v>
      </c>
      <c r="C6764">
        <v>0.28939534037943099</v>
      </c>
      <c r="D6764">
        <v>3.6999999999999998E-2</v>
      </c>
      <c r="E6764">
        <v>4.4999999999999998E-2</v>
      </c>
      <c r="F6764">
        <v>1</v>
      </c>
      <c r="G6764">
        <v>4</v>
      </c>
    </row>
    <row r="6765" spans="1:7" ht="13" x14ac:dyDescent="0.15">
      <c r="A6765" t="s">
        <v>2651</v>
      </c>
      <c r="B6765">
        <v>0.11612399895627599</v>
      </c>
      <c r="C6765">
        <v>0.28945941089223598</v>
      </c>
      <c r="D6765">
        <v>0.11</v>
      </c>
      <c r="E6765">
        <v>7.8E-2</v>
      </c>
      <c r="F6765">
        <v>1</v>
      </c>
      <c r="G6765">
        <v>4</v>
      </c>
    </row>
    <row r="6766" spans="1:7" ht="13" x14ac:dyDescent="0.15">
      <c r="A6766" t="s">
        <v>9494</v>
      </c>
      <c r="B6766">
        <v>0.41039275169945899</v>
      </c>
      <c r="C6766">
        <v>0.289536440745148</v>
      </c>
      <c r="D6766">
        <v>0.33100000000000002</v>
      </c>
      <c r="E6766">
        <v>0.309</v>
      </c>
      <c r="F6766">
        <v>1</v>
      </c>
      <c r="G6766">
        <v>4</v>
      </c>
    </row>
    <row r="6767" spans="1:7" ht="13" x14ac:dyDescent="0.15">
      <c r="A6767" t="s">
        <v>6016</v>
      </c>
      <c r="B6767">
        <v>0.97154047433425095</v>
      </c>
      <c r="C6767">
        <v>0.289540915829404</v>
      </c>
      <c r="D6767">
        <v>0.17499999999999999</v>
      </c>
      <c r="E6767">
        <v>0.17599999999999999</v>
      </c>
      <c r="F6767">
        <v>1</v>
      </c>
      <c r="G6767">
        <v>4</v>
      </c>
    </row>
    <row r="6768" spans="1:7" ht="13" x14ac:dyDescent="0.15">
      <c r="A6768" t="s">
        <v>10453</v>
      </c>
      <c r="B6768">
        <v>0.67656028498416798</v>
      </c>
      <c r="C6768">
        <v>0.28956868042915401</v>
      </c>
      <c r="D6768">
        <v>0.155</v>
      </c>
      <c r="E6768">
        <v>0.14499999999999999</v>
      </c>
      <c r="F6768">
        <v>1</v>
      </c>
      <c r="G6768">
        <v>4</v>
      </c>
    </row>
    <row r="6769" spans="1:7" ht="13" x14ac:dyDescent="0.15">
      <c r="A6769" t="s">
        <v>7671</v>
      </c>
      <c r="B6769">
        <v>6.4753596088507198E-2</v>
      </c>
      <c r="C6769">
        <v>0.28963146388386901</v>
      </c>
      <c r="D6769">
        <v>0.27100000000000002</v>
      </c>
      <c r="E6769">
        <v>0.217</v>
      </c>
      <c r="F6769">
        <v>1</v>
      </c>
      <c r="G6769">
        <v>4</v>
      </c>
    </row>
    <row r="6770" spans="1:7" ht="13" x14ac:dyDescent="0.15">
      <c r="A6770" t="s">
        <v>8724</v>
      </c>
      <c r="B6770">
        <v>0.23878547994916899</v>
      </c>
      <c r="C6770">
        <v>0.289776452028845</v>
      </c>
      <c r="D6770">
        <v>4.8000000000000001E-2</v>
      </c>
      <c r="E6770">
        <v>6.8000000000000005E-2</v>
      </c>
      <c r="F6770">
        <v>1</v>
      </c>
      <c r="G6770">
        <v>4</v>
      </c>
    </row>
    <row r="6771" spans="1:7" ht="13" x14ac:dyDescent="0.15">
      <c r="A6771" t="s">
        <v>5049</v>
      </c>
      <c r="B6771">
        <v>0.12006667684396501</v>
      </c>
      <c r="C6771">
        <v>0.28977913620335</v>
      </c>
      <c r="D6771">
        <v>6.5000000000000002E-2</v>
      </c>
      <c r="E6771">
        <v>4.1000000000000002E-2</v>
      </c>
      <c r="F6771">
        <v>1</v>
      </c>
      <c r="G6771">
        <v>4</v>
      </c>
    </row>
    <row r="6772" spans="1:7" ht="13" x14ac:dyDescent="0.15">
      <c r="A6772" t="s">
        <v>271</v>
      </c>
      <c r="B6772">
        <v>0.38903195745928798</v>
      </c>
      <c r="C6772">
        <v>0.28978195184407801</v>
      </c>
      <c r="D6772">
        <v>0.38400000000000001</v>
      </c>
      <c r="E6772">
        <v>0.376</v>
      </c>
      <c r="F6772">
        <v>1</v>
      </c>
      <c r="G6772">
        <v>4</v>
      </c>
    </row>
    <row r="6773" spans="1:7" ht="13" x14ac:dyDescent="0.15">
      <c r="A6773" t="s">
        <v>5750</v>
      </c>
      <c r="B6773">
        <v>0.85671846776231098</v>
      </c>
      <c r="C6773">
        <v>0.28978849071208301</v>
      </c>
      <c r="D6773">
        <v>0.04</v>
      </c>
      <c r="E6773">
        <v>3.6999999999999998E-2</v>
      </c>
      <c r="F6773">
        <v>1</v>
      </c>
      <c r="G6773">
        <v>4</v>
      </c>
    </row>
    <row r="6774" spans="1:7" ht="13" x14ac:dyDescent="0.15">
      <c r="A6774" t="s">
        <v>10056</v>
      </c>
      <c r="B6774">
        <v>0.55686812686658405</v>
      </c>
      <c r="C6774">
        <v>0.289816885352285</v>
      </c>
      <c r="D6774">
        <v>0.215</v>
      </c>
      <c r="E6774">
        <v>0.2</v>
      </c>
      <c r="F6774">
        <v>1</v>
      </c>
      <c r="G6774">
        <v>4</v>
      </c>
    </row>
    <row r="6775" spans="1:7" ht="13" x14ac:dyDescent="0.15">
      <c r="A6775" t="s">
        <v>8977</v>
      </c>
      <c r="B6775">
        <v>0.29875707643879501</v>
      </c>
      <c r="C6775">
        <v>0.28996323633148802</v>
      </c>
      <c r="D6775">
        <v>2.3E-2</v>
      </c>
      <c r="E6775">
        <v>3.5000000000000003E-2</v>
      </c>
      <c r="F6775">
        <v>1</v>
      </c>
      <c r="G6775">
        <v>4</v>
      </c>
    </row>
    <row r="6776" spans="1:7" ht="13" x14ac:dyDescent="0.15">
      <c r="A6776" t="s">
        <v>7492</v>
      </c>
      <c r="B6776">
        <v>4.2262084935360003E-2</v>
      </c>
      <c r="C6776">
        <v>0.29041032569326902</v>
      </c>
      <c r="D6776">
        <v>0.127</v>
      </c>
      <c r="E6776">
        <v>8.4000000000000005E-2</v>
      </c>
      <c r="F6776">
        <v>1</v>
      </c>
      <c r="G6776">
        <v>4</v>
      </c>
    </row>
    <row r="6777" spans="1:7" ht="13" x14ac:dyDescent="0.15">
      <c r="A6777" t="s">
        <v>4471</v>
      </c>
      <c r="B6777">
        <v>9.4553270859421806E-2</v>
      </c>
      <c r="C6777">
        <v>0.29042159349763003</v>
      </c>
      <c r="D6777">
        <v>9.2999999999999999E-2</v>
      </c>
      <c r="E6777">
        <v>6.3E-2</v>
      </c>
      <c r="F6777">
        <v>1</v>
      </c>
      <c r="G6777">
        <v>4</v>
      </c>
    </row>
    <row r="6778" spans="1:7" ht="13" x14ac:dyDescent="0.15">
      <c r="A6778" t="s">
        <v>10511</v>
      </c>
      <c r="B6778">
        <v>0.69339302896376998</v>
      </c>
      <c r="C6778">
        <v>0.29046657747059101</v>
      </c>
      <c r="D6778">
        <v>0.33600000000000002</v>
      </c>
      <c r="E6778">
        <v>0.34100000000000003</v>
      </c>
      <c r="F6778">
        <v>1</v>
      </c>
      <c r="G6778">
        <v>4</v>
      </c>
    </row>
    <row r="6779" spans="1:7" ht="13" x14ac:dyDescent="0.15">
      <c r="A6779" t="s">
        <v>6746</v>
      </c>
      <c r="B6779">
        <v>0.59607911374731404</v>
      </c>
      <c r="C6779">
        <v>0.29054270870133098</v>
      </c>
      <c r="D6779">
        <v>9.9000000000000005E-2</v>
      </c>
      <c r="E6779">
        <v>8.7999999999999995E-2</v>
      </c>
      <c r="F6779">
        <v>1</v>
      </c>
      <c r="G6779">
        <v>4</v>
      </c>
    </row>
    <row r="6780" spans="1:7" ht="13" x14ac:dyDescent="0.15">
      <c r="A6780" t="s">
        <v>4971</v>
      </c>
      <c r="B6780">
        <v>0.57846631555851302</v>
      </c>
      <c r="C6780">
        <v>0.29084335640359898</v>
      </c>
      <c r="D6780">
        <v>2.8000000000000001E-2</v>
      </c>
      <c r="E6780">
        <v>3.5000000000000003E-2</v>
      </c>
      <c r="F6780">
        <v>1</v>
      </c>
      <c r="G6780">
        <v>4</v>
      </c>
    </row>
    <row r="6781" spans="1:7" ht="13" x14ac:dyDescent="0.15">
      <c r="A6781" t="s">
        <v>10557</v>
      </c>
      <c r="B6781">
        <v>0.70561543116987802</v>
      </c>
      <c r="C6781">
        <v>0.29089724675267398</v>
      </c>
      <c r="D6781">
        <v>5.8999999999999997E-2</v>
      </c>
      <c r="E6781">
        <v>5.2999999999999999E-2</v>
      </c>
      <c r="F6781">
        <v>1</v>
      </c>
      <c r="G6781">
        <v>4</v>
      </c>
    </row>
    <row r="6782" spans="1:7" ht="13" x14ac:dyDescent="0.15">
      <c r="A6782" t="s">
        <v>8866</v>
      </c>
      <c r="B6782">
        <v>0.26840267876125301</v>
      </c>
      <c r="C6782">
        <v>0.29097998340346098</v>
      </c>
      <c r="D6782">
        <v>0.124</v>
      </c>
      <c r="E6782">
        <v>0.1</v>
      </c>
      <c r="F6782">
        <v>1</v>
      </c>
      <c r="G6782">
        <v>4</v>
      </c>
    </row>
    <row r="6783" spans="1:7" ht="13" x14ac:dyDescent="0.15">
      <c r="A6783" t="s">
        <v>2298</v>
      </c>
      <c r="B6783">
        <v>0.31770783412273101</v>
      </c>
      <c r="C6783">
        <v>0.29109228977361701</v>
      </c>
      <c r="D6783">
        <v>0.35299999999999998</v>
      </c>
      <c r="E6783">
        <v>0.32700000000000001</v>
      </c>
      <c r="F6783">
        <v>1</v>
      </c>
      <c r="G6783">
        <v>4</v>
      </c>
    </row>
    <row r="6784" spans="1:7" ht="13" x14ac:dyDescent="0.15">
      <c r="A6784" t="s">
        <v>425</v>
      </c>
      <c r="B6784">
        <v>0.93261803708448299</v>
      </c>
      <c r="C6784">
        <v>0.29141475526142202</v>
      </c>
      <c r="D6784">
        <v>0.23699999999999999</v>
      </c>
      <c r="E6784">
        <v>0.23100000000000001</v>
      </c>
      <c r="F6784">
        <v>1</v>
      </c>
      <c r="G6784">
        <v>4</v>
      </c>
    </row>
    <row r="6785" spans="1:7" ht="13" x14ac:dyDescent="0.15">
      <c r="A6785" t="s">
        <v>1768</v>
      </c>
      <c r="B6785">
        <v>0.53847669818030697</v>
      </c>
      <c r="C6785">
        <v>0.29141764291218297</v>
      </c>
      <c r="D6785">
        <v>0.113</v>
      </c>
      <c r="E6785">
        <v>0.1</v>
      </c>
      <c r="F6785">
        <v>1</v>
      </c>
      <c r="G6785">
        <v>4</v>
      </c>
    </row>
    <row r="6786" spans="1:7" ht="13" x14ac:dyDescent="0.15">
      <c r="A6786" t="s">
        <v>9609</v>
      </c>
      <c r="B6786">
        <v>0.44734474634905902</v>
      </c>
      <c r="C6786">
        <v>0.29150242423293699</v>
      </c>
      <c r="D6786">
        <v>0.17199999999999999</v>
      </c>
      <c r="E6786">
        <v>0.155</v>
      </c>
      <c r="F6786">
        <v>1</v>
      </c>
      <c r="G6786">
        <v>4</v>
      </c>
    </row>
    <row r="6787" spans="1:7" ht="13" x14ac:dyDescent="0.15">
      <c r="A6787" t="s">
        <v>8768</v>
      </c>
      <c r="B6787">
        <v>0.249191640687667</v>
      </c>
      <c r="C6787">
        <v>0.29175972107248699</v>
      </c>
      <c r="D6787">
        <v>0.27400000000000002</v>
      </c>
      <c r="E6787">
        <v>0.24099999999999999</v>
      </c>
      <c r="F6787">
        <v>1</v>
      </c>
      <c r="G6787">
        <v>4</v>
      </c>
    </row>
    <row r="6788" spans="1:7" ht="13" x14ac:dyDescent="0.15">
      <c r="A6788" t="s">
        <v>3987</v>
      </c>
      <c r="B6788">
        <v>0.55177825792366197</v>
      </c>
      <c r="C6788">
        <v>0.29179832889336998</v>
      </c>
      <c r="D6788">
        <v>0.18099999999999999</v>
      </c>
      <c r="E6788">
        <v>0.16800000000000001</v>
      </c>
      <c r="F6788">
        <v>1</v>
      </c>
      <c r="G6788">
        <v>4</v>
      </c>
    </row>
    <row r="6789" spans="1:7" ht="13" x14ac:dyDescent="0.15">
      <c r="A6789" t="s">
        <v>5755</v>
      </c>
      <c r="B6789">
        <v>0.67415849533959504</v>
      </c>
      <c r="C6789">
        <v>0.29207713982490602</v>
      </c>
      <c r="D6789">
        <v>6.8000000000000005E-2</v>
      </c>
      <c r="E6789">
        <v>6.0999999999999999E-2</v>
      </c>
      <c r="F6789">
        <v>1</v>
      </c>
      <c r="G6789">
        <v>4</v>
      </c>
    </row>
    <row r="6790" spans="1:7" ht="13" x14ac:dyDescent="0.15">
      <c r="A6790" t="s">
        <v>9438</v>
      </c>
      <c r="B6790">
        <v>0.39371811333024198</v>
      </c>
      <c r="C6790">
        <v>0.29219648223162398</v>
      </c>
      <c r="D6790">
        <v>0.26800000000000002</v>
      </c>
      <c r="E6790">
        <v>0.249</v>
      </c>
      <c r="F6790">
        <v>1</v>
      </c>
      <c r="G6790">
        <v>4</v>
      </c>
    </row>
    <row r="6791" spans="1:7" ht="13" x14ac:dyDescent="0.15">
      <c r="A6791" t="s">
        <v>5842</v>
      </c>
      <c r="B6791">
        <v>0.17686538216709499</v>
      </c>
      <c r="C6791">
        <v>0.29234684293190599</v>
      </c>
      <c r="D6791">
        <v>0.11600000000000001</v>
      </c>
      <c r="E6791">
        <v>8.7999999999999995E-2</v>
      </c>
      <c r="F6791">
        <v>1</v>
      </c>
      <c r="G6791">
        <v>4</v>
      </c>
    </row>
    <row r="6792" spans="1:7" ht="13" x14ac:dyDescent="0.15">
      <c r="A6792" t="s">
        <v>10640</v>
      </c>
      <c r="B6792">
        <v>0.73713576746580201</v>
      </c>
      <c r="C6792">
        <v>0.29238747225477602</v>
      </c>
      <c r="D6792">
        <v>4.2000000000000003E-2</v>
      </c>
      <c r="E6792">
        <v>4.7E-2</v>
      </c>
      <c r="F6792">
        <v>1</v>
      </c>
      <c r="G6792">
        <v>4</v>
      </c>
    </row>
    <row r="6793" spans="1:7" ht="13" x14ac:dyDescent="0.15">
      <c r="A6793" t="s">
        <v>2141</v>
      </c>
      <c r="B6793">
        <v>0.95409070258081297</v>
      </c>
      <c r="C6793">
        <v>0.29252137951270402</v>
      </c>
      <c r="D6793">
        <v>0.11600000000000001</v>
      </c>
      <c r="E6793">
        <v>0.11899999999999999</v>
      </c>
      <c r="F6793">
        <v>1</v>
      </c>
      <c r="G6793">
        <v>4</v>
      </c>
    </row>
    <row r="6794" spans="1:7" ht="13" x14ac:dyDescent="0.15">
      <c r="A6794" t="s">
        <v>5337</v>
      </c>
      <c r="B6794">
        <v>0.10501735323411</v>
      </c>
      <c r="C6794">
        <v>0.292639304732215</v>
      </c>
      <c r="D6794">
        <v>0.57599999999999996</v>
      </c>
      <c r="E6794">
        <v>0.53</v>
      </c>
      <c r="F6794">
        <v>1</v>
      </c>
      <c r="G6794">
        <v>4</v>
      </c>
    </row>
    <row r="6795" spans="1:7" ht="13" x14ac:dyDescent="0.15">
      <c r="A6795" t="s">
        <v>1631</v>
      </c>
      <c r="B6795">
        <v>0.2583461582387</v>
      </c>
      <c r="C6795">
        <v>0.29267272051756599</v>
      </c>
      <c r="D6795">
        <v>7.9000000000000001E-2</v>
      </c>
      <c r="E6795">
        <v>0.10199999999999999</v>
      </c>
      <c r="F6795">
        <v>1</v>
      </c>
      <c r="G6795">
        <v>4</v>
      </c>
    </row>
    <row r="6796" spans="1:7" ht="13" x14ac:dyDescent="0.15">
      <c r="A6796" t="s">
        <v>392</v>
      </c>
      <c r="B6796">
        <v>0.26661260675265702</v>
      </c>
      <c r="C6796">
        <v>0.29267753236941502</v>
      </c>
      <c r="D6796">
        <v>2.8000000000000001E-2</v>
      </c>
      <c r="E6796">
        <v>4.2999999999999997E-2</v>
      </c>
      <c r="F6796">
        <v>1</v>
      </c>
      <c r="G6796">
        <v>4</v>
      </c>
    </row>
    <row r="6797" spans="1:7" ht="13" x14ac:dyDescent="0.15">
      <c r="A6797" t="s">
        <v>10152</v>
      </c>
      <c r="B6797">
        <v>0.58886488277109506</v>
      </c>
      <c r="C6797">
        <v>0.292751757655283</v>
      </c>
      <c r="D6797">
        <v>0.124</v>
      </c>
      <c r="E6797">
        <v>0.112</v>
      </c>
      <c r="F6797">
        <v>1</v>
      </c>
      <c r="G6797">
        <v>4</v>
      </c>
    </row>
    <row r="6798" spans="1:7" ht="13" x14ac:dyDescent="0.15">
      <c r="A6798" t="s">
        <v>6519</v>
      </c>
      <c r="B6798">
        <v>0.180489560610995</v>
      </c>
      <c r="C6798">
        <v>0.293037261923423</v>
      </c>
      <c r="D6798">
        <v>0.16900000000000001</v>
      </c>
      <c r="E6798">
        <v>0.13500000000000001</v>
      </c>
      <c r="F6798">
        <v>1</v>
      </c>
      <c r="G6798">
        <v>4</v>
      </c>
    </row>
    <row r="6799" spans="1:7" ht="13" x14ac:dyDescent="0.15">
      <c r="A6799" t="s">
        <v>9286</v>
      </c>
      <c r="B6799">
        <v>0.367253648446286</v>
      </c>
      <c r="C6799">
        <v>0.29304750517250999</v>
      </c>
      <c r="D6799">
        <v>0.18099999999999999</v>
      </c>
      <c r="E6799">
        <v>0.159</v>
      </c>
      <c r="F6799">
        <v>1</v>
      </c>
      <c r="G6799">
        <v>4</v>
      </c>
    </row>
    <row r="6800" spans="1:7" ht="13" x14ac:dyDescent="0.15">
      <c r="A6800" t="s">
        <v>7831</v>
      </c>
      <c r="B6800">
        <v>8.7947861054791895E-2</v>
      </c>
      <c r="C6800">
        <v>0.29311565420349001</v>
      </c>
      <c r="D6800">
        <v>6.8000000000000005E-2</v>
      </c>
      <c r="E6800">
        <v>4.1000000000000002E-2</v>
      </c>
      <c r="F6800">
        <v>1</v>
      </c>
      <c r="G6800">
        <v>4</v>
      </c>
    </row>
    <row r="6801" spans="1:7" ht="13" x14ac:dyDescent="0.15">
      <c r="A6801" t="s">
        <v>3461</v>
      </c>
      <c r="B6801">
        <v>0.17344679694666701</v>
      </c>
      <c r="C6801">
        <v>0.29317569310224501</v>
      </c>
      <c r="D6801">
        <v>0.158</v>
      </c>
      <c r="E6801">
        <v>0.125</v>
      </c>
      <c r="F6801">
        <v>1</v>
      </c>
      <c r="G6801">
        <v>4</v>
      </c>
    </row>
    <row r="6802" spans="1:7" ht="13" x14ac:dyDescent="0.15">
      <c r="A6802" t="s">
        <v>2854</v>
      </c>
      <c r="B6802">
        <v>0.97731507264023798</v>
      </c>
      <c r="C6802">
        <v>0.293228063364047</v>
      </c>
      <c r="D6802">
        <v>9.6000000000000002E-2</v>
      </c>
      <c r="E6802">
        <v>9.6000000000000002E-2</v>
      </c>
      <c r="F6802">
        <v>1</v>
      </c>
      <c r="G6802">
        <v>4</v>
      </c>
    </row>
    <row r="6803" spans="1:7" ht="13" x14ac:dyDescent="0.15">
      <c r="A6803" t="s">
        <v>11063</v>
      </c>
      <c r="B6803">
        <v>0.86546879507025598</v>
      </c>
      <c r="C6803">
        <v>0.293247303323243</v>
      </c>
      <c r="D6803">
        <v>1.4E-2</v>
      </c>
      <c r="E6803">
        <v>1.6E-2</v>
      </c>
      <c r="F6803">
        <v>1</v>
      </c>
      <c r="G6803">
        <v>4</v>
      </c>
    </row>
    <row r="6804" spans="1:7" ht="13" x14ac:dyDescent="0.15">
      <c r="A6804" t="s">
        <v>754</v>
      </c>
      <c r="B6804">
        <v>0.951318840990099</v>
      </c>
      <c r="C6804">
        <v>0.29325249308788398</v>
      </c>
      <c r="D6804">
        <v>0.215</v>
      </c>
      <c r="E6804">
        <v>0.215</v>
      </c>
      <c r="F6804">
        <v>1</v>
      </c>
      <c r="G6804">
        <v>4</v>
      </c>
    </row>
    <row r="6805" spans="1:7" ht="13" x14ac:dyDescent="0.15">
      <c r="A6805" t="s">
        <v>8790</v>
      </c>
      <c r="B6805">
        <v>0.25312088846304998</v>
      </c>
      <c r="C6805">
        <v>0.29327416598100498</v>
      </c>
      <c r="D6805">
        <v>0.121</v>
      </c>
      <c r="E6805">
        <v>9.6000000000000002E-2</v>
      </c>
      <c r="F6805">
        <v>1</v>
      </c>
      <c r="G6805">
        <v>4</v>
      </c>
    </row>
    <row r="6806" spans="1:7" ht="13" x14ac:dyDescent="0.15">
      <c r="A6806" t="s">
        <v>5480</v>
      </c>
      <c r="B6806">
        <v>0.32954199305075299</v>
      </c>
      <c r="C6806">
        <v>0.293283919339413</v>
      </c>
      <c r="D6806">
        <v>0.184</v>
      </c>
      <c r="E6806">
        <v>0.16</v>
      </c>
      <c r="F6806">
        <v>1</v>
      </c>
      <c r="G6806">
        <v>4</v>
      </c>
    </row>
    <row r="6807" spans="1:7" ht="13" x14ac:dyDescent="0.15">
      <c r="A6807" t="s">
        <v>10019</v>
      </c>
      <c r="B6807">
        <v>0.54996029145763103</v>
      </c>
      <c r="C6807">
        <v>0.293742439793861</v>
      </c>
      <c r="D6807">
        <v>0.14399999999999999</v>
      </c>
      <c r="E6807">
        <v>0.129</v>
      </c>
      <c r="F6807">
        <v>1</v>
      </c>
      <c r="G6807">
        <v>4</v>
      </c>
    </row>
    <row r="6808" spans="1:7" ht="13" x14ac:dyDescent="0.15">
      <c r="A6808" t="s">
        <v>10170</v>
      </c>
      <c r="B6808">
        <v>0.59370211549011997</v>
      </c>
      <c r="C6808">
        <v>0.29376142749136802</v>
      </c>
      <c r="D6808">
        <v>0.14399999999999999</v>
      </c>
      <c r="E6808">
        <v>0.13100000000000001</v>
      </c>
      <c r="F6808">
        <v>1</v>
      </c>
      <c r="G6808">
        <v>4</v>
      </c>
    </row>
    <row r="6809" spans="1:7" ht="13" x14ac:dyDescent="0.15">
      <c r="A6809" t="s">
        <v>9734</v>
      </c>
      <c r="B6809">
        <v>0.480936889132417</v>
      </c>
      <c r="C6809">
        <v>0.29386330789057002</v>
      </c>
      <c r="D6809">
        <v>8.0000000000000002E-3</v>
      </c>
      <c r="E6809">
        <v>1.4E-2</v>
      </c>
      <c r="F6809">
        <v>1</v>
      </c>
      <c r="G6809">
        <v>4</v>
      </c>
    </row>
    <row r="6810" spans="1:7" ht="13" x14ac:dyDescent="0.15">
      <c r="A6810" t="s">
        <v>10863</v>
      </c>
      <c r="B6810">
        <v>0.80853255746680697</v>
      </c>
      <c r="C6810">
        <v>0.29398638174524599</v>
      </c>
      <c r="D6810">
        <v>9.6000000000000002E-2</v>
      </c>
      <c r="E6810">
        <v>9.1999999999999998E-2</v>
      </c>
      <c r="F6810">
        <v>1</v>
      </c>
      <c r="G6810">
        <v>4</v>
      </c>
    </row>
    <row r="6811" spans="1:7" ht="13" x14ac:dyDescent="0.15">
      <c r="A6811" t="s">
        <v>2952</v>
      </c>
      <c r="B6811">
        <v>0.40367242852978602</v>
      </c>
      <c r="C6811">
        <v>0.29400593767553201</v>
      </c>
      <c r="D6811">
        <v>6.8000000000000005E-2</v>
      </c>
      <c r="E6811">
        <v>8.4000000000000005E-2</v>
      </c>
      <c r="F6811">
        <v>1</v>
      </c>
      <c r="G6811">
        <v>4</v>
      </c>
    </row>
    <row r="6812" spans="1:7" ht="13" x14ac:dyDescent="0.15">
      <c r="A6812" t="s">
        <v>9855</v>
      </c>
      <c r="B6812">
        <v>0.50716223075866895</v>
      </c>
      <c r="C6812">
        <v>0.29410884269490101</v>
      </c>
      <c r="D6812">
        <v>6.2E-2</v>
      </c>
      <c r="E6812">
        <v>7.3999999999999996E-2</v>
      </c>
      <c r="F6812">
        <v>1</v>
      </c>
      <c r="G6812">
        <v>4</v>
      </c>
    </row>
    <row r="6813" spans="1:7" ht="13" x14ac:dyDescent="0.15">
      <c r="A6813" t="s">
        <v>6505</v>
      </c>
      <c r="B6813">
        <v>0.35767278969731298</v>
      </c>
      <c r="C6813">
        <v>0.29444652396249199</v>
      </c>
      <c r="D6813">
        <v>8.0000000000000002E-3</v>
      </c>
      <c r="E6813">
        <v>1.6E-2</v>
      </c>
      <c r="F6813">
        <v>1</v>
      </c>
      <c r="G6813">
        <v>4</v>
      </c>
    </row>
    <row r="6814" spans="1:7" ht="13" x14ac:dyDescent="0.15">
      <c r="A6814" t="s">
        <v>4926</v>
      </c>
      <c r="B6814">
        <v>0.96132151427159296</v>
      </c>
      <c r="C6814">
        <v>0.29456171620924398</v>
      </c>
      <c r="D6814">
        <v>0.16700000000000001</v>
      </c>
      <c r="E6814">
        <v>0.16800000000000001</v>
      </c>
      <c r="F6814">
        <v>1</v>
      </c>
      <c r="G6814">
        <v>4</v>
      </c>
    </row>
    <row r="6815" spans="1:7" ht="13" x14ac:dyDescent="0.15">
      <c r="A6815" t="s">
        <v>8613</v>
      </c>
      <c r="B6815">
        <v>0.21918154655335201</v>
      </c>
      <c r="C6815">
        <v>0.29477051718622599</v>
      </c>
      <c r="D6815">
        <v>8.2000000000000003E-2</v>
      </c>
      <c r="E6815">
        <v>0.11</v>
      </c>
      <c r="F6815">
        <v>1</v>
      </c>
      <c r="G6815">
        <v>4</v>
      </c>
    </row>
    <row r="6816" spans="1:7" ht="13" x14ac:dyDescent="0.15">
      <c r="A6816" t="s">
        <v>3057</v>
      </c>
      <c r="B6816">
        <v>0.96393703995482405</v>
      </c>
      <c r="C6816">
        <v>0.29492178871778701</v>
      </c>
      <c r="D6816">
        <v>0.155</v>
      </c>
      <c r="E6816">
        <v>0.159</v>
      </c>
      <c r="F6816">
        <v>1</v>
      </c>
      <c r="G6816">
        <v>4</v>
      </c>
    </row>
    <row r="6817" spans="1:7" ht="13" x14ac:dyDescent="0.15">
      <c r="A6817" t="s">
        <v>7635</v>
      </c>
      <c r="B6817">
        <v>6.1865801046974603E-2</v>
      </c>
      <c r="C6817">
        <v>0.29497078710488001</v>
      </c>
      <c r="D6817">
        <v>0.42399999999999999</v>
      </c>
      <c r="E6817">
        <v>0.36399999999999999</v>
      </c>
      <c r="F6817">
        <v>1</v>
      </c>
      <c r="G6817">
        <v>4</v>
      </c>
    </row>
    <row r="6818" spans="1:7" ht="13" x14ac:dyDescent="0.15">
      <c r="A6818" t="s">
        <v>11178</v>
      </c>
      <c r="B6818">
        <v>0.91109664294904202</v>
      </c>
      <c r="C6818">
        <v>0.29514602168303999</v>
      </c>
      <c r="D6818">
        <v>0.11600000000000001</v>
      </c>
      <c r="E6818">
        <v>0.114</v>
      </c>
      <c r="F6818">
        <v>1</v>
      </c>
      <c r="G6818">
        <v>4</v>
      </c>
    </row>
    <row r="6819" spans="1:7" ht="13" x14ac:dyDescent="0.15">
      <c r="A6819" t="s">
        <v>4506</v>
      </c>
      <c r="B6819">
        <v>0.72916198934731102</v>
      </c>
      <c r="C6819">
        <v>0.29519469154240702</v>
      </c>
      <c r="D6819">
        <v>6.2E-2</v>
      </c>
      <c r="E6819">
        <v>6.8000000000000005E-2</v>
      </c>
      <c r="F6819">
        <v>1</v>
      </c>
      <c r="G6819">
        <v>4</v>
      </c>
    </row>
    <row r="6820" spans="1:7" ht="13" x14ac:dyDescent="0.15">
      <c r="A6820" t="s">
        <v>10835</v>
      </c>
      <c r="B6820">
        <v>0.79950028494127301</v>
      </c>
      <c r="C6820">
        <v>0.29521429628219098</v>
      </c>
      <c r="D6820">
        <v>0.13600000000000001</v>
      </c>
      <c r="E6820">
        <v>0.13100000000000001</v>
      </c>
      <c r="F6820">
        <v>1</v>
      </c>
      <c r="G6820">
        <v>4</v>
      </c>
    </row>
    <row r="6821" spans="1:7" ht="13" x14ac:dyDescent="0.15">
      <c r="A6821" t="s">
        <v>10235</v>
      </c>
      <c r="B6821">
        <v>0.60908073491605896</v>
      </c>
      <c r="C6821">
        <v>0.29537453143416997</v>
      </c>
      <c r="D6821">
        <v>0.13300000000000001</v>
      </c>
      <c r="E6821">
        <v>0.123</v>
      </c>
      <c r="F6821">
        <v>1</v>
      </c>
      <c r="G6821">
        <v>4</v>
      </c>
    </row>
    <row r="6822" spans="1:7" ht="13" x14ac:dyDescent="0.15">
      <c r="A6822" t="s">
        <v>240</v>
      </c>
      <c r="B6822">
        <v>0.402381815922011</v>
      </c>
      <c r="C6822">
        <v>0.295383367481245</v>
      </c>
      <c r="D6822">
        <v>0.158</v>
      </c>
      <c r="E6822">
        <v>0.13900000000000001</v>
      </c>
      <c r="F6822">
        <v>1</v>
      </c>
      <c r="G6822">
        <v>4</v>
      </c>
    </row>
    <row r="6823" spans="1:7" ht="13" x14ac:dyDescent="0.15">
      <c r="A6823" t="s">
        <v>7658</v>
      </c>
      <c r="B6823">
        <v>6.2869930862383794E-2</v>
      </c>
      <c r="C6823">
        <v>0.29566261295596802</v>
      </c>
      <c r="D6823">
        <v>0.34200000000000003</v>
      </c>
      <c r="E6823">
        <v>0.28599999999999998</v>
      </c>
      <c r="F6823">
        <v>1</v>
      </c>
      <c r="G6823">
        <v>4</v>
      </c>
    </row>
    <row r="6824" spans="1:7" ht="13" x14ac:dyDescent="0.15">
      <c r="A6824" t="s">
        <v>5214</v>
      </c>
      <c r="B6824">
        <v>0.13214204786940101</v>
      </c>
      <c r="C6824">
        <v>0.29578484297420699</v>
      </c>
      <c r="D6824">
        <v>2.3E-2</v>
      </c>
      <c r="E6824">
        <v>0.01</v>
      </c>
      <c r="F6824">
        <v>1</v>
      </c>
      <c r="G6824">
        <v>4</v>
      </c>
    </row>
    <row r="6825" spans="1:7" ht="13" x14ac:dyDescent="0.15">
      <c r="A6825" t="s">
        <v>598</v>
      </c>
      <c r="B6825">
        <v>0.84271828497748402</v>
      </c>
      <c r="C6825">
        <v>0.29582944513842802</v>
      </c>
      <c r="D6825">
        <v>4.8000000000000001E-2</v>
      </c>
      <c r="E6825">
        <v>5.0999999999999997E-2</v>
      </c>
      <c r="F6825">
        <v>1</v>
      </c>
      <c r="G6825">
        <v>4</v>
      </c>
    </row>
    <row r="6826" spans="1:7" ht="13" x14ac:dyDescent="0.15">
      <c r="A6826" t="s">
        <v>2801</v>
      </c>
      <c r="B6826">
        <v>0.63772207760690802</v>
      </c>
      <c r="C6826">
        <v>0.29590298638322299</v>
      </c>
      <c r="D6826">
        <v>6.8000000000000005E-2</v>
      </c>
      <c r="E6826">
        <v>7.5999999999999998E-2</v>
      </c>
      <c r="F6826">
        <v>1</v>
      </c>
      <c r="G6826">
        <v>4</v>
      </c>
    </row>
    <row r="6827" spans="1:7" ht="13" x14ac:dyDescent="0.15">
      <c r="A6827" t="s">
        <v>8984</v>
      </c>
      <c r="B6827">
        <v>0.30052486448498</v>
      </c>
      <c r="C6827">
        <v>0.29599158708245599</v>
      </c>
      <c r="D6827">
        <v>9.9000000000000005E-2</v>
      </c>
      <c r="E6827">
        <v>0.123</v>
      </c>
      <c r="F6827">
        <v>1</v>
      </c>
      <c r="G6827">
        <v>4</v>
      </c>
    </row>
    <row r="6828" spans="1:7" ht="13" x14ac:dyDescent="0.15">
      <c r="A6828" t="s">
        <v>9637</v>
      </c>
      <c r="B6828">
        <v>0.45423156894871602</v>
      </c>
      <c r="C6828">
        <v>0.29622341110343497</v>
      </c>
      <c r="D6828">
        <v>0.121</v>
      </c>
      <c r="E6828">
        <v>0.14099999999999999</v>
      </c>
      <c r="F6828">
        <v>1</v>
      </c>
      <c r="G6828">
        <v>4</v>
      </c>
    </row>
    <row r="6829" spans="1:7" ht="13" x14ac:dyDescent="0.15">
      <c r="A6829" t="s">
        <v>11387</v>
      </c>
      <c r="B6829">
        <v>0.97180583193106895</v>
      </c>
      <c r="C6829">
        <v>0.29625823241788002</v>
      </c>
      <c r="D6829">
        <v>0.25700000000000001</v>
      </c>
      <c r="E6829">
        <v>0.26200000000000001</v>
      </c>
      <c r="F6829">
        <v>1</v>
      </c>
      <c r="G6829">
        <v>4</v>
      </c>
    </row>
    <row r="6830" spans="1:7" ht="13" x14ac:dyDescent="0.15">
      <c r="A6830" t="s">
        <v>2406</v>
      </c>
      <c r="B6830">
        <v>0.225141101999702</v>
      </c>
      <c r="C6830">
        <v>0.29640752122245601</v>
      </c>
      <c r="D6830">
        <v>9.2999999999999999E-2</v>
      </c>
      <c r="E6830">
        <v>7.0000000000000007E-2</v>
      </c>
      <c r="F6830">
        <v>1</v>
      </c>
      <c r="G6830">
        <v>4</v>
      </c>
    </row>
    <row r="6831" spans="1:7" ht="13" x14ac:dyDescent="0.15">
      <c r="A6831" t="s">
        <v>8485</v>
      </c>
      <c r="B6831">
        <v>0.20143688802535201</v>
      </c>
      <c r="C6831">
        <v>0.296911204347798</v>
      </c>
      <c r="D6831">
        <v>0.16900000000000001</v>
      </c>
      <c r="E6831">
        <v>0.13700000000000001</v>
      </c>
      <c r="F6831">
        <v>1</v>
      </c>
      <c r="G6831">
        <v>4</v>
      </c>
    </row>
    <row r="6832" spans="1:7" ht="13" x14ac:dyDescent="0.15">
      <c r="A6832" t="s">
        <v>8850</v>
      </c>
      <c r="B6832">
        <v>0.26395663402668401</v>
      </c>
      <c r="C6832">
        <v>0.29699620956091</v>
      </c>
      <c r="D6832">
        <v>0.14099999999999999</v>
      </c>
      <c r="E6832">
        <v>0.17399999999999999</v>
      </c>
      <c r="F6832">
        <v>1</v>
      </c>
      <c r="G6832">
        <v>4</v>
      </c>
    </row>
    <row r="6833" spans="1:7" ht="13" x14ac:dyDescent="0.15">
      <c r="A6833" t="s">
        <v>8382</v>
      </c>
      <c r="B6833">
        <v>0.18783315549360699</v>
      </c>
      <c r="C6833">
        <v>0.29718190467464201</v>
      </c>
      <c r="D6833">
        <v>0.21199999999999999</v>
      </c>
      <c r="E6833">
        <v>0.17399999999999999</v>
      </c>
      <c r="F6833">
        <v>1</v>
      </c>
      <c r="G6833">
        <v>4</v>
      </c>
    </row>
    <row r="6834" spans="1:7" ht="13" x14ac:dyDescent="0.15">
      <c r="A6834" t="s">
        <v>9691</v>
      </c>
      <c r="B6834">
        <v>0.47263940827989698</v>
      </c>
      <c r="C6834">
        <v>0.29726791866084801</v>
      </c>
      <c r="D6834">
        <v>0.105</v>
      </c>
      <c r="E6834">
        <v>0.09</v>
      </c>
      <c r="F6834">
        <v>1</v>
      </c>
      <c r="G6834">
        <v>4</v>
      </c>
    </row>
    <row r="6835" spans="1:7" ht="13" x14ac:dyDescent="0.15">
      <c r="A6835" t="s">
        <v>1493</v>
      </c>
      <c r="B6835">
        <v>0.73916191666340902</v>
      </c>
      <c r="C6835">
        <v>0.29734427237665501</v>
      </c>
      <c r="D6835">
        <v>0.29399999999999998</v>
      </c>
      <c r="E6835">
        <v>0.28999999999999998</v>
      </c>
      <c r="F6835">
        <v>1</v>
      </c>
      <c r="G6835">
        <v>4</v>
      </c>
    </row>
    <row r="6836" spans="1:7" ht="13" x14ac:dyDescent="0.15">
      <c r="A6836" t="s">
        <v>6872</v>
      </c>
      <c r="B6836">
        <v>0.24908598246062399</v>
      </c>
      <c r="C6836">
        <v>0.297488839754246</v>
      </c>
      <c r="D6836">
        <v>0.11</v>
      </c>
      <c r="E6836">
        <v>8.5999999999999993E-2</v>
      </c>
      <c r="F6836">
        <v>1</v>
      </c>
      <c r="G6836">
        <v>4</v>
      </c>
    </row>
    <row r="6837" spans="1:7" ht="13" x14ac:dyDescent="0.15">
      <c r="A6837" t="s">
        <v>4387</v>
      </c>
      <c r="B6837">
        <v>0.74646364052911296</v>
      </c>
      <c r="C6837">
        <v>0.297514863014952</v>
      </c>
      <c r="D6837">
        <v>9.2999999999999999E-2</v>
      </c>
      <c r="E6837">
        <v>8.5999999999999993E-2</v>
      </c>
      <c r="F6837">
        <v>1</v>
      </c>
      <c r="G6837">
        <v>4</v>
      </c>
    </row>
    <row r="6838" spans="1:7" ht="13" x14ac:dyDescent="0.15">
      <c r="A6838" t="s">
        <v>1359</v>
      </c>
      <c r="B6838">
        <v>0.28417171805458602</v>
      </c>
      <c r="C6838">
        <v>0.29756639593344397</v>
      </c>
      <c r="D6838">
        <v>0.36399999999999999</v>
      </c>
      <c r="E6838">
        <v>0.33500000000000002</v>
      </c>
      <c r="F6838">
        <v>1</v>
      </c>
      <c r="G6838">
        <v>4</v>
      </c>
    </row>
    <row r="6839" spans="1:7" ht="13" x14ac:dyDescent="0.15">
      <c r="A6839" t="s">
        <v>9837</v>
      </c>
      <c r="B6839">
        <v>0.50484303850464796</v>
      </c>
      <c r="C6839">
        <v>0.297570774105609</v>
      </c>
      <c r="D6839">
        <v>0.32200000000000001</v>
      </c>
      <c r="E6839">
        <v>0.313</v>
      </c>
      <c r="F6839">
        <v>1</v>
      </c>
      <c r="G6839">
        <v>4</v>
      </c>
    </row>
    <row r="6840" spans="1:7" ht="13" x14ac:dyDescent="0.15">
      <c r="A6840" t="s">
        <v>9324</v>
      </c>
      <c r="B6840">
        <v>0.37445829678537101</v>
      </c>
      <c r="C6840">
        <v>0.29764535909882001</v>
      </c>
      <c r="D6840">
        <v>1.4E-2</v>
      </c>
      <c r="E6840">
        <v>8.0000000000000002E-3</v>
      </c>
      <c r="F6840">
        <v>1</v>
      </c>
      <c r="G6840">
        <v>4</v>
      </c>
    </row>
    <row r="6841" spans="1:7" ht="13" x14ac:dyDescent="0.15">
      <c r="A6841" t="s">
        <v>132</v>
      </c>
      <c r="B6841">
        <v>9.9442792174903302E-2</v>
      </c>
      <c r="C6841">
        <v>0.29768647577691798</v>
      </c>
      <c r="D6841">
        <v>0.14699999999999999</v>
      </c>
      <c r="E6841">
        <v>0.108</v>
      </c>
      <c r="F6841">
        <v>1</v>
      </c>
      <c r="G6841">
        <v>4</v>
      </c>
    </row>
    <row r="6842" spans="1:7" ht="13" x14ac:dyDescent="0.15">
      <c r="A6842" t="s">
        <v>3278</v>
      </c>
      <c r="B6842">
        <v>0.82297675663485903</v>
      </c>
      <c r="C6842">
        <v>0.29769728329664102</v>
      </c>
      <c r="D6842">
        <v>0.10199999999999999</v>
      </c>
      <c r="E6842">
        <v>9.6000000000000002E-2</v>
      </c>
      <c r="F6842">
        <v>1</v>
      </c>
      <c r="G6842">
        <v>4</v>
      </c>
    </row>
    <row r="6843" spans="1:7" ht="13" x14ac:dyDescent="0.15">
      <c r="A6843" t="s">
        <v>454</v>
      </c>
      <c r="B6843">
        <v>6.9356739555039501E-2</v>
      </c>
      <c r="C6843">
        <v>0.297729711255315</v>
      </c>
      <c r="D6843">
        <v>5.6000000000000001E-2</v>
      </c>
      <c r="E6843">
        <v>3.1E-2</v>
      </c>
      <c r="F6843">
        <v>1</v>
      </c>
      <c r="G6843">
        <v>4</v>
      </c>
    </row>
    <row r="6844" spans="1:7" ht="13" x14ac:dyDescent="0.15">
      <c r="A6844" t="s">
        <v>9267</v>
      </c>
      <c r="B6844">
        <v>0.36353549810725</v>
      </c>
      <c r="C6844">
        <v>0.29773929305414398</v>
      </c>
      <c r="D6844">
        <v>0.124</v>
      </c>
      <c r="E6844">
        <v>0.104</v>
      </c>
      <c r="F6844">
        <v>1</v>
      </c>
      <c r="G6844">
        <v>4</v>
      </c>
    </row>
    <row r="6845" spans="1:7" ht="13" x14ac:dyDescent="0.15">
      <c r="A6845" t="s">
        <v>1870</v>
      </c>
      <c r="B6845">
        <v>1.27987089642121E-2</v>
      </c>
      <c r="C6845">
        <v>0.29777379895697198</v>
      </c>
      <c r="D6845">
        <v>8.7999999999999995E-2</v>
      </c>
      <c r="E6845">
        <v>4.4999999999999998E-2</v>
      </c>
      <c r="F6845">
        <v>1</v>
      </c>
      <c r="G6845">
        <v>4</v>
      </c>
    </row>
    <row r="6846" spans="1:7" ht="13" x14ac:dyDescent="0.15">
      <c r="A6846" t="s">
        <v>10219</v>
      </c>
      <c r="B6846">
        <v>0.60307364162682497</v>
      </c>
      <c r="C6846">
        <v>0.29788227960314501</v>
      </c>
      <c r="D6846">
        <v>1.0999999999999999E-2</v>
      </c>
      <c r="E6846">
        <v>8.0000000000000002E-3</v>
      </c>
      <c r="F6846">
        <v>1</v>
      </c>
      <c r="G6846">
        <v>4</v>
      </c>
    </row>
    <row r="6847" spans="1:7" ht="13" x14ac:dyDescent="0.15">
      <c r="A6847" t="s">
        <v>1349</v>
      </c>
      <c r="B6847">
        <v>0.153817850605243</v>
      </c>
      <c r="C6847">
        <v>0.29822488561784199</v>
      </c>
      <c r="D6847">
        <v>0.25700000000000001</v>
      </c>
      <c r="E6847">
        <v>0.217</v>
      </c>
      <c r="F6847">
        <v>1</v>
      </c>
      <c r="G6847">
        <v>4</v>
      </c>
    </row>
    <row r="6848" spans="1:7" ht="13" x14ac:dyDescent="0.15">
      <c r="A6848" t="s">
        <v>3129</v>
      </c>
      <c r="B6848">
        <v>0.29471886685212401</v>
      </c>
      <c r="C6848">
        <v>0.29823294512579102</v>
      </c>
      <c r="D6848">
        <v>0.11</v>
      </c>
      <c r="E6848">
        <v>0.13500000000000001</v>
      </c>
      <c r="F6848">
        <v>1</v>
      </c>
      <c r="G6848">
        <v>4</v>
      </c>
    </row>
    <row r="6849" spans="1:7" ht="13" x14ac:dyDescent="0.15">
      <c r="A6849" t="s">
        <v>6384</v>
      </c>
      <c r="B6849">
        <v>0.75385444226207399</v>
      </c>
      <c r="C6849">
        <v>0.298420644940109</v>
      </c>
      <c r="D6849">
        <v>6.2E-2</v>
      </c>
      <c r="E6849">
        <v>5.7000000000000002E-2</v>
      </c>
      <c r="F6849">
        <v>1</v>
      </c>
      <c r="G6849">
        <v>4</v>
      </c>
    </row>
    <row r="6850" spans="1:7" ht="13" x14ac:dyDescent="0.15">
      <c r="A6850" t="s">
        <v>6760</v>
      </c>
      <c r="B6850">
        <v>0.64540656307238997</v>
      </c>
      <c r="C6850">
        <v>0.29851189013132101</v>
      </c>
      <c r="D6850">
        <v>7.5999999999999998E-2</v>
      </c>
      <c r="E6850">
        <v>6.8000000000000005E-2</v>
      </c>
      <c r="F6850">
        <v>1</v>
      </c>
      <c r="G6850">
        <v>4</v>
      </c>
    </row>
    <row r="6851" spans="1:7" ht="13" x14ac:dyDescent="0.15">
      <c r="A6851" t="s">
        <v>11042</v>
      </c>
      <c r="B6851">
        <v>0.86015656156167297</v>
      </c>
      <c r="C6851">
        <v>0.29852983855276899</v>
      </c>
      <c r="D6851">
        <v>9.2999999999999999E-2</v>
      </c>
      <c r="E6851">
        <v>9.6000000000000002E-2</v>
      </c>
      <c r="F6851">
        <v>1</v>
      </c>
      <c r="G6851">
        <v>4</v>
      </c>
    </row>
    <row r="6852" spans="1:7" ht="13" x14ac:dyDescent="0.15">
      <c r="A6852" t="s">
        <v>1375</v>
      </c>
      <c r="B6852">
        <v>0.38887314722420502</v>
      </c>
      <c r="C6852">
        <v>0.29853138090007503</v>
      </c>
      <c r="D6852">
        <v>0.19500000000000001</v>
      </c>
      <c r="E6852">
        <v>0.17599999999999999</v>
      </c>
      <c r="F6852">
        <v>1</v>
      </c>
      <c r="G6852">
        <v>4</v>
      </c>
    </row>
    <row r="6853" spans="1:7" ht="13" x14ac:dyDescent="0.15">
      <c r="A6853" t="s">
        <v>7111</v>
      </c>
      <c r="B6853">
        <v>4.2999465142295199E-3</v>
      </c>
      <c r="C6853">
        <v>0.29864109733584299</v>
      </c>
      <c r="D6853">
        <v>0.17499999999999999</v>
      </c>
      <c r="E6853">
        <v>0.106</v>
      </c>
      <c r="F6853">
        <v>1</v>
      </c>
      <c r="G6853">
        <v>4</v>
      </c>
    </row>
    <row r="6854" spans="1:7" ht="13" x14ac:dyDescent="0.15">
      <c r="A6854" t="s">
        <v>9776</v>
      </c>
      <c r="B6854">
        <v>0.49051823324199001</v>
      </c>
      <c r="C6854">
        <v>0.29876140197866502</v>
      </c>
      <c r="D6854">
        <v>0.02</v>
      </c>
      <c r="E6854">
        <v>1.4E-2</v>
      </c>
      <c r="F6854">
        <v>1</v>
      </c>
      <c r="G6854">
        <v>4</v>
      </c>
    </row>
    <row r="6855" spans="1:7" ht="13" x14ac:dyDescent="0.15">
      <c r="A6855" t="s">
        <v>1751</v>
      </c>
      <c r="B6855">
        <v>0.57335067483038304</v>
      </c>
      <c r="C6855">
        <v>0.29879970064656902</v>
      </c>
      <c r="D6855">
        <v>8.2000000000000003E-2</v>
      </c>
      <c r="E6855">
        <v>9.4E-2</v>
      </c>
      <c r="F6855">
        <v>1</v>
      </c>
      <c r="G6855">
        <v>4</v>
      </c>
    </row>
    <row r="6856" spans="1:7" ht="13" x14ac:dyDescent="0.15">
      <c r="A6856" t="s">
        <v>904</v>
      </c>
      <c r="B6856">
        <v>0.38443628729715001</v>
      </c>
      <c r="C6856">
        <v>0.298874113742291</v>
      </c>
      <c r="D6856">
        <v>4.2000000000000003E-2</v>
      </c>
      <c r="E6856">
        <v>3.1E-2</v>
      </c>
      <c r="F6856">
        <v>1</v>
      </c>
      <c r="G6856">
        <v>4</v>
      </c>
    </row>
    <row r="6857" spans="1:7" ht="13" x14ac:dyDescent="0.15">
      <c r="A6857" t="s">
        <v>9560</v>
      </c>
      <c r="B6857">
        <v>0.43041712363358398</v>
      </c>
      <c r="C6857">
        <v>0.298934413311646</v>
      </c>
      <c r="D6857">
        <v>5.8999999999999997E-2</v>
      </c>
      <c r="E6857">
        <v>7.3999999999999996E-2</v>
      </c>
      <c r="F6857">
        <v>1</v>
      </c>
      <c r="G6857">
        <v>4</v>
      </c>
    </row>
    <row r="6858" spans="1:7" ht="13" x14ac:dyDescent="0.15">
      <c r="A6858" t="s">
        <v>6562</v>
      </c>
      <c r="B6858">
        <v>0.54376684464469505</v>
      </c>
      <c r="C6858">
        <v>0.29908954103413798</v>
      </c>
      <c r="D6858">
        <v>1.4E-2</v>
      </c>
      <c r="E6858">
        <v>0.02</v>
      </c>
      <c r="F6858">
        <v>1</v>
      </c>
      <c r="G6858">
        <v>4</v>
      </c>
    </row>
    <row r="6859" spans="1:7" ht="13" x14ac:dyDescent="0.15">
      <c r="A6859" t="s">
        <v>10536</v>
      </c>
      <c r="B6859">
        <v>0.69887027411645097</v>
      </c>
      <c r="C6859">
        <v>0.29913817324617598</v>
      </c>
      <c r="D6859">
        <v>1.4E-2</v>
      </c>
      <c r="E6859">
        <v>1.7999999999999999E-2</v>
      </c>
      <c r="F6859">
        <v>1</v>
      </c>
      <c r="G6859">
        <v>4</v>
      </c>
    </row>
    <row r="6860" spans="1:7" ht="13" x14ac:dyDescent="0.15">
      <c r="A6860" t="s">
        <v>10435</v>
      </c>
      <c r="B6860">
        <v>0.67138732452782701</v>
      </c>
      <c r="C6860">
        <v>0.29914134194564101</v>
      </c>
      <c r="D6860">
        <v>3.6999999999999998E-2</v>
      </c>
      <c r="E6860">
        <v>3.1E-2</v>
      </c>
      <c r="F6860">
        <v>1</v>
      </c>
      <c r="G6860">
        <v>4</v>
      </c>
    </row>
    <row r="6861" spans="1:7" ht="13" x14ac:dyDescent="0.15">
      <c r="A6861" t="s">
        <v>5643</v>
      </c>
      <c r="B6861">
        <v>0.222690585222697</v>
      </c>
      <c r="C6861">
        <v>0.299179340456459</v>
      </c>
      <c r="D6861">
        <v>0.39800000000000002</v>
      </c>
      <c r="E6861">
        <v>0.36199999999999999</v>
      </c>
      <c r="F6861">
        <v>1</v>
      </c>
      <c r="G6861">
        <v>4</v>
      </c>
    </row>
    <row r="6862" spans="1:7" ht="13" x14ac:dyDescent="0.15">
      <c r="A6862" t="s">
        <v>9993</v>
      </c>
      <c r="B6862">
        <v>0.54427153494699898</v>
      </c>
      <c r="C6862">
        <v>0.29920673031445599</v>
      </c>
      <c r="D6862">
        <v>0.22600000000000001</v>
      </c>
      <c r="E6862">
        <v>0.20899999999999999</v>
      </c>
      <c r="F6862">
        <v>1</v>
      </c>
      <c r="G6862">
        <v>4</v>
      </c>
    </row>
    <row r="6863" spans="1:7" ht="13" x14ac:dyDescent="0.15">
      <c r="A6863" t="s">
        <v>5985</v>
      </c>
      <c r="B6863">
        <v>0.39117698829991299</v>
      </c>
      <c r="C6863">
        <v>0.29927940867207797</v>
      </c>
      <c r="D6863">
        <v>0.28499999999999998</v>
      </c>
      <c r="E6863">
        <v>0.26200000000000001</v>
      </c>
      <c r="F6863">
        <v>1</v>
      </c>
      <c r="G6863">
        <v>4</v>
      </c>
    </row>
    <row r="6864" spans="1:7" ht="13" x14ac:dyDescent="0.15">
      <c r="A6864" t="s">
        <v>5939</v>
      </c>
      <c r="B6864">
        <v>0.89600523832113599</v>
      </c>
      <c r="C6864">
        <v>0.29938484609883997</v>
      </c>
      <c r="D6864">
        <v>8.5000000000000006E-2</v>
      </c>
      <c r="E6864">
        <v>8.7999999999999995E-2</v>
      </c>
      <c r="F6864">
        <v>1</v>
      </c>
      <c r="G6864">
        <v>4</v>
      </c>
    </row>
    <row r="6865" spans="1:7" ht="13" x14ac:dyDescent="0.15">
      <c r="A6865" t="s">
        <v>9953</v>
      </c>
      <c r="B6865">
        <v>0.53213045306401796</v>
      </c>
      <c r="C6865">
        <v>0.29939717699982599</v>
      </c>
      <c r="D6865">
        <v>0.218</v>
      </c>
      <c r="E6865">
        <v>0.20399999999999999</v>
      </c>
      <c r="F6865">
        <v>1</v>
      </c>
      <c r="G6865">
        <v>4</v>
      </c>
    </row>
    <row r="6866" spans="1:7" ht="13" x14ac:dyDescent="0.15">
      <c r="A6866" t="s">
        <v>5191</v>
      </c>
      <c r="B6866">
        <v>0.16641275934762201</v>
      </c>
      <c r="C6866">
        <v>0.29943478845752303</v>
      </c>
      <c r="D6866">
        <v>0.11</v>
      </c>
      <c r="E6866">
        <v>8.2000000000000003E-2</v>
      </c>
      <c r="F6866">
        <v>1</v>
      </c>
      <c r="G6866">
        <v>4</v>
      </c>
    </row>
    <row r="6867" spans="1:7" ht="13" x14ac:dyDescent="0.15">
      <c r="A6867" t="s">
        <v>5336</v>
      </c>
      <c r="B6867">
        <v>0.28378082486293699</v>
      </c>
      <c r="C6867">
        <v>0.29971133182738902</v>
      </c>
      <c r="D6867">
        <v>4.4999999999999998E-2</v>
      </c>
      <c r="E6867">
        <v>6.3E-2</v>
      </c>
      <c r="F6867">
        <v>1</v>
      </c>
      <c r="G6867">
        <v>4</v>
      </c>
    </row>
    <row r="6868" spans="1:7" ht="13" x14ac:dyDescent="0.15">
      <c r="A6868" t="s">
        <v>2731</v>
      </c>
      <c r="B6868">
        <v>0.29826439502910301</v>
      </c>
      <c r="C6868">
        <v>0.29993810124456699</v>
      </c>
      <c r="D6868">
        <v>0.113</v>
      </c>
      <c r="E6868">
        <v>9.1999999999999998E-2</v>
      </c>
      <c r="F6868">
        <v>1</v>
      </c>
      <c r="G6868">
        <v>4</v>
      </c>
    </row>
    <row r="6869" spans="1:7" ht="13" x14ac:dyDescent="0.15">
      <c r="A6869" t="s">
        <v>9214</v>
      </c>
      <c r="B6869">
        <v>0.35671954044880899</v>
      </c>
      <c r="C6869">
        <v>0.30000402102382701</v>
      </c>
      <c r="D6869">
        <v>0.40100000000000002</v>
      </c>
      <c r="E6869">
        <v>0.376</v>
      </c>
      <c r="F6869">
        <v>1</v>
      </c>
      <c r="G6869">
        <v>4</v>
      </c>
    </row>
    <row r="6870" spans="1:7" ht="13" x14ac:dyDescent="0.15">
      <c r="A6870" t="s">
        <v>4461</v>
      </c>
      <c r="B6870">
        <v>0.74358281742010202</v>
      </c>
      <c r="C6870">
        <v>0.30008780052920597</v>
      </c>
      <c r="D6870">
        <v>3.1E-2</v>
      </c>
      <c r="E6870">
        <v>2.7E-2</v>
      </c>
      <c r="F6870">
        <v>1</v>
      </c>
      <c r="G6870">
        <v>4</v>
      </c>
    </row>
    <row r="6871" spans="1:7" ht="13" x14ac:dyDescent="0.15">
      <c r="A6871" t="s">
        <v>2388</v>
      </c>
      <c r="B6871">
        <v>0.81400503963098703</v>
      </c>
      <c r="C6871">
        <v>0.30012494523016398</v>
      </c>
      <c r="D6871">
        <v>0.26</v>
      </c>
      <c r="E6871">
        <v>0.254</v>
      </c>
      <c r="F6871">
        <v>1</v>
      </c>
      <c r="G6871">
        <v>4</v>
      </c>
    </row>
    <row r="6872" spans="1:7" ht="13" x14ac:dyDescent="0.15">
      <c r="A6872" t="s">
        <v>7543</v>
      </c>
      <c r="B6872">
        <v>4.9151043635836E-2</v>
      </c>
      <c r="C6872">
        <v>0.300294560115003</v>
      </c>
      <c r="D6872">
        <v>0.251</v>
      </c>
      <c r="E6872">
        <v>0.192</v>
      </c>
      <c r="F6872">
        <v>1</v>
      </c>
      <c r="G6872">
        <v>4</v>
      </c>
    </row>
    <row r="6873" spans="1:7" ht="13" x14ac:dyDescent="0.15">
      <c r="A6873" t="s">
        <v>5469</v>
      </c>
      <c r="B6873">
        <v>0.81390254724266498</v>
      </c>
      <c r="C6873">
        <v>0.30040142638331901</v>
      </c>
      <c r="D6873">
        <v>0.02</v>
      </c>
      <c r="E6873">
        <v>1.7999999999999999E-2</v>
      </c>
      <c r="F6873">
        <v>1</v>
      </c>
      <c r="G6873">
        <v>4</v>
      </c>
    </row>
    <row r="6874" spans="1:7" ht="13" x14ac:dyDescent="0.15">
      <c r="A6874" t="s">
        <v>3431</v>
      </c>
      <c r="B6874">
        <v>5.90096439583562E-2</v>
      </c>
      <c r="C6874">
        <v>0.30049232943383603</v>
      </c>
      <c r="D6874">
        <v>0.113</v>
      </c>
      <c r="E6874">
        <v>7.3999999999999996E-2</v>
      </c>
      <c r="F6874">
        <v>1</v>
      </c>
      <c r="G6874">
        <v>4</v>
      </c>
    </row>
    <row r="6875" spans="1:7" ht="13" x14ac:dyDescent="0.15">
      <c r="A6875" t="s">
        <v>2374</v>
      </c>
      <c r="B6875">
        <v>0.93833514432671405</v>
      </c>
      <c r="C6875">
        <v>0.30053170973099602</v>
      </c>
      <c r="D6875">
        <v>0.153</v>
      </c>
      <c r="E6875">
        <v>0.157</v>
      </c>
      <c r="F6875">
        <v>1</v>
      </c>
      <c r="G6875">
        <v>4</v>
      </c>
    </row>
    <row r="6876" spans="1:7" ht="13" x14ac:dyDescent="0.15">
      <c r="A6876" t="s">
        <v>10715</v>
      </c>
      <c r="B6876">
        <v>0.75727073623561303</v>
      </c>
      <c r="C6876">
        <v>0.30088277778703099</v>
      </c>
      <c r="D6876">
        <v>4.4999999999999998E-2</v>
      </c>
      <c r="E6876">
        <v>4.1000000000000002E-2</v>
      </c>
      <c r="F6876">
        <v>1</v>
      </c>
      <c r="G6876">
        <v>4</v>
      </c>
    </row>
    <row r="6877" spans="1:7" ht="13" x14ac:dyDescent="0.15">
      <c r="A6877" t="s">
        <v>6573</v>
      </c>
      <c r="B6877">
        <v>0.61412274544520196</v>
      </c>
      <c r="C6877">
        <v>0.30097371473229001</v>
      </c>
      <c r="D6877">
        <v>6.5000000000000002E-2</v>
      </c>
      <c r="E6877">
        <v>5.7000000000000002E-2</v>
      </c>
      <c r="F6877">
        <v>1</v>
      </c>
      <c r="G6877">
        <v>4</v>
      </c>
    </row>
    <row r="6878" spans="1:7" ht="13" x14ac:dyDescent="0.15">
      <c r="A6878" t="s">
        <v>8941</v>
      </c>
      <c r="B6878">
        <v>0.28887990031730698</v>
      </c>
      <c r="C6878">
        <v>0.30100335529982097</v>
      </c>
      <c r="D6878">
        <v>0.29899999999999999</v>
      </c>
      <c r="E6878">
        <v>0.27</v>
      </c>
      <c r="F6878">
        <v>1</v>
      </c>
      <c r="G6878">
        <v>4</v>
      </c>
    </row>
    <row r="6879" spans="1:7" ht="13" x14ac:dyDescent="0.15">
      <c r="A6879" t="s">
        <v>2836</v>
      </c>
      <c r="B6879">
        <v>0.54379693050170497</v>
      </c>
      <c r="C6879">
        <v>0.30110168971356599</v>
      </c>
      <c r="D6879">
        <v>4.8000000000000001E-2</v>
      </c>
      <c r="E6879">
        <v>3.9E-2</v>
      </c>
      <c r="F6879">
        <v>1</v>
      </c>
      <c r="G6879">
        <v>4</v>
      </c>
    </row>
    <row r="6880" spans="1:7" ht="13" x14ac:dyDescent="0.15">
      <c r="A6880" t="s">
        <v>11075</v>
      </c>
      <c r="B6880">
        <v>0.86856420775576604</v>
      </c>
      <c r="C6880">
        <v>0.30114931234778097</v>
      </c>
      <c r="D6880">
        <v>0.28799999999999998</v>
      </c>
      <c r="E6880">
        <v>0.29499999999999998</v>
      </c>
      <c r="F6880">
        <v>1</v>
      </c>
      <c r="G6880">
        <v>4</v>
      </c>
    </row>
    <row r="6881" spans="1:7" ht="13" x14ac:dyDescent="0.15">
      <c r="A6881" t="s">
        <v>523</v>
      </c>
      <c r="B6881">
        <v>0.147970560031118</v>
      </c>
      <c r="C6881">
        <v>0.301365714702305</v>
      </c>
      <c r="D6881">
        <v>0.41</v>
      </c>
      <c r="E6881">
        <v>0.376</v>
      </c>
      <c r="F6881">
        <v>1</v>
      </c>
      <c r="G6881">
        <v>4</v>
      </c>
    </row>
    <row r="6882" spans="1:7" ht="13" x14ac:dyDescent="0.15">
      <c r="A6882" t="s">
        <v>5584</v>
      </c>
      <c r="B6882">
        <v>0.91895740882193899</v>
      </c>
      <c r="C6882">
        <v>0.301426203546377</v>
      </c>
      <c r="D6882">
        <v>0.04</v>
      </c>
      <c r="E6882">
        <v>4.1000000000000002E-2</v>
      </c>
      <c r="F6882">
        <v>1</v>
      </c>
      <c r="G6882">
        <v>4</v>
      </c>
    </row>
    <row r="6883" spans="1:7" ht="13" x14ac:dyDescent="0.15">
      <c r="A6883" t="s">
        <v>1515</v>
      </c>
      <c r="B6883">
        <v>0.30228661019368702</v>
      </c>
      <c r="C6883">
        <v>0.30143459077172702</v>
      </c>
      <c r="D6883">
        <v>9.2999999999999999E-2</v>
      </c>
      <c r="E6883">
        <v>0.11700000000000001</v>
      </c>
      <c r="F6883">
        <v>1</v>
      </c>
      <c r="G6883">
        <v>4</v>
      </c>
    </row>
    <row r="6884" spans="1:7" ht="13" x14ac:dyDescent="0.15">
      <c r="A6884" t="s">
        <v>10364</v>
      </c>
      <c r="B6884">
        <v>0.64872335002110604</v>
      </c>
      <c r="C6884">
        <v>0.30152704298933902</v>
      </c>
      <c r="D6884">
        <v>0.35899999999999999</v>
      </c>
      <c r="E6884">
        <v>0.37</v>
      </c>
      <c r="F6884">
        <v>1</v>
      </c>
      <c r="G6884">
        <v>4</v>
      </c>
    </row>
    <row r="6885" spans="1:7" ht="13" x14ac:dyDescent="0.15">
      <c r="A6885" t="s">
        <v>3115</v>
      </c>
      <c r="B6885">
        <v>0.41469050114113498</v>
      </c>
      <c r="C6885">
        <v>0.30178500456423801</v>
      </c>
      <c r="D6885">
        <v>0.42399999999999999</v>
      </c>
      <c r="E6885">
        <v>0.41499999999999998</v>
      </c>
      <c r="F6885">
        <v>1</v>
      </c>
      <c r="G6885">
        <v>4</v>
      </c>
    </row>
    <row r="6886" spans="1:7" ht="13" x14ac:dyDescent="0.15">
      <c r="A6886" t="s">
        <v>8969</v>
      </c>
      <c r="B6886">
        <v>0.297262683924502</v>
      </c>
      <c r="C6886">
        <v>0.30196074137140899</v>
      </c>
      <c r="D6886">
        <v>0.09</v>
      </c>
      <c r="E6886">
        <v>7.0000000000000007E-2</v>
      </c>
      <c r="F6886">
        <v>1</v>
      </c>
      <c r="G6886">
        <v>4</v>
      </c>
    </row>
    <row r="6887" spans="1:7" ht="13" x14ac:dyDescent="0.15">
      <c r="A6887" t="s">
        <v>9960</v>
      </c>
      <c r="B6887">
        <v>0.53480003981564805</v>
      </c>
      <c r="C6887">
        <v>0.30209756811885602</v>
      </c>
      <c r="D6887">
        <v>0.186</v>
      </c>
      <c r="E6887">
        <v>0.17</v>
      </c>
      <c r="F6887">
        <v>1</v>
      </c>
      <c r="G6887">
        <v>4</v>
      </c>
    </row>
    <row r="6888" spans="1:7" ht="13" x14ac:dyDescent="0.15">
      <c r="A6888" t="s">
        <v>10893</v>
      </c>
      <c r="B6888">
        <v>0.82215841162251402</v>
      </c>
      <c r="C6888">
        <v>0.30219676007381802</v>
      </c>
      <c r="D6888">
        <v>8.7999999999999995E-2</v>
      </c>
      <c r="E6888">
        <v>9.1999999999999998E-2</v>
      </c>
      <c r="F6888">
        <v>1</v>
      </c>
      <c r="G6888">
        <v>4</v>
      </c>
    </row>
    <row r="6889" spans="1:7" ht="13" x14ac:dyDescent="0.15">
      <c r="A6889" t="s">
        <v>9030</v>
      </c>
      <c r="B6889">
        <v>0.31242505298503997</v>
      </c>
      <c r="C6889">
        <v>0.30223120867587999</v>
      </c>
      <c r="D6889">
        <v>0.189</v>
      </c>
      <c r="E6889">
        <v>0.157</v>
      </c>
      <c r="F6889">
        <v>1</v>
      </c>
      <c r="G6889">
        <v>4</v>
      </c>
    </row>
    <row r="6890" spans="1:7" ht="13" x14ac:dyDescent="0.15">
      <c r="A6890" t="s">
        <v>729</v>
      </c>
      <c r="B6890">
        <v>0.700320954177444</v>
      </c>
      <c r="C6890">
        <v>0.30224288618678202</v>
      </c>
      <c r="D6890">
        <v>7.2999999999999995E-2</v>
      </c>
      <c r="E6890">
        <v>6.7000000000000004E-2</v>
      </c>
      <c r="F6890">
        <v>1</v>
      </c>
      <c r="G6890">
        <v>4</v>
      </c>
    </row>
    <row r="6891" spans="1:7" ht="13" x14ac:dyDescent="0.15">
      <c r="A6891" t="s">
        <v>9445</v>
      </c>
      <c r="B6891">
        <v>0.395333813593232</v>
      </c>
      <c r="C6891">
        <v>0.30240701363307598</v>
      </c>
      <c r="D6891">
        <v>4.2000000000000003E-2</v>
      </c>
      <c r="E6891">
        <v>3.1E-2</v>
      </c>
      <c r="F6891">
        <v>1</v>
      </c>
      <c r="G6891">
        <v>4</v>
      </c>
    </row>
    <row r="6892" spans="1:7" ht="13" x14ac:dyDescent="0.15">
      <c r="A6892" t="s">
        <v>1050</v>
      </c>
      <c r="B6892">
        <v>0.63640433344031899</v>
      </c>
      <c r="C6892">
        <v>0.30285116772250698</v>
      </c>
      <c r="D6892">
        <v>4.8000000000000001E-2</v>
      </c>
      <c r="E6892">
        <v>4.1000000000000002E-2</v>
      </c>
      <c r="F6892">
        <v>1</v>
      </c>
      <c r="G6892">
        <v>4</v>
      </c>
    </row>
    <row r="6893" spans="1:7" ht="13" x14ac:dyDescent="0.15">
      <c r="A6893" t="s">
        <v>4879</v>
      </c>
      <c r="B6893">
        <v>0.47849299446542698</v>
      </c>
      <c r="C6893">
        <v>0.30288093533452798</v>
      </c>
      <c r="D6893">
        <v>0.48299999999999998</v>
      </c>
      <c r="E6893">
        <v>0.47399999999999998</v>
      </c>
      <c r="F6893">
        <v>1</v>
      </c>
      <c r="G6893">
        <v>4</v>
      </c>
    </row>
    <row r="6894" spans="1:7" ht="13" x14ac:dyDescent="0.15">
      <c r="A6894" t="s">
        <v>7381</v>
      </c>
      <c r="B6894">
        <v>2.91477101051783E-2</v>
      </c>
      <c r="C6894">
        <v>0.30298230989349001</v>
      </c>
      <c r="D6894">
        <v>0.37</v>
      </c>
      <c r="E6894">
        <v>0.307</v>
      </c>
      <c r="F6894">
        <v>1</v>
      </c>
      <c r="G6894">
        <v>4</v>
      </c>
    </row>
    <row r="6895" spans="1:7" ht="13" x14ac:dyDescent="0.15">
      <c r="A6895" t="s">
        <v>2656</v>
      </c>
      <c r="B6895">
        <v>0.33441965709273203</v>
      </c>
      <c r="C6895">
        <v>0.303163122638819</v>
      </c>
      <c r="D6895">
        <v>0.121</v>
      </c>
      <c r="E6895">
        <v>0.10199999999999999</v>
      </c>
      <c r="F6895">
        <v>1</v>
      </c>
      <c r="G6895">
        <v>4</v>
      </c>
    </row>
    <row r="6896" spans="1:7" ht="13" x14ac:dyDescent="0.15">
      <c r="A6896" t="s">
        <v>10447</v>
      </c>
      <c r="B6896">
        <v>0.67474858535759497</v>
      </c>
      <c r="C6896">
        <v>0.30318052573695398</v>
      </c>
      <c r="D6896">
        <v>0.13600000000000001</v>
      </c>
      <c r="E6896">
        <v>0.125</v>
      </c>
      <c r="F6896">
        <v>1</v>
      </c>
      <c r="G6896">
        <v>4</v>
      </c>
    </row>
    <row r="6897" spans="1:7" ht="13" x14ac:dyDescent="0.15">
      <c r="A6897" t="s">
        <v>2108</v>
      </c>
      <c r="B6897">
        <v>0.318245698002113</v>
      </c>
      <c r="C6897">
        <v>0.30319153506656199</v>
      </c>
      <c r="D6897">
        <v>0.15</v>
      </c>
      <c r="E6897">
        <v>0.127</v>
      </c>
      <c r="F6897">
        <v>1</v>
      </c>
      <c r="G6897">
        <v>4</v>
      </c>
    </row>
    <row r="6898" spans="1:7" ht="13" x14ac:dyDescent="0.15">
      <c r="A6898" t="s">
        <v>171</v>
      </c>
      <c r="B6898">
        <v>0.55761973553054001</v>
      </c>
      <c r="C6898">
        <v>0.30346333295374101</v>
      </c>
      <c r="D6898">
        <v>7.9000000000000001E-2</v>
      </c>
      <c r="E6898">
        <v>6.8000000000000005E-2</v>
      </c>
      <c r="F6898">
        <v>1</v>
      </c>
      <c r="G6898">
        <v>4</v>
      </c>
    </row>
    <row r="6899" spans="1:7" ht="13" x14ac:dyDescent="0.15">
      <c r="A6899" t="s">
        <v>8851</v>
      </c>
      <c r="B6899">
        <v>0.26421719358596302</v>
      </c>
      <c r="C6899">
        <v>0.30357718922757798</v>
      </c>
      <c r="D6899">
        <v>0.218</v>
      </c>
      <c r="E6899">
        <v>0.188</v>
      </c>
      <c r="F6899">
        <v>1</v>
      </c>
      <c r="G6899">
        <v>4</v>
      </c>
    </row>
    <row r="6900" spans="1:7" ht="13" x14ac:dyDescent="0.15">
      <c r="A6900" t="s">
        <v>11245</v>
      </c>
      <c r="B6900">
        <v>0.93512456735724703</v>
      </c>
      <c r="C6900">
        <v>0.30418789963318399</v>
      </c>
      <c r="D6900">
        <v>7.2999999999999995E-2</v>
      </c>
      <c r="E6900">
        <v>7.1999999999999995E-2</v>
      </c>
      <c r="F6900">
        <v>1</v>
      </c>
      <c r="G6900">
        <v>4</v>
      </c>
    </row>
    <row r="6901" spans="1:7" ht="13" x14ac:dyDescent="0.15">
      <c r="A6901" t="s">
        <v>8966</v>
      </c>
      <c r="B6901">
        <v>0.296622458695247</v>
      </c>
      <c r="C6901">
        <v>0.30439813270719501</v>
      </c>
      <c r="D6901">
        <v>0.26600000000000001</v>
      </c>
      <c r="E6901">
        <v>0.23100000000000001</v>
      </c>
      <c r="F6901">
        <v>1</v>
      </c>
      <c r="G6901">
        <v>4</v>
      </c>
    </row>
    <row r="6902" spans="1:7" ht="13" x14ac:dyDescent="0.15">
      <c r="A6902" t="s">
        <v>4802</v>
      </c>
      <c r="B6902">
        <v>0.79382979572705303</v>
      </c>
      <c r="C6902">
        <v>0.30446726200551699</v>
      </c>
      <c r="D6902">
        <v>0.24</v>
      </c>
      <c r="E6902">
        <v>0.23899999999999999</v>
      </c>
      <c r="F6902">
        <v>1</v>
      </c>
      <c r="G6902">
        <v>4</v>
      </c>
    </row>
    <row r="6903" spans="1:7" ht="13" x14ac:dyDescent="0.15">
      <c r="A6903" t="s">
        <v>3745</v>
      </c>
      <c r="B6903">
        <v>0.32365431063183198</v>
      </c>
      <c r="C6903">
        <v>0.304522828122198</v>
      </c>
      <c r="D6903">
        <v>0.22</v>
      </c>
      <c r="E6903">
        <v>0.192</v>
      </c>
      <c r="F6903">
        <v>1</v>
      </c>
      <c r="G6903">
        <v>4</v>
      </c>
    </row>
    <row r="6904" spans="1:7" ht="13" x14ac:dyDescent="0.15">
      <c r="A6904" t="s">
        <v>3056</v>
      </c>
      <c r="B6904">
        <v>0.72360077854821403</v>
      </c>
      <c r="C6904">
        <v>0.30460431307640101</v>
      </c>
      <c r="D6904">
        <v>0.14699999999999999</v>
      </c>
      <c r="E6904">
        <v>0.157</v>
      </c>
      <c r="F6904">
        <v>1</v>
      </c>
      <c r="G6904">
        <v>4</v>
      </c>
    </row>
    <row r="6905" spans="1:7" ht="13" x14ac:dyDescent="0.15">
      <c r="A6905" t="s">
        <v>5961</v>
      </c>
      <c r="B6905">
        <v>0.36693959557467098</v>
      </c>
      <c r="C6905">
        <v>0.30463492193741998</v>
      </c>
      <c r="D6905">
        <v>0.30199999999999999</v>
      </c>
      <c r="E6905">
        <v>0.27800000000000002</v>
      </c>
      <c r="F6905">
        <v>1</v>
      </c>
      <c r="G6905">
        <v>4</v>
      </c>
    </row>
    <row r="6906" spans="1:7" ht="13" x14ac:dyDescent="0.15">
      <c r="A6906" t="s">
        <v>10806</v>
      </c>
      <c r="B6906">
        <v>0.78556494089385998</v>
      </c>
      <c r="C6906">
        <v>0.30464943023844998</v>
      </c>
      <c r="D6906">
        <v>0.13800000000000001</v>
      </c>
      <c r="E6906">
        <v>0.13500000000000001</v>
      </c>
      <c r="F6906">
        <v>1</v>
      </c>
      <c r="G6906">
        <v>4</v>
      </c>
    </row>
    <row r="6907" spans="1:7" ht="13" x14ac:dyDescent="0.15">
      <c r="A6907" t="s">
        <v>8441</v>
      </c>
      <c r="B6907">
        <v>0.196836710926966</v>
      </c>
      <c r="C6907">
        <v>0.30476243896231697</v>
      </c>
      <c r="D6907">
        <v>0.32200000000000001</v>
      </c>
      <c r="E6907">
        <v>0.27600000000000002</v>
      </c>
      <c r="F6907">
        <v>1</v>
      </c>
      <c r="G6907">
        <v>4</v>
      </c>
    </row>
    <row r="6908" spans="1:7" ht="13" x14ac:dyDescent="0.15">
      <c r="A6908" t="s">
        <v>467</v>
      </c>
      <c r="B6908">
        <v>0.74194569768670404</v>
      </c>
      <c r="C6908">
        <v>0.304904368267014</v>
      </c>
      <c r="D6908">
        <v>3.1E-2</v>
      </c>
      <c r="E6908">
        <v>3.5000000000000003E-2</v>
      </c>
      <c r="F6908">
        <v>1</v>
      </c>
      <c r="G6908">
        <v>4</v>
      </c>
    </row>
    <row r="6909" spans="1:7" ht="13" x14ac:dyDescent="0.15">
      <c r="A6909" t="s">
        <v>8052</v>
      </c>
      <c r="B6909">
        <v>0.12400635280827201</v>
      </c>
      <c r="C6909">
        <v>0.30494625025223099</v>
      </c>
      <c r="D6909">
        <v>0.20599999999999999</v>
      </c>
      <c r="E6909">
        <v>0.16400000000000001</v>
      </c>
      <c r="F6909">
        <v>1</v>
      </c>
      <c r="G6909">
        <v>4</v>
      </c>
    </row>
    <row r="6910" spans="1:7" ht="13" x14ac:dyDescent="0.15">
      <c r="A6910" t="s">
        <v>2795</v>
      </c>
      <c r="B6910">
        <v>0.51492217747346103</v>
      </c>
      <c r="C6910">
        <v>0.305026926669412</v>
      </c>
      <c r="D6910">
        <v>0.13600000000000001</v>
      </c>
      <c r="E6910">
        <v>0.11899999999999999</v>
      </c>
      <c r="F6910">
        <v>1</v>
      </c>
      <c r="G6910">
        <v>4</v>
      </c>
    </row>
    <row r="6911" spans="1:7" ht="13" x14ac:dyDescent="0.15">
      <c r="A6911" t="s">
        <v>10644</v>
      </c>
      <c r="B6911">
        <v>0.73840523337259201</v>
      </c>
      <c r="C6911">
        <v>0.30511887844312202</v>
      </c>
      <c r="D6911">
        <v>0.17499999999999999</v>
      </c>
      <c r="E6911">
        <v>0.16600000000000001</v>
      </c>
      <c r="F6911">
        <v>1</v>
      </c>
      <c r="G6911">
        <v>4</v>
      </c>
    </row>
    <row r="6912" spans="1:7" ht="13" x14ac:dyDescent="0.15">
      <c r="A6912" t="s">
        <v>6639</v>
      </c>
      <c r="B6912">
        <v>0.66017551204931002</v>
      </c>
      <c r="C6912">
        <v>0.30521170665529601</v>
      </c>
      <c r="D6912">
        <v>5.3999999999999999E-2</v>
      </c>
      <c r="E6912">
        <v>6.0999999999999999E-2</v>
      </c>
      <c r="F6912">
        <v>1</v>
      </c>
      <c r="G6912">
        <v>4</v>
      </c>
    </row>
    <row r="6913" spans="1:7" ht="13" x14ac:dyDescent="0.15">
      <c r="A6913" t="s">
        <v>8938</v>
      </c>
      <c r="B6913">
        <v>0.28776309544972101</v>
      </c>
      <c r="C6913">
        <v>0.30537613495883298</v>
      </c>
      <c r="D6913">
        <v>3.1E-2</v>
      </c>
      <c r="E6913">
        <v>0.02</v>
      </c>
      <c r="F6913">
        <v>1</v>
      </c>
      <c r="G6913">
        <v>4</v>
      </c>
    </row>
    <row r="6914" spans="1:7" ht="13" x14ac:dyDescent="0.15">
      <c r="A6914" t="s">
        <v>7875</v>
      </c>
      <c r="B6914">
        <v>9.8101221459364396E-2</v>
      </c>
      <c r="C6914">
        <v>0.30547387854230701</v>
      </c>
      <c r="D6914">
        <v>0.55100000000000005</v>
      </c>
      <c r="E6914">
        <v>0.53200000000000003</v>
      </c>
      <c r="F6914">
        <v>1</v>
      </c>
      <c r="G6914">
        <v>4</v>
      </c>
    </row>
    <row r="6915" spans="1:7" ht="13" x14ac:dyDescent="0.15">
      <c r="A6915" t="s">
        <v>5435</v>
      </c>
      <c r="B6915">
        <v>4.6286003873009997E-2</v>
      </c>
      <c r="C6915">
        <v>0.30569170740959301</v>
      </c>
      <c r="D6915">
        <v>6.5000000000000002E-2</v>
      </c>
      <c r="E6915">
        <v>3.5000000000000003E-2</v>
      </c>
      <c r="F6915">
        <v>1</v>
      </c>
      <c r="G6915">
        <v>4</v>
      </c>
    </row>
    <row r="6916" spans="1:7" ht="13" x14ac:dyDescent="0.15">
      <c r="A6916" t="s">
        <v>8894</v>
      </c>
      <c r="B6916">
        <v>0.27476959533450801</v>
      </c>
      <c r="C6916">
        <v>0.30607391328100197</v>
      </c>
      <c r="D6916">
        <v>4.8000000000000001E-2</v>
      </c>
      <c r="E6916">
        <v>3.3000000000000002E-2</v>
      </c>
      <c r="F6916">
        <v>1</v>
      </c>
      <c r="G6916">
        <v>4</v>
      </c>
    </row>
    <row r="6917" spans="1:7" ht="13" x14ac:dyDescent="0.15">
      <c r="A6917" t="s">
        <v>10352</v>
      </c>
      <c r="B6917">
        <v>0.64564252091776198</v>
      </c>
      <c r="C6917">
        <v>0.30609409812991101</v>
      </c>
      <c r="D6917">
        <v>8.0000000000000002E-3</v>
      </c>
      <c r="E6917">
        <v>1.2E-2</v>
      </c>
      <c r="F6917">
        <v>1</v>
      </c>
      <c r="G6917">
        <v>4</v>
      </c>
    </row>
    <row r="6918" spans="1:7" ht="13" x14ac:dyDescent="0.15">
      <c r="A6918" t="s">
        <v>9814</v>
      </c>
      <c r="B6918">
        <v>0.50090554576476198</v>
      </c>
      <c r="C6918">
        <v>0.30634645465544802</v>
      </c>
      <c r="D6918">
        <v>0.33900000000000002</v>
      </c>
      <c r="E6918">
        <v>0.33100000000000002</v>
      </c>
      <c r="F6918">
        <v>1</v>
      </c>
      <c r="G6918">
        <v>4</v>
      </c>
    </row>
    <row r="6919" spans="1:7" ht="13" x14ac:dyDescent="0.15">
      <c r="A6919" t="s">
        <v>1690</v>
      </c>
      <c r="B6919">
        <v>0.92281954353275997</v>
      </c>
      <c r="C6919">
        <v>0.30635980067618401</v>
      </c>
      <c r="D6919">
        <v>0.04</v>
      </c>
      <c r="E6919">
        <v>4.1000000000000002E-2</v>
      </c>
      <c r="F6919">
        <v>1</v>
      </c>
      <c r="G6919">
        <v>4</v>
      </c>
    </row>
    <row r="6920" spans="1:7" ht="13" x14ac:dyDescent="0.15">
      <c r="A6920" t="s">
        <v>7837</v>
      </c>
      <c r="B6920">
        <v>9.0372912761158802E-2</v>
      </c>
      <c r="C6920">
        <v>0.306594126231789</v>
      </c>
      <c r="D6920">
        <v>0.53700000000000003</v>
      </c>
      <c r="E6920">
        <v>0.503</v>
      </c>
      <c r="F6920">
        <v>1</v>
      </c>
      <c r="G6920">
        <v>4</v>
      </c>
    </row>
    <row r="6921" spans="1:7" ht="13" x14ac:dyDescent="0.15">
      <c r="A6921" t="s">
        <v>4472</v>
      </c>
      <c r="B6921">
        <v>0.37361193555190803</v>
      </c>
      <c r="C6921">
        <v>0.30698883675667898</v>
      </c>
      <c r="D6921">
        <v>1.4E-2</v>
      </c>
      <c r="E6921">
        <v>8.0000000000000002E-3</v>
      </c>
      <c r="F6921">
        <v>1</v>
      </c>
      <c r="G6921">
        <v>4</v>
      </c>
    </row>
    <row r="6922" spans="1:7" ht="13" x14ac:dyDescent="0.15">
      <c r="A6922" t="s">
        <v>8705</v>
      </c>
      <c r="B6922">
        <v>0.23270440508106799</v>
      </c>
      <c r="C6922">
        <v>0.30727206197108903</v>
      </c>
      <c r="D6922">
        <v>0.16700000000000001</v>
      </c>
      <c r="E6922">
        <v>0.13700000000000001</v>
      </c>
      <c r="F6922">
        <v>1</v>
      </c>
      <c r="G6922">
        <v>4</v>
      </c>
    </row>
    <row r="6923" spans="1:7" ht="13" x14ac:dyDescent="0.15">
      <c r="A6923" t="s">
        <v>7509</v>
      </c>
      <c r="B6923">
        <v>4.4688364882362101E-2</v>
      </c>
      <c r="C6923">
        <v>0.307411536488301</v>
      </c>
      <c r="D6923">
        <v>0.223</v>
      </c>
      <c r="E6923">
        <v>0.16800000000000001</v>
      </c>
      <c r="F6923">
        <v>1</v>
      </c>
      <c r="G6923">
        <v>4</v>
      </c>
    </row>
    <row r="6924" spans="1:7" ht="13" x14ac:dyDescent="0.15">
      <c r="A6924" t="s">
        <v>6322</v>
      </c>
      <c r="B6924">
        <v>0.16948431202483799</v>
      </c>
      <c r="C6924">
        <v>0.30749515898097701</v>
      </c>
      <c r="D6924">
        <v>7.5999999999999998E-2</v>
      </c>
      <c r="E6924">
        <v>5.2999999999999999E-2</v>
      </c>
      <c r="F6924">
        <v>1</v>
      </c>
      <c r="G6924">
        <v>4</v>
      </c>
    </row>
    <row r="6925" spans="1:7" ht="13" x14ac:dyDescent="0.15">
      <c r="A6925" t="s">
        <v>7172</v>
      </c>
      <c r="B6925">
        <v>8.4477997836398706E-3</v>
      </c>
      <c r="C6925">
        <v>0.30750544940623598</v>
      </c>
      <c r="D6925">
        <v>0.23400000000000001</v>
      </c>
      <c r="E6925">
        <v>0.159</v>
      </c>
      <c r="F6925">
        <v>1</v>
      </c>
      <c r="G6925">
        <v>4</v>
      </c>
    </row>
    <row r="6926" spans="1:7" ht="13" x14ac:dyDescent="0.15">
      <c r="A6926" t="s">
        <v>8383</v>
      </c>
      <c r="B6926">
        <v>0.187867765662666</v>
      </c>
      <c r="C6926">
        <v>0.30759442295424899</v>
      </c>
      <c r="D6926">
        <v>9.2999999999999999E-2</v>
      </c>
      <c r="E6926">
        <v>6.8000000000000005E-2</v>
      </c>
      <c r="F6926">
        <v>1</v>
      </c>
      <c r="G6926">
        <v>4</v>
      </c>
    </row>
    <row r="6927" spans="1:7" ht="13" x14ac:dyDescent="0.15">
      <c r="A6927" t="s">
        <v>6117</v>
      </c>
      <c r="B6927">
        <v>0.60799966739428601</v>
      </c>
      <c r="C6927">
        <v>0.30770867989660999</v>
      </c>
      <c r="D6927">
        <v>6.5000000000000002E-2</v>
      </c>
      <c r="E6927">
        <v>5.7000000000000002E-2</v>
      </c>
      <c r="F6927">
        <v>1</v>
      </c>
      <c r="G6927">
        <v>4</v>
      </c>
    </row>
    <row r="6928" spans="1:7" ht="13" x14ac:dyDescent="0.15">
      <c r="A6928" t="s">
        <v>5603</v>
      </c>
      <c r="B6928">
        <v>0.56302169566881299</v>
      </c>
      <c r="C6928">
        <v>0.307794037444313</v>
      </c>
      <c r="D6928">
        <v>0.161</v>
      </c>
      <c r="E6928">
        <v>0.14699999999999999</v>
      </c>
      <c r="F6928">
        <v>1</v>
      </c>
      <c r="G6928">
        <v>4</v>
      </c>
    </row>
    <row r="6929" spans="1:7" ht="13" x14ac:dyDescent="0.15">
      <c r="A6929" t="s">
        <v>1995</v>
      </c>
      <c r="B6929">
        <v>0.53818949573542296</v>
      </c>
      <c r="C6929">
        <v>0.307889722851722</v>
      </c>
      <c r="D6929">
        <v>7.9000000000000001E-2</v>
      </c>
      <c r="E6929">
        <v>9.1999999999999998E-2</v>
      </c>
      <c r="F6929">
        <v>1</v>
      </c>
      <c r="G6929">
        <v>4</v>
      </c>
    </row>
    <row r="6930" spans="1:7" ht="13" x14ac:dyDescent="0.15">
      <c r="A6930" t="s">
        <v>4017</v>
      </c>
      <c r="B6930">
        <v>0.55531449341945405</v>
      </c>
      <c r="C6930">
        <v>0.30821667559899601</v>
      </c>
      <c r="D6930">
        <v>0.251</v>
      </c>
      <c r="E6930">
        <v>0.23699999999999999</v>
      </c>
      <c r="F6930">
        <v>1</v>
      </c>
      <c r="G6930">
        <v>4</v>
      </c>
    </row>
    <row r="6931" spans="1:7" ht="13" x14ac:dyDescent="0.15">
      <c r="A6931" t="s">
        <v>10155</v>
      </c>
      <c r="B6931">
        <v>0.58909568886770702</v>
      </c>
      <c r="C6931">
        <v>0.30846491945026799</v>
      </c>
      <c r="D6931">
        <v>0.11</v>
      </c>
      <c r="E6931">
        <v>9.8000000000000004E-2</v>
      </c>
      <c r="F6931">
        <v>1</v>
      </c>
      <c r="G6931">
        <v>4</v>
      </c>
    </row>
    <row r="6932" spans="1:7" ht="13" x14ac:dyDescent="0.15">
      <c r="A6932" t="s">
        <v>3757</v>
      </c>
      <c r="B6932">
        <v>0.24587848362570799</v>
      </c>
      <c r="C6932">
        <v>0.30857942503074798</v>
      </c>
      <c r="D6932">
        <v>0.11600000000000001</v>
      </c>
      <c r="E6932">
        <v>9.1999999999999998E-2</v>
      </c>
      <c r="F6932">
        <v>1</v>
      </c>
      <c r="G6932">
        <v>4</v>
      </c>
    </row>
    <row r="6933" spans="1:7" ht="13" x14ac:dyDescent="0.15">
      <c r="A6933" t="s">
        <v>6733</v>
      </c>
      <c r="B6933">
        <v>0.43645108703089902</v>
      </c>
      <c r="C6933">
        <v>0.30865063547655702</v>
      </c>
      <c r="D6933">
        <v>0.113</v>
      </c>
      <c r="E6933">
        <v>9.6000000000000002E-2</v>
      </c>
      <c r="F6933">
        <v>1</v>
      </c>
      <c r="G6933">
        <v>4</v>
      </c>
    </row>
    <row r="6934" spans="1:7" ht="13" x14ac:dyDescent="0.15">
      <c r="A6934" t="s">
        <v>4521</v>
      </c>
      <c r="B6934">
        <v>0.32584310069211903</v>
      </c>
      <c r="C6934">
        <v>0.30871217437591802</v>
      </c>
      <c r="D6934">
        <v>4.4999999999999998E-2</v>
      </c>
      <c r="E6934">
        <v>6.0999999999999999E-2</v>
      </c>
      <c r="F6934">
        <v>1</v>
      </c>
      <c r="G6934">
        <v>4</v>
      </c>
    </row>
    <row r="6935" spans="1:7" ht="13" x14ac:dyDescent="0.15">
      <c r="A6935" t="s">
        <v>8904</v>
      </c>
      <c r="B6935">
        <v>0.27714317268932998</v>
      </c>
      <c r="C6935">
        <v>0.30889123841952898</v>
      </c>
      <c r="D6935">
        <v>0.41499999999999998</v>
      </c>
      <c r="E6935">
        <v>0.39100000000000001</v>
      </c>
      <c r="F6935">
        <v>1</v>
      </c>
      <c r="G6935">
        <v>4</v>
      </c>
    </row>
    <row r="6936" spans="1:7" ht="13" x14ac:dyDescent="0.15">
      <c r="A6936" t="s">
        <v>3818</v>
      </c>
      <c r="B6936">
        <v>0.973449069931132</v>
      </c>
      <c r="C6936">
        <v>0.309051025845899</v>
      </c>
      <c r="D6936">
        <v>3.4000000000000002E-2</v>
      </c>
      <c r="E6936">
        <v>3.3000000000000002E-2</v>
      </c>
      <c r="F6936">
        <v>1</v>
      </c>
      <c r="G6936">
        <v>4</v>
      </c>
    </row>
    <row r="6937" spans="1:7" ht="13" x14ac:dyDescent="0.15">
      <c r="A6937" t="s">
        <v>10247</v>
      </c>
      <c r="B6937">
        <v>0.61317896587643095</v>
      </c>
      <c r="C6937">
        <v>0.309386469574297</v>
      </c>
      <c r="D6937">
        <v>6.5000000000000002E-2</v>
      </c>
      <c r="E6937">
        <v>5.7000000000000002E-2</v>
      </c>
      <c r="F6937">
        <v>1</v>
      </c>
      <c r="G6937">
        <v>4</v>
      </c>
    </row>
    <row r="6938" spans="1:7" ht="13" x14ac:dyDescent="0.15">
      <c r="A6938" t="s">
        <v>1600</v>
      </c>
      <c r="B6938">
        <v>0.11650427869226</v>
      </c>
      <c r="C6938">
        <v>0.30968992514480898</v>
      </c>
      <c r="D6938">
        <v>4.4999999999999998E-2</v>
      </c>
      <c r="E6938">
        <v>2.5000000000000001E-2</v>
      </c>
      <c r="F6938">
        <v>1</v>
      </c>
      <c r="G6938">
        <v>4</v>
      </c>
    </row>
    <row r="6939" spans="1:7" ht="13" x14ac:dyDescent="0.15">
      <c r="A6939" t="s">
        <v>5665</v>
      </c>
      <c r="B6939">
        <v>0.905690917651364</v>
      </c>
      <c r="C6939">
        <v>0.30969524957322198</v>
      </c>
      <c r="D6939">
        <v>0.113</v>
      </c>
      <c r="E6939">
        <v>0.112</v>
      </c>
      <c r="F6939">
        <v>1</v>
      </c>
      <c r="G6939">
        <v>4</v>
      </c>
    </row>
    <row r="6940" spans="1:7" ht="13" x14ac:dyDescent="0.15">
      <c r="A6940" t="s">
        <v>9054</v>
      </c>
      <c r="B6940">
        <v>0.318054377499497</v>
      </c>
      <c r="C6940">
        <v>0.30974290055909098</v>
      </c>
      <c r="D6940">
        <v>0.22600000000000001</v>
      </c>
      <c r="E6940">
        <v>0.20200000000000001</v>
      </c>
      <c r="F6940">
        <v>1</v>
      </c>
      <c r="G6940">
        <v>4</v>
      </c>
    </row>
    <row r="6941" spans="1:7" ht="13" x14ac:dyDescent="0.15">
      <c r="A6941" t="s">
        <v>594</v>
      </c>
      <c r="B6941">
        <v>0.74775545913499397</v>
      </c>
      <c r="C6941">
        <v>0.309766917859018</v>
      </c>
      <c r="D6941">
        <v>0.161</v>
      </c>
      <c r="E6941">
        <v>0.17199999999999999</v>
      </c>
      <c r="F6941">
        <v>1</v>
      </c>
      <c r="G6941">
        <v>4</v>
      </c>
    </row>
    <row r="6942" spans="1:7" ht="13" x14ac:dyDescent="0.15">
      <c r="A6942" t="s">
        <v>11373</v>
      </c>
      <c r="B6942">
        <v>0.96853342275388599</v>
      </c>
      <c r="C6942">
        <v>0.30979899701518498</v>
      </c>
      <c r="D6942">
        <v>0.127</v>
      </c>
      <c r="E6942">
        <v>0.127</v>
      </c>
      <c r="F6942">
        <v>1</v>
      </c>
      <c r="G6942">
        <v>4</v>
      </c>
    </row>
    <row r="6943" spans="1:7" ht="13" x14ac:dyDescent="0.15">
      <c r="A6943" t="s">
        <v>2107</v>
      </c>
      <c r="B6943">
        <v>0.39810257899734303</v>
      </c>
      <c r="C6943">
        <v>0.30986197774513002</v>
      </c>
      <c r="D6943">
        <v>8.2000000000000003E-2</v>
      </c>
      <c r="E6943">
        <v>6.7000000000000004E-2</v>
      </c>
      <c r="F6943">
        <v>1</v>
      </c>
      <c r="G6943">
        <v>4</v>
      </c>
    </row>
    <row r="6944" spans="1:7" ht="13" x14ac:dyDescent="0.15">
      <c r="A6944" t="s">
        <v>9666</v>
      </c>
      <c r="B6944">
        <v>0.46550057903042202</v>
      </c>
      <c r="C6944">
        <v>0.309961269506217</v>
      </c>
      <c r="D6944">
        <v>6.5000000000000002E-2</v>
      </c>
      <c r="E6944">
        <v>5.2999999999999999E-2</v>
      </c>
      <c r="F6944">
        <v>1</v>
      </c>
      <c r="G6944">
        <v>4</v>
      </c>
    </row>
    <row r="6945" spans="1:7" ht="13" x14ac:dyDescent="0.15">
      <c r="A6945" t="s">
        <v>6153</v>
      </c>
      <c r="B6945">
        <v>0.57085874780278301</v>
      </c>
      <c r="C6945">
        <v>0.31005613563875201</v>
      </c>
      <c r="D6945">
        <v>4.2000000000000003E-2</v>
      </c>
      <c r="E6945">
        <v>5.0999999999999997E-2</v>
      </c>
      <c r="F6945">
        <v>1</v>
      </c>
      <c r="G6945">
        <v>4</v>
      </c>
    </row>
    <row r="6946" spans="1:7" ht="13" x14ac:dyDescent="0.15">
      <c r="A6946" t="s">
        <v>7706</v>
      </c>
      <c r="B6946">
        <v>6.9957395295503294E-2</v>
      </c>
      <c r="C6946">
        <v>0.31010296316970298</v>
      </c>
      <c r="D6946">
        <v>2.3E-2</v>
      </c>
      <c r="E6946">
        <v>8.0000000000000002E-3</v>
      </c>
      <c r="F6946">
        <v>1</v>
      </c>
      <c r="G6946">
        <v>4</v>
      </c>
    </row>
    <row r="6947" spans="1:7" ht="13" x14ac:dyDescent="0.15">
      <c r="A6947" t="s">
        <v>8885</v>
      </c>
      <c r="B6947">
        <v>0.27371110213210398</v>
      </c>
      <c r="C6947">
        <v>0.31010777396621297</v>
      </c>
      <c r="D6947">
        <v>0.26300000000000001</v>
      </c>
      <c r="E6947">
        <v>0.23100000000000001</v>
      </c>
      <c r="F6947">
        <v>1</v>
      </c>
      <c r="G6947">
        <v>4</v>
      </c>
    </row>
    <row r="6948" spans="1:7" ht="13" x14ac:dyDescent="0.15">
      <c r="A6948" t="s">
        <v>3670</v>
      </c>
      <c r="B6948">
        <v>0.31121840795806899</v>
      </c>
      <c r="C6948">
        <v>0.31088192015620297</v>
      </c>
      <c r="D6948">
        <v>0.17199999999999999</v>
      </c>
      <c r="E6948">
        <v>0.14499999999999999</v>
      </c>
      <c r="F6948">
        <v>1</v>
      </c>
      <c r="G6948">
        <v>4</v>
      </c>
    </row>
    <row r="6949" spans="1:7" ht="13" x14ac:dyDescent="0.15">
      <c r="A6949" t="s">
        <v>9579</v>
      </c>
      <c r="B6949">
        <v>0.43704473305200803</v>
      </c>
      <c r="C6949">
        <v>0.31103136595889103</v>
      </c>
      <c r="D6949">
        <v>0.23400000000000001</v>
      </c>
      <c r="E6949">
        <v>0.217</v>
      </c>
      <c r="F6949">
        <v>1</v>
      </c>
      <c r="G6949">
        <v>4</v>
      </c>
    </row>
    <row r="6950" spans="1:7" ht="13" x14ac:dyDescent="0.15">
      <c r="A6950" t="s">
        <v>8907</v>
      </c>
      <c r="B6950">
        <v>0.27817067052963002</v>
      </c>
      <c r="C6950">
        <v>0.31107133271702297</v>
      </c>
      <c r="D6950">
        <v>0.13600000000000001</v>
      </c>
      <c r="E6950">
        <v>0.112</v>
      </c>
      <c r="F6950">
        <v>1</v>
      </c>
      <c r="G6950">
        <v>4</v>
      </c>
    </row>
    <row r="6951" spans="1:7" ht="13" x14ac:dyDescent="0.15">
      <c r="A6951" t="s">
        <v>5856</v>
      </c>
      <c r="B6951">
        <v>0.13805719165550101</v>
      </c>
      <c r="C6951">
        <v>0.311152171808593</v>
      </c>
      <c r="D6951">
        <v>0.13800000000000001</v>
      </c>
      <c r="E6951">
        <v>0.106</v>
      </c>
      <c r="F6951">
        <v>1</v>
      </c>
      <c r="G6951">
        <v>4</v>
      </c>
    </row>
    <row r="6952" spans="1:7" ht="13" x14ac:dyDescent="0.15">
      <c r="A6952" t="s">
        <v>10475</v>
      </c>
      <c r="B6952">
        <v>0.68365545089289304</v>
      </c>
      <c r="C6952">
        <v>0.31115784676035702</v>
      </c>
      <c r="D6952">
        <v>0.11</v>
      </c>
      <c r="E6952">
        <v>0.10199999999999999</v>
      </c>
      <c r="F6952">
        <v>1</v>
      </c>
      <c r="G6952">
        <v>4</v>
      </c>
    </row>
    <row r="6953" spans="1:7" ht="13" x14ac:dyDescent="0.15">
      <c r="A6953" t="s">
        <v>10210</v>
      </c>
      <c r="B6953">
        <v>0.60191066425341599</v>
      </c>
      <c r="C6953">
        <v>0.31119799478388399</v>
      </c>
      <c r="D6953">
        <v>1.0999999999999999E-2</v>
      </c>
      <c r="E6953">
        <v>8.0000000000000002E-3</v>
      </c>
      <c r="F6953">
        <v>1</v>
      </c>
      <c r="G6953">
        <v>4</v>
      </c>
    </row>
    <row r="6954" spans="1:7" ht="13" x14ac:dyDescent="0.15">
      <c r="A6954" t="s">
        <v>8237</v>
      </c>
      <c r="B6954">
        <v>0.15270413602044999</v>
      </c>
      <c r="C6954">
        <v>0.31120480509193399</v>
      </c>
      <c r="D6954">
        <v>0.39500000000000002</v>
      </c>
      <c r="E6954">
        <v>0.35599999999999998</v>
      </c>
      <c r="F6954">
        <v>1</v>
      </c>
      <c r="G6954">
        <v>4</v>
      </c>
    </row>
    <row r="6955" spans="1:7" ht="13" x14ac:dyDescent="0.15">
      <c r="A6955" t="s">
        <v>9155</v>
      </c>
      <c r="B6955">
        <v>0.34438271176949797</v>
      </c>
      <c r="C6955">
        <v>0.31166667266028902</v>
      </c>
      <c r="D6955">
        <v>9.9000000000000005E-2</v>
      </c>
      <c r="E6955">
        <v>0.08</v>
      </c>
      <c r="F6955">
        <v>1</v>
      </c>
      <c r="G6955">
        <v>4</v>
      </c>
    </row>
    <row r="6956" spans="1:7" ht="13" x14ac:dyDescent="0.15">
      <c r="A6956" t="s">
        <v>2034</v>
      </c>
      <c r="B6956">
        <v>0.78295229571907798</v>
      </c>
      <c r="C6956">
        <v>0.311705201270701</v>
      </c>
      <c r="D6956">
        <v>3.6999999999999998E-2</v>
      </c>
      <c r="E6956">
        <v>3.3000000000000002E-2</v>
      </c>
      <c r="F6956">
        <v>1</v>
      </c>
      <c r="G6956">
        <v>4</v>
      </c>
    </row>
    <row r="6957" spans="1:7" ht="13" x14ac:dyDescent="0.15">
      <c r="A6957" t="s">
        <v>5330</v>
      </c>
      <c r="B6957">
        <v>6.4279816851338795E-2</v>
      </c>
      <c r="C6957">
        <v>0.31190402836424802</v>
      </c>
      <c r="D6957">
        <v>0.249</v>
      </c>
      <c r="E6957">
        <v>0.19400000000000001</v>
      </c>
      <c r="F6957">
        <v>1</v>
      </c>
      <c r="G6957">
        <v>4</v>
      </c>
    </row>
    <row r="6958" spans="1:7" ht="13" x14ac:dyDescent="0.15">
      <c r="A6958" t="s">
        <v>5397</v>
      </c>
      <c r="B6958">
        <v>0.195885475408865</v>
      </c>
      <c r="C6958">
        <v>0.31200909030798901</v>
      </c>
      <c r="D6958">
        <v>0.192</v>
      </c>
      <c r="E6958">
        <v>0.159</v>
      </c>
      <c r="F6958">
        <v>1</v>
      </c>
      <c r="G6958">
        <v>4</v>
      </c>
    </row>
    <row r="6959" spans="1:7" ht="13" x14ac:dyDescent="0.15">
      <c r="A6959" t="s">
        <v>10525</v>
      </c>
      <c r="B6959">
        <v>0.69601210115522905</v>
      </c>
      <c r="C6959">
        <v>0.31235598243044599</v>
      </c>
      <c r="D6959">
        <v>1.7000000000000001E-2</v>
      </c>
      <c r="E6959">
        <v>1.4E-2</v>
      </c>
      <c r="F6959">
        <v>1</v>
      </c>
      <c r="G6959">
        <v>4</v>
      </c>
    </row>
    <row r="6960" spans="1:7" ht="13" x14ac:dyDescent="0.15">
      <c r="A6960" t="s">
        <v>3579</v>
      </c>
      <c r="B6960">
        <v>0.85726966976263697</v>
      </c>
      <c r="C6960">
        <v>0.31243687444334101</v>
      </c>
      <c r="D6960">
        <v>0.28199999999999997</v>
      </c>
      <c r="E6960">
        <v>0.28399999999999997</v>
      </c>
      <c r="F6960">
        <v>1</v>
      </c>
      <c r="G6960">
        <v>4</v>
      </c>
    </row>
    <row r="6961" spans="1:7" ht="13" x14ac:dyDescent="0.15">
      <c r="A6961" t="s">
        <v>10877</v>
      </c>
      <c r="B6961">
        <v>0.815186632438065</v>
      </c>
      <c r="C6961">
        <v>0.31243774911892502</v>
      </c>
      <c r="D6961">
        <v>9.6000000000000002E-2</v>
      </c>
      <c r="E6961">
        <v>0.10199999999999999</v>
      </c>
      <c r="F6961">
        <v>1</v>
      </c>
      <c r="G6961">
        <v>4</v>
      </c>
    </row>
    <row r="6962" spans="1:7" ht="13" x14ac:dyDescent="0.15">
      <c r="A6962" t="s">
        <v>6632</v>
      </c>
      <c r="B6962">
        <v>0.74640266913183595</v>
      </c>
      <c r="C6962">
        <v>0.312945487249284</v>
      </c>
      <c r="D6962">
        <v>0.10199999999999999</v>
      </c>
      <c r="E6962">
        <v>9.6000000000000002E-2</v>
      </c>
      <c r="F6962">
        <v>1</v>
      </c>
      <c r="G6962">
        <v>4</v>
      </c>
    </row>
    <row r="6963" spans="1:7" ht="13" x14ac:dyDescent="0.15">
      <c r="A6963" t="s">
        <v>4340</v>
      </c>
      <c r="B6963">
        <v>0.33351751261917401</v>
      </c>
      <c r="C6963">
        <v>0.31297453240301798</v>
      </c>
      <c r="D6963">
        <v>3.6999999999999998E-2</v>
      </c>
      <c r="E6963">
        <v>2.5000000000000001E-2</v>
      </c>
      <c r="F6963">
        <v>1</v>
      </c>
      <c r="G6963">
        <v>4</v>
      </c>
    </row>
    <row r="6964" spans="1:7" ht="13" x14ac:dyDescent="0.15">
      <c r="A6964" t="s">
        <v>548</v>
      </c>
      <c r="B6964">
        <v>0.155841383654785</v>
      </c>
      <c r="C6964">
        <v>0.31305266908889101</v>
      </c>
      <c r="D6964">
        <v>0.16900000000000001</v>
      </c>
      <c r="E6964">
        <v>0.13500000000000001</v>
      </c>
      <c r="F6964">
        <v>1</v>
      </c>
      <c r="G6964">
        <v>4</v>
      </c>
    </row>
    <row r="6965" spans="1:7" ht="13" x14ac:dyDescent="0.15">
      <c r="A6965" t="s">
        <v>10609</v>
      </c>
      <c r="B6965">
        <v>0.725593122495368</v>
      </c>
      <c r="C6965">
        <v>0.31305431409109702</v>
      </c>
      <c r="D6965">
        <v>9.9000000000000005E-2</v>
      </c>
      <c r="E6965">
        <v>0.108</v>
      </c>
      <c r="F6965">
        <v>1</v>
      </c>
      <c r="G6965">
        <v>4</v>
      </c>
    </row>
    <row r="6966" spans="1:7" ht="13" x14ac:dyDescent="0.15">
      <c r="A6966" t="s">
        <v>4636</v>
      </c>
      <c r="B6966">
        <v>8.3329964012834698E-2</v>
      </c>
      <c r="C6966">
        <v>0.31335705867632901</v>
      </c>
      <c r="D6966">
        <v>0.11899999999999999</v>
      </c>
      <c r="E6966">
        <v>8.2000000000000003E-2</v>
      </c>
      <c r="F6966">
        <v>1</v>
      </c>
      <c r="G6966">
        <v>4</v>
      </c>
    </row>
    <row r="6967" spans="1:7" ht="13" x14ac:dyDescent="0.15">
      <c r="A6967" t="s">
        <v>3992</v>
      </c>
      <c r="B6967">
        <v>0.40574426663220298</v>
      </c>
      <c r="C6967">
        <v>0.31339345709140598</v>
      </c>
      <c r="D6967">
        <v>0.249</v>
      </c>
      <c r="E6967">
        <v>0.22900000000000001</v>
      </c>
      <c r="F6967">
        <v>1</v>
      </c>
      <c r="G6967">
        <v>4</v>
      </c>
    </row>
    <row r="6968" spans="1:7" ht="13" x14ac:dyDescent="0.15">
      <c r="A6968" t="s">
        <v>11388</v>
      </c>
      <c r="B6968">
        <v>0.97189690981325805</v>
      </c>
      <c r="C6968">
        <v>0.31351096775833098</v>
      </c>
      <c r="D6968">
        <v>0.121</v>
      </c>
      <c r="E6968">
        <v>0.123</v>
      </c>
      <c r="F6968">
        <v>1</v>
      </c>
      <c r="G6968">
        <v>4</v>
      </c>
    </row>
    <row r="6969" spans="1:7" ht="13" x14ac:dyDescent="0.15">
      <c r="A6969" t="s">
        <v>2068</v>
      </c>
      <c r="B6969">
        <v>0.58697495302023395</v>
      </c>
      <c r="C6969">
        <v>0.3135710484266</v>
      </c>
      <c r="D6969">
        <v>0.22</v>
      </c>
      <c r="E6969">
        <v>0.20499999999999999</v>
      </c>
      <c r="F6969">
        <v>1</v>
      </c>
      <c r="G6969">
        <v>4</v>
      </c>
    </row>
    <row r="6970" spans="1:7" ht="13" x14ac:dyDescent="0.15">
      <c r="A6970" t="s">
        <v>379</v>
      </c>
      <c r="B6970">
        <v>0.25087012012820298</v>
      </c>
      <c r="C6970">
        <v>0.31412513254262198</v>
      </c>
      <c r="D6970">
        <v>0.24</v>
      </c>
      <c r="E6970">
        <v>0.21099999999999999</v>
      </c>
      <c r="F6970">
        <v>1</v>
      </c>
      <c r="G6970">
        <v>4</v>
      </c>
    </row>
    <row r="6971" spans="1:7" ht="13" x14ac:dyDescent="0.15">
      <c r="A6971" t="s">
        <v>9223</v>
      </c>
      <c r="B6971">
        <v>0.35791814621607698</v>
      </c>
      <c r="C6971">
        <v>0.31416254688478001</v>
      </c>
      <c r="D6971">
        <v>5.6000000000000001E-2</v>
      </c>
      <c r="E6971">
        <v>7.1999999999999995E-2</v>
      </c>
      <c r="F6971">
        <v>1</v>
      </c>
      <c r="G6971">
        <v>4</v>
      </c>
    </row>
    <row r="6972" spans="1:7" ht="13" x14ac:dyDescent="0.15">
      <c r="A6972" t="s">
        <v>666</v>
      </c>
      <c r="B6972">
        <v>0.179846925808368</v>
      </c>
      <c r="C6972">
        <v>0.31442501046947002</v>
      </c>
      <c r="D6972">
        <v>0.5</v>
      </c>
      <c r="E6972">
        <v>0.48299999999999998</v>
      </c>
      <c r="F6972">
        <v>1</v>
      </c>
      <c r="G6972">
        <v>4</v>
      </c>
    </row>
    <row r="6973" spans="1:7" ht="13" x14ac:dyDescent="0.15">
      <c r="A6973" t="s">
        <v>1986</v>
      </c>
      <c r="B6973">
        <v>7.0947861467102497E-2</v>
      </c>
      <c r="C6973">
        <v>0.314554654907232</v>
      </c>
      <c r="D6973">
        <v>0.27100000000000002</v>
      </c>
      <c r="E6973">
        <v>0.215</v>
      </c>
      <c r="F6973">
        <v>1</v>
      </c>
      <c r="G6973">
        <v>4</v>
      </c>
    </row>
    <row r="6974" spans="1:7" ht="13" x14ac:dyDescent="0.15">
      <c r="A6974" t="s">
        <v>10463</v>
      </c>
      <c r="B6974">
        <v>0.67850156053228405</v>
      </c>
      <c r="C6974">
        <v>0.31459396595640099</v>
      </c>
      <c r="D6974">
        <v>0.223</v>
      </c>
      <c r="E6974">
        <v>0.245</v>
      </c>
      <c r="F6974">
        <v>1</v>
      </c>
      <c r="G6974">
        <v>4</v>
      </c>
    </row>
    <row r="6975" spans="1:7" ht="13" x14ac:dyDescent="0.15">
      <c r="A6975" t="s">
        <v>1545</v>
      </c>
      <c r="B6975">
        <v>0.87567055113907299</v>
      </c>
      <c r="C6975">
        <v>0.31481279437967602</v>
      </c>
      <c r="D6975">
        <v>0.14399999999999999</v>
      </c>
      <c r="E6975">
        <v>0.14899999999999999</v>
      </c>
      <c r="F6975">
        <v>1</v>
      </c>
      <c r="G6975">
        <v>4</v>
      </c>
    </row>
    <row r="6976" spans="1:7" ht="13" x14ac:dyDescent="0.15">
      <c r="A6976" t="s">
        <v>9915</v>
      </c>
      <c r="B6976">
        <v>0.52057487543452396</v>
      </c>
      <c r="C6976">
        <v>0.31486488460029899</v>
      </c>
      <c r="D6976">
        <v>0.36699999999999999</v>
      </c>
      <c r="E6976">
        <v>0.35799999999999998</v>
      </c>
      <c r="F6976">
        <v>1</v>
      </c>
      <c r="G6976">
        <v>4</v>
      </c>
    </row>
    <row r="6977" spans="1:7" ht="13" x14ac:dyDescent="0.15">
      <c r="A6977" t="s">
        <v>5183</v>
      </c>
      <c r="B6977">
        <v>0.73760811557004802</v>
      </c>
      <c r="C6977">
        <v>0.31492334221691598</v>
      </c>
      <c r="D6977">
        <v>5.0999999999999997E-2</v>
      </c>
      <c r="E6977">
        <v>5.7000000000000002E-2</v>
      </c>
      <c r="F6977">
        <v>1</v>
      </c>
      <c r="G6977">
        <v>4</v>
      </c>
    </row>
    <row r="6978" spans="1:7" ht="13" x14ac:dyDescent="0.15">
      <c r="A6978" t="s">
        <v>1455</v>
      </c>
      <c r="B6978">
        <v>2.4891554793016302E-2</v>
      </c>
      <c r="C6978">
        <v>0.31492971312014001</v>
      </c>
      <c r="D6978">
        <v>0.26600000000000001</v>
      </c>
      <c r="E6978">
        <v>0.20200000000000001</v>
      </c>
      <c r="F6978">
        <v>1</v>
      </c>
      <c r="G6978">
        <v>4</v>
      </c>
    </row>
    <row r="6979" spans="1:7" ht="13" x14ac:dyDescent="0.15">
      <c r="A6979" t="s">
        <v>10358</v>
      </c>
      <c r="B6979">
        <v>0.64708587014502705</v>
      </c>
      <c r="C6979">
        <v>0.31497344136166999</v>
      </c>
      <c r="D6979">
        <v>0.22900000000000001</v>
      </c>
      <c r="E6979">
        <v>0.219</v>
      </c>
      <c r="F6979">
        <v>1</v>
      </c>
      <c r="G6979">
        <v>4</v>
      </c>
    </row>
    <row r="6980" spans="1:7" ht="13" x14ac:dyDescent="0.15">
      <c r="A6980" t="s">
        <v>715</v>
      </c>
      <c r="B6980">
        <v>0.12913946277491301</v>
      </c>
      <c r="C6980">
        <v>0.31503579359836498</v>
      </c>
      <c r="D6980">
        <v>0.41799999999999998</v>
      </c>
      <c r="E6980">
        <v>0.38400000000000001</v>
      </c>
      <c r="F6980">
        <v>1</v>
      </c>
      <c r="G6980">
        <v>4</v>
      </c>
    </row>
    <row r="6981" spans="1:7" ht="13" x14ac:dyDescent="0.15">
      <c r="A6981" t="s">
        <v>2887</v>
      </c>
      <c r="B6981">
        <v>1.18541515842314E-2</v>
      </c>
      <c r="C6981">
        <v>0.31509969879105398</v>
      </c>
      <c r="D6981">
        <v>0.44900000000000001</v>
      </c>
      <c r="E6981">
        <v>0.374</v>
      </c>
      <c r="F6981">
        <v>1</v>
      </c>
      <c r="G6981">
        <v>4</v>
      </c>
    </row>
    <row r="6982" spans="1:7" ht="13" x14ac:dyDescent="0.15">
      <c r="A6982" t="s">
        <v>9964</v>
      </c>
      <c r="B6982">
        <v>0.53568441510865095</v>
      </c>
      <c r="C6982">
        <v>0.31520600260788101</v>
      </c>
      <c r="D6982">
        <v>0.20599999999999999</v>
      </c>
      <c r="E6982">
        <v>0.19</v>
      </c>
      <c r="F6982">
        <v>1</v>
      </c>
      <c r="G6982">
        <v>4</v>
      </c>
    </row>
    <row r="6983" spans="1:7" ht="13" x14ac:dyDescent="0.15">
      <c r="A6983" t="s">
        <v>11423</v>
      </c>
      <c r="B6983">
        <v>0.98711754018064901</v>
      </c>
      <c r="C6983">
        <v>0.31532168829964202</v>
      </c>
      <c r="D6983">
        <v>0.28199999999999997</v>
      </c>
      <c r="E6983">
        <v>0.28799999999999998</v>
      </c>
      <c r="F6983">
        <v>1</v>
      </c>
      <c r="G6983">
        <v>4</v>
      </c>
    </row>
    <row r="6984" spans="1:7" ht="13" x14ac:dyDescent="0.15">
      <c r="A6984" t="s">
        <v>6005</v>
      </c>
      <c r="B6984">
        <v>0.27931088769149198</v>
      </c>
      <c r="C6984">
        <v>0.315371840375823</v>
      </c>
      <c r="D6984">
        <v>0.11600000000000001</v>
      </c>
      <c r="E6984">
        <v>9.4E-2</v>
      </c>
      <c r="F6984">
        <v>1</v>
      </c>
      <c r="G6984">
        <v>4</v>
      </c>
    </row>
    <row r="6985" spans="1:7" ht="13" x14ac:dyDescent="0.15">
      <c r="A6985" t="s">
        <v>10629</v>
      </c>
      <c r="B6985">
        <v>0.73259927257956503</v>
      </c>
      <c r="C6985">
        <v>0.31539608727629798</v>
      </c>
      <c r="D6985">
        <v>0.24</v>
      </c>
      <c r="E6985">
        <v>0.23699999999999999</v>
      </c>
      <c r="F6985">
        <v>1</v>
      </c>
      <c r="G6985">
        <v>4</v>
      </c>
    </row>
    <row r="6986" spans="1:7" ht="13" x14ac:dyDescent="0.15">
      <c r="A6986" t="s">
        <v>1219</v>
      </c>
      <c r="B6986">
        <v>0.10190182456451601</v>
      </c>
      <c r="C6986">
        <v>0.31554380962621897</v>
      </c>
      <c r="D6986">
        <v>0.23400000000000001</v>
      </c>
      <c r="E6986">
        <v>0.188</v>
      </c>
      <c r="F6986">
        <v>1</v>
      </c>
      <c r="G6986">
        <v>4</v>
      </c>
    </row>
    <row r="6987" spans="1:7" ht="13" x14ac:dyDescent="0.15">
      <c r="A6987" t="s">
        <v>520</v>
      </c>
      <c r="B6987">
        <v>0.60485429867357299</v>
      </c>
      <c r="C6987">
        <v>0.31556456989208898</v>
      </c>
      <c r="D6987">
        <v>2.3E-2</v>
      </c>
      <c r="E6987">
        <v>1.7999999999999999E-2</v>
      </c>
      <c r="F6987">
        <v>1</v>
      </c>
      <c r="G6987">
        <v>4</v>
      </c>
    </row>
    <row r="6988" spans="1:7" ht="13" x14ac:dyDescent="0.15">
      <c r="A6988" t="s">
        <v>8698</v>
      </c>
      <c r="B6988">
        <v>0.23092884102126501</v>
      </c>
      <c r="C6988">
        <v>0.31574899941763201</v>
      </c>
      <c r="D6988">
        <v>0.46899999999999997</v>
      </c>
      <c r="E6988">
        <v>0.45800000000000002</v>
      </c>
      <c r="F6988">
        <v>1</v>
      </c>
      <c r="G6988">
        <v>4</v>
      </c>
    </row>
    <row r="6989" spans="1:7" ht="13" x14ac:dyDescent="0.15">
      <c r="A6989" t="s">
        <v>8830</v>
      </c>
      <c r="B6989">
        <v>0.25953281537871697</v>
      </c>
      <c r="C6989">
        <v>0.31578488957942102</v>
      </c>
      <c r="D6989">
        <v>0.153</v>
      </c>
      <c r="E6989">
        <v>0.125</v>
      </c>
      <c r="F6989">
        <v>1</v>
      </c>
      <c r="G6989">
        <v>4</v>
      </c>
    </row>
    <row r="6990" spans="1:7" ht="13" x14ac:dyDescent="0.15">
      <c r="A6990" t="s">
        <v>2213</v>
      </c>
      <c r="B6990">
        <v>0.80657904471714303</v>
      </c>
      <c r="C6990">
        <v>0.31580103186446701</v>
      </c>
      <c r="D6990">
        <v>4.2000000000000003E-2</v>
      </c>
      <c r="E6990">
        <v>3.9E-2</v>
      </c>
      <c r="F6990">
        <v>1</v>
      </c>
      <c r="G6990">
        <v>4</v>
      </c>
    </row>
    <row r="6991" spans="1:7" ht="13" x14ac:dyDescent="0.15">
      <c r="A6991" t="s">
        <v>1553</v>
      </c>
      <c r="B6991">
        <v>0.25439287161972002</v>
      </c>
      <c r="C6991">
        <v>0.31586298823477199</v>
      </c>
      <c r="D6991">
        <v>0.35599999999999998</v>
      </c>
      <c r="E6991">
        <v>0.31900000000000001</v>
      </c>
      <c r="F6991">
        <v>1</v>
      </c>
      <c r="G6991">
        <v>4</v>
      </c>
    </row>
    <row r="6992" spans="1:7" ht="13" x14ac:dyDescent="0.15">
      <c r="A6992" t="s">
        <v>9522</v>
      </c>
      <c r="B6992">
        <v>0.418040512168316</v>
      </c>
      <c r="C6992">
        <v>0.31599922725090301</v>
      </c>
      <c r="D6992">
        <v>0.38400000000000001</v>
      </c>
      <c r="E6992">
        <v>0.36799999999999999</v>
      </c>
      <c r="F6992">
        <v>1</v>
      </c>
      <c r="G6992">
        <v>4</v>
      </c>
    </row>
    <row r="6993" spans="1:7" ht="13" x14ac:dyDescent="0.15">
      <c r="A6993" t="s">
        <v>9785</v>
      </c>
      <c r="B6993">
        <v>0.49371016868369499</v>
      </c>
      <c r="C6993">
        <v>0.31607378143179599</v>
      </c>
      <c r="D6993">
        <v>0.02</v>
      </c>
      <c r="E6993">
        <v>1.4E-2</v>
      </c>
      <c r="F6993">
        <v>1</v>
      </c>
      <c r="G6993">
        <v>4</v>
      </c>
    </row>
    <row r="6994" spans="1:7" ht="13" x14ac:dyDescent="0.15">
      <c r="A6994" t="s">
        <v>3505</v>
      </c>
      <c r="B6994">
        <v>0.99725548883649795</v>
      </c>
      <c r="C6994">
        <v>0.31608676827405802</v>
      </c>
      <c r="D6994">
        <v>0.189</v>
      </c>
      <c r="E6994">
        <v>0.19</v>
      </c>
      <c r="F6994">
        <v>1</v>
      </c>
      <c r="G6994">
        <v>4</v>
      </c>
    </row>
    <row r="6995" spans="1:7" ht="13" x14ac:dyDescent="0.15">
      <c r="A6995" t="s">
        <v>10459</v>
      </c>
      <c r="B6995">
        <v>0.677532880664512</v>
      </c>
      <c r="C6995">
        <v>0.31615440499041397</v>
      </c>
      <c r="D6995">
        <v>0.23200000000000001</v>
      </c>
      <c r="E6995">
        <v>0.22500000000000001</v>
      </c>
      <c r="F6995">
        <v>1</v>
      </c>
      <c r="G6995">
        <v>4</v>
      </c>
    </row>
    <row r="6996" spans="1:7" ht="13" x14ac:dyDescent="0.15">
      <c r="A6996" t="s">
        <v>1620</v>
      </c>
      <c r="B6996">
        <v>0.16789386494032199</v>
      </c>
      <c r="C6996">
        <v>0.31630908693004001</v>
      </c>
      <c r="D6996">
        <v>6.2E-2</v>
      </c>
      <c r="E6996">
        <v>4.1000000000000002E-2</v>
      </c>
      <c r="F6996">
        <v>1</v>
      </c>
      <c r="G6996">
        <v>4</v>
      </c>
    </row>
    <row r="6997" spans="1:7" ht="13" x14ac:dyDescent="0.15">
      <c r="A6997" t="s">
        <v>8870</v>
      </c>
      <c r="B6997">
        <v>0.26928427928168203</v>
      </c>
      <c r="C6997">
        <v>0.31633187297465798</v>
      </c>
      <c r="D6997">
        <v>0.10199999999999999</v>
      </c>
      <c r="E6997">
        <v>0.129</v>
      </c>
      <c r="F6997">
        <v>1</v>
      </c>
      <c r="G6997">
        <v>4</v>
      </c>
    </row>
    <row r="6998" spans="1:7" ht="13" x14ac:dyDescent="0.15">
      <c r="A6998" t="s">
        <v>6075</v>
      </c>
      <c r="B6998">
        <v>0.16123101998467701</v>
      </c>
      <c r="C6998">
        <v>0.31644755706188998</v>
      </c>
      <c r="D6998">
        <v>4.4999999999999998E-2</v>
      </c>
      <c r="E6998">
        <v>2.7E-2</v>
      </c>
      <c r="F6998">
        <v>1</v>
      </c>
      <c r="G6998">
        <v>4</v>
      </c>
    </row>
    <row r="6999" spans="1:7" ht="13" x14ac:dyDescent="0.15">
      <c r="A6999" t="s">
        <v>8626</v>
      </c>
      <c r="B6999">
        <v>0.222392390509699</v>
      </c>
      <c r="C6999">
        <v>0.31687689994684098</v>
      </c>
      <c r="D6999">
        <v>0.192</v>
      </c>
      <c r="E6999">
        <v>0.16</v>
      </c>
      <c r="F6999">
        <v>1</v>
      </c>
      <c r="G6999">
        <v>4</v>
      </c>
    </row>
    <row r="7000" spans="1:7" ht="13" x14ac:dyDescent="0.15">
      <c r="A7000" t="s">
        <v>9539</v>
      </c>
      <c r="B7000">
        <v>0.42383577985184301</v>
      </c>
      <c r="C7000">
        <v>0.31695097612093198</v>
      </c>
      <c r="D7000">
        <v>0.17499999999999999</v>
      </c>
      <c r="E7000">
        <v>0.155</v>
      </c>
      <c r="F7000">
        <v>1</v>
      </c>
      <c r="G7000">
        <v>4</v>
      </c>
    </row>
    <row r="7001" spans="1:7" ht="13" x14ac:dyDescent="0.15">
      <c r="A7001" t="s">
        <v>2920</v>
      </c>
      <c r="B7001">
        <v>0.736624357437765</v>
      </c>
      <c r="C7001">
        <v>0.31762740828288699</v>
      </c>
      <c r="D7001">
        <v>0.105</v>
      </c>
      <c r="E7001">
        <v>0.112</v>
      </c>
      <c r="F7001">
        <v>1</v>
      </c>
      <c r="G7001">
        <v>4</v>
      </c>
    </row>
    <row r="7002" spans="1:7" ht="13" x14ac:dyDescent="0.15">
      <c r="A7002" t="s">
        <v>3203</v>
      </c>
      <c r="B7002">
        <v>0.22707023428988299</v>
      </c>
      <c r="C7002">
        <v>0.31790368558132698</v>
      </c>
      <c r="D7002">
        <v>4.4999999999999998E-2</v>
      </c>
      <c r="E7002">
        <v>2.9000000000000001E-2</v>
      </c>
      <c r="F7002">
        <v>1</v>
      </c>
      <c r="G7002">
        <v>4</v>
      </c>
    </row>
    <row r="7003" spans="1:7" ht="13" x14ac:dyDescent="0.15">
      <c r="A7003" t="s">
        <v>5055</v>
      </c>
      <c r="B7003">
        <v>0.70256905700564898</v>
      </c>
      <c r="C7003">
        <v>0.31793872177035898</v>
      </c>
      <c r="D7003">
        <v>0.215</v>
      </c>
      <c r="E7003">
        <v>0.22700000000000001</v>
      </c>
      <c r="F7003">
        <v>1</v>
      </c>
      <c r="G7003">
        <v>4</v>
      </c>
    </row>
    <row r="7004" spans="1:7" ht="13" x14ac:dyDescent="0.15">
      <c r="A7004" t="s">
        <v>4723</v>
      </c>
      <c r="B7004">
        <v>7.2184206898131001E-2</v>
      </c>
      <c r="C7004">
        <v>0.31813803181745998</v>
      </c>
      <c r="D7004">
        <v>0.26</v>
      </c>
      <c r="E7004">
        <v>0.21099999999999999</v>
      </c>
      <c r="F7004">
        <v>1</v>
      </c>
      <c r="G7004">
        <v>4</v>
      </c>
    </row>
    <row r="7005" spans="1:7" ht="13" x14ac:dyDescent="0.15">
      <c r="A7005" t="s">
        <v>1360</v>
      </c>
      <c r="B7005">
        <v>0.44954749362227497</v>
      </c>
      <c r="C7005">
        <v>0.31830842853693803</v>
      </c>
      <c r="D7005">
        <v>0.36399999999999999</v>
      </c>
      <c r="E7005">
        <v>0.34599999999999997</v>
      </c>
      <c r="F7005">
        <v>1</v>
      </c>
      <c r="G7005">
        <v>4</v>
      </c>
    </row>
    <row r="7006" spans="1:7" ht="13" x14ac:dyDescent="0.15">
      <c r="A7006" t="s">
        <v>10302</v>
      </c>
      <c r="B7006">
        <v>0.63079954004226302</v>
      </c>
      <c r="C7006">
        <v>0.318397917722338</v>
      </c>
      <c r="D7006">
        <v>0.17199999999999999</v>
      </c>
      <c r="E7006">
        <v>0.188</v>
      </c>
      <c r="F7006">
        <v>1</v>
      </c>
      <c r="G7006">
        <v>4</v>
      </c>
    </row>
    <row r="7007" spans="1:7" ht="13" x14ac:dyDescent="0.15">
      <c r="A7007" t="s">
        <v>2919</v>
      </c>
      <c r="B7007">
        <v>0.46600080749116002</v>
      </c>
      <c r="C7007">
        <v>0.31867445103200598</v>
      </c>
      <c r="D7007">
        <v>0.28000000000000003</v>
      </c>
      <c r="E7007">
        <v>0.26</v>
      </c>
      <c r="F7007">
        <v>1</v>
      </c>
      <c r="G7007">
        <v>4</v>
      </c>
    </row>
    <row r="7008" spans="1:7" ht="13" x14ac:dyDescent="0.15">
      <c r="A7008" t="s">
        <v>1559</v>
      </c>
      <c r="B7008">
        <v>0.69942894860797999</v>
      </c>
      <c r="C7008">
        <v>0.318976496448035</v>
      </c>
      <c r="D7008">
        <v>0.20599999999999999</v>
      </c>
      <c r="E7008">
        <v>0.22500000000000001</v>
      </c>
      <c r="F7008">
        <v>1</v>
      </c>
      <c r="G7008">
        <v>4</v>
      </c>
    </row>
    <row r="7009" spans="1:7" ht="13" x14ac:dyDescent="0.15">
      <c r="A7009" t="s">
        <v>1351</v>
      </c>
      <c r="B7009">
        <v>0.19874336789029401</v>
      </c>
      <c r="C7009">
        <v>0.31947021051978602</v>
      </c>
      <c r="D7009">
        <v>1.0999999999999999E-2</v>
      </c>
      <c r="E7009">
        <v>4.0000000000000001E-3</v>
      </c>
      <c r="F7009">
        <v>1</v>
      </c>
      <c r="G7009">
        <v>4</v>
      </c>
    </row>
    <row r="7010" spans="1:7" ht="13" x14ac:dyDescent="0.15">
      <c r="A7010" t="s">
        <v>2473</v>
      </c>
      <c r="B7010">
        <v>0.33281749109219699</v>
      </c>
      <c r="C7010">
        <v>0.31966024048373398</v>
      </c>
      <c r="D7010">
        <v>5.3999999999999999E-2</v>
      </c>
      <c r="E7010">
        <v>3.9E-2</v>
      </c>
      <c r="F7010">
        <v>1</v>
      </c>
      <c r="G7010">
        <v>4</v>
      </c>
    </row>
    <row r="7011" spans="1:7" ht="13" x14ac:dyDescent="0.15">
      <c r="A7011" t="s">
        <v>6785</v>
      </c>
      <c r="B7011">
        <v>0.82671979653577499</v>
      </c>
      <c r="C7011">
        <v>0.31966418419044101</v>
      </c>
      <c r="D7011">
        <v>3.4000000000000002E-2</v>
      </c>
      <c r="E7011">
        <v>3.1E-2</v>
      </c>
      <c r="F7011">
        <v>1</v>
      </c>
      <c r="G7011">
        <v>4</v>
      </c>
    </row>
    <row r="7012" spans="1:7" ht="13" x14ac:dyDescent="0.15">
      <c r="A7012" t="s">
        <v>4456</v>
      </c>
      <c r="B7012">
        <v>0.52037368975433096</v>
      </c>
      <c r="C7012">
        <v>0.31997340880961</v>
      </c>
      <c r="D7012">
        <v>1.7000000000000001E-2</v>
      </c>
      <c r="E7012">
        <v>1.2E-2</v>
      </c>
      <c r="F7012">
        <v>1</v>
      </c>
      <c r="G7012">
        <v>4</v>
      </c>
    </row>
    <row r="7013" spans="1:7" ht="13" x14ac:dyDescent="0.15">
      <c r="A7013" t="s">
        <v>7793</v>
      </c>
      <c r="B7013">
        <v>8.0589389328226305E-2</v>
      </c>
      <c r="C7013">
        <v>0.32014805180355599</v>
      </c>
      <c r="D7013">
        <v>3.4000000000000002E-2</v>
      </c>
      <c r="E7013">
        <v>1.6E-2</v>
      </c>
      <c r="F7013">
        <v>1</v>
      </c>
      <c r="G7013">
        <v>4</v>
      </c>
    </row>
    <row r="7014" spans="1:7" ht="13" x14ac:dyDescent="0.15">
      <c r="A7014" t="s">
        <v>10792</v>
      </c>
      <c r="B7014">
        <v>0.78094085795819401</v>
      </c>
      <c r="C7014">
        <v>0.320430124123672</v>
      </c>
      <c r="D7014">
        <v>3.6999999999999998E-2</v>
      </c>
      <c r="E7014">
        <v>3.3000000000000002E-2</v>
      </c>
      <c r="F7014">
        <v>1</v>
      </c>
      <c r="G7014">
        <v>4</v>
      </c>
    </row>
    <row r="7015" spans="1:7" ht="13" x14ac:dyDescent="0.15">
      <c r="A7015" t="s">
        <v>5735</v>
      </c>
      <c r="B7015">
        <v>0.372016199817641</v>
      </c>
      <c r="C7015">
        <v>0.32049852828484399</v>
      </c>
      <c r="D7015">
        <v>8.7999999999999995E-2</v>
      </c>
      <c r="E7015">
        <v>7.0000000000000007E-2</v>
      </c>
      <c r="F7015">
        <v>1</v>
      </c>
      <c r="G7015">
        <v>4</v>
      </c>
    </row>
    <row r="7016" spans="1:7" ht="13" x14ac:dyDescent="0.15">
      <c r="A7016" t="s">
        <v>9824</v>
      </c>
      <c r="B7016">
        <v>0.50368353381599895</v>
      </c>
      <c r="C7016">
        <v>0.32062257614765599</v>
      </c>
      <c r="D7016">
        <v>5.8999999999999997E-2</v>
      </c>
      <c r="E7016">
        <v>4.9000000000000002E-2</v>
      </c>
      <c r="F7016">
        <v>1</v>
      </c>
      <c r="G7016">
        <v>4</v>
      </c>
    </row>
    <row r="7017" spans="1:7" ht="13" x14ac:dyDescent="0.15">
      <c r="A7017" t="s">
        <v>10190</v>
      </c>
      <c r="B7017">
        <v>0.598097702494925</v>
      </c>
      <c r="C7017">
        <v>0.320796237085127</v>
      </c>
      <c r="D7017">
        <v>0.20899999999999999</v>
      </c>
      <c r="E7017">
        <v>0.19400000000000001</v>
      </c>
      <c r="F7017">
        <v>1</v>
      </c>
      <c r="G7017">
        <v>4</v>
      </c>
    </row>
    <row r="7018" spans="1:7" ht="13" x14ac:dyDescent="0.15">
      <c r="A7018" t="s">
        <v>4848</v>
      </c>
      <c r="B7018">
        <v>0.276113050712608</v>
      </c>
      <c r="C7018">
        <v>0.32112500349324702</v>
      </c>
      <c r="D7018">
        <v>5.8999999999999997E-2</v>
      </c>
      <c r="E7018">
        <v>4.2999999999999997E-2</v>
      </c>
      <c r="F7018">
        <v>1</v>
      </c>
      <c r="G7018">
        <v>4</v>
      </c>
    </row>
    <row r="7019" spans="1:7" ht="13" x14ac:dyDescent="0.15">
      <c r="A7019" t="s">
        <v>1241</v>
      </c>
      <c r="B7019">
        <v>0.74717901574267898</v>
      </c>
      <c r="C7019">
        <v>0.32112594706671499</v>
      </c>
      <c r="D7019">
        <v>0.14099999999999999</v>
      </c>
      <c r="E7019">
        <v>0.151</v>
      </c>
      <c r="F7019">
        <v>1</v>
      </c>
      <c r="G7019">
        <v>4</v>
      </c>
    </row>
    <row r="7020" spans="1:7" ht="13" x14ac:dyDescent="0.15">
      <c r="A7020" t="s">
        <v>1431</v>
      </c>
      <c r="B7020">
        <v>0.38364528387417701</v>
      </c>
      <c r="C7020">
        <v>0.32116659182257901</v>
      </c>
      <c r="D7020">
        <v>6.2E-2</v>
      </c>
      <c r="E7020">
        <v>4.9000000000000002E-2</v>
      </c>
      <c r="F7020">
        <v>1</v>
      </c>
      <c r="G7020">
        <v>4</v>
      </c>
    </row>
    <row r="7021" spans="1:7" ht="13" x14ac:dyDescent="0.15">
      <c r="A7021" t="s">
        <v>2773</v>
      </c>
      <c r="B7021">
        <v>0.99767011523236004</v>
      </c>
      <c r="C7021">
        <v>0.32126763061650199</v>
      </c>
      <c r="D7021">
        <v>6.5000000000000002E-2</v>
      </c>
      <c r="E7021">
        <v>6.5000000000000002E-2</v>
      </c>
      <c r="F7021">
        <v>1</v>
      </c>
      <c r="G7021">
        <v>4</v>
      </c>
    </row>
    <row r="7022" spans="1:7" ht="13" x14ac:dyDescent="0.15">
      <c r="A7022" t="s">
        <v>9057</v>
      </c>
      <c r="B7022">
        <v>0.320661543065837</v>
      </c>
      <c r="C7022">
        <v>0.321282489312887</v>
      </c>
      <c r="D7022">
        <v>0.121</v>
      </c>
      <c r="E7022">
        <v>0.1</v>
      </c>
      <c r="F7022">
        <v>1</v>
      </c>
      <c r="G7022">
        <v>4</v>
      </c>
    </row>
    <row r="7023" spans="1:7" ht="13" x14ac:dyDescent="0.15">
      <c r="A7023" t="s">
        <v>5300</v>
      </c>
      <c r="B7023">
        <v>6.9338673330849504E-2</v>
      </c>
      <c r="C7023">
        <v>0.32128847637830898</v>
      </c>
      <c r="D7023">
        <v>0.35</v>
      </c>
      <c r="E7023">
        <v>0.28599999999999998</v>
      </c>
      <c r="F7023">
        <v>1</v>
      </c>
      <c r="G7023">
        <v>4</v>
      </c>
    </row>
    <row r="7024" spans="1:7" ht="13" x14ac:dyDescent="0.15">
      <c r="A7024" t="s">
        <v>3759</v>
      </c>
      <c r="B7024">
        <v>0.89400651882682503</v>
      </c>
      <c r="C7024">
        <v>0.32170155560506902</v>
      </c>
      <c r="D7024">
        <v>0.26</v>
      </c>
      <c r="E7024">
        <v>0.26400000000000001</v>
      </c>
      <c r="F7024">
        <v>1</v>
      </c>
      <c r="G7024">
        <v>4</v>
      </c>
    </row>
    <row r="7025" spans="1:7" ht="13" x14ac:dyDescent="0.15">
      <c r="A7025" t="s">
        <v>1930</v>
      </c>
      <c r="B7025">
        <v>0.627497935578471</v>
      </c>
      <c r="C7025">
        <v>0.32216032940175898</v>
      </c>
      <c r="D7025">
        <v>7.0999999999999994E-2</v>
      </c>
      <c r="E7025">
        <v>6.3E-2</v>
      </c>
      <c r="F7025">
        <v>1</v>
      </c>
      <c r="G7025">
        <v>4</v>
      </c>
    </row>
    <row r="7026" spans="1:7" ht="13" x14ac:dyDescent="0.15">
      <c r="A7026" t="s">
        <v>4840</v>
      </c>
      <c r="B7026">
        <v>0.45748746398432699</v>
      </c>
      <c r="C7026">
        <v>0.32244592135657202</v>
      </c>
      <c r="D7026">
        <v>7.9000000000000001E-2</v>
      </c>
      <c r="E7026">
        <v>6.7000000000000004E-2</v>
      </c>
      <c r="F7026">
        <v>1</v>
      </c>
      <c r="G7026">
        <v>4</v>
      </c>
    </row>
    <row r="7027" spans="1:7" ht="13" x14ac:dyDescent="0.15">
      <c r="A7027" t="s">
        <v>7934</v>
      </c>
      <c r="B7027">
        <v>0.104312868158752</v>
      </c>
      <c r="C7027">
        <v>0.32270567589147697</v>
      </c>
      <c r="D7027">
        <v>0.24</v>
      </c>
      <c r="E7027">
        <v>0.19800000000000001</v>
      </c>
      <c r="F7027">
        <v>1</v>
      </c>
      <c r="G7027">
        <v>4</v>
      </c>
    </row>
    <row r="7028" spans="1:7" ht="13" x14ac:dyDescent="0.15">
      <c r="A7028" t="s">
        <v>1710</v>
      </c>
      <c r="B7028">
        <v>0.97469403977886604</v>
      </c>
      <c r="C7028">
        <v>0.322711431986001</v>
      </c>
      <c r="D7028">
        <v>0.11</v>
      </c>
      <c r="E7028">
        <v>0.112</v>
      </c>
      <c r="F7028">
        <v>1</v>
      </c>
      <c r="G7028">
        <v>4</v>
      </c>
    </row>
    <row r="7029" spans="1:7" ht="13" x14ac:dyDescent="0.15">
      <c r="A7029" t="s">
        <v>1051</v>
      </c>
      <c r="B7029">
        <v>0.74700874298435505</v>
      </c>
      <c r="C7029">
        <v>0.32278750772822101</v>
      </c>
      <c r="D7029">
        <v>0.153</v>
      </c>
      <c r="E7029">
        <v>0.14299999999999999</v>
      </c>
      <c r="F7029">
        <v>1</v>
      </c>
      <c r="G7029">
        <v>4</v>
      </c>
    </row>
    <row r="7030" spans="1:7" ht="13" x14ac:dyDescent="0.15">
      <c r="A7030" t="s">
        <v>8964</v>
      </c>
      <c r="B7030">
        <v>0.29655000345916399</v>
      </c>
      <c r="C7030">
        <v>0.32297364698327302</v>
      </c>
      <c r="D7030">
        <v>0.20300000000000001</v>
      </c>
      <c r="E7030">
        <v>0.18</v>
      </c>
      <c r="F7030">
        <v>1</v>
      </c>
      <c r="G7030">
        <v>4</v>
      </c>
    </row>
    <row r="7031" spans="1:7" ht="13" x14ac:dyDescent="0.15">
      <c r="A7031" t="s">
        <v>7462</v>
      </c>
      <c r="B7031">
        <v>3.95783640029903E-2</v>
      </c>
      <c r="C7031">
        <v>0.32309324793396299</v>
      </c>
      <c r="D7031">
        <v>0.432</v>
      </c>
      <c r="E7031">
        <v>0.36399999999999999</v>
      </c>
      <c r="F7031">
        <v>1</v>
      </c>
      <c r="G7031">
        <v>4</v>
      </c>
    </row>
    <row r="7032" spans="1:7" ht="13" x14ac:dyDescent="0.15">
      <c r="A7032" t="s">
        <v>1723</v>
      </c>
      <c r="B7032">
        <v>0.25722573863014803</v>
      </c>
      <c r="C7032">
        <v>0.32311502138749598</v>
      </c>
      <c r="D7032">
        <v>3.6999999999999998E-2</v>
      </c>
      <c r="E7032">
        <v>2.3E-2</v>
      </c>
      <c r="F7032">
        <v>1</v>
      </c>
      <c r="G7032">
        <v>4</v>
      </c>
    </row>
    <row r="7033" spans="1:7" ht="13" x14ac:dyDescent="0.15">
      <c r="A7033" t="s">
        <v>11366</v>
      </c>
      <c r="B7033">
        <v>0.96648189716541799</v>
      </c>
      <c r="C7033">
        <v>0.32324900144007401</v>
      </c>
      <c r="D7033">
        <v>0.24299999999999999</v>
      </c>
      <c r="E7033">
        <v>0.25</v>
      </c>
      <c r="F7033">
        <v>1</v>
      </c>
      <c r="G7033">
        <v>4</v>
      </c>
    </row>
    <row r="7034" spans="1:7" ht="13" x14ac:dyDescent="0.15">
      <c r="A7034" t="s">
        <v>2519</v>
      </c>
      <c r="B7034">
        <v>0.52303694589213301</v>
      </c>
      <c r="C7034">
        <v>0.32335679403721501</v>
      </c>
      <c r="D7034">
        <v>1.7000000000000001E-2</v>
      </c>
      <c r="E7034">
        <v>1.2E-2</v>
      </c>
      <c r="F7034">
        <v>1</v>
      </c>
      <c r="G7034">
        <v>4</v>
      </c>
    </row>
    <row r="7035" spans="1:7" ht="13" x14ac:dyDescent="0.15">
      <c r="A7035" t="s">
        <v>8884</v>
      </c>
      <c r="B7035">
        <v>0.27355327189184703</v>
      </c>
      <c r="C7035">
        <v>0.32343467736432202</v>
      </c>
      <c r="D7035">
        <v>3.4000000000000002E-2</v>
      </c>
      <c r="E7035">
        <v>2.1999999999999999E-2</v>
      </c>
      <c r="F7035">
        <v>1</v>
      </c>
      <c r="G7035">
        <v>4</v>
      </c>
    </row>
    <row r="7036" spans="1:7" ht="13" x14ac:dyDescent="0.15">
      <c r="A7036" t="s">
        <v>5710</v>
      </c>
      <c r="B7036">
        <v>0.37759686683512</v>
      </c>
      <c r="C7036">
        <v>0.32353697936700698</v>
      </c>
      <c r="D7036">
        <v>3.1E-2</v>
      </c>
      <c r="E7036">
        <v>4.2999999999999997E-2</v>
      </c>
      <c r="F7036">
        <v>1</v>
      </c>
      <c r="G7036">
        <v>4</v>
      </c>
    </row>
    <row r="7037" spans="1:7" ht="13" x14ac:dyDescent="0.15">
      <c r="A7037" t="s">
        <v>5679</v>
      </c>
      <c r="B7037">
        <v>0.93690252814166097</v>
      </c>
      <c r="C7037">
        <v>0.32385470034828101</v>
      </c>
      <c r="D7037">
        <v>0.13</v>
      </c>
      <c r="E7037">
        <v>0.13100000000000001</v>
      </c>
      <c r="F7037">
        <v>1</v>
      </c>
      <c r="G7037">
        <v>4</v>
      </c>
    </row>
    <row r="7038" spans="1:7" ht="13" x14ac:dyDescent="0.15">
      <c r="A7038" t="s">
        <v>3536</v>
      </c>
      <c r="B7038">
        <v>0.78646760099045998</v>
      </c>
      <c r="C7038">
        <v>0.32418072830549099</v>
      </c>
      <c r="D7038">
        <v>0.22600000000000001</v>
      </c>
      <c r="E7038">
        <v>0.217</v>
      </c>
      <c r="F7038">
        <v>1</v>
      </c>
      <c r="G7038">
        <v>4</v>
      </c>
    </row>
    <row r="7039" spans="1:7" ht="13" x14ac:dyDescent="0.15">
      <c r="A7039" t="s">
        <v>4669</v>
      </c>
      <c r="B7039">
        <v>0.54684162025668803</v>
      </c>
      <c r="C7039">
        <v>0.32439593277226703</v>
      </c>
      <c r="D7039">
        <v>9.2999999999999999E-2</v>
      </c>
      <c r="E7039">
        <v>0.108</v>
      </c>
      <c r="F7039">
        <v>1</v>
      </c>
      <c r="G7039">
        <v>4</v>
      </c>
    </row>
    <row r="7040" spans="1:7" ht="13" x14ac:dyDescent="0.15">
      <c r="A7040" t="s">
        <v>2496</v>
      </c>
      <c r="B7040">
        <v>0.63080341541336704</v>
      </c>
      <c r="C7040">
        <v>0.324413644745918</v>
      </c>
      <c r="D7040">
        <v>1.7000000000000001E-2</v>
      </c>
      <c r="E7040">
        <v>2.1999999999999999E-2</v>
      </c>
      <c r="F7040">
        <v>1</v>
      </c>
      <c r="G7040">
        <v>4</v>
      </c>
    </row>
    <row r="7041" spans="1:7" ht="13" x14ac:dyDescent="0.15">
      <c r="A7041" t="s">
        <v>7721</v>
      </c>
      <c r="B7041">
        <v>7.2354234134155995E-2</v>
      </c>
      <c r="C7041">
        <v>0.32461012661836203</v>
      </c>
      <c r="D7041">
        <v>0.16400000000000001</v>
      </c>
      <c r="E7041">
        <v>0.11899999999999999</v>
      </c>
      <c r="F7041">
        <v>1</v>
      </c>
      <c r="G7041">
        <v>4</v>
      </c>
    </row>
    <row r="7042" spans="1:7" ht="13" x14ac:dyDescent="0.15">
      <c r="A7042" t="s">
        <v>10980</v>
      </c>
      <c r="B7042">
        <v>0.84499639210678201</v>
      </c>
      <c r="C7042">
        <v>0.32480530023453402</v>
      </c>
      <c r="D7042">
        <v>9.2999999999999999E-2</v>
      </c>
      <c r="E7042">
        <v>0.09</v>
      </c>
      <c r="F7042">
        <v>1</v>
      </c>
      <c r="G7042">
        <v>4</v>
      </c>
    </row>
    <row r="7043" spans="1:7" ht="13" x14ac:dyDescent="0.15">
      <c r="A7043" t="s">
        <v>10194</v>
      </c>
      <c r="B7043">
        <v>0.59843842092823296</v>
      </c>
      <c r="C7043">
        <v>0.32495784722682303</v>
      </c>
      <c r="D7043">
        <v>1.0999999999999999E-2</v>
      </c>
      <c r="E7043">
        <v>1.6E-2</v>
      </c>
      <c r="F7043">
        <v>1</v>
      </c>
      <c r="G7043">
        <v>4</v>
      </c>
    </row>
    <row r="7044" spans="1:7" ht="13" x14ac:dyDescent="0.15">
      <c r="A7044" t="s">
        <v>8468</v>
      </c>
      <c r="B7044">
        <v>0.199847162974364</v>
      </c>
      <c r="C7044">
        <v>0.32505544314086499</v>
      </c>
      <c r="D7044">
        <v>0.28199999999999997</v>
      </c>
      <c r="E7044">
        <v>0.247</v>
      </c>
      <c r="F7044">
        <v>1</v>
      </c>
      <c r="G7044">
        <v>4</v>
      </c>
    </row>
    <row r="7045" spans="1:7" ht="13" x14ac:dyDescent="0.15">
      <c r="A7045" t="s">
        <v>7931</v>
      </c>
      <c r="B7045">
        <v>0.104096578577152</v>
      </c>
      <c r="C7045">
        <v>0.325187376746495</v>
      </c>
      <c r="D7045">
        <v>9.6000000000000002E-2</v>
      </c>
      <c r="E7045">
        <v>6.7000000000000004E-2</v>
      </c>
      <c r="F7045">
        <v>1</v>
      </c>
      <c r="G7045">
        <v>4</v>
      </c>
    </row>
    <row r="7046" spans="1:7" ht="13" x14ac:dyDescent="0.15">
      <c r="A7046" t="s">
        <v>7211</v>
      </c>
      <c r="B7046">
        <v>1.24858567683864E-2</v>
      </c>
      <c r="C7046">
        <v>0.32546136274286203</v>
      </c>
      <c r="D7046">
        <v>0.36199999999999999</v>
      </c>
      <c r="E7046">
        <v>0.28000000000000003</v>
      </c>
      <c r="F7046">
        <v>1</v>
      </c>
      <c r="G7046">
        <v>4</v>
      </c>
    </row>
    <row r="7047" spans="1:7" ht="13" x14ac:dyDescent="0.15">
      <c r="A7047" t="s">
        <v>9316</v>
      </c>
      <c r="B7047">
        <v>0.373446740850301</v>
      </c>
      <c r="C7047">
        <v>0.32559729215785099</v>
      </c>
      <c r="D7047">
        <v>0.223</v>
      </c>
      <c r="E7047">
        <v>0.2</v>
      </c>
      <c r="F7047">
        <v>1</v>
      </c>
      <c r="G7047">
        <v>4</v>
      </c>
    </row>
    <row r="7048" spans="1:7" ht="13" x14ac:dyDescent="0.15">
      <c r="A7048" t="s">
        <v>1657</v>
      </c>
      <c r="B7048">
        <v>0.51451175710557395</v>
      </c>
      <c r="C7048">
        <v>0.32591324993485998</v>
      </c>
      <c r="D7048">
        <v>0.11</v>
      </c>
      <c r="E7048">
        <v>9.6000000000000002E-2</v>
      </c>
      <c r="F7048">
        <v>1</v>
      </c>
      <c r="G7048">
        <v>4</v>
      </c>
    </row>
    <row r="7049" spans="1:7" ht="13" x14ac:dyDescent="0.15">
      <c r="A7049" t="s">
        <v>5243</v>
      </c>
      <c r="B7049">
        <v>0.98973715760560599</v>
      </c>
      <c r="C7049">
        <v>0.32591626718317901</v>
      </c>
      <c r="D7049">
        <v>0.251</v>
      </c>
      <c r="E7049">
        <v>0.254</v>
      </c>
      <c r="F7049">
        <v>1</v>
      </c>
      <c r="G7049">
        <v>4</v>
      </c>
    </row>
    <row r="7050" spans="1:7" ht="13" x14ac:dyDescent="0.15">
      <c r="A7050" t="s">
        <v>8191</v>
      </c>
      <c r="B7050">
        <v>0.14667033152852799</v>
      </c>
      <c r="C7050">
        <v>0.32601116028071903</v>
      </c>
      <c r="D7050">
        <v>0.44900000000000001</v>
      </c>
      <c r="E7050">
        <v>0.41499999999999998</v>
      </c>
      <c r="F7050">
        <v>1</v>
      </c>
      <c r="G7050">
        <v>4</v>
      </c>
    </row>
    <row r="7051" spans="1:7" ht="13" x14ac:dyDescent="0.15">
      <c r="A7051" t="s">
        <v>2004</v>
      </c>
      <c r="B7051">
        <v>7.5222808599536395E-2</v>
      </c>
      <c r="C7051">
        <v>0.32601535112201901</v>
      </c>
      <c r="D7051">
        <v>0.45800000000000002</v>
      </c>
      <c r="E7051">
        <v>0.40500000000000003</v>
      </c>
      <c r="F7051">
        <v>1</v>
      </c>
      <c r="G7051">
        <v>4</v>
      </c>
    </row>
    <row r="7052" spans="1:7" ht="13" x14ac:dyDescent="0.15">
      <c r="A7052" t="s">
        <v>4054</v>
      </c>
      <c r="B7052">
        <v>0.790064359663598</v>
      </c>
      <c r="C7052">
        <v>0.32619196276361301</v>
      </c>
      <c r="D7052">
        <v>1.7000000000000001E-2</v>
      </c>
      <c r="E7052">
        <v>0.02</v>
      </c>
      <c r="F7052">
        <v>1</v>
      </c>
      <c r="G7052">
        <v>4</v>
      </c>
    </row>
    <row r="7053" spans="1:7" ht="13" x14ac:dyDescent="0.15">
      <c r="A7053" t="s">
        <v>6007</v>
      </c>
      <c r="B7053">
        <v>0.29587487574861598</v>
      </c>
      <c r="C7053">
        <v>0.32654245723735198</v>
      </c>
      <c r="D7053">
        <v>0.24</v>
      </c>
      <c r="E7053">
        <v>0.21099999999999999</v>
      </c>
      <c r="F7053">
        <v>1</v>
      </c>
      <c r="G7053">
        <v>4</v>
      </c>
    </row>
    <row r="7054" spans="1:7" ht="13" x14ac:dyDescent="0.15">
      <c r="A7054" t="s">
        <v>10865</v>
      </c>
      <c r="B7054">
        <v>0.80881228208946099</v>
      </c>
      <c r="C7054">
        <v>0.326693776896824</v>
      </c>
      <c r="D7054">
        <v>0.04</v>
      </c>
      <c r="E7054">
        <v>4.2999999999999997E-2</v>
      </c>
      <c r="F7054">
        <v>1</v>
      </c>
      <c r="G7054">
        <v>4</v>
      </c>
    </row>
    <row r="7055" spans="1:7" ht="13" x14ac:dyDescent="0.15">
      <c r="A7055" t="s">
        <v>1847</v>
      </c>
      <c r="B7055">
        <v>0.10333049240131</v>
      </c>
      <c r="C7055">
        <v>0.32699066949289202</v>
      </c>
      <c r="D7055">
        <v>0.19500000000000001</v>
      </c>
      <c r="E7055">
        <v>0.155</v>
      </c>
      <c r="F7055">
        <v>1</v>
      </c>
      <c r="G7055">
        <v>4</v>
      </c>
    </row>
    <row r="7056" spans="1:7" ht="13" x14ac:dyDescent="0.15">
      <c r="A7056" t="s">
        <v>10369</v>
      </c>
      <c r="B7056">
        <v>0.65074323613791196</v>
      </c>
      <c r="C7056">
        <v>0.32699987206958803</v>
      </c>
      <c r="D7056">
        <v>0.09</v>
      </c>
      <c r="E7056">
        <v>8.2000000000000003E-2</v>
      </c>
      <c r="F7056">
        <v>1</v>
      </c>
      <c r="G7056">
        <v>4</v>
      </c>
    </row>
    <row r="7057" spans="1:7" ht="13" x14ac:dyDescent="0.15">
      <c r="A7057" t="s">
        <v>9247</v>
      </c>
      <c r="B7057">
        <v>0.35987222046699602</v>
      </c>
      <c r="C7057">
        <v>0.327089757477245</v>
      </c>
      <c r="D7057">
        <v>6.0000000000000001E-3</v>
      </c>
      <c r="E7057">
        <v>1.2E-2</v>
      </c>
      <c r="F7057">
        <v>1</v>
      </c>
      <c r="G7057">
        <v>4</v>
      </c>
    </row>
    <row r="7058" spans="1:7" ht="13" x14ac:dyDescent="0.15">
      <c r="A7058" t="s">
        <v>2211</v>
      </c>
      <c r="B7058">
        <v>0.61645977902138904</v>
      </c>
      <c r="C7058">
        <v>0.32727469087946898</v>
      </c>
      <c r="D7058">
        <v>0.13</v>
      </c>
      <c r="E7058">
        <v>0.11899999999999999</v>
      </c>
      <c r="F7058">
        <v>1</v>
      </c>
      <c r="G7058">
        <v>4</v>
      </c>
    </row>
    <row r="7059" spans="1:7" ht="13" x14ac:dyDescent="0.15">
      <c r="A7059" t="s">
        <v>2531</v>
      </c>
      <c r="B7059">
        <v>0.6691555145825</v>
      </c>
      <c r="C7059">
        <v>0.32732002245262298</v>
      </c>
      <c r="D7059">
        <v>7.2999999999999995E-2</v>
      </c>
      <c r="E7059">
        <v>8.2000000000000003E-2</v>
      </c>
      <c r="F7059">
        <v>1</v>
      </c>
      <c r="G7059">
        <v>4</v>
      </c>
    </row>
    <row r="7060" spans="1:7" ht="13" x14ac:dyDescent="0.15">
      <c r="A7060" t="s">
        <v>9201</v>
      </c>
      <c r="B7060">
        <v>0.35432861254457998</v>
      </c>
      <c r="C7060">
        <v>0.327445709507594</v>
      </c>
      <c r="D7060">
        <v>1.7000000000000001E-2</v>
      </c>
      <c r="E7060">
        <v>0.01</v>
      </c>
      <c r="F7060">
        <v>1</v>
      </c>
      <c r="G7060">
        <v>4</v>
      </c>
    </row>
    <row r="7061" spans="1:7" ht="13" x14ac:dyDescent="0.15">
      <c r="A7061" t="s">
        <v>3599</v>
      </c>
      <c r="B7061">
        <v>0.77535035296037602</v>
      </c>
      <c r="C7061">
        <v>0.32746905045320901</v>
      </c>
      <c r="D7061">
        <v>4.4999999999999998E-2</v>
      </c>
      <c r="E7061">
        <v>4.1000000000000002E-2</v>
      </c>
      <c r="F7061">
        <v>1</v>
      </c>
      <c r="G7061">
        <v>4</v>
      </c>
    </row>
    <row r="7062" spans="1:7" ht="13" x14ac:dyDescent="0.15">
      <c r="A7062" t="s">
        <v>5638</v>
      </c>
      <c r="B7062">
        <v>0.16659849574837499</v>
      </c>
      <c r="C7062">
        <v>0.32748932125049601</v>
      </c>
      <c r="D7062">
        <v>0.33900000000000002</v>
      </c>
      <c r="E7062">
        <v>0.29899999999999999</v>
      </c>
      <c r="F7062">
        <v>1</v>
      </c>
      <c r="G7062">
        <v>4</v>
      </c>
    </row>
    <row r="7063" spans="1:7" ht="13" x14ac:dyDescent="0.15">
      <c r="A7063" t="s">
        <v>4211</v>
      </c>
      <c r="B7063">
        <v>0.35846086606378602</v>
      </c>
      <c r="C7063">
        <v>0.32776893725731598</v>
      </c>
      <c r="D7063">
        <v>7.5999999999999998E-2</v>
      </c>
      <c r="E7063">
        <v>6.0999999999999999E-2</v>
      </c>
      <c r="F7063">
        <v>1</v>
      </c>
      <c r="G7063">
        <v>4</v>
      </c>
    </row>
    <row r="7064" spans="1:7" ht="13" x14ac:dyDescent="0.15">
      <c r="A7064" t="s">
        <v>10501</v>
      </c>
      <c r="B7064">
        <v>0.69167706001175</v>
      </c>
      <c r="C7064">
        <v>0.32779162438097798</v>
      </c>
      <c r="D7064">
        <v>0.107</v>
      </c>
      <c r="E7064">
        <v>0.1</v>
      </c>
      <c r="F7064">
        <v>1</v>
      </c>
      <c r="G7064">
        <v>4</v>
      </c>
    </row>
    <row r="7065" spans="1:7" ht="13" x14ac:dyDescent="0.15">
      <c r="A7065" t="s">
        <v>1650</v>
      </c>
      <c r="B7065">
        <v>0.121848891108572</v>
      </c>
      <c r="C7065">
        <v>0.32783940600827599</v>
      </c>
      <c r="D7065">
        <v>0.39300000000000002</v>
      </c>
      <c r="E7065">
        <v>0.34599999999999997</v>
      </c>
      <c r="F7065">
        <v>1</v>
      </c>
      <c r="G7065">
        <v>4</v>
      </c>
    </row>
    <row r="7066" spans="1:7" ht="13" x14ac:dyDescent="0.15">
      <c r="A7066" t="s">
        <v>7918</v>
      </c>
      <c r="B7066">
        <v>0.102045985201976</v>
      </c>
      <c r="C7066">
        <v>0.32788687990548598</v>
      </c>
      <c r="D7066">
        <v>0.192</v>
      </c>
      <c r="E7066">
        <v>0.151</v>
      </c>
      <c r="F7066">
        <v>1</v>
      </c>
      <c r="G7066">
        <v>4</v>
      </c>
    </row>
    <row r="7067" spans="1:7" ht="13" x14ac:dyDescent="0.15">
      <c r="A7067" t="s">
        <v>3730</v>
      </c>
      <c r="B7067">
        <v>7.0656482080954403E-2</v>
      </c>
      <c r="C7067">
        <v>0.327953725187353</v>
      </c>
      <c r="D7067">
        <v>9.9000000000000005E-2</v>
      </c>
      <c r="E7067">
        <v>6.5000000000000002E-2</v>
      </c>
      <c r="F7067">
        <v>1</v>
      </c>
      <c r="G7067">
        <v>4</v>
      </c>
    </row>
    <row r="7068" spans="1:7" ht="13" x14ac:dyDescent="0.15">
      <c r="A7068" t="s">
        <v>3523</v>
      </c>
      <c r="B7068">
        <v>0.18125182695445299</v>
      </c>
      <c r="C7068">
        <v>0.328071752350864</v>
      </c>
      <c r="D7068">
        <v>0.37</v>
      </c>
      <c r="E7068">
        <v>0.33100000000000002</v>
      </c>
      <c r="F7068">
        <v>1</v>
      </c>
      <c r="G7068">
        <v>4</v>
      </c>
    </row>
    <row r="7069" spans="1:7" ht="13" x14ac:dyDescent="0.15">
      <c r="A7069" t="s">
        <v>2996</v>
      </c>
      <c r="B7069">
        <v>0.60800980004730898</v>
      </c>
      <c r="C7069">
        <v>0.32811543953401201</v>
      </c>
      <c r="D7069">
        <v>0.192</v>
      </c>
      <c r="E7069">
        <v>0.18</v>
      </c>
      <c r="F7069">
        <v>1</v>
      </c>
      <c r="G7069">
        <v>4</v>
      </c>
    </row>
    <row r="7070" spans="1:7" ht="13" x14ac:dyDescent="0.15">
      <c r="A7070" t="s">
        <v>7310</v>
      </c>
      <c r="B7070">
        <v>2.1317476956922099E-2</v>
      </c>
      <c r="C7070">
        <v>0.32812162316916599</v>
      </c>
      <c r="D7070">
        <v>0.46300000000000002</v>
      </c>
      <c r="E7070">
        <v>0.39500000000000002</v>
      </c>
      <c r="F7070">
        <v>1</v>
      </c>
      <c r="G7070">
        <v>4</v>
      </c>
    </row>
    <row r="7071" spans="1:7" ht="13" x14ac:dyDescent="0.15">
      <c r="A7071" t="s">
        <v>7941</v>
      </c>
      <c r="B7071">
        <v>0.104901047697847</v>
      </c>
      <c r="C7071">
        <v>0.32819269913714</v>
      </c>
      <c r="D7071">
        <v>0.161</v>
      </c>
      <c r="E7071">
        <v>0.11899999999999999</v>
      </c>
      <c r="F7071">
        <v>1</v>
      </c>
      <c r="G7071">
        <v>4</v>
      </c>
    </row>
    <row r="7072" spans="1:7" ht="13" x14ac:dyDescent="0.15">
      <c r="A7072" t="s">
        <v>290</v>
      </c>
      <c r="B7072">
        <v>6.5101113359398805E-2</v>
      </c>
      <c r="C7072">
        <v>0.32834958915514501</v>
      </c>
      <c r="D7072">
        <v>0.158</v>
      </c>
      <c r="E7072">
        <v>0.115</v>
      </c>
      <c r="F7072">
        <v>1</v>
      </c>
      <c r="G7072">
        <v>4</v>
      </c>
    </row>
    <row r="7073" spans="1:7" ht="13" x14ac:dyDescent="0.15">
      <c r="A7073" t="s">
        <v>5822</v>
      </c>
      <c r="B7073">
        <v>0.62709073157905004</v>
      </c>
      <c r="C7073">
        <v>0.32841198958892098</v>
      </c>
      <c r="D7073">
        <v>5.6000000000000001E-2</v>
      </c>
      <c r="E7073">
        <v>4.9000000000000002E-2</v>
      </c>
      <c r="F7073">
        <v>1</v>
      </c>
      <c r="G7073">
        <v>4</v>
      </c>
    </row>
    <row r="7074" spans="1:7" ht="13" x14ac:dyDescent="0.15">
      <c r="A7074" t="s">
        <v>7685</v>
      </c>
      <c r="B7074">
        <v>6.6684096810028404E-2</v>
      </c>
      <c r="C7074">
        <v>0.328412529271149</v>
      </c>
      <c r="D7074">
        <v>0.40400000000000003</v>
      </c>
      <c r="E7074">
        <v>0.34200000000000003</v>
      </c>
      <c r="F7074">
        <v>1</v>
      </c>
      <c r="G7074">
        <v>4</v>
      </c>
    </row>
    <row r="7075" spans="1:7" ht="13" x14ac:dyDescent="0.15">
      <c r="A7075" t="s">
        <v>4808</v>
      </c>
      <c r="B7075">
        <v>0.67612774460717295</v>
      </c>
      <c r="C7075">
        <v>0.32851676763737397</v>
      </c>
      <c r="D7075">
        <v>0.28199999999999997</v>
      </c>
      <c r="E7075">
        <v>0.29899999999999999</v>
      </c>
      <c r="F7075">
        <v>1</v>
      </c>
      <c r="G7075">
        <v>4</v>
      </c>
    </row>
    <row r="7076" spans="1:7" ht="13" x14ac:dyDescent="0.15">
      <c r="A7076" t="s">
        <v>2845</v>
      </c>
      <c r="B7076">
        <v>0.12228789796037701</v>
      </c>
      <c r="C7076">
        <v>0.32861279598232501</v>
      </c>
      <c r="D7076">
        <v>8.7999999999999995E-2</v>
      </c>
      <c r="E7076">
        <v>5.8999999999999997E-2</v>
      </c>
      <c r="F7076">
        <v>1</v>
      </c>
      <c r="G7076">
        <v>4</v>
      </c>
    </row>
    <row r="7077" spans="1:7" ht="13" x14ac:dyDescent="0.15">
      <c r="A7077" t="s">
        <v>6041</v>
      </c>
      <c r="B7077">
        <v>0.94617600550443903</v>
      </c>
      <c r="C7077">
        <v>0.32863468330926099</v>
      </c>
      <c r="D7077">
        <v>2.3E-2</v>
      </c>
      <c r="E7077">
        <v>2.3E-2</v>
      </c>
      <c r="F7077">
        <v>1</v>
      </c>
      <c r="G7077">
        <v>4</v>
      </c>
    </row>
    <row r="7078" spans="1:7" ht="13" x14ac:dyDescent="0.15">
      <c r="A7078" t="s">
        <v>7560</v>
      </c>
      <c r="B7078">
        <v>5.1322368467616203E-2</v>
      </c>
      <c r="C7078">
        <v>0.32886048942778301</v>
      </c>
      <c r="D7078">
        <v>0.41199999999999998</v>
      </c>
      <c r="E7078">
        <v>0.34599999999999997</v>
      </c>
      <c r="F7078">
        <v>1</v>
      </c>
      <c r="G7078">
        <v>4</v>
      </c>
    </row>
    <row r="7079" spans="1:7" ht="13" x14ac:dyDescent="0.15">
      <c r="A7079" t="s">
        <v>1125</v>
      </c>
      <c r="B7079">
        <v>0.26192282990516302</v>
      </c>
      <c r="C7079">
        <v>0.32906907454787998</v>
      </c>
      <c r="D7079">
        <v>0.22</v>
      </c>
      <c r="E7079">
        <v>0.188</v>
      </c>
      <c r="F7079">
        <v>1</v>
      </c>
      <c r="G7079">
        <v>4</v>
      </c>
    </row>
    <row r="7080" spans="1:7" ht="13" x14ac:dyDescent="0.15">
      <c r="A7080" t="s">
        <v>9307</v>
      </c>
      <c r="B7080">
        <v>0.371079963567505</v>
      </c>
      <c r="C7080">
        <v>0.32909014630925998</v>
      </c>
      <c r="D7080">
        <v>1.4E-2</v>
      </c>
      <c r="E7080">
        <v>8.0000000000000002E-3</v>
      </c>
      <c r="F7080">
        <v>1</v>
      </c>
      <c r="G7080">
        <v>4</v>
      </c>
    </row>
    <row r="7081" spans="1:7" ht="13" x14ac:dyDescent="0.15">
      <c r="A7081" t="s">
        <v>4930</v>
      </c>
      <c r="B7081">
        <v>0.87344282369900605</v>
      </c>
      <c r="C7081">
        <v>0.32939763090163598</v>
      </c>
      <c r="D7081">
        <v>3.6999999999999998E-2</v>
      </c>
      <c r="E7081">
        <v>3.9E-2</v>
      </c>
      <c r="F7081">
        <v>1</v>
      </c>
      <c r="G7081">
        <v>4</v>
      </c>
    </row>
    <row r="7082" spans="1:7" ht="13" x14ac:dyDescent="0.15">
      <c r="A7082" t="s">
        <v>3661</v>
      </c>
      <c r="B7082">
        <v>0.49569351120045402</v>
      </c>
      <c r="C7082">
        <v>0.32945080653563003</v>
      </c>
      <c r="D7082">
        <v>3.1E-2</v>
      </c>
      <c r="E7082">
        <v>2.3E-2</v>
      </c>
      <c r="F7082">
        <v>1</v>
      </c>
      <c r="G7082">
        <v>4</v>
      </c>
    </row>
    <row r="7083" spans="1:7" ht="13" x14ac:dyDescent="0.15">
      <c r="A7083" t="s">
        <v>4584</v>
      </c>
      <c r="B7083">
        <v>0.27730653946156297</v>
      </c>
      <c r="C7083">
        <v>0.329748763727917</v>
      </c>
      <c r="D7083">
        <v>4.8000000000000001E-2</v>
      </c>
      <c r="E7083">
        <v>3.3000000000000002E-2</v>
      </c>
      <c r="F7083">
        <v>1</v>
      </c>
      <c r="G7083">
        <v>4</v>
      </c>
    </row>
    <row r="7084" spans="1:7" ht="13" x14ac:dyDescent="0.15">
      <c r="A7084" t="s">
        <v>4945</v>
      </c>
      <c r="B7084">
        <v>0.85431975171286101</v>
      </c>
      <c r="C7084">
        <v>0.329783316061172</v>
      </c>
      <c r="D7084">
        <v>0.30499999999999999</v>
      </c>
      <c r="E7084">
        <v>0.307</v>
      </c>
      <c r="F7084">
        <v>1</v>
      </c>
      <c r="G7084">
        <v>4</v>
      </c>
    </row>
    <row r="7085" spans="1:7" ht="13" x14ac:dyDescent="0.15">
      <c r="A7085" t="s">
        <v>4600</v>
      </c>
      <c r="B7085">
        <v>0.73090103867064204</v>
      </c>
      <c r="C7085">
        <v>0.32978834873567803</v>
      </c>
      <c r="D7085">
        <v>0.09</v>
      </c>
      <c r="E7085">
        <v>8.4000000000000005E-2</v>
      </c>
      <c r="F7085">
        <v>1</v>
      </c>
      <c r="G7085">
        <v>4</v>
      </c>
    </row>
    <row r="7086" spans="1:7" ht="13" x14ac:dyDescent="0.15">
      <c r="A7086" t="s">
        <v>5796</v>
      </c>
      <c r="B7086">
        <v>1.5787773386193402E-2</v>
      </c>
      <c r="C7086">
        <v>0.32979524167646301</v>
      </c>
      <c r="D7086">
        <v>0.32500000000000001</v>
      </c>
      <c r="E7086">
        <v>0.247</v>
      </c>
      <c r="F7086">
        <v>1</v>
      </c>
      <c r="G7086">
        <v>4</v>
      </c>
    </row>
    <row r="7087" spans="1:7" ht="13" x14ac:dyDescent="0.15">
      <c r="A7087" t="s">
        <v>10616</v>
      </c>
      <c r="B7087">
        <v>0.72786562664777299</v>
      </c>
      <c r="C7087">
        <v>0.329814686680652</v>
      </c>
      <c r="D7087">
        <v>4.2000000000000003E-2</v>
      </c>
      <c r="E7087">
        <v>4.7E-2</v>
      </c>
      <c r="F7087">
        <v>1</v>
      </c>
      <c r="G7087">
        <v>4</v>
      </c>
    </row>
    <row r="7088" spans="1:7" ht="13" x14ac:dyDescent="0.15">
      <c r="A7088" t="s">
        <v>1593</v>
      </c>
      <c r="B7088">
        <v>5.1670990759593798E-2</v>
      </c>
      <c r="C7088">
        <v>0.32983998686287003</v>
      </c>
      <c r="D7088">
        <v>0.438</v>
      </c>
      <c r="E7088">
        <v>0.38600000000000001</v>
      </c>
      <c r="F7088">
        <v>1</v>
      </c>
      <c r="G7088">
        <v>4</v>
      </c>
    </row>
    <row r="7089" spans="1:7" ht="13" x14ac:dyDescent="0.15">
      <c r="A7089" t="s">
        <v>6110</v>
      </c>
      <c r="B7089">
        <v>6.80249086844463E-2</v>
      </c>
      <c r="C7089">
        <v>0.33003349929773901</v>
      </c>
      <c r="D7089">
        <v>8.5000000000000006E-2</v>
      </c>
      <c r="E7089">
        <v>5.2999999999999999E-2</v>
      </c>
      <c r="F7089">
        <v>1</v>
      </c>
      <c r="G7089">
        <v>4</v>
      </c>
    </row>
    <row r="7090" spans="1:7" ht="13" x14ac:dyDescent="0.15">
      <c r="A7090" t="s">
        <v>9622</v>
      </c>
      <c r="B7090">
        <v>0.45064470780313298</v>
      </c>
      <c r="C7090">
        <v>0.33020166035556198</v>
      </c>
      <c r="D7090">
        <v>0.29099999999999998</v>
      </c>
      <c r="E7090">
        <v>0.27</v>
      </c>
      <c r="F7090">
        <v>1</v>
      </c>
      <c r="G7090">
        <v>4</v>
      </c>
    </row>
    <row r="7091" spans="1:7" ht="13" x14ac:dyDescent="0.15">
      <c r="A7091" t="s">
        <v>154</v>
      </c>
      <c r="B7091">
        <v>0.70747019498948105</v>
      </c>
      <c r="C7091">
        <v>0.33035016177588999</v>
      </c>
      <c r="D7091">
        <v>0.11</v>
      </c>
      <c r="E7091">
        <v>0.10199999999999999</v>
      </c>
      <c r="F7091">
        <v>1</v>
      </c>
      <c r="G7091">
        <v>4</v>
      </c>
    </row>
    <row r="7092" spans="1:7" ht="13" x14ac:dyDescent="0.15">
      <c r="A7092" t="s">
        <v>10126</v>
      </c>
      <c r="B7092">
        <v>0.58279458993954703</v>
      </c>
      <c r="C7092">
        <v>0.33054050349675401</v>
      </c>
      <c r="D7092">
        <v>2.8000000000000001E-2</v>
      </c>
      <c r="E7092">
        <v>3.5000000000000003E-2</v>
      </c>
      <c r="F7092">
        <v>1</v>
      </c>
      <c r="G7092">
        <v>4</v>
      </c>
    </row>
    <row r="7093" spans="1:7" ht="13" x14ac:dyDescent="0.15">
      <c r="A7093" t="s">
        <v>1556</v>
      </c>
      <c r="B7093">
        <v>0.36537512476318001</v>
      </c>
      <c r="C7093">
        <v>0.33063753494926601</v>
      </c>
      <c r="D7093">
        <v>3.4000000000000002E-2</v>
      </c>
      <c r="E7093">
        <v>2.3E-2</v>
      </c>
      <c r="F7093">
        <v>1</v>
      </c>
      <c r="G7093">
        <v>4</v>
      </c>
    </row>
    <row r="7094" spans="1:7" ht="13" x14ac:dyDescent="0.15">
      <c r="A7094" t="s">
        <v>5361</v>
      </c>
      <c r="B7094">
        <v>0.40930082286778802</v>
      </c>
      <c r="C7094">
        <v>0.33104602153542501</v>
      </c>
      <c r="D7094">
        <v>0.17499999999999999</v>
      </c>
      <c r="E7094">
        <v>0.157</v>
      </c>
      <c r="F7094">
        <v>1</v>
      </c>
      <c r="G7094">
        <v>4</v>
      </c>
    </row>
    <row r="7095" spans="1:7" ht="13" x14ac:dyDescent="0.15">
      <c r="A7095" t="s">
        <v>855</v>
      </c>
      <c r="B7095">
        <v>0.36102964556976802</v>
      </c>
      <c r="C7095">
        <v>0.33113481228331498</v>
      </c>
      <c r="D7095">
        <v>0.34499999999999997</v>
      </c>
      <c r="E7095">
        <v>0.33100000000000002</v>
      </c>
      <c r="F7095">
        <v>1</v>
      </c>
      <c r="G7095">
        <v>4</v>
      </c>
    </row>
    <row r="7096" spans="1:7" ht="13" x14ac:dyDescent="0.15">
      <c r="A7096" t="s">
        <v>11314</v>
      </c>
      <c r="B7096">
        <v>0.95291669805679102</v>
      </c>
      <c r="C7096">
        <v>0.33170212101364899</v>
      </c>
      <c r="D7096">
        <v>1.0999999999999999E-2</v>
      </c>
      <c r="E7096">
        <v>1.2E-2</v>
      </c>
      <c r="F7096">
        <v>1</v>
      </c>
      <c r="G7096">
        <v>4</v>
      </c>
    </row>
    <row r="7097" spans="1:7" ht="13" x14ac:dyDescent="0.15">
      <c r="A7097" t="s">
        <v>10814</v>
      </c>
      <c r="B7097">
        <v>0.78922464850642604</v>
      </c>
      <c r="C7097">
        <v>0.331834483954975</v>
      </c>
      <c r="D7097">
        <v>2.3E-2</v>
      </c>
      <c r="E7097">
        <v>2.5000000000000001E-2</v>
      </c>
      <c r="F7097">
        <v>1</v>
      </c>
      <c r="G7097">
        <v>4</v>
      </c>
    </row>
    <row r="7098" spans="1:7" ht="13" x14ac:dyDescent="0.15">
      <c r="A7098" t="s">
        <v>7010</v>
      </c>
      <c r="B7098">
        <v>0.304605237523209</v>
      </c>
      <c r="C7098">
        <v>0.33270941751843502</v>
      </c>
      <c r="D7098">
        <v>0.44900000000000001</v>
      </c>
      <c r="E7098">
        <v>0.442</v>
      </c>
      <c r="F7098">
        <v>1</v>
      </c>
      <c r="G7098">
        <v>4</v>
      </c>
    </row>
    <row r="7099" spans="1:7" ht="13" x14ac:dyDescent="0.15">
      <c r="A7099" t="s">
        <v>9540</v>
      </c>
      <c r="B7099">
        <v>0.42391311727487202</v>
      </c>
      <c r="C7099">
        <v>0.33277590527206602</v>
      </c>
      <c r="D7099">
        <v>0.13600000000000001</v>
      </c>
      <c r="E7099">
        <v>0.157</v>
      </c>
      <c r="F7099">
        <v>1</v>
      </c>
      <c r="G7099">
        <v>4</v>
      </c>
    </row>
    <row r="7100" spans="1:7" ht="13" x14ac:dyDescent="0.15">
      <c r="A7100" t="s">
        <v>8721</v>
      </c>
      <c r="B7100">
        <v>0.23779886022772001</v>
      </c>
      <c r="C7100">
        <v>0.33322263274765301</v>
      </c>
      <c r="D7100">
        <v>0.189</v>
      </c>
      <c r="E7100">
        <v>0.159</v>
      </c>
      <c r="F7100">
        <v>1</v>
      </c>
      <c r="G7100">
        <v>4</v>
      </c>
    </row>
    <row r="7101" spans="1:7" ht="13" x14ac:dyDescent="0.15">
      <c r="A7101" t="s">
        <v>6524</v>
      </c>
      <c r="B7101">
        <v>0.72775472551299403</v>
      </c>
      <c r="C7101">
        <v>0.33323349955377202</v>
      </c>
      <c r="D7101">
        <v>0.16900000000000001</v>
      </c>
      <c r="E7101">
        <v>0.182</v>
      </c>
      <c r="F7101">
        <v>1</v>
      </c>
      <c r="G7101">
        <v>4</v>
      </c>
    </row>
    <row r="7102" spans="1:7" ht="13" x14ac:dyDescent="0.15">
      <c r="A7102" t="s">
        <v>8536</v>
      </c>
      <c r="B7102">
        <v>0.209758842408798</v>
      </c>
      <c r="C7102">
        <v>0.333600753165816</v>
      </c>
      <c r="D7102">
        <v>2.8000000000000001E-2</v>
      </c>
      <c r="E7102">
        <v>1.6E-2</v>
      </c>
      <c r="F7102">
        <v>1</v>
      </c>
      <c r="G7102">
        <v>4</v>
      </c>
    </row>
    <row r="7103" spans="1:7" ht="13" x14ac:dyDescent="0.15">
      <c r="A7103" t="s">
        <v>9583</v>
      </c>
      <c r="B7103">
        <v>0.437906847966547</v>
      </c>
      <c r="C7103">
        <v>0.33369220147421902</v>
      </c>
      <c r="D7103">
        <v>0.127</v>
      </c>
      <c r="E7103">
        <v>0.11</v>
      </c>
      <c r="F7103">
        <v>1</v>
      </c>
      <c r="G7103">
        <v>4</v>
      </c>
    </row>
    <row r="7104" spans="1:7" ht="13" x14ac:dyDescent="0.15">
      <c r="A7104" t="s">
        <v>10</v>
      </c>
      <c r="B7104">
        <v>0.185300776472931</v>
      </c>
      <c r="C7104">
        <v>0.33370068643351602</v>
      </c>
      <c r="D7104">
        <v>0.56499999999999995</v>
      </c>
      <c r="E7104">
        <v>0.58099999999999996</v>
      </c>
      <c r="F7104">
        <v>1</v>
      </c>
      <c r="G7104">
        <v>4</v>
      </c>
    </row>
    <row r="7105" spans="1:7" ht="13" x14ac:dyDescent="0.15">
      <c r="A7105" t="s">
        <v>13</v>
      </c>
      <c r="B7105">
        <v>0.96684483741903104</v>
      </c>
      <c r="C7105">
        <v>0.333860838395938</v>
      </c>
      <c r="D7105">
        <v>0.621</v>
      </c>
      <c r="E7105">
        <v>0.70599999999999996</v>
      </c>
      <c r="F7105">
        <v>1</v>
      </c>
      <c r="G7105">
        <v>4</v>
      </c>
    </row>
    <row r="7106" spans="1:7" ht="13" x14ac:dyDescent="0.15">
      <c r="A7106" t="s">
        <v>2495</v>
      </c>
      <c r="B7106">
        <v>0.76437850273021302</v>
      </c>
      <c r="C7106">
        <v>0.33398480439842398</v>
      </c>
      <c r="D7106">
        <v>7.9000000000000001E-2</v>
      </c>
      <c r="E7106">
        <v>7.3999999999999996E-2</v>
      </c>
      <c r="F7106">
        <v>1</v>
      </c>
      <c r="G7106">
        <v>4</v>
      </c>
    </row>
    <row r="7107" spans="1:7" ht="13" x14ac:dyDescent="0.15">
      <c r="A7107" t="s">
        <v>1808</v>
      </c>
      <c r="B7107">
        <v>0.97826430593974201</v>
      </c>
      <c r="C7107">
        <v>0.334206197414398</v>
      </c>
      <c r="D7107">
        <v>0.15</v>
      </c>
      <c r="E7107">
        <v>0.14899999999999999</v>
      </c>
      <c r="F7107">
        <v>1</v>
      </c>
      <c r="G7107">
        <v>4</v>
      </c>
    </row>
    <row r="7108" spans="1:7" ht="13" x14ac:dyDescent="0.15">
      <c r="A7108" t="s">
        <v>3796</v>
      </c>
      <c r="B7108">
        <v>0.22919396373838999</v>
      </c>
      <c r="C7108">
        <v>0.33435980077058203</v>
      </c>
      <c r="D7108">
        <v>0.127</v>
      </c>
      <c r="E7108">
        <v>0.10199999999999999</v>
      </c>
      <c r="F7108">
        <v>1</v>
      </c>
      <c r="G7108">
        <v>4</v>
      </c>
    </row>
    <row r="7109" spans="1:7" ht="13" x14ac:dyDescent="0.15">
      <c r="A7109" t="s">
        <v>4452</v>
      </c>
      <c r="B7109">
        <v>0.97804663786069101</v>
      </c>
      <c r="C7109">
        <v>0.33436161423649702</v>
      </c>
      <c r="D7109">
        <v>0.186</v>
      </c>
      <c r="E7109">
        <v>0.192</v>
      </c>
      <c r="F7109">
        <v>1</v>
      </c>
      <c r="G7109">
        <v>4</v>
      </c>
    </row>
    <row r="7110" spans="1:7" ht="13" x14ac:dyDescent="0.15">
      <c r="A7110" t="s">
        <v>8917</v>
      </c>
      <c r="B7110">
        <v>0.28132531634639002</v>
      </c>
      <c r="C7110">
        <v>0.33463147238178698</v>
      </c>
      <c r="D7110">
        <v>4.8000000000000001E-2</v>
      </c>
      <c r="E7110">
        <v>3.3000000000000002E-2</v>
      </c>
      <c r="F7110">
        <v>1</v>
      </c>
      <c r="G7110">
        <v>4</v>
      </c>
    </row>
    <row r="7111" spans="1:7" ht="13" x14ac:dyDescent="0.15">
      <c r="A7111" t="s">
        <v>2317</v>
      </c>
      <c r="B7111">
        <v>0.38028702980324702</v>
      </c>
      <c r="C7111">
        <v>0.33475876704441698</v>
      </c>
      <c r="D7111">
        <v>0.249</v>
      </c>
      <c r="E7111">
        <v>0.22700000000000001</v>
      </c>
      <c r="F7111">
        <v>1</v>
      </c>
      <c r="G7111">
        <v>4</v>
      </c>
    </row>
    <row r="7112" spans="1:7" ht="13" x14ac:dyDescent="0.15">
      <c r="A7112" t="s">
        <v>4867</v>
      </c>
      <c r="B7112">
        <v>0.68658036050771998</v>
      </c>
      <c r="C7112">
        <v>0.33486242402920702</v>
      </c>
      <c r="D7112">
        <v>0.121</v>
      </c>
      <c r="E7112">
        <v>0.114</v>
      </c>
      <c r="F7112">
        <v>1</v>
      </c>
      <c r="G7112">
        <v>4</v>
      </c>
    </row>
    <row r="7113" spans="1:7" ht="13" x14ac:dyDescent="0.15">
      <c r="A7113" t="s">
        <v>3138</v>
      </c>
      <c r="B7113">
        <v>0.59478799426267903</v>
      </c>
      <c r="C7113">
        <v>0.33531224397945703</v>
      </c>
      <c r="D7113">
        <v>9.2999999999999999E-2</v>
      </c>
      <c r="E7113">
        <v>8.2000000000000003E-2</v>
      </c>
      <c r="F7113">
        <v>1</v>
      </c>
      <c r="G7113">
        <v>4</v>
      </c>
    </row>
    <row r="7114" spans="1:7" ht="13" x14ac:dyDescent="0.15">
      <c r="A7114" t="s">
        <v>9771</v>
      </c>
      <c r="B7114">
        <v>0.48795717622503398</v>
      </c>
      <c r="C7114">
        <v>0.335481546937966</v>
      </c>
      <c r="D7114">
        <v>8.5000000000000006E-2</v>
      </c>
      <c r="E7114">
        <v>7.1999999999999995E-2</v>
      </c>
      <c r="F7114">
        <v>1</v>
      </c>
      <c r="G7114">
        <v>4</v>
      </c>
    </row>
    <row r="7115" spans="1:7" ht="13" x14ac:dyDescent="0.15">
      <c r="A7115" t="s">
        <v>6183</v>
      </c>
      <c r="B7115">
        <v>0.82848944377797795</v>
      </c>
      <c r="C7115">
        <v>0.335581990714311</v>
      </c>
      <c r="D7115">
        <v>0.19800000000000001</v>
      </c>
      <c r="E7115">
        <v>0.192</v>
      </c>
      <c r="F7115">
        <v>1</v>
      </c>
      <c r="G7115">
        <v>4</v>
      </c>
    </row>
    <row r="7116" spans="1:7" ht="13" x14ac:dyDescent="0.15">
      <c r="A7116" t="s">
        <v>2366</v>
      </c>
      <c r="B7116">
        <v>0.52085783136316</v>
      </c>
      <c r="C7116">
        <v>0.335917164305161</v>
      </c>
      <c r="D7116">
        <v>0.26</v>
      </c>
      <c r="E7116">
        <v>0.245</v>
      </c>
      <c r="F7116">
        <v>1</v>
      </c>
      <c r="G7116">
        <v>4</v>
      </c>
    </row>
    <row r="7117" spans="1:7" ht="13" x14ac:dyDescent="0.15">
      <c r="A7117" t="s">
        <v>9738</v>
      </c>
      <c r="B7117">
        <v>0.48135906993620697</v>
      </c>
      <c r="C7117">
        <v>0.335984210536173</v>
      </c>
      <c r="D7117">
        <v>0.14099999999999999</v>
      </c>
      <c r="E7117">
        <v>0.125</v>
      </c>
      <c r="F7117">
        <v>1</v>
      </c>
      <c r="G7117">
        <v>4</v>
      </c>
    </row>
    <row r="7118" spans="1:7" ht="13" x14ac:dyDescent="0.15">
      <c r="A7118" t="s">
        <v>10903</v>
      </c>
      <c r="B7118">
        <v>0.82728563091209495</v>
      </c>
      <c r="C7118">
        <v>0.336140858503997</v>
      </c>
      <c r="D7118">
        <v>0.155</v>
      </c>
      <c r="E7118">
        <v>0.16200000000000001</v>
      </c>
      <c r="F7118">
        <v>1</v>
      </c>
      <c r="G7118">
        <v>4</v>
      </c>
    </row>
    <row r="7119" spans="1:7" ht="13" x14ac:dyDescent="0.15">
      <c r="A7119" t="s">
        <v>10282</v>
      </c>
      <c r="B7119">
        <v>0.62703784452058797</v>
      </c>
      <c r="C7119">
        <v>0.33615679777806501</v>
      </c>
      <c r="D7119">
        <v>0.14399999999999999</v>
      </c>
      <c r="E7119">
        <v>0.13500000000000001</v>
      </c>
      <c r="F7119">
        <v>1</v>
      </c>
      <c r="G7119">
        <v>4</v>
      </c>
    </row>
    <row r="7120" spans="1:7" ht="13" x14ac:dyDescent="0.15">
      <c r="A7120" t="s">
        <v>3502</v>
      </c>
      <c r="B7120">
        <v>0.22903223006667001</v>
      </c>
      <c r="C7120">
        <v>0.33616020370826499</v>
      </c>
      <c r="D7120">
        <v>0.17199999999999999</v>
      </c>
      <c r="E7120">
        <v>0.14299999999999999</v>
      </c>
      <c r="F7120">
        <v>1</v>
      </c>
      <c r="G7120">
        <v>4</v>
      </c>
    </row>
    <row r="7121" spans="1:7" ht="13" x14ac:dyDescent="0.15">
      <c r="A7121" t="s">
        <v>6112</v>
      </c>
      <c r="B7121">
        <v>0.31341799968567502</v>
      </c>
      <c r="C7121">
        <v>0.33632149223322599</v>
      </c>
      <c r="D7121">
        <v>0.13600000000000001</v>
      </c>
      <c r="E7121">
        <v>0.112</v>
      </c>
      <c r="F7121">
        <v>1</v>
      </c>
      <c r="G7121">
        <v>4</v>
      </c>
    </row>
    <row r="7122" spans="1:7" ht="13" x14ac:dyDescent="0.15">
      <c r="A7122" t="s">
        <v>8261</v>
      </c>
      <c r="B7122">
        <v>0.159770425414131</v>
      </c>
      <c r="C7122">
        <v>0.33658345073461399</v>
      </c>
      <c r="D7122">
        <v>0.158</v>
      </c>
      <c r="E7122">
        <v>0.123</v>
      </c>
      <c r="F7122">
        <v>1</v>
      </c>
      <c r="G7122">
        <v>4</v>
      </c>
    </row>
    <row r="7123" spans="1:7" ht="13" x14ac:dyDescent="0.15">
      <c r="A7123" t="s">
        <v>9237</v>
      </c>
      <c r="B7123">
        <v>0.35953922189388898</v>
      </c>
      <c r="C7123">
        <v>0.33680114150697099</v>
      </c>
      <c r="D7123">
        <v>1.7000000000000001E-2</v>
      </c>
      <c r="E7123">
        <v>0.01</v>
      </c>
      <c r="F7123">
        <v>1</v>
      </c>
      <c r="G7123">
        <v>4</v>
      </c>
    </row>
    <row r="7124" spans="1:7" ht="13" x14ac:dyDescent="0.15">
      <c r="A7124" t="s">
        <v>4215</v>
      </c>
      <c r="B7124">
        <v>4.9078403102868699E-2</v>
      </c>
      <c r="C7124">
        <v>0.33700131891988799</v>
      </c>
      <c r="D7124">
        <v>0.47199999999999998</v>
      </c>
      <c r="E7124">
        <v>0.40899999999999997</v>
      </c>
      <c r="F7124">
        <v>1</v>
      </c>
      <c r="G7124">
        <v>4</v>
      </c>
    </row>
    <row r="7125" spans="1:7" ht="13" x14ac:dyDescent="0.15">
      <c r="A7125" t="s">
        <v>1931</v>
      </c>
      <c r="B7125">
        <v>0.91362473107486497</v>
      </c>
      <c r="C7125">
        <v>0.33704250592998403</v>
      </c>
      <c r="D7125">
        <v>2.3E-2</v>
      </c>
      <c r="E7125">
        <v>2.1999999999999999E-2</v>
      </c>
      <c r="F7125">
        <v>1</v>
      </c>
      <c r="G7125">
        <v>4</v>
      </c>
    </row>
    <row r="7126" spans="1:7" ht="13" x14ac:dyDescent="0.15">
      <c r="A7126" t="s">
        <v>7546</v>
      </c>
      <c r="B7126">
        <v>4.9274164682278403E-2</v>
      </c>
      <c r="C7126">
        <v>0.337240719705096</v>
      </c>
      <c r="D7126">
        <v>3.6999999999999998E-2</v>
      </c>
      <c r="E7126">
        <v>1.6E-2</v>
      </c>
      <c r="F7126">
        <v>1</v>
      </c>
      <c r="G7126">
        <v>4</v>
      </c>
    </row>
    <row r="7127" spans="1:7" ht="13" x14ac:dyDescent="0.15">
      <c r="A7127" t="s">
        <v>4993</v>
      </c>
      <c r="B7127">
        <v>0.46653082749847402</v>
      </c>
      <c r="C7127">
        <v>0.33770973391417602</v>
      </c>
      <c r="D7127">
        <v>3.4000000000000002E-2</v>
      </c>
      <c r="E7127">
        <v>2.5000000000000001E-2</v>
      </c>
      <c r="F7127">
        <v>1</v>
      </c>
      <c r="G7127">
        <v>4</v>
      </c>
    </row>
    <row r="7128" spans="1:7" ht="13" x14ac:dyDescent="0.15">
      <c r="A7128" t="s">
        <v>10409</v>
      </c>
      <c r="B7128">
        <v>0.66109677022750601</v>
      </c>
      <c r="C7128">
        <v>0.338011970270574</v>
      </c>
      <c r="D7128">
        <v>0.192</v>
      </c>
      <c r="E7128">
        <v>0.20399999999999999</v>
      </c>
      <c r="F7128">
        <v>1</v>
      </c>
      <c r="G7128">
        <v>4</v>
      </c>
    </row>
    <row r="7129" spans="1:7" ht="13" x14ac:dyDescent="0.15">
      <c r="A7129" t="s">
        <v>10648</v>
      </c>
      <c r="B7129">
        <v>0.74231036085055302</v>
      </c>
      <c r="C7129">
        <v>0.338222889543703</v>
      </c>
      <c r="D7129">
        <v>0.107</v>
      </c>
      <c r="E7129">
        <v>0.10199999999999999</v>
      </c>
      <c r="F7129">
        <v>1</v>
      </c>
      <c r="G7129">
        <v>4</v>
      </c>
    </row>
    <row r="7130" spans="1:7" ht="13" x14ac:dyDescent="0.15">
      <c r="A7130" t="s">
        <v>1064</v>
      </c>
      <c r="B7130">
        <v>0.154644932427315</v>
      </c>
      <c r="C7130">
        <v>0.33839773604607098</v>
      </c>
      <c r="D7130">
        <v>6.5000000000000002E-2</v>
      </c>
      <c r="E7130">
        <v>4.2999999999999997E-2</v>
      </c>
      <c r="F7130">
        <v>1</v>
      </c>
      <c r="G7130">
        <v>4</v>
      </c>
    </row>
    <row r="7131" spans="1:7" ht="13" x14ac:dyDescent="0.15">
      <c r="A7131" t="s">
        <v>6119</v>
      </c>
      <c r="B7131">
        <v>0.35432861254457998</v>
      </c>
      <c r="C7131">
        <v>0.338707612598455</v>
      </c>
      <c r="D7131">
        <v>1.7000000000000001E-2</v>
      </c>
      <c r="E7131">
        <v>0.01</v>
      </c>
      <c r="F7131">
        <v>1</v>
      </c>
      <c r="G7131">
        <v>4</v>
      </c>
    </row>
    <row r="7132" spans="1:7" ht="13" x14ac:dyDescent="0.15">
      <c r="A7132" t="s">
        <v>9537</v>
      </c>
      <c r="B7132">
        <v>0.42205305753299599</v>
      </c>
      <c r="C7132">
        <v>0.33873458925994199</v>
      </c>
      <c r="D7132">
        <v>6.2E-2</v>
      </c>
      <c r="E7132">
        <v>7.5999999999999998E-2</v>
      </c>
      <c r="F7132">
        <v>1</v>
      </c>
      <c r="G7132">
        <v>4</v>
      </c>
    </row>
    <row r="7133" spans="1:7" ht="13" x14ac:dyDescent="0.15">
      <c r="A7133" t="s">
        <v>8201</v>
      </c>
      <c r="B7133">
        <v>0.14949771048719901</v>
      </c>
      <c r="C7133">
        <v>0.33884949317520802</v>
      </c>
      <c r="D7133">
        <v>0.22900000000000001</v>
      </c>
      <c r="E7133">
        <v>0.186</v>
      </c>
      <c r="F7133">
        <v>1</v>
      </c>
      <c r="G7133">
        <v>4</v>
      </c>
    </row>
    <row r="7134" spans="1:7" ht="13" x14ac:dyDescent="0.15">
      <c r="A7134" t="s">
        <v>282</v>
      </c>
      <c r="B7134">
        <v>0.43466409564998898</v>
      </c>
      <c r="C7134">
        <v>0.338981001639587</v>
      </c>
      <c r="D7134">
        <v>0.17799999999999999</v>
      </c>
      <c r="E7134">
        <v>0.157</v>
      </c>
      <c r="F7134">
        <v>1</v>
      </c>
      <c r="G7134">
        <v>4</v>
      </c>
    </row>
    <row r="7135" spans="1:7" ht="13" x14ac:dyDescent="0.15">
      <c r="A7135" t="s">
        <v>1745</v>
      </c>
      <c r="B7135">
        <v>0.38841038430750002</v>
      </c>
      <c r="C7135">
        <v>0.33907790491599199</v>
      </c>
      <c r="D7135">
        <v>0.15</v>
      </c>
      <c r="E7135">
        <v>0.129</v>
      </c>
      <c r="F7135">
        <v>1</v>
      </c>
      <c r="G7135">
        <v>4</v>
      </c>
    </row>
    <row r="7136" spans="1:7" ht="13" x14ac:dyDescent="0.15">
      <c r="A7136" t="s">
        <v>10846</v>
      </c>
      <c r="B7136">
        <v>0.80487872910925495</v>
      </c>
      <c r="C7136">
        <v>0.339176310934795</v>
      </c>
      <c r="D7136">
        <v>0.24</v>
      </c>
      <c r="E7136">
        <v>0.23100000000000001</v>
      </c>
      <c r="F7136">
        <v>1</v>
      </c>
      <c r="G7136">
        <v>4</v>
      </c>
    </row>
    <row r="7137" spans="1:7" ht="13" x14ac:dyDescent="0.15">
      <c r="A7137" t="s">
        <v>7867</v>
      </c>
      <c r="B7137">
        <v>9.6478384890085797E-2</v>
      </c>
      <c r="C7137">
        <v>0.33954210334981499</v>
      </c>
      <c r="D7137">
        <v>0.435</v>
      </c>
      <c r="E7137">
        <v>0.39900000000000002</v>
      </c>
      <c r="F7137">
        <v>1</v>
      </c>
      <c r="G7137">
        <v>4</v>
      </c>
    </row>
    <row r="7138" spans="1:7" ht="13" x14ac:dyDescent="0.15">
      <c r="A7138" t="s">
        <v>2908</v>
      </c>
      <c r="B7138">
        <v>0.54442400507024902</v>
      </c>
      <c r="C7138">
        <v>0.33957021493053802</v>
      </c>
      <c r="D7138">
        <v>7.2999999999999995E-2</v>
      </c>
      <c r="E7138">
        <v>6.3E-2</v>
      </c>
      <c r="F7138">
        <v>1</v>
      </c>
      <c r="G7138">
        <v>4</v>
      </c>
    </row>
    <row r="7139" spans="1:7" ht="13" x14ac:dyDescent="0.15">
      <c r="A7139" t="s">
        <v>9117</v>
      </c>
      <c r="B7139">
        <v>0.33812121036252502</v>
      </c>
      <c r="C7139">
        <v>0.339576782316172</v>
      </c>
      <c r="D7139">
        <v>0.27400000000000002</v>
      </c>
      <c r="E7139">
        <v>0.247</v>
      </c>
      <c r="F7139">
        <v>1</v>
      </c>
      <c r="G7139">
        <v>4</v>
      </c>
    </row>
    <row r="7140" spans="1:7" ht="13" x14ac:dyDescent="0.15">
      <c r="A7140" t="s">
        <v>93</v>
      </c>
      <c r="B7140">
        <v>0.17022277756492599</v>
      </c>
      <c r="C7140">
        <v>0.33979041425578399</v>
      </c>
      <c r="D7140">
        <v>9.6000000000000002E-2</v>
      </c>
      <c r="E7140">
        <v>7.0000000000000007E-2</v>
      </c>
      <c r="F7140">
        <v>1</v>
      </c>
      <c r="G7140">
        <v>4</v>
      </c>
    </row>
    <row r="7141" spans="1:7" ht="13" x14ac:dyDescent="0.15">
      <c r="A7141" t="s">
        <v>8187</v>
      </c>
      <c r="B7141">
        <v>0.14558016617163699</v>
      </c>
      <c r="C7141">
        <v>0.33986202906171398</v>
      </c>
      <c r="D7141">
        <v>0.45800000000000002</v>
      </c>
      <c r="E7141">
        <v>0.42899999999999999</v>
      </c>
      <c r="F7141">
        <v>1</v>
      </c>
      <c r="G7141">
        <v>4</v>
      </c>
    </row>
    <row r="7142" spans="1:7" ht="13" x14ac:dyDescent="0.15">
      <c r="A7142" t="s">
        <v>8465</v>
      </c>
      <c r="B7142">
        <v>0.19941687048545001</v>
      </c>
      <c r="C7142">
        <v>0.33989484099480499</v>
      </c>
      <c r="D7142">
        <v>1.0999999999999999E-2</v>
      </c>
      <c r="E7142">
        <v>4.0000000000000001E-3</v>
      </c>
      <c r="F7142">
        <v>1</v>
      </c>
      <c r="G7142">
        <v>4</v>
      </c>
    </row>
    <row r="7143" spans="1:7" ht="13" x14ac:dyDescent="0.15">
      <c r="A7143" t="s">
        <v>8584</v>
      </c>
      <c r="B7143">
        <v>0.215078381999111</v>
      </c>
      <c r="C7143">
        <v>0.34016976207914901</v>
      </c>
      <c r="D7143">
        <v>0.41499999999999998</v>
      </c>
      <c r="E7143">
        <v>0.39500000000000002</v>
      </c>
      <c r="F7143">
        <v>1</v>
      </c>
      <c r="G7143">
        <v>4</v>
      </c>
    </row>
    <row r="7144" spans="1:7" ht="13" x14ac:dyDescent="0.15">
      <c r="A7144" t="s">
        <v>10603</v>
      </c>
      <c r="B7144">
        <v>0.72084322779862398</v>
      </c>
      <c r="C7144">
        <v>0.34018781653906599</v>
      </c>
      <c r="D7144">
        <v>0.24299999999999999</v>
      </c>
      <c r="E7144">
        <v>0.23699999999999999</v>
      </c>
      <c r="F7144">
        <v>1</v>
      </c>
      <c r="G7144">
        <v>4</v>
      </c>
    </row>
    <row r="7145" spans="1:7" ht="13" x14ac:dyDescent="0.15">
      <c r="A7145" t="s">
        <v>10907</v>
      </c>
      <c r="B7145">
        <v>0.82970207731413004</v>
      </c>
      <c r="C7145">
        <v>0.34060583299980302</v>
      </c>
      <c r="D7145">
        <v>9.6000000000000002E-2</v>
      </c>
      <c r="E7145">
        <v>0.10199999999999999</v>
      </c>
      <c r="F7145">
        <v>1</v>
      </c>
      <c r="G7145">
        <v>4</v>
      </c>
    </row>
    <row r="7146" spans="1:7" ht="13" x14ac:dyDescent="0.15">
      <c r="A7146" t="s">
        <v>10067</v>
      </c>
      <c r="B7146">
        <v>0.55901296974391002</v>
      </c>
      <c r="C7146">
        <v>0.34062223088594301</v>
      </c>
      <c r="D7146">
        <v>2.5000000000000001E-2</v>
      </c>
      <c r="E7146">
        <v>0.02</v>
      </c>
      <c r="F7146">
        <v>1</v>
      </c>
      <c r="G7146">
        <v>4</v>
      </c>
    </row>
    <row r="7147" spans="1:7" ht="13" x14ac:dyDescent="0.15">
      <c r="A7147" t="s">
        <v>3207</v>
      </c>
      <c r="B7147">
        <v>0.114860617999505</v>
      </c>
      <c r="C7147">
        <v>0.34071174949257699</v>
      </c>
      <c r="D7147">
        <v>4.4999999999999998E-2</v>
      </c>
      <c r="E7147">
        <v>2.5000000000000001E-2</v>
      </c>
      <c r="F7147">
        <v>1</v>
      </c>
      <c r="G7147">
        <v>4</v>
      </c>
    </row>
    <row r="7148" spans="1:7" ht="13" x14ac:dyDescent="0.15">
      <c r="A7148" t="s">
        <v>2136</v>
      </c>
      <c r="B7148">
        <v>5.6901174979141399E-2</v>
      </c>
      <c r="C7148">
        <v>0.34073038033243802</v>
      </c>
      <c r="D7148">
        <v>0.503</v>
      </c>
      <c r="E7148">
        <v>0.44800000000000001</v>
      </c>
      <c r="F7148">
        <v>1</v>
      </c>
      <c r="G7148">
        <v>4</v>
      </c>
    </row>
    <row r="7149" spans="1:7" ht="13" x14ac:dyDescent="0.15">
      <c r="A7149" t="s">
        <v>4987</v>
      </c>
      <c r="B7149">
        <v>0.59151718717103496</v>
      </c>
      <c r="C7149">
        <v>0.34077985243043002</v>
      </c>
      <c r="D7149">
        <v>0.17199999999999999</v>
      </c>
      <c r="E7149">
        <v>0.16400000000000001</v>
      </c>
      <c r="F7149">
        <v>1</v>
      </c>
      <c r="G7149">
        <v>4</v>
      </c>
    </row>
    <row r="7150" spans="1:7" ht="13" x14ac:dyDescent="0.15">
      <c r="A7150" t="s">
        <v>8246</v>
      </c>
      <c r="B7150">
        <v>0.156432980580343</v>
      </c>
      <c r="C7150">
        <v>0.34146831193897698</v>
      </c>
      <c r="D7150">
        <v>0.158</v>
      </c>
      <c r="E7150">
        <v>0.125</v>
      </c>
      <c r="F7150">
        <v>1</v>
      </c>
      <c r="G7150">
        <v>4</v>
      </c>
    </row>
    <row r="7151" spans="1:7" ht="13" x14ac:dyDescent="0.15">
      <c r="A7151" t="s">
        <v>4289</v>
      </c>
      <c r="B7151">
        <v>0.62580291094090101</v>
      </c>
      <c r="C7151">
        <v>0.34155485229855498</v>
      </c>
      <c r="D7151">
        <v>6.5000000000000002E-2</v>
      </c>
      <c r="E7151">
        <v>7.3999999999999996E-2</v>
      </c>
      <c r="F7151">
        <v>1</v>
      </c>
      <c r="G7151">
        <v>4</v>
      </c>
    </row>
    <row r="7152" spans="1:7" ht="13" x14ac:dyDescent="0.15">
      <c r="A7152" t="s">
        <v>2020</v>
      </c>
      <c r="B7152">
        <v>0.938863133887336</v>
      </c>
      <c r="C7152">
        <v>0.34167493695168499</v>
      </c>
      <c r="D7152">
        <v>0.113</v>
      </c>
      <c r="E7152">
        <v>0.114</v>
      </c>
      <c r="F7152">
        <v>1</v>
      </c>
      <c r="G7152">
        <v>4</v>
      </c>
    </row>
    <row r="7153" spans="1:7" ht="13" x14ac:dyDescent="0.15">
      <c r="A7153" t="s">
        <v>8352</v>
      </c>
      <c r="B7153">
        <v>0.17992381309760899</v>
      </c>
      <c r="C7153">
        <v>0.34180801586582099</v>
      </c>
      <c r="D7153">
        <v>0.184</v>
      </c>
      <c r="E7153">
        <v>0.22700000000000001</v>
      </c>
      <c r="F7153">
        <v>1</v>
      </c>
      <c r="G7153">
        <v>4</v>
      </c>
    </row>
    <row r="7154" spans="1:7" ht="13" x14ac:dyDescent="0.15">
      <c r="A7154" t="s">
        <v>978</v>
      </c>
      <c r="B7154">
        <v>0.335113569000484</v>
      </c>
      <c r="C7154">
        <v>0.34190268646253102</v>
      </c>
      <c r="D7154">
        <v>0.254</v>
      </c>
      <c r="E7154">
        <v>0.22700000000000001</v>
      </c>
      <c r="F7154">
        <v>1</v>
      </c>
      <c r="G7154">
        <v>4</v>
      </c>
    </row>
    <row r="7155" spans="1:7" ht="13" x14ac:dyDescent="0.15">
      <c r="A7155" t="s">
        <v>430</v>
      </c>
      <c r="B7155">
        <v>0.52784850106570602</v>
      </c>
      <c r="C7155">
        <v>0.34204295828599102</v>
      </c>
      <c r="D7155">
        <v>4.8000000000000001E-2</v>
      </c>
      <c r="E7155">
        <v>5.8999999999999997E-2</v>
      </c>
      <c r="F7155">
        <v>1</v>
      </c>
      <c r="G7155">
        <v>4</v>
      </c>
    </row>
    <row r="7156" spans="1:7" ht="13" x14ac:dyDescent="0.15">
      <c r="A7156" t="s">
        <v>5005</v>
      </c>
      <c r="B7156">
        <v>0.26633700648178399</v>
      </c>
      <c r="C7156">
        <v>0.34228948623956601</v>
      </c>
      <c r="D7156">
        <v>6.2E-2</v>
      </c>
      <c r="E7156">
        <v>4.4999999999999998E-2</v>
      </c>
      <c r="F7156">
        <v>1</v>
      </c>
      <c r="G7156">
        <v>4</v>
      </c>
    </row>
    <row r="7157" spans="1:7" ht="13" x14ac:dyDescent="0.15">
      <c r="A7157" t="s">
        <v>9811</v>
      </c>
      <c r="B7157">
        <v>0.50038937259525895</v>
      </c>
      <c r="C7157">
        <v>0.34245759586721602</v>
      </c>
      <c r="D7157">
        <v>0.36399999999999999</v>
      </c>
      <c r="E7157">
        <v>0.34799999999999998</v>
      </c>
      <c r="F7157">
        <v>1</v>
      </c>
      <c r="G7157">
        <v>4</v>
      </c>
    </row>
    <row r="7158" spans="1:7" ht="13" x14ac:dyDescent="0.15">
      <c r="A7158" t="s">
        <v>6974</v>
      </c>
      <c r="B7158">
        <v>0.52003044542034405</v>
      </c>
      <c r="C7158">
        <v>0.34278979710385798</v>
      </c>
      <c r="D7158">
        <v>2.5000000000000001E-2</v>
      </c>
      <c r="E7158">
        <v>3.3000000000000002E-2</v>
      </c>
      <c r="F7158">
        <v>1</v>
      </c>
      <c r="G7158">
        <v>4</v>
      </c>
    </row>
    <row r="7159" spans="1:7" ht="13" x14ac:dyDescent="0.15">
      <c r="A7159" t="s">
        <v>2051</v>
      </c>
      <c r="B7159">
        <v>0.73194214211585495</v>
      </c>
      <c r="C7159">
        <v>0.34359551748943701</v>
      </c>
      <c r="D7159">
        <v>0.11600000000000001</v>
      </c>
      <c r="E7159">
        <v>0.11</v>
      </c>
      <c r="F7159">
        <v>1</v>
      </c>
      <c r="G7159">
        <v>4</v>
      </c>
    </row>
    <row r="7160" spans="1:7" ht="13" x14ac:dyDescent="0.15">
      <c r="A7160" t="s">
        <v>11064</v>
      </c>
      <c r="B7160">
        <v>0.86599377967406799</v>
      </c>
      <c r="C7160">
        <v>0.34362399070425098</v>
      </c>
      <c r="D7160">
        <v>4.4999999999999998E-2</v>
      </c>
      <c r="E7160">
        <v>4.2999999999999997E-2</v>
      </c>
      <c r="F7160">
        <v>1</v>
      </c>
      <c r="G7160">
        <v>4</v>
      </c>
    </row>
    <row r="7161" spans="1:7" ht="13" x14ac:dyDescent="0.15">
      <c r="A7161" t="s">
        <v>7463</v>
      </c>
      <c r="B7161">
        <v>3.9722644963148902E-2</v>
      </c>
      <c r="C7161">
        <v>0.34395541830906401</v>
      </c>
      <c r="D7161">
        <v>7.9000000000000001E-2</v>
      </c>
      <c r="E7161">
        <v>4.4999999999999998E-2</v>
      </c>
      <c r="F7161">
        <v>1</v>
      </c>
      <c r="G7161">
        <v>4</v>
      </c>
    </row>
    <row r="7162" spans="1:7" ht="13" x14ac:dyDescent="0.15">
      <c r="A7162" t="s">
        <v>247</v>
      </c>
      <c r="B7162">
        <v>0.53695117790483105</v>
      </c>
      <c r="C7162">
        <v>0.34403820101779597</v>
      </c>
      <c r="D7162">
        <v>0.11899999999999999</v>
      </c>
      <c r="E7162">
        <v>0.106</v>
      </c>
      <c r="F7162">
        <v>1</v>
      </c>
      <c r="G7162">
        <v>4</v>
      </c>
    </row>
    <row r="7163" spans="1:7" ht="13" x14ac:dyDescent="0.15">
      <c r="A7163" t="s">
        <v>4012</v>
      </c>
      <c r="B7163">
        <v>0.85905351993768497</v>
      </c>
      <c r="C7163">
        <v>0.34443104197628499</v>
      </c>
      <c r="D7163">
        <v>5.6000000000000001E-2</v>
      </c>
      <c r="E7163">
        <v>5.8999999999999997E-2</v>
      </c>
      <c r="F7163">
        <v>1</v>
      </c>
      <c r="G7163">
        <v>4</v>
      </c>
    </row>
    <row r="7164" spans="1:7" ht="13" x14ac:dyDescent="0.15">
      <c r="A7164" t="s">
        <v>5381</v>
      </c>
      <c r="B7164">
        <v>6.6547707080759994E-2</v>
      </c>
      <c r="C7164">
        <v>0.34473640731410099</v>
      </c>
      <c r="D7164">
        <v>0.24</v>
      </c>
      <c r="E7164">
        <v>0.192</v>
      </c>
      <c r="F7164">
        <v>1</v>
      </c>
      <c r="G7164">
        <v>4</v>
      </c>
    </row>
    <row r="7165" spans="1:7" ht="13" x14ac:dyDescent="0.15">
      <c r="A7165" t="s">
        <v>4162</v>
      </c>
      <c r="B7165">
        <v>0.66265586590021897</v>
      </c>
      <c r="C7165">
        <v>0.34474640353207398</v>
      </c>
      <c r="D7165">
        <v>6.2E-2</v>
      </c>
      <c r="E7165">
        <v>5.5E-2</v>
      </c>
      <c r="F7165">
        <v>1</v>
      </c>
      <c r="G7165">
        <v>4</v>
      </c>
    </row>
    <row r="7166" spans="1:7" ht="13" x14ac:dyDescent="0.15">
      <c r="A7166" t="s">
        <v>1377</v>
      </c>
      <c r="B7166">
        <v>0.45187110922049301</v>
      </c>
      <c r="C7166">
        <v>0.34500199502543399</v>
      </c>
      <c r="D7166">
        <v>0.11600000000000001</v>
      </c>
      <c r="E7166">
        <v>0.1</v>
      </c>
      <c r="F7166">
        <v>1</v>
      </c>
      <c r="G7166">
        <v>4</v>
      </c>
    </row>
    <row r="7167" spans="1:7" ht="13" x14ac:dyDescent="0.15">
      <c r="A7167" t="s">
        <v>7869</v>
      </c>
      <c r="B7167">
        <v>9.7010759618741907E-2</v>
      </c>
      <c r="C7167">
        <v>0.34509531073627903</v>
      </c>
      <c r="D7167">
        <v>0.435</v>
      </c>
      <c r="E7167">
        <v>0.38600000000000001</v>
      </c>
      <c r="F7167">
        <v>1</v>
      </c>
      <c r="G7167">
        <v>4</v>
      </c>
    </row>
    <row r="7168" spans="1:7" ht="13" x14ac:dyDescent="0.15">
      <c r="A7168" t="s">
        <v>1866</v>
      </c>
      <c r="B7168">
        <v>0.72044163339882605</v>
      </c>
      <c r="C7168">
        <v>0.34512200133902998</v>
      </c>
      <c r="D7168">
        <v>8.5000000000000006E-2</v>
      </c>
      <c r="E7168">
        <v>7.8E-2</v>
      </c>
      <c r="F7168">
        <v>1</v>
      </c>
      <c r="G7168">
        <v>4</v>
      </c>
    </row>
    <row r="7169" spans="1:7" ht="13" x14ac:dyDescent="0.15">
      <c r="A7169" t="s">
        <v>2811</v>
      </c>
      <c r="B7169">
        <v>0.26561206648936397</v>
      </c>
      <c r="C7169">
        <v>0.34515855723872602</v>
      </c>
      <c r="D7169">
        <v>0.105</v>
      </c>
      <c r="E7169">
        <v>8.2000000000000003E-2</v>
      </c>
      <c r="F7169">
        <v>1</v>
      </c>
      <c r="G7169">
        <v>4</v>
      </c>
    </row>
    <row r="7170" spans="1:7" ht="13" x14ac:dyDescent="0.15">
      <c r="A7170" t="s">
        <v>1055</v>
      </c>
      <c r="B7170">
        <v>1.1406521312387201E-2</v>
      </c>
      <c r="C7170">
        <v>0.34520080698055799</v>
      </c>
      <c r="D7170">
        <v>0.41</v>
      </c>
      <c r="E7170">
        <v>0.33500000000000002</v>
      </c>
      <c r="F7170">
        <v>1</v>
      </c>
      <c r="G7170">
        <v>4</v>
      </c>
    </row>
    <row r="7171" spans="1:7" ht="13" x14ac:dyDescent="0.15">
      <c r="A7171" t="s">
        <v>8021</v>
      </c>
      <c r="B7171">
        <v>0.11923920453395601</v>
      </c>
      <c r="C7171">
        <v>0.34524801479907202</v>
      </c>
      <c r="D7171">
        <v>8.2000000000000003E-2</v>
      </c>
      <c r="E7171">
        <v>0.11700000000000001</v>
      </c>
      <c r="F7171">
        <v>1</v>
      </c>
      <c r="G7171">
        <v>4</v>
      </c>
    </row>
    <row r="7172" spans="1:7" ht="13" x14ac:dyDescent="0.15">
      <c r="A7172" t="s">
        <v>3347</v>
      </c>
      <c r="B7172">
        <v>0.78137662858128398</v>
      </c>
      <c r="C7172">
        <v>0.34537615786139703</v>
      </c>
      <c r="D7172">
        <v>0.218</v>
      </c>
      <c r="E7172">
        <v>0.215</v>
      </c>
      <c r="F7172">
        <v>1</v>
      </c>
      <c r="G7172">
        <v>4</v>
      </c>
    </row>
    <row r="7173" spans="1:7" ht="13" x14ac:dyDescent="0.15">
      <c r="A7173" t="s">
        <v>3176</v>
      </c>
      <c r="B7173">
        <v>0.74408960018388703</v>
      </c>
      <c r="C7173">
        <v>0.34559912029619</v>
      </c>
      <c r="D7173">
        <v>6.2E-2</v>
      </c>
      <c r="E7173">
        <v>5.7000000000000002E-2</v>
      </c>
      <c r="F7173">
        <v>1</v>
      </c>
      <c r="G7173">
        <v>4</v>
      </c>
    </row>
    <row r="7174" spans="1:7" ht="13" x14ac:dyDescent="0.15">
      <c r="A7174" t="s">
        <v>3601</v>
      </c>
      <c r="B7174">
        <v>0.34297483159824399</v>
      </c>
      <c r="C7174">
        <v>0.345703962325493</v>
      </c>
      <c r="D7174">
        <v>0.13600000000000001</v>
      </c>
      <c r="E7174">
        <v>0.112</v>
      </c>
      <c r="F7174">
        <v>1</v>
      </c>
      <c r="G7174">
        <v>4</v>
      </c>
    </row>
    <row r="7175" spans="1:7" ht="13" x14ac:dyDescent="0.15">
      <c r="A7175" t="s">
        <v>4264</v>
      </c>
      <c r="B7175">
        <v>0.80732689999152696</v>
      </c>
      <c r="C7175">
        <v>0.345862555877814</v>
      </c>
      <c r="D7175">
        <v>0.113</v>
      </c>
      <c r="E7175">
        <v>0.11</v>
      </c>
      <c r="F7175">
        <v>1</v>
      </c>
      <c r="G7175">
        <v>4</v>
      </c>
    </row>
    <row r="7176" spans="1:7" ht="13" x14ac:dyDescent="0.15">
      <c r="A7176" t="s">
        <v>10662</v>
      </c>
      <c r="B7176">
        <v>0.74597393190954397</v>
      </c>
      <c r="C7176">
        <v>0.34593158176327099</v>
      </c>
      <c r="D7176">
        <v>3.1E-2</v>
      </c>
      <c r="E7176">
        <v>3.5000000000000003E-2</v>
      </c>
      <c r="F7176">
        <v>1</v>
      </c>
      <c r="G7176">
        <v>4</v>
      </c>
    </row>
    <row r="7177" spans="1:7" ht="13" x14ac:dyDescent="0.15">
      <c r="A7177" t="s">
        <v>689</v>
      </c>
      <c r="B7177">
        <v>7.4896805214668905E-2</v>
      </c>
      <c r="C7177">
        <v>0.34595831356669599</v>
      </c>
      <c r="D7177">
        <v>0.55400000000000005</v>
      </c>
      <c r="E7177">
        <v>0.50700000000000001</v>
      </c>
      <c r="F7177">
        <v>1</v>
      </c>
      <c r="G7177">
        <v>4</v>
      </c>
    </row>
    <row r="7178" spans="1:7" ht="13" x14ac:dyDescent="0.15">
      <c r="A7178" t="s">
        <v>9927</v>
      </c>
      <c r="B7178">
        <v>0.52403672671645396</v>
      </c>
      <c r="C7178">
        <v>0.34615070364997802</v>
      </c>
      <c r="D7178">
        <v>5.6000000000000001E-2</v>
      </c>
      <c r="E7178">
        <v>4.7E-2</v>
      </c>
      <c r="F7178">
        <v>1</v>
      </c>
      <c r="G7178">
        <v>4</v>
      </c>
    </row>
    <row r="7179" spans="1:7" ht="13" x14ac:dyDescent="0.15">
      <c r="A7179" t="s">
        <v>3869</v>
      </c>
      <c r="B7179">
        <v>0.76350652263987995</v>
      </c>
      <c r="C7179">
        <v>0.34621954155568002</v>
      </c>
      <c r="D7179">
        <v>7.2999999999999995E-2</v>
      </c>
      <c r="E7179">
        <v>6.8000000000000005E-2</v>
      </c>
      <c r="F7179">
        <v>1</v>
      </c>
      <c r="G7179">
        <v>4</v>
      </c>
    </row>
    <row r="7180" spans="1:7" ht="13" x14ac:dyDescent="0.15">
      <c r="A7180" t="s">
        <v>469</v>
      </c>
      <c r="B7180">
        <v>0.58031536998639</v>
      </c>
      <c r="C7180">
        <v>0.3463697518471</v>
      </c>
      <c r="D7180">
        <v>0.218</v>
      </c>
      <c r="E7180">
        <v>0.20499999999999999</v>
      </c>
      <c r="F7180">
        <v>1</v>
      </c>
      <c r="G7180">
        <v>4</v>
      </c>
    </row>
    <row r="7181" spans="1:7" ht="13" x14ac:dyDescent="0.15">
      <c r="A7181" t="s">
        <v>7453</v>
      </c>
      <c r="B7181">
        <v>3.8590798665830699E-2</v>
      </c>
      <c r="C7181">
        <v>0.34638396685684097</v>
      </c>
      <c r="D7181">
        <v>0.17499999999999999</v>
      </c>
      <c r="E7181">
        <v>0.123</v>
      </c>
      <c r="F7181">
        <v>1</v>
      </c>
      <c r="G7181">
        <v>4</v>
      </c>
    </row>
    <row r="7182" spans="1:7" ht="13" x14ac:dyDescent="0.15">
      <c r="A7182" t="s">
        <v>4618</v>
      </c>
      <c r="B7182">
        <v>0.253282175752372</v>
      </c>
      <c r="C7182">
        <v>0.34643084054626799</v>
      </c>
      <c r="D7182">
        <v>0.218</v>
      </c>
      <c r="E7182">
        <v>0.19</v>
      </c>
      <c r="F7182">
        <v>1</v>
      </c>
      <c r="G7182">
        <v>4</v>
      </c>
    </row>
    <row r="7183" spans="1:7" ht="13" x14ac:dyDescent="0.15">
      <c r="A7183" t="s">
        <v>5356</v>
      </c>
      <c r="B7183">
        <v>0.55979133423444305</v>
      </c>
      <c r="C7183">
        <v>0.34648815517751302</v>
      </c>
      <c r="D7183">
        <v>0.23200000000000001</v>
      </c>
      <c r="E7183">
        <v>0.215</v>
      </c>
      <c r="F7183">
        <v>1</v>
      </c>
      <c r="G7183">
        <v>4</v>
      </c>
    </row>
    <row r="7184" spans="1:7" ht="13" x14ac:dyDescent="0.15">
      <c r="A7184" t="s">
        <v>11238</v>
      </c>
      <c r="B7184">
        <v>0.93236283515822904</v>
      </c>
      <c r="C7184">
        <v>0.346531796759943</v>
      </c>
      <c r="D7184">
        <v>0.127</v>
      </c>
      <c r="E7184">
        <v>0.127</v>
      </c>
      <c r="F7184">
        <v>1</v>
      </c>
      <c r="G7184">
        <v>4</v>
      </c>
    </row>
    <row r="7185" spans="1:7" ht="13" x14ac:dyDescent="0.15">
      <c r="A7185" t="s">
        <v>9008</v>
      </c>
      <c r="B7185">
        <v>0.307932403092601</v>
      </c>
      <c r="C7185">
        <v>0.34662582236237199</v>
      </c>
      <c r="D7185">
        <v>0.22900000000000001</v>
      </c>
      <c r="E7185">
        <v>0.20200000000000001</v>
      </c>
      <c r="F7185">
        <v>1</v>
      </c>
      <c r="G7185">
        <v>4</v>
      </c>
    </row>
    <row r="7186" spans="1:7" ht="13" x14ac:dyDescent="0.15">
      <c r="A7186" t="s">
        <v>5970</v>
      </c>
      <c r="B7186">
        <v>0.128244395238303</v>
      </c>
      <c r="C7186">
        <v>0.34717721946612201</v>
      </c>
      <c r="D7186">
        <v>0.127</v>
      </c>
      <c r="E7186">
        <v>9.4E-2</v>
      </c>
      <c r="F7186">
        <v>1</v>
      </c>
      <c r="G7186">
        <v>4</v>
      </c>
    </row>
    <row r="7187" spans="1:7" ht="13" x14ac:dyDescent="0.15">
      <c r="A7187" t="s">
        <v>3916</v>
      </c>
      <c r="B7187">
        <v>0.218250597073472</v>
      </c>
      <c r="C7187">
        <v>0.34741883723873801</v>
      </c>
      <c r="D7187">
        <v>7.0999999999999994E-2</v>
      </c>
      <c r="E7187">
        <v>5.0999999999999997E-2</v>
      </c>
      <c r="F7187">
        <v>1</v>
      </c>
      <c r="G7187">
        <v>4</v>
      </c>
    </row>
    <row r="7188" spans="1:7" ht="13" x14ac:dyDescent="0.15">
      <c r="A7188" t="s">
        <v>4027</v>
      </c>
      <c r="B7188">
        <v>0.88357553177511094</v>
      </c>
      <c r="C7188">
        <v>0.34759006971318801</v>
      </c>
      <c r="D7188">
        <v>3.1E-2</v>
      </c>
      <c r="E7188">
        <v>2.9000000000000001E-2</v>
      </c>
      <c r="F7188">
        <v>1</v>
      </c>
      <c r="G7188">
        <v>4</v>
      </c>
    </row>
    <row r="7189" spans="1:7" ht="13" x14ac:dyDescent="0.15">
      <c r="A7189" t="s">
        <v>1274</v>
      </c>
      <c r="B7189">
        <v>0.47393706811515601</v>
      </c>
      <c r="C7189">
        <v>0.34762918030905199</v>
      </c>
      <c r="D7189">
        <v>6.2E-2</v>
      </c>
      <c r="E7189">
        <v>5.0999999999999997E-2</v>
      </c>
      <c r="F7189">
        <v>1</v>
      </c>
      <c r="G7189">
        <v>4</v>
      </c>
    </row>
    <row r="7190" spans="1:7" ht="13" x14ac:dyDescent="0.15">
      <c r="A7190" t="s">
        <v>9119</v>
      </c>
      <c r="B7190">
        <v>0.33821608207967402</v>
      </c>
      <c r="C7190">
        <v>0.34778122039468901</v>
      </c>
      <c r="D7190">
        <v>3.6999999999999998E-2</v>
      </c>
      <c r="E7190">
        <v>2.5000000000000001E-2</v>
      </c>
      <c r="F7190">
        <v>1</v>
      </c>
      <c r="G7190">
        <v>4</v>
      </c>
    </row>
    <row r="7191" spans="1:7" ht="13" x14ac:dyDescent="0.15">
      <c r="A7191" t="s">
        <v>9326</v>
      </c>
      <c r="B7191">
        <v>0.374752895375846</v>
      </c>
      <c r="C7191">
        <v>0.34790389575951702</v>
      </c>
      <c r="D7191">
        <v>0.17499999999999999</v>
      </c>
      <c r="E7191">
        <v>0.153</v>
      </c>
      <c r="F7191">
        <v>1</v>
      </c>
      <c r="G7191">
        <v>4</v>
      </c>
    </row>
    <row r="7192" spans="1:7" ht="13" x14ac:dyDescent="0.15">
      <c r="A7192" t="s">
        <v>9050</v>
      </c>
      <c r="B7192">
        <v>0.31733196750745901</v>
      </c>
      <c r="C7192">
        <v>0.34796121863210899</v>
      </c>
      <c r="D7192">
        <v>0.161</v>
      </c>
      <c r="E7192">
        <v>0.13900000000000001</v>
      </c>
      <c r="F7192">
        <v>1</v>
      </c>
      <c r="G7192">
        <v>4</v>
      </c>
    </row>
    <row r="7193" spans="1:7" ht="13" x14ac:dyDescent="0.15">
      <c r="A7193" t="s">
        <v>1981</v>
      </c>
      <c r="B7193">
        <v>0.556642335982652</v>
      </c>
      <c r="C7193">
        <v>0.34806839561990799</v>
      </c>
      <c r="D7193">
        <v>0.19500000000000001</v>
      </c>
      <c r="E7193">
        <v>0.182</v>
      </c>
      <c r="F7193">
        <v>1</v>
      </c>
      <c r="G7193">
        <v>4</v>
      </c>
    </row>
    <row r="7194" spans="1:7" ht="13" x14ac:dyDescent="0.15">
      <c r="A7194" t="s">
        <v>3235</v>
      </c>
      <c r="B7194">
        <v>0.16711774564242099</v>
      </c>
      <c r="C7194">
        <v>0.34835705244892501</v>
      </c>
      <c r="D7194">
        <v>3.1E-2</v>
      </c>
      <c r="E7194">
        <v>5.0999999999999997E-2</v>
      </c>
      <c r="F7194">
        <v>1</v>
      </c>
      <c r="G7194">
        <v>4</v>
      </c>
    </row>
    <row r="7195" spans="1:7" ht="13" x14ac:dyDescent="0.15">
      <c r="A7195" t="s">
        <v>1116</v>
      </c>
      <c r="B7195">
        <v>0.98071404978029997</v>
      </c>
      <c r="C7195">
        <v>0.34874964620950299</v>
      </c>
      <c r="D7195">
        <v>0.02</v>
      </c>
      <c r="E7195">
        <v>0.02</v>
      </c>
      <c r="F7195">
        <v>1</v>
      </c>
      <c r="G7195">
        <v>4</v>
      </c>
    </row>
    <row r="7196" spans="1:7" ht="13" x14ac:dyDescent="0.15">
      <c r="A7196" t="s">
        <v>7407</v>
      </c>
      <c r="B7196">
        <v>3.3469975917299499E-2</v>
      </c>
      <c r="C7196">
        <v>0.34876373944466899</v>
      </c>
      <c r="D7196">
        <v>0.30499999999999999</v>
      </c>
      <c r="E7196">
        <v>0.249</v>
      </c>
      <c r="F7196">
        <v>1</v>
      </c>
      <c r="G7196">
        <v>4</v>
      </c>
    </row>
    <row r="7197" spans="1:7" ht="13" x14ac:dyDescent="0.15">
      <c r="A7197" t="s">
        <v>6884</v>
      </c>
      <c r="B7197">
        <v>0.51934539647145905</v>
      </c>
      <c r="C7197">
        <v>0.34888707090127402</v>
      </c>
      <c r="D7197">
        <v>0.17799999999999999</v>
      </c>
      <c r="E7197">
        <v>0.16200000000000001</v>
      </c>
      <c r="F7197">
        <v>1</v>
      </c>
      <c r="G7197">
        <v>4</v>
      </c>
    </row>
    <row r="7198" spans="1:7" ht="13" x14ac:dyDescent="0.15">
      <c r="A7198" t="s">
        <v>2455</v>
      </c>
      <c r="B7198">
        <v>0.80725993595685497</v>
      </c>
      <c r="C7198">
        <v>0.349124408304264</v>
      </c>
      <c r="D7198">
        <v>0.09</v>
      </c>
      <c r="E7198">
        <v>9.6000000000000002E-2</v>
      </c>
      <c r="F7198">
        <v>1</v>
      </c>
      <c r="G7198">
        <v>4</v>
      </c>
    </row>
    <row r="7199" spans="1:7" ht="13" x14ac:dyDescent="0.15">
      <c r="A7199" t="s">
        <v>7637</v>
      </c>
      <c r="B7199">
        <v>6.2186130236492797E-2</v>
      </c>
      <c r="C7199">
        <v>0.34915137829912701</v>
      </c>
      <c r="D7199">
        <v>0.39800000000000002</v>
      </c>
      <c r="E7199">
        <v>0.33700000000000002</v>
      </c>
      <c r="F7199">
        <v>1</v>
      </c>
      <c r="G7199">
        <v>4</v>
      </c>
    </row>
    <row r="7200" spans="1:7" ht="13" x14ac:dyDescent="0.15">
      <c r="A7200" t="s">
        <v>6520</v>
      </c>
      <c r="B7200">
        <v>0.69455388366352899</v>
      </c>
      <c r="C7200">
        <v>0.34946731113587398</v>
      </c>
      <c r="D7200">
        <v>7.9000000000000001E-2</v>
      </c>
      <c r="E7200">
        <v>7.1999999999999995E-2</v>
      </c>
      <c r="F7200">
        <v>1</v>
      </c>
      <c r="G7200">
        <v>4</v>
      </c>
    </row>
    <row r="7201" spans="1:7" ht="13" x14ac:dyDescent="0.15">
      <c r="A7201" t="s">
        <v>7912</v>
      </c>
      <c r="B7201">
        <v>0.101413178920351</v>
      </c>
      <c r="C7201">
        <v>0.34954548094236298</v>
      </c>
      <c r="D7201">
        <v>0.20899999999999999</v>
      </c>
      <c r="E7201">
        <v>0.16200000000000001</v>
      </c>
      <c r="F7201">
        <v>1</v>
      </c>
      <c r="G7201">
        <v>4</v>
      </c>
    </row>
    <row r="7202" spans="1:7" ht="13" x14ac:dyDescent="0.15">
      <c r="A7202" t="s">
        <v>8396</v>
      </c>
      <c r="B7202">
        <v>0.189538165949102</v>
      </c>
      <c r="C7202">
        <v>0.349628411287491</v>
      </c>
      <c r="D7202">
        <v>0.25700000000000001</v>
      </c>
      <c r="E7202">
        <v>0.217</v>
      </c>
      <c r="F7202">
        <v>1</v>
      </c>
      <c r="G7202">
        <v>4</v>
      </c>
    </row>
    <row r="7203" spans="1:7" ht="13" x14ac:dyDescent="0.15">
      <c r="A7203" t="s">
        <v>10236</v>
      </c>
      <c r="B7203">
        <v>0.60941026878967097</v>
      </c>
      <c r="C7203">
        <v>0.34974805498230199</v>
      </c>
      <c r="D7203">
        <v>6.5000000000000002E-2</v>
      </c>
      <c r="E7203">
        <v>5.7000000000000002E-2</v>
      </c>
      <c r="F7203">
        <v>1</v>
      </c>
      <c r="G7203">
        <v>4</v>
      </c>
    </row>
    <row r="7204" spans="1:7" ht="13" x14ac:dyDescent="0.15">
      <c r="A7204" t="s">
        <v>11272</v>
      </c>
      <c r="B7204">
        <v>0.94279116140684305</v>
      </c>
      <c r="C7204">
        <v>0.34991125425208303</v>
      </c>
      <c r="D7204">
        <v>2.3E-2</v>
      </c>
      <c r="E7204">
        <v>2.3E-2</v>
      </c>
      <c r="F7204">
        <v>1</v>
      </c>
      <c r="G7204">
        <v>4</v>
      </c>
    </row>
    <row r="7205" spans="1:7" ht="13" x14ac:dyDescent="0.15">
      <c r="A7205" t="s">
        <v>4019</v>
      </c>
      <c r="B7205">
        <v>0.26155604066796101</v>
      </c>
      <c r="C7205">
        <v>0.34992520118550302</v>
      </c>
      <c r="D7205">
        <v>0.13800000000000001</v>
      </c>
      <c r="E7205">
        <v>0.112</v>
      </c>
      <c r="F7205">
        <v>1</v>
      </c>
      <c r="G7205">
        <v>4</v>
      </c>
    </row>
    <row r="7206" spans="1:7" ht="13" x14ac:dyDescent="0.15">
      <c r="A7206" t="s">
        <v>6361</v>
      </c>
      <c r="B7206">
        <v>8.5851932708390893E-2</v>
      </c>
      <c r="C7206">
        <v>0.34996037976723299</v>
      </c>
      <c r="D7206">
        <v>8.7999999999999995E-2</v>
      </c>
      <c r="E7206">
        <v>5.7000000000000002E-2</v>
      </c>
      <c r="F7206">
        <v>1</v>
      </c>
      <c r="G7206">
        <v>4</v>
      </c>
    </row>
    <row r="7207" spans="1:7" ht="13" x14ac:dyDescent="0.15">
      <c r="A7207" t="s">
        <v>10844</v>
      </c>
      <c r="B7207">
        <v>0.80409506550061605</v>
      </c>
      <c r="C7207">
        <v>0.350111872759785</v>
      </c>
      <c r="D7207">
        <v>5.0999999999999997E-2</v>
      </c>
      <c r="E7207">
        <v>5.5E-2</v>
      </c>
      <c r="F7207">
        <v>1</v>
      </c>
      <c r="G7207">
        <v>4</v>
      </c>
    </row>
    <row r="7208" spans="1:7" ht="13" x14ac:dyDescent="0.15">
      <c r="A7208" t="s">
        <v>3038</v>
      </c>
      <c r="B7208">
        <v>0.41307083409072598</v>
      </c>
      <c r="C7208">
        <v>0.35063328983700998</v>
      </c>
      <c r="D7208">
        <v>0.09</v>
      </c>
      <c r="E7208">
        <v>0.108</v>
      </c>
      <c r="F7208">
        <v>1</v>
      </c>
      <c r="G7208">
        <v>4</v>
      </c>
    </row>
    <row r="7209" spans="1:7" ht="13" x14ac:dyDescent="0.15">
      <c r="A7209" t="s">
        <v>5515</v>
      </c>
      <c r="B7209">
        <v>0.28571142480160799</v>
      </c>
      <c r="C7209">
        <v>0.35066598561663598</v>
      </c>
      <c r="D7209">
        <v>0.30199999999999999</v>
      </c>
      <c r="E7209">
        <v>0.27400000000000002</v>
      </c>
      <c r="F7209">
        <v>1</v>
      </c>
      <c r="G7209">
        <v>4</v>
      </c>
    </row>
    <row r="7210" spans="1:7" ht="13" x14ac:dyDescent="0.15">
      <c r="A7210" t="s">
        <v>9908</v>
      </c>
      <c r="B7210">
        <v>0.51947329419796395</v>
      </c>
      <c r="C7210">
        <v>0.35087250542869802</v>
      </c>
      <c r="D7210">
        <v>2.8000000000000001E-2</v>
      </c>
      <c r="E7210">
        <v>2.1999999999999999E-2</v>
      </c>
      <c r="F7210">
        <v>1</v>
      </c>
      <c r="G7210">
        <v>4</v>
      </c>
    </row>
    <row r="7211" spans="1:7" ht="13" x14ac:dyDescent="0.15">
      <c r="A7211" t="s">
        <v>11445</v>
      </c>
      <c r="B7211">
        <v>0.99223385314025903</v>
      </c>
      <c r="C7211">
        <v>0.351041092691526</v>
      </c>
      <c r="D7211">
        <v>3.6999999999999998E-2</v>
      </c>
      <c r="E7211">
        <v>3.6999999999999998E-2</v>
      </c>
      <c r="F7211">
        <v>1</v>
      </c>
      <c r="G7211">
        <v>4</v>
      </c>
    </row>
    <row r="7212" spans="1:7" ht="13" x14ac:dyDescent="0.15">
      <c r="A7212" t="s">
        <v>8329</v>
      </c>
      <c r="B7212">
        <v>0.17710255253547799</v>
      </c>
      <c r="C7212">
        <v>0.35137255674390699</v>
      </c>
      <c r="D7212">
        <v>3.6999999999999998E-2</v>
      </c>
      <c r="E7212">
        <v>2.1999999999999999E-2</v>
      </c>
      <c r="F7212">
        <v>1</v>
      </c>
      <c r="G7212">
        <v>4</v>
      </c>
    </row>
    <row r="7213" spans="1:7" ht="13" x14ac:dyDescent="0.15">
      <c r="A7213" t="s">
        <v>10398</v>
      </c>
      <c r="B7213">
        <v>0.65836213249053899</v>
      </c>
      <c r="C7213">
        <v>0.35140710031779099</v>
      </c>
      <c r="D7213">
        <v>0.13600000000000001</v>
      </c>
      <c r="E7213">
        <v>0.125</v>
      </c>
      <c r="F7213">
        <v>1</v>
      </c>
      <c r="G7213">
        <v>4</v>
      </c>
    </row>
    <row r="7214" spans="1:7" ht="13" x14ac:dyDescent="0.15">
      <c r="A7214" t="s">
        <v>10303</v>
      </c>
      <c r="B7214">
        <v>0.63084338333215595</v>
      </c>
      <c r="C7214">
        <v>0.35154682254841502</v>
      </c>
      <c r="D7214">
        <v>0.105</v>
      </c>
      <c r="E7214">
        <v>9.6000000000000002E-2</v>
      </c>
      <c r="F7214">
        <v>1</v>
      </c>
      <c r="G7214">
        <v>4</v>
      </c>
    </row>
    <row r="7215" spans="1:7" ht="13" x14ac:dyDescent="0.15">
      <c r="A7215" t="s">
        <v>9029</v>
      </c>
      <c r="B7215">
        <v>0.31232598126773198</v>
      </c>
      <c r="C7215">
        <v>0.35169231270901602</v>
      </c>
      <c r="D7215">
        <v>6.2E-2</v>
      </c>
      <c r="E7215">
        <v>4.7E-2</v>
      </c>
      <c r="F7215">
        <v>1</v>
      </c>
      <c r="G7215">
        <v>4</v>
      </c>
    </row>
    <row r="7216" spans="1:7" ht="13" x14ac:dyDescent="0.15">
      <c r="A7216" t="s">
        <v>5758</v>
      </c>
      <c r="B7216">
        <v>0.77177616909646896</v>
      </c>
      <c r="C7216">
        <v>0.35220380344156799</v>
      </c>
      <c r="D7216">
        <v>0.153</v>
      </c>
      <c r="E7216">
        <v>0.16200000000000001</v>
      </c>
      <c r="F7216">
        <v>1</v>
      </c>
      <c r="G7216">
        <v>4</v>
      </c>
    </row>
    <row r="7217" spans="1:7" ht="13" x14ac:dyDescent="0.15">
      <c r="A7217" t="s">
        <v>4011</v>
      </c>
      <c r="B7217">
        <v>0.91954411202206299</v>
      </c>
      <c r="C7217">
        <v>0.35225966332193998</v>
      </c>
      <c r="D7217">
        <v>9.6000000000000002E-2</v>
      </c>
      <c r="E7217">
        <v>0.1</v>
      </c>
      <c r="F7217">
        <v>1</v>
      </c>
      <c r="G7217">
        <v>4</v>
      </c>
    </row>
    <row r="7218" spans="1:7" ht="13" x14ac:dyDescent="0.15">
      <c r="A7218" t="s">
        <v>10530</v>
      </c>
      <c r="B7218">
        <v>0.69744952715784203</v>
      </c>
      <c r="C7218">
        <v>0.35236468108021801</v>
      </c>
      <c r="D7218">
        <v>0.20300000000000001</v>
      </c>
      <c r="E7218">
        <v>0.192</v>
      </c>
      <c r="F7218">
        <v>1</v>
      </c>
      <c r="G7218">
        <v>4</v>
      </c>
    </row>
    <row r="7219" spans="1:7" ht="13" x14ac:dyDescent="0.15">
      <c r="A7219" t="s">
        <v>5289</v>
      </c>
      <c r="B7219">
        <v>0.63013748888147203</v>
      </c>
      <c r="C7219">
        <v>0.35244422367081901</v>
      </c>
      <c r="D7219">
        <v>3.1E-2</v>
      </c>
      <c r="E7219">
        <v>3.6999999999999998E-2</v>
      </c>
      <c r="F7219">
        <v>1</v>
      </c>
      <c r="G7219">
        <v>4</v>
      </c>
    </row>
    <row r="7220" spans="1:7" ht="13" x14ac:dyDescent="0.15">
      <c r="A7220" t="s">
        <v>10151</v>
      </c>
      <c r="B7220">
        <v>0.588848403350965</v>
      </c>
      <c r="C7220">
        <v>0.35246657483118798</v>
      </c>
      <c r="D7220">
        <v>0.10199999999999999</v>
      </c>
      <c r="E7220">
        <v>0.09</v>
      </c>
      <c r="F7220">
        <v>1</v>
      </c>
      <c r="G7220">
        <v>4</v>
      </c>
    </row>
    <row r="7221" spans="1:7" ht="13" x14ac:dyDescent="0.15">
      <c r="A7221" t="s">
        <v>3412</v>
      </c>
      <c r="B7221">
        <v>0.93736867683075298</v>
      </c>
      <c r="C7221">
        <v>0.35249407441942499</v>
      </c>
      <c r="D7221">
        <v>0.13800000000000001</v>
      </c>
      <c r="E7221">
        <v>0.13700000000000001</v>
      </c>
      <c r="F7221">
        <v>1</v>
      </c>
      <c r="G7221">
        <v>4</v>
      </c>
    </row>
    <row r="7222" spans="1:7" ht="13" x14ac:dyDescent="0.15">
      <c r="A7222" t="s">
        <v>9210</v>
      </c>
      <c r="B7222">
        <v>0.355782073165479</v>
      </c>
      <c r="C7222">
        <v>0.35250766448346899</v>
      </c>
      <c r="D7222">
        <v>9.6000000000000002E-2</v>
      </c>
      <c r="E7222">
        <v>7.8E-2</v>
      </c>
      <c r="F7222">
        <v>1</v>
      </c>
      <c r="G7222">
        <v>4</v>
      </c>
    </row>
    <row r="7223" spans="1:7" ht="13" x14ac:dyDescent="0.15">
      <c r="A7223" t="s">
        <v>7872</v>
      </c>
      <c r="B7223">
        <v>9.7519400460829006E-2</v>
      </c>
      <c r="C7223">
        <v>0.352513114227753</v>
      </c>
      <c r="D7223">
        <v>0.16400000000000001</v>
      </c>
      <c r="E7223">
        <v>0.123</v>
      </c>
      <c r="F7223">
        <v>1</v>
      </c>
      <c r="G7223">
        <v>4</v>
      </c>
    </row>
    <row r="7224" spans="1:7" ht="13" x14ac:dyDescent="0.15">
      <c r="A7224" t="s">
        <v>4732</v>
      </c>
      <c r="B7224">
        <v>0.83056800854769997</v>
      </c>
      <c r="C7224">
        <v>0.35264131173805102</v>
      </c>
      <c r="D7224">
        <v>6.2E-2</v>
      </c>
      <c r="E7224">
        <v>5.8999999999999997E-2</v>
      </c>
      <c r="F7224">
        <v>1</v>
      </c>
      <c r="G7224">
        <v>4</v>
      </c>
    </row>
    <row r="7225" spans="1:7" ht="13" x14ac:dyDescent="0.15">
      <c r="A7225" t="s">
        <v>9711</v>
      </c>
      <c r="B7225">
        <v>0.47634798596871097</v>
      </c>
      <c r="C7225">
        <v>0.35331384941036698</v>
      </c>
      <c r="D7225">
        <v>8.2000000000000003E-2</v>
      </c>
      <c r="E7225">
        <v>9.6000000000000002E-2</v>
      </c>
      <c r="F7225">
        <v>1</v>
      </c>
      <c r="G7225">
        <v>4</v>
      </c>
    </row>
    <row r="7226" spans="1:7" ht="13" x14ac:dyDescent="0.15">
      <c r="A7226" t="s">
        <v>2849</v>
      </c>
      <c r="B7226">
        <v>0.88288607648208195</v>
      </c>
      <c r="C7226">
        <v>0.35388963774132798</v>
      </c>
      <c r="D7226">
        <v>9.6000000000000002E-2</v>
      </c>
      <c r="E7226">
        <v>9.4E-2</v>
      </c>
      <c r="F7226">
        <v>1</v>
      </c>
      <c r="G7226">
        <v>4</v>
      </c>
    </row>
    <row r="7227" spans="1:7" ht="13" x14ac:dyDescent="0.15">
      <c r="A7227" t="s">
        <v>9384</v>
      </c>
      <c r="B7227">
        <v>0.38361852150972198</v>
      </c>
      <c r="C7227">
        <v>0.35392691599777698</v>
      </c>
      <c r="D7227">
        <v>1.0999999999999999E-2</v>
      </c>
      <c r="E7227">
        <v>6.0000000000000001E-3</v>
      </c>
      <c r="F7227">
        <v>1</v>
      </c>
      <c r="G7227">
        <v>4</v>
      </c>
    </row>
    <row r="7228" spans="1:7" ht="13" x14ac:dyDescent="0.15">
      <c r="A7228" t="s">
        <v>3720</v>
      </c>
      <c r="B7228">
        <v>0.54925054935471695</v>
      </c>
      <c r="C7228">
        <v>0.35394394616114799</v>
      </c>
      <c r="D7228">
        <v>4.8000000000000001E-2</v>
      </c>
      <c r="E7228">
        <v>5.8999999999999997E-2</v>
      </c>
      <c r="F7228">
        <v>1</v>
      </c>
      <c r="G7228">
        <v>4</v>
      </c>
    </row>
    <row r="7229" spans="1:7" ht="13" x14ac:dyDescent="0.15">
      <c r="A7229" t="s">
        <v>10647</v>
      </c>
      <c r="B7229">
        <v>0.74141997345979105</v>
      </c>
      <c r="C7229">
        <v>0.35435361915427999</v>
      </c>
      <c r="D7229">
        <v>3.1E-2</v>
      </c>
      <c r="E7229">
        <v>2.7E-2</v>
      </c>
      <c r="F7229">
        <v>1</v>
      </c>
      <c r="G7229">
        <v>4</v>
      </c>
    </row>
    <row r="7230" spans="1:7" ht="13" x14ac:dyDescent="0.15">
      <c r="A7230" t="s">
        <v>5849</v>
      </c>
      <c r="B7230">
        <v>0.36420280989186399</v>
      </c>
      <c r="C7230">
        <v>0.35482407822895401</v>
      </c>
      <c r="D7230">
        <v>9.9000000000000005E-2</v>
      </c>
      <c r="E7230">
        <v>0.121</v>
      </c>
      <c r="F7230">
        <v>1</v>
      </c>
      <c r="G7230">
        <v>4</v>
      </c>
    </row>
    <row r="7231" spans="1:7" ht="13" x14ac:dyDescent="0.15">
      <c r="A7231" t="s">
        <v>5182</v>
      </c>
      <c r="B7231">
        <v>0.48973085334000699</v>
      </c>
      <c r="C7231">
        <v>0.35503101944854698</v>
      </c>
      <c r="D7231">
        <v>0.113</v>
      </c>
      <c r="E7231">
        <v>0.129</v>
      </c>
      <c r="F7231">
        <v>1</v>
      </c>
      <c r="G7231">
        <v>4</v>
      </c>
    </row>
    <row r="7232" spans="1:7" ht="13" x14ac:dyDescent="0.15">
      <c r="A7232" t="s">
        <v>5465</v>
      </c>
      <c r="B7232">
        <v>0.46196152993662498</v>
      </c>
      <c r="C7232">
        <v>0.35509724322950698</v>
      </c>
      <c r="D7232">
        <v>6.2E-2</v>
      </c>
      <c r="E7232">
        <v>5.0999999999999997E-2</v>
      </c>
      <c r="F7232">
        <v>1</v>
      </c>
      <c r="G7232">
        <v>4</v>
      </c>
    </row>
    <row r="7233" spans="1:7" ht="13" x14ac:dyDescent="0.15">
      <c r="A7233" t="s">
        <v>2515</v>
      </c>
      <c r="B7233">
        <v>0.56175641244144903</v>
      </c>
      <c r="C7233">
        <v>0.35566822763860201</v>
      </c>
      <c r="D7233">
        <v>0.18099999999999999</v>
      </c>
      <c r="E7233">
        <v>0.16400000000000001</v>
      </c>
      <c r="F7233">
        <v>1</v>
      </c>
      <c r="G7233">
        <v>4</v>
      </c>
    </row>
    <row r="7234" spans="1:7" ht="13" x14ac:dyDescent="0.15">
      <c r="A7234" t="s">
        <v>1013</v>
      </c>
      <c r="B7234">
        <v>0.10819018169646701</v>
      </c>
      <c r="C7234">
        <v>0.35581496645667898</v>
      </c>
      <c r="D7234">
        <v>0.10199999999999999</v>
      </c>
      <c r="E7234">
        <v>7.0000000000000007E-2</v>
      </c>
      <c r="F7234">
        <v>1</v>
      </c>
      <c r="G7234">
        <v>4</v>
      </c>
    </row>
    <row r="7235" spans="1:7" ht="13" x14ac:dyDescent="0.15">
      <c r="A7235" t="s">
        <v>5041</v>
      </c>
      <c r="B7235">
        <v>0.387489801023783</v>
      </c>
      <c r="C7235">
        <v>0.35582089783209497</v>
      </c>
      <c r="D7235">
        <v>0.161</v>
      </c>
      <c r="E7235">
        <v>0.13900000000000001</v>
      </c>
      <c r="F7235">
        <v>1</v>
      </c>
      <c r="G7235">
        <v>4</v>
      </c>
    </row>
    <row r="7236" spans="1:7" ht="13" x14ac:dyDescent="0.15">
      <c r="A7236" t="s">
        <v>9779</v>
      </c>
      <c r="B7236">
        <v>0.49200283241176301</v>
      </c>
      <c r="C7236">
        <v>0.356085161405513</v>
      </c>
      <c r="D7236">
        <v>0.223</v>
      </c>
      <c r="E7236">
        <v>0.20499999999999999</v>
      </c>
      <c r="F7236">
        <v>1</v>
      </c>
      <c r="G7236">
        <v>4</v>
      </c>
    </row>
    <row r="7237" spans="1:7" ht="13" x14ac:dyDescent="0.15">
      <c r="A7237" t="s">
        <v>4004</v>
      </c>
      <c r="B7237">
        <v>0.75971691760780802</v>
      </c>
      <c r="C7237">
        <v>0.35615081885049199</v>
      </c>
      <c r="D7237">
        <v>7.0999999999999994E-2</v>
      </c>
      <c r="E7237">
        <v>7.5999999999999998E-2</v>
      </c>
      <c r="F7237">
        <v>1</v>
      </c>
      <c r="G7237">
        <v>4</v>
      </c>
    </row>
    <row r="7238" spans="1:7" ht="13" x14ac:dyDescent="0.15">
      <c r="A7238" t="s">
        <v>10211</v>
      </c>
      <c r="B7238">
        <v>0.60221711726062299</v>
      </c>
      <c r="C7238">
        <v>0.35656892892872799</v>
      </c>
      <c r="D7238">
        <v>0.218</v>
      </c>
      <c r="E7238">
        <v>0.20399999999999999</v>
      </c>
      <c r="F7238">
        <v>1</v>
      </c>
      <c r="G7238">
        <v>4</v>
      </c>
    </row>
    <row r="7239" spans="1:7" ht="13" x14ac:dyDescent="0.15">
      <c r="A7239" t="s">
        <v>10623</v>
      </c>
      <c r="B7239">
        <v>0.730155961689259</v>
      </c>
      <c r="C7239">
        <v>0.356596954604467</v>
      </c>
      <c r="D7239">
        <v>4.8000000000000001E-2</v>
      </c>
      <c r="E7239">
        <v>5.2999999999999999E-2</v>
      </c>
      <c r="F7239">
        <v>1</v>
      </c>
      <c r="G7239">
        <v>4</v>
      </c>
    </row>
    <row r="7240" spans="1:7" ht="13" x14ac:dyDescent="0.15">
      <c r="A7240" t="s">
        <v>3349</v>
      </c>
      <c r="B7240">
        <v>0.265704424397255</v>
      </c>
      <c r="C7240">
        <v>0.35678387509527398</v>
      </c>
      <c r="D7240">
        <v>5.0999999999999997E-2</v>
      </c>
      <c r="E7240">
        <v>3.5000000000000003E-2</v>
      </c>
      <c r="F7240">
        <v>1</v>
      </c>
      <c r="G7240">
        <v>4</v>
      </c>
    </row>
    <row r="7241" spans="1:7" ht="13" x14ac:dyDescent="0.15">
      <c r="A7241" t="s">
        <v>3319</v>
      </c>
      <c r="B7241">
        <v>0.144085934244056</v>
      </c>
      <c r="C7241">
        <v>0.35692608374065099</v>
      </c>
      <c r="D7241">
        <v>0.124</v>
      </c>
      <c r="E7241">
        <v>9.1999999999999998E-2</v>
      </c>
      <c r="F7241">
        <v>1</v>
      </c>
      <c r="G7241">
        <v>4</v>
      </c>
    </row>
    <row r="7242" spans="1:7" ht="13" x14ac:dyDescent="0.15">
      <c r="A7242" t="s">
        <v>5878</v>
      </c>
      <c r="B7242">
        <v>0.17228565957271899</v>
      </c>
      <c r="C7242">
        <v>0.35719293668027802</v>
      </c>
      <c r="D7242">
        <v>0.158</v>
      </c>
      <c r="E7242">
        <v>0.125</v>
      </c>
      <c r="F7242">
        <v>1</v>
      </c>
      <c r="G7242">
        <v>4</v>
      </c>
    </row>
    <row r="7243" spans="1:7" ht="13" x14ac:dyDescent="0.15">
      <c r="A7243" t="s">
        <v>8288</v>
      </c>
      <c r="B7243">
        <v>0.16745698494655401</v>
      </c>
      <c r="C7243">
        <v>0.35731178649122702</v>
      </c>
      <c r="D7243">
        <v>0.13300000000000001</v>
      </c>
      <c r="E7243">
        <v>0.10199999999999999</v>
      </c>
      <c r="F7243">
        <v>1</v>
      </c>
      <c r="G7243">
        <v>4</v>
      </c>
    </row>
    <row r="7244" spans="1:7" ht="13" x14ac:dyDescent="0.15">
      <c r="A7244" t="s">
        <v>2566</v>
      </c>
      <c r="B7244">
        <v>0.30466031628627999</v>
      </c>
      <c r="C7244">
        <v>0.35831155571582202</v>
      </c>
      <c r="D7244">
        <v>0.314</v>
      </c>
      <c r="E7244">
        <v>0.27400000000000002</v>
      </c>
      <c r="F7244">
        <v>1</v>
      </c>
      <c r="G7244">
        <v>4</v>
      </c>
    </row>
    <row r="7245" spans="1:7" ht="13" x14ac:dyDescent="0.15">
      <c r="A7245" t="s">
        <v>3874</v>
      </c>
      <c r="B7245">
        <v>0.66311468423946096</v>
      </c>
      <c r="C7245">
        <v>0.35839954531163798</v>
      </c>
      <c r="D7245">
        <v>0.20599999999999999</v>
      </c>
      <c r="E7245">
        <v>0.19600000000000001</v>
      </c>
      <c r="F7245">
        <v>1</v>
      </c>
      <c r="G7245">
        <v>4</v>
      </c>
    </row>
    <row r="7246" spans="1:7" ht="13" x14ac:dyDescent="0.15">
      <c r="A7246" t="s">
        <v>6712</v>
      </c>
      <c r="B7246">
        <v>0.63073912792600395</v>
      </c>
      <c r="C7246">
        <v>0.35894829458267802</v>
      </c>
      <c r="D7246">
        <v>7.9000000000000001E-2</v>
      </c>
      <c r="E7246">
        <v>0.09</v>
      </c>
      <c r="F7246">
        <v>1</v>
      </c>
      <c r="G7246">
        <v>4</v>
      </c>
    </row>
    <row r="7247" spans="1:7" ht="13" x14ac:dyDescent="0.15">
      <c r="A7247" t="s">
        <v>2742</v>
      </c>
      <c r="B7247">
        <v>0.38556168560330201</v>
      </c>
      <c r="C7247">
        <v>0.35896388944611601</v>
      </c>
      <c r="D7247">
        <v>0.18099999999999999</v>
      </c>
      <c r="E7247">
        <v>0.16</v>
      </c>
      <c r="F7247">
        <v>1</v>
      </c>
      <c r="G7247">
        <v>4</v>
      </c>
    </row>
    <row r="7248" spans="1:7" ht="13" x14ac:dyDescent="0.15">
      <c r="A7248" t="s">
        <v>4351</v>
      </c>
      <c r="B7248">
        <v>0.60191066425341599</v>
      </c>
      <c r="C7248">
        <v>0.35899817717154597</v>
      </c>
      <c r="D7248">
        <v>1.0999999999999999E-2</v>
      </c>
      <c r="E7248">
        <v>8.0000000000000002E-3</v>
      </c>
      <c r="F7248">
        <v>1</v>
      </c>
      <c r="G7248">
        <v>4</v>
      </c>
    </row>
    <row r="7249" spans="1:7" ht="13" x14ac:dyDescent="0.15">
      <c r="A7249" t="s">
        <v>334</v>
      </c>
      <c r="B7249">
        <v>0.92853226837656999</v>
      </c>
      <c r="C7249">
        <v>0.35907566573715199</v>
      </c>
      <c r="D7249">
        <v>6.8000000000000005E-2</v>
      </c>
      <c r="E7249">
        <v>6.7000000000000004E-2</v>
      </c>
      <c r="F7249">
        <v>1</v>
      </c>
      <c r="G7249">
        <v>4</v>
      </c>
    </row>
    <row r="7250" spans="1:7" ht="13" x14ac:dyDescent="0.15">
      <c r="A7250" t="s">
        <v>549</v>
      </c>
      <c r="B7250">
        <v>0.17890069735507999</v>
      </c>
      <c r="C7250">
        <v>0.35908750057633299</v>
      </c>
      <c r="D7250">
        <v>0.23200000000000001</v>
      </c>
      <c r="E7250">
        <v>0.19600000000000001</v>
      </c>
      <c r="F7250">
        <v>1</v>
      </c>
      <c r="G7250">
        <v>4</v>
      </c>
    </row>
    <row r="7251" spans="1:7" ht="13" x14ac:dyDescent="0.15">
      <c r="A7251" t="s">
        <v>11342</v>
      </c>
      <c r="B7251">
        <v>0.95914200875238897</v>
      </c>
      <c r="C7251">
        <v>0.35917342807383601</v>
      </c>
      <c r="D7251">
        <v>1.4E-2</v>
      </c>
      <c r="E7251">
        <v>1.4E-2</v>
      </c>
      <c r="F7251">
        <v>1</v>
      </c>
      <c r="G7251">
        <v>4</v>
      </c>
    </row>
    <row r="7252" spans="1:7" ht="13" x14ac:dyDescent="0.15">
      <c r="A7252" t="s">
        <v>8598</v>
      </c>
      <c r="B7252">
        <v>0.21736851237385499</v>
      </c>
      <c r="C7252">
        <v>0.35952324008624897</v>
      </c>
      <c r="D7252">
        <v>0.30199999999999999</v>
      </c>
      <c r="E7252">
        <v>0.27400000000000002</v>
      </c>
      <c r="F7252">
        <v>1</v>
      </c>
      <c r="G7252">
        <v>4</v>
      </c>
    </row>
    <row r="7253" spans="1:7" ht="13" x14ac:dyDescent="0.15">
      <c r="A7253" t="s">
        <v>1730</v>
      </c>
      <c r="B7253">
        <v>0.47958874061801998</v>
      </c>
      <c r="C7253">
        <v>0.35994899533936803</v>
      </c>
      <c r="D7253">
        <v>0.02</v>
      </c>
      <c r="E7253">
        <v>2.7E-2</v>
      </c>
      <c r="F7253">
        <v>1</v>
      </c>
      <c r="G7253">
        <v>4</v>
      </c>
    </row>
    <row r="7254" spans="1:7" ht="13" x14ac:dyDescent="0.15">
      <c r="A7254" t="s">
        <v>5658</v>
      </c>
      <c r="B7254">
        <v>0.17037689378221199</v>
      </c>
      <c r="C7254">
        <v>0.35999795879060797</v>
      </c>
      <c r="D7254">
        <v>0.14399999999999999</v>
      </c>
      <c r="E7254">
        <v>0.112</v>
      </c>
      <c r="F7254">
        <v>1</v>
      </c>
      <c r="G7254">
        <v>4</v>
      </c>
    </row>
    <row r="7255" spans="1:7" ht="13" x14ac:dyDescent="0.15">
      <c r="A7255" t="s">
        <v>7527</v>
      </c>
      <c r="B7255">
        <v>4.6908710198965503E-2</v>
      </c>
      <c r="C7255">
        <v>0.36003163293092499</v>
      </c>
      <c r="D7255">
        <v>0.158</v>
      </c>
      <c r="E7255">
        <v>0.112</v>
      </c>
      <c r="F7255">
        <v>1</v>
      </c>
      <c r="G7255">
        <v>4</v>
      </c>
    </row>
    <row r="7256" spans="1:7" ht="13" x14ac:dyDescent="0.15">
      <c r="A7256" t="s">
        <v>8749</v>
      </c>
      <c r="B7256">
        <v>0.245001507841518</v>
      </c>
      <c r="C7256">
        <v>0.360038829378244</v>
      </c>
      <c r="D7256">
        <v>4.8000000000000001E-2</v>
      </c>
      <c r="E7256">
        <v>6.8000000000000005E-2</v>
      </c>
      <c r="F7256">
        <v>1</v>
      </c>
      <c r="G7256">
        <v>4</v>
      </c>
    </row>
    <row r="7257" spans="1:7" ht="13" x14ac:dyDescent="0.15">
      <c r="A7257" t="s">
        <v>9000</v>
      </c>
      <c r="B7257">
        <v>0.30678067994081898</v>
      </c>
      <c r="C7257">
        <v>0.36015933208294698</v>
      </c>
      <c r="D7257">
        <v>0.218</v>
      </c>
      <c r="E7257">
        <v>0.19400000000000001</v>
      </c>
      <c r="F7257">
        <v>1</v>
      </c>
      <c r="G7257">
        <v>4</v>
      </c>
    </row>
    <row r="7258" spans="1:7" ht="13" x14ac:dyDescent="0.15">
      <c r="A7258" t="s">
        <v>6653</v>
      </c>
      <c r="B7258">
        <v>0.40113338727502801</v>
      </c>
      <c r="C7258">
        <v>0.36029746552534903</v>
      </c>
      <c r="D7258">
        <v>0.215</v>
      </c>
      <c r="E7258">
        <v>0.19600000000000001</v>
      </c>
      <c r="F7258">
        <v>1</v>
      </c>
      <c r="G7258">
        <v>4</v>
      </c>
    </row>
    <row r="7259" spans="1:7" ht="13" x14ac:dyDescent="0.15">
      <c r="A7259" t="s">
        <v>5141</v>
      </c>
      <c r="B7259">
        <v>0.470978915094309</v>
      </c>
      <c r="C7259">
        <v>0.360336188088698</v>
      </c>
      <c r="D7259">
        <v>5.3999999999999999E-2</v>
      </c>
      <c r="E7259">
        <v>4.2999999999999997E-2</v>
      </c>
      <c r="F7259">
        <v>1</v>
      </c>
      <c r="G7259">
        <v>4</v>
      </c>
    </row>
    <row r="7260" spans="1:7" ht="13" x14ac:dyDescent="0.15">
      <c r="A7260" t="s">
        <v>1921</v>
      </c>
      <c r="B7260">
        <v>0.18509634556543</v>
      </c>
      <c r="C7260">
        <v>0.36034028259466599</v>
      </c>
      <c r="D7260">
        <v>0.27700000000000002</v>
      </c>
      <c r="E7260">
        <v>0.23899999999999999</v>
      </c>
      <c r="F7260">
        <v>1</v>
      </c>
      <c r="G7260">
        <v>4</v>
      </c>
    </row>
    <row r="7261" spans="1:7" ht="13" x14ac:dyDescent="0.15">
      <c r="A7261" t="s">
        <v>348</v>
      </c>
      <c r="B7261">
        <v>0.58414748364327895</v>
      </c>
      <c r="C7261">
        <v>0.360398362944928</v>
      </c>
      <c r="D7261">
        <v>0.26600000000000001</v>
      </c>
      <c r="E7261">
        <v>0.252</v>
      </c>
      <c r="F7261">
        <v>1</v>
      </c>
      <c r="G7261">
        <v>4</v>
      </c>
    </row>
    <row r="7262" spans="1:7" ht="13" x14ac:dyDescent="0.15">
      <c r="A7262" t="s">
        <v>10440</v>
      </c>
      <c r="B7262">
        <v>0.67301901533533803</v>
      </c>
      <c r="C7262">
        <v>0.36046983333785199</v>
      </c>
      <c r="D7262">
        <v>0.153</v>
      </c>
      <c r="E7262">
        <v>0.14099999999999999</v>
      </c>
      <c r="F7262">
        <v>1</v>
      </c>
      <c r="G7262">
        <v>4</v>
      </c>
    </row>
    <row r="7263" spans="1:7" ht="13" x14ac:dyDescent="0.15">
      <c r="A7263" t="s">
        <v>7782</v>
      </c>
      <c r="B7263">
        <v>7.8502311627057703E-2</v>
      </c>
      <c r="C7263">
        <v>0.36047884361655003</v>
      </c>
      <c r="D7263">
        <v>0.11</v>
      </c>
      <c r="E7263">
        <v>7.5999999999999998E-2</v>
      </c>
      <c r="F7263">
        <v>1</v>
      </c>
      <c r="G7263">
        <v>4</v>
      </c>
    </row>
    <row r="7264" spans="1:7" ht="13" x14ac:dyDescent="0.15">
      <c r="A7264" t="s">
        <v>8583</v>
      </c>
      <c r="B7264">
        <v>0.21507090972446399</v>
      </c>
      <c r="C7264">
        <v>0.36048665292371301</v>
      </c>
      <c r="D7264">
        <v>0.10199999999999999</v>
      </c>
      <c r="E7264">
        <v>0.13100000000000001</v>
      </c>
      <c r="F7264">
        <v>1</v>
      </c>
      <c r="G7264">
        <v>4</v>
      </c>
    </row>
    <row r="7265" spans="1:7" ht="13" x14ac:dyDescent="0.15">
      <c r="A7265" t="s">
        <v>9959</v>
      </c>
      <c r="B7265">
        <v>0.53446587190444805</v>
      </c>
      <c r="C7265">
        <v>0.36101286997008197</v>
      </c>
      <c r="D7265">
        <v>0.46300000000000002</v>
      </c>
      <c r="E7265">
        <v>0.46400000000000002</v>
      </c>
      <c r="F7265">
        <v>1</v>
      </c>
      <c r="G7265">
        <v>4</v>
      </c>
    </row>
    <row r="7266" spans="1:7" ht="13" x14ac:dyDescent="0.15">
      <c r="A7266" t="s">
        <v>10234</v>
      </c>
      <c r="B7266">
        <v>0.60855376172252396</v>
      </c>
      <c r="C7266">
        <v>0.361054471731723</v>
      </c>
      <c r="D7266">
        <v>0.24299999999999999</v>
      </c>
      <c r="E7266">
        <v>0.23699999999999999</v>
      </c>
      <c r="F7266">
        <v>1</v>
      </c>
      <c r="G7266">
        <v>4</v>
      </c>
    </row>
    <row r="7267" spans="1:7" ht="13" x14ac:dyDescent="0.15">
      <c r="A7267" t="s">
        <v>4099</v>
      </c>
      <c r="B7267">
        <v>4.6465249392361498E-2</v>
      </c>
      <c r="C7267">
        <v>0.36128390436925101</v>
      </c>
      <c r="D7267">
        <v>0.223</v>
      </c>
      <c r="E7267">
        <v>0.17199999999999999</v>
      </c>
      <c r="F7267">
        <v>1</v>
      </c>
      <c r="G7267">
        <v>4</v>
      </c>
    </row>
    <row r="7268" spans="1:7" ht="13" x14ac:dyDescent="0.15">
      <c r="A7268" t="s">
        <v>8998</v>
      </c>
      <c r="B7268">
        <v>0.30635979021364801</v>
      </c>
      <c r="C7268">
        <v>0.36135941661417098</v>
      </c>
      <c r="D7268">
        <v>0.24</v>
      </c>
      <c r="E7268">
        <v>0.215</v>
      </c>
      <c r="F7268">
        <v>1</v>
      </c>
      <c r="G7268">
        <v>4</v>
      </c>
    </row>
    <row r="7269" spans="1:7" ht="13" x14ac:dyDescent="0.15">
      <c r="A7269" t="s">
        <v>9017</v>
      </c>
      <c r="B7269">
        <v>0.30996487144411999</v>
      </c>
      <c r="C7269">
        <v>0.36160818398829903</v>
      </c>
      <c r="D7269">
        <v>2.5000000000000001E-2</v>
      </c>
      <c r="E7269">
        <v>1.6E-2</v>
      </c>
      <c r="F7269">
        <v>1</v>
      </c>
      <c r="G7269">
        <v>4</v>
      </c>
    </row>
    <row r="7270" spans="1:7" ht="13" x14ac:dyDescent="0.15">
      <c r="A7270" t="s">
        <v>10742</v>
      </c>
      <c r="B7270">
        <v>0.76569777540323003</v>
      </c>
      <c r="C7270">
        <v>0.36175470578355101</v>
      </c>
      <c r="D7270">
        <v>3.6999999999999998E-2</v>
      </c>
      <c r="E7270">
        <v>4.1000000000000002E-2</v>
      </c>
      <c r="F7270">
        <v>1</v>
      </c>
      <c r="G7270">
        <v>4</v>
      </c>
    </row>
    <row r="7271" spans="1:7" ht="13" x14ac:dyDescent="0.15">
      <c r="A7271" t="s">
        <v>5766</v>
      </c>
      <c r="B7271">
        <v>0.88483394513803604</v>
      </c>
      <c r="C7271">
        <v>0.36212206356357501</v>
      </c>
      <c r="D7271">
        <v>9.6000000000000002E-2</v>
      </c>
      <c r="E7271">
        <v>9.1999999999999998E-2</v>
      </c>
      <c r="F7271">
        <v>1</v>
      </c>
      <c r="G7271">
        <v>4</v>
      </c>
    </row>
    <row r="7272" spans="1:7" ht="13" x14ac:dyDescent="0.15">
      <c r="A7272" t="s">
        <v>719</v>
      </c>
      <c r="B7272">
        <v>0.65431576739931296</v>
      </c>
      <c r="C7272">
        <v>0.36219363345817301</v>
      </c>
      <c r="D7272">
        <v>7.5999999999999998E-2</v>
      </c>
      <c r="E7272">
        <v>6.8000000000000005E-2</v>
      </c>
      <c r="F7272">
        <v>1</v>
      </c>
      <c r="G7272">
        <v>4</v>
      </c>
    </row>
    <row r="7273" spans="1:7" ht="13" x14ac:dyDescent="0.15">
      <c r="A7273" t="s">
        <v>4673</v>
      </c>
      <c r="B7273">
        <v>0.38569082862785797</v>
      </c>
      <c r="C7273">
        <v>0.36236455789882899</v>
      </c>
      <c r="D7273">
        <v>2.8000000000000001E-2</v>
      </c>
      <c r="E7273">
        <v>3.9E-2</v>
      </c>
      <c r="F7273">
        <v>1</v>
      </c>
      <c r="G7273">
        <v>4</v>
      </c>
    </row>
    <row r="7274" spans="1:7" ht="13" x14ac:dyDescent="0.15">
      <c r="A7274" t="s">
        <v>5956</v>
      </c>
      <c r="B7274">
        <v>0.28028731235176502</v>
      </c>
      <c r="C7274">
        <v>0.362583787427876</v>
      </c>
      <c r="D7274">
        <v>0.20599999999999999</v>
      </c>
      <c r="E7274">
        <v>0.17799999999999999</v>
      </c>
      <c r="F7274">
        <v>1</v>
      </c>
      <c r="G7274">
        <v>4</v>
      </c>
    </row>
    <row r="7275" spans="1:7" ht="13" x14ac:dyDescent="0.15">
      <c r="A7275" t="s">
        <v>9250</v>
      </c>
      <c r="B7275">
        <v>0.36057370993014698</v>
      </c>
      <c r="C7275">
        <v>0.36289452117444199</v>
      </c>
      <c r="D7275">
        <v>0.15</v>
      </c>
      <c r="E7275">
        <v>0.129</v>
      </c>
      <c r="F7275">
        <v>1</v>
      </c>
      <c r="G7275">
        <v>4</v>
      </c>
    </row>
    <row r="7276" spans="1:7" ht="13" x14ac:dyDescent="0.15">
      <c r="A7276" t="s">
        <v>4682</v>
      </c>
      <c r="B7276">
        <v>0.990560235656331</v>
      </c>
      <c r="C7276">
        <v>0.36308288653462101</v>
      </c>
      <c r="D7276">
        <v>0.155</v>
      </c>
      <c r="E7276">
        <v>0.157</v>
      </c>
      <c r="F7276">
        <v>1</v>
      </c>
      <c r="G7276">
        <v>4</v>
      </c>
    </row>
    <row r="7277" spans="1:7" ht="13" x14ac:dyDescent="0.15">
      <c r="A7277" t="s">
        <v>10493</v>
      </c>
      <c r="B7277">
        <v>0.68893082557504903</v>
      </c>
      <c r="C7277">
        <v>0.36322487361420303</v>
      </c>
      <c r="D7277">
        <v>9.9000000000000005E-2</v>
      </c>
      <c r="E7277">
        <v>0.09</v>
      </c>
      <c r="F7277">
        <v>1</v>
      </c>
      <c r="G7277">
        <v>4</v>
      </c>
    </row>
    <row r="7278" spans="1:7" ht="13" x14ac:dyDescent="0.15">
      <c r="A7278" t="s">
        <v>4547</v>
      </c>
      <c r="B7278">
        <v>0.75024771095929899</v>
      </c>
      <c r="C7278">
        <v>0.36349916627210799</v>
      </c>
      <c r="D7278">
        <v>0.161</v>
      </c>
      <c r="E7278">
        <v>0.16800000000000001</v>
      </c>
      <c r="F7278">
        <v>1</v>
      </c>
      <c r="G7278">
        <v>4</v>
      </c>
    </row>
    <row r="7279" spans="1:7" ht="13" x14ac:dyDescent="0.15">
      <c r="A7279" t="s">
        <v>9892</v>
      </c>
      <c r="B7279">
        <v>0.51511068608230304</v>
      </c>
      <c r="C7279">
        <v>0.36351799817366698</v>
      </c>
      <c r="D7279">
        <v>1.7000000000000001E-2</v>
      </c>
      <c r="E7279">
        <v>2.3E-2</v>
      </c>
      <c r="F7279">
        <v>1</v>
      </c>
      <c r="G7279">
        <v>4</v>
      </c>
    </row>
    <row r="7280" spans="1:7" ht="13" x14ac:dyDescent="0.15">
      <c r="A7280" t="s">
        <v>9261</v>
      </c>
      <c r="B7280">
        <v>0.362505795907062</v>
      </c>
      <c r="C7280">
        <v>0.36352518016317298</v>
      </c>
      <c r="D7280">
        <v>6.0000000000000001E-3</v>
      </c>
      <c r="E7280">
        <v>1.2E-2</v>
      </c>
      <c r="F7280">
        <v>1</v>
      </c>
      <c r="G7280">
        <v>4</v>
      </c>
    </row>
    <row r="7281" spans="1:7" ht="13" x14ac:dyDescent="0.15">
      <c r="A7281" t="s">
        <v>8824</v>
      </c>
      <c r="B7281">
        <v>0.25774071019838801</v>
      </c>
      <c r="C7281">
        <v>0.36358310844497299</v>
      </c>
      <c r="D7281">
        <v>0.153</v>
      </c>
      <c r="E7281">
        <v>0.127</v>
      </c>
      <c r="F7281">
        <v>1</v>
      </c>
      <c r="G7281">
        <v>4</v>
      </c>
    </row>
    <row r="7282" spans="1:7" ht="13" x14ac:dyDescent="0.15">
      <c r="A7282" t="s">
        <v>9322</v>
      </c>
      <c r="B7282">
        <v>0.374358350426932</v>
      </c>
      <c r="C7282">
        <v>0.36376842573621099</v>
      </c>
      <c r="D7282">
        <v>0.33300000000000002</v>
      </c>
      <c r="E7282">
        <v>0.31900000000000001</v>
      </c>
      <c r="F7282">
        <v>1</v>
      </c>
      <c r="G7282">
        <v>4</v>
      </c>
    </row>
    <row r="7283" spans="1:7" ht="13" x14ac:dyDescent="0.15">
      <c r="A7283" t="s">
        <v>1997</v>
      </c>
      <c r="B7283">
        <v>0.48913820968419902</v>
      </c>
      <c r="C7283">
        <v>0.36379893591162699</v>
      </c>
      <c r="D7283">
        <v>0.17499999999999999</v>
      </c>
      <c r="E7283">
        <v>0.157</v>
      </c>
      <c r="F7283">
        <v>1</v>
      </c>
      <c r="G7283">
        <v>4</v>
      </c>
    </row>
    <row r="7284" spans="1:7" ht="13" x14ac:dyDescent="0.15">
      <c r="A7284" t="s">
        <v>6556</v>
      </c>
      <c r="B7284">
        <v>0.16625432574589699</v>
      </c>
      <c r="C7284">
        <v>0.363977429412778</v>
      </c>
      <c r="D7284">
        <v>0.19800000000000001</v>
      </c>
      <c r="E7284">
        <v>0.16200000000000001</v>
      </c>
      <c r="F7284">
        <v>1</v>
      </c>
      <c r="G7284">
        <v>4</v>
      </c>
    </row>
    <row r="7285" spans="1:7" ht="13" x14ac:dyDescent="0.15">
      <c r="A7285" t="s">
        <v>1019</v>
      </c>
      <c r="B7285">
        <v>0.76713565336275602</v>
      </c>
      <c r="C7285">
        <v>0.36418534458195101</v>
      </c>
      <c r="D7285">
        <v>0.13800000000000001</v>
      </c>
      <c r="E7285">
        <v>0.14699999999999999</v>
      </c>
      <c r="F7285">
        <v>1</v>
      </c>
      <c r="G7285">
        <v>4</v>
      </c>
    </row>
    <row r="7286" spans="1:7" ht="13" x14ac:dyDescent="0.15">
      <c r="A7286" t="s">
        <v>453</v>
      </c>
      <c r="B7286">
        <v>0.37745795068634402</v>
      </c>
      <c r="C7286">
        <v>0.36427180629559602</v>
      </c>
      <c r="D7286">
        <v>0.20899999999999999</v>
      </c>
      <c r="E7286">
        <v>0.184</v>
      </c>
      <c r="F7286">
        <v>1</v>
      </c>
      <c r="G7286">
        <v>4</v>
      </c>
    </row>
    <row r="7287" spans="1:7" ht="13" x14ac:dyDescent="0.15">
      <c r="A7287" t="s">
        <v>5075</v>
      </c>
      <c r="B7287">
        <v>0.74512508932069998</v>
      </c>
      <c r="C7287">
        <v>0.36446087168652902</v>
      </c>
      <c r="D7287">
        <v>0.11</v>
      </c>
      <c r="E7287">
        <v>0.104</v>
      </c>
      <c r="F7287">
        <v>1</v>
      </c>
      <c r="G7287">
        <v>4</v>
      </c>
    </row>
    <row r="7288" spans="1:7" ht="13" x14ac:dyDescent="0.15">
      <c r="A7288" t="s">
        <v>5350</v>
      </c>
      <c r="B7288">
        <v>0.93808036598464395</v>
      </c>
      <c r="C7288">
        <v>0.364539362685533</v>
      </c>
      <c r="D7288">
        <v>0.26800000000000002</v>
      </c>
      <c r="E7288">
        <v>0.28399999999999997</v>
      </c>
      <c r="F7288">
        <v>1</v>
      </c>
      <c r="G7288">
        <v>4</v>
      </c>
    </row>
    <row r="7289" spans="1:7" ht="13" x14ac:dyDescent="0.15">
      <c r="A7289" t="s">
        <v>10754</v>
      </c>
      <c r="B7289">
        <v>0.77027424831068902</v>
      </c>
      <c r="C7289">
        <v>0.36487957548115002</v>
      </c>
      <c r="D7289">
        <v>0.13300000000000001</v>
      </c>
      <c r="E7289">
        <v>0.127</v>
      </c>
      <c r="F7289">
        <v>1</v>
      </c>
      <c r="G7289">
        <v>4</v>
      </c>
    </row>
    <row r="7290" spans="1:7" ht="13" x14ac:dyDescent="0.15">
      <c r="A7290" t="s">
        <v>2813</v>
      </c>
      <c r="B7290">
        <v>8.8211795004859594E-2</v>
      </c>
      <c r="C7290">
        <v>0.36519946885987398</v>
      </c>
      <c r="D7290">
        <v>9.2999999999999999E-2</v>
      </c>
      <c r="E7290">
        <v>6.0999999999999999E-2</v>
      </c>
      <c r="F7290">
        <v>1</v>
      </c>
      <c r="G7290">
        <v>4</v>
      </c>
    </row>
    <row r="7291" spans="1:7" ht="13" x14ac:dyDescent="0.15">
      <c r="A7291" t="s">
        <v>1772</v>
      </c>
      <c r="B7291">
        <v>7.0631403968384202E-2</v>
      </c>
      <c r="C7291">
        <v>0.36523783899281898</v>
      </c>
      <c r="D7291">
        <v>0.23200000000000001</v>
      </c>
      <c r="E7291">
        <v>0.17799999999999999</v>
      </c>
      <c r="F7291">
        <v>1</v>
      </c>
      <c r="G7291">
        <v>4</v>
      </c>
    </row>
    <row r="7292" spans="1:7" ht="13" x14ac:dyDescent="0.15">
      <c r="A7292" t="s">
        <v>5051</v>
      </c>
      <c r="B7292">
        <v>0.37143147973238799</v>
      </c>
      <c r="C7292">
        <v>0.365292239472852</v>
      </c>
      <c r="D7292">
        <v>0.17199999999999999</v>
      </c>
      <c r="E7292">
        <v>0.151</v>
      </c>
      <c r="F7292">
        <v>1</v>
      </c>
      <c r="G7292">
        <v>4</v>
      </c>
    </row>
    <row r="7293" spans="1:7" ht="13" x14ac:dyDescent="0.15">
      <c r="A7293" t="s">
        <v>6846</v>
      </c>
      <c r="B7293">
        <v>0.81040336198726104</v>
      </c>
      <c r="C7293">
        <v>0.36533919482720201</v>
      </c>
      <c r="D7293">
        <v>5.6000000000000001E-2</v>
      </c>
      <c r="E7293">
        <v>5.2999999999999999E-2</v>
      </c>
      <c r="F7293">
        <v>1</v>
      </c>
      <c r="G7293">
        <v>4</v>
      </c>
    </row>
    <row r="7294" spans="1:7" ht="13" x14ac:dyDescent="0.15">
      <c r="A7294" t="s">
        <v>2926</v>
      </c>
      <c r="B7294">
        <v>0.35928283561998903</v>
      </c>
      <c r="C7294">
        <v>0.36553429135674098</v>
      </c>
      <c r="D7294">
        <v>0.124</v>
      </c>
      <c r="E7294">
        <v>0.104</v>
      </c>
      <c r="F7294">
        <v>1</v>
      </c>
      <c r="G7294">
        <v>4</v>
      </c>
    </row>
    <row r="7295" spans="1:7" ht="13" x14ac:dyDescent="0.15">
      <c r="A7295" t="s">
        <v>2239</v>
      </c>
      <c r="B7295">
        <v>0.36960554254400502</v>
      </c>
      <c r="C7295">
        <v>0.36567615362459099</v>
      </c>
      <c r="D7295">
        <v>0.20300000000000001</v>
      </c>
      <c r="E7295">
        <v>0.182</v>
      </c>
      <c r="F7295">
        <v>1</v>
      </c>
      <c r="G7295">
        <v>4</v>
      </c>
    </row>
    <row r="7296" spans="1:7" ht="13" x14ac:dyDescent="0.15">
      <c r="A7296" t="s">
        <v>1908</v>
      </c>
      <c r="B7296">
        <v>7.1302948212113207E-2</v>
      </c>
      <c r="C7296">
        <v>0.36579786104831902</v>
      </c>
      <c r="D7296">
        <v>0.127</v>
      </c>
      <c r="E7296">
        <v>8.7999999999999995E-2</v>
      </c>
      <c r="F7296">
        <v>1</v>
      </c>
      <c r="G7296">
        <v>4</v>
      </c>
    </row>
    <row r="7297" spans="1:7" ht="13" x14ac:dyDescent="0.15">
      <c r="A7297" t="s">
        <v>1098</v>
      </c>
      <c r="B7297">
        <v>0.91968003634756201</v>
      </c>
      <c r="C7297">
        <v>0.36609028100185398</v>
      </c>
      <c r="D7297">
        <v>2.3E-2</v>
      </c>
      <c r="E7297">
        <v>2.1999999999999999E-2</v>
      </c>
      <c r="F7297">
        <v>1</v>
      </c>
      <c r="G7297">
        <v>4</v>
      </c>
    </row>
    <row r="7298" spans="1:7" ht="13" x14ac:dyDescent="0.15">
      <c r="A7298" t="s">
        <v>6692</v>
      </c>
      <c r="B7298">
        <v>7.8147707549858406E-2</v>
      </c>
      <c r="C7298">
        <v>0.36610431901291002</v>
      </c>
      <c r="D7298">
        <v>0.18099999999999999</v>
      </c>
      <c r="E7298">
        <v>0.13700000000000001</v>
      </c>
      <c r="F7298">
        <v>1</v>
      </c>
      <c r="G7298">
        <v>4</v>
      </c>
    </row>
    <row r="7299" spans="1:7" ht="13" x14ac:dyDescent="0.15">
      <c r="A7299" t="s">
        <v>10291</v>
      </c>
      <c r="B7299">
        <v>0.62850747940814</v>
      </c>
      <c r="C7299">
        <v>0.36611084942852401</v>
      </c>
      <c r="D7299">
        <v>0.19800000000000001</v>
      </c>
      <c r="E7299">
        <v>0.186</v>
      </c>
      <c r="F7299">
        <v>1</v>
      </c>
      <c r="G7299">
        <v>4</v>
      </c>
    </row>
    <row r="7300" spans="1:7" ht="13" x14ac:dyDescent="0.15">
      <c r="A7300" t="s">
        <v>902</v>
      </c>
      <c r="B7300">
        <v>0.25493392237368101</v>
      </c>
      <c r="C7300">
        <v>0.36619936335928199</v>
      </c>
      <c r="D7300">
        <v>0.14099999999999999</v>
      </c>
      <c r="E7300">
        <v>0.115</v>
      </c>
      <c r="F7300">
        <v>1</v>
      </c>
      <c r="G7300">
        <v>4</v>
      </c>
    </row>
    <row r="7301" spans="1:7" ht="13" x14ac:dyDescent="0.15">
      <c r="A7301" t="s">
        <v>11033</v>
      </c>
      <c r="B7301">
        <v>0.85746982998408405</v>
      </c>
      <c r="C7301">
        <v>0.36662026640619599</v>
      </c>
      <c r="D7301">
        <v>2.5000000000000001E-2</v>
      </c>
      <c r="E7301">
        <v>2.3E-2</v>
      </c>
      <c r="F7301">
        <v>1</v>
      </c>
      <c r="G7301">
        <v>4</v>
      </c>
    </row>
    <row r="7302" spans="1:7" ht="13" x14ac:dyDescent="0.15">
      <c r="A7302" t="s">
        <v>9344</v>
      </c>
      <c r="B7302">
        <v>0.378017793375998</v>
      </c>
      <c r="C7302">
        <v>0.36663227413205501</v>
      </c>
      <c r="D7302">
        <v>0.26800000000000002</v>
      </c>
      <c r="E7302">
        <v>0.245</v>
      </c>
      <c r="F7302">
        <v>1</v>
      </c>
      <c r="G7302">
        <v>4</v>
      </c>
    </row>
    <row r="7303" spans="1:7" ht="13" x14ac:dyDescent="0.15">
      <c r="A7303" t="s">
        <v>7908</v>
      </c>
      <c r="B7303">
        <v>0.101191863610158</v>
      </c>
      <c r="C7303">
        <v>0.366812180574006</v>
      </c>
      <c r="D7303">
        <v>0.249</v>
      </c>
      <c r="E7303">
        <v>0.20399999999999999</v>
      </c>
      <c r="F7303">
        <v>1</v>
      </c>
      <c r="G7303">
        <v>4</v>
      </c>
    </row>
    <row r="7304" spans="1:7" ht="13" x14ac:dyDescent="0.15">
      <c r="A7304" t="s">
        <v>9007</v>
      </c>
      <c r="B7304">
        <v>0.30782371094615901</v>
      </c>
      <c r="C7304">
        <v>0.36698268668182099</v>
      </c>
      <c r="D7304">
        <v>0.27400000000000002</v>
      </c>
      <c r="E7304">
        <v>0.247</v>
      </c>
      <c r="F7304">
        <v>1</v>
      </c>
      <c r="G7304">
        <v>4</v>
      </c>
    </row>
    <row r="7305" spans="1:7" ht="13" x14ac:dyDescent="0.15">
      <c r="A7305" t="s">
        <v>89</v>
      </c>
      <c r="B7305">
        <v>0.20940977297595501</v>
      </c>
      <c r="C7305">
        <v>0.36705653263946197</v>
      </c>
      <c r="D7305">
        <v>0.36199999999999999</v>
      </c>
      <c r="E7305">
        <v>0.34200000000000003</v>
      </c>
      <c r="F7305">
        <v>1</v>
      </c>
      <c r="G7305">
        <v>4</v>
      </c>
    </row>
    <row r="7306" spans="1:7" ht="13" x14ac:dyDescent="0.15">
      <c r="A7306" t="s">
        <v>1537</v>
      </c>
      <c r="B7306">
        <v>7.8474188976634496E-2</v>
      </c>
      <c r="C7306">
        <v>0.367175133769785</v>
      </c>
      <c r="D7306">
        <v>0.64400000000000002</v>
      </c>
      <c r="E7306">
        <v>0.61599999999999999</v>
      </c>
      <c r="F7306">
        <v>1</v>
      </c>
      <c r="G7306">
        <v>4</v>
      </c>
    </row>
    <row r="7307" spans="1:7" ht="13" x14ac:dyDescent="0.15">
      <c r="A7307" t="s">
        <v>2963</v>
      </c>
      <c r="B7307">
        <v>0.443789528576153</v>
      </c>
      <c r="C7307">
        <v>0.36720623151849902</v>
      </c>
      <c r="D7307">
        <v>0.20300000000000001</v>
      </c>
      <c r="E7307">
        <v>0.182</v>
      </c>
      <c r="F7307">
        <v>1</v>
      </c>
      <c r="G7307">
        <v>4</v>
      </c>
    </row>
    <row r="7308" spans="1:7" ht="13" x14ac:dyDescent="0.15">
      <c r="A7308" t="s">
        <v>9404</v>
      </c>
      <c r="B7308">
        <v>0.38582522520837098</v>
      </c>
      <c r="C7308">
        <v>0.367611346635276</v>
      </c>
      <c r="D7308">
        <v>0.26800000000000002</v>
      </c>
      <c r="E7308">
        <v>0.252</v>
      </c>
      <c r="F7308">
        <v>1</v>
      </c>
      <c r="G7308">
        <v>4</v>
      </c>
    </row>
    <row r="7309" spans="1:7" ht="13" x14ac:dyDescent="0.15">
      <c r="A7309" t="s">
        <v>10201</v>
      </c>
      <c r="B7309">
        <v>0.599587748685949</v>
      </c>
      <c r="C7309">
        <v>0.36774845268114897</v>
      </c>
      <c r="D7309">
        <v>1.0999999999999999E-2</v>
      </c>
      <c r="E7309">
        <v>8.0000000000000002E-3</v>
      </c>
      <c r="F7309">
        <v>1</v>
      </c>
      <c r="G7309">
        <v>4</v>
      </c>
    </row>
    <row r="7310" spans="1:7" ht="13" x14ac:dyDescent="0.15">
      <c r="A7310" t="s">
        <v>10664</v>
      </c>
      <c r="B7310">
        <v>0.74614199977648898</v>
      </c>
      <c r="C7310">
        <v>0.36795142460742303</v>
      </c>
      <c r="D7310">
        <v>6.2E-2</v>
      </c>
      <c r="E7310">
        <v>5.7000000000000002E-2</v>
      </c>
      <c r="F7310">
        <v>1</v>
      </c>
      <c r="G7310">
        <v>4</v>
      </c>
    </row>
    <row r="7311" spans="1:7" ht="13" x14ac:dyDescent="0.15">
      <c r="A7311" t="s">
        <v>1863</v>
      </c>
      <c r="B7311">
        <v>0.168246450702908</v>
      </c>
      <c r="C7311">
        <v>0.368054204629151</v>
      </c>
      <c r="D7311">
        <v>0.17199999999999999</v>
      </c>
      <c r="E7311">
        <v>0.13700000000000001</v>
      </c>
      <c r="F7311">
        <v>1</v>
      </c>
      <c r="G7311">
        <v>4</v>
      </c>
    </row>
    <row r="7312" spans="1:7" ht="13" x14ac:dyDescent="0.15">
      <c r="A7312" t="s">
        <v>4845</v>
      </c>
      <c r="B7312">
        <v>0.451253048436836</v>
      </c>
      <c r="C7312">
        <v>0.368060511455096</v>
      </c>
      <c r="D7312">
        <v>0.20599999999999999</v>
      </c>
      <c r="E7312">
        <v>0.186</v>
      </c>
      <c r="F7312">
        <v>1</v>
      </c>
      <c r="G7312">
        <v>4</v>
      </c>
    </row>
    <row r="7313" spans="1:7" ht="13" x14ac:dyDescent="0.15">
      <c r="A7313" t="s">
        <v>4350</v>
      </c>
      <c r="B7313">
        <v>0.402710974439833</v>
      </c>
      <c r="C7313">
        <v>0.36809102288095003</v>
      </c>
      <c r="D7313">
        <v>0.11600000000000001</v>
      </c>
      <c r="E7313">
        <v>9.8000000000000004E-2</v>
      </c>
      <c r="F7313">
        <v>1</v>
      </c>
      <c r="G7313">
        <v>4</v>
      </c>
    </row>
    <row r="7314" spans="1:7" ht="13" x14ac:dyDescent="0.15">
      <c r="A7314" t="s">
        <v>535</v>
      </c>
      <c r="B7314">
        <v>0.86047906948384001</v>
      </c>
      <c r="C7314">
        <v>0.36819680235730101</v>
      </c>
      <c r="D7314">
        <v>4.2000000000000003E-2</v>
      </c>
      <c r="E7314">
        <v>4.4999999999999998E-2</v>
      </c>
      <c r="F7314">
        <v>1</v>
      </c>
      <c r="G7314">
        <v>4</v>
      </c>
    </row>
    <row r="7315" spans="1:7" ht="13" x14ac:dyDescent="0.15">
      <c r="A7315" t="s">
        <v>10702</v>
      </c>
      <c r="B7315">
        <v>0.75507342061127003</v>
      </c>
      <c r="C7315">
        <v>0.36830812043577699</v>
      </c>
      <c r="D7315">
        <v>0.14699999999999999</v>
      </c>
      <c r="E7315">
        <v>0.13900000000000001</v>
      </c>
      <c r="F7315">
        <v>1</v>
      </c>
      <c r="G7315">
        <v>4</v>
      </c>
    </row>
    <row r="7316" spans="1:7" ht="13" x14ac:dyDescent="0.15">
      <c r="A7316" t="s">
        <v>72</v>
      </c>
      <c r="B7316">
        <v>0.23014135632424501</v>
      </c>
      <c r="C7316">
        <v>0.368317484025734</v>
      </c>
      <c r="D7316">
        <v>0.40100000000000002</v>
      </c>
      <c r="E7316">
        <v>0.378</v>
      </c>
      <c r="F7316">
        <v>1</v>
      </c>
      <c r="G7316">
        <v>4</v>
      </c>
    </row>
    <row r="7317" spans="1:7" ht="13" x14ac:dyDescent="0.15">
      <c r="A7317" t="s">
        <v>3423</v>
      </c>
      <c r="B7317">
        <v>0.72366769926309704</v>
      </c>
      <c r="C7317">
        <v>0.368381310194074</v>
      </c>
      <c r="D7317">
        <v>6.2E-2</v>
      </c>
      <c r="E7317">
        <v>5.7000000000000002E-2</v>
      </c>
      <c r="F7317">
        <v>1</v>
      </c>
      <c r="G7317">
        <v>4</v>
      </c>
    </row>
    <row r="7318" spans="1:7" ht="13" x14ac:dyDescent="0.15">
      <c r="A7318" t="s">
        <v>9870</v>
      </c>
      <c r="B7318">
        <v>0.51103281503642795</v>
      </c>
      <c r="C7318">
        <v>0.36847842934230501</v>
      </c>
      <c r="D7318">
        <v>0.158</v>
      </c>
      <c r="E7318">
        <v>0.14299999999999999</v>
      </c>
      <c r="F7318">
        <v>1</v>
      </c>
      <c r="G7318">
        <v>4</v>
      </c>
    </row>
    <row r="7319" spans="1:7" ht="13" x14ac:dyDescent="0.15">
      <c r="A7319" t="s">
        <v>6217</v>
      </c>
      <c r="B7319">
        <v>0.48645784445386903</v>
      </c>
      <c r="C7319">
        <v>0.368925276828384</v>
      </c>
      <c r="D7319">
        <v>0.13600000000000001</v>
      </c>
      <c r="E7319">
        <v>0.121</v>
      </c>
      <c r="F7319">
        <v>1</v>
      </c>
      <c r="G7319">
        <v>4</v>
      </c>
    </row>
    <row r="7320" spans="1:7" ht="13" x14ac:dyDescent="0.15">
      <c r="A7320" t="s">
        <v>10227</v>
      </c>
      <c r="B7320">
        <v>0.60698830508016399</v>
      </c>
      <c r="C7320">
        <v>0.36897750990560202</v>
      </c>
      <c r="D7320">
        <v>0.113</v>
      </c>
      <c r="E7320">
        <v>0.10199999999999999</v>
      </c>
      <c r="F7320">
        <v>1</v>
      </c>
      <c r="G7320">
        <v>4</v>
      </c>
    </row>
    <row r="7321" spans="1:7" ht="13" x14ac:dyDescent="0.15">
      <c r="A7321" t="s">
        <v>6826</v>
      </c>
      <c r="B7321">
        <v>0.600258645224101</v>
      </c>
      <c r="C7321">
        <v>0.36921150291037902</v>
      </c>
      <c r="D7321">
        <v>0.21199999999999999</v>
      </c>
      <c r="E7321">
        <v>0.20200000000000001</v>
      </c>
      <c r="F7321">
        <v>1</v>
      </c>
      <c r="G7321">
        <v>4</v>
      </c>
    </row>
    <row r="7322" spans="1:7" ht="13" x14ac:dyDescent="0.15">
      <c r="A7322" t="s">
        <v>11321</v>
      </c>
      <c r="B7322">
        <v>0.954946562062718</v>
      </c>
      <c r="C7322">
        <v>0.36921768750411599</v>
      </c>
      <c r="D7322">
        <v>6.8000000000000005E-2</v>
      </c>
      <c r="E7322">
        <v>6.7000000000000004E-2</v>
      </c>
      <c r="F7322">
        <v>1</v>
      </c>
      <c r="G7322">
        <v>4</v>
      </c>
    </row>
    <row r="7323" spans="1:7" ht="13" x14ac:dyDescent="0.15">
      <c r="A7323" t="s">
        <v>1158</v>
      </c>
      <c r="B7323">
        <v>0.282316583878997</v>
      </c>
      <c r="C7323">
        <v>0.36922416525860102</v>
      </c>
      <c r="D7323">
        <v>5.8999999999999997E-2</v>
      </c>
      <c r="E7323">
        <v>4.2999999999999997E-2</v>
      </c>
      <c r="F7323">
        <v>1</v>
      </c>
      <c r="G7323">
        <v>4</v>
      </c>
    </row>
    <row r="7324" spans="1:7" ht="13" x14ac:dyDescent="0.15">
      <c r="A7324" t="s">
        <v>7860</v>
      </c>
      <c r="B7324">
        <v>9.5530670434305395E-2</v>
      </c>
      <c r="C7324">
        <v>0.36932919767641098</v>
      </c>
      <c r="D7324">
        <v>7.9000000000000001E-2</v>
      </c>
      <c r="E7324">
        <v>5.0999999999999997E-2</v>
      </c>
      <c r="F7324">
        <v>1</v>
      </c>
      <c r="G7324">
        <v>4</v>
      </c>
    </row>
    <row r="7325" spans="1:7" ht="13" x14ac:dyDescent="0.15">
      <c r="A7325" t="s">
        <v>1482</v>
      </c>
      <c r="B7325">
        <v>0.86827398973770298</v>
      </c>
      <c r="C7325">
        <v>0.369356866213781</v>
      </c>
      <c r="D7325">
        <v>2.5000000000000001E-2</v>
      </c>
      <c r="E7325">
        <v>2.7E-2</v>
      </c>
      <c r="F7325">
        <v>1</v>
      </c>
      <c r="G7325">
        <v>4</v>
      </c>
    </row>
    <row r="7326" spans="1:7" ht="13" x14ac:dyDescent="0.15">
      <c r="A7326" t="s">
        <v>2499</v>
      </c>
      <c r="B7326">
        <v>0.29368238363752103</v>
      </c>
      <c r="C7326">
        <v>0.36938723766396597</v>
      </c>
      <c r="D7326">
        <v>6.8000000000000005E-2</v>
      </c>
      <c r="E7326">
        <v>5.0999999999999997E-2</v>
      </c>
      <c r="F7326">
        <v>1</v>
      </c>
      <c r="G7326">
        <v>4</v>
      </c>
    </row>
    <row r="7327" spans="1:7" ht="13" x14ac:dyDescent="0.15">
      <c r="A7327" t="s">
        <v>7291</v>
      </c>
      <c r="B7327">
        <v>1.97834004674304E-2</v>
      </c>
      <c r="C7327">
        <v>0.36951433977213699</v>
      </c>
      <c r="D7327">
        <v>0.41</v>
      </c>
      <c r="E7327">
        <v>0.33900000000000002</v>
      </c>
      <c r="F7327">
        <v>1</v>
      </c>
      <c r="G7327">
        <v>4</v>
      </c>
    </row>
    <row r="7328" spans="1:7" ht="13" x14ac:dyDescent="0.15">
      <c r="A7328" t="s">
        <v>3586</v>
      </c>
      <c r="B7328">
        <v>0.88128825622769402</v>
      </c>
      <c r="C7328">
        <v>0.36954874979971503</v>
      </c>
      <c r="D7328">
        <v>0.11</v>
      </c>
      <c r="E7328">
        <v>0.108</v>
      </c>
      <c r="F7328">
        <v>1</v>
      </c>
      <c r="G7328">
        <v>4</v>
      </c>
    </row>
    <row r="7329" spans="1:7" ht="13" x14ac:dyDescent="0.15">
      <c r="A7329" t="s">
        <v>4167</v>
      </c>
      <c r="B7329">
        <v>0.96788942064384398</v>
      </c>
      <c r="C7329">
        <v>0.369584267942353</v>
      </c>
      <c r="D7329">
        <v>0.13</v>
      </c>
      <c r="E7329">
        <v>0.13300000000000001</v>
      </c>
      <c r="F7329">
        <v>1</v>
      </c>
      <c r="G7329">
        <v>4</v>
      </c>
    </row>
    <row r="7330" spans="1:7" ht="13" x14ac:dyDescent="0.15">
      <c r="A7330" t="s">
        <v>3835</v>
      </c>
      <c r="B7330">
        <v>0.34168320898544002</v>
      </c>
      <c r="C7330">
        <v>0.36958823831503002</v>
      </c>
      <c r="D7330">
        <v>0.153</v>
      </c>
      <c r="E7330">
        <v>0.129</v>
      </c>
      <c r="F7330">
        <v>1</v>
      </c>
      <c r="G7330">
        <v>4</v>
      </c>
    </row>
    <row r="7331" spans="1:7" ht="13" x14ac:dyDescent="0.15">
      <c r="A7331" t="s">
        <v>323</v>
      </c>
      <c r="B7331">
        <v>4.70324439573611E-2</v>
      </c>
      <c r="C7331">
        <v>0.36990472627151599</v>
      </c>
      <c r="D7331">
        <v>0.33100000000000002</v>
      </c>
      <c r="E7331">
        <v>0.27800000000000002</v>
      </c>
      <c r="F7331">
        <v>1</v>
      </c>
      <c r="G7331">
        <v>4</v>
      </c>
    </row>
    <row r="7332" spans="1:7" ht="13" x14ac:dyDescent="0.15">
      <c r="A7332" t="s">
        <v>4585</v>
      </c>
      <c r="B7332">
        <v>0.124624564068108</v>
      </c>
      <c r="C7332">
        <v>0.37017245263492299</v>
      </c>
      <c r="D7332">
        <v>0.23200000000000001</v>
      </c>
      <c r="E7332">
        <v>0.188</v>
      </c>
      <c r="F7332">
        <v>1</v>
      </c>
      <c r="G7332">
        <v>4</v>
      </c>
    </row>
    <row r="7333" spans="1:7" ht="13" x14ac:dyDescent="0.15">
      <c r="A7333" t="s">
        <v>7218</v>
      </c>
      <c r="B7333">
        <v>1.3417654839856999E-2</v>
      </c>
      <c r="C7333">
        <v>0.370280613914232</v>
      </c>
      <c r="D7333">
        <v>0.438</v>
      </c>
      <c r="E7333">
        <v>0.36599999999999999</v>
      </c>
      <c r="F7333">
        <v>1</v>
      </c>
      <c r="G7333">
        <v>4</v>
      </c>
    </row>
    <row r="7334" spans="1:7" ht="13" x14ac:dyDescent="0.15">
      <c r="A7334" t="s">
        <v>2533</v>
      </c>
      <c r="B7334">
        <v>0.58997990729008198</v>
      </c>
      <c r="C7334">
        <v>0.37035348116439398</v>
      </c>
      <c r="D7334">
        <v>0.30199999999999999</v>
      </c>
      <c r="E7334">
        <v>0.29399999999999998</v>
      </c>
      <c r="F7334">
        <v>1</v>
      </c>
      <c r="G7334">
        <v>4</v>
      </c>
    </row>
    <row r="7335" spans="1:7" ht="13" x14ac:dyDescent="0.15">
      <c r="A7335" t="s">
        <v>4349</v>
      </c>
      <c r="B7335">
        <v>0.91547136073391799</v>
      </c>
      <c r="C7335">
        <v>0.37126146208680399</v>
      </c>
      <c r="D7335">
        <v>0.189</v>
      </c>
      <c r="E7335">
        <v>0.186</v>
      </c>
      <c r="F7335">
        <v>1</v>
      </c>
      <c r="G7335">
        <v>4</v>
      </c>
    </row>
    <row r="7336" spans="1:7" ht="13" x14ac:dyDescent="0.15">
      <c r="A7336" t="s">
        <v>4148</v>
      </c>
      <c r="B7336">
        <v>3.1323356614101697E-2</v>
      </c>
      <c r="C7336">
        <v>0.37135905032766597</v>
      </c>
      <c r="D7336">
        <v>0.40400000000000003</v>
      </c>
      <c r="E7336">
        <v>0.33500000000000002</v>
      </c>
      <c r="F7336">
        <v>1</v>
      </c>
      <c r="G7336">
        <v>4</v>
      </c>
    </row>
    <row r="7337" spans="1:7" ht="13" x14ac:dyDescent="0.15">
      <c r="A7337" t="s">
        <v>2967</v>
      </c>
      <c r="B7337">
        <v>0.13836802869447401</v>
      </c>
      <c r="C7337">
        <v>0.37147574074594097</v>
      </c>
      <c r="D7337">
        <v>0.379</v>
      </c>
      <c r="E7337">
        <v>0.34399999999999997</v>
      </c>
      <c r="F7337">
        <v>1</v>
      </c>
      <c r="G7337">
        <v>4</v>
      </c>
    </row>
    <row r="7338" spans="1:7" ht="13" x14ac:dyDescent="0.15">
      <c r="A7338" t="s">
        <v>7304</v>
      </c>
      <c r="B7338">
        <v>2.1042130934121502E-2</v>
      </c>
      <c r="C7338">
        <v>0.37152650752319599</v>
      </c>
      <c r="D7338">
        <v>0.36199999999999999</v>
      </c>
      <c r="E7338">
        <v>0.29399999999999998</v>
      </c>
      <c r="F7338">
        <v>1</v>
      </c>
      <c r="G7338">
        <v>4</v>
      </c>
    </row>
    <row r="7339" spans="1:7" ht="13" x14ac:dyDescent="0.15">
      <c r="A7339" t="s">
        <v>2167</v>
      </c>
      <c r="B7339">
        <v>0.240295755415082</v>
      </c>
      <c r="C7339">
        <v>0.371529382350757</v>
      </c>
      <c r="D7339">
        <v>0.09</v>
      </c>
      <c r="E7339">
        <v>6.8000000000000005E-2</v>
      </c>
      <c r="F7339">
        <v>1</v>
      </c>
      <c r="G7339">
        <v>4</v>
      </c>
    </row>
    <row r="7340" spans="1:7" ht="13" x14ac:dyDescent="0.15">
      <c r="A7340" t="s">
        <v>8950</v>
      </c>
      <c r="B7340">
        <v>0.29247025478647898</v>
      </c>
      <c r="C7340">
        <v>0.37154393614026798</v>
      </c>
      <c r="D7340">
        <v>0.24</v>
      </c>
      <c r="E7340">
        <v>0.20699999999999999</v>
      </c>
      <c r="F7340">
        <v>1</v>
      </c>
      <c r="G7340">
        <v>4</v>
      </c>
    </row>
    <row r="7341" spans="1:7" ht="13" x14ac:dyDescent="0.15">
      <c r="A7341" t="s">
        <v>4353</v>
      </c>
      <c r="B7341">
        <v>0.58525174741316</v>
      </c>
      <c r="C7341">
        <v>0.37173631664678097</v>
      </c>
      <c r="D7341">
        <v>5.0999999999999997E-2</v>
      </c>
      <c r="E7341">
        <v>4.2999999999999997E-2</v>
      </c>
      <c r="F7341">
        <v>1</v>
      </c>
      <c r="G7341">
        <v>4</v>
      </c>
    </row>
    <row r="7342" spans="1:7" ht="13" x14ac:dyDescent="0.15">
      <c r="A7342" t="s">
        <v>8514</v>
      </c>
      <c r="B7342">
        <v>0.206092415511615</v>
      </c>
      <c r="C7342">
        <v>0.37174437899736701</v>
      </c>
      <c r="D7342">
        <v>0.24</v>
      </c>
      <c r="E7342">
        <v>0.20499999999999999</v>
      </c>
      <c r="F7342">
        <v>1</v>
      </c>
      <c r="G7342">
        <v>4</v>
      </c>
    </row>
    <row r="7343" spans="1:7" ht="13" x14ac:dyDescent="0.15">
      <c r="A7343" t="s">
        <v>8177</v>
      </c>
      <c r="B7343">
        <v>0.14338821497889601</v>
      </c>
      <c r="C7343">
        <v>0.37177033545971</v>
      </c>
      <c r="D7343">
        <v>0.441</v>
      </c>
      <c r="E7343">
        <v>0.41099999999999998</v>
      </c>
      <c r="F7343">
        <v>1</v>
      </c>
      <c r="G7343">
        <v>4</v>
      </c>
    </row>
    <row r="7344" spans="1:7" ht="13" x14ac:dyDescent="0.15">
      <c r="A7344" t="s">
        <v>2197</v>
      </c>
      <c r="B7344">
        <v>5.8911122109464503E-2</v>
      </c>
      <c r="C7344">
        <v>0.371970889302014</v>
      </c>
      <c r="D7344">
        <v>0.441</v>
      </c>
      <c r="E7344">
        <v>0.39900000000000002</v>
      </c>
      <c r="F7344">
        <v>1</v>
      </c>
      <c r="G7344">
        <v>4</v>
      </c>
    </row>
    <row r="7345" spans="1:7" ht="13" x14ac:dyDescent="0.15">
      <c r="A7345" t="s">
        <v>4500</v>
      </c>
      <c r="B7345">
        <v>0.10046160795362299</v>
      </c>
      <c r="C7345">
        <v>0.37223970984885502</v>
      </c>
      <c r="D7345">
        <v>1.4E-2</v>
      </c>
      <c r="E7345">
        <v>4.0000000000000001E-3</v>
      </c>
      <c r="F7345">
        <v>1</v>
      </c>
      <c r="G7345">
        <v>4</v>
      </c>
    </row>
    <row r="7346" spans="1:7" ht="13" x14ac:dyDescent="0.15">
      <c r="A7346" t="s">
        <v>3918</v>
      </c>
      <c r="B7346">
        <v>3.6976093278222799E-4</v>
      </c>
      <c r="C7346">
        <v>0.37226385263962902</v>
      </c>
      <c r="D7346">
        <v>0.84499999999999997</v>
      </c>
      <c r="E7346">
        <v>0.81</v>
      </c>
      <c r="F7346">
        <v>1</v>
      </c>
      <c r="G7346">
        <v>4</v>
      </c>
    </row>
    <row r="7347" spans="1:7" ht="13" x14ac:dyDescent="0.15">
      <c r="A7347" t="s">
        <v>8041</v>
      </c>
      <c r="B7347">
        <v>0.12278893209351301</v>
      </c>
      <c r="C7347">
        <v>0.37282459432589099</v>
      </c>
      <c r="D7347">
        <v>0.27700000000000002</v>
      </c>
      <c r="E7347">
        <v>0.23899999999999999</v>
      </c>
      <c r="F7347">
        <v>1</v>
      </c>
      <c r="G7347">
        <v>4</v>
      </c>
    </row>
    <row r="7348" spans="1:7" ht="13" x14ac:dyDescent="0.15">
      <c r="A7348" t="s">
        <v>9140</v>
      </c>
      <c r="B7348">
        <v>0.34233529871074703</v>
      </c>
      <c r="C7348">
        <v>0.373043889497089</v>
      </c>
      <c r="D7348">
        <v>0.26600000000000001</v>
      </c>
      <c r="E7348">
        <v>0.247</v>
      </c>
      <c r="F7348">
        <v>1</v>
      </c>
      <c r="G7348">
        <v>4</v>
      </c>
    </row>
    <row r="7349" spans="1:7" ht="13" x14ac:dyDescent="0.15">
      <c r="A7349" t="s">
        <v>6175</v>
      </c>
      <c r="B7349">
        <v>0.79801583112920704</v>
      </c>
      <c r="C7349">
        <v>0.373175287662801</v>
      </c>
      <c r="D7349">
        <v>2.8000000000000001E-2</v>
      </c>
      <c r="E7349">
        <v>3.1E-2</v>
      </c>
      <c r="F7349">
        <v>1</v>
      </c>
      <c r="G7349">
        <v>4</v>
      </c>
    </row>
    <row r="7350" spans="1:7" ht="13" x14ac:dyDescent="0.15">
      <c r="A7350" t="s">
        <v>263</v>
      </c>
      <c r="B7350">
        <v>0.69162676246777899</v>
      </c>
      <c r="C7350">
        <v>0.37326045483557002</v>
      </c>
      <c r="D7350">
        <v>0.32800000000000001</v>
      </c>
      <c r="E7350">
        <v>0.34399999999999997</v>
      </c>
      <c r="F7350">
        <v>1</v>
      </c>
      <c r="G7350">
        <v>4</v>
      </c>
    </row>
    <row r="7351" spans="1:7" ht="13" x14ac:dyDescent="0.15">
      <c r="A7351" t="s">
        <v>9792</v>
      </c>
      <c r="B7351">
        <v>0.49553228777506703</v>
      </c>
      <c r="C7351">
        <v>0.37331915994370601</v>
      </c>
      <c r="D7351">
        <v>0.28199999999999997</v>
      </c>
      <c r="E7351">
        <v>0.26400000000000001</v>
      </c>
      <c r="F7351">
        <v>1</v>
      </c>
      <c r="G7351">
        <v>4</v>
      </c>
    </row>
    <row r="7352" spans="1:7" ht="13" x14ac:dyDescent="0.15">
      <c r="A7352" t="s">
        <v>5324</v>
      </c>
      <c r="B7352">
        <v>0.50006592757476598</v>
      </c>
      <c r="C7352">
        <v>0.373512165669937</v>
      </c>
      <c r="D7352">
        <v>0.33300000000000002</v>
      </c>
      <c r="E7352">
        <v>0.317</v>
      </c>
      <c r="F7352">
        <v>1</v>
      </c>
      <c r="G7352">
        <v>4</v>
      </c>
    </row>
    <row r="7353" spans="1:7" ht="13" x14ac:dyDescent="0.15">
      <c r="A7353" t="s">
        <v>8048</v>
      </c>
      <c r="B7353">
        <v>0.12371560900902</v>
      </c>
      <c r="C7353">
        <v>0.373626905915804</v>
      </c>
      <c r="D7353">
        <v>0.23400000000000001</v>
      </c>
      <c r="E7353">
        <v>0.19600000000000001</v>
      </c>
      <c r="F7353">
        <v>1</v>
      </c>
      <c r="G7353">
        <v>4</v>
      </c>
    </row>
    <row r="7354" spans="1:7" ht="13" x14ac:dyDescent="0.15">
      <c r="A7354" t="s">
        <v>8732</v>
      </c>
      <c r="B7354">
        <v>0.241407304551363</v>
      </c>
      <c r="C7354">
        <v>0.37364982633896798</v>
      </c>
      <c r="D7354">
        <v>0.105</v>
      </c>
      <c r="E7354">
        <v>0.08</v>
      </c>
      <c r="F7354">
        <v>1</v>
      </c>
      <c r="G7354">
        <v>4</v>
      </c>
    </row>
    <row r="7355" spans="1:7" ht="13" x14ac:dyDescent="0.15">
      <c r="A7355" t="s">
        <v>8878</v>
      </c>
      <c r="B7355">
        <v>0.27138354359220701</v>
      </c>
      <c r="C7355">
        <v>0.37406617288848298</v>
      </c>
      <c r="D7355">
        <v>3.4000000000000002E-2</v>
      </c>
      <c r="E7355">
        <v>2.1999999999999999E-2</v>
      </c>
      <c r="F7355">
        <v>1</v>
      </c>
      <c r="G7355">
        <v>4</v>
      </c>
    </row>
    <row r="7356" spans="1:7" ht="13" x14ac:dyDescent="0.15">
      <c r="A7356" t="s">
        <v>9236</v>
      </c>
      <c r="B7356">
        <v>0.35940316586696203</v>
      </c>
      <c r="C7356">
        <v>0.37434219528859602</v>
      </c>
      <c r="D7356">
        <v>7.9000000000000001E-2</v>
      </c>
      <c r="E7356">
        <v>6.3E-2</v>
      </c>
      <c r="F7356">
        <v>1</v>
      </c>
      <c r="G7356">
        <v>4</v>
      </c>
    </row>
    <row r="7357" spans="1:7" ht="13" x14ac:dyDescent="0.15">
      <c r="A7357" t="s">
        <v>7744</v>
      </c>
      <c r="B7357">
        <v>7.4864654550761897E-2</v>
      </c>
      <c r="C7357">
        <v>0.37495405310611202</v>
      </c>
      <c r="D7357">
        <v>0.251</v>
      </c>
      <c r="E7357">
        <v>0.19800000000000001</v>
      </c>
      <c r="F7357">
        <v>1</v>
      </c>
      <c r="G7357">
        <v>4</v>
      </c>
    </row>
    <row r="7358" spans="1:7" ht="13" x14ac:dyDescent="0.15">
      <c r="A7358" t="s">
        <v>10705</v>
      </c>
      <c r="B7358">
        <v>0.75542089064005802</v>
      </c>
      <c r="C7358">
        <v>0.37502532640618202</v>
      </c>
      <c r="D7358">
        <v>0.19800000000000001</v>
      </c>
      <c r="E7358">
        <v>0.19400000000000001</v>
      </c>
      <c r="F7358">
        <v>1</v>
      </c>
      <c r="G7358">
        <v>4</v>
      </c>
    </row>
    <row r="7359" spans="1:7" ht="13" x14ac:dyDescent="0.15">
      <c r="A7359" t="s">
        <v>4470</v>
      </c>
      <c r="B7359">
        <v>0.87872499523015801</v>
      </c>
      <c r="C7359">
        <v>0.37551315116037698</v>
      </c>
      <c r="D7359">
        <v>1.7000000000000001E-2</v>
      </c>
      <c r="E7359">
        <v>1.6E-2</v>
      </c>
      <c r="F7359">
        <v>1</v>
      </c>
      <c r="G7359">
        <v>4</v>
      </c>
    </row>
    <row r="7360" spans="1:7" ht="13" x14ac:dyDescent="0.15">
      <c r="A7360" t="s">
        <v>10037</v>
      </c>
      <c r="B7360">
        <v>0.55339079873567398</v>
      </c>
      <c r="C7360">
        <v>0.37565852789499998</v>
      </c>
      <c r="D7360">
        <v>1.4E-2</v>
      </c>
      <c r="E7360">
        <v>0.01</v>
      </c>
      <c r="F7360">
        <v>1</v>
      </c>
      <c r="G7360">
        <v>4</v>
      </c>
    </row>
    <row r="7361" spans="1:7" ht="13" x14ac:dyDescent="0.15">
      <c r="A7361" t="s">
        <v>9304</v>
      </c>
      <c r="B7361">
        <v>0.37023737215430003</v>
      </c>
      <c r="C7361">
        <v>0.37592090026255898</v>
      </c>
      <c r="D7361">
        <v>0.127</v>
      </c>
      <c r="E7361">
        <v>0.108</v>
      </c>
      <c r="F7361">
        <v>1</v>
      </c>
      <c r="G7361">
        <v>4</v>
      </c>
    </row>
    <row r="7362" spans="1:7" ht="13" x14ac:dyDescent="0.15">
      <c r="A7362" t="s">
        <v>6144</v>
      </c>
      <c r="B7362">
        <v>0.14915383110769101</v>
      </c>
      <c r="C7362">
        <v>0.37599482817810498</v>
      </c>
      <c r="D7362">
        <v>0.107</v>
      </c>
      <c r="E7362">
        <v>0.14499999999999999</v>
      </c>
      <c r="F7362">
        <v>1</v>
      </c>
      <c r="G7362">
        <v>4</v>
      </c>
    </row>
    <row r="7363" spans="1:7" ht="13" x14ac:dyDescent="0.15">
      <c r="A7363" t="s">
        <v>1286</v>
      </c>
      <c r="B7363">
        <v>0.18181327046138701</v>
      </c>
      <c r="C7363">
        <v>0.37610701245428302</v>
      </c>
      <c r="D7363">
        <v>0.113</v>
      </c>
      <c r="E7363">
        <v>8.5999999999999993E-2</v>
      </c>
      <c r="F7363">
        <v>1</v>
      </c>
      <c r="G7363">
        <v>4</v>
      </c>
    </row>
    <row r="7364" spans="1:7" ht="13" x14ac:dyDescent="0.15">
      <c r="A7364" t="s">
        <v>10970</v>
      </c>
      <c r="B7364">
        <v>0.84319253252804105</v>
      </c>
      <c r="C7364">
        <v>0.376156029736472</v>
      </c>
      <c r="D7364">
        <v>8.0000000000000002E-3</v>
      </c>
      <c r="E7364">
        <v>0.01</v>
      </c>
      <c r="F7364">
        <v>1</v>
      </c>
      <c r="G7364">
        <v>4</v>
      </c>
    </row>
    <row r="7365" spans="1:7" ht="13" x14ac:dyDescent="0.15">
      <c r="A7365" t="s">
        <v>1905</v>
      </c>
      <c r="B7365">
        <v>0.32269560317368801</v>
      </c>
      <c r="C7365">
        <v>0.37624010449343298</v>
      </c>
      <c r="D7365">
        <v>0.04</v>
      </c>
      <c r="E7365">
        <v>2.7E-2</v>
      </c>
      <c r="F7365">
        <v>1</v>
      </c>
      <c r="G7365">
        <v>4</v>
      </c>
    </row>
    <row r="7366" spans="1:7" ht="13" x14ac:dyDescent="0.15">
      <c r="A7366" t="s">
        <v>11113</v>
      </c>
      <c r="B7366">
        <v>0.880845717110045</v>
      </c>
      <c r="C7366">
        <v>0.37636547762093098</v>
      </c>
      <c r="D7366">
        <v>7.0999999999999994E-2</v>
      </c>
      <c r="E7366">
        <v>7.3999999999999996E-2</v>
      </c>
      <c r="F7366">
        <v>1</v>
      </c>
      <c r="G7366">
        <v>4</v>
      </c>
    </row>
    <row r="7367" spans="1:7" ht="13" x14ac:dyDescent="0.15">
      <c r="A7367" t="s">
        <v>8543</v>
      </c>
      <c r="B7367">
        <v>0.21076852556962</v>
      </c>
      <c r="C7367">
        <v>0.37697662199263199</v>
      </c>
      <c r="D7367">
        <v>0.21199999999999999</v>
      </c>
      <c r="E7367">
        <v>0.17599999999999999</v>
      </c>
      <c r="F7367">
        <v>1</v>
      </c>
      <c r="G7367">
        <v>4</v>
      </c>
    </row>
    <row r="7368" spans="1:7" ht="13" x14ac:dyDescent="0.15">
      <c r="A7368" t="s">
        <v>6073</v>
      </c>
      <c r="B7368">
        <v>0.58844519632064696</v>
      </c>
      <c r="C7368">
        <v>0.37702045055622102</v>
      </c>
      <c r="D7368">
        <v>0.09</v>
      </c>
      <c r="E7368">
        <v>0.08</v>
      </c>
      <c r="F7368">
        <v>1</v>
      </c>
      <c r="G7368">
        <v>4</v>
      </c>
    </row>
    <row r="7369" spans="1:7" ht="13" x14ac:dyDescent="0.15">
      <c r="A7369" t="s">
        <v>4143</v>
      </c>
      <c r="B7369">
        <v>0.95761492781175805</v>
      </c>
      <c r="C7369">
        <v>0.37708422468117703</v>
      </c>
      <c r="D7369">
        <v>0.161</v>
      </c>
      <c r="E7369">
        <v>0.16400000000000001</v>
      </c>
      <c r="F7369">
        <v>1</v>
      </c>
      <c r="G7369">
        <v>4</v>
      </c>
    </row>
    <row r="7370" spans="1:7" ht="13" x14ac:dyDescent="0.15">
      <c r="A7370" t="s">
        <v>5518</v>
      </c>
      <c r="B7370">
        <v>0.442403471079233</v>
      </c>
      <c r="C7370">
        <v>0.37710428187884798</v>
      </c>
      <c r="D7370">
        <v>6.5000000000000002E-2</v>
      </c>
      <c r="E7370">
        <v>5.2999999999999999E-2</v>
      </c>
      <c r="F7370">
        <v>1</v>
      </c>
      <c r="G7370">
        <v>4</v>
      </c>
    </row>
    <row r="7371" spans="1:7" ht="13" x14ac:dyDescent="0.15">
      <c r="A7371" t="s">
        <v>10552</v>
      </c>
      <c r="B7371">
        <v>0.70401519279101799</v>
      </c>
      <c r="C7371">
        <v>0.37730886166361199</v>
      </c>
      <c r="D7371">
        <v>0.192</v>
      </c>
      <c r="E7371">
        <v>0.186</v>
      </c>
      <c r="F7371">
        <v>1</v>
      </c>
      <c r="G7371">
        <v>4</v>
      </c>
    </row>
    <row r="7372" spans="1:7" ht="13" x14ac:dyDescent="0.15">
      <c r="A7372" t="s">
        <v>5293</v>
      </c>
      <c r="B7372">
        <v>0.20569490147824801</v>
      </c>
      <c r="C7372">
        <v>0.37743931496217398</v>
      </c>
      <c r="D7372">
        <v>0.124</v>
      </c>
      <c r="E7372">
        <v>9.6000000000000002E-2</v>
      </c>
      <c r="F7372">
        <v>1</v>
      </c>
      <c r="G7372">
        <v>4</v>
      </c>
    </row>
    <row r="7373" spans="1:7" ht="13" x14ac:dyDescent="0.15">
      <c r="A7373" t="s">
        <v>937</v>
      </c>
      <c r="B7373">
        <v>0.19649829740177999</v>
      </c>
      <c r="C7373">
        <v>0.37755732563341798</v>
      </c>
      <c r="D7373">
        <v>0.18099999999999999</v>
      </c>
      <c r="E7373">
        <v>0.14899999999999999</v>
      </c>
      <c r="F7373">
        <v>1</v>
      </c>
      <c r="G7373">
        <v>4</v>
      </c>
    </row>
    <row r="7374" spans="1:7" ht="13" x14ac:dyDescent="0.15">
      <c r="A7374" t="s">
        <v>4177</v>
      </c>
      <c r="B7374">
        <v>0.208801950700304</v>
      </c>
      <c r="C7374">
        <v>0.37764629633764701</v>
      </c>
      <c r="D7374">
        <v>0.113</v>
      </c>
      <c r="E7374">
        <v>0.14499999999999999</v>
      </c>
      <c r="F7374">
        <v>1</v>
      </c>
      <c r="G7374">
        <v>4</v>
      </c>
    </row>
    <row r="7375" spans="1:7" ht="13" x14ac:dyDescent="0.15">
      <c r="A7375" t="s">
        <v>4932</v>
      </c>
      <c r="B7375">
        <v>0.66745909885743504</v>
      </c>
      <c r="C7375">
        <v>0.37767116829659197</v>
      </c>
      <c r="D7375">
        <v>0.11600000000000001</v>
      </c>
      <c r="E7375">
        <v>0.108</v>
      </c>
      <c r="F7375">
        <v>1</v>
      </c>
      <c r="G7375">
        <v>4</v>
      </c>
    </row>
    <row r="7376" spans="1:7" ht="13" x14ac:dyDescent="0.15">
      <c r="A7376" t="s">
        <v>5783</v>
      </c>
      <c r="B7376">
        <v>0.75694153626239602</v>
      </c>
      <c r="C7376">
        <v>0.378017606459921</v>
      </c>
      <c r="D7376">
        <v>2.3E-2</v>
      </c>
      <c r="E7376">
        <v>0.02</v>
      </c>
      <c r="F7376">
        <v>1</v>
      </c>
      <c r="G7376">
        <v>4</v>
      </c>
    </row>
    <row r="7377" spans="1:7" ht="13" x14ac:dyDescent="0.15">
      <c r="A7377" t="s">
        <v>10014</v>
      </c>
      <c r="B7377">
        <v>0.54947275034654097</v>
      </c>
      <c r="C7377">
        <v>0.37818783464817002</v>
      </c>
      <c r="D7377">
        <v>9.6000000000000002E-2</v>
      </c>
      <c r="E7377">
        <v>8.5999999999999993E-2</v>
      </c>
      <c r="F7377">
        <v>1</v>
      </c>
      <c r="G7377">
        <v>4</v>
      </c>
    </row>
    <row r="7378" spans="1:7" ht="13" x14ac:dyDescent="0.15">
      <c r="A7378" t="s">
        <v>5866</v>
      </c>
      <c r="B7378">
        <v>0.76731359608454897</v>
      </c>
      <c r="C7378">
        <v>0.37832924394739598</v>
      </c>
      <c r="D7378">
        <v>7.2999999999999995E-2</v>
      </c>
      <c r="E7378">
        <v>6.8000000000000005E-2</v>
      </c>
      <c r="F7378">
        <v>1</v>
      </c>
      <c r="G7378">
        <v>4</v>
      </c>
    </row>
    <row r="7379" spans="1:7" ht="13" x14ac:dyDescent="0.15">
      <c r="A7379" t="s">
        <v>250</v>
      </c>
      <c r="B7379">
        <v>0.84463195250308198</v>
      </c>
      <c r="C7379">
        <v>0.378680290796654</v>
      </c>
      <c r="D7379">
        <v>7.0999999999999994E-2</v>
      </c>
      <c r="E7379">
        <v>7.3999999999999996E-2</v>
      </c>
      <c r="F7379">
        <v>1</v>
      </c>
      <c r="G7379">
        <v>4</v>
      </c>
    </row>
    <row r="7380" spans="1:7" ht="13" x14ac:dyDescent="0.15">
      <c r="A7380" t="s">
        <v>2168</v>
      </c>
      <c r="B7380">
        <v>0.12632200322680701</v>
      </c>
      <c r="C7380">
        <v>0.37869151606875201</v>
      </c>
      <c r="D7380">
        <v>0.153</v>
      </c>
      <c r="E7380">
        <v>0.11700000000000001</v>
      </c>
      <c r="F7380">
        <v>1</v>
      </c>
      <c r="G7380">
        <v>4</v>
      </c>
    </row>
    <row r="7381" spans="1:7" ht="13" x14ac:dyDescent="0.15">
      <c r="A7381" t="s">
        <v>5812</v>
      </c>
      <c r="B7381">
        <v>0.97278411525527697</v>
      </c>
      <c r="C7381">
        <v>0.37922952251537101</v>
      </c>
      <c r="D7381">
        <v>0.04</v>
      </c>
      <c r="E7381">
        <v>3.9E-2</v>
      </c>
      <c r="F7381">
        <v>1</v>
      </c>
      <c r="G7381">
        <v>4</v>
      </c>
    </row>
    <row r="7382" spans="1:7" ht="13" x14ac:dyDescent="0.15">
      <c r="A7382" t="s">
        <v>11125</v>
      </c>
      <c r="B7382">
        <v>0.88503724034679798</v>
      </c>
      <c r="C7382">
        <v>0.37930792351237502</v>
      </c>
      <c r="D7382">
        <v>4.4999999999999998E-2</v>
      </c>
      <c r="E7382">
        <v>4.2999999999999997E-2</v>
      </c>
      <c r="F7382">
        <v>1</v>
      </c>
      <c r="G7382">
        <v>4</v>
      </c>
    </row>
    <row r="7383" spans="1:7" ht="13" x14ac:dyDescent="0.15">
      <c r="A7383" t="s">
        <v>6985</v>
      </c>
      <c r="B7383">
        <v>0.15500309426584399</v>
      </c>
      <c r="C7383">
        <v>0.37944125782442401</v>
      </c>
      <c r="D7383">
        <v>7.9000000000000001E-2</v>
      </c>
      <c r="E7383">
        <v>5.5E-2</v>
      </c>
      <c r="F7383">
        <v>1</v>
      </c>
      <c r="G7383">
        <v>4</v>
      </c>
    </row>
    <row r="7384" spans="1:7" ht="13" x14ac:dyDescent="0.15">
      <c r="A7384" t="s">
        <v>1224</v>
      </c>
      <c r="B7384">
        <v>0.172457886139885</v>
      </c>
      <c r="C7384">
        <v>0.37970701638387999</v>
      </c>
      <c r="D7384">
        <v>5.8999999999999997E-2</v>
      </c>
      <c r="E7384">
        <v>3.9E-2</v>
      </c>
      <c r="F7384">
        <v>1</v>
      </c>
      <c r="G7384">
        <v>4</v>
      </c>
    </row>
    <row r="7385" spans="1:7" ht="13" x14ac:dyDescent="0.15">
      <c r="A7385" t="s">
        <v>537</v>
      </c>
      <c r="B7385">
        <v>3.9948086154742601E-2</v>
      </c>
      <c r="C7385">
        <v>0.37991909389831902</v>
      </c>
      <c r="D7385">
        <v>0.29099999999999998</v>
      </c>
      <c r="E7385">
        <v>0.23699999999999999</v>
      </c>
      <c r="F7385">
        <v>1</v>
      </c>
      <c r="G7385">
        <v>4</v>
      </c>
    </row>
    <row r="7386" spans="1:7" ht="13" x14ac:dyDescent="0.15">
      <c r="A7386" t="s">
        <v>5328</v>
      </c>
      <c r="B7386">
        <v>0.32242474139079602</v>
      </c>
      <c r="C7386">
        <v>0.38013347149305399</v>
      </c>
      <c r="D7386">
        <v>0.15</v>
      </c>
      <c r="E7386">
        <v>0.127</v>
      </c>
      <c r="F7386">
        <v>1</v>
      </c>
      <c r="G7386">
        <v>4</v>
      </c>
    </row>
    <row r="7387" spans="1:7" ht="13" x14ac:dyDescent="0.15">
      <c r="A7387" t="s">
        <v>5119</v>
      </c>
      <c r="B7387">
        <v>0.47307605215975901</v>
      </c>
      <c r="C7387">
        <v>0.380275213388722</v>
      </c>
      <c r="D7387">
        <v>6.2E-2</v>
      </c>
      <c r="E7387">
        <v>5.0999999999999997E-2</v>
      </c>
      <c r="F7387">
        <v>1</v>
      </c>
      <c r="G7387">
        <v>4</v>
      </c>
    </row>
    <row r="7388" spans="1:7" ht="13" x14ac:dyDescent="0.15">
      <c r="A7388" t="s">
        <v>7624</v>
      </c>
      <c r="B7388">
        <v>6.0787218950368198E-2</v>
      </c>
      <c r="C7388">
        <v>0.38050828952330601</v>
      </c>
      <c r="D7388">
        <v>0.38400000000000001</v>
      </c>
      <c r="E7388">
        <v>0.33100000000000002</v>
      </c>
      <c r="F7388">
        <v>1</v>
      </c>
      <c r="G7388">
        <v>4</v>
      </c>
    </row>
    <row r="7389" spans="1:7" ht="13" x14ac:dyDescent="0.15">
      <c r="A7389" t="s">
        <v>2489</v>
      </c>
      <c r="B7389">
        <v>0.25147252094860501</v>
      </c>
      <c r="C7389">
        <v>0.38070312980194398</v>
      </c>
      <c r="D7389">
        <v>0.09</v>
      </c>
      <c r="E7389">
        <v>6.8000000000000005E-2</v>
      </c>
      <c r="F7389">
        <v>1</v>
      </c>
      <c r="G7389">
        <v>4</v>
      </c>
    </row>
    <row r="7390" spans="1:7" ht="13" x14ac:dyDescent="0.15">
      <c r="A7390" t="s">
        <v>3276</v>
      </c>
      <c r="B7390">
        <v>0.40704680628120699</v>
      </c>
      <c r="C7390">
        <v>0.38102773272526003</v>
      </c>
      <c r="D7390">
        <v>0.10199999999999999</v>
      </c>
      <c r="E7390">
        <v>0.121</v>
      </c>
      <c r="F7390">
        <v>1</v>
      </c>
      <c r="G7390">
        <v>4</v>
      </c>
    </row>
    <row r="7391" spans="1:7" ht="13" x14ac:dyDescent="0.15">
      <c r="A7391" t="s">
        <v>9823</v>
      </c>
      <c r="B7391">
        <v>0.50368352073671496</v>
      </c>
      <c r="C7391">
        <v>0.38111212469282302</v>
      </c>
      <c r="D7391">
        <v>5.8999999999999997E-2</v>
      </c>
      <c r="E7391">
        <v>4.9000000000000002E-2</v>
      </c>
      <c r="F7391">
        <v>1</v>
      </c>
      <c r="G7391">
        <v>4</v>
      </c>
    </row>
    <row r="7392" spans="1:7" ht="13" x14ac:dyDescent="0.15">
      <c r="A7392" t="s">
        <v>10832</v>
      </c>
      <c r="B7392">
        <v>0.797393471478412</v>
      </c>
      <c r="C7392">
        <v>0.3811573496001</v>
      </c>
      <c r="D7392">
        <v>2.8000000000000001E-2</v>
      </c>
      <c r="E7392">
        <v>2.5000000000000001E-2</v>
      </c>
      <c r="F7392">
        <v>1</v>
      </c>
      <c r="G7392">
        <v>4</v>
      </c>
    </row>
    <row r="7393" spans="1:7" ht="13" x14ac:dyDescent="0.15">
      <c r="A7393" t="s">
        <v>3068</v>
      </c>
      <c r="B7393">
        <v>0.88456690395426096</v>
      </c>
      <c r="C7393">
        <v>0.381278941029775</v>
      </c>
      <c r="D7393">
        <v>9.9000000000000005E-2</v>
      </c>
      <c r="E7393">
        <v>9.6000000000000002E-2</v>
      </c>
      <c r="F7393">
        <v>1</v>
      </c>
      <c r="G7393">
        <v>4</v>
      </c>
    </row>
    <row r="7394" spans="1:7" ht="13" x14ac:dyDescent="0.15">
      <c r="A7394" t="s">
        <v>1413</v>
      </c>
      <c r="B7394">
        <v>0.11910606164017599</v>
      </c>
      <c r="C7394">
        <v>0.381381396500305</v>
      </c>
      <c r="D7394">
        <v>0.09</v>
      </c>
      <c r="E7394">
        <v>6.3E-2</v>
      </c>
      <c r="F7394">
        <v>1</v>
      </c>
      <c r="G7394">
        <v>4</v>
      </c>
    </row>
    <row r="7395" spans="1:7" ht="13" x14ac:dyDescent="0.15">
      <c r="A7395" t="s">
        <v>7932</v>
      </c>
      <c r="B7395">
        <v>0.104194663473437</v>
      </c>
      <c r="C7395">
        <v>0.38148286920513003</v>
      </c>
      <c r="D7395">
        <v>0.41799999999999998</v>
      </c>
      <c r="E7395">
        <v>0.376</v>
      </c>
      <c r="F7395">
        <v>1</v>
      </c>
      <c r="G7395">
        <v>4</v>
      </c>
    </row>
    <row r="7396" spans="1:7" ht="13" x14ac:dyDescent="0.15">
      <c r="A7396" t="s">
        <v>10034</v>
      </c>
      <c r="B7396">
        <v>0.55291826642256803</v>
      </c>
      <c r="C7396">
        <v>0.381546403485928</v>
      </c>
      <c r="D7396">
        <v>0.376</v>
      </c>
      <c r="E7396">
        <v>0.37</v>
      </c>
      <c r="F7396">
        <v>1</v>
      </c>
      <c r="G7396">
        <v>4</v>
      </c>
    </row>
    <row r="7397" spans="1:7" ht="13" x14ac:dyDescent="0.15">
      <c r="A7397" t="s">
        <v>2866</v>
      </c>
      <c r="B7397">
        <v>0.105358973612519</v>
      </c>
      <c r="C7397">
        <v>0.38155843588486799</v>
      </c>
      <c r="D7397">
        <v>7.5999999999999998E-2</v>
      </c>
      <c r="E7397">
        <v>4.9000000000000002E-2</v>
      </c>
      <c r="F7397">
        <v>1</v>
      </c>
      <c r="G7397">
        <v>4</v>
      </c>
    </row>
    <row r="7398" spans="1:7" ht="13" x14ac:dyDescent="0.15">
      <c r="A7398" t="s">
        <v>1582</v>
      </c>
      <c r="B7398">
        <v>0.74488440639058795</v>
      </c>
      <c r="C7398">
        <v>0.38159492308835402</v>
      </c>
      <c r="D7398">
        <v>0.13300000000000001</v>
      </c>
      <c r="E7398">
        <v>0.14299999999999999</v>
      </c>
      <c r="F7398">
        <v>1</v>
      </c>
      <c r="G7398">
        <v>4</v>
      </c>
    </row>
    <row r="7399" spans="1:7" ht="13" x14ac:dyDescent="0.15">
      <c r="A7399" t="s">
        <v>2047</v>
      </c>
      <c r="B7399">
        <v>0.20284223635152801</v>
      </c>
      <c r="C7399">
        <v>0.38163262612342702</v>
      </c>
      <c r="D7399">
        <v>0.249</v>
      </c>
      <c r="E7399">
        <v>0.21099999999999999</v>
      </c>
      <c r="F7399">
        <v>1</v>
      </c>
      <c r="G7399">
        <v>4</v>
      </c>
    </row>
    <row r="7400" spans="1:7" ht="13" x14ac:dyDescent="0.15">
      <c r="A7400" t="s">
        <v>5007</v>
      </c>
      <c r="B7400">
        <v>0.49397530711160897</v>
      </c>
      <c r="C7400">
        <v>0.38174732622766</v>
      </c>
      <c r="D7400">
        <v>5.0999999999999997E-2</v>
      </c>
      <c r="E7400">
        <v>4.1000000000000002E-2</v>
      </c>
      <c r="F7400">
        <v>1</v>
      </c>
      <c r="G7400">
        <v>4</v>
      </c>
    </row>
    <row r="7401" spans="1:7" ht="13" x14ac:dyDescent="0.15">
      <c r="A7401" t="s">
        <v>10517</v>
      </c>
      <c r="B7401">
        <v>0.69443795170664302</v>
      </c>
      <c r="C7401">
        <v>0.38180793767847698</v>
      </c>
      <c r="D7401">
        <v>0.192</v>
      </c>
      <c r="E7401">
        <v>0.184</v>
      </c>
      <c r="F7401">
        <v>1</v>
      </c>
      <c r="G7401">
        <v>4</v>
      </c>
    </row>
    <row r="7402" spans="1:7" ht="13" x14ac:dyDescent="0.15">
      <c r="A7402" t="s">
        <v>8147</v>
      </c>
      <c r="B7402">
        <v>0.13801525315714</v>
      </c>
      <c r="C7402">
        <v>0.38191569816464899</v>
      </c>
      <c r="D7402">
        <v>0.13600000000000001</v>
      </c>
      <c r="E7402">
        <v>0.104</v>
      </c>
      <c r="F7402">
        <v>1</v>
      </c>
      <c r="G7402">
        <v>4</v>
      </c>
    </row>
    <row r="7403" spans="1:7" ht="13" x14ac:dyDescent="0.15">
      <c r="A7403" t="s">
        <v>4835</v>
      </c>
      <c r="B7403">
        <v>0.741245136084138</v>
      </c>
      <c r="C7403">
        <v>0.38235145962396599</v>
      </c>
      <c r="D7403">
        <v>0.27400000000000002</v>
      </c>
      <c r="E7403">
        <v>0.27200000000000002</v>
      </c>
      <c r="F7403">
        <v>1</v>
      </c>
      <c r="G7403">
        <v>4</v>
      </c>
    </row>
    <row r="7404" spans="1:7" ht="13" x14ac:dyDescent="0.15">
      <c r="A7404" t="s">
        <v>4705</v>
      </c>
      <c r="B7404">
        <v>0.53266269096035401</v>
      </c>
      <c r="C7404">
        <v>0.38235426266554101</v>
      </c>
      <c r="D7404">
        <v>0.28000000000000003</v>
      </c>
      <c r="E7404">
        <v>0.26600000000000001</v>
      </c>
      <c r="F7404">
        <v>1</v>
      </c>
      <c r="G7404">
        <v>4</v>
      </c>
    </row>
    <row r="7405" spans="1:7" ht="13" x14ac:dyDescent="0.15">
      <c r="A7405" t="s">
        <v>6913</v>
      </c>
      <c r="B7405">
        <v>0.88648987868914997</v>
      </c>
      <c r="C7405">
        <v>0.38240200274641001</v>
      </c>
      <c r="D7405">
        <v>0.14699999999999999</v>
      </c>
      <c r="E7405">
        <v>0.14699999999999999</v>
      </c>
      <c r="F7405">
        <v>1</v>
      </c>
      <c r="G7405">
        <v>4</v>
      </c>
    </row>
    <row r="7406" spans="1:7" ht="13" x14ac:dyDescent="0.15">
      <c r="A7406" t="s">
        <v>10888</v>
      </c>
      <c r="B7406">
        <v>0.82091391758023002</v>
      </c>
      <c r="C7406">
        <v>0.38253574766029302</v>
      </c>
      <c r="D7406">
        <v>0.13600000000000001</v>
      </c>
      <c r="E7406">
        <v>0.14099999999999999</v>
      </c>
      <c r="F7406">
        <v>1</v>
      </c>
      <c r="G7406">
        <v>4</v>
      </c>
    </row>
    <row r="7407" spans="1:7" ht="13" x14ac:dyDescent="0.15">
      <c r="A7407" t="s">
        <v>4610</v>
      </c>
      <c r="B7407">
        <v>0.25431331657417999</v>
      </c>
      <c r="C7407">
        <v>0.38297062989035002</v>
      </c>
      <c r="D7407">
        <v>5.3999999999999999E-2</v>
      </c>
      <c r="E7407">
        <v>3.6999999999999998E-2</v>
      </c>
      <c r="F7407">
        <v>1</v>
      </c>
      <c r="G7407">
        <v>4</v>
      </c>
    </row>
    <row r="7408" spans="1:7" ht="13" x14ac:dyDescent="0.15">
      <c r="A7408" t="s">
        <v>8538</v>
      </c>
      <c r="B7408">
        <v>0.20998885759671801</v>
      </c>
      <c r="C7408">
        <v>0.38298304465513699</v>
      </c>
      <c r="D7408">
        <v>0.17199999999999999</v>
      </c>
      <c r="E7408">
        <v>0.14099999999999999</v>
      </c>
      <c r="F7408">
        <v>1</v>
      </c>
      <c r="G7408">
        <v>4</v>
      </c>
    </row>
    <row r="7409" spans="1:7" ht="13" x14ac:dyDescent="0.15">
      <c r="A7409" t="s">
        <v>1834</v>
      </c>
      <c r="B7409">
        <v>0.23978885962999599</v>
      </c>
      <c r="C7409">
        <v>0.38334739188947198</v>
      </c>
      <c r="D7409">
        <v>0.10199999999999999</v>
      </c>
      <c r="E7409">
        <v>7.8E-2</v>
      </c>
      <c r="F7409">
        <v>1</v>
      </c>
      <c r="G7409">
        <v>4</v>
      </c>
    </row>
    <row r="7410" spans="1:7" ht="13" x14ac:dyDescent="0.15">
      <c r="A7410" t="s">
        <v>11054</v>
      </c>
      <c r="B7410">
        <v>0.86280985169153301</v>
      </c>
      <c r="C7410">
        <v>0.38346202320981598</v>
      </c>
      <c r="D7410">
        <v>6.8000000000000005E-2</v>
      </c>
      <c r="E7410">
        <v>6.5000000000000002E-2</v>
      </c>
      <c r="F7410">
        <v>1</v>
      </c>
      <c r="G7410">
        <v>4</v>
      </c>
    </row>
    <row r="7411" spans="1:7" ht="13" x14ac:dyDescent="0.15">
      <c r="A7411" t="s">
        <v>5421</v>
      </c>
      <c r="B7411">
        <v>0.60791126220932401</v>
      </c>
      <c r="C7411">
        <v>0.38359590967420798</v>
      </c>
      <c r="D7411">
        <v>0.153</v>
      </c>
      <c r="E7411">
        <v>0.13900000000000001</v>
      </c>
      <c r="F7411">
        <v>1</v>
      </c>
      <c r="G7411">
        <v>4</v>
      </c>
    </row>
    <row r="7412" spans="1:7" ht="13" x14ac:dyDescent="0.15">
      <c r="A7412" t="s">
        <v>10294</v>
      </c>
      <c r="B7412">
        <v>0.62910672474719398</v>
      </c>
      <c r="C7412">
        <v>0.38394755218537702</v>
      </c>
      <c r="D7412">
        <v>3.1E-2</v>
      </c>
      <c r="E7412">
        <v>2.5000000000000001E-2</v>
      </c>
      <c r="F7412">
        <v>1</v>
      </c>
      <c r="G7412">
        <v>4</v>
      </c>
    </row>
    <row r="7413" spans="1:7" ht="13" x14ac:dyDescent="0.15">
      <c r="A7413" t="s">
        <v>4071</v>
      </c>
      <c r="B7413">
        <v>0.90354313576033796</v>
      </c>
      <c r="C7413">
        <v>0.38445325021617199</v>
      </c>
      <c r="D7413">
        <v>5.0999999999999997E-2</v>
      </c>
      <c r="E7413">
        <v>5.2999999999999999E-2</v>
      </c>
      <c r="F7413">
        <v>1</v>
      </c>
      <c r="G7413">
        <v>4</v>
      </c>
    </row>
    <row r="7414" spans="1:7" ht="13" x14ac:dyDescent="0.15">
      <c r="A7414" t="s">
        <v>8080</v>
      </c>
      <c r="B7414">
        <v>0.12828596542080001</v>
      </c>
      <c r="C7414">
        <v>0.38447360078847098</v>
      </c>
      <c r="D7414">
        <v>0.34200000000000003</v>
      </c>
      <c r="E7414">
        <v>0.30499999999999999</v>
      </c>
      <c r="F7414">
        <v>1</v>
      </c>
      <c r="G7414">
        <v>4</v>
      </c>
    </row>
    <row r="7415" spans="1:7" ht="13" x14ac:dyDescent="0.15">
      <c r="A7415" t="s">
        <v>9100</v>
      </c>
      <c r="B7415">
        <v>0.33299470014200899</v>
      </c>
      <c r="C7415">
        <v>0.384556469248993</v>
      </c>
      <c r="D7415">
        <v>1.4E-2</v>
      </c>
      <c r="E7415">
        <v>2.3E-2</v>
      </c>
      <c r="F7415">
        <v>1</v>
      </c>
      <c r="G7415">
        <v>4</v>
      </c>
    </row>
    <row r="7416" spans="1:7" ht="13" x14ac:dyDescent="0.15">
      <c r="A7416" t="s">
        <v>4792</v>
      </c>
      <c r="B7416">
        <v>0.64259710361964695</v>
      </c>
      <c r="C7416">
        <v>0.38479133436416002</v>
      </c>
      <c r="D7416">
        <v>3.1E-2</v>
      </c>
      <c r="E7416">
        <v>3.6999999999999998E-2</v>
      </c>
      <c r="F7416">
        <v>1</v>
      </c>
      <c r="G7416">
        <v>4</v>
      </c>
    </row>
    <row r="7417" spans="1:7" ht="13" x14ac:dyDescent="0.15">
      <c r="A7417" t="s">
        <v>9077</v>
      </c>
      <c r="B7417">
        <v>0.32624181783381601</v>
      </c>
      <c r="C7417">
        <v>0.385038517305964</v>
      </c>
      <c r="D7417">
        <v>0.04</v>
      </c>
      <c r="E7417">
        <v>2.7E-2</v>
      </c>
      <c r="F7417">
        <v>1</v>
      </c>
      <c r="G7417">
        <v>4</v>
      </c>
    </row>
    <row r="7418" spans="1:7" ht="13" x14ac:dyDescent="0.15">
      <c r="A7418" t="s">
        <v>4861</v>
      </c>
      <c r="B7418">
        <v>0.71843896795840201</v>
      </c>
      <c r="C7418">
        <v>0.38517027964995099</v>
      </c>
      <c r="D7418">
        <v>0.13300000000000001</v>
      </c>
      <c r="E7418">
        <v>0.125</v>
      </c>
      <c r="F7418">
        <v>1</v>
      </c>
      <c r="G7418">
        <v>4</v>
      </c>
    </row>
    <row r="7419" spans="1:7" ht="13" x14ac:dyDescent="0.15">
      <c r="A7419" t="s">
        <v>4413</v>
      </c>
      <c r="B7419">
        <v>0.36178517505768198</v>
      </c>
      <c r="C7419">
        <v>0.385351070936575</v>
      </c>
      <c r="D7419">
        <v>0.13600000000000001</v>
      </c>
      <c r="E7419">
        <v>0.16</v>
      </c>
      <c r="F7419">
        <v>1</v>
      </c>
      <c r="G7419">
        <v>4</v>
      </c>
    </row>
    <row r="7420" spans="1:7" ht="13" x14ac:dyDescent="0.15">
      <c r="A7420" t="s">
        <v>1422</v>
      </c>
      <c r="B7420">
        <v>0.67009339104062904</v>
      </c>
      <c r="C7420">
        <v>0.38547009342805799</v>
      </c>
      <c r="D7420">
        <v>3.6999999999999998E-2</v>
      </c>
      <c r="E7420">
        <v>3.1E-2</v>
      </c>
      <c r="F7420">
        <v>1</v>
      </c>
      <c r="G7420">
        <v>4</v>
      </c>
    </row>
    <row r="7421" spans="1:7" ht="13" x14ac:dyDescent="0.15">
      <c r="A7421" t="s">
        <v>6777</v>
      </c>
      <c r="B7421">
        <v>4.9144623642533398E-3</v>
      </c>
      <c r="C7421">
        <v>0.38552837391025302</v>
      </c>
      <c r="D7421">
        <v>0.215</v>
      </c>
      <c r="E7421">
        <v>0.14099999999999999</v>
      </c>
      <c r="F7421">
        <v>1</v>
      </c>
      <c r="G7421">
        <v>4</v>
      </c>
    </row>
    <row r="7422" spans="1:7" ht="13" x14ac:dyDescent="0.15">
      <c r="A7422" t="s">
        <v>6435</v>
      </c>
      <c r="B7422">
        <v>0.86019069149489802</v>
      </c>
      <c r="C7422">
        <v>0.38581587408457502</v>
      </c>
      <c r="D7422">
        <v>0.26600000000000001</v>
      </c>
      <c r="E7422">
        <v>0.26800000000000002</v>
      </c>
      <c r="F7422">
        <v>1</v>
      </c>
      <c r="G7422">
        <v>4</v>
      </c>
    </row>
    <row r="7423" spans="1:7" ht="13" x14ac:dyDescent="0.15">
      <c r="A7423" t="s">
        <v>4810</v>
      </c>
      <c r="B7423">
        <v>6.3365193800967202E-3</v>
      </c>
      <c r="C7423">
        <v>0.38616106527355798</v>
      </c>
      <c r="D7423">
        <v>0.52500000000000002</v>
      </c>
      <c r="E7423">
        <v>0.45</v>
      </c>
      <c r="F7423">
        <v>1</v>
      </c>
      <c r="G7423">
        <v>4</v>
      </c>
    </row>
    <row r="7424" spans="1:7" ht="13" x14ac:dyDescent="0.15">
      <c r="A7424" t="s">
        <v>802</v>
      </c>
      <c r="B7424">
        <v>0.69138508590074499</v>
      </c>
      <c r="C7424">
        <v>0.38696427522135002</v>
      </c>
      <c r="D7424">
        <v>1.4E-2</v>
      </c>
      <c r="E7424">
        <v>1.7999999999999999E-2</v>
      </c>
      <c r="F7424">
        <v>1</v>
      </c>
      <c r="G7424">
        <v>4</v>
      </c>
    </row>
    <row r="7425" spans="1:7" ht="13" x14ac:dyDescent="0.15">
      <c r="A7425" t="s">
        <v>7207</v>
      </c>
      <c r="B7425">
        <v>1.22064031545982E-2</v>
      </c>
      <c r="C7425">
        <v>0.38722899112025699</v>
      </c>
      <c r="D7425">
        <v>0.27400000000000002</v>
      </c>
      <c r="E7425">
        <v>0.20200000000000001</v>
      </c>
      <c r="F7425">
        <v>1</v>
      </c>
      <c r="G7425">
        <v>4</v>
      </c>
    </row>
    <row r="7426" spans="1:7" ht="13" x14ac:dyDescent="0.15">
      <c r="A7426" t="s">
        <v>9890</v>
      </c>
      <c r="B7426">
        <v>0.51453378197459498</v>
      </c>
      <c r="C7426">
        <v>0.38729821263171599</v>
      </c>
      <c r="D7426">
        <v>0.04</v>
      </c>
      <c r="E7426">
        <v>3.1E-2</v>
      </c>
      <c r="F7426">
        <v>1</v>
      </c>
      <c r="G7426">
        <v>4</v>
      </c>
    </row>
    <row r="7427" spans="1:7" ht="13" x14ac:dyDescent="0.15">
      <c r="A7427" t="s">
        <v>8157</v>
      </c>
      <c r="B7427">
        <v>0.14025448308987301</v>
      </c>
      <c r="C7427">
        <v>0.38740353522724202</v>
      </c>
      <c r="D7427">
        <v>0.13800000000000001</v>
      </c>
      <c r="E7427">
        <v>0.104</v>
      </c>
      <c r="F7427">
        <v>1</v>
      </c>
      <c r="G7427">
        <v>4</v>
      </c>
    </row>
    <row r="7428" spans="1:7" ht="13" x14ac:dyDescent="0.15">
      <c r="A7428" t="s">
        <v>7537</v>
      </c>
      <c r="B7428">
        <v>4.8634383788711703E-2</v>
      </c>
      <c r="C7428">
        <v>0.38744624761197699</v>
      </c>
      <c r="D7428">
        <v>0.16900000000000001</v>
      </c>
      <c r="E7428">
        <v>0.121</v>
      </c>
      <c r="F7428">
        <v>1</v>
      </c>
      <c r="G7428">
        <v>4</v>
      </c>
    </row>
    <row r="7429" spans="1:7" ht="13" x14ac:dyDescent="0.15">
      <c r="A7429" t="s">
        <v>5803</v>
      </c>
      <c r="B7429">
        <v>5.1583319127152499E-2</v>
      </c>
      <c r="C7429">
        <v>0.38747562614766601</v>
      </c>
      <c r="D7429">
        <v>0.16700000000000001</v>
      </c>
      <c r="E7429">
        <v>0.11899999999999999</v>
      </c>
      <c r="F7429">
        <v>1</v>
      </c>
      <c r="G7429">
        <v>4</v>
      </c>
    </row>
    <row r="7430" spans="1:7" ht="13" x14ac:dyDescent="0.15">
      <c r="A7430" t="s">
        <v>9994</v>
      </c>
      <c r="B7430">
        <v>0.54443259938219701</v>
      </c>
      <c r="C7430">
        <v>0.38756972497883402</v>
      </c>
      <c r="D7430">
        <v>7.5999999999999998E-2</v>
      </c>
      <c r="E7430">
        <v>6.7000000000000004E-2</v>
      </c>
      <c r="F7430">
        <v>1</v>
      </c>
      <c r="G7430">
        <v>4</v>
      </c>
    </row>
    <row r="7431" spans="1:7" ht="13" x14ac:dyDescent="0.15">
      <c r="A7431" t="s">
        <v>1416</v>
      </c>
      <c r="B7431">
        <v>0.186023627539012</v>
      </c>
      <c r="C7431">
        <v>0.38757106816092501</v>
      </c>
      <c r="D7431">
        <v>7.0999999999999994E-2</v>
      </c>
      <c r="E7431">
        <v>4.9000000000000002E-2</v>
      </c>
      <c r="F7431">
        <v>1</v>
      </c>
      <c r="G7431">
        <v>4</v>
      </c>
    </row>
    <row r="7432" spans="1:7" ht="13" x14ac:dyDescent="0.15">
      <c r="A7432" t="s">
        <v>2575</v>
      </c>
      <c r="B7432">
        <v>0.68763376661916198</v>
      </c>
      <c r="C7432">
        <v>0.387615190484212</v>
      </c>
      <c r="D7432">
        <v>7.0999999999999994E-2</v>
      </c>
      <c r="E7432">
        <v>7.8E-2</v>
      </c>
      <c r="F7432">
        <v>1</v>
      </c>
      <c r="G7432">
        <v>4</v>
      </c>
    </row>
    <row r="7433" spans="1:7" ht="13" x14ac:dyDescent="0.15">
      <c r="A7433" t="s">
        <v>9211</v>
      </c>
      <c r="B7433">
        <v>0.35615160664683998</v>
      </c>
      <c r="C7433">
        <v>0.38761824313721199</v>
      </c>
      <c r="D7433">
        <v>0.33100000000000002</v>
      </c>
      <c r="E7433">
        <v>0.317</v>
      </c>
      <c r="F7433">
        <v>1</v>
      </c>
      <c r="G7433">
        <v>4</v>
      </c>
    </row>
    <row r="7434" spans="1:7" ht="13" x14ac:dyDescent="0.15">
      <c r="A7434" t="s">
        <v>5459</v>
      </c>
      <c r="B7434">
        <v>6.3316577270112098E-2</v>
      </c>
      <c r="C7434">
        <v>0.38772958168483301</v>
      </c>
      <c r="D7434">
        <v>0.11600000000000001</v>
      </c>
      <c r="E7434">
        <v>7.8E-2</v>
      </c>
      <c r="F7434">
        <v>1</v>
      </c>
      <c r="G7434">
        <v>4</v>
      </c>
    </row>
    <row r="7435" spans="1:7" ht="13" x14ac:dyDescent="0.15">
      <c r="A7435" t="s">
        <v>5725</v>
      </c>
      <c r="B7435">
        <v>0.34678941309620098</v>
      </c>
      <c r="C7435">
        <v>0.38773661099236101</v>
      </c>
      <c r="D7435">
        <v>9.2999999999999999E-2</v>
      </c>
      <c r="E7435">
        <v>7.5999999999999998E-2</v>
      </c>
      <c r="F7435">
        <v>1</v>
      </c>
      <c r="G7435">
        <v>4</v>
      </c>
    </row>
    <row r="7436" spans="1:7" ht="13" x14ac:dyDescent="0.15">
      <c r="A7436" t="s">
        <v>4635</v>
      </c>
      <c r="B7436">
        <v>0.11747915714927799</v>
      </c>
      <c r="C7436">
        <v>0.38777176029184302</v>
      </c>
      <c r="D7436">
        <v>0.13300000000000001</v>
      </c>
      <c r="E7436">
        <v>9.8000000000000004E-2</v>
      </c>
      <c r="F7436">
        <v>1</v>
      </c>
      <c r="G7436">
        <v>4</v>
      </c>
    </row>
    <row r="7437" spans="1:7" ht="13" x14ac:dyDescent="0.15">
      <c r="A7437" t="s">
        <v>8686</v>
      </c>
      <c r="B7437">
        <v>0.22773939849598401</v>
      </c>
      <c r="C7437">
        <v>0.38790275100874599</v>
      </c>
      <c r="D7437">
        <v>3.0000000000000001E-3</v>
      </c>
      <c r="E7437">
        <v>0.01</v>
      </c>
      <c r="F7437">
        <v>1</v>
      </c>
      <c r="G7437">
        <v>4</v>
      </c>
    </row>
    <row r="7438" spans="1:7" ht="13" x14ac:dyDescent="0.15">
      <c r="A7438" t="s">
        <v>9026</v>
      </c>
      <c r="B7438">
        <v>0.31191896743337899</v>
      </c>
      <c r="C7438">
        <v>0.38803759038695701</v>
      </c>
      <c r="D7438">
        <v>0.27100000000000002</v>
      </c>
      <c r="E7438">
        <v>0.245</v>
      </c>
      <c r="F7438">
        <v>1</v>
      </c>
      <c r="G7438">
        <v>4</v>
      </c>
    </row>
    <row r="7439" spans="1:7" ht="13" x14ac:dyDescent="0.15">
      <c r="A7439" t="s">
        <v>5486</v>
      </c>
      <c r="B7439">
        <v>0.88810420072266305</v>
      </c>
      <c r="C7439">
        <v>0.388362441547211</v>
      </c>
      <c r="D7439">
        <v>0.09</v>
      </c>
      <c r="E7439">
        <v>9.4E-2</v>
      </c>
      <c r="F7439">
        <v>1</v>
      </c>
      <c r="G7439">
        <v>4</v>
      </c>
    </row>
    <row r="7440" spans="1:7" ht="13" x14ac:dyDescent="0.15">
      <c r="A7440" t="s">
        <v>10429</v>
      </c>
      <c r="B7440">
        <v>0.66916097626243798</v>
      </c>
      <c r="C7440">
        <v>0.38854283608853002</v>
      </c>
      <c r="D7440">
        <v>0.16900000000000001</v>
      </c>
      <c r="E7440">
        <v>0.184</v>
      </c>
      <c r="F7440">
        <v>1</v>
      </c>
      <c r="G7440">
        <v>4</v>
      </c>
    </row>
    <row r="7441" spans="1:7" ht="13" x14ac:dyDescent="0.15">
      <c r="A7441" t="s">
        <v>3940</v>
      </c>
      <c r="B7441">
        <v>0.17800657171089099</v>
      </c>
      <c r="C7441">
        <v>0.38881960062183202</v>
      </c>
      <c r="D7441">
        <v>0.155</v>
      </c>
      <c r="E7441">
        <v>0.123</v>
      </c>
      <c r="F7441">
        <v>1</v>
      </c>
      <c r="G7441">
        <v>4</v>
      </c>
    </row>
    <row r="7442" spans="1:7" ht="13" x14ac:dyDescent="0.15">
      <c r="A7442" t="s">
        <v>8575</v>
      </c>
      <c r="B7442">
        <v>0.214336171722636</v>
      </c>
      <c r="C7442">
        <v>0.388943344073922</v>
      </c>
      <c r="D7442">
        <v>0.251</v>
      </c>
      <c r="E7442">
        <v>0.21299999999999999</v>
      </c>
      <c r="F7442">
        <v>1</v>
      </c>
      <c r="G7442">
        <v>4</v>
      </c>
    </row>
    <row r="7443" spans="1:7" ht="13" x14ac:dyDescent="0.15">
      <c r="A7443" t="s">
        <v>10274</v>
      </c>
      <c r="B7443">
        <v>0.62449726521262405</v>
      </c>
      <c r="C7443">
        <v>0.38898821330629901</v>
      </c>
      <c r="D7443">
        <v>0.16400000000000001</v>
      </c>
      <c r="E7443">
        <v>0.153</v>
      </c>
      <c r="F7443">
        <v>1</v>
      </c>
      <c r="G7443">
        <v>4</v>
      </c>
    </row>
    <row r="7444" spans="1:7" ht="13" x14ac:dyDescent="0.15">
      <c r="A7444" t="s">
        <v>11018</v>
      </c>
      <c r="B7444">
        <v>0.85409730210482204</v>
      </c>
      <c r="C7444">
        <v>0.38940119880767399</v>
      </c>
      <c r="D7444">
        <v>0.22900000000000001</v>
      </c>
      <c r="E7444">
        <v>0.22700000000000001</v>
      </c>
      <c r="F7444">
        <v>1</v>
      </c>
      <c r="G7444">
        <v>4</v>
      </c>
    </row>
    <row r="7445" spans="1:7" ht="13" x14ac:dyDescent="0.15">
      <c r="A7445" t="s">
        <v>1510</v>
      </c>
      <c r="B7445">
        <v>0.26732128058710197</v>
      </c>
      <c r="C7445">
        <v>0.38989821473130098</v>
      </c>
      <c r="D7445">
        <v>5.6000000000000001E-2</v>
      </c>
      <c r="E7445">
        <v>7.5999999999999998E-2</v>
      </c>
      <c r="F7445">
        <v>1</v>
      </c>
      <c r="G7445">
        <v>4</v>
      </c>
    </row>
    <row r="7446" spans="1:7" ht="13" x14ac:dyDescent="0.15">
      <c r="A7446" t="s">
        <v>7997</v>
      </c>
      <c r="B7446">
        <v>0.11438012067499501</v>
      </c>
      <c r="C7446">
        <v>0.39009512160776</v>
      </c>
      <c r="D7446">
        <v>0.24299999999999999</v>
      </c>
      <c r="E7446">
        <v>0.20399999999999999</v>
      </c>
      <c r="F7446">
        <v>1</v>
      </c>
      <c r="G7446">
        <v>4</v>
      </c>
    </row>
    <row r="7447" spans="1:7" ht="13" x14ac:dyDescent="0.15">
      <c r="A7447" t="s">
        <v>6426</v>
      </c>
      <c r="B7447">
        <v>0.38027842818999802</v>
      </c>
      <c r="C7447">
        <v>0.390606924896022</v>
      </c>
      <c r="D7447">
        <v>4.8000000000000001E-2</v>
      </c>
      <c r="E7447">
        <v>6.3E-2</v>
      </c>
      <c r="F7447">
        <v>1</v>
      </c>
      <c r="G7447">
        <v>4</v>
      </c>
    </row>
    <row r="7448" spans="1:7" ht="13" x14ac:dyDescent="0.15">
      <c r="A7448" t="s">
        <v>5505</v>
      </c>
      <c r="B7448">
        <v>4.75175899548076E-2</v>
      </c>
      <c r="C7448">
        <v>0.39080641646794601</v>
      </c>
      <c r="D7448">
        <v>0.33100000000000002</v>
      </c>
      <c r="E7448">
        <v>0.26600000000000001</v>
      </c>
      <c r="F7448">
        <v>1</v>
      </c>
      <c r="G7448">
        <v>4</v>
      </c>
    </row>
    <row r="7449" spans="1:7" ht="13" x14ac:dyDescent="0.15">
      <c r="A7449" t="s">
        <v>2386</v>
      </c>
      <c r="B7449">
        <v>0.149019423132428</v>
      </c>
      <c r="C7449">
        <v>0.39134616812067602</v>
      </c>
      <c r="D7449">
        <v>0.10199999999999999</v>
      </c>
      <c r="E7449">
        <v>7.1999999999999995E-2</v>
      </c>
      <c r="F7449">
        <v>1</v>
      </c>
      <c r="G7449">
        <v>4</v>
      </c>
    </row>
    <row r="7450" spans="1:7" ht="13" x14ac:dyDescent="0.15">
      <c r="A7450" t="s">
        <v>2015</v>
      </c>
      <c r="B7450">
        <v>0.17127855266636599</v>
      </c>
      <c r="C7450">
        <v>0.39173060954812999</v>
      </c>
      <c r="D7450">
        <v>5.8999999999999997E-2</v>
      </c>
      <c r="E7450">
        <v>3.9E-2</v>
      </c>
      <c r="F7450">
        <v>1</v>
      </c>
      <c r="G7450">
        <v>4</v>
      </c>
    </row>
    <row r="7451" spans="1:7" ht="13" x14ac:dyDescent="0.15">
      <c r="A7451" t="s">
        <v>10383</v>
      </c>
      <c r="B7451">
        <v>0.65495529190901602</v>
      </c>
      <c r="C7451">
        <v>0.391876023437087</v>
      </c>
      <c r="D7451">
        <v>0.16900000000000001</v>
      </c>
      <c r="E7451">
        <v>0.16</v>
      </c>
      <c r="F7451">
        <v>1</v>
      </c>
      <c r="G7451">
        <v>4</v>
      </c>
    </row>
    <row r="7452" spans="1:7" ht="13" x14ac:dyDescent="0.15">
      <c r="A7452" t="s">
        <v>3867</v>
      </c>
      <c r="B7452">
        <v>4.7704332375659297E-3</v>
      </c>
      <c r="C7452">
        <v>0.39195064183372602</v>
      </c>
      <c r="D7452">
        <v>0.40100000000000002</v>
      </c>
      <c r="E7452">
        <v>0.311</v>
      </c>
      <c r="F7452">
        <v>1</v>
      </c>
      <c r="G7452">
        <v>4</v>
      </c>
    </row>
    <row r="7453" spans="1:7" ht="13" x14ac:dyDescent="0.15">
      <c r="A7453" t="s">
        <v>6085</v>
      </c>
      <c r="B7453">
        <v>0.89318596239993198</v>
      </c>
      <c r="C7453">
        <v>0.39219364206964902</v>
      </c>
      <c r="D7453">
        <v>3.1E-2</v>
      </c>
      <c r="E7453">
        <v>2.9000000000000001E-2</v>
      </c>
      <c r="F7453">
        <v>1</v>
      </c>
      <c r="G7453">
        <v>4</v>
      </c>
    </row>
    <row r="7454" spans="1:7" ht="13" x14ac:dyDescent="0.15">
      <c r="A7454" t="s">
        <v>2469</v>
      </c>
      <c r="B7454">
        <v>0.31287281249218202</v>
      </c>
      <c r="C7454">
        <v>0.39250898251928101</v>
      </c>
      <c r="D7454">
        <v>0.13300000000000001</v>
      </c>
      <c r="E7454">
        <v>0.11</v>
      </c>
      <c r="F7454">
        <v>1</v>
      </c>
      <c r="G7454">
        <v>4</v>
      </c>
    </row>
    <row r="7455" spans="1:7" ht="13" x14ac:dyDescent="0.15">
      <c r="A7455" t="s">
        <v>9069</v>
      </c>
      <c r="B7455">
        <v>0.32384898054675398</v>
      </c>
      <c r="C7455">
        <v>0.393495343666044</v>
      </c>
      <c r="D7455">
        <v>0.20300000000000001</v>
      </c>
      <c r="E7455">
        <v>0.17799999999999999</v>
      </c>
      <c r="F7455">
        <v>1</v>
      </c>
      <c r="G7455">
        <v>4</v>
      </c>
    </row>
    <row r="7456" spans="1:7" ht="13" x14ac:dyDescent="0.15">
      <c r="A7456" t="s">
        <v>6496</v>
      </c>
      <c r="B7456">
        <v>0.62477062978654996</v>
      </c>
      <c r="C7456">
        <v>0.39350550440378601</v>
      </c>
      <c r="D7456">
        <v>4.8000000000000001E-2</v>
      </c>
      <c r="E7456">
        <v>4.1000000000000002E-2</v>
      </c>
      <c r="F7456">
        <v>1</v>
      </c>
      <c r="G7456">
        <v>4</v>
      </c>
    </row>
    <row r="7457" spans="1:7" ht="13" x14ac:dyDescent="0.15">
      <c r="A7457" t="s">
        <v>580</v>
      </c>
      <c r="B7457">
        <v>0.53136412734293803</v>
      </c>
      <c r="C7457">
        <v>0.39354796401981101</v>
      </c>
      <c r="D7457">
        <v>0.41</v>
      </c>
      <c r="E7457">
        <v>0.41099999999999998</v>
      </c>
      <c r="F7457">
        <v>1</v>
      </c>
      <c r="G7457">
        <v>4</v>
      </c>
    </row>
    <row r="7458" spans="1:7" ht="13" x14ac:dyDescent="0.15">
      <c r="A7458" t="s">
        <v>804</v>
      </c>
      <c r="B7458">
        <v>0.23951289993132299</v>
      </c>
      <c r="C7458">
        <v>0.39358607285229802</v>
      </c>
      <c r="D7458">
        <v>7.9000000000000001E-2</v>
      </c>
      <c r="E7458">
        <v>5.8999999999999997E-2</v>
      </c>
      <c r="F7458">
        <v>1</v>
      </c>
      <c r="G7458">
        <v>4</v>
      </c>
    </row>
    <row r="7459" spans="1:7" ht="13" x14ac:dyDescent="0.15">
      <c r="A7459" t="s">
        <v>7114</v>
      </c>
      <c r="B7459">
        <v>4.4614829085651599E-3</v>
      </c>
      <c r="C7459">
        <v>0.39363503244341902</v>
      </c>
      <c r="D7459">
        <v>0.61599999999999999</v>
      </c>
      <c r="E7459">
        <v>0.52600000000000002</v>
      </c>
      <c r="F7459">
        <v>1</v>
      </c>
      <c r="G7459">
        <v>4</v>
      </c>
    </row>
    <row r="7460" spans="1:7" ht="13" x14ac:dyDescent="0.15">
      <c r="A7460" t="s">
        <v>9107</v>
      </c>
      <c r="B7460">
        <v>0.33627666503116299</v>
      </c>
      <c r="C7460">
        <v>0.39367697674598201</v>
      </c>
      <c r="D7460">
        <v>0.22600000000000001</v>
      </c>
      <c r="E7460">
        <v>0.2</v>
      </c>
      <c r="F7460">
        <v>1</v>
      </c>
      <c r="G7460">
        <v>4</v>
      </c>
    </row>
    <row r="7461" spans="1:7" ht="13" x14ac:dyDescent="0.15">
      <c r="A7461" t="s">
        <v>5772</v>
      </c>
      <c r="B7461">
        <v>0.73212516667571603</v>
      </c>
      <c r="C7461">
        <v>0.394029428933448</v>
      </c>
      <c r="D7461">
        <v>0.02</v>
      </c>
      <c r="E7461">
        <v>2.3E-2</v>
      </c>
      <c r="F7461">
        <v>1</v>
      </c>
      <c r="G7461">
        <v>4</v>
      </c>
    </row>
    <row r="7462" spans="1:7" ht="13" x14ac:dyDescent="0.15">
      <c r="A7462" t="s">
        <v>2817</v>
      </c>
      <c r="B7462">
        <v>0.95360505615695002</v>
      </c>
      <c r="C7462">
        <v>0.39423210871134901</v>
      </c>
      <c r="D7462">
        <v>0.23400000000000001</v>
      </c>
      <c r="E7462">
        <v>0.24099999999999999</v>
      </c>
      <c r="F7462">
        <v>1</v>
      </c>
      <c r="G7462">
        <v>4</v>
      </c>
    </row>
    <row r="7463" spans="1:7" ht="13" x14ac:dyDescent="0.15">
      <c r="A7463" t="s">
        <v>8582</v>
      </c>
      <c r="B7463">
        <v>0.21505581648929101</v>
      </c>
      <c r="C7463">
        <v>0.395131298475627</v>
      </c>
      <c r="D7463">
        <v>0.13300000000000001</v>
      </c>
      <c r="E7463">
        <v>0.106</v>
      </c>
      <c r="F7463">
        <v>1</v>
      </c>
      <c r="G7463">
        <v>4</v>
      </c>
    </row>
    <row r="7464" spans="1:7" ht="13" x14ac:dyDescent="0.15">
      <c r="A7464" t="s">
        <v>10010</v>
      </c>
      <c r="B7464">
        <v>0.54831494739070696</v>
      </c>
      <c r="C7464">
        <v>0.39573678007659302</v>
      </c>
      <c r="D7464">
        <v>0.124</v>
      </c>
      <c r="E7464">
        <v>0.112</v>
      </c>
      <c r="F7464">
        <v>1</v>
      </c>
      <c r="G7464">
        <v>4</v>
      </c>
    </row>
    <row r="7465" spans="1:7" ht="13" x14ac:dyDescent="0.15">
      <c r="A7465" t="s">
        <v>746</v>
      </c>
      <c r="B7465">
        <v>0.31529845750927799</v>
      </c>
      <c r="C7465">
        <v>0.39580897998524001</v>
      </c>
      <c r="D7465">
        <v>7.2999999999999995E-2</v>
      </c>
      <c r="E7465">
        <v>5.7000000000000002E-2</v>
      </c>
      <c r="F7465">
        <v>1</v>
      </c>
      <c r="G7465">
        <v>4</v>
      </c>
    </row>
    <row r="7466" spans="1:7" ht="13" x14ac:dyDescent="0.15">
      <c r="A7466" t="s">
        <v>10898</v>
      </c>
      <c r="B7466">
        <v>0.82388862589654399</v>
      </c>
      <c r="C7466">
        <v>0.395832923740015</v>
      </c>
      <c r="D7466">
        <v>9.6000000000000002E-2</v>
      </c>
      <c r="E7466">
        <v>0.10199999999999999</v>
      </c>
      <c r="F7466">
        <v>1</v>
      </c>
      <c r="G7466">
        <v>4</v>
      </c>
    </row>
    <row r="7467" spans="1:7" ht="13" x14ac:dyDescent="0.15">
      <c r="A7467" t="s">
        <v>8789</v>
      </c>
      <c r="B7467">
        <v>0.25302342722159499</v>
      </c>
      <c r="C7467">
        <v>0.396015604143791</v>
      </c>
      <c r="D7467">
        <v>0.153</v>
      </c>
      <c r="E7467">
        <v>0.125</v>
      </c>
      <c r="F7467">
        <v>1</v>
      </c>
      <c r="G7467">
        <v>4</v>
      </c>
    </row>
    <row r="7468" spans="1:7" ht="13" x14ac:dyDescent="0.15">
      <c r="A7468" t="s">
        <v>4783</v>
      </c>
      <c r="B7468">
        <v>0.307886934603674</v>
      </c>
      <c r="C7468">
        <v>0.39616007247849799</v>
      </c>
      <c r="D7468">
        <v>0.33100000000000002</v>
      </c>
      <c r="E7468">
        <v>0.309</v>
      </c>
      <c r="F7468">
        <v>1</v>
      </c>
      <c r="G7468">
        <v>4</v>
      </c>
    </row>
    <row r="7469" spans="1:7" ht="13" x14ac:dyDescent="0.15">
      <c r="A7469" t="s">
        <v>10119</v>
      </c>
      <c r="B7469">
        <v>0.57872873227600496</v>
      </c>
      <c r="C7469">
        <v>0.39659686922119303</v>
      </c>
      <c r="D7469">
        <v>0.18099999999999999</v>
      </c>
      <c r="E7469">
        <v>0.16800000000000001</v>
      </c>
      <c r="F7469">
        <v>1</v>
      </c>
      <c r="G7469">
        <v>4</v>
      </c>
    </row>
    <row r="7470" spans="1:7" ht="13" x14ac:dyDescent="0.15">
      <c r="A7470" t="s">
        <v>9852</v>
      </c>
      <c r="B7470">
        <v>0.50645969147452397</v>
      </c>
      <c r="C7470">
        <v>0.396921218174764</v>
      </c>
      <c r="D7470">
        <v>6.0000000000000001E-3</v>
      </c>
      <c r="E7470">
        <v>0.01</v>
      </c>
      <c r="F7470">
        <v>1</v>
      </c>
      <c r="G7470">
        <v>4</v>
      </c>
    </row>
    <row r="7471" spans="1:7" ht="13" x14ac:dyDescent="0.15">
      <c r="A7471" t="s">
        <v>2503</v>
      </c>
      <c r="B7471">
        <v>9.1500521146680197E-2</v>
      </c>
      <c r="C7471">
        <v>0.39734665880696002</v>
      </c>
      <c r="D7471">
        <v>0.19800000000000001</v>
      </c>
      <c r="E7471">
        <v>0.155</v>
      </c>
      <c r="F7471">
        <v>1</v>
      </c>
      <c r="G7471">
        <v>4</v>
      </c>
    </row>
    <row r="7472" spans="1:7" ht="13" x14ac:dyDescent="0.15">
      <c r="A7472" t="s">
        <v>6151</v>
      </c>
      <c r="B7472">
        <v>0.60347661609677905</v>
      </c>
      <c r="C7472">
        <v>0.39737093630723902</v>
      </c>
      <c r="D7472">
        <v>0.13800000000000001</v>
      </c>
      <c r="E7472">
        <v>0.125</v>
      </c>
      <c r="F7472">
        <v>1</v>
      </c>
      <c r="G7472">
        <v>4</v>
      </c>
    </row>
    <row r="7473" spans="1:7" ht="13" x14ac:dyDescent="0.15">
      <c r="A7473" t="s">
        <v>8925</v>
      </c>
      <c r="B7473">
        <v>0.28356890674948099</v>
      </c>
      <c r="C7473">
        <v>0.39756308590469203</v>
      </c>
      <c r="D7473">
        <v>0.30199999999999999</v>
      </c>
      <c r="E7473">
        <v>0.27600000000000002</v>
      </c>
      <c r="F7473">
        <v>1</v>
      </c>
      <c r="G7473">
        <v>4</v>
      </c>
    </row>
    <row r="7474" spans="1:7" ht="13" x14ac:dyDescent="0.15">
      <c r="A7474" t="s">
        <v>8757</v>
      </c>
      <c r="B7474">
        <v>0.24658702496908899</v>
      </c>
      <c r="C7474">
        <v>0.39783893738833798</v>
      </c>
      <c r="D7474">
        <v>0.13800000000000001</v>
      </c>
      <c r="E7474">
        <v>0.112</v>
      </c>
      <c r="F7474">
        <v>1</v>
      </c>
      <c r="G7474">
        <v>4</v>
      </c>
    </row>
    <row r="7475" spans="1:7" ht="13" x14ac:dyDescent="0.15">
      <c r="A7475" t="s">
        <v>4260</v>
      </c>
      <c r="B7475">
        <v>4.9927150262558298E-2</v>
      </c>
      <c r="C7475">
        <v>0.39786558555672402</v>
      </c>
      <c r="D7475">
        <v>1.7000000000000001E-2</v>
      </c>
      <c r="E7475">
        <v>4.0000000000000001E-3</v>
      </c>
      <c r="F7475">
        <v>1</v>
      </c>
      <c r="G7475">
        <v>4</v>
      </c>
    </row>
    <row r="7476" spans="1:7" ht="13" x14ac:dyDescent="0.15">
      <c r="A7476" t="s">
        <v>9102</v>
      </c>
      <c r="B7476">
        <v>0.33331318808322802</v>
      </c>
      <c r="C7476">
        <v>0.398051439582844</v>
      </c>
      <c r="D7476">
        <v>5.0999999999999997E-2</v>
      </c>
      <c r="E7476">
        <v>3.6999999999999998E-2</v>
      </c>
      <c r="F7476">
        <v>1</v>
      </c>
      <c r="G7476">
        <v>4</v>
      </c>
    </row>
    <row r="7477" spans="1:7" ht="13" x14ac:dyDescent="0.15">
      <c r="A7477" t="s">
        <v>5193</v>
      </c>
      <c r="B7477">
        <v>0.40105688809240297</v>
      </c>
      <c r="C7477">
        <v>0.39807021303914403</v>
      </c>
      <c r="D7477">
        <v>0.121</v>
      </c>
      <c r="E7477">
        <v>0.104</v>
      </c>
      <c r="F7477">
        <v>1</v>
      </c>
      <c r="G7477">
        <v>4</v>
      </c>
    </row>
    <row r="7478" spans="1:7" ht="13" x14ac:dyDescent="0.15">
      <c r="A7478" t="s">
        <v>9399</v>
      </c>
      <c r="B7478">
        <v>0.38535557574499602</v>
      </c>
      <c r="C7478">
        <v>0.39810806333948101</v>
      </c>
      <c r="D7478">
        <v>0.32800000000000001</v>
      </c>
      <c r="E7478">
        <v>0.313</v>
      </c>
      <c r="F7478">
        <v>1</v>
      </c>
      <c r="G7478">
        <v>4</v>
      </c>
    </row>
    <row r="7479" spans="1:7" ht="13" x14ac:dyDescent="0.15">
      <c r="A7479" t="s">
        <v>6225</v>
      </c>
      <c r="B7479">
        <v>0.35274553462883101</v>
      </c>
      <c r="C7479">
        <v>0.398377447123067</v>
      </c>
      <c r="D7479">
        <v>0.22600000000000001</v>
      </c>
      <c r="E7479">
        <v>0.20200000000000001</v>
      </c>
      <c r="F7479">
        <v>1</v>
      </c>
      <c r="G7479">
        <v>4</v>
      </c>
    </row>
    <row r="7480" spans="1:7" ht="13" x14ac:dyDescent="0.15">
      <c r="A7480" t="s">
        <v>7179</v>
      </c>
      <c r="B7480">
        <v>9.4056741646974702E-3</v>
      </c>
      <c r="C7480">
        <v>0.398414197724964</v>
      </c>
      <c r="D7480">
        <v>0.28499999999999998</v>
      </c>
      <c r="E7480">
        <v>0.20699999999999999</v>
      </c>
      <c r="F7480">
        <v>1</v>
      </c>
      <c r="G7480">
        <v>4</v>
      </c>
    </row>
    <row r="7481" spans="1:7" ht="13" x14ac:dyDescent="0.15">
      <c r="A7481" t="s">
        <v>10776</v>
      </c>
      <c r="B7481">
        <v>0.77724497929008296</v>
      </c>
      <c r="C7481">
        <v>0.39847463508231501</v>
      </c>
      <c r="D7481">
        <v>0.121</v>
      </c>
      <c r="E7481">
        <v>0.115</v>
      </c>
      <c r="F7481">
        <v>1</v>
      </c>
      <c r="G7481">
        <v>4</v>
      </c>
    </row>
    <row r="7482" spans="1:7" ht="13" x14ac:dyDescent="0.15">
      <c r="A7482" t="s">
        <v>7391</v>
      </c>
      <c r="B7482">
        <v>3.04111950285781E-2</v>
      </c>
      <c r="C7482">
        <v>0.398919538851644</v>
      </c>
      <c r="D7482">
        <v>0.32800000000000001</v>
      </c>
      <c r="E7482">
        <v>0.26600000000000001</v>
      </c>
      <c r="F7482">
        <v>1</v>
      </c>
      <c r="G7482">
        <v>4</v>
      </c>
    </row>
    <row r="7483" spans="1:7" ht="13" x14ac:dyDescent="0.15">
      <c r="A7483" t="s">
        <v>1540</v>
      </c>
      <c r="B7483">
        <v>4.6865439616177298E-2</v>
      </c>
      <c r="C7483">
        <v>0.39927832034212002</v>
      </c>
      <c r="D7483">
        <v>5.6000000000000001E-2</v>
      </c>
      <c r="E7483">
        <v>2.9000000000000001E-2</v>
      </c>
      <c r="F7483">
        <v>1</v>
      </c>
      <c r="G7483">
        <v>4</v>
      </c>
    </row>
    <row r="7484" spans="1:7" ht="13" x14ac:dyDescent="0.15">
      <c r="A7484" t="s">
        <v>4782</v>
      </c>
      <c r="B7484">
        <v>0.35708533126008901</v>
      </c>
      <c r="C7484">
        <v>0.39936467879868498</v>
      </c>
      <c r="D7484">
        <v>0.14399999999999999</v>
      </c>
      <c r="E7484">
        <v>0.123</v>
      </c>
      <c r="F7484">
        <v>1</v>
      </c>
      <c r="G7484">
        <v>4</v>
      </c>
    </row>
    <row r="7485" spans="1:7" ht="13" x14ac:dyDescent="0.15">
      <c r="A7485" t="s">
        <v>2539</v>
      </c>
      <c r="B7485">
        <v>0.49136129709695803</v>
      </c>
      <c r="C7485">
        <v>0.39938834881232399</v>
      </c>
      <c r="D7485">
        <v>6.8000000000000005E-2</v>
      </c>
      <c r="E7485">
        <v>5.7000000000000002E-2</v>
      </c>
      <c r="F7485">
        <v>1</v>
      </c>
      <c r="G7485">
        <v>4</v>
      </c>
    </row>
    <row r="7486" spans="1:7" ht="13" x14ac:dyDescent="0.15">
      <c r="A7486" t="s">
        <v>3702</v>
      </c>
      <c r="B7486">
        <v>0.26026505862225802</v>
      </c>
      <c r="C7486">
        <v>0.39954117010066398</v>
      </c>
      <c r="D7486">
        <v>8.5000000000000006E-2</v>
      </c>
      <c r="E7486">
        <v>6.5000000000000002E-2</v>
      </c>
      <c r="F7486">
        <v>1</v>
      </c>
      <c r="G7486">
        <v>4</v>
      </c>
    </row>
    <row r="7487" spans="1:7" ht="13" x14ac:dyDescent="0.15">
      <c r="A7487" t="s">
        <v>9193</v>
      </c>
      <c r="B7487">
        <v>0.35321828992216397</v>
      </c>
      <c r="C7487">
        <v>0.39968243413878202</v>
      </c>
      <c r="D7487">
        <v>8.0000000000000002E-3</v>
      </c>
      <c r="E7487">
        <v>1.6E-2</v>
      </c>
      <c r="F7487">
        <v>1</v>
      </c>
      <c r="G7487">
        <v>4</v>
      </c>
    </row>
    <row r="7488" spans="1:7" ht="13" x14ac:dyDescent="0.15">
      <c r="A7488" t="s">
        <v>10089</v>
      </c>
      <c r="B7488">
        <v>0.56639913794482499</v>
      </c>
      <c r="C7488">
        <v>0.39969082132282502</v>
      </c>
      <c r="D7488">
        <v>0.20100000000000001</v>
      </c>
      <c r="E7488">
        <v>0.19</v>
      </c>
      <c r="F7488">
        <v>1</v>
      </c>
      <c r="G7488">
        <v>4</v>
      </c>
    </row>
    <row r="7489" spans="1:7" ht="13" x14ac:dyDescent="0.15">
      <c r="A7489" t="s">
        <v>9051</v>
      </c>
      <c r="B7489">
        <v>0.317614931927932</v>
      </c>
      <c r="C7489">
        <v>0.40030220737201699</v>
      </c>
      <c r="D7489">
        <v>0.13300000000000001</v>
      </c>
      <c r="E7489">
        <v>0.11</v>
      </c>
      <c r="F7489">
        <v>1</v>
      </c>
      <c r="G7489">
        <v>4</v>
      </c>
    </row>
    <row r="7490" spans="1:7" ht="13" x14ac:dyDescent="0.15">
      <c r="A7490" t="s">
        <v>6742</v>
      </c>
      <c r="B7490">
        <v>0.69584979229114996</v>
      </c>
      <c r="C7490">
        <v>0.40042731714751201</v>
      </c>
      <c r="D7490">
        <v>3.4000000000000002E-2</v>
      </c>
      <c r="E7490">
        <v>2.9000000000000001E-2</v>
      </c>
      <c r="F7490">
        <v>1</v>
      </c>
      <c r="G7490">
        <v>4</v>
      </c>
    </row>
    <row r="7491" spans="1:7" ht="13" x14ac:dyDescent="0.15">
      <c r="A7491" t="s">
        <v>7233</v>
      </c>
      <c r="B7491">
        <v>1.4634237402504101E-2</v>
      </c>
      <c r="C7491">
        <v>0.40045937060332998</v>
      </c>
      <c r="D7491">
        <v>0.21199999999999999</v>
      </c>
      <c r="E7491">
        <v>0.14899999999999999</v>
      </c>
      <c r="F7491">
        <v>1</v>
      </c>
      <c r="G7491">
        <v>4</v>
      </c>
    </row>
    <row r="7492" spans="1:7" ht="13" x14ac:dyDescent="0.15">
      <c r="A7492" t="s">
        <v>6025</v>
      </c>
      <c r="B7492">
        <v>0.20844910429407301</v>
      </c>
      <c r="C7492">
        <v>0.40064328628334001</v>
      </c>
      <c r="D7492">
        <v>0.19800000000000001</v>
      </c>
      <c r="E7492">
        <v>0.16600000000000001</v>
      </c>
      <c r="F7492">
        <v>1</v>
      </c>
      <c r="G7492">
        <v>4</v>
      </c>
    </row>
    <row r="7493" spans="1:7" ht="13" x14ac:dyDescent="0.15">
      <c r="A7493" t="s">
        <v>5891</v>
      </c>
      <c r="B7493">
        <v>0.61025662636704403</v>
      </c>
      <c r="C7493">
        <v>0.40075369285948897</v>
      </c>
      <c r="D7493">
        <v>7.0999999999999994E-2</v>
      </c>
      <c r="E7493">
        <v>6.3E-2</v>
      </c>
      <c r="F7493">
        <v>1</v>
      </c>
      <c r="G7493">
        <v>4</v>
      </c>
    </row>
    <row r="7494" spans="1:7" ht="13" x14ac:dyDescent="0.15">
      <c r="A7494" t="s">
        <v>679</v>
      </c>
      <c r="B7494">
        <v>0.73801724253140399</v>
      </c>
      <c r="C7494">
        <v>0.40105617217380901</v>
      </c>
      <c r="D7494">
        <v>0.124</v>
      </c>
      <c r="E7494">
        <v>0.11899999999999999</v>
      </c>
      <c r="F7494">
        <v>1</v>
      </c>
      <c r="G7494">
        <v>4</v>
      </c>
    </row>
    <row r="7495" spans="1:7" ht="13" x14ac:dyDescent="0.15">
      <c r="A7495" t="s">
        <v>1876</v>
      </c>
      <c r="B7495">
        <v>0.39784140548340302</v>
      </c>
      <c r="C7495">
        <v>0.40109128851807802</v>
      </c>
      <c r="D7495">
        <v>6.2E-2</v>
      </c>
      <c r="E7495">
        <v>4.9000000000000002E-2</v>
      </c>
      <c r="F7495">
        <v>1</v>
      </c>
      <c r="G7495">
        <v>4</v>
      </c>
    </row>
    <row r="7496" spans="1:7" ht="13" x14ac:dyDescent="0.15">
      <c r="A7496" t="s">
        <v>4866</v>
      </c>
      <c r="B7496">
        <v>0.90490942405865804</v>
      </c>
      <c r="C7496">
        <v>0.40149676059779599</v>
      </c>
      <c r="D7496">
        <v>3.6999999999999998E-2</v>
      </c>
      <c r="E7496">
        <v>3.5000000000000003E-2</v>
      </c>
      <c r="F7496">
        <v>1</v>
      </c>
      <c r="G7496">
        <v>4</v>
      </c>
    </row>
    <row r="7497" spans="1:7" ht="13" x14ac:dyDescent="0.15">
      <c r="A7497" t="s">
        <v>280</v>
      </c>
      <c r="B7497">
        <v>0.90224473389996596</v>
      </c>
      <c r="C7497">
        <v>0.40174190977653002</v>
      </c>
      <c r="D7497">
        <v>0.04</v>
      </c>
      <c r="E7497">
        <v>4.1000000000000002E-2</v>
      </c>
      <c r="F7497">
        <v>1</v>
      </c>
      <c r="G7497">
        <v>4</v>
      </c>
    </row>
    <row r="7498" spans="1:7" ht="13" x14ac:dyDescent="0.15">
      <c r="A7498" t="s">
        <v>3486</v>
      </c>
      <c r="B7498">
        <v>0.198758291681881</v>
      </c>
      <c r="C7498">
        <v>0.40191369406916799</v>
      </c>
      <c r="D7498">
        <v>0.13300000000000001</v>
      </c>
      <c r="E7498">
        <v>0.104</v>
      </c>
      <c r="F7498">
        <v>1</v>
      </c>
      <c r="G7498">
        <v>4</v>
      </c>
    </row>
    <row r="7499" spans="1:7" ht="13" x14ac:dyDescent="0.15">
      <c r="A7499" t="s">
        <v>1368</v>
      </c>
      <c r="B7499">
        <v>0.21718673915800901</v>
      </c>
      <c r="C7499">
        <v>0.40202775570833799</v>
      </c>
      <c r="D7499">
        <v>0.23200000000000001</v>
      </c>
      <c r="E7499">
        <v>0.2</v>
      </c>
      <c r="F7499">
        <v>1</v>
      </c>
      <c r="G7499">
        <v>4</v>
      </c>
    </row>
    <row r="7500" spans="1:7" ht="13" x14ac:dyDescent="0.15">
      <c r="A7500" t="s">
        <v>7554</v>
      </c>
      <c r="B7500">
        <v>5.0318199572633497E-2</v>
      </c>
      <c r="C7500">
        <v>0.40218966850812599</v>
      </c>
      <c r="D7500">
        <v>1.7000000000000001E-2</v>
      </c>
      <c r="E7500">
        <v>4.0000000000000001E-3</v>
      </c>
      <c r="F7500">
        <v>1</v>
      </c>
      <c r="G7500">
        <v>4</v>
      </c>
    </row>
    <row r="7501" spans="1:7" ht="13" x14ac:dyDescent="0.15">
      <c r="A7501" t="s">
        <v>7678</v>
      </c>
      <c r="B7501">
        <v>6.5808284694317598E-2</v>
      </c>
      <c r="C7501">
        <v>0.40223358750766403</v>
      </c>
      <c r="D7501">
        <v>0.27700000000000002</v>
      </c>
      <c r="E7501">
        <v>0.223</v>
      </c>
      <c r="F7501">
        <v>1</v>
      </c>
      <c r="G7501">
        <v>4</v>
      </c>
    </row>
    <row r="7502" spans="1:7" ht="13" x14ac:dyDescent="0.15">
      <c r="A7502" t="s">
        <v>2432</v>
      </c>
      <c r="B7502">
        <v>0.56252652537672398</v>
      </c>
      <c r="C7502">
        <v>0.402665748030823</v>
      </c>
      <c r="D7502">
        <v>9.6000000000000002E-2</v>
      </c>
      <c r="E7502">
        <v>8.4000000000000005E-2</v>
      </c>
      <c r="F7502">
        <v>1</v>
      </c>
      <c r="G7502">
        <v>4</v>
      </c>
    </row>
    <row r="7503" spans="1:7" ht="13" x14ac:dyDescent="0.15">
      <c r="A7503" t="s">
        <v>5992</v>
      </c>
      <c r="B7503">
        <v>0.87693209255575499</v>
      </c>
      <c r="C7503">
        <v>0.40290529652778101</v>
      </c>
      <c r="D7503">
        <v>3.1E-2</v>
      </c>
      <c r="E7503">
        <v>2.9000000000000001E-2</v>
      </c>
      <c r="F7503">
        <v>1</v>
      </c>
      <c r="G7503">
        <v>4</v>
      </c>
    </row>
    <row r="7504" spans="1:7" ht="13" x14ac:dyDescent="0.15">
      <c r="A7504" t="s">
        <v>201</v>
      </c>
      <c r="B7504">
        <v>0.678816982677928</v>
      </c>
      <c r="C7504">
        <v>0.40293035407076599</v>
      </c>
      <c r="D7504">
        <v>9.2999999999999999E-2</v>
      </c>
      <c r="E7504">
        <v>8.5999999999999993E-2</v>
      </c>
      <c r="F7504">
        <v>1</v>
      </c>
      <c r="G7504">
        <v>4</v>
      </c>
    </row>
    <row r="7505" spans="1:7" ht="13" x14ac:dyDescent="0.15">
      <c r="A7505" t="s">
        <v>7329</v>
      </c>
      <c r="B7505">
        <v>2.3389644378041499E-2</v>
      </c>
      <c r="C7505">
        <v>0.40297106981876601</v>
      </c>
      <c r="D7505">
        <v>0.21199999999999999</v>
      </c>
      <c r="E7505">
        <v>0.151</v>
      </c>
      <c r="F7505">
        <v>1</v>
      </c>
      <c r="G7505">
        <v>4</v>
      </c>
    </row>
    <row r="7506" spans="1:7" ht="13" x14ac:dyDescent="0.15">
      <c r="A7506" t="s">
        <v>7870</v>
      </c>
      <c r="B7506">
        <v>9.7371367585645394E-2</v>
      </c>
      <c r="C7506">
        <v>0.40303000316986998</v>
      </c>
      <c r="D7506">
        <v>0.51400000000000001</v>
      </c>
      <c r="E7506">
        <v>0.47599999999999998</v>
      </c>
      <c r="F7506">
        <v>1</v>
      </c>
      <c r="G7506">
        <v>4</v>
      </c>
    </row>
    <row r="7507" spans="1:7" ht="13" x14ac:dyDescent="0.15">
      <c r="A7507" t="s">
        <v>2979</v>
      </c>
      <c r="B7507">
        <v>0.48614991746952402</v>
      </c>
      <c r="C7507">
        <v>0.40316872054022801</v>
      </c>
      <c r="D7507">
        <v>0.11600000000000001</v>
      </c>
      <c r="E7507">
        <v>0.10199999999999999</v>
      </c>
      <c r="F7507">
        <v>1</v>
      </c>
      <c r="G7507">
        <v>4</v>
      </c>
    </row>
    <row r="7508" spans="1:7" ht="13" x14ac:dyDescent="0.15">
      <c r="A7508" t="s">
        <v>153</v>
      </c>
      <c r="B7508">
        <v>0.47188923287916901</v>
      </c>
      <c r="C7508">
        <v>0.403224717786968</v>
      </c>
      <c r="D7508">
        <v>0.113</v>
      </c>
      <c r="E7508">
        <v>9.6000000000000002E-2</v>
      </c>
      <c r="F7508">
        <v>1</v>
      </c>
      <c r="G7508">
        <v>4</v>
      </c>
    </row>
    <row r="7509" spans="1:7" ht="13" x14ac:dyDescent="0.15">
      <c r="A7509" t="s">
        <v>2413</v>
      </c>
      <c r="B7509">
        <v>0.15573945150159099</v>
      </c>
      <c r="C7509">
        <v>0.40322615022696801</v>
      </c>
      <c r="D7509">
        <v>0.28000000000000003</v>
      </c>
      <c r="E7509">
        <v>0.24299999999999999</v>
      </c>
      <c r="F7509">
        <v>1</v>
      </c>
      <c r="G7509">
        <v>4</v>
      </c>
    </row>
    <row r="7510" spans="1:7" ht="13" x14ac:dyDescent="0.15">
      <c r="A7510" t="s">
        <v>338</v>
      </c>
      <c r="B7510">
        <v>0.68587561692279397</v>
      </c>
      <c r="C7510">
        <v>0.40337229232941202</v>
      </c>
      <c r="D7510">
        <v>0.127</v>
      </c>
      <c r="E7510">
        <v>0.13900000000000001</v>
      </c>
      <c r="F7510">
        <v>1</v>
      </c>
      <c r="G7510">
        <v>4</v>
      </c>
    </row>
    <row r="7511" spans="1:7" ht="13" x14ac:dyDescent="0.15">
      <c r="A7511" t="s">
        <v>11313</v>
      </c>
      <c r="B7511">
        <v>0.95291669805679102</v>
      </c>
      <c r="C7511">
        <v>0.40337887120419802</v>
      </c>
      <c r="D7511">
        <v>1.0999999999999999E-2</v>
      </c>
      <c r="E7511">
        <v>1.2E-2</v>
      </c>
      <c r="F7511">
        <v>1</v>
      </c>
      <c r="G7511">
        <v>4</v>
      </c>
    </row>
    <row r="7512" spans="1:7" ht="13" x14ac:dyDescent="0.15">
      <c r="A7512" t="s">
        <v>6216</v>
      </c>
      <c r="B7512">
        <v>0.52214841694727598</v>
      </c>
      <c r="C7512">
        <v>0.40338896258960899</v>
      </c>
      <c r="D7512">
        <v>1.7000000000000001E-2</v>
      </c>
      <c r="E7512">
        <v>1.2E-2</v>
      </c>
      <c r="F7512">
        <v>1</v>
      </c>
      <c r="G7512">
        <v>4</v>
      </c>
    </row>
    <row r="7513" spans="1:7" ht="13" x14ac:dyDescent="0.15">
      <c r="A7513" t="s">
        <v>771</v>
      </c>
      <c r="B7513">
        <v>2.3274298845646E-2</v>
      </c>
      <c r="C7513">
        <v>0.40354156272493502</v>
      </c>
      <c r="D7513">
        <v>0.42699999999999999</v>
      </c>
      <c r="E7513">
        <v>0.36799999999999999</v>
      </c>
      <c r="F7513">
        <v>1</v>
      </c>
      <c r="G7513">
        <v>4</v>
      </c>
    </row>
    <row r="7514" spans="1:7" ht="13" x14ac:dyDescent="0.15">
      <c r="A7514" t="s">
        <v>464</v>
      </c>
      <c r="B7514">
        <v>0.49057873529121898</v>
      </c>
      <c r="C7514">
        <v>0.40372643005272701</v>
      </c>
      <c r="D7514">
        <v>5.0999999999999997E-2</v>
      </c>
      <c r="E7514">
        <v>4.1000000000000002E-2</v>
      </c>
      <c r="F7514">
        <v>1</v>
      </c>
      <c r="G7514">
        <v>4</v>
      </c>
    </row>
    <row r="7515" spans="1:7" ht="13" x14ac:dyDescent="0.15">
      <c r="A7515" t="s">
        <v>8127</v>
      </c>
      <c r="B7515">
        <v>0.135450134880861</v>
      </c>
      <c r="C7515">
        <v>0.40388968100311001</v>
      </c>
      <c r="D7515">
        <v>0.10199999999999999</v>
      </c>
      <c r="E7515">
        <v>7.1999999999999995E-2</v>
      </c>
      <c r="F7515">
        <v>1</v>
      </c>
      <c r="G7515">
        <v>4</v>
      </c>
    </row>
    <row r="7516" spans="1:7" ht="13" x14ac:dyDescent="0.15">
      <c r="A7516" t="s">
        <v>8612</v>
      </c>
      <c r="B7516">
        <v>0.21913026511560901</v>
      </c>
      <c r="C7516">
        <v>0.40398979217924003</v>
      </c>
      <c r="D7516">
        <v>0.02</v>
      </c>
      <c r="E7516">
        <v>0.01</v>
      </c>
      <c r="F7516">
        <v>1</v>
      </c>
      <c r="G7516">
        <v>4</v>
      </c>
    </row>
    <row r="7517" spans="1:7" ht="13" x14ac:dyDescent="0.15">
      <c r="A7517" t="s">
        <v>7584</v>
      </c>
      <c r="B7517">
        <v>5.5174255064116301E-2</v>
      </c>
      <c r="C7517">
        <v>0.40404718512696902</v>
      </c>
      <c r="D7517">
        <v>0.376</v>
      </c>
      <c r="E7517">
        <v>0.32300000000000001</v>
      </c>
      <c r="F7517">
        <v>1</v>
      </c>
      <c r="G7517">
        <v>4</v>
      </c>
    </row>
    <row r="7518" spans="1:7" ht="13" x14ac:dyDescent="0.15">
      <c r="A7518" t="s">
        <v>712</v>
      </c>
      <c r="B7518">
        <v>3.1254526462205702E-2</v>
      </c>
      <c r="C7518">
        <v>0.40414930970562402</v>
      </c>
      <c r="D7518">
        <v>0.36699999999999999</v>
      </c>
      <c r="E7518">
        <v>0.307</v>
      </c>
      <c r="F7518">
        <v>1</v>
      </c>
      <c r="G7518">
        <v>4</v>
      </c>
    </row>
    <row r="7519" spans="1:7" ht="13" x14ac:dyDescent="0.15">
      <c r="A7519" t="s">
        <v>5905</v>
      </c>
      <c r="B7519">
        <v>0.54125167300139698</v>
      </c>
      <c r="C7519">
        <v>0.40416119187984101</v>
      </c>
      <c r="D7519">
        <v>0.11600000000000001</v>
      </c>
      <c r="E7519">
        <v>0.104</v>
      </c>
      <c r="F7519">
        <v>1</v>
      </c>
      <c r="G7519">
        <v>4</v>
      </c>
    </row>
    <row r="7520" spans="1:7" ht="13" x14ac:dyDescent="0.15">
      <c r="A7520" t="s">
        <v>10982</v>
      </c>
      <c r="B7520">
        <v>0.84580559055508997</v>
      </c>
      <c r="C7520">
        <v>0.40416831722881003</v>
      </c>
      <c r="D7520">
        <v>8.0000000000000002E-3</v>
      </c>
      <c r="E7520">
        <v>0.01</v>
      </c>
      <c r="F7520">
        <v>1</v>
      </c>
      <c r="G7520">
        <v>4</v>
      </c>
    </row>
    <row r="7521" spans="1:7" ht="13" x14ac:dyDescent="0.15">
      <c r="A7521" t="s">
        <v>3924</v>
      </c>
      <c r="B7521">
        <v>0.55110156397467902</v>
      </c>
      <c r="C7521">
        <v>0.40417512734564198</v>
      </c>
      <c r="D7521">
        <v>1.4E-2</v>
      </c>
      <c r="E7521">
        <v>0.02</v>
      </c>
      <c r="F7521">
        <v>1</v>
      </c>
      <c r="G7521">
        <v>4</v>
      </c>
    </row>
    <row r="7522" spans="1:7" ht="13" x14ac:dyDescent="0.15">
      <c r="A7522" t="s">
        <v>3862</v>
      </c>
      <c r="B7522">
        <v>0.514349826383525</v>
      </c>
      <c r="C7522">
        <v>0.40421719595119199</v>
      </c>
      <c r="D7522">
        <v>4.8000000000000001E-2</v>
      </c>
      <c r="E7522">
        <v>3.9E-2</v>
      </c>
      <c r="F7522">
        <v>1</v>
      </c>
      <c r="G7522">
        <v>4</v>
      </c>
    </row>
    <row r="7523" spans="1:7" ht="13" x14ac:dyDescent="0.15">
      <c r="A7523" t="s">
        <v>107</v>
      </c>
      <c r="B7523">
        <v>0.61964518954240699</v>
      </c>
      <c r="C7523">
        <v>0.40470096842790099</v>
      </c>
      <c r="D7523">
        <v>8.2000000000000003E-2</v>
      </c>
      <c r="E7523">
        <v>7.1999999999999995E-2</v>
      </c>
      <c r="F7523">
        <v>1</v>
      </c>
      <c r="G7523">
        <v>4</v>
      </c>
    </row>
    <row r="7524" spans="1:7" ht="13" x14ac:dyDescent="0.15">
      <c r="A7524" t="s">
        <v>2056</v>
      </c>
      <c r="B7524">
        <v>0.85538714566125595</v>
      </c>
      <c r="C7524">
        <v>0.404705518792708</v>
      </c>
      <c r="D7524">
        <v>0.155</v>
      </c>
      <c r="E7524">
        <v>0.16400000000000001</v>
      </c>
      <c r="F7524">
        <v>1</v>
      </c>
      <c r="G7524">
        <v>4</v>
      </c>
    </row>
    <row r="7525" spans="1:7" ht="13" x14ac:dyDescent="0.15">
      <c r="A7525" t="s">
        <v>6010</v>
      </c>
      <c r="B7525">
        <v>0.67639899866999897</v>
      </c>
      <c r="C7525">
        <v>0.404853063165311</v>
      </c>
      <c r="D7525">
        <v>8.5000000000000006E-2</v>
      </c>
      <c r="E7525">
        <v>7.5999999999999998E-2</v>
      </c>
      <c r="F7525">
        <v>1</v>
      </c>
      <c r="G7525">
        <v>4</v>
      </c>
    </row>
    <row r="7526" spans="1:7" ht="13" x14ac:dyDescent="0.15">
      <c r="A7526" t="s">
        <v>7724</v>
      </c>
      <c r="B7526">
        <v>7.3372867311776502E-2</v>
      </c>
      <c r="C7526">
        <v>0.405309539441223</v>
      </c>
      <c r="D7526">
        <v>0.36699999999999999</v>
      </c>
      <c r="E7526">
        <v>0.317</v>
      </c>
      <c r="F7526">
        <v>1</v>
      </c>
      <c r="G7526">
        <v>4</v>
      </c>
    </row>
    <row r="7527" spans="1:7" ht="13" x14ac:dyDescent="0.15">
      <c r="A7527" t="s">
        <v>6555</v>
      </c>
      <c r="B7527">
        <v>0.403063529328546</v>
      </c>
      <c r="C7527">
        <v>0.40541450626619402</v>
      </c>
      <c r="D7527">
        <v>2.8000000000000001E-2</v>
      </c>
      <c r="E7527">
        <v>0.02</v>
      </c>
      <c r="F7527">
        <v>1</v>
      </c>
      <c r="G7527">
        <v>4</v>
      </c>
    </row>
    <row r="7528" spans="1:7" ht="13" x14ac:dyDescent="0.15">
      <c r="A7528" t="s">
        <v>3639</v>
      </c>
      <c r="B7528">
        <v>0.126163576192942</v>
      </c>
      <c r="C7528">
        <v>0.40553282734909701</v>
      </c>
      <c r="D7528">
        <v>3.6999999999999998E-2</v>
      </c>
      <c r="E7528">
        <v>0.02</v>
      </c>
      <c r="F7528">
        <v>1</v>
      </c>
      <c r="G7528">
        <v>4</v>
      </c>
    </row>
    <row r="7529" spans="1:7" ht="13" x14ac:dyDescent="0.15">
      <c r="A7529" t="s">
        <v>1451</v>
      </c>
      <c r="B7529">
        <v>0.484261755682796</v>
      </c>
      <c r="C7529">
        <v>0.40601682425595698</v>
      </c>
      <c r="D7529">
        <v>6.8000000000000005E-2</v>
      </c>
      <c r="E7529">
        <v>5.7000000000000002E-2</v>
      </c>
      <c r="F7529">
        <v>1</v>
      </c>
      <c r="G7529">
        <v>4</v>
      </c>
    </row>
    <row r="7530" spans="1:7" ht="13" x14ac:dyDescent="0.15">
      <c r="A7530" t="s">
        <v>1566</v>
      </c>
      <c r="B7530">
        <v>0.115247028574869</v>
      </c>
      <c r="C7530">
        <v>0.40691581052197601</v>
      </c>
      <c r="D7530">
        <v>0.34499999999999997</v>
      </c>
      <c r="E7530">
        <v>0.30099999999999999</v>
      </c>
      <c r="F7530">
        <v>1</v>
      </c>
      <c r="G7530">
        <v>4</v>
      </c>
    </row>
    <row r="7531" spans="1:7" ht="13" x14ac:dyDescent="0.15">
      <c r="A7531" t="s">
        <v>11094</v>
      </c>
      <c r="B7531">
        <v>0.87442844867540404</v>
      </c>
      <c r="C7531">
        <v>0.40734788718692899</v>
      </c>
      <c r="D7531">
        <v>0.04</v>
      </c>
      <c r="E7531">
        <v>3.6999999999999998E-2</v>
      </c>
      <c r="F7531">
        <v>1</v>
      </c>
      <c r="G7531">
        <v>4</v>
      </c>
    </row>
    <row r="7532" spans="1:7" ht="13" x14ac:dyDescent="0.15">
      <c r="A7532" t="s">
        <v>4437</v>
      </c>
      <c r="B7532">
        <v>0.50350171683480405</v>
      </c>
      <c r="C7532">
        <v>0.40743913992988001</v>
      </c>
      <c r="D7532">
        <v>0.29699999999999999</v>
      </c>
      <c r="E7532">
        <v>0.28999999999999998</v>
      </c>
      <c r="F7532">
        <v>1</v>
      </c>
      <c r="G7532">
        <v>4</v>
      </c>
    </row>
    <row r="7533" spans="1:7" ht="13" x14ac:dyDescent="0.15">
      <c r="A7533" t="s">
        <v>4072</v>
      </c>
      <c r="B7533">
        <v>0.21693165453632701</v>
      </c>
      <c r="C7533">
        <v>0.40752898641331697</v>
      </c>
      <c r="D7533">
        <v>5.8999999999999997E-2</v>
      </c>
      <c r="E7533">
        <v>4.1000000000000002E-2</v>
      </c>
      <c r="F7533">
        <v>1</v>
      </c>
      <c r="G7533">
        <v>4</v>
      </c>
    </row>
    <row r="7534" spans="1:7" ht="13" x14ac:dyDescent="0.15">
      <c r="A7534" t="s">
        <v>4747</v>
      </c>
      <c r="B7534">
        <v>0.54408079046982605</v>
      </c>
      <c r="C7534">
        <v>0.40755997885305201</v>
      </c>
      <c r="D7534">
        <v>7.9000000000000001E-2</v>
      </c>
      <c r="E7534">
        <v>6.8000000000000005E-2</v>
      </c>
      <c r="F7534">
        <v>1</v>
      </c>
      <c r="G7534">
        <v>4</v>
      </c>
    </row>
    <row r="7535" spans="1:7" ht="13" x14ac:dyDescent="0.15">
      <c r="A7535" t="s">
        <v>1968</v>
      </c>
      <c r="B7535">
        <v>0.18708770580439901</v>
      </c>
      <c r="C7535">
        <v>0.40769905263379802</v>
      </c>
      <c r="D7535">
        <v>0.13300000000000001</v>
      </c>
      <c r="E7535">
        <v>0.104</v>
      </c>
      <c r="F7535">
        <v>1</v>
      </c>
      <c r="G7535">
        <v>4</v>
      </c>
    </row>
    <row r="7536" spans="1:7" ht="13" x14ac:dyDescent="0.15">
      <c r="A7536" t="s">
        <v>9929</v>
      </c>
      <c r="B7536">
        <v>0.52468499933650703</v>
      </c>
      <c r="C7536">
        <v>0.40786385102602501</v>
      </c>
      <c r="D7536">
        <v>7.2999999999999995E-2</v>
      </c>
      <c r="E7536">
        <v>6.3E-2</v>
      </c>
      <c r="F7536">
        <v>1</v>
      </c>
      <c r="G7536">
        <v>4</v>
      </c>
    </row>
    <row r="7537" spans="1:7" ht="13" x14ac:dyDescent="0.15">
      <c r="A7537" t="s">
        <v>3582</v>
      </c>
      <c r="B7537">
        <v>0.21914323495366</v>
      </c>
      <c r="C7537">
        <v>0.40801316329963599</v>
      </c>
      <c r="D7537">
        <v>0.14099999999999999</v>
      </c>
      <c r="E7537">
        <v>0.114</v>
      </c>
      <c r="F7537">
        <v>1</v>
      </c>
      <c r="G7537">
        <v>4</v>
      </c>
    </row>
    <row r="7538" spans="1:7" ht="13" x14ac:dyDescent="0.15">
      <c r="A7538" t="s">
        <v>3795</v>
      </c>
      <c r="B7538">
        <v>6.0752467530827303E-2</v>
      </c>
      <c r="C7538">
        <v>0.40821319600056299</v>
      </c>
      <c r="D7538">
        <v>0.35299999999999998</v>
      </c>
      <c r="E7538">
        <v>0.30299999999999999</v>
      </c>
      <c r="F7538">
        <v>1</v>
      </c>
      <c r="G7538">
        <v>4</v>
      </c>
    </row>
    <row r="7539" spans="1:7" ht="13" x14ac:dyDescent="0.15">
      <c r="A7539" t="s">
        <v>8802</v>
      </c>
      <c r="B7539">
        <v>0.25393012765807099</v>
      </c>
      <c r="C7539">
        <v>0.40828516875583798</v>
      </c>
      <c r="D7539">
        <v>0.28000000000000003</v>
      </c>
      <c r="E7539">
        <v>0.25800000000000001</v>
      </c>
      <c r="F7539">
        <v>1</v>
      </c>
      <c r="G7539">
        <v>4</v>
      </c>
    </row>
    <row r="7540" spans="1:7" ht="13" x14ac:dyDescent="0.15">
      <c r="A7540" t="s">
        <v>7760</v>
      </c>
      <c r="B7540">
        <v>7.5738464918443493E-2</v>
      </c>
      <c r="C7540">
        <v>0.40872049946832201</v>
      </c>
      <c r="D7540">
        <v>0.28499999999999998</v>
      </c>
      <c r="E7540">
        <v>0.24299999999999999</v>
      </c>
      <c r="F7540">
        <v>1</v>
      </c>
      <c r="G7540">
        <v>4</v>
      </c>
    </row>
    <row r="7541" spans="1:7" ht="13" x14ac:dyDescent="0.15">
      <c r="A7541" t="s">
        <v>10887</v>
      </c>
      <c r="B7541">
        <v>0.81969757433588197</v>
      </c>
      <c r="C7541">
        <v>0.408927162840519</v>
      </c>
      <c r="D7541">
        <v>8.2000000000000003E-2</v>
      </c>
      <c r="E7541">
        <v>8.7999999999999995E-2</v>
      </c>
      <c r="F7541">
        <v>1</v>
      </c>
      <c r="G7541">
        <v>4</v>
      </c>
    </row>
    <row r="7542" spans="1:7" ht="13" x14ac:dyDescent="0.15">
      <c r="A7542" t="s">
        <v>5104</v>
      </c>
      <c r="B7542">
        <v>0.51921749389112604</v>
      </c>
      <c r="C7542">
        <v>0.40894101159325402</v>
      </c>
      <c r="D7542">
        <v>0.13600000000000001</v>
      </c>
      <c r="E7542">
        <v>0.121</v>
      </c>
      <c r="F7542">
        <v>1</v>
      </c>
      <c r="G7542">
        <v>4</v>
      </c>
    </row>
    <row r="7543" spans="1:7" ht="13" x14ac:dyDescent="0.15">
      <c r="A7543" t="s">
        <v>9374</v>
      </c>
      <c r="B7543">
        <v>0.38260616572696499</v>
      </c>
      <c r="C7543">
        <v>0.40899182284054197</v>
      </c>
      <c r="D7543">
        <v>7.2999999999999995E-2</v>
      </c>
      <c r="E7543">
        <v>5.8999999999999997E-2</v>
      </c>
      <c r="F7543">
        <v>1</v>
      </c>
      <c r="G7543">
        <v>4</v>
      </c>
    </row>
    <row r="7544" spans="1:7" ht="13" x14ac:dyDescent="0.15">
      <c r="A7544" t="s">
        <v>2225</v>
      </c>
      <c r="B7544">
        <v>0.82194214667304299</v>
      </c>
      <c r="C7544">
        <v>0.409313733480347</v>
      </c>
      <c r="D7544">
        <v>8.7999999999999995E-2</v>
      </c>
      <c r="E7544">
        <v>8.2000000000000003E-2</v>
      </c>
      <c r="F7544">
        <v>1</v>
      </c>
      <c r="G7544">
        <v>4</v>
      </c>
    </row>
    <row r="7545" spans="1:7" ht="13" x14ac:dyDescent="0.15">
      <c r="A7545" t="s">
        <v>3963</v>
      </c>
      <c r="B7545">
        <v>0.25940649355837098</v>
      </c>
      <c r="C7545">
        <v>0.40957269729825502</v>
      </c>
      <c r="D7545">
        <v>4.2000000000000003E-2</v>
      </c>
      <c r="E7545">
        <v>6.0999999999999999E-2</v>
      </c>
      <c r="F7545">
        <v>1</v>
      </c>
      <c r="G7545">
        <v>4</v>
      </c>
    </row>
    <row r="7546" spans="1:7" ht="13" x14ac:dyDescent="0.15">
      <c r="A7546" t="s">
        <v>10136</v>
      </c>
      <c r="B7546">
        <v>0.58496731315695205</v>
      </c>
      <c r="C7546">
        <v>0.40973501647822502</v>
      </c>
      <c r="D7546">
        <v>7.9000000000000001E-2</v>
      </c>
      <c r="E7546">
        <v>7.0000000000000007E-2</v>
      </c>
      <c r="F7546">
        <v>1</v>
      </c>
      <c r="G7546">
        <v>4</v>
      </c>
    </row>
    <row r="7547" spans="1:7" ht="13" x14ac:dyDescent="0.15">
      <c r="A7547" t="s">
        <v>6871</v>
      </c>
      <c r="B7547">
        <v>0.98480604331924404</v>
      </c>
      <c r="C7547">
        <v>0.40985695081880902</v>
      </c>
      <c r="D7547">
        <v>3.6999999999999998E-2</v>
      </c>
      <c r="E7547">
        <v>3.6999999999999998E-2</v>
      </c>
      <c r="F7547">
        <v>1</v>
      </c>
      <c r="G7547">
        <v>4</v>
      </c>
    </row>
    <row r="7548" spans="1:7" ht="13" x14ac:dyDescent="0.15">
      <c r="A7548" t="s">
        <v>3082</v>
      </c>
      <c r="B7548">
        <v>0.112413367116847</v>
      </c>
      <c r="C7548">
        <v>0.40991807336553798</v>
      </c>
      <c r="D7548">
        <v>9.9000000000000005E-2</v>
      </c>
      <c r="E7548">
        <v>6.8000000000000005E-2</v>
      </c>
      <c r="F7548">
        <v>1</v>
      </c>
      <c r="G7548">
        <v>4</v>
      </c>
    </row>
    <row r="7549" spans="1:7" ht="13" x14ac:dyDescent="0.15">
      <c r="A7549" t="s">
        <v>10677</v>
      </c>
      <c r="B7549">
        <v>0.75008343657339505</v>
      </c>
      <c r="C7549">
        <v>0.40992571298464298</v>
      </c>
      <c r="D7549">
        <v>3.1E-2</v>
      </c>
      <c r="E7549">
        <v>2.7E-2</v>
      </c>
      <c r="F7549">
        <v>1</v>
      </c>
      <c r="G7549">
        <v>4</v>
      </c>
    </row>
    <row r="7550" spans="1:7" ht="13" x14ac:dyDescent="0.15">
      <c r="A7550" t="s">
        <v>10038</v>
      </c>
      <c r="B7550">
        <v>0.55355723782093003</v>
      </c>
      <c r="C7550">
        <v>0.40998086888498197</v>
      </c>
      <c r="D7550">
        <v>1.4E-2</v>
      </c>
      <c r="E7550">
        <v>0.02</v>
      </c>
      <c r="F7550">
        <v>1</v>
      </c>
      <c r="G7550">
        <v>4</v>
      </c>
    </row>
    <row r="7551" spans="1:7" ht="13" x14ac:dyDescent="0.15">
      <c r="A7551" t="s">
        <v>11312</v>
      </c>
      <c r="B7551">
        <v>0.95261189159011295</v>
      </c>
      <c r="C7551">
        <v>0.41006329595555302</v>
      </c>
      <c r="D7551">
        <v>1.4E-2</v>
      </c>
      <c r="E7551">
        <v>1.4E-2</v>
      </c>
      <c r="F7551">
        <v>1</v>
      </c>
      <c r="G7551">
        <v>4</v>
      </c>
    </row>
    <row r="7552" spans="1:7" ht="13" x14ac:dyDescent="0.15">
      <c r="A7552" t="s">
        <v>4354</v>
      </c>
      <c r="B7552">
        <v>0.50988946548757397</v>
      </c>
      <c r="C7552">
        <v>0.41007065241587898</v>
      </c>
      <c r="D7552">
        <v>6.0000000000000001E-3</v>
      </c>
      <c r="E7552">
        <v>0.01</v>
      </c>
      <c r="F7552">
        <v>1</v>
      </c>
      <c r="G7552">
        <v>4</v>
      </c>
    </row>
    <row r="7553" spans="1:7" ht="13" x14ac:dyDescent="0.15">
      <c r="A7553" t="s">
        <v>6869</v>
      </c>
      <c r="B7553">
        <v>8.4006191345869494E-2</v>
      </c>
      <c r="C7553">
        <v>0.41020633291800701</v>
      </c>
      <c r="D7553">
        <v>6.8000000000000005E-2</v>
      </c>
      <c r="E7553">
        <v>4.1000000000000002E-2</v>
      </c>
      <c r="F7553">
        <v>1</v>
      </c>
      <c r="G7553">
        <v>4</v>
      </c>
    </row>
    <row r="7554" spans="1:7" ht="13" x14ac:dyDescent="0.15">
      <c r="A7554" t="s">
        <v>10007</v>
      </c>
      <c r="B7554">
        <v>0.54804198878887</v>
      </c>
      <c r="C7554">
        <v>0.41044860240763598</v>
      </c>
      <c r="D7554">
        <v>6.2E-2</v>
      </c>
      <c r="E7554">
        <v>5.2999999999999999E-2</v>
      </c>
      <c r="F7554">
        <v>1</v>
      </c>
      <c r="G7554">
        <v>4</v>
      </c>
    </row>
    <row r="7555" spans="1:7" ht="13" x14ac:dyDescent="0.15">
      <c r="A7555" t="s">
        <v>3140</v>
      </c>
      <c r="B7555">
        <v>0.20226294033598599</v>
      </c>
      <c r="C7555">
        <v>0.41097059424266802</v>
      </c>
      <c r="D7555">
        <v>6.5000000000000002E-2</v>
      </c>
      <c r="E7555">
        <v>4.4999999999999998E-2</v>
      </c>
      <c r="F7555">
        <v>1</v>
      </c>
      <c r="G7555">
        <v>4</v>
      </c>
    </row>
    <row r="7556" spans="1:7" ht="13" x14ac:dyDescent="0.15">
      <c r="A7556" t="s">
        <v>7855</v>
      </c>
      <c r="B7556">
        <v>9.4654329822117397E-2</v>
      </c>
      <c r="C7556">
        <v>0.41134434680250098</v>
      </c>
      <c r="D7556">
        <v>0.158</v>
      </c>
      <c r="E7556">
        <v>0.11700000000000001</v>
      </c>
      <c r="F7556">
        <v>1</v>
      </c>
      <c r="G7556">
        <v>4</v>
      </c>
    </row>
    <row r="7557" spans="1:7" ht="13" x14ac:dyDescent="0.15">
      <c r="A7557" t="s">
        <v>9693</v>
      </c>
      <c r="B7557">
        <v>0.473027027868896</v>
      </c>
      <c r="C7557">
        <v>0.41142550996287802</v>
      </c>
      <c r="D7557">
        <v>0.19800000000000001</v>
      </c>
      <c r="E7557">
        <v>0.18</v>
      </c>
      <c r="F7557">
        <v>1</v>
      </c>
      <c r="G7557">
        <v>4</v>
      </c>
    </row>
    <row r="7558" spans="1:7" ht="13" x14ac:dyDescent="0.15">
      <c r="A7558" t="s">
        <v>2343</v>
      </c>
      <c r="B7558">
        <v>0.89150888650331095</v>
      </c>
      <c r="C7558">
        <v>0.41230535052938799</v>
      </c>
      <c r="D7558">
        <v>0.17199999999999999</v>
      </c>
      <c r="E7558">
        <v>0.17599999999999999</v>
      </c>
      <c r="F7558">
        <v>1</v>
      </c>
      <c r="G7558">
        <v>4</v>
      </c>
    </row>
    <row r="7559" spans="1:7" ht="13" x14ac:dyDescent="0.15">
      <c r="A7559" t="s">
        <v>7786</v>
      </c>
      <c r="B7559">
        <v>7.8969813734390201E-2</v>
      </c>
      <c r="C7559">
        <v>0.41241322529395902</v>
      </c>
      <c r="D7559">
        <v>0.13800000000000001</v>
      </c>
      <c r="E7559">
        <v>9.8000000000000004E-2</v>
      </c>
      <c r="F7559">
        <v>1</v>
      </c>
      <c r="G7559">
        <v>4</v>
      </c>
    </row>
    <row r="7560" spans="1:7" ht="13" x14ac:dyDescent="0.15">
      <c r="A7560" t="s">
        <v>6515</v>
      </c>
      <c r="B7560">
        <v>0.41395056413671999</v>
      </c>
      <c r="C7560">
        <v>0.41257566236008297</v>
      </c>
      <c r="D7560">
        <v>8.2000000000000003E-2</v>
      </c>
      <c r="E7560">
        <v>0.1</v>
      </c>
      <c r="F7560">
        <v>1</v>
      </c>
      <c r="G7560">
        <v>4</v>
      </c>
    </row>
    <row r="7561" spans="1:7" ht="13" x14ac:dyDescent="0.15">
      <c r="A7561" t="s">
        <v>8859</v>
      </c>
      <c r="B7561">
        <v>0.26717472902715</v>
      </c>
      <c r="C7561">
        <v>0.41263643038422998</v>
      </c>
      <c r="D7561">
        <v>0.25700000000000001</v>
      </c>
      <c r="E7561">
        <v>0.22900000000000001</v>
      </c>
      <c r="F7561">
        <v>1</v>
      </c>
      <c r="G7561">
        <v>4</v>
      </c>
    </row>
    <row r="7562" spans="1:7" ht="13" x14ac:dyDescent="0.15">
      <c r="A7562" t="s">
        <v>4144</v>
      </c>
      <c r="B7562">
        <v>0.61632424591175194</v>
      </c>
      <c r="C7562">
        <v>0.41283062840443702</v>
      </c>
      <c r="D7562">
        <v>9.6000000000000002E-2</v>
      </c>
      <c r="E7562">
        <v>8.5999999999999993E-2</v>
      </c>
      <c r="F7562">
        <v>1</v>
      </c>
      <c r="G7562">
        <v>4</v>
      </c>
    </row>
    <row r="7563" spans="1:7" ht="13" x14ac:dyDescent="0.15">
      <c r="A7563" t="s">
        <v>10674</v>
      </c>
      <c r="B7563">
        <v>0.74928396731584601</v>
      </c>
      <c r="C7563">
        <v>0.41286435224433099</v>
      </c>
      <c r="D7563">
        <v>0.16400000000000001</v>
      </c>
      <c r="E7563">
        <v>0.17399999999999999</v>
      </c>
      <c r="F7563">
        <v>1</v>
      </c>
      <c r="G7563">
        <v>4</v>
      </c>
    </row>
    <row r="7564" spans="1:7" ht="13" x14ac:dyDescent="0.15">
      <c r="A7564" t="s">
        <v>1667</v>
      </c>
      <c r="B7564">
        <v>0.60128479962394898</v>
      </c>
      <c r="C7564">
        <v>0.41308256823650702</v>
      </c>
      <c r="D7564">
        <v>0.23400000000000001</v>
      </c>
      <c r="E7564">
        <v>0.22700000000000001</v>
      </c>
      <c r="F7564">
        <v>1</v>
      </c>
      <c r="G7564">
        <v>4</v>
      </c>
    </row>
    <row r="7565" spans="1:7" ht="13" x14ac:dyDescent="0.15">
      <c r="A7565" t="s">
        <v>2634</v>
      </c>
      <c r="B7565">
        <v>5.8070571460638501E-2</v>
      </c>
      <c r="C7565">
        <v>0.41313013024671802</v>
      </c>
      <c r="D7565">
        <v>0.153</v>
      </c>
      <c r="E7565">
        <v>0.11</v>
      </c>
      <c r="F7565">
        <v>1</v>
      </c>
      <c r="G7565">
        <v>4</v>
      </c>
    </row>
    <row r="7566" spans="1:7" ht="13" x14ac:dyDescent="0.15">
      <c r="A7566" t="s">
        <v>5039</v>
      </c>
      <c r="B7566">
        <v>0.52298409961202297</v>
      </c>
      <c r="C7566">
        <v>0.41323250025964697</v>
      </c>
      <c r="D7566">
        <v>0.316</v>
      </c>
      <c r="E7566">
        <v>0.30299999999999999</v>
      </c>
      <c r="F7566">
        <v>1</v>
      </c>
      <c r="G7566">
        <v>4</v>
      </c>
    </row>
    <row r="7567" spans="1:7" ht="13" x14ac:dyDescent="0.15">
      <c r="A7567" t="s">
        <v>8658</v>
      </c>
      <c r="B7567">
        <v>0.22595130753302001</v>
      </c>
      <c r="C7567">
        <v>0.41323330830282501</v>
      </c>
      <c r="D7567">
        <v>7.0999999999999994E-2</v>
      </c>
      <c r="E7567">
        <v>5.0999999999999997E-2</v>
      </c>
      <c r="F7567">
        <v>1</v>
      </c>
      <c r="G7567">
        <v>4</v>
      </c>
    </row>
    <row r="7568" spans="1:7" ht="13" x14ac:dyDescent="0.15">
      <c r="A7568" t="s">
        <v>8571</v>
      </c>
      <c r="B7568">
        <v>0.213945036477691</v>
      </c>
      <c r="C7568">
        <v>0.41344517137564601</v>
      </c>
      <c r="D7568">
        <v>1.4E-2</v>
      </c>
      <c r="E7568">
        <v>6.0000000000000001E-3</v>
      </c>
      <c r="F7568">
        <v>1</v>
      </c>
      <c r="G7568">
        <v>4</v>
      </c>
    </row>
    <row r="7569" spans="1:7" ht="13" x14ac:dyDescent="0.15">
      <c r="A7569" t="s">
        <v>367</v>
      </c>
      <c r="B7569">
        <v>0.62135035478525202</v>
      </c>
      <c r="C7569">
        <v>0.41404692117120701</v>
      </c>
      <c r="D7569">
        <v>0.107</v>
      </c>
      <c r="E7569">
        <v>0.11899999999999999</v>
      </c>
      <c r="F7569">
        <v>1</v>
      </c>
      <c r="G7569">
        <v>4</v>
      </c>
    </row>
    <row r="7570" spans="1:7" ht="13" x14ac:dyDescent="0.15">
      <c r="A7570" t="s">
        <v>1885</v>
      </c>
      <c r="B7570">
        <v>0.879769746393256</v>
      </c>
      <c r="C7570">
        <v>0.41426234648419302</v>
      </c>
      <c r="D7570">
        <v>3.6999999999999998E-2</v>
      </c>
      <c r="E7570">
        <v>3.5000000000000003E-2</v>
      </c>
      <c r="F7570">
        <v>1</v>
      </c>
      <c r="G7570">
        <v>4</v>
      </c>
    </row>
    <row r="7571" spans="1:7" ht="13" x14ac:dyDescent="0.15">
      <c r="A7571" t="s">
        <v>6849</v>
      </c>
      <c r="B7571">
        <v>0.94583774496177297</v>
      </c>
      <c r="C7571">
        <v>0.414376759777417</v>
      </c>
      <c r="D7571">
        <v>1.7000000000000001E-2</v>
      </c>
      <c r="E7571">
        <v>1.7999999999999999E-2</v>
      </c>
      <c r="F7571">
        <v>1</v>
      </c>
      <c r="G7571">
        <v>4</v>
      </c>
    </row>
    <row r="7572" spans="1:7" ht="13" x14ac:dyDescent="0.15">
      <c r="A7572" t="s">
        <v>4369</v>
      </c>
      <c r="B7572">
        <v>0.17902933959216699</v>
      </c>
      <c r="C7572">
        <v>0.41460133129968901</v>
      </c>
      <c r="D7572">
        <v>5.6000000000000001E-2</v>
      </c>
      <c r="E7572">
        <v>3.6999999999999998E-2</v>
      </c>
      <c r="F7572">
        <v>1</v>
      </c>
      <c r="G7572">
        <v>4</v>
      </c>
    </row>
    <row r="7573" spans="1:7" ht="13" x14ac:dyDescent="0.15">
      <c r="A7573" t="s">
        <v>6061</v>
      </c>
      <c r="B7573">
        <v>0.37810300945898601</v>
      </c>
      <c r="C7573">
        <v>0.41490643546811901</v>
      </c>
      <c r="D7573">
        <v>0.02</v>
      </c>
      <c r="E7573">
        <v>2.9000000000000001E-2</v>
      </c>
      <c r="F7573">
        <v>1</v>
      </c>
      <c r="G7573">
        <v>4</v>
      </c>
    </row>
    <row r="7574" spans="1:7" ht="13" x14ac:dyDescent="0.15">
      <c r="A7574" t="s">
        <v>7005</v>
      </c>
      <c r="B7574">
        <v>0.49884022909502901</v>
      </c>
      <c r="C7574">
        <v>0.41520846455962301</v>
      </c>
      <c r="D7574">
        <v>3.1E-2</v>
      </c>
      <c r="E7574">
        <v>2.3E-2</v>
      </c>
      <c r="F7574">
        <v>1</v>
      </c>
      <c r="G7574">
        <v>4</v>
      </c>
    </row>
    <row r="7575" spans="1:7" ht="13" x14ac:dyDescent="0.15">
      <c r="A7575" t="s">
        <v>1621</v>
      </c>
      <c r="B7575">
        <v>0.85103097385148596</v>
      </c>
      <c r="C7575">
        <v>0.41550629210674001</v>
      </c>
      <c r="D7575">
        <v>1.4E-2</v>
      </c>
      <c r="E7575">
        <v>1.6E-2</v>
      </c>
      <c r="F7575">
        <v>1</v>
      </c>
      <c r="G7575">
        <v>4</v>
      </c>
    </row>
    <row r="7576" spans="1:7" ht="13" x14ac:dyDescent="0.15">
      <c r="A7576" t="s">
        <v>10135</v>
      </c>
      <c r="B7576">
        <v>0.58486696019051099</v>
      </c>
      <c r="C7576">
        <v>0.41563874906131998</v>
      </c>
      <c r="D7576">
        <v>0.158</v>
      </c>
      <c r="E7576">
        <v>0.14899999999999999</v>
      </c>
      <c r="F7576">
        <v>1</v>
      </c>
      <c r="G7576">
        <v>4</v>
      </c>
    </row>
    <row r="7577" spans="1:7" ht="13" x14ac:dyDescent="0.15">
      <c r="A7577" t="s">
        <v>752</v>
      </c>
      <c r="B7577">
        <v>0.14580030329060001</v>
      </c>
      <c r="C7577">
        <v>0.41598063602358298</v>
      </c>
      <c r="D7577">
        <v>0.105</v>
      </c>
      <c r="E7577">
        <v>7.5999999999999998E-2</v>
      </c>
      <c r="F7577">
        <v>1</v>
      </c>
      <c r="G7577">
        <v>4</v>
      </c>
    </row>
    <row r="7578" spans="1:7" ht="13" x14ac:dyDescent="0.15">
      <c r="A7578" t="s">
        <v>8963</v>
      </c>
      <c r="B7578">
        <v>0.29607521000414999</v>
      </c>
      <c r="C7578">
        <v>0.41604646689657299</v>
      </c>
      <c r="D7578">
        <v>2.8000000000000001E-2</v>
      </c>
      <c r="E7578">
        <v>1.7999999999999999E-2</v>
      </c>
      <c r="F7578">
        <v>1</v>
      </c>
      <c r="G7578">
        <v>4</v>
      </c>
    </row>
    <row r="7579" spans="1:7" ht="13" x14ac:dyDescent="0.15">
      <c r="A7579" t="s">
        <v>11045</v>
      </c>
      <c r="B7579">
        <v>0.86045454532003396</v>
      </c>
      <c r="C7579">
        <v>0.41615004825683499</v>
      </c>
      <c r="D7579">
        <v>5.3999999999999999E-2</v>
      </c>
      <c r="E7579">
        <v>5.7000000000000002E-2</v>
      </c>
      <c r="F7579">
        <v>1</v>
      </c>
      <c r="G7579">
        <v>4</v>
      </c>
    </row>
    <row r="7580" spans="1:7" ht="13" x14ac:dyDescent="0.15">
      <c r="A7580" t="s">
        <v>7948</v>
      </c>
      <c r="B7580">
        <v>0.10632242090010301</v>
      </c>
      <c r="C7580">
        <v>0.416202748482213</v>
      </c>
      <c r="D7580">
        <v>0.23699999999999999</v>
      </c>
      <c r="E7580">
        <v>0.19400000000000001</v>
      </c>
      <c r="F7580">
        <v>1</v>
      </c>
      <c r="G7580">
        <v>4</v>
      </c>
    </row>
    <row r="7581" spans="1:7" ht="13" x14ac:dyDescent="0.15">
      <c r="A7581" t="s">
        <v>3104</v>
      </c>
      <c r="B7581">
        <v>0.22071217451924</v>
      </c>
      <c r="C7581">
        <v>0.416302685718896</v>
      </c>
      <c r="D7581">
        <v>0.20100000000000001</v>
      </c>
      <c r="E7581">
        <v>0.16600000000000001</v>
      </c>
      <c r="F7581">
        <v>1</v>
      </c>
      <c r="G7581">
        <v>4</v>
      </c>
    </row>
    <row r="7582" spans="1:7" ht="13" x14ac:dyDescent="0.15">
      <c r="A7582" t="s">
        <v>1950</v>
      </c>
      <c r="B7582">
        <v>0.139869824977916</v>
      </c>
      <c r="C7582">
        <v>0.416590296093304</v>
      </c>
      <c r="D7582">
        <v>9.9000000000000005E-2</v>
      </c>
      <c r="E7582">
        <v>7.0000000000000007E-2</v>
      </c>
      <c r="F7582">
        <v>1</v>
      </c>
      <c r="G7582">
        <v>4</v>
      </c>
    </row>
    <row r="7583" spans="1:7" ht="13" x14ac:dyDescent="0.15">
      <c r="A7583" t="s">
        <v>1290</v>
      </c>
      <c r="B7583">
        <v>0.159509746992236</v>
      </c>
      <c r="C7583">
        <v>0.416631316160886</v>
      </c>
      <c r="D7583">
        <v>0.29699999999999999</v>
      </c>
      <c r="E7583">
        <v>0.25600000000000001</v>
      </c>
      <c r="F7583">
        <v>1</v>
      </c>
      <c r="G7583">
        <v>4</v>
      </c>
    </row>
    <row r="7584" spans="1:7" ht="13" x14ac:dyDescent="0.15">
      <c r="A7584" t="s">
        <v>783</v>
      </c>
      <c r="B7584">
        <v>0.87435502155445599</v>
      </c>
      <c r="C7584">
        <v>0.41663710652602898</v>
      </c>
      <c r="D7584">
        <v>7.2999999999999995E-2</v>
      </c>
      <c r="E7584">
        <v>7.0000000000000007E-2</v>
      </c>
      <c r="F7584">
        <v>1</v>
      </c>
      <c r="G7584">
        <v>4</v>
      </c>
    </row>
    <row r="7585" spans="1:7" ht="13" x14ac:dyDescent="0.15">
      <c r="A7585" t="s">
        <v>1347</v>
      </c>
      <c r="B7585">
        <v>0.52478732624079505</v>
      </c>
      <c r="C7585">
        <v>0.41683723150035601</v>
      </c>
      <c r="D7585">
        <v>0.13800000000000001</v>
      </c>
      <c r="E7585">
        <v>0.123</v>
      </c>
      <c r="F7585">
        <v>1</v>
      </c>
      <c r="G7585">
        <v>4</v>
      </c>
    </row>
    <row r="7586" spans="1:7" ht="13" x14ac:dyDescent="0.15">
      <c r="A7586" t="s">
        <v>7215</v>
      </c>
      <c r="B7586">
        <v>1.31639219004295E-2</v>
      </c>
      <c r="C7586">
        <v>0.41686165601859299</v>
      </c>
      <c r="D7586">
        <v>0.254</v>
      </c>
      <c r="E7586">
        <v>0.184</v>
      </c>
      <c r="F7586">
        <v>1</v>
      </c>
      <c r="G7586">
        <v>4</v>
      </c>
    </row>
    <row r="7587" spans="1:7" ht="13" x14ac:dyDescent="0.15">
      <c r="A7587" t="s">
        <v>6782</v>
      </c>
      <c r="B7587">
        <v>0.81307905875736697</v>
      </c>
      <c r="C7587">
        <v>0.41686497202400702</v>
      </c>
      <c r="D7587">
        <v>0.09</v>
      </c>
      <c r="E7587">
        <v>8.5999999999999993E-2</v>
      </c>
      <c r="F7587">
        <v>1</v>
      </c>
      <c r="G7587">
        <v>4</v>
      </c>
    </row>
    <row r="7588" spans="1:7" ht="13" x14ac:dyDescent="0.15">
      <c r="A7588" t="s">
        <v>4574</v>
      </c>
      <c r="B7588">
        <v>0.40226692907287198</v>
      </c>
      <c r="C7588">
        <v>0.41719949479979201</v>
      </c>
      <c r="D7588">
        <v>0.105</v>
      </c>
      <c r="E7588">
        <v>8.7999999999999995E-2</v>
      </c>
      <c r="F7588">
        <v>1</v>
      </c>
      <c r="G7588">
        <v>4</v>
      </c>
    </row>
    <row r="7589" spans="1:7" ht="13" x14ac:dyDescent="0.15">
      <c r="A7589" t="s">
        <v>2739</v>
      </c>
      <c r="B7589">
        <v>0.59426970706753002</v>
      </c>
      <c r="C7589">
        <v>0.417220255644006</v>
      </c>
      <c r="D7589">
        <v>0.215</v>
      </c>
      <c r="E7589">
        <v>0.20200000000000001</v>
      </c>
      <c r="F7589">
        <v>1</v>
      </c>
      <c r="G7589">
        <v>4</v>
      </c>
    </row>
    <row r="7590" spans="1:7" ht="13" x14ac:dyDescent="0.15">
      <c r="A7590" t="s">
        <v>822</v>
      </c>
      <c r="B7590">
        <v>0.46559698319620002</v>
      </c>
      <c r="C7590">
        <v>0.417409548732666</v>
      </c>
      <c r="D7590">
        <v>0.22</v>
      </c>
      <c r="E7590">
        <v>0.20499999999999999</v>
      </c>
      <c r="F7590">
        <v>1</v>
      </c>
      <c r="G7590">
        <v>4</v>
      </c>
    </row>
    <row r="7591" spans="1:7" ht="13" x14ac:dyDescent="0.15">
      <c r="A7591" t="s">
        <v>8619</v>
      </c>
      <c r="B7591">
        <v>0.220801688131433</v>
      </c>
      <c r="C7591">
        <v>0.41765691927405901</v>
      </c>
      <c r="D7591">
        <v>0.36399999999999999</v>
      </c>
      <c r="E7591">
        <v>0.33100000000000002</v>
      </c>
      <c r="F7591">
        <v>1</v>
      </c>
      <c r="G7591">
        <v>4</v>
      </c>
    </row>
    <row r="7592" spans="1:7" ht="13" x14ac:dyDescent="0.15">
      <c r="A7592" t="s">
        <v>3553</v>
      </c>
      <c r="B7592">
        <v>0.25963650666105398</v>
      </c>
      <c r="C7592">
        <v>0.41773032014537498</v>
      </c>
      <c r="D7592">
        <v>0.11</v>
      </c>
      <c r="E7592">
        <v>8.7999999999999995E-2</v>
      </c>
      <c r="F7592">
        <v>1</v>
      </c>
      <c r="G7592">
        <v>4</v>
      </c>
    </row>
    <row r="7593" spans="1:7" ht="13" x14ac:dyDescent="0.15">
      <c r="A7593" t="s">
        <v>3197</v>
      </c>
      <c r="B7593">
        <v>0.26661788093019001</v>
      </c>
      <c r="C7593">
        <v>0.41823416129998098</v>
      </c>
      <c r="D7593">
        <v>0.19800000000000001</v>
      </c>
      <c r="E7593">
        <v>0.16800000000000001</v>
      </c>
      <c r="F7593">
        <v>1</v>
      </c>
      <c r="G7593">
        <v>4</v>
      </c>
    </row>
    <row r="7594" spans="1:7" ht="13" x14ac:dyDescent="0.15">
      <c r="A7594" t="s">
        <v>6342</v>
      </c>
      <c r="B7594">
        <v>6.7403981855530898E-2</v>
      </c>
      <c r="C7594">
        <v>0.418298885912401</v>
      </c>
      <c r="D7594">
        <v>0.32200000000000001</v>
      </c>
      <c r="E7594">
        <v>0.27</v>
      </c>
      <c r="F7594">
        <v>1</v>
      </c>
      <c r="G7594">
        <v>4</v>
      </c>
    </row>
    <row r="7595" spans="1:7" ht="13" x14ac:dyDescent="0.15">
      <c r="A7595" t="s">
        <v>5158</v>
      </c>
      <c r="B7595">
        <v>0.74562873035388599</v>
      </c>
      <c r="C7595">
        <v>0.41858125524956302</v>
      </c>
      <c r="D7595">
        <v>6.2E-2</v>
      </c>
      <c r="E7595">
        <v>5.7000000000000002E-2</v>
      </c>
      <c r="F7595">
        <v>1</v>
      </c>
      <c r="G7595">
        <v>4</v>
      </c>
    </row>
    <row r="7596" spans="1:7" ht="13" x14ac:dyDescent="0.15">
      <c r="A7596" t="s">
        <v>79</v>
      </c>
      <c r="B7596">
        <v>6.0479260908164002E-2</v>
      </c>
      <c r="C7596">
        <v>0.418922987368397</v>
      </c>
      <c r="D7596">
        <v>0.186</v>
      </c>
      <c r="E7596">
        <v>0.13900000000000001</v>
      </c>
      <c r="F7596">
        <v>1</v>
      </c>
      <c r="G7596">
        <v>4</v>
      </c>
    </row>
    <row r="7597" spans="1:7" ht="13" x14ac:dyDescent="0.15">
      <c r="A7597" t="s">
        <v>6332</v>
      </c>
      <c r="B7597">
        <v>0.58004026229860295</v>
      </c>
      <c r="C7597">
        <v>0.41932683589750303</v>
      </c>
      <c r="D7597">
        <v>4.4999999999999998E-2</v>
      </c>
      <c r="E7597">
        <v>3.6999999999999998E-2</v>
      </c>
      <c r="F7597">
        <v>1</v>
      </c>
      <c r="G7597">
        <v>4</v>
      </c>
    </row>
    <row r="7598" spans="1:7" ht="13" x14ac:dyDescent="0.15">
      <c r="A7598" t="s">
        <v>9925</v>
      </c>
      <c r="B7598">
        <v>0.52359233252274195</v>
      </c>
      <c r="C7598">
        <v>0.41957231826302399</v>
      </c>
      <c r="D7598">
        <v>0.251</v>
      </c>
      <c r="E7598">
        <v>0.23899999999999999</v>
      </c>
      <c r="F7598">
        <v>1</v>
      </c>
      <c r="G7598">
        <v>4</v>
      </c>
    </row>
    <row r="7599" spans="1:7" ht="13" x14ac:dyDescent="0.15">
      <c r="A7599" t="s">
        <v>4795</v>
      </c>
      <c r="B7599">
        <v>3.3682949481157298E-2</v>
      </c>
      <c r="C7599">
        <v>0.41966381397283897</v>
      </c>
      <c r="D7599">
        <v>1.4E-2</v>
      </c>
      <c r="E7599">
        <v>3.9E-2</v>
      </c>
      <c r="F7599">
        <v>1</v>
      </c>
      <c r="G7599">
        <v>4</v>
      </c>
    </row>
    <row r="7600" spans="1:7" ht="13" x14ac:dyDescent="0.15">
      <c r="A7600" t="s">
        <v>9023</v>
      </c>
      <c r="B7600">
        <v>0.31106327119697003</v>
      </c>
      <c r="C7600">
        <v>0.41974693035181798</v>
      </c>
      <c r="D7600">
        <v>2.5000000000000001E-2</v>
      </c>
      <c r="E7600">
        <v>1.6E-2</v>
      </c>
      <c r="F7600">
        <v>1</v>
      </c>
      <c r="G7600">
        <v>4</v>
      </c>
    </row>
    <row r="7601" spans="1:7" ht="13" x14ac:dyDescent="0.15">
      <c r="A7601" t="s">
        <v>6606</v>
      </c>
      <c r="B7601">
        <v>0.87150610818419905</v>
      </c>
      <c r="C7601">
        <v>0.42039086760493799</v>
      </c>
      <c r="D7601">
        <v>0.02</v>
      </c>
      <c r="E7601">
        <v>2.1999999999999999E-2</v>
      </c>
      <c r="F7601">
        <v>1</v>
      </c>
      <c r="G7601">
        <v>4</v>
      </c>
    </row>
    <row r="7602" spans="1:7" ht="13" x14ac:dyDescent="0.15">
      <c r="A7602" t="s">
        <v>1300</v>
      </c>
      <c r="B7602">
        <v>0.38477418358712601</v>
      </c>
      <c r="C7602">
        <v>0.42054715168941997</v>
      </c>
      <c r="D7602">
        <v>0.24</v>
      </c>
      <c r="E7602">
        <v>0.217</v>
      </c>
      <c r="F7602">
        <v>1</v>
      </c>
      <c r="G7602">
        <v>4</v>
      </c>
    </row>
    <row r="7603" spans="1:7" ht="13" x14ac:dyDescent="0.15">
      <c r="A7603" t="s">
        <v>5464</v>
      </c>
      <c r="B7603">
        <v>0.52801876798633995</v>
      </c>
      <c r="C7603">
        <v>0.42055021718108898</v>
      </c>
      <c r="D7603">
        <v>7.2999999999999995E-2</v>
      </c>
      <c r="E7603">
        <v>6.3E-2</v>
      </c>
      <c r="F7603">
        <v>1</v>
      </c>
      <c r="G7603">
        <v>4</v>
      </c>
    </row>
    <row r="7604" spans="1:7" ht="13" x14ac:dyDescent="0.15">
      <c r="A7604" t="s">
        <v>7235</v>
      </c>
      <c r="B7604">
        <v>1.47882101716311E-2</v>
      </c>
      <c r="C7604">
        <v>0.42066061376851099</v>
      </c>
      <c r="D7604">
        <v>3.6999999999999998E-2</v>
      </c>
      <c r="E7604">
        <v>1.2E-2</v>
      </c>
      <c r="F7604">
        <v>1</v>
      </c>
      <c r="G7604">
        <v>4</v>
      </c>
    </row>
    <row r="7605" spans="1:7" ht="13" x14ac:dyDescent="0.15">
      <c r="A7605" t="s">
        <v>6235</v>
      </c>
      <c r="B7605">
        <v>0.35350410589082998</v>
      </c>
      <c r="C7605">
        <v>0.42115287185490102</v>
      </c>
      <c r="D7605">
        <v>7.9000000000000001E-2</v>
      </c>
      <c r="E7605">
        <v>6.3E-2</v>
      </c>
      <c r="F7605">
        <v>1</v>
      </c>
      <c r="G7605">
        <v>4</v>
      </c>
    </row>
    <row r="7606" spans="1:7" ht="13" x14ac:dyDescent="0.15">
      <c r="A7606" t="s">
        <v>9672</v>
      </c>
      <c r="B7606">
        <v>0.46811114013999899</v>
      </c>
      <c r="C7606">
        <v>0.42134637466948899</v>
      </c>
      <c r="D7606">
        <v>0.15</v>
      </c>
      <c r="E7606">
        <v>0.13500000000000001</v>
      </c>
      <c r="F7606">
        <v>1</v>
      </c>
      <c r="G7606">
        <v>4</v>
      </c>
    </row>
    <row r="7607" spans="1:7" ht="13" x14ac:dyDescent="0.15">
      <c r="A7607" t="s">
        <v>8687</v>
      </c>
      <c r="B7607">
        <v>0.22773939849598401</v>
      </c>
      <c r="C7607">
        <v>0.42147147951936598</v>
      </c>
      <c r="D7607">
        <v>3.0000000000000001E-3</v>
      </c>
      <c r="E7607">
        <v>0.01</v>
      </c>
      <c r="F7607">
        <v>1</v>
      </c>
      <c r="G7607">
        <v>4</v>
      </c>
    </row>
    <row r="7608" spans="1:7" ht="13" x14ac:dyDescent="0.15">
      <c r="A7608" t="s">
        <v>10382</v>
      </c>
      <c r="B7608">
        <v>0.65484525204875599</v>
      </c>
      <c r="C7608">
        <v>0.42185911788995001</v>
      </c>
      <c r="D7608">
        <v>2.8000000000000001E-2</v>
      </c>
      <c r="E7608">
        <v>2.3E-2</v>
      </c>
      <c r="F7608">
        <v>1</v>
      </c>
      <c r="G7608">
        <v>4</v>
      </c>
    </row>
    <row r="7609" spans="1:7" ht="13" x14ac:dyDescent="0.15">
      <c r="A7609" t="s">
        <v>1069</v>
      </c>
      <c r="B7609">
        <v>2.6100412045026802E-2</v>
      </c>
      <c r="C7609">
        <v>0.422095293779712</v>
      </c>
      <c r="D7609">
        <v>0.41499999999999998</v>
      </c>
      <c r="E7609">
        <v>0.35</v>
      </c>
      <c r="F7609">
        <v>1</v>
      </c>
      <c r="G7609">
        <v>4</v>
      </c>
    </row>
    <row r="7610" spans="1:7" ht="13" x14ac:dyDescent="0.15">
      <c r="A7610" t="s">
        <v>2921</v>
      </c>
      <c r="B7610">
        <v>0.17522319064362901</v>
      </c>
      <c r="C7610">
        <v>0.42228077449502499</v>
      </c>
      <c r="D7610">
        <v>0.161</v>
      </c>
      <c r="E7610">
        <v>0.129</v>
      </c>
      <c r="F7610">
        <v>1</v>
      </c>
      <c r="G7610">
        <v>4</v>
      </c>
    </row>
    <row r="7611" spans="1:7" ht="13" x14ac:dyDescent="0.15">
      <c r="A7611" t="s">
        <v>6827</v>
      </c>
      <c r="B7611">
        <v>0.52900747929817504</v>
      </c>
      <c r="C7611">
        <v>0.42229740111389003</v>
      </c>
      <c r="D7611">
        <v>9.6000000000000002E-2</v>
      </c>
      <c r="E7611">
        <v>8.4000000000000005E-2</v>
      </c>
      <c r="F7611">
        <v>1</v>
      </c>
      <c r="G7611">
        <v>4</v>
      </c>
    </row>
    <row r="7612" spans="1:7" ht="13" x14ac:dyDescent="0.15">
      <c r="A7612" t="s">
        <v>3334</v>
      </c>
      <c r="B7612">
        <v>0.86861368227931501</v>
      </c>
      <c r="C7612">
        <v>0.42250490718018902</v>
      </c>
      <c r="D7612">
        <v>7.9000000000000001E-2</v>
      </c>
      <c r="E7612">
        <v>8.4000000000000005E-2</v>
      </c>
      <c r="F7612">
        <v>1</v>
      </c>
      <c r="G7612">
        <v>4</v>
      </c>
    </row>
    <row r="7613" spans="1:7" ht="13" x14ac:dyDescent="0.15">
      <c r="A7613" t="s">
        <v>71</v>
      </c>
      <c r="B7613">
        <v>7.5044035070465795E-2</v>
      </c>
      <c r="C7613">
        <v>0.42251506711752901</v>
      </c>
      <c r="D7613">
        <v>0.38100000000000001</v>
      </c>
      <c r="E7613">
        <v>0.34799999999999998</v>
      </c>
      <c r="F7613">
        <v>1</v>
      </c>
      <c r="G7613">
        <v>4</v>
      </c>
    </row>
    <row r="7614" spans="1:7" ht="13" x14ac:dyDescent="0.15">
      <c r="A7614" t="s">
        <v>7565</v>
      </c>
      <c r="B7614">
        <v>5.1951983406927298E-2</v>
      </c>
      <c r="C7614">
        <v>0.422634348748054</v>
      </c>
      <c r="D7614">
        <v>8.7999999999999995E-2</v>
      </c>
      <c r="E7614">
        <v>5.2999999999999999E-2</v>
      </c>
      <c r="F7614">
        <v>1</v>
      </c>
      <c r="G7614">
        <v>4</v>
      </c>
    </row>
    <row r="7615" spans="1:7" ht="13" x14ac:dyDescent="0.15">
      <c r="A7615" t="s">
        <v>10216</v>
      </c>
      <c r="B7615">
        <v>0.60305917447826796</v>
      </c>
      <c r="C7615">
        <v>0.42297314834840699</v>
      </c>
      <c r="D7615">
        <v>9.6000000000000002E-2</v>
      </c>
      <c r="E7615">
        <v>8.5999999999999993E-2</v>
      </c>
      <c r="F7615">
        <v>1</v>
      </c>
      <c r="G7615">
        <v>4</v>
      </c>
    </row>
    <row r="7616" spans="1:7" ht="13" x14ac:dyDescent="0.15">
      <c r="A7616" t="s">
        <v>1362</v>
      </c>
      <c r="B7616">
        <v>0.251600457544504</v>
      </c>
      <c r="C7616">
        <v>0.42365434787616002</v>
      </c>
      <c r="D7616">
        <v>6.8000000000000005E-2</v>
      </c>
      <c r="E7616">
        <v>4.9000000000000002E-2</v>
      </c>
      <c r="F7616">
        <v>1</v>
      </c>
      <c r="G7616">
        <v>4</v>
      </c>
    </row>
    <row r="7617" spans="1:7" ht="13" x14ac:dyDescent="0.15">
      <c r="A7617" t="s">
        <v>1893</v>
      </c>
      <c r="B7617">
        <v>0.83005149729532601</v>
      </c>
      <c r="C7617">
        <v>0.42373915602453599</v>
      </c>
      <c r="D7617">
        <v>8.5000000000000006E-2</v>
      </c>
      <c r="E7617">
        <v>8.7999999999999995E-2</v>
      </c>
      <c r="F7617">
        <v>1</v>
      </c>
      <c r="G7617">
        <v>4</v>
      </c>
    </row>
    <row r="7618" spans="1:7" ht="13" x14ac:dyDescent="0.15">
      <c r="A7618" t="s">
        <v>3028</v>
      </c>
      <c r="B7618">
        <v>0.98259894104786205</v>
      </c>
      <c r="C7618">
        <v>0.42375094300355598</v>
      </c>
      <c r="D7618">
        <v>0.184</v>
      </c>
      <c r="E7618">
        <v>0.188</v>
      </c>
      <c r="F7618">
        <v>1</v>
      </c>
      <c r="G7618">
        <v>4</v>
      </c>
    </row>
    <row r="7619" spans="1:7" ht="13" x14ac:dyDescent="0.15">
      <c r="A7619" t="s">
        <v>11453</v>
      </c>
      <c r="B7619">
        <v>0.99358445520496397</v>
      </c>
      <c r="C7619">
        <v>0.42381992663287799</v>
      </c>
      <c r="D7619">
        <v>3.6999999999999998E-2</v>
      </c>
      <c r="E7619">
        <v>3.6999999999999998E-2</v>
      </c>
      <c r="F7619">
        <v>1</v>
      </c>
      <c r="G7619">
        <v>4</v>
      </c>
    </row>
    <row r="7620" spans="1:7" ht="13" x14ac:dyDescent="0.15">
      <c r="A7620" t="s">
        <v>1778</v>
      </c>
      <c r="B7620">
        <v>0.15127122393190601</v>
      </c>
      <c r="C7620">
        <v>0.42431964376391701</v>
      </c>
      <c r="D7620">
        <v>0.379</v>
      </c>
      <c r="E7620">
        <v>0.33500000000000002</v>
      </c>
      <c r="F7620">
        <v>1</v>
      </c>
      <c r="G7620">
        <v>4</v>
      </c>
    </row>
    <row r="7621" spans="1:7" ht="13" x14ac:dyDescent="0.15">
      <c r="A7621" t="s">
        <v>3159</v>
      </c>
      <c r="B7621">
        <v>0.229610587990144</v>
      </c>
      <c r="C7621">
        <v>0.42432842472357601</v>
      </c>
      <c r="D7621">
        <v>7.0999999999999994E-2</v>
      </c>
      <c r="E7621">
        <v>5.0999999999999997E-2</v>
      </c>
      <c r="F7621">
        <v>1</v>
      </c>
      <c r="G7621">
        <v>4</v>
      </c>
    </row>
    <row r="7622" spans="1:7" ht="13" x14ac:dyDescent="0.15">
      <c r="A7622" t="s">
        <v>9860</v>
      </c>
      <c r="B7622">
        <v>0.50874485863556995</v>
      </c>
      <c r="C7622">
        <v>0.42438168277934502</v>
      </c>
      <c r="D7622">
        <v>6.0000000000000001E-3</v>
      </c>
      <c r="E7622">
        <v>0.01</v>
      </c>
      <c r="F7622">
        <v>1</v>
      </c>
      <c r="G7622">
        <v>4</v>
      </c>
    </row>
    <row r="7623" spans="1:7" ht="13" x14ac:dyDescent="0.15">
      <c r="A7623" t="s">
        <v>6424</v>
      </c>
      <c r="B7623">
        <v>0.28765053296582899</v>
      </c>
      <c r="C7623">
        <v>0.42442145236763501</v>
      </c>
      <c r="D7623">
        <v>5.6000000000000001E-2</v>
      </c>
      <c r="E7623">
        <v>4.1000000000000002E-2</v>
      </c>
      <c r="F7623">
        <v>1</v>
      </c>
      <c r="G7623">
        <v>4</v>
      </c>
    </row>
    <row r="7624" spans="1:7" ht="13" x14ac:dyDescent="0.15">
      <c r="A7624" t="s">
        <v>8165</v>
      </c>
      <c r="B7624">
        <v>0.142013973799785</v>
      </c>
      <c r="C7624">
        <v>0.42478347213113199</v>
      </c>
      <c r="D7624">
        <v>9.2999999999999999E-2</v>
      </c>
      <c r="E7624">
        <v>6.7000000000000004E-2</v>
      </c>
      <c r="F7624">
        <v>1</v>
      </c>
      <c r="G7624">
        <v>4</v>
      </c>
    </row>
    <row r="7625" spans="1:7" ht="13" x14ac:dyDescent="0.15">
      <c r="A7625" t="s">
        <v>9453</v>
      </c>
      <c r="B7625">
        <v>0.39738788258111801</v>
      </c>
      <c r="C7625">
        <v>0.42541990471491398</v>
      </c>
      <c r="D7625">
        <v>0.15</v>
      </c>
      <c r="E7625">
        <v>0.13100000000000001</v>
      </c>
      <c r="F7625">
        <v>1</v>
      </c>
      <c r="G7625">
        <v>4</v>
      </c>
    </row>
    <row r="7626" spans="1:7" ht="13" x14ac:dyDescent="0.15">
      <c r="A7626" t="s">
        <v>45</v>
      </c>
      <c r="B7626">
        <v>0.13695064750018601</v>
      </c>
      <c r="C7626">
        <v>0.42582047900020198</v>
      </c>
      <c r="D7626">
        <v>0.22</v>
      </c>
      <c r="E7626">
        <v>0.18</v>
      </c>
      <c r="F7626">
        <v>1</v>
      </c>
      <c r="G7626">
        <v>4</v>
      </c>
    </row>
    <row r="7627" spans="1:7" ht="13" x14ac:dyDescent="0.15">
      <c r="A7627" t="s">
        <v>3652</v>
      </c>
      <c r="B7627">
        <v>0.55082074460308605</v>
      </c>
      <c r="C7627">
        <v>0.426029762987921</v>
      </c>
      <c r="D7627">
        <v>0.16900000000000001</v>
      </c>
      <c r="E7627">
        <v>0.155</v>
      </c>
      <c r="F7627">
        <v>1</v>
      </c>
      <c r="G7627">
        <v>4</v>
      </c>
    </row>
    <row r="7628" spans="1:7" ht="13" x14ac:dyDescent="0.15">
      <c r="A7628" t="s">
        <v>4790</v>
      </c>
      <c r="B7628">
        <v>0.93152185641236396</v>
      </c>
      <c r="C7628">
        <v>0.42605964851440198</v>
      </c>
      <c r="D7628">
        <v>0.16700000000000001</v>
      </c>
      <c r="E7628">
        <v>0.16800000000000001</v>
      </c>
      <c r="F7628">
        <v>1</v>
      </c>
      <c r="G7628">
        <v>4</v>
      </c>
    </row>
    <row r="7629" spans="1:7" ht="13" x14ac:dyDescent="0.15">
      <c r="A7629" t="s">
        <v>3357</v>
      </c>
      <c r="B7629">
        <v>0.65352055469875603</v>
      </c>
      <c r="C7629">
        <v>0.426362016338933</v>
      </c>
      <c r="D7629">
        <v>0.11899999999999999</v>
      </c>
      <c r="E7629">
        <v>0.11</v>
      </c>
      <c r="F7629">
        <v>1</v>
      </c>
      <c r="G7629">
        <v>4</v>
      </c>
    </row>
    <row r="7630" spans="1:7" ht="13" x14ac:dyDescent="0.15">
      <c r="A7630" t="s">
        <v>7623</v>
      </c>
      <c r="B7630">
        <v>6.0555470792746598E-2</v>
      </c>
      <c r="C7630">
        <v>0.426424456833434</v>
      </c>
      <c r="D7630">
        <v>7.5999999999999998E-2</v>
      </c>
      <c r="E7630">
        <v>4.4999999999999998E-2</v>
      </c>
      <c r="F7630">
        <v>1</v>
      </c>
      <c r="G7630">
        <v>4</v>
      </c>
    </row>
    <row r="7631" spans="1:7" ht="13" x14ac:dyDescent="0.15">
      <c r="A7631" t="s">
        <v>6565</v>
      </c>
      <c r="B7631">
        <v>0.69795482418353505</v>
      </c>
      <c r="C7631">
        <v>0.42643336020586398</v>
      </c>
      <c r="D7631">
        <v>1.7000000000000001E-2</v>
      </c>
      <c r="E7631">
        <v>1.4E-2</v>
      </c>
      <c r="F7631">
        <v>1</v>
      </c>
      <c r="G7631">
        <v>4</v>
      </c>
    </row>
    <row r="7632" spans="1:7" ht="13" x14ac:dyDescent="0.15">
      <c r="A7632" t="s">
        <v>4796</v>
      </c>
      <c r="B7632">
        <v>0.194086340536643</v>
      </c>
      <c r="C7632">
        <v>0.42651979795870898</v>
      </c>
      <c r="D7632">
        <v>6.8000000000000005E-2</v>
      </c>
      <c r="E7632">
        <v>4.7E-2</v>
      </c>
      <c r="F7632">
        <v>1</v>
      </c>
      <c r="G7632">
        <v>4</v>
      </c>
    </row>
    <row r="7633" spans="1:7" ht="13" x14ac:dyDescent="0.15">
      <c r="A7633" t="s">
        <v>10909</v>
      </c>
      <c r="B7633">
        <v>0.82980474624739498</v>
      </c>
      <c r="C7633">
        <v>0.42663481983870799</v>
      </c>
      <c r="D7633">
        <v>1.0999999999999999E-2</v>
      </c>
      <c r="E7633">
        <v>0.01</v>
      </c>
      <c r="F7633">
        <v>1</v>
      </c>
      <c r="G7633">
        <v>4</v>
      </c>
    </row>
    <row r="7634" spans="1:7" ht="13" x14ac:dyDescent="0.15">
      <c r="A7634" t="s">
        <v>8182</v>
      </c>
      <c r="B7634">
        <v>0.14503984340253501</v>
      </c>
      <c r="C7634">
        <v>0.42670004608404299</v>
      </c>
      <c r="D7634">
        <v>0.27700000000000002</v>
      </c>
      <c r="E7634">
        <v>0.23300000000000001</v>
      </c>
      <c r="F7634">
        <v>1</v>
      </c>
      <c r="G7634">
        <v>4</v>
      </c>
    </row>
    <row r="7635" spans="1:7" ht="13" x14ac:dyDescent="0.15">
      <c r="A7635" t="s">
        <v>3962</v>
      </c>
      <c r="B7635">
        <v>0.32837461171524601</v>
      </c>
      <c r="C7635">
        <v>0.42671139785053203</v>
      </c>
      <c r="D7635">
        <v>0.11</v>
      </c>
      <c r="E7635">
        <v>0.09</v>
      </c>
      <c r="F7635">
        <v>1</v>
      </c>
      <c r="G7635">
        <v>4</v>
      </c>
    </row>
    <row r="7636" spans="1:7" ht="13" x14ac:dyDescent="0.15">
      <c r="A7636" t="s">
        <v>9127</v>
      </c>
      <c r="B7636">
        <v>0.339938937592696</v>
      </c>
      <c r="C7636">
        <v>0.427061237303826</v>
      </c>
      <c r="D7636">
        <v>1.4E-2</v>
      </c>
      <c r="E7636">
        <v>2.3E-2</v>
      </c>
      <c r="F7636">
        <v>1</v>
      </c>
      <c r="G7636">
        <v>4</v>
      </c>
    </row>
    <row r="7637" spans="1:7" ht="13" x14ac:dyDescent="0.15">
      <c r="A7637" t="s">
        <v>4430</v>
      </c>
      <c r="B7637">
        <v>0.223700195139869</v>
      </c>
      <c r="C7637">
        <v>0.42730447562582402</v>
      </c>
      <c r="D7637">
        <v>0.254</v>
      </c>
      <c r="E7637">
        <v>0.223</v>
      </c>
      <c r="F7637">
        <v>1</v>
      </c>
      <c r="G7637">
        <v>4</v>
      </c>
    </row>
    <row r="7638" spans="1:7" ht="13" x14ac:dyDescent="0.15">
      <c r="A7638" t="s">
        <v>10276</v>
      </c>
      <c r="B7638">
        <v>0.62488624434749496</v>
      </c>
      <c r="C7638">
        <v>0.42733007024123898</v>
      </c>
      <c r="D7638">
        <v>0.153</v>
      </c>
      <c r="E7638">
        <v>0.14299999999999999</v>
      </c>
      <c r="F7638">
        <v>1</v>
      </c>
      <c r="G7638">
        <v>4</v>
      </c>
    </row>
    <row r="7639" spans="1:7" ht="13" x14ac:dyDescent="0.15">
      <c r="A7639" t="s">
        <v>10738</v>
      </c>
      <c r="B7639">
        <v>0.76424014798782702</v>
      </c>
      <c r="C7639">
        <v>0.42748766785897702</v>
      </c>
      <c r="D7639">
        <v>0.11</v>
      </c>
      <c r="E7639">
        <v>0.11700000000000001</v>
      </c>
      <c r="F7639">
        <v>1</v>
      </c>
      <c r="G7639">
        <v>4</v>
      </c>
    </row>
    <row r="7640" spans="1:7" ht="13" x14ac:dyDescent="0.15">
      <c r="A7640" t="s">
        <v>1993</v>
      </c>
      <c r="B7640">
        <v>0.16205434258551701</v>
      </c>
      <c r="C7640">
        <v>0.42752696537113399</v>
      </c>
      <c r="D7640">
        <v>0.23699999999999999</v>
      </c>
      <c r="E7640">
        <v>0.2</v>
      </c>
      <c r="F7640">
        <v>1</v>
      </c>
      <c r="G7640">
        <v>4</v>
      </c>
    </row>
    <row r="7641" spans="1:7" ht="13" x14ac:dyDescent="0.15">
      <c r="A7641" t="s">
        <v>5379</v>
      </c>
      <c r="B7641">
        <v>0.18315367091911</v>
      </c>
      <c r="C7641">
        <v>0.42805622675890598</v>
      </c>
      <c r="D7641">
        <v>9.6000000000000002E-2</v>
      </c>
      <c r="E7641">
        <v>7.0000000000000007E-2</v>
      </c>
      <c r="F7641">
        <v>1</v>
      </c>
      <c r="G7641">
        <v>4</v>
      </c>
    </row>
    <row r="7642" spans="1:7" ht="13" x14ac:dyDescent="0.15">
      <c r="A7642" t="s">
        <v>6817</v>
      </c>
      <c r="B7642">
        <v>0.84439706361501699</v>
      </c>
      <c r="C7642">
        <v>0.42806936800627099</v>
      </c>
      <c r="D7642">
        <v>5.6000000000000001E-2</v>
      </c>
      <c r="E7642">
        <v>6.0999999999999999E-2</v>
      </c>
      <c r="F7642">
        <v>1</v>
      </c>
      <c r="G7642">
        <v>4</v>
      </c>
    </row>
    <row r="7643" spans="1:7" ht="13" x14ac:dyDescent="0.15">
      <c r="A7643" t="s">
        <v>10910</v>
      </c>
      <c r="B7643">
        <v>0.82980474624739498</v>
      </c>
      <c r="C7643">
        <v>0.42810183236156002</v>
      </c>
      <c r="D7643">
        <v>1.0999999999999999E-2</v>
      </c>
      <c r="E7643">
        <v>0.01</v>
      </c>
      <c r="F7643">
        <v>1</v>
      </c>
      <c r="G7643">
        <v>4</v>
      </c>
    </row>
    <row r="7644" spans="1:7" ht="13" x14ac:dyDescent="0.15">
      <c r="A7644" t="s">
        <v>6917</v>
      </c>
      <c r="B7644">
        <v>0.27272304909981399</v>
      </c>
      <c r="C7644">
        <v>0.42853664070769298</v>
      </c>
      <c r="D7644">
        <v>0.39300000000000002</v>
      </c>
      <c r="E7644">
        <v>0.376</v>
      </c>
      <c r="F7644">
        <v>1</v>
      </c>
      <c r="G7644">
        <v>4</v>
      </c>
    </row>
    <row r="7645" spans="1:7" ht="13" x14ac:dyDescent="0.15">
      <c r="A7645" t="s">
        <v>8799</v>
      </c>
      <c r="B7645">
        <v>0.25363871494631002</v>
      </c>
      <c r="C7645">
        <v>0.42867360392137099</v>
      </c>
      <c r="D7645">
        <v>3.6999999999999998E-2</v>
      </c>
      <c r="E7645">
        <v>2.3E-2</v>
      </c>
      <c r="F7645">
        <v>1</v>
      </c>
      <c r="G7645">
        <v>4</v>
      </c>
    </row>
    <row r="7646" spans="1:7" ht="13" x14ac:dyDescent="0.15">
      <c r="A7646" t="s">
        <v>11158</v>
      </c>
      <c r="B7646">
        <v>0.90241603423323502</v>
      </c>
      <c r="C7646">
        <v>0.42875283492493099</v>
      </c>
      <c r="D7646">
        <v>0.186</v>
      </c>
      <c r="E7646">
        <v>0.188</v>
      </c>
      <c r="F7646">
        <v>1</v>
      </c>
      <c r="G7646">
        <v>4</v>
      </c>
    </row>
    <row r="7647" spans="1:7" ht="13" x14ac:dyDescent="0.15">
      <c r="A7647" t="s">
        <v>1425</v>
      </c>
      <c r="B7647">
        <v>0.69887027411645097</v>
      </c>
      <c r="C7647">
        <v>0.42876379044296298</v>
      </c>
      <c r="D7647">
        <v>1.4E-2</v>
      </c>
      <c r="E7647">
        <v>1.7999999999999999E-2</v>
      </c>
      <c r="F7647">
        <v>1</v>
      </c>
      <c r="G7647">
        <v>4</v>
      </c>
    </row>
    <row r="7648" spans="1:7" ht="13" x14ac:dyDescent="0.15">
      <c r="A7648" t="s">
        <v>4214</v>
      </c>
      <c r="B7648">
        <v>0.13548627313820399</v>
      </c>
      <c r="C7648">
        <v>0.42911170459798798</v>
      </c>
      <c r="D7648">
        <v>7.5999999999999998E-2</v>
      </c>
      <c r="E7648">
        <v>5.0999999999999997E-2</v>
      </c>
      <c r="F7648">
        <v>1</v>
      </c>
      <c r="G7648">
        <v>4</v>
      </c>
    </row>
    <row r="7649" spans="1:7" ht="13" x14ac:dyDescent="0.15">
      <c r="A7649" t="s">
        <v>4944</v>
      </c>
      <c r="B7649">
        <v>0.42818362723235198</v>
      </c>
      <c r="C7649">
        <v>0.42915877221612397</v>
      </c>
      <c r="D7649">
        <v>3.6999999999999998E-2</v>
      </c>
      <c r="E7649">
        <v>4.9000000000000002E-2</v>
      </c>
      <c r="F7649">
        <v>1</v>
      </c>
      <c r="G7649">
        <v>4</v>
      </c>
    </row>
    <row r="7650" spans="1:7" ht="13" x14ac:dyDescent="0.15">
      <c r="A7650" t="s">
        <v>9521</v>
      </c>
      <c r="B7650">
        <v>0.41791690804160903</v>
      </c>
      <c r="C7650">
        <v>0.42918579059831902</v>
      </c>
      <c r="D7650">
        <v>0.218</v>
      </c>
      <c r="E7650">
        <v>0.19800000000000001</v>
      </c>
      <c r="F7650">
        <v>1</v>
      </c>
      <c r="G7650">
        <v>4</v>
      </c>
    </row>
    <row r="7651" spans="1:7" ht="13" x14ac:dyDescent="0.15">
      <c r="A7651" t="s">
        <v>6070</v>
      </c>
      <c r="B7651">
        <v>0.93371432983722702</v>
      </c>
      <c r="C7651">
        <v>0.42919860285981098</v>
      </c>
      <c r="D7651">
        <v>2.8000000000000001E-2</v>
      </c>
      <c r="E7651">
        <v>2.7E-2</v>
      </c>
      <c r="F7651">
        <v>1</v>
      </c>
      <c r="G7651">
        <v>4</v>
      </c>
    </row>
    <row r="7652" spans="1:7" ht="13" x14ac:dyDescent="0.15">
      <c r="A7652" t="s">
        <v>1403</v>
      </c>
      <c r="B7652">
        <v>0.86381159489362302</v>
      </c>
      <c r="C7652">
        <v>0.430097626513881</v>
      </c>
      <c r="D7652">
        <v>0.113</v>
      </c>
      <c r="E7652">
        <v>0.112</v>
      </c>
      <c r="F7652">
        <v>1</v>
      </c>
      <c r="G7652">
        <v>4</v>
      </c>
    </row>
    <row r="7653" spans="1:7" ht="13" x14ac:dyDescent="0.15">
      <c r="A7653" t="s">
        <v>11441</v>
      </c>
      <c r="B7653">
        <v>0.99120348351181697</v>
      </c>
      <c r="C7653">
        <v>0.43018676117709898</v>
      </c>
      <c r="D7653">
        <v>3.1E-2</v>
      </c>
      <c r="E7653">
        <v>3.1E-2</v>
      </c>
      <c r="F7653">
        <v>1</v>
      </c>
      <c r="G7653">
        <v>4</v>
      </c>
    </row>
    <row r="7654" spans="1:7" ht="13" x14ac:dyDescent="0.15">
      <c r="A7654" t="s">
        <v>2941</v>
      </c>
      <c r="B7654">
        <v>0.22752629646303801</v>
      </c>
      <c r="C7654">
        <v>0.43038692226646502</v>
      </c>
      <c r="D7654">
        <v>0.32500000000000001</v>
      </c>
      <c r="E7654">
        <v>0.28999999999999998</v>
      </c>
      <c r="F7654">
        <v>1</v>
      </c>
      <c r="G7654">
        <v>4</v>
      </c>
    </row>
    <row r="7655" spans="1:7" ht="13" x14ac:dyDescent="0.15">
      <c r="A7655" t="s">
        <v>10267</v>
      </c>
      <c r="B7655">
        <v>0.62148472572374802</v>
      </c>
      <c r="C7655">
        <v>0.43081765627759899</v>
      </c>
      <c r="D7655">
        <v>0.04</v>
      </c>
      <c r="E7655">
        <v>3.3000000000000002E-2</v>
      </c>
      <c r="F7655">
        <v>1</v>
      </c>
      <c r="G7655">
        <v>4</v>
      </c>
    </row>
    <row r="7656" spans="1:7" ht="13" x14ac:dyDescent="0.15">
      <c r="A7656" t="s">
        <v>9844</v>
      </c>
      <c r="B7656">
        <v>0.50580020926032099</v>
      </c>
      <c r="C7656">
        <v>0.43083103968249498</v>
      </c>
      <c r="D7656">
        <v>3.1E-2</v>
      </c>
      <c r="E7656">
        <v>2.3E-2</v>
      </c>
      <c r="F7656">
        <v>1</v>
      </c>
      <c r="G7656">
        <v>4</v>
      </c>
    </row>
    <row r="7657" spans="1:7" ht="13" x14ac:dyDescent="0.15">
      <c r="A7657" t="s">
        <v>8253</v>
      </c>
      <c r="B7657">
        <v>0.15819304796518799</v>
      </c>
      <c r="C7657">
        <v>0.43155758160278501</v>
      </c>
      <c r="D7657">
        <v>0.09</v>
      </c>
      <c r="E7657">
        <v>6.5000000000000002E-2</v>
      </c>
      <c r="F7657">
        <v>1</v>
      </c>
      <c r="G7657">
        <v>4</v>
      </c>
    </row>
    <row r="7658" spans="1:7" ht="13" x14ac:dyDescent="0.15">
      <c r="A7658" t="s">
        <v>8276</v>
      </c>
      <c r="B7658">
        <v>0.165049442745868</v>
      </c>
      <c r="C7658">
        <v>0.43178183311481999</v>
      </c>
      <c r="D7658">
        <v>9.9000000000000005E-2</v>
      </c>
      <c r="E7658">
        <v>7.1999999999999995E-2</v>
      </c>
      <c r="F7658">
        <v>1</v>
      </c>
      <c r="G7658">
        <v>4</v>
      </c>
    </row>
    <row r="7659" spans="1:7" ht="13" x14ac:dyDescent="0.15">
      <c r="A7659" t="s">
        <v>8160</v>
      </c>
      <c r="B7659">
        <v>0.14143781330222699</v>
      </c>
      <c r="C7659">
        <v>0.43220102951839001</v>
      </c>
      <c r="D7659">
        <v>0.16400000000000001</v>
      </c>
      <c r="E7659">
        <v>0.127</v>
      </c>
      <c r="F7659">
        <v>1</v>
      </c>
      <c r="G7659">
        <v>4</v>
      </c>
    </row>
    <row r="7660" spans="1:7" ht="13" x14ac:dyDescent="0.15">
      <c r="A7660" t="s">
        <v>2524</v>
      </c>
      <c r="B7660">
        <v>0.43259755855385101</v>
      </c>
      <c r="C7660">
        <v>0.43235988546137499</v>
      </c>
      <c r="D7660">
        <v>0.107</v>
      </c>
      <c r="E7660">
        <v>9.1999999999999998E-2</v>
      </c>
      <c r="F7660">
        <v>1</v>
      </c>
      <c r="G7660">
        <v>4</v>
      </c>
    </row>
    <row r="7661" spans="1:7" ht="13" x14ac:dyDescent="0.15">
      <c r="A7661" t="s">
        <v>9563</v>
      </c>
      <c r="B7661">
        <v>0.430625537880656</v>
      </c>
      <c r="C7661">
        <v>0.43236025547399998</v>
      </c>
      <c r="D7661">
        <v>0.26600000000000001</v>
      </c>
      <c r="E7661">
        <v>0.24299999999999999</v>
      </c>
      <c r="F7661">
        <v>1</v>
      </c>
      <c r="G7661">
        <v>4</v>
      </c>
    </row>
    <row r="7662" spans="1:7" ht="13" x14ac:dyDescent="0.15">
      <c r="A7662" t="s">
        <v>3736</v>
      </c>
      <c r="B7662">
        <v>0.54045854083541101</v>
      </c>
      <c r="C7662">
        <v>0.43238471529706402</v>
      </c>
      <c r="D7662">
        <v>0.158</v>
      </c>
      <c r="E7662">
        <v>0.14299999999999999</v>
      </c>
      <c r="F7662">
        <v>1</v>
      </c>
      <c r="G7662">
        <v>4</v>
      </c>
    </row>
    <row r="7663" spans="1:7" ht="13" x14ac:dyDescent="0.15">
      <c r="A7663" t="s">
        <v>4852</v>
      </c>
      <c r="B7663">
        <v>0.69688431365032499</v>
      </c>
      <c r="C7663">
        <v>0.43274007667963299</v>
      </c>
      <c r="D7663">
        <v>0.184</v>
      </c>
      <c r="E7663">
        <v>0.17399999999999999</v>
      </c>
      <c r="F7663">
        <v>1</v>
      </c>
      <c r="G7663">
        <v>4</v>
      </c>
    </row>
    <row r="7664" spans="1:7" ht="13" x14ac:dyDescent="0.15">
      <c r="A7664" t="s">
        <v>1636</v>
      </c>
      <c r="B7664">
        <v>0.47483021021373101</v>
      </c>
      <c r="C7664">
        <v>0.43294879428982702</v>
      </c>
      <c r="D7664">
        <v>0.121</v>
      </c>
      <c r="E7664">
        <v>0.106</v>
      </c>
      <c r="F7664">
        <v>1</v>
      </c>
      <c r="G7664">
        <v>4</v>
      </c>
    </row>
    <row r="7665" spans="1:7" ht="13" x14ac:dyDescent="0.15">
      <c r="A7665" t="s">
        <v>8743</v>
      </c>
      <c r="B7665">
        <v>0.243239042111938</v>
      </c>
      <c r="C7665">
        <v>0.43313066838682901</v>
      </c>
      <c r="D7665">
        <v>0.19500000000000001</v>
      </c>
      <c r="E7665">
        <v>0.16600000000000001</v>
      </c>
      <c r="F7665">
        <v>1</v>
      </c>
      <c r="G7665">
        <v>4</v>
      </c>
    </row>
    <row r="7666" spans="1:7" ht="13" x14ac:dyDescent="0.15">
      <c r="A7666" t="s">
        <v>4239</v>
      </c>
      <c r="B7666">
        <v>0.86129245091641204</v>
      </c>
      <c r="C7666">
        <v>0.43322353156435101</v>
      </c>
      <c r="D7666">
        <v>6.8000000000000005E-2</v>
      </c>
      <c r="E7666">
        <v>6.5000000000000002E-2</v>
      </c>
      <c r="F7666">
        <v>1</v>
      </c>
      <c r="G7666">
        <v>4</v>
      </c>
    </row>
    <row r="7667" spans="1:7" ht="13" x14ac:dyDescent="0.15">
      <c r="A7667" t="s">
        <v>3756</v>
      </c>
      <c r="B7667">
        <v>0.44141922184549698</v>
      </c>
      <c r="C7667">
        <v>0.433341076765629</v>
      </c>
      <c r="D7667">
        <v>3.1E-2</v>
      </c>
      <c r="E7667">
        <v>4.1000000000000002E-2</v>
      </c>
      <c r="F7667">
        <v>1</v>
      </c>
      <c r="G7667">
        <v>4</v>
      </c>
    </row>
    <row r="7668" spans="1:7" ht="13" x14ac:dyDescent="0.15">
      <c r="A7668" t="s">
        <v>9383</v>
      </c>
      <c r="B7668">
        <v>0.38306475395304401</v>
      </c>
      <c r="C7668">
        <v>0.43376600071663501</v>
      </c>
      <c r="D7668">
        <v>3.1E-2</v>
      </c>
      <c r="E7668">
        <v>2.1999999999999999E-2</v>
      </c>
      <c r="F7668">
        <v>1</v>
      </c>
      <c r="G7668">
        <v>4</v>
      </c>
    </row>
    <row r="7669" spans="1:7" ht="13" x14ac:dyDescent="0.15">
      <c r="A7669" t="s">
        <v>3428</v>
      </c>
      <c r="B7669">
        <v>0.644353452741803</v>
      </c>
      <c r="C7669">
        <v>0.43386188813281801</v>
      </c>
      <c r="D7669">
        <v>9.9000000000000005E-2</v>
      </c>
      <c r="E7669">
        <v>0.112</v>
      </c>
      <c r="F7669">
        <v>1</v>
      </c>
      <c r="G7669">
        <v>4</v>
      </c>
    </row>
    <row r="7670" spans="1:7" ht="13" x14ac:dyDescent="0.15">
      <c r="A7670" t="s">
        <v>3926</v>
      </c>
      <c r="B7670">
        <v>0.62565718021970196</v>
      </c>
      <c r="C7670">
        <v>0.43386589747422699</v>
      </c>
      <c r="D7670">
        <v>9.2999999999999999E-2</v>
      </c>
      <c r="E7670">
        <v>8.4000000000000005E-2</v>
      </c>
      <c r="F7670">
        <v>1</v>
      </c>
      <c r="G7670">
        <v>4</v>
      </c>
    </row>
    <row r="7671" spans="1:7" ht="13" x14ac:dyDescent="0.15">
      <c r="A7671" t="s">
        <v>2787</v>
      </c>
      <c r="B7671">
        <v>4.9460809493128997E-2</v>
      </c>
      <c r="C7671">
        <v>0.433911646220695</v>
      </c>
      <c r="D7671">
        <v>8.7999999999999995E-2</v>
      </c>
      <c r="E7671">
        <v>5.2999999999999999E-2</v>
      </c>
      <c r="F7671">
        <v>1</v>
      </c>
      <c r="G7671">
        <v>4</v>
      </c>
    </row>
    <row r="7672" spans="1:7" ht="13" x14ac:dyDescent="0.15">
      <c r="A7672" t="s">
        <v>8718</v>
      </c>
      <c r="B7672">
        <v>0.23706646314131999</v>
      </c>
      <c r="C7672">
        <v>0.43398258661203098</v>
      </c>
      <c r="D7672">
        <v>5.6000000000000001E-2</v>
      </c>
      <c r="E7672">
        <v>3.9E-2</v>
      </c>
      <c r="F7672">
        <v>1</v>
      </c>
      <c r="G7672">
        <v>4</v>
      </c>
    </row>
    <row r="7673" spans="1:7" ht="13" x14ac:dyDescent="0.15">
      <c r="A7673" t="s">
        <v>1488</v>
      </c>
      <c r="B7673">
        <v>2.4933034370047999E-2</v>
      </c>
      <c r="C7673">
        <v>0.434052172754327</v>
      </c>
      <c r="D7673">
        <v>0.28000000000000003</v>
      </c>
      <c r="E7673">
        <v>0.217</v>
      </c>
      <c r="F7673">
        <v>1</v>
      </c>
      <c r="G7673">
        <v>4</v>
      </c>
    </row>
    <row r="7674" spans="1:7" ht="13" x14ac:dyDescent="0.15">
      <c r="A7674" t="s">
        <v>9867</v>
      </c>
      <c r="B7674">
        <v>0.50966551439409202</v>
      </c>
      <c r="C7674">
        <v>0.434635148070114</v>
      </c>
      <c r="D7674">
        <v>0.127</v>
      </c>
      <c r="E7674">
        <v>0.114</v>
      </c>
      <c r="F7674">
        <v>1</v>
      </c>
      <c r="G7674">
        <v>4</v>
      </c>
    </row>
    <row r="7675" spans="1:7" ht="13" x14ac:dyDescent="0.15">
      <c r="A7675" t="s">
        <v>4362</v>
      </c>
      <c r="B7675">
        <v>6.6812093720683197E-2</v>
      </c>
      <c r="C7675">
        <v>0.43466331147417597</v>
      </c>
      <c r="D7675">
        <v>0.16400000000000001</v>
      </c>
      <c r="E7675">
        <v>0.11899999999999999</v>
      </c>
      <c r="F7675">
        <v>1</v>
      </c>
      <c r="G7675">
        <v>4</v>
      </c>
    </row>
    <row r="7676" spans="1:7" ht="13" x14ac:dyDescent="0.15">
      <c r="A7676" t="s">
        <v>3875</v>
      </c>
      <c r="B7676">
        <v>0.85522802069015802</v>
      </c>
      <c r="C7676">
        <v>0.43495998396305102</v>
      </c>
      <c r="D7676">
        <v>6.8000000000000005E-2</v>
      </c>
      <c r="E7676">
        <v>6.5000000000000002E-2</v>
      </c>
      <c r="F7676">
        <v>1</v>
      </c>
      <c r="G7676">
        <v>4</v>
      </c>
    </row>
    <row r="7677" spans="1:7" ht="13" x14ac:dyDescent="0.15">
      <c r="A7677" t="s">
        <v>109</v>
      </c>
      <c r="B7677">
        <v>7.5930471287804599E-2</v>
      </c>
      <c r="C7677">
        <v>0.43512403297367902</v>
      </c>
      <c r="D7677">
        <v>0.16400000000000001</v>
      </c>
      <c r="E7677">
        <v>0.121</v>
      </c>
      <c r="F7677">
        <v>1</v>
      </c>
      <c r="G7677">
        <v>4</v>
      </c>
    </row>
    <row r="7678" spans="1:7" ht="13" x14ac:dyDescent="0.15">
      <c r="A7678" t="s">
        <v>3336</v>
      </c>
      <c r="B7678">
        <v>0.78821241490497596</v>
      </c>
      <c r="C7678">
        <v>0.43531229628972601</v>
      </c>
      <c r="D7678">
        <v>7.5999999999999998E-2</v>
      </c>
      <c r="E7678">
        <v>8.2000000000000003E-2</v>
      </c>
      <c r="F7678">
        <v>1</v>
      </c>
      <c r="G7678">
        <v>4</v>
      </c>
    </row>
    <row r="7679" spans="1:7" ht="13" x14ac:dyDescent="0.15">
      <c r="A7679" t="s">
        <v>10734</v>
      </c>
      <c r="B7679">
        <v>0.76294812105672805</v>
      </c>
      <c r="C7679">
        <v>0.43534154305094802</v>
      </c>
      <c r="D7679">
        <v>1.0999999999999999E-2</v>
      </c>
      <c r="E7679">
        <v>1.4E-2</v>
      </c>
      <c r="F7679">
        <v>1</v>
      </c>
      <c r="G7679">
        <v>4</v>
      </c>
    </row>
    <row r="7680" spans="1:7" ht="13" x14ac:dyDescent="0.15">
      <c r="A7680" t="s">
        <v>2601</v>
      </c>
      <c r="B7680">
        <v>0.997680393586304</v>
      </c>
      <c r="C7680">
        <v>0.43581866954702497</v>
      </c>
      <c r="D7680">
        <v>8.2000000000000003E-2</v>
      </c>
      <c r="E7680">
        <v>8.2000000000000003E-2</v>
      </c>
      <c r="F7680">
        <v>1</v>
      </c>
      <c r="G7680">
        <v>4</v>
      </c>
    </row>
    <row r="7681" spans="1:7" ht="13" x14ac:dyDescent="0.15">
      <c r="A7681" t="s">
        <v>7901</v>
      </c>
      <c r="B7681">
        <v>0.100789777909797</v>
      </c>
      <c r="C7681">
        <v>0.435944906335056</v>
      </c>
      <c r="D7681">
        <v>0.11</v>
      </c>
      <c r="E7681">
        <v>7.8E-2</v>
      </c>
      <c r="F7681">
        <v>1</v>
      </c>
      <c r="G7681">
        <v>4</v>
      </c>
    </row>
    <row r="7682" spans="1:7" ht="13" x14ac:dyDescent="0.15">
      <c r="A7682" t="s">
        <v>4494</v>
      </c>
      <c r="B7682">
        <v>0.11679354997592099</v>
      </c>
      <c r="C7682">
        <v>0.43597773666925499</v>
      </c>
      <c r="D7682">
        <v>0.17199999999999999</v>
      </c>
      <c r="E7682">
        <v>0.13300000000000001</v>
      </c>
      <c r="F7682">
        <v>1</v>
      </c>
      <c r="G7682">
        <v>4</v>
      </c>
    </row>
    <row r="7683" spans="1:7" ht="13" x14ac:dyDescent="0.15">
      <c r="A7683" t="s">
        <v>6053</v>
      </c>
      <c r="B7683">
        <v>0.404368289834516</v>
      </c>
      <c r="C7683">
        <v>0.43638321707371502</v>
      </c>
      <c r="D7683">
        <v>0.04</v>
      </c>
      <c r="E7683">
        <v>2.9000000000000001E-2</v>
      </c>
      <c r="F7683">
        <v>1</v>
      </c>
      <c r="G7683">
        <v>4</v>
      </c>
    </row>
    <row r="7684" spans="1:7" ht="13" x14ac:dyDescent="0.15">
      <c r="A7684" t="s">
        <v>2463</v>
      </c>
      <c r="B7684">
        <v>6.7753786630113E-2</v>
      </c>
      <c r="C7684">
        <v>0.43681057536436002</v>
      </c>
      <c r="D7684">
        <v>0.28199999999999997</v>
      </c>
      <c r="E7684">
        <v>0.22900000000000001</v>
      </c>
      <c r="F7684">
        <v>1</v>
      </c>
      <c r="G7684">
        <v>4</v>
      </c>
    </row>
    <row r="7685" spans="1:7" ht="13" x14ac:dyDescent="0.15">
      <c r="A7685" t="s">
        <v>3289</v>
      </c>
      <c r="B7685">
        <v>0.19078690723796399</v>
      </c>
      <c r="C7685">
        <v>0.43695588154453002</v>
      </c>
      <c r="D7685">
        <v>0.16700000000000001</v>
      </c>
      <c r="E7685">
        <v>0.13500000000000001</v>
      </c>
      <c r="F7685">
        <v>1</v>
      </c>
      <c r="G7685">
        <v>4</v>
      </c>
    </row>
    <row r="7686" spans="1:7" ht="13" x14ac:dyDescent="0.15">
      <c r="A7686" t="s">
        <v>8707</v>
      </c>
      <c r="B7686">
        <v>0.23350596465804799</v>
      </c>
      <c r="C7686">
        <v>0.43713689789153398</v>
      </c>
      <c r="D7686">
        <v>6.8000000000000005E-2</v>
      </c>
      <c r="E7686">
        <v>4.9000000000000002E-2</v>
      </c>
      <c r="F7686">
        <v>1</v>
      </c>
      <c r="G7686">
        <v>4</v>
      </c>
    </row>
    <row r="7687" spans="1:7" ht="13" x14ac:dyDescent="0.15">
      <c r="A7687" t="s">
        <v>7159</v>
      </c>
      <c r="B7687">
        <v>7.36897116170682E-3</v>
      </c>
      <c r="C7687">
        <v>0.437212115424438</v>
      </c>
      <c r="D7687">
        <v>0.186</v>
      </c>
      <c r="E7687">
        <v>0.121</v>
      </c>
      <c r="F7687">
        <v>1</v>
      </c>
      <c r="G7687">
        <v>4</v>
      </c>
    </row>
    <row r="7688" spans="1:7" ht="13" x14ac:dyDescent="0.15">
      <c r="A7688" t="s">
        <v>8301</v>
      </c>
      <c r="B7688">
        <v>0.17006401341828301</v>
      </c>
      <c r="C7688">
        <v>0.43727813327961501</v>
      </c>
      <c r="D7688">
        <v>0.34200000000000003</v>
      </c>
      <c r="E7688">
        <v>0.309</v>
      </c>
      <c r="F7688">
        <v>1</v>
      </c>
      <c r="G7688">
        <v>4</v>
      </c>
    </row>
    <row r="7689" spans="1:7" ht="13" x14ac:dyDescent="0.15">
      <c r="A7689" t="s">
        <v>3667</v>
      </c>
      <c r="B7689">
        <v>0.70672143148378996</v>
      </c>
      <c r="C7689">
        <v>0.43744899954340299</v>
      </c>
      <c r="D7689">
        <v>1.7000000000000001E-2</v>
      </c>
      <c r="E7689">
        <v>1.4E-2</v>
      </c>
      <c r="F7689">
        <v>1</v>
      </c>
      <c r="G7689">
        <v>4</v>
      </c>
    </row>
    <row r="7690" spans="1:7" ht="13" x14ac:dyDescent="0.15">
      <c r="A7690" t="s">
        <v>7969</v>
      </c>
      <c r="B7690">
        <v>0.110218453346071</v>
      </c>
      <c r="C7690">
        <v>0.43752972287547098</v>
      </c>
      <c r="D7690">
        <v>0.158</v>
      </c>
      <c r="E7690">
        <v>0.11899999999999999</v>
      </c>
      <c r="F7690">
        <v>1</v>
      </c>
      <c r="G7690">
        <v>4</v>
      </c>
    </row>
    <row r="7691" spans="1:7" ht="13" x14ac:dyDescent="0.15">
      <c r="A7691" t="s">
        <v>9061</v>
      </c>
      <c r="B7691">
        <v>0.32190498202300299</v>
      </c>
      <c r="C7691">
        <v>0.43755726374021398</v>
      </c>
      <c r="D7691">
        <v>8.2000000000000003E-2</v>
      </c>
      <c r="E7691">
        <v>6.5000000000000002E-2</v>
      </c>
      <c r="F7691">
        <v>1</v>
      </c>
      <c r="G7691">
        <v>4</v>
      </c>
    </row>
    <row r="7692" spans="1:7" ht="13" x14ac:dyDescent="0.15">
      <c r="A7692" t="s">
        <v>3814</v>
      </c>
      <c r="B7692">
        <v>0.64670768055939798</v>
      </c>
      <c r="C7692">
        <v>0.43756037556635802</v>
      </c>
      <c r="D7692">
        <v>0.11</v>
      </c>
      <c r="E7692">
        <v>0.123</v>
      </c>
      <c r="F7692">
        <v>1</v>
      </c>
      <c r="G7692">
        <v>4</v>
      </c>
    </row>
    <row r="7693" spans="1:7" ht="13" x14ac:dyDescent="0.15">
      <c r="A7693" t="s">
        <v>9961</v>
      </c>
      <c r="B7693">
        <v>0.53515843875999902</v>
      </c>
      <c r="C7693">
        <v>0.43780861822686101</v>
      </c>
      <c r="D7693">
        <v>5.3999999999999999E-2</v>
      </c>
      <c r="E7693">
        <v>4.4999999999999998E-2</v>
      </c>
      <c r="F7693">
        <v>1</v>
      </c>
      <c r="G7693">
        <v>4</v>
      </c>
    </row>
    <row r="7694" spans="1:7" ht="13" x14ac:dyDescent="0.15">
      <c r="A7694" t="s">
        <v>3524</v>
      </c>
      <c r="B7694">
        <v>0.74531531084444302</v>
      </c>
      <c r="C7694">
        <v>0.43820976939675099</v>
      </c>
      <c r="D7694">
        <v>5.6000000000000001E-2</v>
      </c>
      <c r="E7694">
        <v>6.3E-2</v>
      </c>
      <c r="F7694">
        <v>1</v>
      </c>
      <c r="G7694">
        <v>4</v>
      </c>
    </row>
    <row r="7695" spans="1:7" ht="13" x14ac:dyDescent="0.15">
      <c r="A7695" t="s">
        <v>267</v>
      </c>
      <c r="B7695">
        <v>9.2732987200368905E-2</v>
      </c>
      <c r="C7695">
        <v>0.43840004905166802</v>
      </c>
      <c r="D7695">
        <v>0.38700000000000001</v>
      </c>
      <c r="E7695">
        <v>0.35</v>
      </c>
      <c r="F7695">
        <v>1</v>
      </c>
      <c r="G7695">
        <v>4</v>
      </c>
    </row>
    <row r="7696" spans="1:7" ht="13" x14ac:dyDescent="0.15">
      <c r="A7696" t="s">
        <v>5198</v>
      </c>
      <c r="B7696">
        <v>0.21325980475523601</v>
      </c>
      <c r="C7696">
        <v>0.43863069865405802</v>
      </c>
      <c r="D7696">
        <v>9.9000000000000005E-2</v>
      </c>
      <c r="E7696">
        <v>7.3999999999999996E-2</v>
      </c>
      <c r="F7696">
        <v>1</v>
      </c>
      <c r="G7696">
        <v>4</v>
      </c>
    </row>
    <row r="7697" spans="1:7" ht="13" x14ac:dyDescent="0.15">
      <c r="A7697" t="s">
        <v>4541</v>
      </c>
      <c r="B7697">
        <v>0.19430520576681101</v>
      </c>
      <c r="C7697">
        <v>0.438647263718417</v>
      </c>
      <c r="D7697">
        <v>0.254</v>
      </c>
      <c r="E7697">
        <v>0.219</v>
      </c>
      <c r="F7697">
        <v>1</v>
      </c>
      <c r="G7697">
        <v>4</v>
      </c>
    </row>
    <row r="7698" spans="1:7" ht="13" x14ac:dyDescent="0.15">
      <c r="A7698" t="s">
        <v>10798</v>
      </c>
      <c r="B7698">
        <v>0.78216299906911402</v>
      </c>
      <c r="C7698">
        <v>0.43876574725451201</v>
      </c>
      <c r="D7698">
        <v>2.8000000000000001E-2</v>
      </c>
      <c r="E7698">
        <v>3.1E-2</v>
      </c>
      <c r="F7698">
        <v>1</v>
      </c>
      <c r="G7698">
        <v>4</v>
      </c>
    </row>
    <row r="7699" spans="1:7" ht="13" x14ac:dyDescent="0.15">
      <c r="A7699" t="s">
        <v>8946</v>
      </c>
      <c r="B7699">
        <v>0.29105046711119298</v>
      </c>
      <c r="C7699">
        <v>0.43903719790594098</v>
      </c>
      <c r="D7699">
        <v>0.27400000000000002</v>
      </c>
      <c r="E7699">
        <v>0.25</v>
      </c>
      <c r="F7699">
        <v>1</v>
      </c>
      <c r="G7699">
        <v>4</v>
      </c>
    </row>
    <row r="7700" spans="1:7" ht="13" x14ac:dyDescent="0.15">
      <c r="A7700" t="s">
        <v>2594</v>
      </c>
      <c r="B7700">
        <v>0.49136084879006198</v>
      </c>
      <c r="C7700">
        <v>0.43925204179264299</v>
      </c>
      <c r="D7700">
        <v>0.113</v>
      </c>
      <c r="E7700">
        <v>9.8000000000000004E-2</v>
      </c>
      <c r="F7700">
        <v>1</v>
      </c>
      <c r="G7700">
        <v>4</v>
      </c>
    </row>
    <row r="7701" spans="1:7" ht="13" x14ac:dyDescent="0.15">
      <c r="A7701" t="s">
        <v>4097</v>
      </c>
      <c r="B7701">
        <v>0.19635648398856201</v>
      </c>
      <c r="C7701">
        <v>0.43925501613468898</v>
      </c>
      <c r="D7701">
        <v>0.13600000000000001</v>
      </c>
      <c r="E7701">
        <v>0.106</v>
      </c>
      <c r="F7701">
        <v>1</v>
      </c>
      <c r="G7701">
        <v>4</v>
      </c>
    </row>
    <row r="7702" spans="1:7" ht="13" x14ac:dyDescent="0.15">
      <c r="A7702" t="s">
        <v>638</v>
      </c>
      <c r="B7702">
        <v>0.69518948706120298</v>
      </c>
      <c r="C7702">
        <v>0.43988414899859102</v>
      </c>
      <c r="D7702">
        <v>0.17799999999999999</v>
      </c>
      <c r="E7702">
        <v>0.17199999999999999</v>
      </c>
      <c r="F7702">
        <v>1</v>
      </c>
      <c r="G7702">
        <v>4</v>
      </c>
    </row>
    <row r="7703" spans="1:7" ht="13" x14ac:dyDescent="0.15">
      <c r="A7703" t="s">
        <v>2426</v>
      </c>
      <c r="B7703">
        <v>0.90711736299142298</v>
      </c>
      <c r="C7703">
        <v>0.44011969028672399</v>
      </c>
      <c r="D7703">
        <v>5.6000000000000001E-2</v>
      </c>
      <c r="E7703">
        <v>5.8999999999999997E-2</v>
      </c>
      <c r="F7703">
        <v>1</v>
      </c>
      <c r="G7703">
        <v>4</v>
      </c>
    </row>
    <row r="7704" spans="1:7" ht="13" x14ac:dyDescent="0.15">
      <c r="A7704" t="s">
        <v>9699</v>
      </c>
      <c r="B7704">
        <v>0.474220222649061</v>
      </c>
      <c r="C7704">
        <v>0.440152126424045</v>
      </c>
      <c r="D7704">
        <v>4.2000000000000003E-2</v>
      </c>
      <c r="E7704">
        <v>3.3000000000000002E-2</v>
      </c>
      <c r="F7704">
        <v>1</v>
      </c>
      <c r="G7704">
        <v>4</v>
      </c>
    </row>
    <row r="7705" spans="1:7" ht="13" x14ac:dyDescent="0.15">
      <c r="A7705" t="s">
        <v>11233</v>
      </c>
      <c r="B7705">
        <v>0.93182632291146605</v>
      </c>
      <c r="C7705">
        <v>0.440340139453962</v>
      </c>
      <c r="D7705">
        <v>0.14399999999999999</v>
      </c>
      <c r="E7705">
        <v>0.14499999999999999</v>
      </c>
      <c r="F7705">
        <v>1</v>
      </c>
      <c r="G7705">
        <v>4</v>
      </c>
    </row>
    <row r="7706" spans="1:7" ht="13" x14ac:dyDescent="0.15">
      <c r="A7706" t="s">
        <v>3037</v>
      </c>
      <c r="B7706">
        <v>1.5492800169648799E-2</v>
      </c>
      <c r="C7706">
        <v>0.44042757506737401</v>
      </c>
      <c r="D7706">
        <v>0.34699999999999998</v>
      </c>
      <c r="E7706">
        <v>0.27400000000000002</v>
      </c>
      <c r="F7706">
        <v>1</v>
      </c>
      <c r="G7706">
        <v>4</v>
      </c>
    </row>
    <row r="7707" spans="1:7" ht="13" x14ac:dyDescent="0.15">
      <c r="A7707" t="s">
        <v>7722</v>
      </c>
      <c r="B7707">
        <v>7.3122007429792094E-2</v>
      </c>
      <c r="C7707">
        <v>0.44049199335257999</v>
      </c>
      <c r="D7707">
        <v>0.25700000000000001</v>
      </c>
      <c r="E7707">
        <v>0.20499999999999999</v>
      </c>
      <c r="F7707">
        <v>1</v>
      </c>
      <c r="G7707">
        <v>4</v>
      </c>
    </row>
    <row r="7708" spans="1:7" ht="13" x14ac:dyDescent="0.15">
      <c r="A7708" t="s">
        <v>1922</v>
      </c>
      <c r="B7708">
        <v>5.4135167483816103E-2</v>
      </c>
      <c r="C7708">
        <v>0.44057238596762999</v>
      </c>
      <c r="D7708">
        <v>0.153</v>
      </c>
      <c r="E7708">
        <v>0.106</v>
      </c>
      <c r="F7708">
        <v>1</v>
      </c>
      <c r="G7708">
        <v>4</v>
      </c>
    </row>
    <row r="7709" spans="1:7" ht="13" x14ac:dyDescent="0.15">
      <c r="A7709" t="s">
        <v>686</v>
      </c>
      <c r="B7709">
        <v>0.16369992152228199</v>
      </c>
      <c r="C7709">
        <v>0.44065797160299403</v>
      </c>
      <c r="D7709">
        <v>0.28499999999999998</v>
      </c>
      <c r="E7709">
        <v>0.25</v>
      </c>
      <c r="F7709">
        <v>1</v>
      </c>
      <c r="G7709">
        <v>4</v>
      </c>
    </row>
    <row r="7710" spans="1:7" ht="13" x14ac:dyDescent="0.15">
      <c r="A7710" t="s">
        <v>9562</v>
      </c>
      <c r="B7710">
        <v>0.43050666187237802</v>
      </c>
      <c r="C7710">
        <v>0.44066020215488699</v>
      </c>
      <c r="D7710">
        <v>0.10199999999999999</v>
      </c>
      <c r="E7710">
        <v>8.5999999999999993E-2</v>
      </c>
      <c r="F7710">
        <v>1</v>
      </c>
      <c r="G7710">
        <v>4</v>
      </c>
    </row>
    <row r="7711" spans="1:7" ht="13" x14ac:dyDescent="0.15">
      <c r="A7711" t="s">
        <v>4865</v>
      </c>
      <c r="B7711">
        <v>0.31030265588489803</v>
      </c>
      <c r="C7711">
        <v>0.44072996693450001</v>
      </c>
      <c r="D7711">
        <v>0.30199999999999999</v>
      </c>
      <c r="E7711">
        <v>0.27800000000000002</v>
      </c>
      <c r="F7711">
        <v>1</v>
      </c>
      <c r="G7711">
        <v>4</v>
      </c>
    </row>
    <row r="7712" spans="1:7" ht="13" x14ac:dyDescent="0.15">
      <c r="A7712" t="s">
        <v>1343</v>
      </c>
      <c r="B7712">
        <v>0.81016517097163299</v>
      </c>
      <c r="C7712">
        <v>0.44087545971873299</v>
      </c>
      <c r="D7712">
        <v>3.4000000000000002E-2</v>
      </c>
      <c r="E7712">
        <v>3.6999999999999998E-2</v>
      </c>
      <c r="F7712">
        <v>1</v>
      </c>
      <c r="G7712">
        <v>4</v>
      </c>
    </row>
    <row r="7713" spans="1:7" ht="13" x14ac:dyDescent="0.15">
      <c r="A7713" t="s">
        <v>2957</v>
      </c>
      <c r="B7713">
        <v>0.117746630894633</v>
      </c>
      <c r="C7713">
        <v>0.44118037952864603</v>
      </c>
      <c r="D7713">
        <v>0.155</v>
      </c>
      <c r="E7713">
        <v>0.11700000000000001</v>
      </c>
      <c r="F7713">
        <v>1</v>
      </c>
      <c r="G7713">
        <v>4</v>
      </c>
    </row>
    <row r="7714" spans="1:7" ht="13" x14ac:dyDescent="0.15">
      <c r="A7714" t="s">
        <v>5124</v>
      </c>
      <c r="B7714">
        <v>0.62062816261698595</v>
      </c>
      <c r="C7714">
        <v>0.44120146765351698</v>
      </c>
      <c r="D7714">
        <v>2.5000000000000001E-2</v>
      </c>
      <c r="E7714">
        <v>3.1E-2</v>
      </c>
      <c r="F7714">
        <v>1</v>
      </c>
      <c r="G7714">
        <v>4</v>
      </c>
    </row>
    <row r="7715" spans="1:7" ht="13" x14ac:dyDescent="0.15">
      <c r="A7715" t="s">
        <v>4696</v>
      </c>
      <c r="B7715">
        <v>3.1037072129078899E-2</v>
      </c>
      <c r="C7715">
        <v>0.44122686246791498</v>
      </c>
      <c r="D7715">
        <v>0.27700000000000002</v>
      </c>
      <c r="E7715">
        <v>0.215</v>
      </c>
      <c r="F7715">
        <v>1</v>
      </c>
      <c r="G7715">
        <v>4</v>
      </c>
    </row>
    <row r="7716" spans="1:7" ht="13" x14ac:dyDescent="0.15">
      <c r="A7716" t="s">
        <v>1765</v>
      </c>
      <c r="B7716">
        <v>0.105846383130488</v>
      </c>
      <c r="C7716">
        <v>0.44126830171011899</v>
      </c>
      <c r="D7716">
        <v>0.28199999999999997</v>
      </c>
      <c r="E7716">
        <v>0.23499999999999999</v>
      </c>
      <c r="F7716">
        <v>1</v>
      </c>
      <c r="G7716">
        <v>4</v>
      </c>
    </row>
    <row r="7717" spans="1:7" ht="13" x14ac:dyDescent="0.15">
      <c r="A7717" t="s">
        <v>289</v>
      </c>
      <c r="B7717">
        <v>0.35235868253303199</v>
      </c>
      <c r="C7717">
        <v>0.44152338664408503</v>
      </c>
      <c r="D7717">
        <v>0.13</v>
      </c>
      <c r="E7717">
        <v>0.11</v>
      </c>
      <c r="F7717">
        <v>1</v>
      </c>
      <c r="G7717">
        <v>4</v>
      </c>
    </row>
    <row r="7718" spans="1:7" ht="13" x14ac:dyDescent="0.15">
      <c r="A7718" t="s">
        <v>4110</v>
      </c>
      <c r="B7718">
        <v>0.28680918518561999</v>
      </c>
      <c r="C7718">
        <v>0.44162220695830101</v>
      </c>
      <c r="D7718">
        <v>8.5000000000000006E-2</v>
      </c>
      <c r="E7718">
        <v>6.7000000000000004E-2</v>
      </c>
      <c r="F7718">
        <v>1</v>
      </c>
      <c r="G7718">
        <v>4</v>
      </c>
    </row>
    <row r="7719" spans="1:7" ht="13" x14ac:dyDescent="0.15">
      <c r="A7719" t="s">
        <v>4714</v>
      </c>
      <c r="B7719">
        <v>0.69887063572981101</v>
      </c>
      <c r="C7719">
        <v>0.44240720988339</v>
      </c>
      <c r="D7719">
        <v>5.6000000000000001E-2</v>
      </c>
      <c r="E7719">
        <v>5.0999999999999997E-2</v>
      </c>
      <c r="F7719">
        <v>1</v>
      </c>
      <c r="G7719">
        <v>4</v>
      </c>
    </row>
    <row r="7720" spans="1:7" ht="13" x14ac:dyDescent="0.15">
      <c r="A7720" t="s">
        <v>1700</v>
      </c>
      <c r="B7720">
        <v>7.7138863108783401E-2</v>
      </c>
      <c r="C7720">
        <v>0.44267989407383601</v>
      </c>
      <c r="D7720">
        <v>0.186</v>
      </c>
      <c r="E7720">
        <v>0.13900000000000001</v>
      </c>
      <c r="F7720">
        <v>1</v>
      </c>
      <c r="G7720">
        <v>4</v>
      </c>
    </row>
    <row r="7721" spans="1:7" ht="13" x14ac:dyDescent="0.15">
      <c r="A7721" t="s">
        <v>8293</v>
      </c>
      <c r="B7721">
        <v>0.16834748147050599</v>
      </c>
      <c r="C7721">
        <v>0.44277616065700998</v>
      </c>
      <c r="D7721">
        <v>6.2E-2</v>
      </c>
      <c r="E7721">
        <v>4.1000000000000002E-2</v>
      </c>
      <c r="F7721">
        <v>1</v>
      </c>
      <c r="G7721">
        <v>4</v>
      </c>
    </row>
    <row r="7722" spans="1:7" ht="13" x14ac:dyDescent="0.15">
      <c r="A7722" t="s">
        <v>6059</v>
      </c>
      <c r="B7722">
        <v>0.45182312962539001</v>
      </c>
      <c r="C7722">
        <v>0.44294757418851699</v>
      </c>
      <c r="D7722">
        <v>7.5999999999999998E-2</v>
      </c>
      <c r="E7722">
        <v>6.3E-2</v>
      </c>
      <c r="F7722">
        <v>1</v>
      </c>
      <c r="G7722">
        <v>4</v>
      </c>
    </row>
    <row r="7723" spans="1:7" ht="13" x14ac:dyDescent="0.15">
      <c r="A7723" t="s">
        <v>1874</v>
      </c>
      <c r="B7723">
        <v>0.57151189537805003</v>
      </c>
      <c r="C7723">
        <v>0.443034227603674</v>
      </c>
      <c r="D7723">
        <v>0.223</v>
      </c>
      <c r="E7723">
        <v>0.20899999999999999</v>
      </c>
      <c r="F7723">
        <v>1</v>
      </c>
      <c r="G7723">
        <v>4</v>
      </c>
    </row>
    <row r="7724" spans="1:7" ht="13" x14ac:dyDescent="0.15">
      <c r="A7724" t="s">
        <v>3545</v>
      </c>
      <c r="B7724">
        <v>0.11852330335960801</v>
      </c>
      <c r="C7724">
        <v>0.443539483081831</v>
      </c>
      <c r="D7724">
        <v>0.21199999999999999</v>
      </c>
      <c r="E7724">
        <v>0.17199999999999999</v>
      </c>
      <c r="F7724">
        <v>1</v>
      </c>
      <c r="G7724">
        <v>4</v>
      </c>
    </row>
    <row r="7725" spans="1:7" ht="13" x14ac:dyDescent="0.15">
      <c r="A7725" t="s">
        <v>3387</v>
      </c>
      <c r="B7725">
        <v>0.103643950404932</v>
      </c>
      <c r="C7725">
        <v>0.44392305166562102</v>
      </c>
      <c r="D7725">
        <v>0.127</v>
      </c>
      <c r="E7725">
        <v>9.1999999999999998E-2</v>
      </c>
      <c r="F7725">
        <v>1</v>
      </c>
      <c r="G7725">
        <v>4</v>
      </c>
    </row>
    <row r="7726" spans="1:7" ht="13" x14ac:dyDescent="0.15">
      <c r="A7726" t="s">
        <v>7848</v>
      </c>
      <c r="B7726">
        <v>9.2731566889154599E-2</v>
      </c>
      <c r="C7726">
        <v>0.44396569371754102</v>
      </c>
      <c r="D7726">
        <v>0.314</v>
      </c>
      <c r="E7726">
        <v>0.26200000000000001</v>
      </c>
      <c r="F7726">
        <v>1</v>
      </c>
      <c r="G7726">
        <v>4</v>
      </c>
    </row>
    <row r="7727" spans="1:7" ht="13" x14ac:dyDescent="0.15">
      <c r="A7727" t="s">
        <v>9762</v>
      </c>
      <c r="B7727">
        <v>0.48551611166563002</v>
      </c>
      <c r="C7727">
        <v>0.44451475039517702</v>
      </c>
      <c r="D7727">
        <v>0.19800000000000001</v>
      </c>
      <c r="E7727">
        <v>0.184</v>
      </c>
      <c r="F7727">
        <v>1</v>
      </c>
      <c r="G7727">
        <v>4</v>
      </c>
    </row>
    <row r="7728" spans="1:7" ht="13" x14ac:dyDescent="0.15">
      <c r="A7728" t="s">
        <v>9900</v>
      </c>
      <c r="B7728">
        <v>0.51770404079794097</v>
      </c>
      <c r="C7728">
        <v>0.44462333493242401</v>
      </c>
      <c r="D7728">
        <v>9.9000000000000005E-2</v>
      </c>
      <c r="E7728">
        <v>8.5999999999999993E-2</v>
      </c>
      <c r="F7728">
        <v>1</v>
      </c>
      <c r="G7728">
        <v>4</v>
      </c>
    </row>
    <row r="7729" spans="1:7" ht="13" x14ac:dyDescent="0.15">
      <c r="A7729" t="s">
        <v>10373</v>
      </c>
      <c r="B7729">
        <v>0.65243962974430003</v>
      </c>
      <c r="C7729">
        <v>0.44512330413607998</v>
      </c>
      <c r="D7729">
        <v>8.0000000000000002E-3</v>
      </c>
      <c r="E7729">
        <v>1.2E-2</v>
      </c>
      <c r="F7729">
        <v>1</v>
      </c>
      <c r="G7729">
        <v>4</v>
      </c>
    </row>
    <row r="7730" spans="1:7" ht="13" x14ac:dyDescent="0.15">
      <c r="A7730" t="s">
        <v>2602</v>
      </c>
      <c r="B7730">
        <v>0.164044007964674</v>
      </c>
      <c r="C7730">
        <v>0.44591640043011899</v>
      </c>
      <c r="D7730">
        <v>5.6000000000000001E-2</v>
      </c>
      <c r="E7730">
        <v>8.2000000000000003E-2</v>
      </c>
      <c r="F7730">
        <v>1</v>
      </c>
      <c r="G7730">
        <v>4</v>
      </c>
    </row>
    <row r="7731" spans="1:7" ht="13" x14ac:dyDescent="0.15">
      <c r="A7731" t="s">
        <v>445</v>
      </c>
      <c r="B7731">
        <v>0.70250777985882595</v>
      </c>
      <c r="C7731">
        <v>0.44630863510632302</v>
      </c>
      <c r="D7731">
        <v>7.2999999999999995E-2</v>
      </c>
      <c r="E7731">
        <v>8.2000000000000003E-2</v>
      </c>
      <c r="F7731">
        <v>1</v>
      </c>
      <c r="G7731">
        <v>4</v>
      </c>
    </row>
    <row r="7732" spans="1:7" ht="13" x14ac:dyDescent="0.15">
      <c r="A7732" t="s">
        <v>8965</v>
      </c>
      <c r="B7732">
        <v>0.296563323278492</v>
      </c>
      <c r="C7732">
        <v>0.44639573925762299</v>
      </c>
      <c r="D7732">
        <v>4.2000000000000003E-2</v>
      </c>
      <c r="E7732">
        <v>2.9000000000000001E-2</v>
      </c>
      <c r="F7732">
        <v>1</v>
      </c>
      <c r="G7732">
        <v>4</v>
      </c>
    </row>
    <row r="7733" spans="1:7" ht="13" x14ac:dyDescent="0.15">
      <c r="A7733" t="s">
        <v>8508</v>
      </c>
      <c r="B7733">
        <v>0.204919036671938</v>
      </c>
      <c r="C7733">
        <v>0.44641617706306702</v>
      </c>
      <c r="D7733">
        <v>2.8000000000000001E-2</v>
      </c>
      <c r="E7733">
        <v>1.6E-2</v>
      </c>
      <c r="F7733">
        <v>1</v>
      </c>
      <c r="G7733">
        <v>4</v>
      </c>
    </row>
    <row r="7734" spans="1:7" ht="13" x14ac:dyDescent="0.15">
      <c r="A7734" t="s">
        <v>3050</v>
      </c>
      <c r="B7734">
        <v>0.41426980024841398</v>
      </c>
      <c r="C7734">
        <v>0.44655327123234301</v>
      </c>
      <c r="D7734">
        <v>0.16400000000000001</v>
      </c>
      <c r="E7734">
        <v>0.14699999999999999</v>
      </c>
      <c r="F7734">
        <v>1</v>
      </c>
      <c r="G7734">
        <v>4</v>
      </c>
    </row>
    <row r="7735" spans="1:7" ht="13" x14ac:dyDescent="0.15">
      <c r="A7735" t="s">
        <v>8727</v>
      </c>
      <c r="B7735">
        <v>0.23955261949922699</v>
      </c>
      <c r="C7735">
        <v>0.447412827695221</v>
      </c>
      <c r="D7735">
        <v>0.17499999999999999</v>
      </c>
      <c r="E7735">
        <v>0.14699999999999999</v>
      </c>
      <c r="F7735">
        <v>1</v>
      </c>
      <c r="G7735">
        <v>4</v>
      </c>
    </row>
    <row r="7736" spans="1:7" ht="13" x14ac:dyDescent="0.15">
      <c r="A7736" t="s">
        <v>3630</v>
      </c>
      <c r="B7736">
        <v>0.214410520799768</v>
      </c>
      <c r="C7736">
        <v>0.44759185010230601</v>
      </c>
      <c r="D7736">
        <v>0.13800000000000001</v>
      </c>
      <c r="E7736">
        <v>0.112</v>
      </c>
      <c r="F7736">
        <v>1</v>
      </c>
      <c r="G7736">
        <v>4</v>
      </c>
    </row>
    <row r="7737" spans="1:7" ht="13" x14ac:dyDescent="0.15">
      <c r="A7737" t="s">
        <v>7152</v>
      </c>
      <c r="B7737">
        <v>7.0148775000019601E-3</v>
      </c>
      <c r="C7737">
        <v>0.44778757947647801</v>
      </c>
      <c r="D7737">
        <v>0.42399999999999999</v>
      </c>
      <c r="E7737">
        <v>0.34399999999999997</v>
      </c>
      <c r="F7737">
        <v>1</v>
      </c>
      <c r="G7737">
        <v>4</v>
      </c>
    </row>
    <row r="7738" spans="1:7" ht="13" x14ac:dyDescent="0.15">
      <c r="A7738" t="s">
        <v>953</v>
      </c>
      <c r="B7738">
        <v>0.33105863052370799</v>
      </c>
      <c r="C7738">
        <v>0.44785969911234103</v>
      </c>
      <c r="D7738">
        <v>8.2000000000000003E-2</v>
      </c>
      <c r="E7738">
        <v>6.5000000000000002E-2</v>
      </c>
      <c r="F7738">
        <v>1</v>
      </c>
      <c r="G7738">
        <v>4</v>
      </c>
    </row>
    <row r="7739" spans="1:7" ht="13" x14ac:dyDescent="0.15">
      <c r="A7739" t="s">
        <v>4295</v>
      </c>
      <c r="B7739">
        <v>0.41389963831152399</v>
      </c>
      <c r="C7739">
        <v>0.44787888026359701</v>
      </c>
      <c r="D7739">
        <v>1.7000000000000001E-2</v>
      </c>
      <c r="E7739">
        <v>2.5000000000000001E-2</v>
      </c>
      <c r="F7739">
        <v>1</v>
      </c>
      <c r="G7739">
        <v>4</v>
      </c>
    </row>
    <row r="7740" spans="1:7" ht="13" x14ac:dyDescent="0.15">
      <c r="A7740" t="s">
        <v>1035</v>
      </c>
      <c r="B7740">
        <v>0.30042443074492903</v>
      </c>
      <c r="C7740">
        <v>0.44838566595288998</v>
      </c>
      <c r="D7740">
        <v>0.32200000000000001</v>
      </c>
      <c r="E7740">
        <v>0.311</v>
      </c>
      <c r="F7740">
        <v>1</v>
      </c>
      <c r="G7740">
        <v>4</v>
      </c>
    </row>
    <row r="7741" spans="1:7" ht="13" x14ac:dyDescent="0.15">
      <c r="A7741" t="s">
        <v>646</v>
      </c>
      <c r="B7741">
        <v>0.333829490566244</v>
      </c>
      <c r="C7741">
        <v>0.448396538109055</v>
      </c>
      <c r="D7741">
        <v>0.11899999999999999</v>
      </c>
      <c r="E7741">
        <v>9.8000000000000004E-2</v>
      </c>
      <c r="F7741">
        <v>1</v>
      </c>
      <c r="G7741">
        <v>4</v>
      </c>
    </row>
    <row r="7742" spans="1:7" ht="13" x14ac:dyDescent="0.15">
      <c r="A7742" t="s">
        <v>4970</v>
      </c>
      <c r="B7742">
        <v>0.97459488517922199</v>
      </c>
      <c r="C7742">
        <v>0.44879015152239199</v>
      </c>
      <c r="D7742">
        <v>0.09</v>
      </c>
      <c r="E7742">
        <v>9.1999999999999998E-2</v>
      </c>
      <c r="F7742">
        <v>1</v>
      </c>
      <c r="G7742">
        <v>4</v>
      </c>
    </row>
    <row r="7743" spans="1:7" ht="13" x14ac:dyDescent="0.15">
      <c r="A7743" t="s">
        <v>9891</v>
      </c>
      <c r="B7743">
        <v>0.51458192312347495</v>
      </c>
      <c r="C7743">
        <v>0.44892254001180898</v>
      </c>
      <c r="D7743">
        <v>2.5000000000000001E-2</v>
      </c>
      <c r="E7743">
        <v>3.3000000000000002E-2</v>
      </c>
      <c r="F7743">
        <v>1</v>
      </c>
      <c r="G7743">
        <v>4</v>
      </c>
    </row>
    <row r="7744" spans="1:7" ht="13" x14ac:dyDescent="0.15">
      <c r="A7744" t="s">
        <v>7447</v>
      </c>
      <c r="B7744">
        <v>3.7706039104731102E-2</v>
      </c>
      <c r="C7744">
        <v>0.44974953075414198</v>
      </c>
      <c r="D7744">
        <v>0.26800000000000002</v>
      </c>
      <c r="E7744">
        <v>0.20499999999999999</v>
      </c>
      <c r="F7744">
        <v>1</v>
      </c>
      <c r="G7744">
        <v>4</v>
      </c>
    </row>
    <row r="7745" spans="1:7" ht="13" x14ac:dyDescent="0.15">
      <c r="A7745" t="s">
        <v>4263</v>
      </c>
      <c r="B7745">
        <v>0.841042306981582</v>
      </c>
      <c r="C7745">
        <v>0.45028287807177803</v>
      </c>
      <c r="D7745">
        <v>5.3999999999999999E-2</v>
      </c>
      <c r="E7745">
        <v>5.7000000000000002E-2</v>
      </c>
      <c r="F7745">
        <v>1</v>
      </c>
      <c r="G7745">
        <v>4</v>
      </c>
    </row>
    <row r="7746" spans="1:7" ht="13" x14ac:dyDescent="0.15">
      <c r="A7746" t="s">
        <v>10524</v>
      </c>
      <c r="B7746">
        <v>0.69589622724563405</v>
      </c>
      <c r="C7746">
        <v>0.45028949314688399</v>
      </c>
      <c r="D7746">
        <v>7.9000000000000001E-2</v>
      </c>
      <c r="E7746">
        <v>7.1999999999999995E-2</v>
      </c>
      <c r="F7746">
        <v>1</v>
      </c>
      <c r="G7746">
        <v>4</v>
      </c>
    </row>
    <row r="7747" spans="1:7" ht="13" x14ac:dyDescent="0.15">
      <c r="A7747" t="s">
        <v>11087</v>
      </c>
      <c r="B7747">
        <v>0.87116868046015405</v>
      </c>
      <c r="C7747">
        <v>0.45035388007157801</v>
      </c>
      <c r="D7747">
        <v>0.13</v>
      </c>
      <c r="E7747">
        <v>0.127</v>
      </c>
      <c r="F7747">
        <v>1</v>
      </c>
      <c r="G7747">
        <v>4</v>
      </c>
    </row>
    <row r="7748" spans="1:7" ht="13" x14ac:dyDescent="0.15">
      <c r="A7748" t="s">
        <v>3384</v>
      </c>
      <c r="B7748">
        <v>0.86985369665060797</v>
      </c>
      <c r="C7748">
        <v>0.45040786061370802</v>
      </c>
      <c r="D7748">
        <v>3.1E-2</v>
      </c>
      <c r="E7748">
        <v>3.3000000000000002E-2</v>
      </c>
      <c r="F7748">
        <v>1</v>
      </c>
      <c r="G7748">
        <v>4</v>
      </c>
    </row>
    <row r="7749" spans="1:7" ht="13" x14ac:dyDescent="0.15">
      <c r="A7749" t="s">
        <v>3780</v>
      </c>
      <c r="B7749">
        <v>0.84972835092489296</v>
      </c>
      <c r="C7749">
        <v>0.45042549404598597</v>
      </c>
      <c r="D7749">
        <v>8.0000000000000002E-3</v>
      </c>
      <c r="E7749">
        <v>0.01</v>
      </c>
      <c r="F7749">
        <v>1</v>
      </c>
      <c r="G7749">
        <v>4</v>
      </c>
    </row>
    <row r="7750" spans="1:7" ht="13" x14ac:dyDescent="0.15">
      <c r="A7750" t="s">
        <v>3909</v>
      </c>
      <c r="B7750">
        <v>0.201317285389846</v>
      </c>
      <c r="C7750">
        <v>0.450433410868956</v>
      </c>
      <c r="D7750">
        <v>7.9000000000000001E-2</v>
      </c>
      <c r="E7750">
        <v>5.7000000000000002E-2</v>
      </c>
      <c r="F7750">
        <v>1</v>
      </c>
      <c r="G7750">
        <v>4</v>
      </c>
    </row>
    <row r="7751" spans="1:7" ht="13" x14ac:dyDescent="0.15">
      <c r="A7751" t="s">
        <v>8232</v>
      </c>
      <c r="B7751">
        <v>0.152008131916538</v>
      </c>
      <c r="C7751">
        <v>0.45055371767032099</v>
      </c>
      <c r="D7751">
        <v>0.246</v>
      </c>
      <c r="E7751">
        <v>0.20399999999999999</v>
      </c>
      <c r="F7751">
        <v>1</v>
      </c>
      <c r="G7751">
        <v>4</v>
      </c>
    </row>
    <row r="7752" spans="1:7" ht="13" x14ac:dyDescent="0.15">
      <c r="A7752" t="s">
        <v>4829</v>
      </c>
      <c r="B7752">
        <v>0.91775981651659999</v>
      </c>
      <c r="C7752">
        <v>0.45088352517893698</v>
      </c>
      <c r="D7752">
        <v>9.2999999999999999E-2</v>
      </c>
      <c r="E7752">
        <v>9.1999999999999998E-2</v>
      </c>
      <c r="F7752">
        <v>1</v>
      </c>
      <c r="G7752">
        <v>4</v>
      </c>
    </row>
    <row r="7753" spans="1:7" ht="13" x14ac:dyDescent="0.15">
      <c r="A7753" t="s">
        <v>7000</v>
      </c>
      <c r="B7753">
        <v>0.82980474624739498</v>
      </c>
      <c r="C7753">
        <v>0.45101786892499401</v>
      </c>
      <c r="D7753">
        <v>1.0999999999999999E-2</v>
      </c>
      <c r="E7753">
        <v>0.01</v>
      </c>
      <c r="F7753">
        <v>1</v>
      </c>
      <c r="G7753">
        <v>4</v>
      </c>
    </row>
    <row r="7754" spans="1:7" ht="13" x14ac:dyDescent="0.15">
      <c r="A7754" t="s">
        <v>2217</v>
      </c>
      <c r="B7754">
        <v>0.29305364209106799</v>
      </c>
      <c r="C7754">
        <v>0.45138307568023001</v>
      </c>
      <c r="D7754">
        <v>6.8000000000000005E-2</v>
      </c>
      <c r="E7754">
        <v>5.0999999999999997E-2</v>
      </c>
      <c r="F7754">
        <v>1</v>
      </c>
      <c r="G7754">
        <v>4</v>
      </c>
    </row>
    <row r="7755" spans="1:7" ht="13" x14ac:dyDescent="0.15">
      <c r="A7755" t="s">
        <v>7073</v>
      </c>
      <c r="B7755">
        <v>1.92523030145648E-3</v>
      </c>
      <c r="C7755">
        <v>0.45193998414551501</v>
      </c>
      <c r="D7755">
        <v>0.39800000000000002</v>
      </c>
      <c r="E7755">
        <v>0.30499999999999999</v>
      </c>
      <c r="F7755">
        <v>1</v>
      </c>
      <c r="G7755">
        <v>4</v>
      </c>
    </row>
    <row r="7756" spans="1:7" ht="13" x14ac:dyDescent="0.15">
      <c r="A7756" t="s">
        <v>9435</v>
      </c>
      <c r="B7756">
        <v>0.39280981015530397</v>
      </c>
      <c r="C7756">
        <v>0.452149133737628</v>
      </c>
      <c r="D7756">
        <v>5.3999999999999999E-2</v>
      </c>
      <c r="E7756">
        <v>4.1000000000000002E-2</v>
      </c>
      <c r="F7756">
        <v>1</v>
      </c>
      <c r="G7756">
        <v>4</v>
      </c>
    </row>
    <row r="7757" spans="1:7" ht="13" x14ac:dyDescent="0.15">
      <c r="A7757" t="s">
        <v>6705</v>
      </c>
      <c r="B7757">
        <v>0.44871772875868499</v>
      </c>
      <c r="C7757">
        <v>0.452181274124827</v>
      </c>
      <c r="D7757">
        <v>4.4999999999999998E-2</v>
      </c>
      <c r="E7757">
        <v>3.5000000000000003E-2</v>
      </c>
      <c r="F7757">
        <v>1</v>
      </c>
      <c r="G7757">
        <v>4</v>
      </c>
    </row>
    <row r="7758" spans="1:7" ht="13" x14ac:dyDescent="0.15">
      <c r="A7758" t="s">
        <v>758</v>
      </c>
      <c r="B7758">
        <v>4.4966724795591898E-2</v>
      </c>
      <c r="C7758">
        <v>0.45266688160493002</v>
      </c>
      <c r="D7758">
        <v>9.6000000000000002E-2</v>
      </c>
      <c r="E7758">
        <v>5.8999999999999997E-2</v>
      </c>
      <c r="F7758">
        <v>1</v>
      </c>
      <c r="G7758">
        <v>4</v>
      </c>
    </row>
    <row r="7759" spans="1:7" ht="13" x14ac:dyDescent="0.15">
      <c r="A7759" t="s">
        <v>3765</v>
      </c>
      <c r="B7759">
        <v>0.62540442253345396</v>
      </c>
      <c r="C7759">
        <v>0.45274618964634999</v>
      </c>
      <c r="D7759">
        <v>7.9000000000000001E-2</v>
      </c>
      <c r="E7759">
        <v>7.0000000000000007E-2</v>
      </c>
      <c r="F7759">
        <v>1</v>
      </c>
      <c r="G7759">
        <v>4</v>
      </c>
    </row>
    <row r="7760" spans="1:7" ht="13" x14ac:dyDescent="0.15">
      <c r="A7760" t="s">
        <v>9058</v>
      </c>
      <c r="B7760">
        <v>0.32137033614564098</v>
      </c>
      <c r="C7760">
        <v>0.45275705167569902</v>
      </c>
      <c r="D7760">
        <v>9.2999999999999999E-2</v>
      </c>
      <c r="E7760">
        <v>7.3999999999999996E-2</v>
      </c>
      <c r="F7760">
        <v>1</v>
      </c>
      <c r="G7760">
        <v>4</v>
      </c>
    </row>
    <row r="7761" spans="1:7" ht="13" x14ac:dyDescent="0.15">
      <c r="A7761" t="s">
        <v>5873</v>
      </c>
      <c r="B7761">
        <v>0.29490713444264</v>
      </c>
      <c r="C7761">
        <v>0.45299789088687298</v>
      </c>
      <c r="D7761">
        <v>4.4999999999999998E-2</v>
      </c>
      <c r="E7761">
        <v>3.1E-2</v>
      </c>
      <c r="F7761">
        <v>1</v>
      </c>
      <c r="G7761">
        <v>4</v>
      </c>
    </row>
    <row r="7762" spans="1:7" ht="13" x14ac:dyDescent="0.15">
      <c r="A7762" t="s">
        <v>3674</v>
      </c>
      <c r="B7762">
        <v>0.33840705306236102</v>
      </c>
      <c r="C7762">
        <v>0.45328654324095502</v>
      </c>
      <c r="D7762">
        <v>0.107</v>
      </c>
      <c r="E7762">
        <v>8.7999999999999995E-2</v>
      </c>
      <c r="F7762">
        <v>1</v>
      </c>
      <c r="G7762">
        <v>4</v>
      </c>
    </row>
    <row r="7763" spans="1:7" ht="13" x14ac:dyDescent="0.15">
      <c r="A7763" t="s">
        <v>9789</v>
      </c>
      <c r="B7763">
        <v>0.49485771259101402</v>
      </c>
      <c r="C7763">
        <v>0.45354014244572899</v>
      </c>
      <c r="D7763">
        <v>6.2E-2</v>
      </c>
      <c r="E7763">
        <v>5.0999999999999997E-2</v>
      </c>
      <c r="F7763">
        <v>1</v>
      </c>
      <c r="G7763">
        <v>4</v>
      </c>
    </row>
    <row r="7764" spans="1:7" ht="13" x14ac:dyDescent="0.15">
      <c r="A7764" t="s">
        <v>2911</v>
      </c>
      <c r="B7764">
        <v>0.69298669226860099</v>
      </c>
      <c r="C7764">
        <v>0.45369774800673301</v>
      </c>
      <c r="D7764">
        <v>0.20599999999999999</v>
      </c>
      <c r="E7764">
        <v>0.2</v>
      </c>
      <c r="F7764">
        <v>1</v>
      </c>
      <c r="G7764">
        <v>4</v>
      </c>
    </row>
    <row r="7765" spans="1:7" ht="13" x14ac:dyDescent="0.15">
      <c r="A7765" t="s">
        <v>7199</v>
      </c>
      <c r="B7765">
        <v>1.1428166166192201E-2</v>
      </c>
      <c r="C7765">
        <v>0.45389441411439102</v>
      </c>
      <c r="D7765">
        <v>0.17199999999999999</v>
      </c>
      <c r="E7765">
        <v>0.11</v>
      </c>
      <c r="F7765">
        <v>1</v>
      </c>
      <c r="G7765">
        <v>4</v>
      </c>
    </row>
    <row r="7766" spans="1:7" ht="13" x14ac:dyDescent="0.15">
      <c r="A7766" t="s">
        <v>7973</v>
      </c>
      <c r="B7766">
        <v>0.110697076299754</v>
      </c>
      <c r="C7766">
        <v>0.45390730838003301</v>
      </c>
      <c r="D7766">
        <v>0.11</v>
      </c>
      <c r="E7766">
        <v>7.8E-2</v>
      </c>
      <c r="F7766">
        <v>1</v>
      </c>
      <c r="G7766">
        <v>4</v>
      </c>
    </row>
    <row r="7767" spans="1:7" ht="13" x14ac:dyDescent="0.15">
      <c r="A7767" t="s">
        <v>10108</v>
      </c>
      <c r="B7767">
        <v>0.57271134504030896</v>
      </c>
      <c r="C7767">
        <v>0.45400724907617301</v>
      </c>
      <c r="D7767">
        <v>0.13300000000000001</v>
      </c>
      <c r="E7767">
        <v>0.121</v>
      </c>
      <c r="F7767">
        <v>1</v>
      </c>
      <c r="G7767">
        <v>4</v>
      </c>
    </row>
    <row r="7768" spans="1:7" ht="13" x14ac:dyDescent="0.15">
      <c r="A7768" t="s">
        <v>4625</v>
      </c>
      <c r="B7768">
        <v>0.81488592856629005</v>
      </c>
      <c r="C7768">
        <v>0.45405948489861397</v>
      </c>
      <c r="D7768">
        <v>6.2E-2</v>
      </c>
      <c r="E7768">
        <v>5.8999999999999997E-2</v>
      </c>
      <c r="F7768">
        <v>1</v>
      </c>
      <c r="G7768">
        <v>4</v>
      </c>
    </row>
    <row r="7769" spans="1:7" ht="13" x14ac:dyDescent="0.15">
      <c r="A7769" t="s">
        <v>9766</v>
      </c>
      <c r="B7769">
        <v>0.48654396730845301</v>
      </c>
      <c r="C7769">
        <v>0.45408118723986002</v>
      </c>
      <c r="D7769">
        <v>0.02</v>
      </c>
      <c r="E7769">
        <v>1.4E-2</v>
      </c>
      <c r="F7769">
        <v>1</v>
      </c>
      <c r="G7769">
        <v>4</v>
      </c>
    </row>
    <row r="7770" spans="1:7" ht="13" x14ac:dyDescent="0.15">
      <c r="A7770" t="s">
        <v>4033</v>
      </c>
      <c r="B7770">
        <v>0.79650350440878304</v>
      </c>
      <c r="C7770">
        <v>0.45417897359382697</v>
      </c>
      <c r="D7770">
        <v>8.5000000000000006E-2</v>
      </c>
      <c r="E7770">
        <v>0.09</v>
      </c>
      <c r="F7770">
        <v>1</v>
      </c>
      <c r="G7770">
        <v>4</v>
      </c>
    </row>
    <row r="7771" spans="1:7" ht="13" x14ac:dyDescent="0.15">
      <c r="A7771" t="s">
        <v>6682</v>
      </c>
      <c r="B7771">
        <v>0.80156173768338701</v>
      </c>
      <c r="C7771">
        <v>0.45420651873699902</v>
      </c>
      <c r="D7771">
        <v>8.2000000000000003E-2</v>
      </c>
      <c r="E7771">
        <v>8.7999999999999995E-2</v>
      </c>
      <c r="F7771">
        <v>1</v>
      </c>
      <c r="G7771">
        <v>4</v>
      </c>
    </row>
    <row r="7772" spans="1:7" ht="13" x14ac:dyDescent="0.15">
      <c r="A7772" t="s">
        <v>2322</v>
      </c>
      <c r="B7772">
        <v>1.41408088071018E-2</v>
      </c>
      <c r="C7772">
        <v>0.45497416791063899</v>
      </c>
      <c r="D7772">
        <v>0.20899999999999999</v>
      </c>
      <c r="E7772">
        <v>0.14299999999999999</v>
      </c>
      <c r="F7772">
        <v>1</v>
      </c>
      <c r="G7772">
        <v>4</v>
      </c>
    </row>
    <row r="7773" spans="1:7" ht="13" x14ac:dyDescent="0.15">
      <c r="A7773" t="s">
        <v>2673</v>
      </c>
      <c r="B7773">
        <v>6.23805660969773E-2</v>
      </c>
      <c r="C7773">
        <v>0.45501480835180902</v>
      </c>
      <c r="D7773">
        <v>0.09</v>
      </c>
      <c r="E7773">
        <v>5.7000000000000002E-2</v>
      </c>
      <c r="F7773">
        <v>1</v>
      </c>
      <c r="G7773">
        <v>4</v>
      </c>
    </row>
    <row r="7774" spans="1:7" ht="13" x14ac:dyDescent="0.15">
      <c r="A7774" t="s">
        <v>11336</v>
      </c>
      <c r="B7774">
        <v>0.95810617449780899</v>
      </c>
      <c r="C7774">
        <v>0.45509868095529799</v>
      </c>
      <c r="D7774">
        <v>8.5000000000000006E-2</v>
      </c>
      <c r="E7774">
        <v>8.4000000000000005E-2</v>
      </c>
      <c r="F7774">
        <v>1</v>
      </c>
      <c r="G7774">
        <v>4</v>
      </c>
    </row>
    <row r="7775" spans="1:7" ht="13" x14ac:dyDescent="0.15">
      <c r="A7775" t="s">
        <v>5526</v>
      </c>
      <c r="B7775">
        <v>0.60896786677853998</v>
      </c>
      <c r="C7775">
        <v>0.455136265749227</v>
      </c>
      <c r="D7775">
        <v>0.16400000000000001</v>
      </c>
      <c r="E7775">
        <v>0.153</v>
      </c>
      <c r="F7775">
        <v>1</v>
      </c>
      <c r="G7775">
        <v>4</v>
      </c>
    </row>
    <row r="7776" spans="1:7" ht="13" x14ac:dyDescent="0.15">
      <c r="A7776" t="s">
        <v>5632</v>
      </c>
      <c r="B7776">
        <v>0.85490127289321705</v>
      </c>
      <c r="C7776">
        <v>0.45531090645856898</v>
      </c>
      <c r="D7776">
        <v>7.5999999999999998E-2</v>
      </c>
      <c r="E7776">
        <v>7.3999999999999996E-2</v>
      </c>
      <c r="F7776">
        <v>1</v>
      </c>
      <c r="G7776">
        <v>4</v>
      </c>
    </row>
    <row r="7777" spans="1:7" ht="13" x14ac:dyDescent="0.15">
      <c r="A7777" t="s">
        <v>221</v>
      </c>
      <c r="B7777">
        <v>0.13196800561014399</v>
      </c>
      <c r="C7777">
        <v>0.45532883298418497</v>
      </c>
      <c r="D7777">
        <v>0.37</v>
      </c>
      <c r="E7777">
        <v>0.33500000000000002</v>
      </c>
      <c r="F7777">
        <v>1</v>
      </c>
      <c r="G7777">
        <v>4</v>
      </c>
    </row>
    <row r="7778" spans="1:7" ht="13" x14ac:dyDescent="0.15">
      <c r="A7778" t="s">
        <v>994</v>
      </c>
      <c r="B7778">
        <v>0.42904963050976802</v>
      </c>
      <c r="C7778">
        <v>0.45567077761770097</v>
      </c>
      <c r="D7778">
        <v>2.5000000000000001E-2</v>
      </c>
      <c r="E7778">
        <v>1.7999999999999999E-2</v>
      </c>
      <c r="F7778">
        <v>1</v>
      </c>
      <c r="G7778">
        <v>4</v>
      </c>
    </row>
    <row r="7779" spans="1:7" ht="13" x14ac:dyDescent="0.15">
      <c r="A7779" t="s">
        <v>3299</v>
      </c>
      <c r="B7779">
        <v>0.633820186413939</v>
      </c>
      <c r="C7779">
        <v>0.45575430839187397</v>
      </c>
      <c r="D7779">
        <v>0.10199999999999999</v>
      </c>
      <c r="E7779">
        <v>9.1999999999999998E-2</v>
      </c>
      <c r="F7779">
        <v>1</v>
      </c>
      <c r="G7779">
        <v>4</v>
      </c>
    </row>
    <row r="7780" spans="1:7" ht="13" x14ac:dyDescent="0.15">
      <c r="A7780" t="s">
        <v>6354</v>
      </c>
      <c r="B7780">
        <v>0.44418005692317197</v>
      </c>
      <c r="C7780">
        <v>0.455935313612925</v>
      </c>
      <c r="D7780">
        <v>0.23699999999999999</v>
      </c>
      <c r="E7780">
        <v>0.221</v>
      </c>
      <c r="F7780">
        <v>1</v>
      </c>
      <c r="G7780">
        <v>4</v>
      </c>
    </row>
    <row r="7781" spans="1:7" ht="13" x14ac:dyDescent="0.15">
      <c r="A7781" t="s">
        <v>11212</v>
      </c>
      <c r="B7781">
        <v>0.92545881334669799</v>
      </c>
      <c r="C7781">
        <v>0.455944737767223</v>
      </c>
      <c r="D7781">
        <v>5.8999999999999997E-2</v>
      </c>
      <c r="E7781">
        <v>5.8999999999999997E-2</v>
      </c>
      <c r="F7781">
        <v>1</v>
      </c>
      <c r="G7781">
        <v>4</v>
      </c>
    </row>
    <row r="7782" spans="1:7" ht="13" x14ac:dyDescent="0.15">
      <c r="A7782" t="s">
        <v>10075</v>
      </c>
      <c r="B7782">
        <v>0.56215396868884804</v>
      </c>
      <c r="C7782">
        <v>0.45610741154839501</v>
      </c>
      <c r="D7782">
        <v>0.127</v>
      </c>
      <c r="E7782">
        <v>0.114</v>
      </c>
      <c r="F7782">
        <v>1</v>
      </c>
      <c r="G7782">
        <v>4</v>
      </c>
    </row>
    <row r="7783" spans="1:7" ht="13" x14ac:dyDescent="0.15">
      <c r="A7783" t="s">
        <v>3175</v>
      </c>
      <c r="B7783">
        <v>0.42527645043697099</v>
      </c>
      <c r="C7783">
        <v>0.45624580469271397</v>
      </c>
      <c r="D7783">
        <v>0.311</v>
      </c>
      <c r="E7783">
        <v>0.29399999999999998</v>
      </c>
      <c r="F7783">
        <v>1</v>
      </c>
      <c r="G7783">
        <v>4</v>
      </c>
    </row>
    <row r="7784" spans="1:7" ht="13" x14ac:dyDescent="0.15">
      <c r="A7784" t="s">
        <v>2316</v>
      </c>
      <c r="B7784">
        <v>0.53782269708086206</v>
      </c>
      <c r="C7784">
        <v>0.45653337038198799</v>
      </c>
      <c r="D7784">
        <v>3.6999999999999998E-2</v>
      </c>
      <c r="E7784">
        <v>2.9000000000000001E-2</v>
      </c>
      <c r="F7784">
        <v>1</v>
      </c>
      <c r="G7784">
        <v>4</v>
      </c>
    </row>
    <row r="7785" spans="1:7" ht="13" x14ac:dyDescent="0.15">
      <c r="A7785" t="s">
        <v>10878</v>
      </c>
      <c r="B7785">
        <v>0.81535322189001802</v>
      </c>
      <c r="C7785">
        <v>0.45654232982783299</v>
      </c>
      <c r="D7785">
        <v>0.10199999999999999</v>
      </c>
      <c r="E7785">
        <v>0.11</v>
      </c>
      <c r="F7785">
        <v>1</v>
      </c>
      <c r="G7785">
        <v>4</v>
      </c>
    </row>
    <row r="7786" spans="1:7" ht="13" x14ac:dyDescent="0.15">
      <c r="A7786" t="s">
        <v>2398</v>
      </c>
      <c r="B7786">
        <v>0.84854320999497901</v>
      </c>
      <c r="C7786">
        <v>0.45681956444301602</v>
      </c>
      <c r="D7786">
        <v>3.6999999999999998E-2</v>
      </c>
      <c r="E7786">
        <v>3.9E-2</v>
      </c>
      <c r="F7786">
        <v>1</v>
      </c>
      <c r="G7786">
        <v>4</v>
      </c>
    </row>
    <row r="7787" spans="1:7" ht="13" x14ac:dyDescent="0.15">
      <c r="A7787" t="s">
        <v>9485</v>
      </c>
      <c r="B7787">
        <v>0.407878776666315</v>
      </c>
      <c r="C7787">
        <v>0.456873231964815</v>
      </c>
      <c r="D7787">
        <v>0.04</v>
      </c>
      <c r="E7787">
        <v>2.9000000000000001E-2</v>
      </c>
      <c r="F7787">
        <v>1</v>
      </c>
      <c r="G7787">
        <v>4</v>
      </c>
    </row>
    <row r="7788" spans="1:7" ht="13" x14ac:dyDescent="0.15">
      <c r="A7788" t="s">
        <v>5771</v>
      </c>
      <c r="B7788">
        <v>4.5133369059808101E-3</v>
      </c>
      <c r="C7788">
        <v>0.45724637575685201</v>
      </c>
      <c r="D7788">
        <v>0.314</v>
      </c>
      <c r="E7788">
        <v>0.223</v>
      </c>
      <c r="F7788">
        <v>1</v>
      </c>
      <c r="G7788">
        <v>4</v>
      </c>
    </row>
    <row r="7789" spans="1:7" ht="13" x14ac:dyDescent="0.15">
      <c r="A7789" t="s">
        <v>9044</v>
      </c>
      <c r="B7789">
        <v>0.315938567113491</v>
      </c>
      <c r="C7789">
        <v>0.45730495936820398</v>
      </c>
      <c r="D7789">
        <v>0.11600000000000001</v>
      </c>
      <c r="E7789">
        <v>9.6000000000000002E-2</v>
      </c>
      <c r="F7789">
        <v>1</v>
      </c>
      <c r="G7789">
        <v>4</v>
      </c>
    </row>
    <row r="7790" spans="1:7" ht="13" x14ac:dyDescent="0.15">
      <c r="A7790" t="s">
        <v>8207</v>
      </c>
      <c r="B7790">
        <v>0.14994437569651101</v>
      </c>
      <c r="C7790">
        <v>0.45774330503233301</v>
      </c>
      <c r="D7790">
        <v>0.26800000000000002</v>
      </c>
      <c r="E7790">
        <v>0.223</v>
      </c>
      <c r="F7790">
        <v>1</v>
      </c>
      <c r="G7790">
        <v>4</v>
      </c>
    </row>
    <row r="7791" spans="1:7" ht="13" x14ac:dyDescent="0.15">
      <c r="A7791" t="s">
        <v>2474</v>
      </c>
      <c r="B7791">
        <v>0.20287935348948999</v>
      </c>
      <c r="C7791">
        <v>0.45782364618297799</v>
      </c>
      <c r="D7791">
        <v>0.21199999999999999</v>
      </c>
      <c r="E7791">
        <v>0.18</v>
      </c>
      <c r="F7791">
        <v>1</v>
      </c>
      <c r="G7791">
        <v>4</v>
      </c>
    </row>
    <row r="7792" spans="1:7" ht="13" x14ac:dyDescent="0.15">
      <c r="A7792" t="s">
        <v>2774</v>
      </c>
      <c r="B7792">
        <v>0.67074023572668895</v>
      </c>
      <c r="C7792">
        <v>0.45793265129678101</v>
      </c>
      <c r="D7792">
        <v>3.6999999999999998E-2</v>
      </c>
      <c r="E7792">
        <v>3.1E-2</v>
      </c>
      <c r="F7792">
        <v>1</v>
      </c>
      <c r="G7792">
        <v>4</v>
      </c>
    </row>
    <row r="7793" spans="1:7" ht="13" x14ac:dyDescent="0.15">
      <c r="A7793" t="s">
        <v>10360</v>
      </c>
      <c r="B7793">
        <v>0.64710439621295601</v>
      </c>
      <c r="C7793">
        <v>0.457981181013421</v>
      </c>
      <c r="D7793">
        <v>0.155</v>
      </c>
      <c r="E7793">
        <v>0.17199999999999999</v>
      </c>
      <c r="F7793">
        <v>1</v>
      </c>
      <c r="G7793">
        <v>4</v>
      </c>
    </row>
    <row r="7794" spans="1:7" ht="13" x14ac:dyDescent="0.15">
      <c r="A7794" t="s">
        <v>10195</v>
      </c>
      <c r="B7794">
        <v>0.59846999073513496</v>
      </c>
      <c r="C7794">
        <v>0.45805225284383999</v>
      </c>
      <c r="D7794">
        <v>7.2999999999999995E-2</v>
      </c>
      <c r="E7794">
        <v>6.5000000000000002E-2</v>
      </c>
      <c r="F7794">
        <v>1</v>
      </c>
      <c r="G7794">
        <v>4</v>
      </c>
    </row>
    <row r="7795" spans="1:7" ht="13" x14ac:dyDescent="0.15">
      <c r="A7795" t="s">
        <v>7378</v>
      </c>
      <c r="B7795">
        <v>2.8864133339766399E-2</v>
      </c>
      <c r="C7795">
        <v>0.45819031489249301</v>
      </c>
      <c r="D7795">
        <v>0.27100000000000002</v>
      </c>
      <c r="E7795">
        <v>0.20899999999999999</v>
      </c>
      <c r="F7795">
        <v>1</v>
      </c>
      <c r="G7795">
        <v>4</v>
      </c>
    </row>
    <row r="7796" spans="1:7" ht="13" x14ac:dyDescent="0.15">
      <c r="A7796" t="s">
        <v>8354</v>
      </c>
      <c r="B7796">
        <v>0.180578199065868</v>
      </c>
      <c r="C7796">
        <v>0.45821248319208502</v>
      </c>
      <c r="D7796">
        <v>0.189</v>
      </c>
      <c r="E7796">
        <v>0.155</v>
      </c>
      <c r="F7796">
        <v>1</v>
      </c>
      <c r="G7796">
        <v>4</v>
      </c>
    </row>
    <row r="7797" spans="1:7" ht="13" x14ac:dyDescent="0.15">
      <c r="A7797" t="s">
        <v>3241</v>
      </c>
      <c r="B7797">
        <v>0.275083702088459</v>
      </c>
      <c r="C7797">
        <v>0.45868366312028602</v>
      </c>
      <c r="D7797">
        <v>2.8000000000000001E-2</v>
      </c>
      <c r="E7797">
        <v>4.2999999999999997E-2</v>
      </c>
      <c r="F7797">
        <v>1</v>
      </c>
      <c r="G7797">
        <v>4</v>
      </c>
    </row>
    <row r="7798" spans="1:7" ht="13" x14ac:dyDescent="0.15">
      <c r="A7798" t="s">
        <v>11169</v>
      </c>
      <c r="B7798">
        <v>0.90766620622790595</v>
      </c>
      <c r="C7798">
        <v>0.45883391206092</v>
      </c>
      <c r="D7798">
        <v>0.158</v>
      </c>
      <c r="E7798">
        <v>0.157</v>
      </c>
      <c r="F7798">
        <v>1</v>
      </c>
      <c r="G7798">
        <v>4</v>
      </c>
    </row>
    <row r="7799" spans="1:7" ht="13" x14ac:dyDescent="0.15">
      <c r="A7799" t="s">
        <v>10494</v>
      </c>
      <c r="B7799">
        <v>0.68925202596938795</v>
      </c>
      <c r="C7799">
        <v>0.45893000237701898</v>
      </c>
      <c r="D7799">
        <v>0.13600000000000001</v>
      </c>
      <c r="E7799">
        <v>0.13100000000000001</v>
      </c>
      <c r="F7799">
        <v>1</v>
      </c>
      <c r="G7799">
        <v>4</v>
      </c>
    </row>
    <row r="7800" spans="1:7" ht="13" x14ac:dyDescent="0.15">
      <c r="A7800" t="s">
        <v>3030</v>
      </c>
      <c r="B7800">
        <v>5.0025063464300898E-2</v>
      </c>
      <c r="C7800">
        <v>0.45914585190641899</v>
      </c>
      <c r="D7800">
        <v>0.189</v>
      </c>
      <c r="E7800">
        <v>0.13900000000000001</v>
      </c>
      <c r="F7800">
        <v>1</v>
      </c>
      <c r="G7800">
        <v>4</v>
      </c>
    </row>
    <row r="7801" spans="1:7" ht="13" x14ac:dyDescent="0.15">
      <c r="A7801" t="s">
        <v>10414</v>
      </c>
      <c r="B7801">
        <v>0.66424064005378602</v>
      </c>
      <c r="C7801">
        <v>0.45941628984022198</v>
      </c>
      <c r="D7801">
        <v>0.218</v>
      </c>
      <c r="E7801">
        <v>0.20499999999999999</v>
      </c>
      <c r="F7801">
        <v>1</v>
      </c>
      <c r="G7801">
        <v>4</v>
      </c>
    </row>
    <row r="7802" spans="1:7" ht="13" x14ac:dyDescent="0.15">
      <c r="A7802" t="s">
        <v>4076</v>
      </c>
      <c r="B7802">
        <v>0.16299911772339901</v>
      </c>
      <c r="C7802">
        <v>0.459651716523717</v>
      </c>
      <c r="D7802">
        <v>0.35299999999999998</v>
      </c>
      <c r="E7802">
        <v>0.32300000000000001</v>
      </c>
      <c r="F7802">
        <v>1</v>
      </c>
      <c r="G7802">
        <v>4</v>
      </c>
    </row>
    <row r="7803" spans="1:7" ht="13" x14ac:dyDescent="0.15">
      <c r="A7803" t="s">
        <v>1838</v>
      </c>
      <c r="B7803">
        <v>2.4681258457737401E-2</v>
      </c>
      <c r="C7803">
        <v>0.460570961515119</v>
      </c>
      <c r="D7803">
        <v>0.23200000000000001</v>
      </c>
      <c r="E7803">
        <v>0.16800000000000001</v>
      </c>
      <c r="F7803">
        <v>1</v>
      </c>
      <c r="G7803">
        <v>4</v>
      </c>
    </row>
    <row r="7804" spans="1:7" ht="13" x14ac:dyDescent="0.15">
      <c r="A7804" t="s">
        <v>2507</v>
      </c>
      <c r="B7804">
        <v>0.30940216466567999</v>
      </c>
      <c r="C7804">
        <v>0.46063791141643501</v>
      </c>
      <c r="D7804">
        <v>0.107</v>
      </c>
      <c r="E7804">
        <v>8.5999999999999993E-2</v>
      </c>
      <c r="F7804">
        <v>1</v>
      </c>
      <c r="G7804">
        <v>4</v>
      </c>
    </row>
    <row r="7805" spans="1:7" ht="13" x14ac:dyDescent="0.15">
      <c r="A7805" t="s">
        <v>6109</v>
      </c>
      <c r="B7805">
        <v>0.44068281064783699</v>
      </c>
      <c r="C7805">
        <v>0.46064600033665298</v>
      </c>
      <c r="D7805">
        <v>0.11</v>
      </c>
      <c r="E7805">
        <v>9.4E-2</v>
      </c>
      <c r="F7805">
        <v>1</v>
      </c>
      <c r="G7805">
        <v>4</v>
      </c>
    </row>
    <row r="7806" spans="1:7" ht="13" x14ac:dyDescent="0.15">
      <c r="A7806" t="s">
        <v>2300</v>
      </c>
      <c r="B7806">
        <v>0.52246152469830498</v>
      </c>
      <c r="C7806">
        <v>0.46092999186147199</v>
      </c>
      <c r="D7806">
        <v>2.5000000000000001E-2</v>
      </c>
      <c r="E7806">
        <v>3.3000000000000002E-2</v>
      </c>
      <c r="F7806">
        <v>1</v>
      </c>
      <c r="G7806">
        <v>4</v>
      </c>
    </row>
    <row r="7807" spans="1:7" ht="13" x14ac:dyDescent="0.15">
      <c r="A7807" t="s">
        <v>7267</v>
      </c>
      <c r="B7807">
        <v>1.67185175064214E-2</v>
      </c>
      <c r="C7807">
        <v>0.460976424186542</v>
      </c>
      <c r="D7807">
        <v>0.39800000000000002</v>
      </c>
      <c r="E7807">
        <v>0.32100000000000001</v>
      </c>
      <c r="F7807">
        <v>1</v>
      </c>
      <c r="G7807">
        <v>4</v>
      </c>
    </row>
    <row r="7808" spans="1:7" ht="13" x14ac:dyDescent="0.15">
      <c r="A7808" t="s">
        <v>11421</v>
      </c>
      <c r="B7808">
        <v>0.98695863662578098</v>
      </c>
      <c r="C7808">
        <v>0.461116463557596</v>
      </c>
      <c r="D7808">
        <v>0.113</v>
      </c>
      <c r="E7808">
        <v>0.114</v>
      </c>
      <c r="F7808">
        <v>1</v>
      </c>
      <c r="G7808">
        <v>4</v>
      </c>
    </row>
    <row r="7809" spans="1:7" ht="13" x14ac:dyDescent="0.15">
      <c r="A7809" t="s">
        <v>7301</v>
      </c>
      <c r="B7809">
        <v>2.0523566116708601E-2</v>
      </c>
      <c r="C7809">
        <v>0.46117370047413198</v>
      </c>
      <c r="D7809">
        <v>0.107</v>
      </c>
      <c r="E7809">
        <v>6.3E-2</v>
      </c>
      <c r="F7809">
        <v>1</v>
      </c>
      <c r="G7809">
        <v>4</v>
      </c>
    </row>
    <row r="7810" spans="1:7" ht="13" x14ac:dyDescent="0.15">
      <c r="A7810" t="s">
        <v>1919</v>
      </c>
      <c r="B7810">
        <v>0.54435885822392804</v>
      </c>
      <c r="C7810">
        <v>0.46154052222320402</v>
      </c>
      <c r="D7810">
        <v>0.21199999999999999</v>
      </c>
      <c r="E7810">
        <v>0.19800000000000001</v>
      </c>
      <c r="F7810">
        <v>1</v>
      </c>
      <c r="G7810">
        <v>4</v>
      </c>
    </row>
    <row r="7811" spans="1:7" ht="13" x14ac:dyDescent="0.15">
      <c r="A7811" t="s">
        <v>6028</v>
      </c>
      <c r="B7811">
        <v>8.4910567045891602E-2</v>
      </c>
      <c r="C7811">
        <v>0.46187663625039599</v>
      </c>
      <c r="D7811">
        <v>0.105</v>
      </c>
      <c r="E7811">
        <v>7.0000000000000007E-2</v>
      </c>
      <c r="F7811">
        <v>1</v>
      </c>
      <c r="G7811">
        <v>4</v>
      </c>
    </row>
    <row r="7812" spans="1:7" ht="13" x14ac:dyDescent="0.15">
      <c r="A7812" t="s">
        <v>6881</v>
      </c>
      <c r="B7812">
        <v>0.55040614875073701</v>
      </c>
      <c r="C7812">
        <v>0.46199889559263202</v>
      </c>
      <c r="D7812">
        <v>3.6999999999999998E-2</v>
      </c>
      <c r="E7812">
        <v>2.9000000000000001E-2</v>
      </c>
      <c r="F7812">
        <v>1</v>
      </c>
      <c r="G7812">
        <v>4</v>
      </c>
    </row>
    <row r="7813" spans="1:7" ht="13" x14ac:dyDescent="0.15">
      <c r="A7813" t="s">
        <v>7777</v>
      </c>
      <c r="B7813">
        <v>7.7731390024709898E-2</v>
      </c>
      <c r="C7813">
        <v>0.46221782610688</v>
      </c>
      <c r="D7813">
        <v>0.23200000000000001</v>
      </c>
      <c r="E7813">
        <v>0.184</v>
      </c>
      <c r="F7813">
        <v>1</v>
      </c>
      <c r="G7813">
        <v>4</v>
      </c>
    </row>
    <row r="7814" spans="1:7" ht="13" x14ac:dyDescent="0.15">
      <c r="A7814" t="s">
        <v>7825</v>
      </c>
      <c r="B7814">
        <v>8.5900348695816406E-2</v>
      </c>
      <c r="C7814">
        <v>0.46257319899054</v>
      </c>
      <c r="D7814">
        <v>0.02</v>
      </c>
      <c r="E7814">
        <v>4.1000000000000002E-2</v>
      </c>
      <c r="F7814">
        <v>1</v>
      </c>
      <c r="G7814">
        <v>4</v>
      </c>
    </row>
    <row r="7815" spans="1:7" ht="13" x14ac:dyDescent="0.15">
      <c r="A7815" t="s">
        <v>3616</v>
      </c>
      <c r="B7815">
        <v>0.230501375755299</v>
      </c>
      <c r="C7815">
        <v>0.46287687760850299</v>
      </c>
      <c r="D7815">
        <v>4.2000000000000003E-2</v>
      </c>
      <c r="E7815">
        <v>2.7E-2</v>
      </c>
      <c r="F7815">
        <v>1</v>
      </c>
      <c r="G7815">
        <v>4</v>
      </c>
    </row>
    <row r="7816" spans="1:7" ht="13" x14ac:dyDescent="0.15">
      <c r="A7816" t="s">
        <v>11014</v>
      </c>
      <c r="B7816">
        <v>0.85336833667721801</v>
      </c>
      <c r="C7816">
        <v>0.46297512494149301</v>
      </c>
      <c r="D7816">
        <v>4.8000000000000001E-2</v>
      </c>
      <c r="E7816">
        <v>5.0999999999999997E-2</v>
      </c>
      <c r="F7816">
        <v>1</v>
      </c>
      <c r="G7816">
        <v>4</v>
      </c>
    </row>
    <row r="7817" spans="1:7" ht="13" x14ac:dyDescent="0.15">
      <c r="A7817" t="s">
        <v>8144</v>
      </c>
      <c r="B7817">
        <v>0.13783653111317501</v>
      </c>
      <c r="C7817">
        <v>0.463064537308227</v>
      </c>
      <c r="D7817">
        <v>0.16900000000000001</v>
      </c>
      <c r="E7817">
        <v>0.13100000000000001</v>
      </c>
      <c r="F7817">
        <v>1</v>
      </c>
      <c r="G7817">
        <v>4</v>
      </c>
    </row>
    <row r="7818" spans="1:7" ht="13" x14ac:dyDescent="0.15">
      <c r="A7818" t="s">
        <v>5870</v>
      </c>
      <c r="B7818">
        <v>0.63636287090736698</v>
      </c>
      <c r="C7818">
        <v>0.46331606775319301</v>
      </c>
      <c r="D7818">
        <v>0.113</v>
      </c>
      <c r="E7818">
        <v>0.104</v>
      </c>
      <c r="F7818">
        <v>1</v>
      </c>
      <c r="G7818">
        <v>4</v>
      </c>
    </row>
    <row r="7819" spans="1:7" ht="13" x14ac:dyDescent="0.15">
      <c r="A7819" t="s">
        <v>6980</v>
      </c>
      <c r="B7819">
        <v>0.57459912993581497</v>
      </c>
      <c r="C7819">
        <v>0.46331626394647302</v>
      </c>
      <c r="D7819">
        <v>8.2000000000000003E-2</v>
      </c>
      <c r="E7819">
        <v>7.1999999999999995E-2</v>
      </c>
      <c r="F7819">
        <v>1</v>
      </c>
      <c r="G7819">
        <v>4</v>
      </c>
    </row>
    <row r="7820" spans="1:7" ht="13" x14ac:dyDescent="0.15">
      <c r="A7820" t="s">
        <v>8863</v>
      </c>
      <c r="B7820">
        <v>0.26788704923784201</v>
      </c>
      <c r="C7820">
        <v>0.46355654237244698</v>
      </c>
      <c r="D7820">
        <v>6.2E-2</v>
      </c>
      <c r="E7820">
        <v>4.4999999999999998E-2</v>
      </c>
      <c r="F7820">
        <v>1</v>
      </c>
      <c r="G7820">
        <v>4</v>
      </c>
    </row>
    <row r="7821" spans="1:7" ht="13" x14ac:dyDescent="0.15">
      <c r="A7821" t="s">
        <v>9046</v>
      </c>
      <c r="B7821">
        <v>0.316413777680423</v>
      </c>
      <c r="C7821">
        <v>0.463649775584978</v>
      </c>
      <c r="D7821">
        <v>0.10199999999999999</v>
      </c>
      <c r="E7821">
        <v>8.2000000000000003E-2</v>
      </c>
      <c r="F7821">
        <v>1</v>
      </c>
      <c r="G7821">
        <v>4</v>
      </c>
    </row>
    <row r="7822" spans="1:7" ht="13" x14ac:dyDescent="0.15">
      <c r="A7822" t="s">
        <v>8257</v>
      </c>
      <c r="B7822">
        <v>0.158908561822939</v>
      </c>
      <c r="C7822">
        <v>0.46366971617640501</v>
      </c>
      <c r="D7822">
        <v>0.27100000000000002</v>
      </c>
      <c r="E7822">
        <v>0.23499999999999999</v>
      </c>
      <c r="F7822">
        <v>1</v>
      </c>
      <c r="G7822">
        <v>4</v>
      </c>
    </row>
    <row r="7823" spans="1:7" ht="13" x14ac:dyDescent="0.15">
      <c r="A7823" t="s">
        <v>9615</v>
      </c>
      <c r="B7823">
        <v>0.449467780353007</v>
      </c>
      <c r="C7823">
        <v>0.46437343835057399</v>
      </c>
      <c r="D7823">
        <v>0.124</v>
      </c>
      <c r="E7823">
        <v>0.108</v>
      </c>
      <c r="F7823">
        <v>1</v>
      </c>
      <c r="G7823">
        <v>4</v>
      </c>
    </row>
    <row r="7824" spans="1:7" ht="13" x14ac:dyDescent="0.15">
      <c r="A7824" t="s">
        <v>5081</v>
      </c>
      <c r="B7824">
        <v>7.0642835210979901E-2</v>
      </c>
      <c r="C7824">
        <v>0.464507738092032</v>
      </c>
      <c r="D7824">
        <v>0.19500000000000001</v>
      </c>
      <c r="E7824">
        <v>0.14699999999999999</v>
      </c>
      <c r="F7824">
        <v>1</v>
      </c>
      <c r="G7824">
        <v>4</v>
      </c>
    </row>
    <row r="7825" spans="1:7" ht="13" x14ac:dyDescent="0.15">
      <c r="A7825" t="s">
        <v>9048</v>
      </c>
      <c r="B7825">
        <v>0.31657557767275502</v>
      </c>
      <c r="C7825">
        <v>0.464518536902219</v>
      </c>
      <c r="D7825">
        <v>9.6000000000000002E-2</v>
      </c>
      <c r="E7825">
        <v>7.5999999999999998E-2</v>
      </c>
      <c r="F7825">
        <v>1</v>
      </c>
      <c r="G7825">
        <v>4</v>
      </c>
    </row>
    <row r="7826" spans="1:7" ht="13" x14ac:dyDescent="0.15">
      <c r="A7826" t="s">
        <v>11076</v>
      </c>
      <c r="B7826">
        <v>0.86882413772454403</v>
      </c>
      <c r="C7826">
        <v>0.46471822987821299</v>
      </c>
      <c r="D7826">
        <v>3.1E-2</v>
      </c>
      <c r="E7826">
        <v>2.9000000000000001E-2</v>
      </c>
      <c r="F7826">
        <v>1</v>
      </c>
      <c r="G7826">
        <v>4</v>
      </c>
    </row>
    <row r="7827" spans="1:7" ht="13" x14ac:dyDescent="0.15">
      <c r="A7827" t="s">
        <v>9480</v>
      </c>
      <c r="B7827">
        <v>0.40498635658108401</v>
      </c>
      <c r="C7827">
        <v>0.46496118863719499</v>
      </c>
      <c r="D7827">
        <v>0.22600000000000001</v>
      </c>
      <c r="E7827">
        <v>0.20499999999999999</v>
      </c>
      <c r="F7827">
        <v>1</v>
      </c>
      <c r="G7827">
        <v>4</v>
      </c>
    </row>
    <row r="7828" spans="1:7" ht="13" x14ac:dyDescent="0.15">
      <c r="A7828" t="s">
        <v>10246</v>
      </c>
      <c r="B7828">
        <v>0.61180529133473505</v>
      </c>
      <c r="C7828">
        <v>0.464985920378721</v>
      </c>
      <c r="D7828">
        <v>0.04</v>
      </c>
      <c r="E7828">
        <v>3.3000000000000002E-2</v>
      </c>
      <c r="F7828">
        <v>1</v>
      </c>
      <c r="G7828">
        <v>4</v>
      </c>
    </row>
    <row r="7829" spans="1:7" ht="13" x14ac:dyDescent="0.15">
      <c r="A7829" t="s">
        <v>7230</v>
      </c>
      <c r="B7829">
        <v>1.44825971447308E-2</v>
      </c>
      <c r="C7829">
        <v>0.46567554305481101</v>
      </c>
      <c r="D7829">
        <v>0.33600000000000002</v>
      </c>
      <c r="E7829">
        <v>0.26</v>
      </c>
      <c r="F7829">
        <v>1</v>
      </c>
      <c r="G7829">
        <v>4</v>
      </c>
    </row>
    <row r="7830" spans="1:7" ht="13" x14ac:dyDescent="0.15">
      <c r="A7830" t="s">
        <v>4198</v>
      </c>
      <c r="B7830">
        <v>0.225172621406908</v>
      </c>
      <c r="C7830">
        <v>0.46568555476393902</v>
      </c>
      <c r="D7830">
        <v>7.0999999999999994E-2</v>
      </c>
      <c r="E7830">
        <v>5.0999999999999997E-2</v>
      </c>
      <c r="F7830">
        <v>1</v>
      </c>
      <c r="G7830">
        <v>4</v>
      </c>
    </row>
    <row r="7831" spans="1:7" ht="13" x14ac:dyDescent="0.15">
      <c r="A7831" t="s">
        <v>6331</v>
      </c>
      <c r="B7831">
        <v>0.93595984907762497</v>
      </c>
      <c r="C7831">
        <v>0.46623737246106201</v>
      </c>
      <c r="D7831">
        <v>0.16700000000000001</v>
      </c>
      <c r="E7831">
        <v>0.17599999999999999</v>
      </c>
      <c r="F7831">
        <v>1</v>
      </c>
      <c r="G7831">
        <v>4</v>
      </c>
    </row>
    <row r="7832" spans="1:7" ht="13" x14ac:dyDescent="0.15">
      <c r="A7832" t="s">
        <v>9920</v>
      </c>
      <c r="B7832">
        <v>0.52175992673357996</v>
      </c>
      <c r="C7832">
        <v>0.46634265040663903</v>
      </c>
      <c r="D7832">
        <v>0.11600000000000001</v>
      </c>
      <c r="E7832">
        <v>0.104</v>
      </c>
      <c r="F7832">
        <v>1</v>
      </c>
      <c r="G7832">
        <v>4</v>
      </c>
    </row>
    <row r="7833" spans="1:7" ht="13" x14ac:dyDescent="0.15">
      <c r="A7833" t="s">
        <v>2248</v>
      </c>
      <c r="B7833">
        <v>0.81806259546988702</v>
      </c>
      <c r="C7833">
        <v>0.46650869863804401</v>
      </c>
      <c r="D7833">
        <v>6.2E-2</v>
      </c>
      <c r="E7833">
        <v>6.7000000000000004E-2</v>
      </c>
      <c r="F7833">
        <v>1</v>
      </c>
      <c r="G7833">
        <v>4</v>
      </c>
    </row>
    <row r="7834" spans="1:7" ht="13" x14ac:dyDescent="0.15">
      <c r="A7834" t="s">
        <v>10914</v>
      </c>
      <c r="B7834">
        <v>0.83063593880279396</v>
      </c>
      <c r="C7834">
        <v>0.46659333924742502</v>
      </c>
      <c r="D7834">
        <v>5.0999999999999997E-2</v>
      </c>
      <c r="E7834">
        <v>5.5E-2</v>
      </c>
      <c r="F7834">
        <v>1</v>
      </c>
      <c r="G7834">
        <v>4</v>
      </c>
    </row>
    <row r="7835" spans="1:7" ht="13" x14ac:dyDescent="0.15">
      <c r="A7835" t="s">
        <v>10045</v>
      </c>
      <c r="B7835">
        <v>0.55512534442178596</v>
      </c>
      <c r="C7835">
        <v>0.46686773894219402</v>
      </c>
      <c r="D7835">
        <v>0.158</v>
      </c>
      <c r="E7835">
        <v>0.14499999999999999</v>
      </c>
      <c r="F7835">
        <v>1</v>
      </c>
      <c r="G7835">
        <v>4</v>
      </c>
    </row>
    <row r="7836" spans="1:7" ht="13" x14ac:dyDescent="0.15">
      <c r="A7836" t="s">
        <v>7814</v>
      </c>
      <c r="B7836">
        <v>8.4153878617455005E-2</v>
      </c>
      <c r="C7836">
        <v>0.466886978684805</v>
      </c>
      <c r="D7836">
        <v>3.4000000000000002E-2</v>
      </c>
      <c r="E7836">
        <v>1.6E-2</v>
      </c>
      <c r="F7836">
        <v>1</v>
      </c>
      <c r="G7836">
        <v>4</v>
      </c>
    </row>
    <row r="7837" spans="1:7" ht="13" x14ac:dyDescent="0.15">
      <c r="A7837" t="s">
        <v>8064</v>
      </c>
      <c r="B7837">
        <v>0.124921347752463</v>
      </c>
      <c r="C7837">
        <v>0.46727451512939999</v>
      </c>
      <c r="D7837">
        <v>0.02</v>
      </c>
      <c r="E7837">
        <v>8.0000000000000002E-3</v>
      </c>
      <c r="F7837">
        <v>1</v>
      </c>
      <c r="G7837">
        <v>4</v>
      </c>
    </row>
    <row r="7838" spans="1:7" ht="13" x14ac:dyDescent="0.15">
      <c r="A7838" t="s">
        <v>5159</v>
      </c>
      <c r="B7838">
        <v>0.96739721702529302</v>
      </c>
      <c r="C7838">
        <v>0.46730144825606101</v>
      </c>
      <c r="D7838">
        <v>7.5999999999999998E-2</v>
      </c>
      <c r="E7838">
        <v>7.3999999999999996E-2</v>
      </c>
      <c r="F7838">
        <v>1</v>
      </c>
      <c r="G7838">
        <v>4</v>
      </c>
    </row>
    <row r="7839" spans="1:7" ht="13" x14ac:dyDescent="0.15">
      <c r="A7839" t="s">
        <v>2653</v>
      </c>
      <c r="B7839">
        <v>0.10795269886338001</v>
      </c>
      <c r="C7839">
        <v>0.46805096578912198</v>
      </c>
      <c r="D7839">
        <v>5.0999999999999997E-2</v>
      </c>
      <c r="E7839">
        <v>2.9000000000000001E-2</v>
      </c>
      <c r="F7839">
        <v>1</v>
      </c>
      <c r="G7839">
        <v>4</v>
      </c>
    </row>
    <row r="7840" spans="1:7" ht="13" x14ac:dyDescent="0.15">
      <c r="A7840" t="s">
        <v>7924</v>
      </c>
      <c r="B7840">
        <v>0.102927293963173</v>
      </c>
      <c r="C7840">
        <v>0.46813795913168899</v>
      </c>
      <c r="D7840">
        <v>0.11600000000000001</v>
      </c>
      <c r="E7840">
        <v>8.2000000000000003E-2</v>
      </c>
      <c r="F7840">
        <v>1</v>
      </c>
      <c r="G7840">
        <v>4</v>
      </c>
    </row>
    <row r="7841" spans="1:7" ht="13" x14ac:dyDescent="0.15">
      <c r="A7841" t="s">
        <v>5308</v>
      </c>
      <c r="B7841">
        <v>0.35716450415092199</v>
      </c>
      <c r="C7841">
        <v>0.46815236978462499</v>
      </c>
      <c r="D7841">
        <v>0.127</v>
      </c>
      <c r="E7841">
        <v>0.106</v>
      </c>
      <c r="F7841">
        <v>1</v>
      </c>
      <c r="G7841">
        <v>4</v>
      </c>
    </row>
    <row r="7842" spans="1:7" ht="13" x14ac:dyDescent="0.15">
      <c r="A7842" t="s">
        <v>2265</v>
      </c>
      <c r="B7842">
        <v>0.35730023639879399</v>
      </c>
      <c r="C7842">
        <v>0.46839209045549801</v>
      </c>
      <c r="D7842">
        <v>1.7000000000000001E-2</v>
      </c>
      <c r="E7842">
        <v>0.01</v>
      </c>
      <c r="F7842">
        <v>1</v>
      </c>
      <c r="G7842">
        <v>4</v>
      </c>
    </row>
    <row r="7843" spans="1:7" ht="13" x14ac:dyDescent="0.15">
      <c r="A7843" t="s">
        <v>4746</v>
      </c>
      <c r="B7843">
        <v>0.52375799851548799</v>
      </c>
      <c r="C7843">
        <v>0.46839274972695799</v>
      </c>
      <c r="D7843">
        <v>0.105</v>
      </c>
      <c r="E7843">
        <v>9.1999999999999998E-2</v>
      </c>
      <c r="F7843">
        <v>1</v>
      </c>
      <c r="G7843">
        <v>4</v>
      </c>
    </row>
    <row r="7844" spans="1:7" ht="13" x14ac:dyDescent="0.15">
      <c r="A7844" t="s">
        <v>5171</v>
      </c>
      <c r="B7844">
        <v>0.34113654689681899</v>
      </c>
      <c r="C7844">
        <v>0.46863457900213901</v>
      </c>
      <c r="D7844">
        <v>2.5000000000000001E-2</v>
      </c>
      <c r="E7844">
        <v>3.6999999999999998E-2</v>
      </c>
      <c r="F7844">
        <v>1</v>
      </c>
      <c r="G7844">
        <v>4</v>
      </c>
    </row>
    <row r="7845" spans="1:7" ht="13" x14ac:dyDescent="0.15">
      <c r="A7845" t="s">
        <v>11171</v>
      </c>
      <c r="B7845">
        <v>0.90775954533872605</v>
      </c>
      <c r="C7845">
        <v>0.46886031821797802</v>
      </c>
      <c r="D7845">
        <v>6.8000000000000005E-2</v>
      </c>
      <c r="E7845">
        <v>6.7000000000000004E-2</v>
      </c>
      <c r="F7845">
        <v>1</v>
      </c>
      <c r="G7845">
        <v>4</v>
      </c>
    </row>
    <row r="7846" spans="1:7" ht="13" x14ac:dyDescent="0.15">
      <c r="A7846" t="s">
        <v>7764</v>
      </c>
      <c r="B7846">
        <v>7.5756394959768006E-2</v>
      </c>
      <c r="C7846">
        <v>0.46886654158931601</v>
      </c>
      <c r="D7846">
        <v>1.0999999999999999E-2</v>
      </c>
      <c r="E7846">
        <v>2E-3</v>
      </c>
      <c r="F7846">
        <v>1</v>
      </c>
      <c r="G7846">
        <v>4</v>
      </c>
    </row>
    <row r="7847" spans="1:7" ht="13" x14ac:dyDescent="0.15">
      <c r="A7847" t="s">
        <v>2807</v>
      </c>
      <c r="B7847">
        <v>0.348050223526153</v>
      </c>
      <c r="C7847">
        <v>0.46901230562862101</v>
      </c>
      <c r="D7847">
        <v>0.13800000000000001</v>
      </c>
      <c r="E7847">
        <v>0.11899999999999999</v>
      </c>
      <c r="F7847">
        <v>1</v>
      </c>
      <c r="G7847">
        <v>4</v>
      </c>
    </row>
    <row r="7848" spans="1:7" ht="13" x14ac:dyDescent="0.15">
      <c r="A7848" t="s">
        <v>3856</v>
      </c>
      <c r="B7848">
        <v>0.3039952543219</v>
      </c>
      <c r="C7848">
        <v>0.46903977504812899</v>
      </c>
      <c r="D7848">
        <v>0.218</v>
      </c>
      <c r="E7848">
        <v>0.19400000000000001</v>
      </c>
      <c r="F7848">
        <v>1</v>
      </c>
      <c r="G7848">
        <v>4</v>
      </c>
    </row>
    <row r="7849" spans="1:7" ht="13" x14ac:dyDescent="0.15">
      <c r="A7849" t="s">
        <v>2961</v>
      </c>
      <c r="B7849">
        <v>0.26238750748811002</v>
      </c>
      <c r="C7849">
        <v>0.46907495406133898</v>
      </c>
      <c r="D7849">
        <v>0.27700000000000002</v>
      </c>
      <c r="E7849">
        <v>0.249</v>
      </c>
      <c r="F7849">
        <v>1</v>
      </c>
      <c r="G7849">
        <v>4</v>
      </c>
    </row>
    <row r="7850" spans="1:7" ht="13" x14ac:dyDescent="0.15">
      <c r="A7850" t="s">
        <v>10736</v>
      </c>
      <c r="B7850">
        <v>0.76318302192563503</v>
      </c>
      <c r="C7850">
        <v>0.46912521885656</v>
      </c>
      <c r="D7850">
        <v>4.8000000000000001E-2</v>
      </c>
      <c r="E7850">
        <v>5.2999999999999999E-2</v>
      </c>
      <c r="F7850">
        <v>1</v>
      </c>
      <c r="G7850">
        <v>4</v>
      </c>
    </row>
    <row r="7851" spans="1:7" ht="13" x14ac:dyDescent="0.15">
      <c r="A7851" t="s">
        <v>138</v>
      </c>
      <c r="B7851">
        <v>5.6989726099312202E-2</v>
      </c>
      <c r="C7851">
        <v>0.46924296024501899</v>
      </c>
      <c r="D7851">
        <v>0.42699999999999999</v>
      </c>
      <c r="E7851">
        <v>0.38900000000000001</v>
      </c>
      <c r="F7851">
        <v>1</v>
      </c>
      <c r="G7851">
        <v>4</v>
      </c>
    </row>
    <row r="7852" spans="1:7" ht="13" x14ac:dyDescent="0.15">
      <c r="A7852" t="s">
        <v>5134</v>
      </c>
      <c r="B7852">
        <v>0.17508041864385299</v>
      </c>
      <c r="C7852">
        <v>0.46926258719332498</v>
      </c>
      <c r="D7852">
        <v>7.2999999999999995E-2</v>
      </c>
      <c r="E7852">
        <v>5.0999999999999997E-2</v>
      </c>
      <c r="F7852">
        <v>1</v>
      </c>
      <c r="G7852">
        <v>4</v>
      </c>
    </row>
    <row r="7853" spans="1:7" ht="13" x14ac:dyDescent="0.15">
      <c r="A7853" t="s">
        <v>10953</v>
      </c>
      <c r="B7853">
        <v>0.84040643404047799</v>
      </c>
      <c r="C7853">
        <v>0.469282882444578</v>
      </c>
      <c r="D7853">
        <v>8.7999999999999995E-2</v>
      </c>
      <c r="E7853">
        <v>9.1999999999999998E-2</v>
      </c>
      <c r="F7853">
        <v>1</v>
      </c>
      <c r="G7853">
        <v>4</v>
      </c>
    </row>
    <row r="7854" spans="1:7" ht="13" x14ac:dyDescent="0.15">
      <c r="A7854" t="s">
        <v>7977</v>
      </c>
      <c r="B7854">
        <v>0.11123543608221401</v>
      </c>
      <c r="C7854">
        <v>0.46969058562273103</v>
      </c>
      <c r="D7854">
        <v>0.25700000000000001</v>
      </c>
      <c r="E7854">
        <v>0.217</v>
      </c>
      <c r="F7854">
        <v>1</v>
      </c>
      <c r="G7854">
        <v>4</v>
      </c>
    </row>
    <row r="7855" spans="1:7" ht="13" x14ac:dyDescent="0.15">
      <c r="A7855" t="s">
        <v>5485</v>
      </c>
      <c r="B7855">
        <v>0.41244425461565598</v>
      </c>
      <c r="C7855">
        <v>0.47039746866413801</v>
      </c>
      <c r="D7855">
        <v>4.4999999999999998E-2</v>
      </c>
      <c r="E7855">
        <v>5.8999999999999997E-2</v>
      </c>
      <c r="F7855">
        <v>1</v>
      </c>
      <c r="G7855">
        <v>4</v>
      </c>
    </row>
    <row r="7856" spans="1:7" ht="13" x14ac:dyDescent="0.15">
      <c r="A7856" t="s">
        <v>6771</v>
      </c>
      <c r="B7856">
        <v>0.235782963653274</v>
      </c>
      <c r="C7856">
        <v>0.47050277080298802</v>
      </c>
      <c r="D7856">
        <v>0.09</v>
      </c>
      <c r="E7856">
        <v>6.8000000000000005E-2</v>
      </c>
      <c r="F7856">
        <v>1</v>
      </c>
      <c r="G7856">
        <v>4</v>
      </c>
    </row>
    <row r="7857" spans="1:7" ht="13" x14ac:dyDescent="0.15">
      <c r="A7857" t="s">
        <v>10945</v>
      </c>
      <c r="B7857">
        <v>0.83839338245106898</v>
      </c>
      <c r="C7857">
        <v>0.47070643414521202</v>
      </c>
      <c r="D7857">
        <v>9.6000000000000002E-2</v>
      </c>
      <c r="E7857">
        <v>9.4E-2</v>
      </c>
      <c r="F7857">
        <v>1</v>
      </c>
      <c r="G7857">
        <v>4</v>
      </c>
    </row>
    <row r="7858" spans="1:7" ht="13" x14ac:dyDescent="0.15">
      <c r="A7858" t="s">
        <v>5959</v>
      </c>
      <c r="B7858">
        <v>0.308869036171185</v>
      </c>
      <c r="C7858">
        <v>0.47089027526037602</v>
      </c>
      <c r="D7858">
        <v>2.5000000000000001E-2</v>
      </c>
      <c r="E7858">
        <v>1.6E-2</v>
      </c>
      <c r="F7858">
        <v>1</v>
      </c>
      <c r="G7858">
        <v>4</v>
      </c>
    </row>
    <row r="7859" spans="1:7" ht="13" x14ac:dyDescent="0.15">
      <c r="A7859" t="s">
        <v>3200</v>
      </c>
      <c r="B7859">
        <v>0.11828764212147699</v>
      </c>
      <c r="C7859">
        <v>0.470956124524054</v>
      </c>
      <c r="D7859">
        <v>0.22900000000000001</v>
      </c>
      <c r="E7859">
        <v>0.188</v>
      </c>
      <c r="F7859">
        <v>1</v>
      </c>
      <c r="G7859">
        <v>4</v>
      </c>
    </row>
    <row r="7860" spans="1:7" ht="13" x14ac:dyDescent="0.15">
      <c r="A7860" t="s">
        <v>9534</v>
      </c>
      <c r="B7860">
        <v>0.42194278046140299</v>
      </c>
      <c r="C7860">
        <v>0.47116667178956101</v>
      </c>
      <c r="D7860">
        <v>5.0999999999999997E-2</v>
      </c>
      <c r="E7860">
        <v>6.5000000000000002E-2</v>
      </c>
      <c r="F7860">
        <v>1</v>
      </c>
      <c r="G7860">
        <v>4</v>
      </c>
    </row>
    <row r="7861" spans="1:7" ht="13" x14ac:dyDescent="0.15">
      <c r="A7861" t="s">
        <v>9330</v>
      </c>
      <c r="B7861">
        <v>0.37511205730840702</v>
      </c>
      <c r="C7861">
        <v>0.47120601659349298</v>
      </c>
      <c r="D7861">
        <v>5.6000000000000001E-2</v>
      </c>
      <c r="E7861">
        <v>4.2999999999999997E-2</v>
      </c>
      <c r="F7861">
        <v>1</v>
      </c>
      <c r="G7861">
        <v>4</v>
      </c>
    </row>
    <row r="7862" spans="1:7" ht="13" x14ac:dyDescent="0.15">
      <c r="A7862" t="s">
        <v>5649</v>
      </c>
      <c r="B7862">
        <v>0.72458230178818805</v>
      </c>
      <c r="C7862">
        <v>0.471255236781708</v>
      </c>
      <c r="D7862">
        <v>3.4000000000000002E-2</v>
      </c>
      <c r="E7862">
        <v>2.9000000000000001E-2</v>
      </c>
      <c r="F7862">
        <v>1</v>
      </c>
      <c r="G7862">
        <v>4</v>
      </c>
    </row>
    <row r="7863" spans="1:7" ht="13" x14ac:dyDescent="0.15">
      <c r="A7863" t="s">
        <v>8374</v>
      </c>
      <c r="B7863">
        <v>0.18647649464487601</v>
      </c>
      <c r="C7863">
        <v>0.47150998601939498</v>
      </c>
      <c r="D7863">
        <v>0.28499999999999998</v>
      </c>
      <c r="E7863">
        <v>0.254</v>
      </c>
      <c r="F7863">
        <v>1</v>
      </c>
      <c r="G7863">
        <v>4</v>
      </c>
    </row>
    <row r="7864" spans="1:7" ht="13" x14ac:dyDescent="0.15">
      <c r="A7864" t="s">
        <v>10974</v>
      </c>
      <c r="B7864">
        <v>0.84377801392999296</v>
      </c>
      <c r="C7864">
        <v>0.471516791442669</v>
      </c>
      <c r="D7864">
        <v>5.3999999999999999E-2</v>
      </c>
      <c r="E7864">
        <v>5.0999999999999997E-2</v>
      </c>
      <c r="F7864">
        <v>1</v>
      </c>
      <c r="G7864">
        <v>4</v>
      </c>
    </row>
    <row r="7865" spans="1:7" ht="13" x14ac:dyDescent="0.15">
      <c r="A7865" t="s">
        <v>2367</v>
      </c>
      <c r="B7865">
        <v>0.49058298179446402</v>
      </c>
      <c r="C7865">
        <v>0.4715503223593</v>
      </c>
      <c r="D7865">
        <v>0.19500000000000001</v>
      </c>
      <c r="E7865">
        <v>0.18</v>
      </c>
      <c r="F7865">
        <v>1</v>
      </c>
      <c r="G7865">
        <v>4</v>
      </c>
    </row>
    <row r="7866" spans="1:7" ht="13" x14ac:dyDescent="0.15">
      <c r="A7866" t="s">
        <v>3632</v>
      </c>
      <c r="B7866">
        <v>0.37100630317464101</v>
      </c>
      <c r="C7866">
        <v>0.47161921097244502</v>
      </c>
      <c r="D7866">
        <v>3.1E-2</v>
      </c>
      <c r="E7866">
        <v>2.1999999999999999E-2</v>
      </c>
      <c r="F7866">
        <v>1</v>
      </c>
      <c r="G7866">
        <v>4</v>
      </c>
    </row>
    <row r="7867" spans="1:7" ht="13" x14ac:dyDescent="0.15">
      <c r="A7867" t="s">
        <v>7276</v>
      </c>
      <c r="B7867">
        <v>1.7902116761775399E-2</v>
      </c>
      <c r="C7867">
        <v>0.47176112988751601</v>
      </c>
      <c r="D7867">
        <v>0.44600000000000001</v>
      </c>
      <c r="E7867">
        <v>0.372</v>
      </c>
      <c r="F7867">
        <v>1</v>
      </c>
      <c r="G7867">
        <v>4</v>
      </c>
    </row>
    <row r="7868" spans="1:7" ht="13" x14ac:dyDescent="0.15">
      <c r="A7868" t="s">
        <v>734</v>
      </c>
      <c r="B7868">
        <v>0.35953922189388898</v>
      </c>
      <c r="C7868">
        <v>0.47189401328809799</v>
      </c>
      <c r="D7868">
        <v>1.7000000000000001E-2</v>
      </c>
      <c r="E7868">
        <v>0.01</v>
      </c>
      <c r="F7868">
        <v>1</v>
      </c>
      <c r="G7868">
        <v>4</v>
      </c>
    </row>
    <row r="7869" spans="1:7" ht="13" x14ac:dyDescent="0.15">
      <c r="A7869" t="s">
        <v>2546</v>
      </c>
      <c r="B7869">
        <v>0.46886900763270301</v>
      </c>
      <c r="C7869">
        <v>0.472080173561304</v>
      </c>
      <c r="D7869">
        <v>3.4000000000000002E-2</v>
      </c>
      <c r="E7869">
        <v>2.5000000000000001E-2</v>
      </c>
      <c r="F7869">
        <v>1</v>
      </c>
      <c r="G7869">
        <v>4</v>
      </c>
    </row>
    <row r="7870" spans="1:7" ht="13" x14ac:dyDescent="0.15">
      <c r="A7870" t="s">
        <v>1773</v>
      </c>
      <c r="B7870">
        <v>5.0666598749461497E-3</v>
      </c>
      <c r="C7870">
        <v>0.472261830674581</v>
      </c>
      <c r="D7870">
        <v>0.47699999999999998</v>
      </c>
      <c r="E7870">
        <v>0.39500000000000002</v>
      </c>
      <c r="F7870">
        <v>1</v>
      </c>
      <c r="G7870">
        <v>4</v>
      </c>
    </row>
    <row r="7871" spans="1:7" ht="13" x14ac:dyDescent="0.15">
      <c r="A7871" t="s">
        <v>10950</v>
      </c>
      <c r="B7871">
        <v>0.83952761688912902</v>
      </c>
      <c r="C7871">
        <v>0.47251539976373402</v>
      </c>
      <c r="D7871">
        <v>5.0999999999999997E-2</v>
      </c>
      <c r="E7871">
        <v>5.5E-2</v>
      </c>
      <c r="F7871">
        <v>1</v>
      </c>
      <c r="G7871">
        <v>4</v>
      </c>
    </row>
    <row r="7872" spans="1:7" ht="13" x14ac:dyDescent="0.15">
      <c r="A7872" t="s">
        <v>10527</v>
      </c>
      <c r="B7872">
        <v>0.69677348766093306</v>
      </c>
      <c r="C7872">
        <v>0.47263653936993899</v>
      </c>
      <c r="D7872">
        <v>8.7999999999999995E-2</v>
      </c>
      <c r="E7872">
        <v>0.08</v>
      </c>
      <c r="F7872">
        <v>1</v>
      </c>
      <c r="G7872">
        <v>4</v>
      </c>
    </row>
    <row r="7873" spans="1:7" ht="13" x14ac:dyDescent="0.15">
      <c r="A7873" t="s">
        <v>10500</v>
      </c>
      <c r="B7873">
        <v>0.69138508590074499</v>
      </c>
      <c r="C7873">
        <v>0.47283819143807099</v>
      </c>
      <c r="D7873">
        <v>1.4E-2</v>
      </c>
      <c r="E7873">
        <v>1.7999999999999999E-2</v>
      </c>
      <c r="F7873">
        <v>1</v>
      </c>
      <c r="G7873">
        <v>4</v>
      </c>
    </row>
    <row r="7874" spans="1:7" ht="13" x14ac:dyDescent="0.15">
      <c r="A7874" t="s">
        <v>3786</v>
      </c>
      <c r="B7874">
        <v>7.7037969528628306E-2</v>
      </c>
      <c r="C7874">
        <v>0.47327095422391302</v>
      </c>
      <c r="D7874">
        <v>7.9000000000000001E-2</v>
      </c>
      <c r="E7874">
        <v>4.9000000000000002E-2</v>
      </c>
      <c r="F7874">
        <v>1</v>
      </c>
      <c r="G7874">
        <v>4</v>
      </c>
    </row>
    <row r="7875" spans="1:7" ht="13" x14ac:dyDescent="0.15">
      <c r="A7875" t="s">
        <v>7489</v>
      </c>
      <c r="B7875">
        <v>4.2138426515375499E-2</v>
      </c>
      <c r="C7875">
        <v>0.47356977253743399</v>
      </c>
      <c r="D7875">
        <v>0.373</v>
      </c>
      <c r="E7875">
        <v>0.309</v>
      </c>
      <c r="F7875">
        <v>1</v>
      </c>
      <c r="G7875">
        <v>4</v>
      </c>
    </row>
    <row r="7876" spans="1:7" ht="13" x14ac:dyDescent="0.15">
      <c r="A7876" t="s">
        <v>9417</v>
      </c>
      <c r="B7876">
        <v>0.38785821356028899</v>
      </c>
      <c r="C7876">
        <v>0.47358859361380001</v>
      </c>
      <c r="D7876">
        <v>0.09</v>
      </c>
      <c r="E7876">
        <v>7.3999999999999996E-2</v>
      </c>
      <c r="F7876">
        <v>1</v>
      </c>
      <c r="G7876">
        <v>4</v>
      </c>
    </row>
    <row r="7877" spans="1:7" ht="13" x14ac:dyDescent="0.15">
      <c r="A7877" t="s">
        <v>8384</v>
      </c>
      <c r="B7877">
        <v>0.18795406030550199</v>
      </c>
      <c r="C7877">
        <v>0.474151307123304</v>
      </c>
      <c r="D7877">
        <v>3.6999999999999998E-2</v>
      </c>
      <c r="E7877">
        <v>2.1999999999999999E-2</v>
      </c>
      <c r="F7877">
        <v>1</v>
      </c>
      <c r="G7877">
        <v>4</v>
      </c>
    </row>
    <row r="7878" spans="1:7" ht="13" x14ac:dyDescent="0.15">
      <c r="A7878" t="s">
        <v>11048</v>
      </c>
      <c r="B7878">
        <v>0.86097574297662705</v>
      </c>
      <c r="C7878">
        <v>0.47424656163116202</v>
      </c>
      <c r="D7878">
        <v>3.6999999999999998E-2</v>
      </c>
      <c r="E7878">
        <v>3.9E-2</v>
      </c>
      <c r="F7878">
        <v>1</v>
      </c>
      <c r="G7878">
        <v>4</v>
      </c>
    </row>
    <row r="7879" spans="1:7" ht="13" x14ac:dyDescent="0.15">
      <c r="A7879" t="s">
        <v>8367</v>
      </c>
      <c r="B7879">
        <v>0.18406943067161799</v>
      </c>
      <c r="C7879">
        <v>0.47432411582240702</v>
      </c>
      <c r="D7879">
        <v>3.6999999999999998E-2</v>
      </c>
      <c r="E7879">
        <v>2.1999999999999999E-2</v>
      </c>
      <c r="F7879">
        <v>1</v>
      </c>
      <c r="G7879">
        <v>4</v>
      </c>
    </row>
    <row r="7880" spans="1:7" ht="13" x14ac:dyDescent="0.15">
      <c r="A7880" t="s">
        <v>8180</v>
      </c>
      <c r="B7880">
        <v>0.14451754029944999</v>
      </c>
      <c r="C7880">
        <v>0.47448951288449898</v>
      </c>
      <c r="D7880">
        <v>0.14099999999999999</v>
      </c>
      <c r="E7880">
        <v>0.108</v>
      </c>
      <c r="F7880">
        <v>1</v>
      </c>
      <c r="G7880">
        <v>4</v>
      </c>
    </row>
    <row r="7881" spans="1:7" ht="13" x14ac:dyDescent="0.15">
      <c r="A7881" t="s">
        <v>595</v>
      </c>
      <c r="B7881">
        <v>0.45127060634093802</v>
      </c>
      <c r="C7881">
        <v>0.47456885452470998</v>
      </c>
      <c r="D7881">
        <v>0.124</v>
      </c>
      <c r="E7881">
        <v>0.108</v>
      </c>
      <c r="F7881">
        <v>1</v>
      </c>
      <c r="G7881">
        <v>4</v>
      </c>
    </row>
    <row r="7882" spans="1:7" ht="13" x14ac:dyDescent="0.15">
      <c r="A7882" t="s">
        <v>1187</v>
      </c>
      <c r="B7882">
        <v>0.41495399777952902</v>
      </c>
      <c r="C7882">
        <v>0.47466741333028001</v>
      </c>
      <c r="D7882">
        <v>0.04</v>
      </c>
      <c r="E7882">
        <v>2.9000000000000001E-2</v>
      </c>
      <c r="F7882">
        <v>1</v>
      </c>
      <c r="G7882">
        <v>4</v>
      </c>
    </row>
    <row r="7883" spans="1:7" ht="13" x14ac:dyDescent="0.15">
      <c r="A7883" t="s">
        <v>3842</v>
      </c>
      <c r="B7883">
        <v>0.38053441842350899</v>
      </c>
      <c r="C7883">
        <v>0.47499207027383</v>
      </c>
      <c r="D7883">
        <v>4.4999999999999998E-2</v>
      </c>
      <c r="E7883">
        <v>3.3000000000000002E-2</v>
      </c>
      <c r="F7883">
        <v>1</v>
      </c>
      <c r="G7883">
        <v>4</v>
      </c>
    </row>
    <row r="7884" spans="1:7" ht="13" x14ac:dyDescent="0.15">
      <c r="A7884" t="s">
        <v>8996</v>
      </c>
      <c r="B7884">
        <v>0.30573803944184902</v>
      </c>
      <c r="C7884">
        <v>0.47560786689940998</v>
      </c>
      <c r="D7884">
        <v>0.17799999999999999</v>
      </c>
      <c r="E7884">
        <v>0.153</v>
      </c>
      <c r="F7884">
        <v>1</v>
      </c>
      <c r="G7884">
        <v>4</v>
      </c>
    </row>
    <row r="7885" spans="1:7" ht="13" x14ac:dyDescent="0.15">
      <c r="A7885" t="s">
        <v>4084</v>
      </c>
      <c r="B7885">
        <v>0.68096882604483799</v>
      </c>
      <c r="C7885">
        <v>0.47578505271327698</v>
      </c>
      <c r="D7885">
        <v>2.8000000000000001E-2</v>
      </c>
      <c r="E7885">
        <v>3.3000000000000002E-2</v>
      </c>
      <c r="F7885">
        <v>1</v>
      </c>
      <c r="G7885">
        <v>4</v>
      </c>
    </row>
    <row r="7886" spans="1:7" ht="13" x14ac:dyDescent="0.15">
      <c r="A7886" t="s">
        <v>9068</v>
      </c>
      <c r="B7886">
        <v>0.32377755105524098</v>
      </c>
      <c r="C7886">
        <v>0.475804248135557</v>
      </c>
      <c r="D7886">
        <v>0.215</v>
      </c>
      <c r="E7886">
        <v>0.19</v>
      </c>
      <c r="F7886">
        <v>1</v>
      </c>
      <c r="G7886">
        <v>4</v>
      </c>
    </row>
    <row r="7887" spans="1:7" ht="13" x14ac:dyDescent="0.15">
      <c r="A7887" t="s">
        <v>11060</v>
      </c>
      <c r="B7887">
        <v>0.86511404114940504</v>
      </c>
      <c r="C7887">
        <v>0.47585478418788602</v>
      </c>
      <c r="D7887">
        <v>0.13600000000000001</v>
      </c>
      <c r="E7887">
        <v>0.13300000000000001</v>
      </c>
      <c r="F7887">
        <v>1</v>
      </c>
      <c r="G7887">
        <v>4</v>
      </c>
    </row>
    <row r="7888" spans="1:7" ht="13" x14ac:dyDescent="0.15">
      <c r="A7888" t="s">
        <v>6803</v>
      </c>
      <c r="B7888">
        <v>0.67377429781298903</v>
      </c>
      <c r="C7888">
        <v>0.47602859426390198</v>
      </c>
      <c r="D7888">
        <v>8.2000000000000003E-2</v>
      </c>
      <c r="E7888">
        <v>7.3999999999999996E-2</v>
      </c>
      <c r="F7888">
        <v>1</v>
      </c>
      <c r="G7888">
        <v>4</v>
      </c>
    </row>
    <row r="7889" spans="1:7" ht="13" x14ac:dyDescent="0.15">
      <c r="A7889" t="s">
        <v>9022</v>
      </c>
      <c r="B7889">
        <v>0.31095770388816202</v>
      </c>
      <c r="C7889">
        <v>0.47607796791266299</v>
      </c>
      <c r="D7889">
        <v>0.158</v>
      </c>
      <c r="E7889">
        <v>0.13500000000000001</v>
      </c>
      <c r="F7889">
        <v>1</v>
      </c>
      <c r="G7889">
        <v>4</v>
      </c>
    </row>
    <row r="7890" spans="1:7" ht="13" x14ac:dyDescent="0.15">
      <c r="A7890" t="s">
        <v>4534</v>
      </c>
      <c r="B7890">
        <v>0.61143433686317095</v>
      </c>
      <c r="C7890">
        <v>0.476752643535581</v>
      </c>
      <c r="D7890">
        <v>0.158</v>
      </c>
      <c r="E7890">
        <v>0.14899999999999999</v>
      </c>
      <c r="F7890">
        <v>1</v>
      </c>
      <c r="G7890">
        <v>4</v>
      </c>
    </row>
    <row r="7891" spans="1:7" ht="13" x14ac:dyDescent="0.15">
      <c r="A7891" t="s">
        <v>7920</v>
      </c>
      <c r="B7891">
        <v>0.10247246036983799</v>
      </c>
      <c r="C7891">
        <v>0.476976349764901</v>
      </c>
      <c r="D7891">
        <v>0.11899999999999999</v>
      </c>
      <c r="E7891">
        <v>8.5999999999999993E-2</v>
      </c>
      <c r="F7891">
        <v>1</v>
      </c>
      <c r="G7891">
        <v>4</v>
      </c>
    </row>
    <row r="7892" spans="1:7" ht="13" x14ac:dyDescent="0.15">
      <c r="A7892" t="s">
        <v>137</v>
      </c>
      <c r="B7892">
        <v>3.0758256428593599E-2</v>
      </c>
      <c r="C7892">
        <v>0.47738475728492102</v>
      </c>
      <c r="D7892">
        <v>0.27100000000000002</v>
      </c>
      <c r="E7892">
        <v>0.20899999999999999</v>
      </c>
      <c r="F7892">
        <v>1</v>
      </c>
      <c r="G7892">
        <v>4</v>
      </c>
    </row>
    <row r="7893" spans="1:7" ht="13" x14ac:dyDescent="0.15">
      <c r="A7893" t="s">
        <v>385</v>
      </c>
      <c r="B7893">
        <v>4.9876568572981402E-2</v>
      </c>
      <c r="C7893">
        <v>0.47738699374466698</v>
      </c>
      <c r="D7893">
        <v>3.6999999999999998E-2</v>
      </c>
      <c r="E7893">
        <v>1.6E-2</v>
      </c>
      <c r="F7893">
        <v>1</v>
      </c>
      <c r="G7893">
        <v>4</v>
      </c>
    </row>
    <row r="7894" spans="1:7" ht="13" x14ac:dyDescent="0.15">
      <c r="A7894" t="s">
        <v>4032</v>
      </c>
      <c r="B7894">
        <v>0.74370255334847202</v>
      </c>
      <c r="C7894">
        <v>0.47740000311326902</v>
      </c>
      <c r="D7894">
        <v>7.5999999999999998E-2</v>
      </c>
      <c r="E7894">
        <v>8.2000000000000003E-2</v>
      </c>
      <c r="F7894">
        <v>1</v>
      </c>
      <c r="G7894">
        <v>4</v>
      </c>
    </row>
    <row r="7895" spans="1:7" ht="13" x14ac:dyDescent="0.15">
      <c r="A7895" t="s">
        <v>5296</v>
      </c>
      <c r="B7895">
        <v>0.204120360685761</v>
      </c>
      <c r="C7895">
        <v>0.47762779063942601</v>
      </c>
      <c r="D7895">
        <v>2.8000000000000001E-2</v>
      </c>
      <c r="E7895">
        <v>1.6E-2</v>
      </c>
      <c r="F7895">
        <v>1</v>
      </c>
      <c r="G7895">
        <v>4</v>
      </c>
    </row>
    <row r="7896" spans="1:7" ht="13" x14ac:dyDescent="0.15">
      <c r="A7896" t="s">
        <v>11330</v>
      </c>
      <c r="B7896">
        <v>0.95657649551065005</v>
      </c>
      <c r="C7896">
        <v>0.47767251046862302</v>
      </c>
      <c r="D7896">
        <v>5.3999999999999999E-2</v>
      </c>
      <c r="E7896">
        <v>5.2999999999999999E-2</v>
      </c>
      <c r="F7896">
        <v>1</v>
      </c>
      <c r="G7896">
        <v>4</v>
      </c>
    </row>
    <row r="7897" spans="1:7" ht="13" x14ac:dyDescent="0.15">
      <c r="A7897" t="s">
        <v>4781</v>
      </c>
      <c r="B7897">
        <v>0.39534217302437302</v>
      </c>
      <c r="C7897">
        <v>0.47776523359934903</v>
      </c>
      <c r="D7897">
        <v>5.3999999999999999E-2</v>
      </c>
      <c r="E7897">
        <v>4.1000000000000002E-2</v>
      </c>
      <c r="F7897">
        <v>1</v>
      </c>
      <c r="G7897">
        <v>4</v>
      </c>
    </row>
    <row r="7898" spans="1:7" ht="13" x14ac:dyDescent="0.15">
      <c r="A7898" t="s">
        <v>2510</v>
      </c>
      <c r="B7898">
        <v>0.88472028252060397</v>
      </c>
      <c r="C7898">
        <v>0.478159864936478</v>
      </c>
      <c r="D7898">
        <v>1.7000000000000001E-2</v>
      </c>
      <c r="E7898">
        <v>1.6E-2</v>
      </c>
      <c r="F7898">
        <v>1</v>
      </c>
      <c r="G7898">
        <v>4</v>
      </c>
    </row>
    <row r="7899" spans="1:7" ht="13" x14ac:dyDescent="0.15">
      <c r="A7899" t="s">
        <v>701</v>
      </c>
      <c r="B7899">
        <v>0.61928239575215205</v>
      </c>
      <c r="C7899">
        <v>0.47840492050172601</v>
      </c>
      <c r="D7899">
        <v>2.5000000000000001E-2</v>
      </c>
      <c r="E7899">
        <v>3.1E-2</v>
      </c>
      <c r="F7899">
        <v>1</v>
      </c>
      <c r="G7899">
        <v>4</v>
      </c>
    </row>
    <row r="7900" spans="1:7" ht="13" x14ac:dyDescent="0.15">
      <c r="A7900" t="s">
        <v>911</v>
      </c>
      <c r="B7900">
        <v>0.79963312288632105</v>
      </c>
      <c r="C7900">
        <v>0.47851487018212202</v>
      </c>
      <c r="D7900">
        <v>2.3E-2</v>
      </c>
      <c r="E7900">
        <v>2.5000000000000001E-2</v>
      </c>
      <c r="F7900">
        <v>1</v>
      </c>
      <c r="G7900">
        <v>4</v>
      </c>
    </row>
    <row r="7901" spans="1:7" ht="13" x14ac:dyDescent="0.15">
      <c r="A7901" t="s">
        <v>8573</v>
      </c>
      <c r="B7901">
        <v>0.21407938373569901</v>
      </c>
      <c r="C7901">
        <v>0.47903532306903401</v>
      </c>
      <c r="D7901">
        <v>0.192</v>
      </c>
      <c r="E7901">
        <v>0.16</v>
      </c>
      <c r="F7901">
        <v>1</v>
      </c>
      <c r="G7901">
        <v>4</v>
      </c>
    </row>
    <row r="7902" spans="1:7" ht="13" x14ac:dyDescent="0.15">
      <c r="A7902" t="s">
        <v>9665</v>
      </c>
      <c r="B7902">
        <v>0.46549386824272398</v>
      </c>
      <c r="C7902">
        <v>0.47921888191258699</v>
      </c>
      <c r="D7902">
        <v>0.249</v>
      </c>
      <c r="E7902">
        <v>0.23300000000000001</v>
      </c>
      <c r="F7902">
        <v>1</v>
      </c>
      <c r="G7902">
        <v>4</v>
      </c>
    </row>
    <row r="7903" spans="1:7" ht="13" x14ac:dyDescent="0.15">
      <c r="A7903" t="s">
        <v>1454</v>
      </c>
      <c r="B7903">
        <v>0.148700588346733</v>
      </c>
      <c r="C7903">
        <v>0.47926806652467602</v>
      </c>
      <c r="D7903">
        <v>0.24</v>
      </c>
      <c r="E7903">
        <v>0.20499999999999999</v>
      </c>
      <c r="F7903">
        <v>1</v>
      </c>
      <c r="G7903">
        <v>4</v>
      </c>
    </row>
    <row r="7904" spans="1:7" ht="13" x14ac:dyDescent="0.15">
      <c r="A7904" t="s">
        <v>9248</v>
      </c>
      <c r="B7904">
        <v>0.35991324126512397</v>
      </c>
      <c r="C7904">
        <v>0.47942892353636501</v>
      </c>
      <c r="D7904">
        <v>8.0000000000000002E-3</v>
      </c>
      <c r="E7904">
        <v>1.6E-2</v>
      </c>
      <c r="F7904">
        <v>1</v>
      </c>
      <c r="G7904">
        <v>4</v>
      </c>
    </row>
    <row r="7905" spans="1:7" ht="13" x14ac:dyDescent="0.15">
      <c r="A7905" t="s">
        <v>1395</v>
      </c>
      <c r="B7905">
        <v>1.33275332334831E-2</v>
      </c>
      <c r="C7905">
        <v>0.47955875412426902</v>
      </c>
      <c r="D7905">
        <v>0.254</v>
      </c>
      <c r="E7905">
        <v>0.186</v>
      </c>
      <c r="F7905">
        <v>1</v>
      </c>
      <c r="G7905">
        <v>4</v>
      </c>
    </row>
    <row r="7906" spans="1:7" ht="13" x14ac:dyDescent="0.15">
      <c r="A7906" t="s">
        <v>7854</v>
      </c>
      <c r="B7906">
        <v>9.4652752569664003E-2</v>
      </c>
      <c r="C7906">
        <v>0.47960283735977699</v>
      </c>
      <c r="D7906">
        <v>0.10199999999999999</v>
      </c>
      <c r="E7906">
        <v>6.8000000000000005E-2</v>
      </c>
      <c r="F7906">
        <v>1</v>
      </c>
      <c r="G7906">
        <v>4</v>
      </c>
    </row>
    <row r="7907" spans="1:7" ht="13" x14ac:dyDescent="0.15">
      <c r="A7907" t="s">
        <v>3161</v>
      </c>
      <c r="B7907">
        <v>0.19634335373318201</v>
      </c>
      <c r="C7907">
        <v>0.47979577132020401</v>
      </c>
      <c r="D7907">
        <v>0.11</v>
      </c>
      <c r="E7907">
        <v>8.4000000000000005E-2</v>
      </c>
      <c r="F7907">
        <v>1</v>
      </c>
      <c r="G7907">
        <v>4</v>
      </c>
    </row>
    <row r="7908" spans="1:7" ht="13" x14ac:dyDescent="0.15">
      <c r="A7908" t="s">
        <v>9650</v>
      </c>
      <c r="B7908">
        <v>0.45926999691975101</v>
      </c>
      <c r="C7908">
        <v>0.48026025274205603</v>
      </c>
      <c r="D7908">
        <v>1.0999999999999999E-2</v>
      </c>
      <c r="E7908">
        <v>1.7999999999999999E-2</v>
      </c>
      <c r="F7908">
        <v>1</v>
      </c>
      <c r="G7908">
        <v>4</v>
      </c>
    </row>
    <row r="7909" spans="1:7" ht="13" x14ac:dyDescent="0.15">
      <c r="A7909" t="s">
        <v>1895</v>
      </c>
      <c r="B7909">
        <v>6.8056023082211897E-2</v>
      </c>
      <c r="C7909">
        <v>0.48052399502932402</v>
      </c>
      <c r="D7909">
        <v>0.189</v>
      </c>
      <c r="E7909">
        <v>0.14499999999999999</v>
      </c>
      <c r="F7909">
        <v>1</v>
      </c>
      <c r="G7909">
        <v>4</v>
      </c>
    </row>
    <row r="7910" spans="1:7" ht="13" x14ac:dyDescent="0.15">
      <c r="A7910" t="s">
        <v>813</v>
      </c>
      <c r="B7910">
        <v>0.80959805428486398</v>
      </c>
      <c r="C7910">
        <v>0.48052595261733499</v>
      </c>
      <c r="D7910">
        <v>8.2000000000000003E-2</v>
      </c>
      <c r="E7910">
        <v>7.8E-2</v>
      </c>
      <c r="F7910">
        <v>1</v>
      </c>
      <c r="G7910">
        <v>4</v>
      </c>
    </row>
    <row r="7911" spans="1:7" ht="13" x14ac:dyDescent="0.15">
      <c r="A7911" t="s">
        <v>9627</v>
      </c>
      <c r="B7911">
        <v>0.45179111430563201</v>
      </c>
      <c r="C7911">
        <v>0.480596034271285</v>
      </c>
      <c r="D7911">
        <v>2.3E-2</v>
      </c>
      <c r="E7911">
        <v>1.6E-2</v>
      </c>
      <c r="F7911">
        <v>1</v>
      </c>
      <c r="G7911">
        <v>4</v>
      </c>
    </row>
    <row r="7912" spans="1:7" ht="13" x14ac:dyDescent="0.15">
      <c r="A7912" t="s">
        <v>2075</v>
      </c>
      <c r="B7912">
        <v>5.3094164754566601E-3</v>
      </c>
      <c r="C7912">
        <v>0.48069926671041602</v>
      </c>
      <c r="D7912">
        <v>7.9000000000000001E-2</v>
      </c>
      <c r="E7912">
        <v>3.5000000000000003E-2</v>
      </c>
      <c r="F7912">
        <v>1</v>
      </c>
      <c r="G7912">
        <v>4</v>
      </c>
    </row>
    <row r="7913" spans="1:7" ht="13" x14ac:dyDescent="0.15">
      <c r="A7913" t="s">
        <v>1038</v>
      </c>
      <c r="B7913">
        <v>9.1120523337188397E-2</v>
      </c>
      <c r="C7913">
        <v>0.48070202476784502</v>
      </c>
      <c r="D7913">
        <v>0.17799999999999999</v>
      </c>
      <c r="E7913">
        <v>0.13500000000000001</v>
      </c>
      <c r="F7913">
        <v>1</v>
      </c>
      <c r="G7913">
        <v>4</v>
      </c>
    </row>
    <row r="7914" spans="1:7" ht="13" x14ac:dyDescent="0.15">
      <c r="A7914" t="s">
        <v>3792</v>
      </c>
      <c r="B7914">
        <v>0.32652546075299499</v>
      </c>
      <c r="C7914">
        <v>0.48116576637650799</v>
      </c>
      <c r="D7914">
        <v>0.14099999999999999</v>
      </c>
      <c r="E7914">
        <v>0.121</v>
      </c>
      <c r="F7914">
        <v>1</v>
      </c>
      <c r="G7914">
        <v>4</v>
      </c>
    </row>
    <row r="7915" spans="1:7" ht="13" x14ac:dyDescent="0.15">
      <c r="A7915" t="s">
        <v>6244</v>
      </c>
      <c r="B7915">
        <v>1.22819589254751E-2</v>
      </c>
      <c r="C7915">
        <v>0.48120517698878501</v>
      </c>
      <c r="D7915">
        <v>0.23699999999999999</v>
      </c>
      <c r="E7915">
        <v>0.16800000000000001</v>
      </c>
      <c r="F7915">
        <v>1</v>
      </c>
      <c r="G7915">
        <v>4</v>
      </c>
    </row>
    <row r="7916" spans="1:7" ht="13" x14ac:dyDescent="0.15">
      <c r="A7916" t="s">
        <v>8819</v>
      </c>
      <c r="B7916">
        <v>0.25664919557043803</v>
      </c>
      <c r="C7916">
        <v>0.48151825650382002</v>
      </c>
      <c r="D7916">
        <v>0.13800000000000001</v>
      </c>
      <c r="E7916">
        <v>0.114</v>
      </c>
      <c r="F7916">
        <v>1</v>
      </c>
      <c r="G7916">
        <v>4</v>
      </c>
    </row>
    <row r="7917" spans="1:7" ht="13" x14ac:dyDescent="0.15">
      <c r="A7917" t="s">
        <v>11300</v>
      </c>
      <c r="B7917">
        <v>0.94923900079613999</v>
      </c>
      <c r="C7917">
        <v>0.481937078443331</v>
      </c>
      <c r="D7917">
        <v>0.161</v>
      </c>
      <c r="E7917">
        <v>0.16200000000000001</v>
      </c>
      <c r="F7917">
        <v>1</v>
      </c>
      <c r="G7917">
        <v>4</v>
      </c>
    </row>
    <row r="7918" spans="1:7" ht="13" x14ac:dyDescent="0.15">
      <c r="A7918" t="s">
        <v>8390</v>
      </c>
      <c r="B7918">
        <v>0.18863697823797801</v>
      </c>
      <c r="C7918">
        <v>0.48224683802690699</v>
      </c>
      <c r="D7918">
        <v>8.0000000000000002E-3</v>
      </c>
      <c r="E7918">
        <v>0.02</v>
      </c>
      <c r="F7918">
        <v>1</v>
      </c>
      <c r="G7918">
        <v>4</v>
      </c>
    </row>
    <row r="7919" spans="1:7" ht="13" x14ac:dyDescent="0.15">
      <c r="A7919" t="s">
        <v>393</v>
      </c>
      <c r="B7919">
        <v>3.9995359174594999E-2</v>
      </c>
      <c r="C7919">
        <v>0.482552869297043</v>
      </c>
      <c r="D7919">
        <v>0.29399999999999998</v>
      </c>
      <c r="E7919">
        <v>0.24299999999999999</v>
      </c>
      <c r="F7919">
        <v>1</v>
      </c>
      <c r="G7919">
        <v>4</v>
      </c>
    </row>
    <row r="7920" spans="1:7" ht="13" x14ac:dyDescent="0.15">
      <c r="A7920" t="s">
        <v>5111</v>
      </c>
      <c r="B7920">
        <v>0.30063349899268899</v>
      </c>
      <c r="C7920">
        <v>0.48260155599744098</v>
      </c>
      <c r="D7920">
        <v>2.8000000000000001E-2</v>
      </c>
      <c r="E7920">
        <v>1.7999999999999999E-2</v>
      </c>
      <c r="F7920">
        <v>1</v>
      </c>
      <c r="G7920">
        <v>4</v>
      </c>
    </row>
    <row r="7921" spans="1:7" ht="13" x14ac:dyDescent="0.15">
      <c r="A7921" t="s">
        <v>5846</v>
      </c>
      <c r="B7921">
        <v>7.4169844081006395E-2</v>
      </c>
      <c r="C7921">
        <v>0.482642592084981</v>
      </c>
      <c r="D7921">
        <v>0.40400000000000003</v>
      </c>
      <c r="E7921">
        <v>0.36</v>
      </c>
      <c r="F7921">
        <v>1</v>
      </c>
      <c r="G7921">
        <v>4</v>
      </c>
    </row>
    <row r="7922" spans="1:7" ht="13" x14ac:dyDescent="0.15">
      <c r="A7922" t="s">
        <v>191</v>
      </c>
      <c r="B7922">
        <v>0.74646975680795302</v>
      </c>
      <c r="C7922">
        <v>0.48264267713985998</v>
      </c>
      <c r="D7922">
        <v>3.1E-2</v>
      </c>
      <c r="E7922">
        <v>2.7E-2</v>
      </c>
      <c r="F7922">
        <v>1</v>
      </c>
      <c r="G7922">
        <v>4</v>
      </c>
    </row>
    <row r="7923" spans="1:7" ht="13" x14ac:dyDescent="0.15">
      <c r="A7923" t="s">
        <v>5620</v>
      </c>
      <c r="B7923">
        <v>1.8496386322286701E-2</v>
      </c>
      <c r="C7923">
        <v>0.48300050915453202</v>
      </c>
      <c r="D7923">
        <v>5.6000000000000001E-2</v>
      </c>
      <c r="E7923">
        <v>2.5000000000000001E-2</v>
      </c>
      <c r="F7923">
        <v>1</v>
      </c>
      <c r="G7923">
        <v>4</v>
      </c>
    </row>
    <row r="7924" spans="1:7" ht="13" x14ac:dyDescent="0.15">
      <c r="A7924" t="s">
        <v>780</v>
      </c>
      <c r="B7924">
        <v>0.61922110619564996</v>
      </c>
      <c r="C7924">
        <v>0.483082636766892</v>
      </c>
      <c r="D7924">
        <v>8.2000000000000003E-2</v>
      </c>
      <c r="E7924">
        <v>7.1999999999999995E-2</v>
      </c>
      <c r="F7924">
        <v>1</v>
      </c>
      <c r="G7924">
        <v>4</v>
      </c>
    </row>
    <row r="7925" spans="1:7" ht="13" x14ac:dyDescent="0.15">
      <c r="A7925" t="s">
        <v>6069</v>
      </c>
      <c r="B7925">
        <v>0.93987356108352005</v>
      </c>
      <c r="C7925">
        <v>0.48308973865177901</v>
      </c>
      <c r="D7925">
        <v>4.8000000000000001E-2</v>
      </c>
      <c r="E7925">
        <v>4.9000000000000002E-2</v>
      </c>
      <c r="F7925">
        <v>1</v>
      </c>
      <c r="G7925">
        <v>4</v>
      </c>
    </row>
    <row r="7926" spans="1:7" ht="13" x14ac:dyDescent="0.15">
      <c r="A7926" t="s">
        <v>2629</v>
      </c>
      <c r="B7926">
        <v>0.67637803496551696</v>
      </c>
      <c r="C7926">
        <v>0.48332271758608097</v>
      </c>
      <c r="D7926">
        <v>8.7999999999999995E-2</v>
      </c>
      <c r="E7926">
        <v>0.08</v>
      </c>
      <c r="F7926">
        <v>1</v>
      </c>
      <c r="G7926">
        <v>4</v>
      </c>
    </row>
    <row r="7927" spans="1:7" ht="13" x14ac:dyDescent="0.15">
      <c r="A7927" t="s">
        <v>4441</v>
      </c>
      <c r="B7927">
        <v>9.9982297204653001E-2</v>
      </c>
      <c r="C7927">
        <v>0.48369303145554798</v>
      </c>
      <c r="D7927">
        <v>7.5999999999999998E-2</v>
      </c>
      <c r="E7927">
        <v>4.9000000000000002E-2</v>
      </c>
      <c r="F7927">
        <v>1</v>
      </c>
      <c r="G7927">
        <v>4</v>
      </c>
    </row>
    <row r="7928" spans="1:7" ht="13" x14ac:dyDescent="0.15">
      <c r="A7928" t="s">
        <v>6784</v>
      </c>
      <c r="B7928">
        <v>0.85423305937079896</v>
      </c>
      <c r="C7928">
        <v>0.48371884635691398</v>
      </c>
      <c r="D7928">
        <v>4.8000000000000001E-2</v>
      </c>
      <c r="E7928">
        <v>5.0999999999999997E-2</v>
      </c>
      <c r="F7928">
        <v>1</v>
      </c>
      <c r="G7928">
        <v>4</v>
      </c>
    </row>
    <row r="7929" spans="1:7" ht="13" x14ac:dyDescent="0.15">
      <c r="A7929" t="s">
        <v>3529</v>
      </c>
      <c r="B7929">
        <v>0.69088700490987298</v>
      </c>
      <c r="C7929">
        <v>0.48405849686404201</v>
      </c>
      <c r="D7929">
        <v>0.105</v>
      </c>
      <c r="E7929">
        <v>9.6000000000000002E-2</v>
      </c>
      <c r="F7929">
        <v>1</v>
      </c>
      <c r="G7929">
        <v>4</v>
      </c>
    </row>
    <row r="7930" spans="1:7" ht="13" x14ac:dyDescent="0.15">
      <c r="A7930" t="s">
        <v>10556</v>
      </c>
      <c r="B7930">
        <v>0.70546956091596003</v>
      </c>
      <c r="C7930">
        <v>0.48458313966414002</v>
      </c>
      <c r="D7930">
        <v>2.5000000000000001E-2</v>
      </c>
      <c r="E7930">
        <v>2.1999999999999999E-2</v>
      </c>
      <c r="F7930">
        <v>1</v>
      </c>
      <c r="G7930">
        <v>4</v>
      </c>
    </row>
    <row r="7931" spans="1:7" ht="13" x14ac:dyDescent="0.15">
      <c r="A7931" t="s">
        <v>644</v>
      </c>
      <c r="B7931">
        <v>0.24068964550095401</v>
      </c>
      <c r="C7931">
        <v>0.48472521094856302</v>
      </c>
      <c r="D7931">
        <v>0.107</v>
      </c>
      <c r="E7931">
        <v>8.4000000000000005E-2</v>
      </c>
      <c r="F7931">
        <v>1</v>
      </c>
      <c r="G7931">
        <v>4</v>
      </c>
    </row>
    <row r="7932" spans="1:7" ht="13" x14ac:dyDescent="0.15">
      <c r="A7932" t="s">
        <v>6450</v>
      </c>
      <c r="B7932">
        <v>0.26408614183240298</v>
      </c>
      <c r="C7932">
        <v>0.48472659606971902</v>
      </c>
      <c r="D7932">
        <v>0.127</v>
      </c>
      <c r="E7932">
        <v>0.104</v>
      </c>
      <c r="F7932">
        <v>1</v>
      </c>
      <c r="G7932">
        <v>4</v>
      </c>
    </row>
    <row r="7933" spans="1:7" ht="13" x14ac:dyDescent="0.15">
      <c r="A7933" t="s">
        <v>6503</v>
      </c>
      <c r="B7933">
        <v>0.97795957111421905</v>
      </c>
      <c r="C7933">
        <v>0.48517828068632801</v>
      </c>
      <c r="D7933">
        <v>0.02</v>
      </c>
      <c r="E7933">
        <v>0.02</v>
      </c>
      <c r="F7933">
        <v>1</v>
      </c>
      <c r="G7933">
        <v>4</v>
      </c>
    </row>
    <row r="7934" spans="1:7" ht="13" x14ac:dyDescent="0.15">
      <c r="A7934" t="s">
        <v>10496</v>
      </c>
      <c r="B7934">
        <v>0.69015525881081996</v>
      </c>
      <c r="C7934">
        <v>0.48531871333338</v>
      </c>
      <c r="D7934">
        <v>0.11</v>
      </c>
      <c r="E7934">
        <v>0.10199999999999999</v>
      </c>
      <c r="F7934">
        <v>1</v>
      </c>
      <c r="G7934">
        <v>4</v>
      </c>
    </row>
    <row r="7935" spans="1:7" ht="13" x14ac:dyDescent="0.15">
      <c r="A7935" t="s">
        <v>5447</v>
      </c>
      <c r="B7935">
        <v>0.64622185186547199</v>
      </c>
      <c r="C7935">
        <v>0.48562719419464401</v>
      </c>
      <c r="D7935">
        <v>0.02</v>
      </c>
      <c r="E7935">
        <v>1.6E-2</v>
      </c>
      <c r="F7935">
        <v>1</v>
      </c>
      <c r="G7935">
        <v>4</v>
      </c>
    </row>
    <row r="7936" spans="1:7" ht="13" x14ac:dyDescent="0.15">
      <c r="A7936" t="s">
        <v>4268</v>
      </c>
      <c r="B7936">
        <v>0.42731095790902301</v>
      </c>
      <c r="C7936">
        <v>0.48566910132545099</v>
      </c>
      <c r="D7936">
        <v>2.5000000000000001E-2</v>
      </c>
      <c r="E7936">
        <v>3.5000000000000003E-2</v>
      </c>
      <c r="F7936">
        <v>1</v>
      </c>
      <c r="G7936">
        <v>4</v>
      </c>
    </row>
    <row r="7937" spans="1:7" ht="13" x14ac:dyDescent="0.15">
      <c r="A7937" t="s">
        <v>6179</v>
      </c>
      <c r="B7937">
        <v>0.696343887169943</v>
      </c>
      <c r="C7937">
        <v>0.48588385360414799</v>
      </c>
      <c r="D7937">
        <v>7.9000000000000001E-2</v>
      </c>
      <c r="E7937">
        <v>7.1999999999999995E-2</v>
      </c>
      <c r="F7937">
        <v>1</v>
      </c>
      <c r="G7937">
        <v>4</v>
      </c>
    </row>
    <row r="7938" spans="1:7" ht="13" x14ac:dyDescent="0.15">
      <c r="A7938" t="s">
        <v>3777</v>
      </c>
      <c r="B7938">
        <v>0.70744973033825498</v>
      </c>
      <c r="C7938">
        <v>0.48608350681561602</v>
      </c>
      <c r="D7938">
        <v>4.2000000000000003E-2</v>
      </c>
      <c r="E7938">
        <v>3.6999999999999998E-2</v>
      </c>
      <c r="F7938">
        <v>1</v>
      </c>
      <c r="G7938">
        <v>4</v>
      </c>
    </row>
    <row r="7939" spans="1:7" ht="13" x14ac:dyDescent="0.15">
      <c r="A7939" t="s">
        <v>3090</v>
      </c>
      <c r="B7939">
        <v>0.73554698505417404</v>
      </c>
      <c r="C7939">
        <v>0.48662720546350302</v>
      </c>
      <c r="D7939">
        <v>6.8000000000000005E-2</v>
      </c>
      <c r="E7939">
        <v>6.3E-2</v>
      </c>
      <c r="F7939">
        <v>1</v>
      </c>
      <c r="G7939">
        <v>4</v>
      </c>
    </row>
    <row r="7940" spans="1:7" ht="13" x14ac:dyDescent="0.15">
      <c r="A7940" t="s">
        <v>9074</v>
      </c>
      <c r="B7940">
        <v>0.32469955519761301</v>
      </c>
      <c r="C7940">
        <v>0.486691237600482</v>
      </c>
      <c r="D7940">
        <v>0.24</v>
      </c>
      <c r="E7940">
        <v>0.221</v>
      </c>
      <c r="F7940">
        <v>1</v>
      </c>
      <c r="G7940">
        <v>4</v>
      </c>
    </row>
    <row r="7941" spans="1:7" ht="13" x14ac:dyDescent="0.15">
      <c r="A7941" t="s">
        <v>8497</v>
      </c>
      <c r="B7941">
        <v>0.202658900322159</v>
      </c>
      <c r="C7941">
        <v>0.48729624480407202</v>
      </c>
      <c r="D7941">
        <v>0.27100000000000002</v>
      </c>
      <c r="E7941">
        <v>0.23499999999999999</v>
      </c>
      <c r="F7941">
        <v>1</v>
      </c>
      <c r="G7941">
        <v>4</v>
      </c>
    </row>
    <row r="7942" spans="1:7" ht="13" x14ac:dyDescent="0.15">
      <c r="A7942" t="s">
        <v>4823</v>
      </c>
      <c r="B7942">
        <v>0.26853318144201099</v>
      </c>
      <c r="C7942">
        <v>0.48771242976379298</v>
      </c>
      <c r="D7942">
        <v>4.8000000000000001E-2</v>
      </c>
      <c r="E7942">
        <v>6.7000000000000004E-2</v>
      </c>
      <c r="F7942">
        <v>1</v>
      </c>
      <c r="G7942">
        <v>4</v>
      </c>
    </row>
    <row r="7943" spans="1:7" ht="13" x14ac:dyDescent="0.15">
      <c r="A7943" t="s">
        <v>3833</v>
      </c>
      <c r="B7943">
        <v>0.37688167922570398</v>
      </c>
      <c r="C7943">
        <v>0.48785160009079698</v>
      </c>
      <c r="D7943">
        <v>0.10199999999999999</v>
      </c>
      <c r="E7943">
        <v>8.4000000000000005E-2</v>
      </c>
      <c r="F7943">
        <v>1</v>
      </c>
      <c r="G7943">
        <v>4</v>
      </c>
    </row>
    <row r="7944" spans="1:7" ht="13" x14ac:dyDescent="0.15">
      <c r="A7944" t="s">
        <v>8482</v>
      </c>
      <c r="B7944">
        <v>0.20076887527899701</v>
      </c>
      <c r="C7944">
        <v>0.48789593468743903</v>
      </c>
      <c r="D7944">
        <v>1.0999999999999999E-2</v>
      </c>
      <c r="E7944">
        <v>4.0000000000000001E-3</v>
      </c>
      <c r="F7944">
        <v>1</v>
      </c>
      <c r="G7944">
        <v>4</v>
      </c>
    </row>
    <row r="7945" spans="1:7" ht="13" x14ac:dyDescent="0.15">
      <c r="A7945" t="s">
        <v>5634</v>
      </c>
      <c r="B7945">
        <v>4.4470168584114997E-2</v>
      </c>
      <c r="C7945">
        <v>0.487984194219718</v>
      </c>
      <c r="D7945">
        <v>0.19800000000000001</v>
      </c>
      <c r="E7945">
        <v>0.14899999999999999</v>
      </c>
      <c r="F7945">
        <v>1</v>
      </c>
      <c r="G7945">
        <v>4</v>
      </c>
    </row>
    <row r="7946" spans="1:7" ht="13" x14ac:dyDescent="0.15">
      <c r="A7946" t="s">
        <v>974</v>
      </c>
      <c r="B7946">
        <v>0.80471229490801799</v>
      </c>
      <c r="C7946">
        <v>0.48799322247467802</v>
      </c>
      <c r="D7946">
        <v>0.02</v>
      </c>
      <c r="E7946">
        <v>1.7999999999999999E-2</v>
      </c>
      <c r="F7946">
        <v>1</v>
      </c>
      <c r="G7946">
        <v>4</v>
      </c>
    </row>
    <row r="7947" spans="1:7" ht="13" x14ac:dyDescent="0.15">
      <c r="A7947" t="s">
        <v>9392</v>
      </c>
      <c r="B7947">
        <v>0.384439862640995</v>
      </c>
      <c r="C7947">
        <v>0.488165572129103</v>
      </c>
      <c r="D7947">
        <v>5.3999999999999999E-2</v>
      </c>
      <c r="E7947">
        <v>4.1000000000000002E-2</v>
      </c>
      <c r="F7947">
        <v>1</v>
      </c>
      <c r="G7947">
        <v>4</v>
      </c>
    </row>
    <row r="7948" spans="1:7" ht="13" x14ac:dyDescent="0.15">
      <c r="A7948" t="s">
        <v>7884</v>
      </c>
      <c r="B7948">
        <v>9.90507793173208E-2</v>
      </c>
      <c r="C7948">
        <v>0.48839076524398101</v>
      </c>
      <c r="D7948">
        <v>9.9000000000000005E-2</v>
      </c>
      <c r="E7948">
        <v>6.8000000000000005E-2</v>
      </c>
      <c r="F7948">
        <v>1</v>
      </c>
      <c r="G7948">
        <v>4</v>
      </c>
    </row>
    <row r="7949" spans="1:7" ht="13" x14ac:dyDescent="0.15">
      <c r="A7949" t="s">
        <v>1065</v>
      </c>
      <c r="B7949">
        <v>3.5647451567766102E-2</v>
      </c>
      <c r="C7949">
        <v>0.48849156819067702</v>
      </c>
      <c r="D7949">
        <v>0.186</v>
      </c>
      <c r="E7949">
        <v>0.13500000000000001</v>
      </c>
      <c r="F7949">
        <v>1</v>
      </c>
      <c r="G7949">
        <v>4</v>
      </c>
    </row>
    <row r="7950" spans="1:7" ht="13" x14ac:dyDescent="0.15">
      <c r="A7950" t="s">
        <v>10830</v>
      </c>
      <c r="B7950">
        <v>0.79650831511804399</v>
      </c>
      <c r="C7950">
        <v>0.48853794516367499</v>
      </c>
      <c r="D7950">
        <v>7.9000000000000001E-2</v>
      </c>
      <c r="E7950">
        <v>8.4000000000000005E-2</v>
      </c>
      <c r="F7950">
        <v>1</v>
      </c>
      <c r="G7950">
        <v>4</v>
      </c>
    </row>
    <row r="7951" spans="1:7" ht="13" x14ac:dyDescent="0.15">
      <c r="A7951" t="s">
        <v>4156</v>
      </c>
      <c r="B7951">
        <v>0.73554598134806903</v>
      </c>
      <c r="C7951">
        <v>0.48891662682393</v>
      </c>
      <c r="D7951">
        <v>4.4999999999999998E-2</v>
      </c>
      <c r="E7951">
        <v>5.0999999999999997E-2</v>
      </c>
      <c r="F7951">
        <v>1</v>
      </c>
      <c r="G7951">
        <v>4</v>
      </c>
    </row>
    <row r="7952" spans="1:7" ht="13" x14ac:dyDescent="0.15">
      <c r="A7952" t="s">
        <v>11411</v>
      </c>
      <c r="B7952">
        <v>0.98242475329117995</v>
      </c>
      <c r="C7952">
        <v>0.48938335530182198</v>
      </c>
      <c r="D7952">
        <v>0.13800000000000001</v>
      </c>
      <c r="E7952">
        <v>0.14099999999999999</v>
      </c>
      <c r="F7952">
        <v>1</v>
      </c>
      <c r="G7952">
        <v>4</v>
      </c>
    </row>
    <row r="7953" spans="1:7" ht="13" x14ac:dyDescent="0.15">
      <c r="A7953" t="s">
        <v>3067</v>
      </c>
      <c r="B7953">
        <v>8.1891623112599898E-2</v>
      </c>
      <c r="C7953">
        <v>0.48963935524933999</v>
      </c>
      <c r="D7953">
        <v>0.04</v>
      </c>
      <c r="E7953">
        <v>0.02</v>
      </c>
      <c r="F7953">
        <v>1</v>
      </c>
      <c r="G7953">
        <v>4</v>
      </c>
    </row>
    <row r="7954" spans="1:7" ht="13" x14ac:dyDescent="0.15">
      <c r="A7954" t="s">
        <v>9847</v>
      </c>
      <c r="B7954">
        <v>0.50645969147452397</v>
      </c>
      <c r="C7954">
        <v>0.48970850667978399</v>
      </c>
      <c r="D7954">
        <v>6.0000000000000001E-3</v>
      </c>
      <c r="E7954">
        <v>0.01</v>
      </c>
      <c r="F7954">
        <v>1</v>
      </c>
      <c r="G7954">
        <v>4</v>
      </c>
    </row>
    <row r="7955" spans="1:7" ht="13" x14ac:dyDescent="0.15">
      <c r="A7955" t="s">
        <v>4396</v>
      </c>
      <c r="B7955">
        <v>0.196767580127095</v>
      </c>
      <c r="C7955">
        <v>0.489819981675848</v>
      </c>
      <c r="D7955">
        <v>1.0999999999999999E-2</v>
      </c>
      <c r="E7955">
        <v>2.3E-2</v>
      </c>
      <c r="F7955">
        <v>1</v>
      </c>
      <c r="G7955">
        <v>4</v>
      </c>
    </row>
    <row r="7956" spans="1:7" ht="13" x14ac:dyDescent="0.15">
      <c r="A7956" t="s">
        <v>11078</v>
      </c>
      <c r="B7956">
        <v>0.86974342178992003</v>
      </c>
      <c r="C7956">
        <v>0.48982843206371501</v>
      </c>
      <c r="D7956">
        <v>0.02</v>
      </c>
      <c r="E7956">
        <v>2.1999999999999999E-2</v>
      </c>
      <c r="F7956">
        <v>1</v>
      </c>
      <c r="G7956">
        <v>4</v>
      </c>
    </row>
    <row r="7957" spans="1:7" ht="13" x14ac:dyDescent="0.15">
      <c r="A7957" t="s">
        <v>10175</v>
      </c>
      <c r="B7957">
        <v>0.59462631624523299</v>
      </c>
      <c r="C7957">
        <v>0.48983881621297798</v>
      </c>
      <c r="D7957">
        <v>0.10199999999999999</v>
      </c>
      <c r="E7957">
        <v>9.1999999999999998E-2</v>
      </c>
      <c r="F7957">
        <v>1</v>
      </c>
      <c r="G7957">
        <v>4</v>
      </c>
    </row>
    <row r="7958" spans="1:7" ht="13" x14ac:dyDescent="0.15">
      <c r="A7958" t="s">
        <v>8595</v>
      </c>
      <c r="B7958">
        <v>0.21666336642266401</v>
      </c>
      <c r="C7958">
        <v>0.49000402474456101</v>
      </c>
      <c r="D7958">
        <v>1.7000000000000001E-2</v>
      </c>
      <c r="E7958">
        <v>8.0000000000000002E-3</v>
      </c>
      <c r="F7958">
        <v>1</v>
      </c>
      <c r="G7958">
        <v>4</v>
      </c>
    </row>
    <row r="7959" spans="1:7" ht="13" x14ac:dyDescent="0.15">
      <c r="A7959" t="s">
        <v>10537</v>
      </c>
      <c r="B7959">
        <v>0.69892692940229795</v>
      </c>
      <c r="C7959">
        <v>0.49027736386248799</v>
      </c>
      <c r="D7959">
        <v>1.7000000000000001E-2</v>
      </c>
      <c r="E7959">
        <v>1.4E-2</v>
      </c>
      <c r="F7959">
        <v>1</v>
      </c>
      <c r="G7959">
        <v>4</v>
      </c>
    </row>
    <row r="7960" spans="1:7" ht="13" x14ac:dyDescent="0.15">
      <c r="A7960" t="s">
        <v>64</v>
      </c>
      <c r="B7960">
        <v>2.36488421263766E-2</v>
      </c>
      <c r="C7960">
        <v>0.49041881059671</v>
      </c>
      <c r="D7960">
        <v>0.26300000000000001</v>
      </c>
      <c r="E7960">
        <v>0.19800000000000001</v>
      </c>
      <c r="F7960">
        <v>1</v>
      </c>
      <c r="G7960">
        <v>4</v>
      </c>
    </row>
    <row r="7961" spans="1:7" ht="13" x14ac:dyDescent="0.15">
      <c r="A7961" t="s">
        <v>10027</v>
      </c>
      <c r="B7961">
        <v>0.55161209007892598</v>
      </c>
      <c r="C7961">
        <v>0.49102538162043402</v>
      </c>
      <c r="D7961">
        <v>3.6999999999999998E-2</v>
      </c>
      <c r="E7961">
        <v>2.9000000000000001E-2</v>
      </c>
      <c r="F7961">
        <v>1</v>
      </c>
      <c r="G7961">
        <v>4</v>
      </c>
    </row>
    <row r="7962" spans="1:7" ht="13" x14ac:dyDescent="0.15">
      <c r="A7962" t="s">
        <v>1982</v>
      </c>
      <c r="B7962">
        <v>0.94826021991174603</v>
      </c>
      <c r="C7962">
        <v>0.49137704211258698</v>
      </c>
      <c r="D7962">
        <v>1.4E-2</v>
      </c>
      <c r="E7962">
        <v>1.4E-2</v>
      </c>
      <c r="F7962">
        <v>1</v>
      </c>
      <c r="G7962">
        <v>4</v>
      </c>
    </row>
    <row r="7963" spans="1:7" ht="13" x14ac:dyDescent="0.15">
      <c r="A7963" t="s">
        <v>3303</v>
      </c>
      <c r="B7963">
        <v>0.49073134764387399</v>
      </c>
      <c r="C7963">
        <v>0.491665943650273</v>
      </c>
      <c r="D7963">
        <v>7.9000000000000001E-2</v>
      </c>
      <c r="E7963">
        <v>6.7000000000000004E-2</v>
      </c>
      <c r="F7963">
        <v>1</v>
      </c>
      <c r="G7963">
        <v>4</v>
      </c>
    </row>
    <row r="7964" spans="1:7" ht="13" x14ac:dyDescent="0.15">
      <c r="A7964" t="s">
        <v>3966</v>
      </c>
      <c r="B7964">
        <v>0.98783327824656397</v>
      </c>
      <c r="C7964">
        <v>0.49207673194003898</v>
      </c>
      <c r="D7964">
        <v>6.5000000000000002E-2</v>
      </c>
      <c r="E7964">
        <v>6.5000000000000002E-2</v>
      </c>
      <c r="F7964">
        <v>1</v>
      </c>
      <c r="G7964">
        <v>4</v>
      </c>
    </row>
    <row r="7965" spans="1:7" ht="13" x14ac:dyDescent="0.15">
      <c r="A7965" t="s">
        <v>6036</v>
      </c>
      <c r="B7965">
        <v>0.111926960855284</v>
      </c>
      <c r="C7965">
        <v>0.49246321232414397</v>
      </c>
      <c r="D7965">
        <v>0.28199999999999997</v>
      </c>
      <c r="E7965">
        <v>0.24299999999999999</v>
      </c>
      <c r="F7965">
        <v>1</v>
      </c>
      <c r="G7965">
        <v>4</v>
      </c>
    </row>
    <row r="7966" spans="1:7" ht="13" x14ac:dyDescent="0.15">
      <c r="A7966" t="s">
        <v>11107</v>
      </c>
      <c r="B7966">
        <v>0.87872499523015801</v>
      </c>
      <c r="C7966">
        <v>0.49250951772192503</v>
      </c>
      <c r="D7966">
        <v>1.7000000000000001E-2</v>
      </c>
      <c r="E7966">
        <v>1.6E-2</v>
      </c>
      <c r="F7966">
        <v>1</v>
      </c>
      <c r="G7966">
        <v>4</v>
      </c>
    </row>
    <row r="7967" spans="1:7" ht="13" x14ac:dyDescent="0.15">
      <c r="A7967" t="s">
        <v>4900</v>
      </c>
      <c r="B7967">
        <v>0.466638492321229</v>
      </c>
      <c r="C7967">
        <v>0.49269756646093898</v>
      </c>
      <c r="D7967">
        <v>4.4999999999999998E-2</v>
      </c>
      <c r="E7967">
        <v>3.5000000000000003E-2</v>
      </c>
      <c r="F7967">
        <v>1</v>
      </c>
      <c r="G7967">
        <v>4</v>
      </c>
    </row>
    <row r="7968" spans="1:7" ht="13" x14ac:dyDescent="0.15">
      <c r="A7968" t="s">
        <v>5253</v>
      </c>
      <c r="B7968">
        <v>1</v>
      </c>
      <c r="C7968">
        <v>0.49298279718266202</v>
      </c>
      <c r="D7968">
        <v>5.8999999999999997E-2</v>
      </c>
      <c r="E7968">
        <v>5.8999999999999997E-2</v>
      </c>
      <c r="F7968">
        <v>1</v>
      </c>
      <c r="G7968">
        <v>4</v>
      </c>
    </row>
    <row r="7969" spans="1:7" ht="13" x14ac:dyDescent="0.15">
      <c r="A7969" t="s">
        <v>3559</v>
      </c>
      <c r="B7969">
        <v>0.31106327119697003</v>
      </c>
      <c r="C7969">
        <v>0.49309801377546902</v>
      </c>
      <c r="D7969">
        <v>2.5000000000000001E-2</v>
      </c>
      <c r="E7969">
        <v>1.6E-2</v>
      </c>
      <c r="F7969">
        <v>1</v>
      </c>
      <c r="G7969">
        <v>4</v>
      </c>
    </row>
    <row r="7970" spans="1:7" ht="13" x14ac:dyDescent="0.15">
      <c r="A7970" t="s">
        <v>4598</v>
      </c>
      <c r="B7970">
        <v>0.54794495620942196</v>
      </c>
      <c r="C7970">
        <v>0.49319036652436099</v>
      </c>
      <c r="D7970">
        <v>0.314</v>
      </c>
      <c r="E7970">
        <v>0.30099999999999999</v>
      </c>
      <c r="F7970">
        <v>1</v>
      </c>
      <c r="G7970">
        <v>4</v>
      </c>
    </row>
    <row r="7971" spans="1:7" ht="13" x14ac:dyDescent="0.15">
      <c r="A7971" t="s">
        <v>2892</v>
      </c>
      <c r="B7971">
        <v>0.37666263124823801</v>
      </c>
      <c r="C7971">
        <v>0.49325483686566601</v>
      </c>
      <c r="D7971">
        <v>0.124</v>
      </c>
      <c r="E7971">
        <v>0.14899999999999999</v>
      </c>
      <c r="F7971">
        <v>1</v>
      </c>
      <c r="G7971">
        <v>4</v>
      </c>
    </row>
    <row r="7972" spans="1:7" ht="13" x14ac:dyDescent="0.15">
      <c r="A7972" t="s">
        <v>9389</v>
      </c>
      <c r="B7972">
        <v>0.38366805408652199</v>
      </c>
      <c r="C7972">
        <v>0.49325902089110202</v>
      </c>
      <c r="D7972">
        <v>7.2999999999999995E-2</v>
      </c>
      <c r="E7972">
        <v>5.8999999999999997E-2</v>
      </c>
      <c r="F7972">
        <v>1</v>
      </c>
      <c r="G7972">
        <v>4</v>
      </c>
    </row>
    <row r="7973" spans="1:7" ht="13" x14ac:dyDescent="0.15">
      <c r="A7973" t="s">
        <v>1460</v>
      </c>
      <c r="B7973">
        <v>0.19709841341557199</v>
      </c>
      <c r="C7973">
        <v>0.49363047756853701</v>
      </c>
      <c r="D7973">
        <v>0.16900000000000001</v>
      </c>
      <c r="E7973">
        <v>0.14099999999999999</v>
      </c>
      <c r="F7973">
        <v>1</v>
      </c>
      <c r="G7973">
        <v>4</v>
      </c>
    </row>
    <row r="7974" spans="1:7" ht="13" x14ac:dyDescent="0.15">
      <c r="A7974" t="s">
        <v>1569</v>
      </c>
      <c r="B7974">
        <v>0.33978137088946597</v>
      </c>
      <c r="C7974">
        <v>0.49364596257841598</v>
      </c>
      <c r="D7974">
        <v>3.6999999999999998E-2</v>
      </c>
      <c r="E7974">
        <v>5.0999999999999997E-2</v>
      </c>
      <c r="F7974">
        <v>1</v>
      </c>
      <c r="G7974">
        <v>4</v>
      </c>
    </row>
    <row r="7975" spans="1:7" ht="13" x14ac:dyDescent="0.15">
      <c r="A7975" t="s">
        <v>6414</v>
      </c>
      <c r="B7975">
        <v>2.1510002727531299E-2</v>
      </c>
      <c r="C7975">
        <v>0.494066276913813</v>
      </c>
      <c r="D7975">
        <v>0.153</v>
      </c>
      <c r="E7975">
        <v>0.1</v>
      </c>
      <c r="F7975">
        <v>1</v>
      </c>
      <c r="G7975">
        <v>4</v>
      </c>
    </row>
    <row r="7976" spans="1:7" ht="13" x14ac:dyDescent="0.15">
      <c r="A7976" t="s">
        <v>4406</v>
      </c>
      <c r="B7976">
        <v>0.339691287041957</v>
      </c>
      <c r="C7976">
        <v>0.49417780061639499</v>
      </c>
      <c r="D7976">
        <v>0.02</v>
      </c>
      <c r="E7976">
        <v>1.2E-2</v>
      </c>
      <c r="F7976">
        <v>1</v>
      </c>
      <c r="G7976">
        <v>4</v>
      </c>
    </row>
    <row r="7977" spans="1:7" ht="13" x14ac:dyDescent="0.15">
      <c r="A7977" t="s">
        <v>1886</v>
      </c>
      <c r="B7977">
        <v>0.30973929480854001</v>
      </c>
      <c r="C7977">
        <v>0.49442514580628699</v>
      </c>
      <c r="D7977">
        <v>0.113</v>
      </c>
      <c r="E7977">
        <v>9.1999999999999998E-2</v>
      </c>
      <c r="F7977">
        <v>1</v>
      </c>
      <c r="G7977">
        <v>4</v>
      </c>
    </row>
    <row r="7978" spans="1:7" ht="13" x14ac:dyDescent="0.15">
      <c r="A7978" t="s">
        <v>6328</v>
      </c>
      <c r="B7978">
        <v>9.8392333384575495E-2</v>
      </c>
      <c r="C7978">
        <v>0.494754157169006</v>
      </c>
      <c r="D7978">
        <v>5.6000000000000001E-2</v>
      </c>
      <c r="E7978">
        <v>3.3000000000000002E-2</v>
      </c>
      <c r="F7978">
        <v>1</v>
      </c>
      <c r="G7978">
        <v>4</v>
      </c>
    </row>
    <row r="7979" spans="1:7" ht="13" x14ac:dyDescent="0.15">
      <c r="A7979" t="s">
        <v>3240</v>
      </c>
      <c r="B7979">
        <v>0.66882648782652099</v>
      </c>
      <c r="C7979">
        <v>0.49524117822420399</v>
      </c>
      <c r="D7979">
        <v>2.8000000000000001E-2</v>
      </c>
      <c r="E7979">
        <v>2.3E-2</v>
      </c>
      <c r="F7979">
        <v>1</v>
      </c>
      <c r="G7979">
        <v>4</v>
      </c>
    </row>
    <row r="7980" spans="1:7" ht="13" x14ac:dyDescent="0.15">
      <c r="A7980" t="s">
        <v>3270</v>
      </c>
      <c r="B7980">
        <v>0.85053752895491597</v>
      </c>
      <c r="C7980">
        <v>0.49548463846503799</v>
      </c>
      <c r="D7980">
        <v>5.8999999999999997E-2</v>
      </c>
      <c r="E7980">
        <v>6.3E-2</v>
      </c>
      <c r="F7980">
        <v>1</v>
      </c>
      <c r="G7980">
        <v>4</v>
      </c>
    </row>
    <row r="7981" spans="1:7" ht="13" x14ac:dyDescent="0.15">
      <c r="A7981" t="s">
        <v>10549</v>
      </c>
      <c r="B7981">
        <v>0.703101610971124</v>
      </c>
      <c r="C7981">
        <v>0.49562012824413698</v>
      </c>
      <c r="D7981">
        <v>2.5000000000000001E-2</v>
      </c>
      <c r="E7981">
        <v>2.1999999999999999E-2</v>
      </c>
      <c r="F7981">
        <v>1</v>
      </c>
      <c r="G7981">
        <v>4</v>
      </c>
    </row>
    <row r="7982" spans="1:7" ht="13" x14ac:dyDescent="0.15">
      <c r="A7982" t="s">
        <v>179</v>
      </c>
      <c r="B7982">
        <v>5.2437692889209199E-3</v>
      </c>
      <c r="C7982">
        <v>0.49562164130901798</v>
      </c>
      <c r="D7982">
        <v>4.4999999999999998E-2</v>
      </c>
      <c r="E7982">
        <v>1.4E-2</v>
      </c>
      <c r="F7982">
        <v>1</v>
      </c>
      <c r="G7982">
        <v>4</v>
      </c>
    </row>
    <row r="7983" spans="1:7" ht="13" x14ac:dyDescent="0.15">
      <c r="A7983" t="s">
        <v>4711</v>
      </c>
      <c r="B7983">
        <v>2.5721127414864601E-2</v>
      </c>
      <c r="C7983">
        <v>0.49568623071763901</v>
      </c>
      <c r="D7983">
        <v>0.15</v>
      </c>
      <c r="E7983">
        <v>0.1</v>
      </c>
      <c r="F7983">
        <v>1</v>
      </c>
      <c r="G7983">
        <v>4</v>
      </c>
    </row>
    <row r="7984" spans="1:7" ht="13" x14ac:dyDescent="0.15">
      <c r="A7984" t="s">
        <v>8499</v>
      </c>
      <c r="B7984">
        <v>0.20309213185167799</v>
      </c>
      <c r="C7984">
        <v>0.49580935279059801</v>
      </c>
      <c r="D7984">
        <v>0.16400000000000001</v>
      </c>
      <c r="E7984">
        <v>0.13300000000000001</v>
      </c>
      <c r="F7984">
        <v>1</v>
      </c>
      <c r="G7984">
        <v>4</v>
      </c>
    </row>
    <row r="7985" spans="1:7" ht="13" x14ac:dyDescent="0.15">
      <c r="A7985" t="s">
        <v>5492</v>
      </c>
      <c r="B7985">
        <v>0.28712185234348803</v>
      </c>
      <c r="C7985">
        <v>0.49600211200756</v>
      </c>
      <c r="D7985">
        <v>0.20899999999999999</v>
      </c>
      <c r="E7985">
        <v>0.186</v>
      </c>
      <c r="F7985">
        <v>1</v>
      </c>
      <c r="G7985">
        <v>4</v>
      </c>
    </row>
    <row r="7986" spans="1:7" ht="13" x14ac:dyDescent="0.15">
      <c r="A7986" t="s">
        <v>4650</v>
      </c>
      <c r="B7986">
        <v>0.85386838447666802</v>
      </c>
      <c r="C7986">
        <v>0.49622177777855597</v>
      </c>
      <c r="D7986">
        <v>0.16400000000000001</v>
      </c>
      <c r="E7986">
        <v>0.16200000000000001</v>
      </c>
      <c r="F7986">
        <v>1</v>
      </c>
      <c r="G7986">
        <v>4</v>
      </c>
    </row>
    <row r="7987" spans="1:7" ht="13" x14ac:dyDescent="0.15">
      <c r="A7987" t="s">
        <v>4039</v>
      </c>
      <c r="B7987">
        <v>0.53901486991841996</v>
      </c>
      <c r="C7987">
        <v>0.49626318565532401</v>
      </c>
      <c r="D7987">
        <v>3.6999999999999998E-2</v>
      </c>
      <c r="E7987">
        <v>2.9000000000000001E-2</v>
      </c>
      <c r="F7987">
        <v>1</v>
      </c>
      <c r="G7987">
        <v>4</v>
      </c>
    </row>
    <row r="7988" spans="1:7" ht="13" x14ac:dyDescent="0.15">
      <c r="A7988" t="s">
        <v>7169</v>
      </c>
      <c r="B7988">
        <v>8.3122425983638906E-3</v>
      </c>
      <c r="C7988">
        <v>0.49682944366048398</v>
      </c>
      <c r="D7988">
        <v>0.311</v>
      </c>
      <c r="E7988">
        <v>0.23100000000000001</v>
      </c>
      <c r="F7988">
        <v>1</v>
      </c>
      <c r="G7988">
        <v>4</v>
      </c>
    </row>
    <row r="7989" spans="1:7" ht="13" x14ac:dyDescent="0.15">
      <c r="A7989" t="s">
        <v>1127</v>
      </c>
      <c r="B7989">
        <v>0.69945105579793998</v>
      </c>
      <c r="C7989">
        <v>0.49686283424123101</v>
      </c>
      <c r="D7989">
        <v>4.4999999999999998E-2</v>
      </c>
      <c r="E7989">
        <v>5.0999999999999997E-2</v>
      </c>
      <c r="F7989">
        <v>1</v>
      </c>
      <c r="G7989">
        <v>4</v>
      </c>
    </row>
    <row r="7990" spans="1:7" ht="13" x14ac:dyDescent="0.15">
      <c r="A7990" t="s">
        <v>6559</v>
      </c>
      <c r="B7990">
        <v>0.25899327142386702</v>
      </c>
      <c r="C7990">
        <v>0.497130672234598</v>
      </c>
      <c r="D7990">
        <v>7.5999999999999998E-2</v>
      </c>
      <c r="E7990">
        <v>5.7000000000000002E-2</v>
      </c>
      <c r="F7990">
        <v>1</v>
      </c>
      <c r="G7990">
        <v>4</v>
      </c>
    </row>
    <row r="7991" spans="1:7" ht="13" x14ac:dyDescent="0.15">
      <c r="A7991" t="s">
        <v>852</v>
      </c>
      <c r="B7991">
        <v>0.79379690161000405</v>
      </c>
      <c r="C7991">
        <v>0.49720583626424297</v>
      </c>
      <c r="D7991">
        <v>0.158</v>
      </c>
      <c r="E7991">
        <v>0.155</v>
      </c>
      <c r="F7991">
        <v>1</v>
      </c>
      <c r="G7991">
        <v>4</v>
      </c>
    </row>
    <row r="7992" spans="1:7" ht="13" x14ac:dyDescent="0.15">
      <c r="A7992" t="s">
        <v>8877</v>
      </c>
      <c r="B7992">
        <v>0.27135467778105798</v>
      </c>
      <c r="C7992">
        <v>0.49736979708373702</v>
      </c>
      <c r="D7992">
        <v>7.2999999999999995E-2</v>
      </c>
      <c r="E7992">
        <v>5.5E-2</v>
      </c>
      <c r="F7992">
        <v>1</v>
      </c>
      <c r="G7992">
        <v>4</v>
      </c>
    </row>
    <row r="7993" spans="1:7" ht="13" x14ac:dyDescent="0.15">
      <c r="A7993" t="s">
        <v>6381</v>
      </c>
      <c r="B7993">
        <v>0.49377775008751901</v>
      </c>
      <c r="C7993">
        <v>0.497480871538175</v>
      </c>
      <c r="D7993">
        <v>4.2000000000000003E-2</v>
      </c>
      <c r="E7993">
        <v>3.3000000000000002E-2</v>
      </c>
      <c r="F7993">
        <v>1</v>
      </c>
      <c r="G7993">
        <v>4</v>
      </c>
    </row>
    <row r="7994" spans="1:7" ht="13" x14ac:dyDescent="0.15">
      <c r="A7994" t="s">
        <v>1976</v>
      </c>
      <c r="B7994">
        <v>0.15184697123890101</v>
      </c>
      <c r="C7994">
        <v>0.49758649429414498</v>
      </c>
      <c r="D7994">
        <v>0.161</v>
      </c>
      <c r="E7994">
        <v>0.125</v>
      </c>
      <c r="F7994">
        <v>1</v>
      </c>
      <c r="G7994">
        <v>4</v>
      </c>
    </row>
    <row r="7995" spans="1:7" ht="13" x14ac:dyDescent="0.15">
      <c r="A7995" t="s">
        <v>1735</v>
      </c>
      <c r="B7995">
        <v>0.16438815966075801</v>
      </c>
      <c r="C7995">
        <v>0.49777657107284801</v>
      </c>
      <c r="D7995">
        <v>0.27700000000000002</v>
      </c>
      <c r="E7995">
        <v>0.23699999999999999</v>
      </c>
      <c r="F7995">
        <v>1</v>
      </c>
      <c r="G7995">
        <v>4</v>
      </c>
    </row>
    <row r="7996" spans="1:7" ht="13" x14ac:dyDescent="0.15">
      <c r="A7996" t="s">
        <v>4193</v>
      </c>
      <c r="B7996">
        <v>0.20134790090079999</v>
      </c>
      <c r="C7996">
        <v>0.49805878285366401</v>
      </c>
      <c r="D7996">
        <v>8.5000000000000006E-2</v>
      </c>
      <c r="E7996">
        <v>6.3E-2</v>
      </c>
      <c r="F7996">
        <v>1</v>
      </c>
      <c r="G7996">
        <v>4</v>
      </c>
    </row>
    <row r="7997" spans="1:7" ht="13" x14ac:dyDescent="0.15">
      <c r="A7997" t="s">
        <v>6348</v>
      </c>
      <c r="B7997">
        <v>0.97673548211430505</v>
      </c>
      <c r="C7997">
        <v>0.49866848663587598</v>
      </c>
      <c r="D7997">
        <v>7.5999999999999998E-2</v>
      </c>
      <c r="E7997">
        <v>7.5999999999999998E-2</v>
      </c>
      <c r="F7997">
        <v>1</v>
      </c>
      <c r="G7997">
        <v>4</v>
      </c>
    </row>
    <row r="7998" spans="1:7" ht="13" x14ac:dyDescent="0.15">
      <c r="A7998" t="s">
        <v>8000</v>
      </c>
      <c r="B7998">
        <v>0.114470158179309</v>
      </c>
      <c r="C7998">
        <v>0.49876796426832398</v>
      </c>
      <c r="D7998">
        <v>4.2000000000000003E-2</v>
      </c>
      <c r="E7998">
        <v>2.3E-2</v>
      </c>
      <c r="F7998">
        <v>1</v>
      </c>
      <c r="G7998">
        <v>4</v>
      </c>
    </row>
    <row r="7999" spans="1:7" ht="13" x14ac:dyDescent="0.15">
      <c r="A7999" t="s">
        <v>6647</v>
      </c>
      <c r="B7999">
        <v>0.25901623874977697</v>
      </c>
      <c r="C7999">
        <v>0.49895559794196997</v>
      </c>
      <c r="D7999">
        <v>6.5000000000000002E-2</v>
      </c>
      <c r="E7999">
        <v>4.7E-2</v>
      </c>
      <c r="F7999">
        <v>1</v>
      </c>
      <c r="G7999">
        <v>4</v>
      </c>
    </row>
    <row r="8000" spans="1:7" ht="13" x14ac:dyDescent="0.15">
      <c r="A8000" t="s">
        <v>5484</v>
      </c>
      <c r="B8000">
        <v>0.85073043328600995</v>
      </c>
      <c r="C8000">
        <v>0.49899938116236597</v>
      </c>
      <c r="D8000">
        <v>0.223</v>
      </c>
      <c r="E8000">
        <v>0.22500000000000001</v>
      </c>
      <c r="F8000">
        <v>1</v>
      </c>
      <c r="G8000">
        <v>4</v>
      </c>
    </row>
    <row r="8001" spans="1:7" ht="13" x14ac:dyDescent="0.15">
      <c r="A8001" t="s">
        <v>3734</v>
      </c>
      <c r="B8001">
        <v>0.96249165780683099</v>
      </c>
      <c r="C8001">
        <v>0.49914969422842198</v>
      </c>
      <c r="D8001">
        <v>5.8999999999999997E-2</v>
      </c>
      <c r="E8001">
        <v>6.0999999999999999E-2</v>
      </c>
      <c r="F8001">
        <v>1</v>
      </c>
      <c r="G8001">
        <v>4</v>
      </c>
    </row>
    <row r="8002" spans="1:7" ht="13" x14ac:dyDescent="0.15">
      <c r="A8002" t="s">
        <v>173</v>
      </c>
      <c r="B8002">
        <v>2.1838487926282299E-3</v>
      </c>
      <c r="C8002">
        <v>0.49958427107553099</v>
      </c>
      <c r="D8002">
        <v>0.39800000000000002</v>
      </c>
      <c r="E8002">
        <v>0.313</v>
      </c>
      <c r="F8002">
        <v>1</v>
      </c>
      <c r="G8002">
        <v>4</v>
      </c>
    </row>
    <row r="8003" spans="1:7" ht="13" x14ac:dyDescent="0.15">
      <c r="A8003" t="s">
        <v>11307</v>
      </c>
      <c r="B8003">
        <v>0.95168552783595395</v>
      </c>
      <c r="C8003">
        <v>0.499944068452638</v>
      </c>
      <c r="D8003">
        <v>1.7000000000000001E-2</v>
      </c>
      <c r="E8003">
        <v>1.7999999999999999E-2</v>
      </c>
      <c r="F8003">
        <v>1</v>
      </c>
      <c r="G8003">
        <v>4</v>
      </c>
    </row>
    <row r="8004" spans="1:7" ht="13" x14ac:dyDescent="0.15">
      <c r="A8004" t="s">
        <v>7923</v>
      </c>
      <c r="B8004">
        <v>0.102925913153065</v>
      </c>
      <c r="C8004">
        <v>0.50030708140656799</v>
      </c>
      <c r="D8004">
        <v>7.5999999999999998E-2</v>
      </c>
      <c r="E8004">
        <v>4.9000000000000002E-2</v>
      </c>
      <c r="F8004">
        <v>1</v>
      </c>
      <c r="G8004">
        <v>4</v>
      </c>
    </row>
    <row r="8005" spans="1:7" ht="13" x14ac:dyDescent="0.15">
      <c r="A8005" t="s">
        <v>5951</v>
      </c>
      <c r="B8005">
        <v>0.29557160396435</v>
      </c>
      <c r="C8005">
        <v>0.50034993042809295</v>
      </c>
      <c r="D8005">
        <v>2.8000000000000001E-2</v>
      </c>
      <c r="E8005">
        <v>1.7999999999999999E-2</v>
      </c>
      <c r="F8005">
        <v>1</v>
      </c>
      <c r="G8005">
        <v>4</v>
      </c>
    </row>
    <row r="8006" spans="1:7" ht="13" x14ac:dyDescent="0.15">
      <c r="A8006" t="s">
        <v>9043</v>
      </c>
      <c r="B8006">
        <v>0.31556064741506801</v>
      </c>
      <c r="C8006">
        <v>0.50038228648156902</v>
      </c>
      <c r="D8006">
        <v>0.11600000000000001</v>
      </c>
      <c r="E8006">
        <v>9.6000000000000002E-2</v>
      </c>
      <c r="F8006">
        <v>1</v>
      </c>
      <c r="G8006">
        <v>4</v>
      </c>
    </row>
    <row r="8007" spans="1:7" ht="13" x14ac:dyDescent="0.15">
      <c r="A8007" t="s">
        <v>8018</v>
      </c>
      <c r="B8007">
        <v>0.11905849807630001</v>
      </c>
      <c r="C8007">
        <v>0.500591278931242</v>
      </c>
      <c r="D8007">
        <v>6.2E-2</v>
      </c>
      <c r="E8007">
        <v>3.9E-2</v>
      </c>
      <c r="F8007">
        <v>1</v>
      </c>
      <c r="G8007">
        <v>4</v>
      </c>
    </row>
    <row r="8008" spans="1:7" ht="13" x14ac:dyDescent="0.15">
      <c r="A8008" t="s">
        <v>5207</v>
      </c>
      <c r="B8008">
        <v>0.43903193164100901</v>
      </c>
      <c r="C8008">
        <v>0.50065377244084297</v>
      </c>
      <c r="D8008">
        <v>5.6000000000000001E-2</v>
      </c>
      <c r="E8008">
        <v>4.4999999999999998E-2</v>
      </c>
      <c r="F8008">
        <v>1</v>
      </c>
      <c r="G8008">
        <v>4</v>
      </c>
    </row>
    <row r="8009" spans="1:7" ht="13" x14ac:dyDescent="0.15">
      <c r="A8009" t="s">
        <v>2397</v>
      </c>
      <c r="B8009">
        <v>0.62621002666367998</v>
      </c>
      <c r="C8009">
        <v>0.50068732136746397</v>
      </c>
      <c r="D8009">
        <v>0.13800000000000001</v>
      </c>
      <c r="E8009">
        <v>0.127</v>
      </c>
      <c r="F8009">
        <v>1</v>
      </c>
      <c r="G8009">
        <v>4</v>
      </c>
    </row>
    <row r="8010" spans="1:7" ht="13" x14ac:dyDescent="0.15">
      <c r="A8010" t="s">
        <v>8899</v>
      </c>
      <c r="B8010">
        <v>0.27569820314284299</v>
      </c>
      <c r="C8010">
        <v>0.50077573089971295</v>
      </c>
      <c r="D8010">
        <v>0.19500000000000001</v>
      </c>
      <c r="E8010">
        <v>0.17</v>
      </c>
      <c r="F8010">
        <v>1</v>
      </c>
      <c r="G8010">
        <v>4</v>
      </c>
    </row>
    <row r="8011" spans="1:7" ht="13" x14ac:dyDescent="0.15">
      <c r="A8011" t="s">
        <v>9243</v>
      </c>
      <c r="B8011">
        <v>0.35987222046699602</v>
      </c>
      <c r="C8011">
        <v>0.50085002455741401</v>
      </c>
      <c r="D8011">
        <v>6.0000000000000001E-3</v>
      </c>
      <c r="E8011">
        <v>1.2E-2</v>
      </c>
      <c r="F8011">
        <v>1</v>
      </c>
      <c r="G8011">
        <v>4</v>
      </c>
    </row>
    <row r="8012" spans="1:7" ht="13" x14ac:dyDescent="0.15">
      <c r="A8012" t="s">
        <v>1049</v>
      </c>
      <c r="B8012">
        <v>0.88874834239121703</v>
      </c>
      <c r="C8012">
        <v>0.50088705811133505</v>
      </c>
      <c r="D8012">
        <v>3.1E-2</v>
      </c>
      <c r="E8012">
        <v>2.9000000000000001E-2</v>
      </c>
      <c r="F8012">
        <v>1</v>
      </c>
      <c r="G8012">
        <v>4</v>
      </c>
    </row>
    <row r="8013" spans="1:7" ht="13" x14ac:dyDescent="0.15">
      <c r="A8013" t="s">
        <v>837</v>
      </c>
      <c r="B8013">
        <v>2.7104137390278501E-2</v>
      </c>
      <c r="C8013">
        <v>0.50149339087255196</v>
      </c>
      <c r="D8013">
        <v>0.45800000000000002</v>
      </c>
      <c r="E8013">
        <v>0.40500000000000003</v>
      </c>
      <c r="F8013">
        <v>1</v>
      </c>
      <c r="G8013">
        <v>4</v>
      </c>
    </row>
    <row r="8014" spans="1:7" ht="13" x14ac:dyDescent="0.15">
      <c r="A8014" t="s">
        <v>10243</v>
      </c>
      <c r="B8014">
        <v>0.61125926227757199</v>
      </c>
      <c r="C8014">
        <v>0.50227225991319902</v>
      </c>
      <c r="D8014">
        <v>3.1E-2</v>
      </c>
      <c r="E8014">
        <v>2.5000000000000001E-2</v>
      </c>
      <c r="F8014">
        <v>1</v>
      </c>
      <c r="G8014">
        <v>4</v>
      </c>
    </row>
    <row r="8015" spans="1:7" ht="13" x14ac:dyDescent="0.15">
      <c r="A8015" t="s">
        <v>7084</v>
      </c>
      <c r="B8015">
        <v>2.2435544187947801E-3</v>
      </c>
      <c r="C8015">
        <v>0.50234251449696599</v>
      </c>
      <c r="D8015">
        <v>0.46</v>
      </c>
      <c r="E8015">
        <v>0.36199999999999999</v>
      </c>
      <c r="F8015">
        <v>1</v>
      </c>
      <c r="G8015">
        <v>4</v>
      </c>
    </row>
    <row r="8016" spans="1:7" ht="13" x14ac:dyDescent="0.15">
      <c r="A8016" t="s">
        <v>9772</v>
      </c>
      <c r="B8016">
        <v>0.48813158189519501</v>
      </c>
      <c r="C8016">
        <v>0.50303605266396501</v>
      </c>
      <c r="D8016">
        <v>0.02</v>
      </c>
      <c r="E8016">
        <v>1.4E-2</v>
      </c>
      <c r="F8016">
        <v>1</v>
      </c>
      <c r="G8016">
        <v>4</v>
      </c>
    </row>
    <row r="8017" spans="1:7" ht="13" x14ac:dyDescent="0.15">
      <c r="A8017" t="s">
        <v>10296</v>
      </c>
      <c r="B8017">
        <v>0.62935709226145198</v>
      </c>
      <c r="C8017">
        <v>0.50315342493569704</v>
      </c>
      <c r="D8017">
        <v>0.127</v>
      </c>
      <c r="E8017">
        <v>0.115</v>
      </c>
      <c r="F8017">
        <v>1</v>
      </c>
      <c r="G8017">
        <v>4</v>
      </c>
    </row>
    <row r="8018" spans="1:7" ht="13" x14ac:dyDescent="0.15">
      <c r="A8018" t="s">
        <v>3552</v>
      </c>
      <c r="B8018">
        <v>0.51728089244599795</v>
      </c>
      <c r="C8018">
        <v>0.50363141600371597</v>
      </c>
      <c r="D8018">
        <v>1.7000000000000001E-2</v>
      </c>
      <c r="E8018">
        <v>2.3E-2</v>
      </c>
      <c r="F8018">
        <v>1</v>
      </c>
      <c r="G8018">
        <v>4</v>
      </c>
    </row>
    <row r="8019" spans="1:7" ht="13" x14ac:dyDescent="0.15">
      <c r="A8019" t="s">
        <v>522</v>
      </c>
      <c r="B8019">
        <v>0.29593483915378099</v>
      </c>
      <c r="C8019">
        <v>0.50415241693742097</v>
      </c>
      <c r="D8019">
        <v>0.308</v>
      </c>
      <c r="E8019">
        <v>0.28799999999999998</v>
      </c>
      <c r="F8019">
        <v>1</v>
      </c>
      <c r="G8019">
        <v>4</v>
      </c>
    </row>
    <row r="8020" spans="1:7" ht="13" x14ac:dyDescent="0.15">
      <c r="A8020" t="s">
        <v>6118</v>
      </c>
      <c r="B8020">
        <v>0.93781576703036995</v>
      </c>
      <c r="C8020">
        <v>0.50425137306173395</v>
      </c>
      <c r="D8020">
        <v>0.11</v>
      </c>
      <c r="E8020">
        <v>0.11</v>
      </c>
      <c r="F8020">
        <v>1</v>
      </c>
      <c r="G8020">
        <v>4</v>
      </c>
    </row>
    <row r="8021" spans="1:7" ht="13" x14ac:dyDescent="0.15">
      <c r="A8021" t="s">
        <v>8413</v>
      </c>
      <c r="B8021">
        <v>0.19203274605220599</v>
      </c>
      <c r="C8021">
        <v>0.50441258635292996</v>
      </c>
      <c r="D8021">
        <v>3.4000000000000002E-2</v>
      </c>
      <c r="E8021">
        <v>0.02</v>
      </c>
      <c r="F8021">
        <v>1</v>
      </c>
      <c r="G8021">
        <v>4</v>
      </c>
    </row>
    <row r="8022" spans="1:7" ht="13" x14ac:dyDescent="0.15">
      <c r="A8022" t="s">
        <v>2318</v>
      </c>
      <c r="B8022">
        <v>0.24944297194051601</v>
      </c>
      <c r="C8022">
        <v>0.50445358498300397</v>
      </c>
      <c r="D8022">
        <v>9.2999999999999999E-2</v>
      </c>
      <c r="E8022">
        <v>7.0000000000000007E-2</v>
      </c>
      <c r="F8022">
        <v>1</v>
      </c>
      <c r="G8022">
        <v>4</v>
      </c>
    </row>
    <row r="8023" spans="1:7" ht="13" x14ac:dyDescent="0.15">
      <c r="A8023" t="s">
        <v>3383</v>
      </c>
      <c r="B8023">
        <v>0.80555420108936704</v>
      </c>
      <c r="C8023">
        <v>0.50445787747676096</v>
      </c>
      <c r="D8023">
        <v>6.8000000000000005E-2</v>
      </c>
      <c r="E8023">
        <v>6.5000000000000002E-2</v>
      </c>
      <c r="F8023">
        <v>1</v>
      </c>
      <c r="G8023">
        <v>4</v>
      </c>
    </row>
    <row r="8024" spans="1:7" ht="13" x14ac:dyDescent="0.15">
      <c r="A8024" t="s">
        <v>11290</v>
      </c>
      <c r="B8024">
        <v>0.94583774496177297</v>
      </c>
      <c r="C8024">
        <v>0.50448588782843595</v>
      </c>
      <c r="D8024">
        <v>1.7000000000000001E-2</v>
      </c>
      <c r="E8024">
        <v>1.7999999999999999E-2</v>
      </c>
      <c r="F8024">
        <v>1</v>
      </c>
      <c r="G8024">
        <v>4</v>
      </c>
    </row>
    <row r="8025" spans="1:7" ht="13" x14ac:dyDescent="0.15">
      <c r="A8025" t="s">
        <v>7458</v>
      </c>
      <c r="B8025">
        <v>3.9211789022884101E-2</v>
      </c>
      <c r="C8025">
        <v>0.50455995325925895</v>
      </c>
      <c r="D8025">
        <v>0.11600000000000001</v>
      </c>
      <c r="E8025">
        <v>7.3999999999999996E-2</v>
      </c>
      <c r="F8025">
        <v>1</v>
      </c>
      <c r="G8025">
        <v>4</v>
      </c>
    </row>
    <row r="8026" spans="1:7" ht="13" x14ac:dyDescent="0.15">
      <c r="A8026" t="s">
        <v>6668</v>
      </c>
      <c r="B8026">
        <v>0.61878278112704599</v>
      </c>
      <c r="C8026">
        <v>0.50462885161800297</v>
      </c>
      <c r="D8026">
        <v>3.1E-2</v>
      </c>
      <c r="E8026">
        <v>2.5000000000000001E-2</v>
      </c>
      <c r="F8026">
        <v>1</v>
      </c>
      <c r="G8026">
        <v>4</v>
      </c>
    </row>
    <row r="8027" spans="1:7" ht="13" x14ac:dyDescent="0.15">
      <c r="A8027" t="s">
        <v>5359</v>
      </c>
      <c r="B8027">
        <v>0.43335364056165598</v>
      </c>
      <c r="C8027">
        <v>0.50487331399142299</v>
      </c>
      <c r="D8027">
        <v>4.8000000000000001E-2</v>
      </c>
      <c r="E8027">
        <v>3.6999999999999998E-2</v>
      </c>
      <c r="F8027">
        <v>1</v>
      </c>
      <c r="G8027">
        <v>4</v>
      </c>
    </row>
    <row r="8028" spans="1:7" ht="13" x14ac:dyDescent="0.15">
      <c r="A8028" t="s">
        <v>6019</v>
      </c>
      <c r="B8028">
        <v>0.28060764946838701</v>
      </c>
      <c r="C8028">
        <v>0.50522209650167704</v>
      </c>
      <c r="D8028">
        <v>0.14099999999999999</v>
      </c>
      <c r="E8028">
        <v>0.11700000000000001</v>
      </c>
      <c r="F8028">
        <v>1</v>
      </c>
      <c r="G8028">
        <v>4</v>
      </c>
    </row>
    <row r="8029" spans="1:7" ht="13" x14ac:dyDescent="0.15">
      <c r="A8029" t="s">
        <v>9940</v>
      </c>
      <c r="B8029">
        <v>0.52755096632381604</v>
      </c>
      <c r="C8029">
        <v>0.50547204571034199</v>
      </c>
      <c r="D8029">
        <v>0.09</v>
      </c>
      <c r="E8029">
        <v>7.8E-2</v>
      </c>
      <c r="F8029">
        <v>1</v>
      </c>
      <c r="G8029">
        <v>4</v>
      </c>
    </row>
    <row r="8030" spans="1:7" ht="13" x14ac:dyDescent="0.15">
      <c r="A8030" t="s">
        <v>3317</v>
      </c>
      <c r="B8030">
        <v>0.59481352352952199</v>
      </c>
      <c r="C8030">
        <v>0.50548386817074797</v>
      </c>
      <c r="D8030">
        <v>0.153</v>
      </c>
      <c r="E8030">
        <v>0.14299999999999999</v>
      </c>
      <c r="F8030">
        <v>1</v>
      </c>
      <c r="G8030">
        <v>4</v>
      </c>
    </row>
    <row r="8031" spans="1:7" ht="13" x14ac:dyDescent="0.15">
      <c r="A8031" t="s">
        <v>2059</v>
      </c>
      <c r="B8031">
        <v>0.496592363998134</v>
      </c>
      <c r="C8031">
        <v>0.50553453844338503</v>
      </c>
      <c r="D8031">
        <v>0.186</v>
      </c>
      <c r="E8031">
        <v>0.17199999999999999</v>
      </c>
      <c r="F8031">
        <v>1</v>
      </c>
      <c r="G8031">
        <v>4</v>
      </c>
    </row>
    <row r="8032" spans="1:7" ht="13" x14ac:dyDescent="0.15">
      <c r="A8032" t="s">
        <v>8286</v>
      </c>
      <c r="B8032">
        <v>0.16727666038215999</v>
      </c>
      <c r="C8032">
        <v>0.50572889708064594</v>
      </c>
      <c r="D8032">
        <v>0.107</v>
      </c>
      <c r="E8032">
        <v>0.08</v>
      </c>
      <c r="F8032">
        <v>1</v>
      </c>
      <c r="G8032">
        <v>4</v>
      </c>
    </row>
    <row r="8033" spans="1:7" ht="13" x14ac:dyDescent="0.15">
      <c r="A8033" t="s">
        <v>6697</v>
      </c>
      <c r="B8033">
        <v>0.66605230027125195</v>
      </c>
      <c r="C8033">
        <v>0.505948277870786</v>
      </c>
      <c r="D8033">
        <v>6.8000000000000005E-2</v>
      </c>
      <c r="E8033">
        <v>6.0999999999999999E-2</v>
      </c>
      <c r="F8033">
        <v>1</v>
      </c>
      <c r="G8033">
        <v>4</v>
      </c>
    </row>
    <row r="8034" spans="1:7" ht="13" x14ac:dyDescent="0.15">
      <c r="A8034" t="s">
        <v>982</v>
      </c>
      <c r="B8034">
        <v>0.47873427903015198</v>
      </c>
      <c r="C8034">
        <v>0.506372806377274</v>
      </c>
      <c r="D8034">
        <v>0.10199999999999999</v>
      </c>
      <c r="E8034">
        <v>8.7999999999999995E-2</v>
      </c>
      <c r="F8034">
        <v>1</v>
      </c>
      <c r="G8034">
        <v>4</v>
      </c>
    </row>
    <row r="8035" spans="1:7" ht="13" x14ac:dyDescent="0.15">
      <c r="A8035" t="s">
        <v>3102</v>
      </c>
      <c r="B8035">
        <v>0.95089680056981696</v>
      </c>
      <c r="C8035">
        <v>0.50639460373862</v>
      </c>
      <c r="D8035">
        <v>7.0999999999999994E-2</v>
      </c>
      <c r="E8035">
        <v>7.1999999999999995E-2</v>
      </c>
      <c r="F8035">
        <v>1</v>
      </c>
      <c r="G8035">
        <v>4</v>
      </c>
    </row>
    <row r="8036" spans="1:7" ht="13" x14ac:dyDescent="0.15">
      <c r="A8036" t="s">
        <v>7868</v>
      </c>
      <c r="B8036">
        <v>9.6912199457045906E-2</v>
      </c>
      <c r="C8036">
        <v>0.50646044073600904</v>
      </c>
      <c r="D8036">
        <v>0.20599999999999999</v>
      </c>
      <c r="E8036">
        <v>0.16</v>
      </c>
      <c r="F8036">
        <v>1</v>
      </c>
      <c r="G8036">
        <v>4</v>
      </c>
    </row>
    <row r="8037" spans="1:7" ht="13" x14ac:dyDescent="0.15">
      <c r="A8037" t="s">
        <v>486</v>
      </c>
      <c r="B8037">
        <v>0.73114762843435899</v>
      </c>
      <c r="C8037">
        <v>0.50669052722390995</v>
      </c>
      <c r="D8037">
        <v>0.161</v>
      </c>
      <c r="E8037">
        <v>0.17399999999999999</v>
      </c>
      <c r="F8037">
        <v>1</v>
      </c>
      <c r="G8037">
        <v>4</v>
      </c>
    </row>
    <row r="8038" spans="1:7" ht="13" x14ac:dyDescent="0.15">
      <c r="A8038" t="s">
        <v>2562</v>
      </c>
      <c r="B8038">
        <v>2.8781410047966301E-2</v>
      </c>
      <c r="C8038">
        <v>0.50669961897289995</v>
      </c>
      <c r="D8038">
        <v>0.215</v>
      </c>
      <c r="E8038">
        <v>0.157</v>
      </c>
      <c r="F8038">
        <v>1</v>
      </c>
      <c r="G8038">
        <v>4</v>
      </c>
    </row>
    <row r="8039" spans="1:7" ht="13" x14ac:dyDescent="0.15">
      <c r="A8039" t="s">
        <v>5948</v>
      </c>
      <c r="B8039">
        <v>0.203995827408403</v>
      </c>
      <c r="C8039">
        <v>0.50728958873033303</v>
      </c>
      <c r="D8039">
        <v>0.155</v>
      </c>
      <c r="E8039">
        <v>0.127</v>
      </c>
      <c r="F8039">
        <v>1</v>
      </c>
      <c r="G8039">
        <v>4</v>
      </c>
    </row>
    <row r="8040" spans="1:7" ht="13" x14ac:dyDescent="0.15">
      <c r="A8040" t="s">
        <v>4034</v>
      </c>
      <c r="B8040">
        <v>0.58966492231199297</v>
      </c>
      <c r="C8040">
        <v>0.50740683480455395</v>
      </c>
      <c r="D8040">
        <v>0.254</v>
      </c>
      <c r="E8040">
        <v>0.249</v>
      </c>
      <c r="F8040">
        <v>1</v>
      </c>
      <c r="G8040">
        <v>4</v>
      </c>
    </row>
    <row r="8041" spans="1:7" ht="13" x14ac:dyDescent="0.15">
      <c r="A8041" t="s">
        <v>11062</v>
      </c>
      <c r="B8041">
        <v>0.86546879507025598</v>
      </c>
      <c r="C8041">
        <v>0.50766455414920297</v>
      </c>
      <c r="D8041">
        <v>1.4E-2</v>
      </c>
      <c r="E8041">
        <v>1.6E-2</v>
      </c>
      <c r="F8041">
        <v>1</v>
      </c>
      <c r="G8041">
        <v>4</v>
      </c>
    </row>
    <row r="8042" spans="1:7" ht="13" x14ac:dyDescent="0.15">
      <c r="A8042" t="s">
        <v>372</v>
      </c>
      <c r="B8042">
        <v>0.107833267658114</v>
      </c>
      <c r="C8042">
        <v>0.50782665823229001</v>
      </c>
      <c r="D8042">
        <v>4.8000000000000001E-2</v>
      </c>
      <c r="E8042">
        <v>2.7E-2</v>
      </c>
      <c r="F8042">
        <v>1</v>
      </c>
      <c r="G8042">
        <v>4</v>
      </c>
    </row>
    <row r="8043" spans="1:7" ht="13" x14ac:dyDescent="0.15">
      <c r="A8043" t="s">
        <v>6675</v>
      </c>
      <c r="B8043">
        <v>0.76792658820132598</v>
      </c>
      <c r="C8043">
        <v>0.50804271726649797</v>
      </c>
      <c r="D8043">
        <v>8.7999999999999995E-2</v>
      </c>
      <c r="E8043">
        <v>8.2000000000000003E-2</v>
      </c>
      <c r="F8043">
        <v>1</v>
      </c>
      <c r="G8043">
        <v>4</v>
      </c>
    </row>
    <row r="8044" spans="1:7" ht="13" x14ac:dyDescent="0.15">
      <c r="A8044" t="s">
        <v>10499</v>
      </c>
      <c r="B8044">
        <v>0.69120222064548598</v>
      </c>
      <c r="C8044">
        <v>0.50834863839700795</v>
      </c>
      <c r="D8044">
        <v>7.0999999999999994E-2</v>
      </c>
      <c r="E8044">
        <v>7.8E-2</v>
      </c>
      <c r="F8044">
        <v>1</v>
      </c>
      <c r="G8044">
        <v>4</v>
      </c>
    </row>
    <row r="8045" spans="1:7" ht="13" x14ac:dyDescent="0.15">
      <c r="A8045" t="s">
        <v>9479</v>
      </c>
      <c r="B8045">
        <v>0.40449048065383802</v>
      </c>
      <c r="C8045">
        <v>0.50845132078320099</v>
      </c>
      <c r="D8045">
        <v>0.124</v>
      </c>
      <c r="E8045">
        <v>0.106</v>
      </c>
      <c r="F8045">
        <v>1</v>
      </c>
      <c r="G8045">
        <v>4</v>
      </c>
    </row>
    <row r="8046" spans="1:7" ht="13" x14ac:dyDescent="0.15">
      <c r="A8046" t="s">
        <v>8024</v>
      </c>
      <c r="B8046">
        <v>0.12043033149107001</v>
      </c>
      <c r="C8046">
        <v>0.50895742593615201</v>
      </c>
      <c r="D8046">
        <v>0.11</v>
      </c>
      <c r="E8046">
        <v>0.08</v>
      </c>
      <c r="F8046">
        <v>1</v>
      </c>
      <c r="G8046">
        <v>4</v>
      </c>
    </row>
    <row r="8047" spans="1:7" ht="13" x14ac:dyDescent="0.15">
      <c r="A8047" t="s">
        <v>10767</v>
      </c>
      <c r="B8047">
        <v>0.77413606469850205</v>
      </c>
      <c r="C8047">
        <v>0.50930241574141999</v>
      </c>
      <c r="D8047">
        <v>0.19800000000000001</v>
      </c>
      <c r="E8047">
        <v>0.19800000000000001</v>
      </c>
      <c r="F8047">
        <v>1</v>
      </c>
      <c r="G8047">
        <v>4</v>
      </c>
    </row>
    <row r="8048" spans="1:7" ht="13" x14ac:dyDescent="0.15">
      <c r="A8048" t="s">
        <v>8162</v>
      </c>
      <c r="B8048">
        <v>0.141750174667261</v>
      </c>
      <c r="C8048">
        <v>0.50946012930587803</v>
      </c>
      <c r="D8048">
        <v>0.11600000000000001</v>
      </c>
      <c r="E8048">
        <v>8.5999999999999993E-2</v>
      </c>
      <c r="F8048">
        <v>1</v>
      </c>
      <c r="G8048">
        <v>4</v>
      </c>
    </row>
    <row r="8049" spans="1:7" ht="13" x14ac:dyDescent="0.15">
      <c r="A8049" t="s">
        <v>11206</v>
      </c>
      <c r="B8049">
        <v>0.92443199986110403</v>
      </c>
      <c r="C8049">
        <v>0.50962023170466197</v>
      </c>
      <c r="D8049">
        <v>0.254</v>
      </c>
      <c r="E8049">
        <v>0.26</v>
      </c>
      <c r="F8049">
        <v>1</v>
      </c>
      <c r="G8049">
        <v>4</v>
      </c>
    </row>
    <row r="8050" spans="1:7" ht="13" x14ac:dyDescent="0.15">
      <c r="A8050" t="s">
        <v>8417</v>
      </c>
      <c r="B8050">
        <v>0.193316486575032</v>
      </c>
      <c r="C8050">
        <v>0.50963441012809096</v>
      </c>
      <c r="D8050">
        <v>8.2000000000000003E-2</v>
      </c>
      <c r="E8050">
        <v>5.8999999999999997E-2</v>
      </c>
      <c r="F8050">
        <v>1</v>
      </c>
      <c r="G8050">
        <v>4</v>
      </c>
    </row>
    <row r="8051" spans="1:7" ht="13" x14ac:dyDescent="0.15">
      <c r="A8051" t="s">
        <v>3046</v>
      </c>
      <c r="B8051">
        <v>0.51860207664946401</v>
      </c>
      <c r="C8051">
        <v>0.50992385188655998</v>
      </c>
      <c r="D8051">
        <v>1.7000000000000001E-2</v>
      </c>
      <c r="E8051">
        <v>1.2E-2</v>
      </c>
      <c r="F8051">
        <v>1</v>
      </c>
      <c r="G8051">
        <v>4</v>
      </c>
    </row>
    <row r="8052" spans="1:7" ht="13" x14ac:dyDescent="0.15">
      <c r="A8052" t="s">
        <v>10002</v>
      </c>
      <c r="B8052">
        <v>0.54693897776209299</v>
      </c>
      <c r="C8052">
        <v>0.50995672255340896</v>
      </c>
      <c r="D8052">
        <v>7.9000000000000001E-2</v>
      </c>
      <c r="E8052">
        <v>6.8000000000000005E-2</v>
      </c>
      <c r="F8052">
        <v>1</v>
      </c>
      <c r="G8052">
        <v>4</v>
      </c>
    </row>
    <row r="8053" spans="1:7" ht="13" x14ac:dyDescent="0.15">
      <c r="A8053" t="s">
        <v>8803</v>
      </c>
      <c r="B8053">
        <v>0.25409715750270401</v>
      </c>
      <c r="C8053">
        <v>0.51005465645886405</v>
      </c>
      <c r="D8053">
        <v>7.5999999999999998E-2</v>
      </c>
      <c r="E8053">
        <v>5.7000000000000002E-2</v>
      </c>
      <c r="F8053">
        <v>1</v>
      </c>
      <c r="G8053">
        <v>4</v>
      </c>
    </row>
    <row r="8054" spans="1:7" ht="13" x14ac:dyDescent="0.15">
      <c r="A8054" t="s">
        <v>8832</v>
      </c>
      <c r="B8054">
        <v>0.26035424963734699</v>
      </c>
      <c r="C8054">
        <v>0.51020144356296904</v>
      </c>
      <c r="D8054">
        <v>0.28799999999999998</v>
      </c>
      <c r="E8054">
        <v>0.26200000000000001</v>
      </c>
      <c r="F8054">
        <v>1</v>
      </c>
      <c r="G8054">
        <v>4</v>
      </c>
    </row>
    <row r="8055" spans="1:7" ht="13" x14ac:dyDescent="0.15">
      <c r="A8055" t="s">
        <v>10330</v>
      </c>
      <c r="B8055">
        <v>0.64002388359650897</v>
      </c>
      <c r="C8055">
        <v>0.51024443998750602</v>
      </c>
      <c r="D8055">
        <v>0.24299999999999999</v>
      </c>
      <c r="E8055">
        <v>0.23499999999999999</v>
      </c>
      <c r="F8055">
        <v>1</v>
      </c>
      <c r="G8055">
        <v>4</v>
      </c>
    </row>
    <row r="8056" spans="1:7" ht="13" x14ac:dyDescent="0.15">
      <c r="A8056" t="s">
        <v>8332</v>
      </c>
      <c r="B8056">
        <v>0.17755252734430599</v>
      </c>
      <c r="C8056">
        <v>0.51031201714259899</v>
      </c>
      <c r="D8056">
        <v>8.2000000000000003E-2</v>
      </c>
      <c r="E8056">
        <v>5.8999999999999997E-2</v>
      </c>
      <c r="F8056">
        <v>1</v>
      </c>
      <c r="G8056">
        <v>4</v>
      </c>
    </row>
    <row r="8057" spans="1:7" ht="13" x14ac:dyDescent="0.15">
      <c r="A8057" t="s">
        <v>8473</v>
      </c>
      <c r="B8057">
        <v>0.20009203907762901</v>
      </c>
      <c r="C8057">
        <v>0.51097430094457996</v>
      </c>
      <c r="D8057">
        <v>1.0999999999999999E-2</v>
      </c>
      <c r="E8057">
        <v>4.0000000000000001E-3</v>
      </c>
      <c r="F8057">
        <v>1</v>
      </c>
      <c r="G8057">
        <v>4</v>
      </c>
    </row>
    <row r="8058" spans="1:7" ht="13" x14ac:dyDescent="0.15">
      <c r="A8058" t="s">
        <v>7403</v>
      </c>
      <c r="B8058">
        <v>3.2508567874226298E-2</v>
      </c>
      <c r="C8058">
        <v>0.51097620724633597</v>
      </c>
      <c r="D8058">
        <v>4.8000000000000001E-2</v>
      </c>
      <c r="E8058">
        <v>2.1999999999999999E-2</v>
      </c>
      <c r="F8058">
        <v>1</v>
      </c>
      <c r="G8058">
        <v>4</v>
      </c>
    </row>
    <row r="8059" spans="1:7" ht="13" x14ac:dyDescent="0.15">
      <c r="A8059" t="s">
        <v>1948</v>
      </c>
      <c r="B8059">
        <v>0.51294145250314405</v>
      </c>
      <c r="C8059">
        <v>0.51121650897229998</v>
      </c>
      <c r="D8059">
        <v>6.5000000000000002E-2</v>
      </c>
      <c r="E8059">
        <v>7.8E-2</v>
      </c>
      <c r="F8059">
        <v>1</v>
      </c>
      <c r="G8059">
        <v>4</v>
      </c>
    </row>
    <row r="8060" spans="1:7" ht="13" x14ac:dyDescent="0.15">
      <c r="A8060" t="s">
        <v>2916</v>
      </c>
      <c r="B8060">
        <v>0.42854630336808702</v>
      </c>
      <c r="C8060">
        <v>0.51131786826516601</v>
      </c>
      <c r="D8060">
        <v>3.4000000000000002E-2</v>
      </c>
      <c r="E8060">
        <v>4.4999999999999998E-2</v>
      </c>
      <c r="F8060">
        <v>1</v>
      </c>
      <c r="G8060">
        <v>4</v>
      </c>
    </row>
    <row r="8061" spans="1:7" ht="13" x14ac:dyDescent="0.15">
      <c r="A8061" t="s">
        <v>8901</v>
      </c>
      <c r="B8061">
        <v>0.27598297746160699</v>
      </c>
      <c r="C8061">
        <v>0.51136771116095803</v>
      </c>
      <c r="D8061">
        <v>7.2999999999999995E-2</v>
      </c>
      <c r="E8061">
        <v>5.5E-2</v>
      </c>
      <c r="F8061">
        <v>1</v>
      </c>
      <c r="G8061">
        <v>4</v>
      </c>
    </row>
    <row r="8062" spans="1:7" ht="13" x14ac:dyDescent="0.15">
      <c r="A8062" t="s">
        <v>1807</v>
      </c>
      <c r="B8062">
        <v>0.85945252382630799</v>
      </c>
      <c r="C8062">
        <v>0.51143743672442799</v>
      </c>
      <c r="D8062">
        <v>0.105</v>
      </c>
      <c r="E8062">
        <v>0.11</v>
      </c>
      <c r="F8062">
        <v>1</v>
      </c>
      <c r="G8062">
        <v>4</v>
      </c>
    </row>
    <row r="8063" spans="1:7" ht="13" x14ac:dyDescent="0.15">
      <c r="A8063" t="s">
        <v>7656</v>
      </c>
      <c r="B8063">
        <v>6.2634541468292906E-2</v>
      </c>
      <c r="C8063">
        <v>0.51198285665522103</v>
      </c>
      <c r="D8063">
        <v>0.254</v>
      </c>
      <c r="E8063">
        <v>0.20399999999999999</v>
      </c>
      <c r="F8063">
        <v>1</v>
      </c>
      <c r="G8063">
        <v>4</v>
      </c>
    </row>
    <row r="8064" spans="1:7" ht="13" x14ac:dyDescent="0.15">
      <c r="A8064" t="s">
        <v>7577</v>
      </c>
      <c r="B8064">
        <v>5.4421126088306702E-2</v>
      </c>
      <c r="C8064">
        <v>0.51202898376176498</v>
      </c>
      <c r="D8064">
        <v>0.189</v>
      </c>
      <c r="E8064">
        <v>0.14299999999999999</v>
      </c>
      <c r="F8064">
        <v>1</v>
      </c>
      <c r="G8064">
        <v>4</v>
      </c>
    </row>
    <row r="8065" spans="1:7" ht="13" x14ac:dyDescent="0.15">
      <c r="A8065" t="s">
        <v>6165</v>
      </c>
      <c r="B8065">
        <v>0.56132587967418501</v>
      </c>
      <c r="C8065">
        <v>0.51277679042634605</v>
      </c>
      <c r="D8065">
        <v>0.127</v>
      </c>
      <c r="E8065">
        <v>0.115</v>
      </c>
      <c r="F8065">
        <v>1</v>
      </c>
      <c r="G8065">
        <v>4</v>
      </c>
    </row>
    <row r="8066" spans="1:7" ht="13" x14ac:dyDescent="0.15">
      <c r="A8066" t="s">
        <v>3035</v>
      </c>
      <c r="B8066">
        <v>0.98863693120637997</v>
      </c>
      <c r="C8066">
        <v>0.51306563575294795</v>
      </c>
      <c r="D8066">
        <v>4.4999999999999998E-2</v>
      </c>
      <c r="E8066">
        <v>4.4999999999999998E-2</v>
      </c>
      <c r="F8066">
        <v>1</v>
      </c>
      <c r="G8066">
        <v>4</v>
      </c>
    </row>
    <row r="8067" spans="1:7" ht="13" x14ac:dyDescent="0.15">
      <c r="A8067" t="s">
        <v>133</v>
      </c>
      <c r="B8067">
        <v>0.94933767935028801</v>
      </c>
      <c r="C8067">
        <v>0.51334372038584897</v>
      </c>
      <c r="D8067">
        <v>4.8000000000000001E-2</v>
      </c>
      <c r="E8067">
        <v>4.9000000000000002E-2</v>
      </c>
      <c r="F8067">
        <v>1</v>
      </c>
      <c r="G8067">
        <v>4</v>
      </c>
    </row>
    <row r="8068" spans="1:7" ht="13" x14ac:dyDescent="0.15">
      <c r="A8068" t="s">
        <v>3409</v>
      </c>
      <c r="B8068">
        <v>0.31453389910514101</v>
      </c>
      <c r="C8068">
        <v>0.51348095098648205</v>
      </c>
      <c r="D8068">
        <v>0.10199999999999999</v>
      </c>
      <c r="E8068">
        <v>8.2000000000000003E-2</v>
      </c>
      <c r="F8068">
        <v>1</v>
      </c>
      <c r="G8068">
        <v>4</v>
      </c>
    </row>
    <row r="8069" spans="1:7" ht="13" x14ac:dyDescent="0.15">
      <c r="A8069" t="s">
        <v>7500</v>
      </c>
      <c r="B8069">
        <v>4.3433399601908701E-2</v>
      </c>
      <c r="C8069">
        <v>0.51361448416828603</v>
      </c>
      <c r="D8069">
        <v>0.23699999999999999</v>
      </c>
      <c r="E8069">
        <v>0.184</v>
      </c>
      <c r="F8069">
        <v>1</v>
      </c>
      <c r="G8069">
        <v>4</v>
      </c>
    </row>
    <row r="8070" spans="1:7" ht="13" x14ac:dyDescent="0.15">
      <c r="A8070" t="s">
        <v>4238</v>
      </c>
      <c r="B8070">
        <v>0.53030041318262799</v>
      </c>
      <c r="C8070">
        <v>0.51367243146984898</v>
      </c>
      <c r="D8070">
        <v>2.8000000000000001E-2</v>
      </c>
      <c r="E8070">
        <v>2.1999999999999999E-2</v>
      </c>
      <c r="F8070">
        <v>1</v>
      </c>
      <c r="G8070">
        <v>4</v>
      </c>
    </row>
    <row r="8071" spans="1:7" ht="13" x14ac:dyDescent="0.15">
      <c r="A8071" t="s">
        <v>2947</v>
      </c>
      <c r="B8071">
        <v>0.143973117909692</v>
      </c>
      <c r="C8071">
        <v>0.51391533255953803</v>
      </c>
      <c r="D8071">
        <v>7.0999999999999994E-2</v>
      </c>
      <c r="E8071">
        <v>4.7E-2</v>
      </c>
      <c r="F8071">
        <v>1</v>
      </c>
      <c r="G8071">
        <v>4</v>
      </c>
    </row>
    <row r="8072" spans="1:7" ht="13" x14ac:dyDescent="0.15">
      <c r="A8072" t="s">
        <v>11026</v>
      </c>
      <c r="B8072">
        <v>0.85559442041120604</v>
      </c>
      <c r="C8072">
        <v>0.51422669278322697</v>
      </c>
      <c r="D8072">
        <v>9.2999999999999999E-2</v>
      </c>
      <c r="E8072">
        <v>9.8000000000000004E-2</v>
      </c>
      <c r="F8072">
        <v>1</v>
      </c>
      <c r="G8072">
        <v>4</v>
      </c>
    </row>
    <row r="8073" spans="1:7" ht="13" x14ac:dyDescent="0.15">
      <c r="A8073" t="s">
        <v>5138</v>
      </c>
      <c r="B8073">
        <v>7.4576422523109198E-2</v>
      </c>
      <c r="C8073">
        <v>0.51465771528064597</v>
      </c>
      <c r="D8073">
        <v>7.5999999999999998E-2</v>
      </c>
      <c r="E8073">
        <v>4.7E-2</v>
      </c>
      <c r="F8073">
        <v>1</v>
      </c>
      <c r="G8073">
        <v>4</v>
      </c>
    </row>
    <row r="8074" spans="1:7" ht="13" x14ac:dyDescent="0.15">
      <c r="A8074" t="s">
        <v>5648</v>
      </c>
      <c r="B8074">
        <v>1.3309813078531201E-2</v>
      </c>
      <c r="C8074">
        <v>0.51491980026820094</v>
      </c>
      <c r="D8074">
        <v>0.29699999999999999</v>
      </c>
      <c r="E8074">
        <v>0.22500000000000001</v>
      </c>
      <c r="F8074">
        <v>1</v>
      </c>
      <c r="G8074">
        <v>4</v>
      </c>
    </row>
    <row r="8075" spans="1:7" ht="13" x14ac:dyDescent="0.15">
      <c r="A8075" t="s">
        <v>7161</v>
      </c>
      <c r="B8075">
        <v>7.5213909771233199E-3</v>
      </c>
      <c r="C8075">
        <v>0.51648403854402902</v>
      </c>
      <c r="D8075">
        <v>0.27400000000000002</v>
      </c>
      <c r="E8075">
        <v>0.19800000000000001</v>
      </c>
      <c r="F8075">
        <v>1</v>
      </c>
      <c r="G8075">
        <v>4</v>
      </c>
    </row>
    <row r="8076" spans="1:7" ht="13" x14ac:dyDescent="0.15">
      <c r="A8076" t="s">
        <v>2363</v>
      </c>
      <c r="B8076">
        <v>0.42010870929917499</v>
      </c>
      <c r="C8076">
        <v>0.51674867390497903</v>
      </c>
      <c r="D8076">
        <v>7.0999999999999994E-2</v>
      </c>
      <c r="E8076">
        <v>5.7000000000000002E-2</v>
      </c>
      <c r="F8076">
        <v>1</v>
      </c>
      <c r="G8076">
        <v>4</v>
      </c>
    </row>
    <row r="8077" spans="1:7" ht="13" x14ac:dyDescent="0.15">
      <c r="A8077" t="s">
        <v>28</v>
      </c>
      <c r="B8077">
        <v>2.1549084680246001E-4</v>
      </c>
      <c r="C8077">
        <v>0.51685318303285599</v>
      </c>
      <c r="D8077">
        <v>0.81599999999999995</v>
      </c>
      <c r="E8077">
        <v>0.76900000000000002</v>
      </c>
      <c r="F8077">
        <v>1</v>
      </c>
      <c r="G8077">
        <v>4</v>
      </c>
    </row>
    <row r="8078" spans="1:7" ht="13" x14ac:dyDescent="0.15">
      <c r="A8078" t="s">
        <v>2541</v>
      </c>
      <c r="B8078">
        <v>0.33075373649228901</v>
      </c>
      <c r="C8078">
        <v>0.51693613579999398</v>
      </c>
      <c r="D8078">
        <v>9.9000000000000005E-2</v>
      </c>
      <c r="E8078">
        <v>0.08</v>
      </c>
      <c r="F8078">
        <v>1</v>
      </c>
      <c r="G8078">
        <v>4</v>
      </c>
    </row>
    <row r="8079" spans="1:7" ht="13" x14ac:dyDescent="0.15">
      <c r="A8079" t="s">
        <v>2036</v>
      </c>
      <c r="B8079">
        <v>5.9750422778190801E-3</v>
      </c>
      <c r="C8079">
        <v>0.51696211028453898</v>
      </c>
      <c r="D8079">
        <v>0.54500000000000004</v>
      </c>
      <c r="E8079">
        <v>0.46600000000000003</v>
      </c>
      <c r="F8079">
        <v>1</v>
      </c>
      <c r="G8079">
        <v>4</v>
      </c>
    </row>
    <row r="8080" spans="1:7" ht="13" x14ac:dyDescent="0.15">
      <c r="A8080" t="s">
        <v>2779</v>
      </c>
      <c r="B8080">
        <v>0.470694199789704</v>
      </c>
      <c r="C8080">
        <v>0.51710427679655702</v>
      </c>
      <c r="D8080">
        <v>0.13300000000000001</v>
      </c>
      <c r="E8080">
        <v>0.115</v>
      </c>
      <c r="F8080">
        <v>1</v>
      </c>
      <c r="G8080">
        <v>4</v>
      </c>
    </row>
    <row r="8081" spans="1:7" ht="13" x14ac:dyDescent="0.15">
      <c r="A8081" t="s">
        <v>8726</v>
      </c>
      <c r="B8081">
        <v>0.238972441280633</v>
      </c>
      <c r="C8081">
        <v>0.51711123843113704</v>
      </c>
      <c r="D8081">
        <v>4.4999999999999998E-2</v>
      </c>
      <c r="E8081">
        <v>6.5000000000000002E-2</v>
      </c>
      <c r="F8081">
        <v>1</v>
      </c>
      <c r="G8081">
        <v>4</v>
      </c>
    </row>
    <row r="8082" spans="1:7" ht="13" x14ac:dyDescent="0.15">
      <c r="A8082" t="s">
        <v>439</v>
      </c>
      <c r="B8082">
        <v>0.82857718813622705</v>
      </c>
      <c r="C8082">
        <v>0.51723919811914199</v>
      </c>
      <c r="D8082">
        <v>1.0999999999999999E-2</v>
      </c>
      <c r="E8082">
        <v>0.01</v>
      </c>
      <c r="F8082">
        <v>1</v>
      </c>
      <c r="G8082">
        <v>4</v>
      </c>
    </row>
    <row r="8083" spans="1:7" ht="13" x14ac:dyDescent="0.15">
      <c r="A8083" t="s">
        <v>1702</v>
      </c>
      <c r="B8083">
        <v>0.64646098450328104</v>
      </c>
      <c r="C8083">
        <v>0.51724915190748699</v>
      </c>
      <c r="D8083">
        <v>0.11899999999999999</v>
      </c>
      <c r="E8083">
        <v>0.11</v>
      </c>
      <c r="F8083">
        <v>1</v>
      </c>
      <c r="G8083">
        <v>4</v>
      </c>
    </row>
    <row r="8084" spans="1:7" ht="13" x14ac:dyDescent="0.15">
      <c r="A8084" t="s">
        <v>10688</v>
      </c>
      <c r="B8084">
        <v>0.75223533269766296</v>
      </c>
      <c r="C8084">
        <v>0.51729227885839801</v>
      </c>
      <c r="D8084">
        <v>6.8000000000000005E-2</v>
      </c>
      <c r="E8084">
        <v>6.3E-2</v>
      </c>
      <c r="F8084">
        <v>1</v>
      </c>
      <c r="G8084">
        <v>4</v>
      </c>
    </row>
    <row r="8085" spans="1:7" ht="13" x14ac:dyDescent="0.15">
      <c r="A8085" t="s">
        <v>149</v>
      </c>
      <c r="B8085">
        <v>4.40117233223981E-4</v>
      </c>
      <c r="C8085">
        <v>0.51743949521258503</v>
      </c>
      <c r="D8085">
        <v>0.66100000000000003</v>
      </c>
      <c r="E8085">
        <v>0.57699999999999996</v>
      </c>
      <c r="F8085">
        <v>1</v>
      </c>
      <c r="G8085">
        <v>4</v>
      </c>
    </row>
    <row r="8086" spans="1:7" ht="13" x14ac:dyDescent="0.15">
      <c r="A8086" t="s">
        <v>5095</v>
      </c>
      <c r="B8086">
        <v>0.56268527958874504</v>
      </c>
      <c r="C8086">
        <v>0.517452481209839</v>
      </c>
      <c r="D8086">
        <v>2.5000000000000001E-2</v>
      </c>
      <c r="E8086">
        <v>0.02</v>
      </c>
      <c r="F8086">
        <v>1</v>
      </c>
      <c r="G8086">
        <v>4</v>
      </c>
    </row>
    <row r="8087" spans="1:7" ht="13" x14ac:dyDescent="0.15">
      <c r="A8087" t="s">
        <v>8853</v>
      </c>
      <c r="B8087">
        <v>0.265644483999671</v>
      </c>
      <c r="C8087">
        <v>0.51753061728846905</v>
      </c>
      <c r="D8087">
        <v>7.2999999999999995E-2</v>
      </c>
      <c r="E8087">
        <v>5.5E-2</v>
      </c>
      <c r="F8087">
        <v>1</v>
      </c>
      <c r="G8087">
        <v>4</v>
      </c>
    </row>
    <row r="8088" spans="1:7" ht="13" x14ac:dyDescent="0.15">
      <c r="A8088" t="s">
        <v>570</v>
      </c>
      <c r="B8088">
        <v>0.90218656164947297</v>
      </c>
      <c r="C8088">
        <v>0.51767148272082497</v>
      </c>
      <c r="D8088">
        <v>3.6999999999999998E-2</v>
      </c>
      <c r="E8088">
        <v>3.5000000000000003E-2</v>
      </c>
      <c r="F8088">
        <v>1</v>
      </c>
      <c r="G8088">
        <v>4</v>
      </c>
    </row>
    <row r="8089" spans="1:7" ht="13" x14ac:dyDescent="0.15">
      <c r="A8089" t="s">
        <v>3932</v>
      </c>
      <c r="B8089">
        <v>1.39687633864098E-2</v>
      </c>
      <c r="C8089">
        <v>0.51822851890906396</v>
      </c>
      <c r="D8089">
        <v>0.223</v>
      </c>
      <c r="E8089">
        <v>0.155</v>
      </c>
      <c r="F8089">
        <v>1</v>
      </c>
      <c r="G8089">
        <v>4</v>
      </c>
    </row>
    <row r="8090" spans="1:7" ht="13" x14ac:dyDescent="0.15">
      <c r="A8090" t="s">
        <v>3941</v>
      </c>
      <c r="B8090">
        <v>0.193300118596481</v>
      </c>
      <c r="C8090">
        <v>0.51900575952721795</v>
      </c>
      <c r="D8090">
        <v>0.158</v>
      </c>
      <c r="E8090">
        <v>0.129</v>
      </c>
      <c r="F8090">
        <v>1</v>
      </c>
      <c r="G8090">
        <v>4</v>
      </c>
    </row>
    <row r="8091" spans="1:7" ht="13" x14ac:dyDescent="0.15">
      <c r="A8091" t="s">
        <v>127</v>
      </c>
      <c r="B8091">
        <v>0.57597965749222502</v>
      </c>
      <c r="C8091">
        <v>0.51916455274346296</v>
      </c>
      <c r="D8091">
        <v>0.113</v>
      </c>
      <c r="E8091">
        <v>0.104</v>
      </c>
      <c r="F8091">
        <v>1</v>
      </c>
      <c r="G8091">
        <v>4</v>
      </c>
    </row>
    <row r="8092" spans="1:7" ht="13" x14ac:dyDescent="0.15">
      <c r="A8092" t="s">
        <v>2029</v>
      </c>
      <c r="B8092">
        <v>0.116082358811245</v>
      </c>
      <c r="C8092">
        <v>0.519280897186437</v>
      </c>
      <c r="D8092">
        <v>8.7999999999999995E-2</v>
      </c>
      <c r="E8092">
        <v>5.8999999999999997E-2</v>
      </c>
      <c r="F8092">
        <v>1</v>
      </c>
      <c r="G8092">
        <v>4</v>
      </c>
    </row>
    <row r="8093" spans="1:7" ht="13" x14ac:dyDescent="0.15">
      <c r="A8093" t="s">
        <v>1804</v>
      </c>
      <c r="B8093">
        <v>4.4771704560230899E-2</v>
      </c>
      <c r="C8093">
        <v>0.51946133538345496</v>
      </c>
      <c r="D8093">
        <v>0.14099999999999999</v>
      </c>
      <c r="E8093">
        <v>9.6000000000000002E-2</v>
      </c>
      <c r="F8093">
        <v>1</v>
      </c>
      <c r="G8093">
        <v>4</v>
      </c>
    </row>
    <row r="8094" spans="1:7" ht="13" x14ac:dyDescent="0.15">
      <c r="A8094" t="s">
        <v>8440</v>
      </c>
      <c r="B8094">
        <v>0.19682897136726701</v>
      </c>
      <c r="C8094">
        <v>0.51977155991456703</v>
      </c>
      <c r="D8094">
        <v>0.09</v>
      </c>
      <c r="E8094">
        <v>6.7000000000000004E-2</v>
      </c>
      <c r="F8094">
        <v>1</v>
      </c>
      <c r="G8094">
        <v>4</v>
      </c>
    </row>
    <row r="8095" spans="1:7" ht="13" x14ac:dyDescent="0.15">
      <c r="A8095" t="s">
        <v>9630</v>
      </c>
      <c r="B8095">
        <v>0.452915298692533</v>
      </c>
      <c r="C8095">
        <v>0.51977284332167895</v>
      </c>
      <c r="D8095">
        <v>0.13600000000000001</v>
      </c>
      <c r="E8095">
        <v>0.11899999999999999</v>
      </c>
      <c r="F8095">
        <v>1</v>
      </c>
      <c r="G8095">
        <v>4</v>
      </c>
    </row>
    <row r="8096" spans="1:7" ht="13" x14ac:dyDescent="0.15">
      <c r="A8096" t="s">
        <v>2117</v>
      </c>
      <c r="B8096">
        <v>5.1609334392982202E-2</v>
      </c>
      <c r="C8096">
        <v>0.51983468967406599</v>
      </c>
      <c r="D8096">
        <v>4.8000000000000001E-2</v>
      </c>
      <c r="E8096">
        <v>2.3E-2</v>
      </c>
      <c r="F8096">
        <v>1</v>
      </c>
      <c r="G8096">
        <v>4</v>
      </c>
    </row>
    <row r="8097" spans="1:7" ht="13" x14ac:dyDescent="0.15">
      <c r="A8097" t="s">
        <v>2246</v>
      </c>
      <c r="B8097">
        <v>7.8764789463394005E-2</v>
      </c>
      <c r="C8097">
        <v>0.51991436843655903</v>
      </c>
      <c r="D8097">
        <v>0.14699999999999999</v>
      </c>
      <c r="E8097">
        <v>0.108</v>
      </c>
      <c r="F8097">
        <v>1</v>
      </c>
      <c r="G8097">
        <v>4</v>
      </c>
    </row>
    <row r="8098" spans="1:7" ht="13" x14ac:dyDescent="0.15">
      <c r="A8098" t="s">
        <v>6723</v>
      </c>
      <c r="B8098">
        <v>0.32715518664272503</v>
      </c>
      <c r="C8098">
        <v>0.52013779771902502</v>
      </c>
      <c r="D8098">
        <v>0.13600000000000001</v>
      </c>
      <c r="E8098">
        <v>0.114</v>
      </c>
      <c r="F8098">
        <v>1</v>
      </c>
      <c r="G8098">
        <v>4</v>
      </c>
    </row>
    <row r="8099" spans="1:7" ht="13" x14ac:dyDescent="0.15">
      <c r="A8099" t="s">
        <v>8415</v>
      </c>
      <c r="B8099">
        <v>0.19278289081580999</v>
      </c>
      <c r="C8099">
        <v>0.52030675724763298</v>
      </c>
      <c r="D8099">
        <v>0.11600000000000001</v>
      </c>
      <c r="E8099">
        <v>0.09</v>
      </c>
      <c r="F8099">
        <v>1</v>
      </c>
      <c r="G8099">
        <v>4</v>
      </c>
    </row>
    <row r="8100" spans="1:7" ht="13" x14ac:dyDescent="0.15">
      <c r="A8100" t="s">
        <v>7294</v>
      </c>
      <c r="B8100">
        <v>2.0013979021533099E-2</v>
      </c>
      <c r="C8100">
        <v>0.52050149529699896</v>
      </c>
      <c r="D8100">
        <v>0.38700000000000001</v>
      </c>
      <c r="E8100">
        <v>0.32300000000000001</v>
      </c>
      <c r="F8100">
        <v>1</v>
      </c>
      <c r="G8100">
        <v>4</v>
      </c>
    </row>
    <row r="8101" spans="1:7" ht="13" x14ac:dyDescent="0.15">
      <c r="A8101" t="s">
        <v>8914</v>
      </c>
      <c r="B8101">
        <v>0.28010882825352001</v>
      </c>
      <c r="C8101">
        <v>0.52053367107866499</v>
      </c>
      <c r="D8101">
        <v>0.17199999999999999</v>
      </c>
      <c r="E8101">
        <v>0.14899999999999999</v>
      </c>
      <c r="F8101">
        <v>1</v>
      </c>
      <c r="G8101">
        <v>4</v>
      </c>
    </row>
    <row r="8102" spans="1:7" ht="13" x14ac:dyDescent="0.15">
      <c r="A8102" t="s">
        <v>7519</v>
      </c>
      <c r="B8102">
        <v>4.56917141476752E-2</v>
      </c>
      <c r="C8102">
        <v>0.52074219006813105</v>
      </c>
      <c r="D8102">
        <v>0.18099999999999999</v>
      </c>
      <c r="E8102">
        <v>0.13100000000000001</v>
      </c>
      <c r="F8102">
        <v>1</v>
      </c>
      <c r="G8102">
        <v>4</v>
      </c>
    </row>
    <row r="8103" spans="1:7" ht="13" x14ac:dyDescent="0.15">
      <c r="A8103" t="s">
        <v>3153</v>
      </c>
      <c r="B8103">
        <v>0.60129783238063494</v>
      </c>
      <c r="C8103">
        <v>0.52075070094723996</v>
      </c>
      <c r="D8103">
        <v>0.02</v>
      </c>
      <c r="E8103">
        <v>2.5000000000000001E-2</v>
      </c>
      <c r="F8103">
        <v>1</v>
      </c>
      <c r="G8103">
        <v>4</v>
      </c>
    </row>
    <row r="8104" spans="1:7" ht="13" x14ac:dyDescent="0.15">
      <c r="A8104" t="s">
        <v>1711</v>
      </c>
      <c r="B8104">
        <v>2.27830717529383E-2</v>
      </c>
      <c r="C8104">
        <v>0.520800497267775</v>
      </c>
      <c r="D8104">
        <v>0.36199999999999999</v>
      </c>
      <c r="E8104">
        <v>0.30499999999999999</v>
      </c>
      <c r="F8104">
        <v>1</v>
      </c>
      <c r="G8104">
        <v>4</v>
      </c>
    </row>
    <row r="8105" spans="1:7" ht="13" x14ac:dyDescent="0.15">
      <c r="A8105" t="s">
        <v>9869</v>
      </c>
      <c r="B8105">
        <v>0.50988946548757397</v>
      </c>
      <c r="C8105">
        <v>0.52104804966888896</v>
      </c>
      <c r="D8105">
        <v>6.0000000000000001E-3</v>
      </c>
      <c r="E8105">
        <v>0.01</v>
      </c>
      <c r="F8105">
        <v>1</v>
      </c>
      <c r="G8105">
        <v>4</v>
      </c>
    </row>
    <row r="8106" spans="1:7" ht="13" x14ac:dyDescent="0.15">
      <c r="A8106" t="s">
        <v>7409</v>
      </c>
      <c r="B8106">
        <v>3.3738492158468997E-2</v>
      </c>
      <c r="C8106">
        <v>0.52108228019140101</v>
      </c>
      <c r="D8106">
        <v>0.34499999999999997</v>
      </c>
      <c r="E8106">
        <v>0.28199999999999997</v>
      </c>
      <c r="F8106">
        <v>1</v>
      </c>
      <c r="G8106">
        <v>4</v>
      </c>
    </row>
    <row r="8107" spans="1:7" ht="13" x14ac:dyDescent="0.15">
      <c r="A8107" t="s">
        <v>6543</v>
      </c>
      <c r="B8107">
        <v>0.18897972261898</v>
      </c>
      <c r="C8107">
        <v>0.52112526221493505</v>
      </c>
      <c r="D8107">
        <v>1.4E-2</v>
      </c>
      <c r="E8107">
        <v>2.7E-2</v>
      </c>
      <c r="F8107">
        <v>1</v>
      </c>
      <c r="G8107">
        <v>4</v>
      </c>
    </row>
    <row r="8108" spans="1:7" ht="13" x14ac:dyDescent="0.15">
      <c r="A8108" t="s">
        <v>1008</v>
      </c>
      <c r="B8108">
        <v>3.9939561035902099E-2</v>
      </c>
      <c r="C8108">
        <v>0.52136471547080199</v>
      </c>
      <c r="D8108">
        <v>0.121</v>
      </c>
      <c r="E8108">
        <v>7.8E-2</v>
      </c>
      <c r="F8108">
        <v>1</v>
      </c>
      <c r="G8108">
        <v>4</v>
      </c>
    </row>
    <row r="8109" spans="1:7" ht="13" x14ac:dyDescent="0.15">
      <c r="A8109" t="s">
        <v>4459</v>
      </c>
      <c r="B8109">
        <v>0.37700579900994202</v>
      </c>
      <c r="C8109">
        <v>0.52189267724987498</v>
      </c>
      <c r="D8109">
        <v>3.1E-2</v>
      </c>
      <c r="E8109">
        <v>2.1999999999999999E-2</v>
      </c>
      <c r="F8109">
        <v>1</v>
      </c>
      <c r="G8109">
        <v>4</v>
      </c>
    </row>
    <row r="8110" spans="1:7" ht="13" x14ac:dyDescent="0.15">
      <c r="A8110" t="s">
        <v>11005</v>
      </c>
      <c r="B8110">
        <v>0.85102493930656997</v>
      </c>
      <c r="C8110">
        <v>0.52193945061123903</v>
      </c>
      <c r="D8110">
        <v>6.5000000000000002E-2</v>
      </c>
      <c r="E8110">
        <v>6.3E-2</v>
      </c>
      <c r="F8110">
        <v>1</v>
      </c>
      <c r="G8110">
        <v>4</v>
      </c>
    </row>
    <row r="8111" spans="1:7" ht="13" x14ac:dyDescent="0.15">
      <c r="A8111" t="s">
        <v>8363</v>
      </c>
      <c r="B8111">
        <v>0.18298621788970901</v>
      </c>
      <c r="C8111">
        <v>0.52264431324614602</v>
      </c>
      <c r="D8111">
        <v>0.127</v>
      </c>
      <c r="E8111">
        <v>9.8000000000000004E-2</v>
      </c>
      <c r="F8111">
        <v>1</v>
      </c>
      <c r="G8111">
        <v>4</v>
      </c>
    </row>
    <row r="8112" spans="1:7" ht="13" x14ac:dyDescent="0.15">
      <c r="A8112" t="s">
        <v>9093</v>
      </c>
      <c r="B8112">
        <v>0.33092877177633701</v>
      </c>
      <c r="C8112">
        <v>0.52337556490010295</v>
      </c>
      <c r="D8112">
        <v>1.7000000000000001E-2</v>
      </c>
      <c r="E8112">
        <v>2.7E-2</v>
      </c>
      <c r="F8112">
        <v>1</v>
      </c>
      <c r="G8112">
        <v>4</v>
      </c>
    </row>
    <row r="8113" spans="1:7" ht="13" x14ac:dyDescent="0.15">
      <c r="A8113" t="s">
        <v>5250</v>
      </c>
      <c r="B8113">
        <v>0.40542018764323601</v>
      </c>
      <c r="C8113">
        <v>0.52347467451532503</v>
      </c>
      <c r="D8113">
        <v>0.11899999999999999</v>
      </c>
      <c r="E8113">
        <v>0.10199999999999999</v>
      </c>
      <c r="F8113">
        <v>1</v>
      </c>
      <c r="G8113">
        <v>4</v>
      </c>
    </row>
    <row r="8114" spans="1:7" ht="13" x14ac:dyDescent="0.15">
      <c r="A8114" t="s">
        <v>5360</v>
      </c>
      <c r="B8114">
        <v>0.174130646307596</v>
      </c>
      <c r="C8114">
        <v>0.52349945902307504</v>
      </c>
      <c r="D8114">
        <v>4.2000000000000003E-2</v>
      </c>
      <c r="E8114">
        <v>2.5000000000000001E-2</v>
      </c>
      <c r="F8114">
        <v>1</v>
      </c>
      <c r="G8114">
        <v>4</v>
      </c>
    </row>
    <row r="8115" spans="1:7" ht="13" x14ac:dyDescent="0.15">
      <c r="A8115" t="s">
        <v>4738</v>
      </c>
      <c r="B8115">
        <v>0.64353904235485004</v>
      </c>
      <c r="C8115">
        <v>0.52356522054032695</v>
      </c>
      <c r="D8115">
        <v>0.20300000000000001</v>
      </c>
      <c r="E8115">
        <v>0.19800000000000001</v>
      </c>
      <c r="F8115">
        <v>1</v>
      </c>
      <c r="G8115">
        <v>4</v>
      </c>
    </row>
    <row r="8116" spans="1:7" ht="13" x14ac:dyDescent="0.15">
      <c r="A8116" t="s">
        <v>10691</v>
      </c>
      <c r="B8116">
        <v>0.75287576096297604</v>
      </c>
      <c r="C8116">
        <v>0.52362068992070099</v>
      </c>
      <c r="D8116">
        <v>8.5000000000000006E-2</v>
      </c>
      <c r="E8116">
        <v>0.08</v>
      </c>
      <c r="F8116">
        <v>1</v>
      </c>
      <c r="G8116">
        <v>4</v>
      </c>
    </row>
    <row r="8117" spans="1:7" ht="13" x14ac:dyDescent="0.15">
      <c r="A8117" t="s">
        <v>7660</v>
      </c>
      <c r="B8117">
        <v>6.3066713584227801E-2</v>
      </c>
      <c r="C8117">
        <v>0.52369029175325199</v>
      </c>
      <c r="D8117">
        <v>0.16900000000000001</v>
      </c>
      <c r="E8117">
        <v>0.125</v>
      </c>
      <c r="F8117">
        <v>1</v>
      </c>
      <c r="G8117">
        <v>4</v>
      </c>
    </row>
    <row r="8118" spans="1:7" ht="13" x14ac:dyDescent="0.15">
      <c r="A8118" t="s">
        <v>3727</v>
      </c>
      <c r="B8118">
        <v>0.80001608499043297</v>
      </c>
      <c r="C8118">
        <v>0.52373262820240096</v>
      </c>
      <c r="D8118">
        <v>6.5000000000000002E-2</v>
      </c>
      <c r="E8118">
        <v>7.0000000000000007E-2</v>
      </c>
      <c r="F8118">
        <v>1</v>
      </c>
      <c r="G8118">
        <v>4</v>
      </c>
    </row>
    <row r="8119" spans="1:7" ht="13" x14ac:dyDescent="0.15">
      <c r="A8119" t="s">
        <v>8164</v>
      </c>
      <c r="B8119">
        <v>0.14180591392387901</v>
      </c>
      <c r="C8119">
        <v>0.52392310560990396</v>
      </c>
      <c r="D8119">
        <v>7.0999999999999994E-2</v>
      </c>
      <c r="E8119">
        <v>4.7E-2</v>
      </c>
      <c r="F8119">
        <v>1</v>
      </c>
      <c r="G8119">
        <v>4</v>
      </c>
    </row>
    <row r="8120" spans="1:7" ht="13" x14ac:dyDescent="0.15">
      <c r="A8120" t="s">
        <v>236</v>
      </c>
      <c r="B8120">
        <v>0.70992345473986196</v>
      </c>
      <c r="C8120">
        <v>0.52416767510749795</v>
      </c>
      <c r="D8120">
        <v>0.13300000000000001</v>
      </c>
      <c r="E8120">
        <v>0.127</v>
      </c>
      <c r="F8120">
        <v>1</v>
      </c>
      <c r="G8120">
        <v>4</v>
      </c>
    </row>
    <row r="8121" spans="1:7" ht="13" x14ac:dyDescent="0.15">
      <c r="A8121" t="s">
        <v>8298</v>
      </c>
      <c r="B8121">
        <v>0.16987947986660601</v>
      </c>
      <c r="C8121">
        <v>0.52417068060529104</v>
      </c>
      <c r="D8121">
        <v>4.2000000000000003E-2</v>
      </c>
      <c r="E8121">
        <v>2.5000000000000001E-2</v>
      </c>
      <c r="F8121">
        <v>1</v>
      </c>
      <c r="G8121">
        <v>4</v>
      </c>
    </row>
    <row r="8122" spans="1:7" ht="13" x14ac:dyDescent="0.15">
      <c r="A8122" t="s">
        <v>7599</v>
      </c>
      <c r="B8122">
        <v>5.8280297767289199E-2</v>
      </c>
      <c r="C8122">
        <v>0.52419385826426701</v>
      </c>
      <c r="D8122">
        <v>0.45500000000000002</v>
      </c>
      <c r="E8122">
        <v>0.41699999999999998</v>
      </c>
      <c r="F8122">
        <v>1</v>
      </c>
      <c r="G8122">
        <v>4</v>
      </c>
    </row>
    <row r="8123" spans="1:7" ht="13" x14ac:dyDescent="0.15">
      <c r="A8123" t="s">
        <v>10036</v>
      </c>
      <c r="B8123">
        <v>0.55316355658936001</v>
      </c>
      <c r="C8123">
        <v>0.52441727021640605</v>
      </c>
      <c r="D8123">
        <v>5.3999999999999999E-2</v>
      </c>
      <c r="E8123">
        <v>4.4999999999999998E-2</v>
      </c>
      <c r="F8123">
        <v>1</v>
      </c>
      <c r="G8123">
        <v>4</v>
      </c>
    </row>
    <row r="8124" spans="1:7" ht="13" x14ac:dyDescent="0.15">
      <c r="A8124" t="s">
        <v>673</v>
      </c>
      <c r="B8124">
        <v>0.91576334788675995</v>
      </c>
      <c r="C8124">
        <v>0.52446760888155497</v>
      </c>
      <c r="D8124">
        <v>0.107</v>
      </c>
      <c r="E8124">
        <v>0.106</v>
      </c>
      <c r="F8124">
        <v>1</v>
      </c>
      <c r="G8124">
        <v>4</v>
      </c>
    </row>
    <row r="8125" spans="1:7" ht="13" x14ac:dyDescent="0.15">
      <c r="A8125" t="s">
        <v>7467</v>
      </c>
      <c r="B8125">
        <v>4.06368339656362E-2</v>
      </c>
      <c r="C8125">
        <v>0.52468845666928099</v>
      </c>
      <c r="D8125">
        <v>2.8000000000000001E-2</v>
      </c>
      <c r="E8125">
        <v>0.01</v>
      </c>
      <c r="F8125">
        <v>1</v>
      </c>
      <c r="G8125">
        <v>4</v>
      </c>
    </row>
    <row r="8126" spans="1:7" ht="13" x14ac:dyDescent="0.15">
      <c r="A8126" t="s">
        <v>10479</v>
      </c>
      <c r="B8126">
        <v>0.68436636185045696</v>
      </c>
      <c r="C8126">
        <v>0.52483180452808798</v>
      </c>
      <c r="D8126">
        <v>0.17499999999999999</v>
      </c>
      <c r="E8126">
        <v>0.16600000000000001</v>
      </c>
      <c r="F8126">
        <v>1</v>
      </c>
      <c r="G8126">
        <v>4</v>
      </c>
    </row>
    <row r="8127" spans="1:7" ht="13" x14ac:dyDescent="0.15">
      <c r="A8127" t="s">
        <v>1037</v>
      </c>
      <c r="B8127">
        <v>5.48217295419136E-3</v>
      </c>
      <c r="C8127">
        <v>0.52505102008826299</v>
      </c>
      <c r="D8127">
        <v>0.124</v>
      </c>
      <c r="E8127">
        <v>6.8000000000000005E-2</v>
      </c>
      <c r="F8127">
        <v>1</v>
      </c>
      <c r="G8127">
        <v>4</v>
      </c>
    </row>
    <row r="8128" spans="1:7" ht="13" x14ac:dyDescent="0.15">
      <c r="A8128" t="s">
        <v>728</v>
      </c>
      <c r="B8128">
        <v>0.23722532695291501</v>
      </c>
      <c r="C8128">
        <v>0.526006129117356</v>
      </c>
      <c r="D8128">
        <v>7.9000000000000001E-2</v>
      </c>
      <c r="E8128">
        <v>5.8999999999999997E-2</v>
      </c>
      <c r="F8128">
        <v>1</v>
      </c>
      <c r="G8128">
        <v>4</v>
      </c>
    </row>
    <row r="8129" spans="1:7" ht="13" x14ac:dyDescent="0.15">
      <c r="A8129" t="s">
        <v>6952</v>
      </c>
      <c r="B8129">
        <v>4.5953789901581402E-2</v>
      </c>
      <c r="C8129">
        <v>0.52620468922680796</v>
      </c>
      <c r="D8129">
        <v>9.6000000000000002E-2</v>
      </c>
      <c r="E8129">
        <v>5.8999999999999997E-2</v>
      </c>
      <c r="F8129">
        <v>1</v>
      </c>
      <c r="G8129">
        <v>4</v>
      </c>
    </row>
    <row r="8130" spans="1:7" ht="13" x14ac:dyDescent="0.15">
      <c r="A8130" t="s">
        <v>6127</v>
      </c>
      <c r="B8130">
        <v>0.57999154448191703</v>
      </c>
      <c r="C8130">
        <v>0.52632305364293497</v>
      </c>
      <c r="D8130">
        <v>0.17799999999999999</v>
      </c>
      <c r="E8130">
        <v>0.16800000000000001</v>
      </c>
      <c r="F8130">
        <v>1</v>
      </c>
      <c r="G8130">
        <v>4</v>
      </c>
    </row>
    <row r="8131" spans="1:7" ht="13" x14ac:dyDescent="0.15">
      <c r="A8131" t="s">
        <v>4751</v>
      </c>
      <c r="B8131">
        <v>0.21271699861316901</v>
      </c>
      <c r="C8131">
        <v>0.52637177473033603</v>
      </c>
      <c r="D8131">
        <v>1.4E-2</v>
      </c>
      <c r="E8131">
        <v>6.0000000000000001E-3</v>
      </c>
      <c r="F8131">
        <v>1</v>
      </c>
      <c r="G8131">
        <v>4</v>
      </c>
    </row>
    <row r="8132" spans="1:7" ht="13" x14ac:dyDescent="0.15">
      <c r="A8132" t="s">
        <v>8696</v>
      </c>
      <c r="B8132">
        <v>0.23020259758765299</v>
      </c>
      <c r="C8132">
        <v>0.52662967517208803</v>
      </c>
      <c r="D8132">
        <v>0.40100000000000002</v>
      </c>
      <c r="E8132">
        <v>0.378</v>
      </c>
      <c r="F8132">
        <v>1</v>
      </c>
      <c r="G8132">
        <v>4</v>
      </c>
    </row>
    <row r="8133" spans="1:7" ht="13" x14ac:dyDescent="0.15">
      <c r="A8133" t="s">
        <v>6314</v>
      </c>
      <c r="B8133">
        <v>0.79182522020311996</v>
      </c>
      <c r="C8133">
        <v>0.52681798317904605</v>
      </c>
      <c r="D8133">
        <v>0.121</v>
      </c>
      <c r="E8133">
        <v>0.13100000000000001</v>
      </c>
      <c r="F8133">
        <v>1</v>
      </c>
      <c r="G8133">
        <v>4</v>
      </c>
    </row>
    <row r="8134" spans="1:7" ht="13" x14ac:dyDescent="0.15">
      <c r="A8134" t="s">
        <v>3864</v>
      </c>
      <c r="B8134">
        <v>6.5561499427294501E-2</v>
      </c>
      <c r="C8134">
        <v>0.52688807022526496</v>
      </c>
      <c r="D8134">
        <v>6.2E-2</v>
      </c>
      <c r="E8134">
        <v>3.5000000000000003E-2</v>
      </c>
      <c r="F8134">
        <v>1</v>
      </c>
      <c r="G8134">
        <v>4</v>
      </c>
    </row>
    <row r="8135" spans="1:7" ht="13" x14ac:dyDescent="0.15">
      <c r="A8135" t="s">
        <v>5206</v>
      </c>
      <c r="B8135">
        <v>0.49347496794145601</v>
      </c>
      <c r="C8135">
        <v>0.52690264412077104</v>
      </c>
      <c r="D8135">
        <v>0.10199999999999999</v>
      </c>
      <c r="E8135">
        <v>8.7999999999999995E-2</v>
      </c>
      <c r="F8135">
        <v>1</v>
      </c>
      <c r="G8135">
        <v>4</v>
      </c>
    </row>
    <row r="8136" spans="1:7" ht="13" x14ac:dyDescent="0.15">
      <c r="A8136" t="s">
        <v>618</v>
      </c>
      <c r="B8136">
        <v>3.2710658319376099E-2</v>
      </c>
      <c r="C8136">
        <v>0.52702802681302396</v>
      </c>
      <c r="D8136">
        <v>0.121</v>
      </c>
      <c r="E8136">
        <v>7.8E-2</v>
      </c>
      <c r="F8136">
        <v>1</v>
      </c>
      <c r="G8136">
        <v>4</v>
      </c>
    </row>
    <row r="8137" spans="1:7" ht="13" x14ac:dyDescent="0.15">
      <c r="A8137" t="s">
        <v>8577</v>
      </c>
      <c r="B8137">
        <v>0.21452302327984199</v>
      </c>
      <c r="C8137">
        <v>0.52733860631168195</v>
      </c>
      <c r="D8137">
        <v>0.19800000000000001</v>
      </c>
      <c r="E8137">
        <v>0.16400000000000001</v>
      </c>
      <c r="F8137">
        <v>1</v>
      </c>
      <c r="G8137">
        <v>4</v>
      </c>
    </row>
    <row r="8138" spans="1:7" ht="13" x14ac:dyDescent="0.15">
      <c r="A8138" t="s">
        <v>9544</v>
      </c>
      <c r="B8138">
        <v>0.42437128840168697</v>
      </c>
      <c r="C8138">
        <v>0.52755301223717999</v>
      </c>
      <c r="D8138">
        <v>0.184</v>
      </c>
      <c r="E8138">
        <v>0.16400000000000001</v>
      </c>
      <c r="F8138">
        <v>1</v>
      </c>
      <c r="G8138">
        <v>4</v>
      </c>
    </row>
    <row r="8139" spans="1:7" ht="13" x14ac:dyDescent="0.15">
      <c r="A8139" t="s">
        <v>7300</v>
      </c>
      <c r="B8139">
        <v>2.0282752281996198E-2</v>
      </c>
      <c r="C8139">
        <v>0.52819937710397402</v>
      </c>
      <c r="D8139">
        <v>0.29899999999999999</v>
      </c>
      <c r="E8139">
        <v>0.22700000000000001</v>
      </c>
      <c r="F8139">
        <v>1</v>
      </c>
      <c r="G8139">
        <v>4</v>
      </c>
    </row>
    <row r="8140" spans="1:7" ht="13" x14ac:dyDescent="0.15">
      <c r="A8140" t="s">
        <v>5120</v>
      </c>
      <c r="B8140">
        <v>0.94877274781227605</v>
      </c>
      <c r="C8140">
        <v>0.52828065425029103</v>
      </c>
      <c r="D8140">
        <v>0.11</v>
      </c>
      <c r="E8140">
        <v>0.11</v>
      </c>
      <c r="F8140">
        <v>1</v>
      </c>
      <c r="G8140">
        <v>4</v>
      </c>
    </row>
    <row r="8141" spans="1:7" ht="13" x14ac:dyDescent="0.15">
      <c r="A8141" t="s">
        <v>227</v>
      </c>
      <c r="B8141">
        <v>5.8145271305455E-2</v>
      </c>
      <c r="C8141">
        <v>0.52839366558718903</v>
      </c>
      <c r="D8141">
        <v>0.24299999999999999</v>
      </c>
      <c r="E8141">
        <v>0.19</v>
      </c>
      <c r="F8141">
        <v>1</v>
      </c>
      <c r="G8141">
        <v>4</v>
      </c>
    </row>
    <row r="8142" spans="1:7" ht="13" x14ac:dyDescent="0.15">
      <c r="A8142" t="s">
        <v>6968</v>
      </c>
      <c r="B8142">
        <v>0.37975250850299003</v>
      </c>
      <c r="C8142">
        <v>0.52934223770285804</v>
      </c>
      <c r="D8142">
        <v>0.02</v>
      </c>
      <c r="E8142">
        <v>2.9000000000000001E-2</v>
      </c>
      <c r="F8142">
        <v>1</v>
      </c>
      <c r="G8142">
        <v>4</v>
      </c>
    </row>
    <row r="8143" spans="1:7" ht="13" x14ac:dyDescent="0.15">
      <c r="A8143" t="s">
        <v>857</v>
      </c>
      <c r="B8143">
        <v>0.12882469501681101</v>
      </c>
      <c r="C8143">
        <v>0.52947037966097499</v>
      </c>
      <c r="D8143">
        <v>0.107</v>
      </c>
      <c r="E8143">
        <v>7.5999999999999998E-2</v>
      </c>
      <c r="F8143">
        <v>1</v>
      </c>
      <c r="G8143">
        <v>4</v>
      </c>
    </row>
    <row r="8144" spans="1:7" ht="13" x14ac:dyDescent="0.15">
      <c r="A8144" t="s">
        <v>7086</v>
      </c>
      <c r="B8144">
        <v>2.57716630139883E-3</v>
      </c>
      <c r="C8144">
        <v>0.52966522168284702</v>
      </c>
      <c r="D8144">
        <v>0.21199999999999999</v>
      </c>
      <c r="E8144">
        <v>0.13300000000000001</v>
      </c>
      <c r="F8144">
        <v>1</v>
      </c>
      <c r="G8144">
        <v>4</v>
      </c>
    </row>
    <row r="8145" spans="1:7" ht="13" x14ac:dyDescent="0.15">
      <c r="A8145" t="s">
        <v>1024</v>
      </c>
      <c r="B8145">
        <v>0.50818280616391098</v>
      </c>
      <c r="C8145">
        <v>0.53054878189320098</v>
      </c>
      <c r="D8145">
        <v>0.218</v>
      </c>
      <c r="E8145">
        <v>0.2</v>
      </c>
      <c r="F8145">
        <v>1</v>
      </c>
      <c r="G8145">
        <v>4</v>
      </c>
    </row>
    <row r="8146" spans="1:7" ht="13" x14ac:dyDescent="0.15">
      <c r="A8146" t="s">
        <v>4331</v>
      </c>
      <c r="B8146">
        <v>0.92683120143321296</v>
      </c>
      <c r="C8146">
        <v>0.53063282692273805</v>
      </c>
      <c r="D8146">
        <v>0.14099999999999999</v>
      </c>
      <c r="E8146">
        <v>0.14299999999999999</v>
      </c>
      <c r="F8146">
        <v>1</v>
      </c>
      <c r="G8146">
        <v>4</v>
      </c>
    </row>
    <row r="8147" spans="1:7" ht="13" x14ac:dyDescent="0.15">
      <c r="A8147" t="s">
        <v>9451</v>
      </c>
      <c r="B8147">
        <v>0.39690133423719898</v>
      </c>
      <c r="C8147">
        <v>0.53076952187275495</v>
      </c>
      <c r="D8147">
        <v>0.14099999999999999</v>
      </c>
      <c r="E8147">
        <v>0.123</v>
      </c>
      <c r="F8147">
        <v>1</v>
      </c>
      <c r="G8147">
        <v>4</v>
      </c>
    </row>
    <row r="8148" spans="1:7" ht="13" x14ac:dyDescent="0.15">
      <c r="A8148" t="s">
        <v>10109</v>
      </c>
      <c r="B8148">
        <v>0.57274509737213697</v>
      </c>
      <c r="C8148">
        <v>0.53110584978439901</v>
      </c>
      <c r="D8148">
        <v>9.6000000000000002E-2</v>
      </c>
      <c r="E8148">
        <v>8.5999999999999993E-2</v>
      </c>
      <c r="F8148">
        <v>1</v>
      </c>
      <c r="G8148">
        <v>4</v>
      </c>
    </row>
    <row r="8149" spans="1:7" ht="13" x14ac:dyDescent="0.15">
      <c r="A8149" t="s">
        <v>258</v>
      </c>
      <c r="B8149">
        <v>0.15114438198425101</v>
      </c>
      <c r="C8149">
        <v>0.53174134739433498</v>
      </c>
      <c r="D8149">
        <v>0.29699999999999999</v>
      </c>
      <c r="E8149">
        <v>0.254</v>
      </c>
      <c r="F8149">
        <v>1</v>
      </c>
      <c r="G8149">
        <v>4</v>
      </c>
    </row>
    <row r="8150" spans="1:7" ht="13" x14ac:dyDescent="0.15">
      <c r="A8150" t="s">
        <v>8559</v>
      </c>
      <c r="B8150">
        <v>0.21296525487515999</v>
      </c>
      <c r="C8150">
        <v>0.53196695147422901</v>
      </c>
      <c r="D8150">
        <v>7.2999999999999995E-2</v>
      </c>
      <c r="E8150">
        <v>5.2999999999999999E-2</v>
      </c>
      <c r="F8150">
        <v>1</v>
      </c>
      <c r="G8150">
        <v>4</v>
      </c>
    </row>
    <row r="8151" spans="1:7" ht="13" x14ac:dyDescent="0.15">
      <c r="A8151" t="s">
        <v>870</v>
      </c>
      <c r="B8151">
        <v>1.89826442525684E-5</v>
      </c>
      <c r="C8151">
        <v>0.53223470127998396</v>
      </c>
      <c r="D8151">
        <v>0.54</v>
      </c>
      <c r="E8151">
        <v>0.39300000000000002</v>
      </c>
      <c r="F8151">
        <v>0.31416276238000701</v>
      </c>
      <c r="G8151">
        <v>4</v>
      </c>
    </row>
    <row r="8152" spans="1:7" ht="13" x14ac:dyDescent="0.15">
      <c r="A8152" t="s">
        <v>8958</v>
      </c>
      <c r="B8152">
        <v>0.29505906564270801</v>
      </c>
      <c r="C8152">
        <v>0.53243364623050204</v>
      </c>
      <c r="D8152">
        <v>7.5999999999999998E-2</v>
      </c>
      <c r="E8152">
        <v>5.8999999999999997E-2</v>
      </c>
      <c r="F8152">
        <v>1</v>
      </c>
      <c r="G8152">
        <v>4</v>
      </c>
    </row>
    <row r="8153" spans="1:7" ht="13" x14ac:dyDescent="0.15">
      <c r="A8153" t="s">
        <v>4339</v>
      </c>
      <c r="B8153">
        <v>0.88072266921278697</v>
      </c>
      <c r="C8153">
        <v>0.53279076928826397</v>
      </c>
      <c r="D8153">
        <v>1.7000000000000001E-2</v>
      </c>
      <c r="E8153">
        <v>1.6E-2</v>
      </c>
      <c r="F8153">
        <v>1</v>
      </c>
      <c r="G8153">
        <v>4</v>
      </c>
    </row>
    <row r="8154" spans="1:7" ht="13" x14ac:dyDescent="0.15">
      <c r="A8154" t="s">
        <v>8460</v>
      </c>
      <c r="B8154">
        <v>0.19919220256634901</v>
      </c>
      <c r="C8154">
        <v>0.53292959984509103</v>
      </c>
      <c r="D8154">
        <v>0.26</v>
      </c>
      <c r="E8154">
        <v>0.223</v>
      </c>
      <c r="F8154">
        <v>1</v>
      </c>
      <c r="G8154">
        <v>4</v>
      </c>
    </row>
    <row r="8155" spans="1:7" ht="13" x14ac:dyDescent="0.15">
      <c r="A8155" t="s">
        <v>7210</v>
      </c>
      <c r="B8155">
        <v>1.23490757947705E-2</v>
      </c>
      <c r="C8155">
        <v>0.53307959912677405</v>
      </c>
      <c r="D8155">
        <v>0.184</v>
      </c>
      <c r="E8155">
        <v>0.121</v>
      </c>
      <c r="F8155">
        <v>1</v>
      </c>
      <c r="G8155">
        <v>4</v>
      </c>
    </row>
    <row r="8156" spans="1:7" ht="13" x14ac:dyDescent="0.15">
      <c r="A8156" t="s">
        <v>11025</v>
      </c>
      <c r="B8156">
        <v>0.85557631622082897</v>
      </c>
      <c r="C8156">
        <v>0.53335230749632401</v>
      </c>
      <c r="D8156">
        <v>0.19500000000000001</v>
      </c>
      <c r="E8156">
        <v>0.20899999999999999</v>
      </c>
      <c r="F8156">
        <v>1</v>
      </c>
      <c r="G8156">
        <v>4</v>
      </c>
    </row>
    <row r="8157" spans="1:7" ht="13" x14ac:dyDescent="0.15">
      <c r="A8157" t="s">
        <v>2182</v>
      </c>
      <c r="B8157">
        <v>0.34369200354886997</v>
      </c>
      <c r="C8157">
        <v>0.53355953087638597</v>
      </c>
      <c r="D8157">
        <v>0.02</v>
      </c>
      <c r="E8157">
        <v>1.2E-2</v>
      </c>
      <c r="F8157">
        <v>1</v>
      </c>
      <c r="G8157">
        <v>4</v>
      </c>
    </row>
    <row r="8158" spans="1:7" ht="13" x14ac:dyDescent="0.15">
      <c r="A8158" t="s">
        <v>4946</v>
      </c>
      <c r="B8158">
        <v>0.48732045367332599</v>
      </c>
      <c r="C8158">
        <v>0.53370965874815601</v>
      </c>
      <c r="D8158">
        <v>0.11899999999999999</v>
      </c>
      <c r="E8158">
        <v>0.106</v>
      </c>
      <c r="F8158">
        <v>1</v>
      </c>
      <c r="G8158">
        <v>4</v>
      </c>
    </row>
    <row r="8159" spans="1:7" ht="13" x14ac:dyDescent="0.15">
      <c r="A8159" t="s">
        <v>3064</v>
      </c>
      <c r="B8159">
        <v>0.93448043376896595</v>
      </c>
      <c r="C8159">
        <v>0.53406125750921196</v>
      </c>
      <c r="D8159">
        <v>5.3999999999999999E-2</v>
      </c>
      <c r="E8159">
        <v>5.2999999999999999E-2</v>
      </c>
      <c r="F8159">
        <v>1</v>
      </c>
      <c r="G8159">
        <v>4</v>
      </c>
    </row>
    <row r="8160" spans="1:7" ht="13" x14ac:dyDescent="0.15">
      <c r="A8160" t="s">
        <v>5163</v>
      </c>
      <c r="B8160">
        <v>0.12637459684764499</v>
      </c>
      <c r="C8160">
        <v>0.53419422640836001</v>
      </c>
      <c r="D8160">
        <v>0.184</v>
      </c>
      <c r="E8160">
        <v>0.14499999999999999</v>
      </c>
      <c r="F8160">
        <v>1</v>
      </c>
      <c r="G8160">
        <v>4</v>
      </c>
    </row>
    <row r="8161" spans="1:7" ht="13" x14ac:dyDescent="0.15">
      <c r="A8161" t="s">
        <v>4968</v>
      </c>
      <c r="B8161">
        <v>0.40992954887406802</v>
      </c>
      <c r="C8161">
        <v>0.53425679956567995</v>
      </c>
      <c r="D8161">
        <v>0.20100000000000001</v>
      </c>
      <c r="E8161">
        <v>0.23100000000000001</v>
      </c>
      <c r="F8161">
        <v>1</v>
      </c>
      <c r="G8161">
        <v>4</v>
      </c>
    </row>
    <row r="8162" spans="1:7" ht="13" x14ac:dyDescent="0.15">
      <c r="A8162" t="s">
        <v>6936</v>
      </c>
      <c r="B8162">
        <v>0.86514873648754198</v>
      </c>
      <c r="C8162">
        <v>0.53462362244234496</v>
      </c>
      <c r="D8162">
        <v>2.5000000000000001E-2</v>
      </c>
      <c r="E8162">
        <v>2.7E-2</v>
      </c>
      <c r="F8162">
        <v>1</v>
      </c>
      <c r="G8162">
        <v>4</v>
      </c>
    </row>
    <row r="8163" spans="1:7" ht="13" x14ac:dyDescent="0.15">
      <c r="A8163" t="s">
        <v>1315</v>
      </c>
      <c r="B8163">
        <v>0.61815141653818795</v>
      </c>
      <c r="C8163">
        <v>0.53467803804901404</v>
      </c>
      <c r="D8163">
        <v>9.2999999999999999E-2</v>
      </c>
      <c r="E8163">
        <v>0.106</v>
      </c>
      <c r="F8163">
        <v>1</v>
      </c>
      <c r="G8163">
        <v>4</v>
      </c>
    </row>
    <row r="8164" spans="1:7" ht="13" x14ac:dyDescent="0.15">
      <c r="A8164" t="s">
        <v>10366</v>
      </c>
      <c r="B8164">
        <v>0.64959695017286001</v>
      </c>
      <c r="C8164">
        <v>0.53474095332544602</v>
      </c>
      <c r="D8164">
        <v>4.4999999999999998E-2</v>
      </c>
      <c r="E8164">
        <v>3.9E-2</v>
      </c>
      <c r="F8164">
        <v>1</v>
      </c>
      <c r="G8164">
        <v>4</v>
      </c>
    </row>
    <row r="8165" spans="1:7" ht="13" x14ac:dyDescent="0.15">
      <c r="A8165" t="s">
        <v>2227</v>
      </c>
      <c r="B8165">
        <v>0.41821734953422901</v>
      </c>
      <c r="C8165">
        <v>0.53551911188224</v>
      </c>
      <c r="D8165">
        <v>3.4000000000000002E-2</v>
      </c>
      <c r="E8165">
        <v>4.4999999999999998E-2</v>
      </c>
      <c r="F8165">
        <v>1</v>
      </c>
      <c r="G8165">
        <v>4</v>
      </c>
    </row>
    <row r="8166" spans="1:7" ht="13" x14ac:dyDescent="0.15">
      <c r="A8166" t="s">
        <v>2569</v>
      </c>
      <c r="B8166">
        <v>0.62271380376994101</v>
      </c>
      <c r="C8166">
        <v>0.53569071179328998</v>
      </c>
      <c r="D8166">
        <v>6.5000000000000002E-2</v>
      </c>
      <c r="E8166">
        <v>7.3999999999999996E-2</v>
      </c>
      <c r="F8166">
        <v>1</v>
      </c>
      <c r="G8166">
        <v>4</v>
      </c>
    </row>
    <row r="8167" spans="1:7" ht="13" x14ac:dyDescent="0.15">
      <c r="A8167" t="s">
        <v>9053</v>
      </c>
      <c r="B8167">
        <v>0.31799020101999997</v>
      </c>
      <c r="C8167">
        <v>0.53571446016534596</v>
      </c>
      <c r="D8167">
        <v>8.2000000000000003E-2</v>
      </c>
      <c r="E8167">
        <v>6.5000000000000002E-2</v>
      </c>
      <c r="F8167">
        <v>1</v>
      </c>
      <c r="G8167">
        <v>4</v>
      </c>
    </row>
    <row r="8168" spans="1:7" ht="13" x14ac:dyDescent="0.15">
      <c r="A8168" t="s">
        <v>8239</v>
      </c>
      <c r="B8168">
        <v>0.15386178230533001</v>
      </c>
      <c r="C8168">
        <v>0.53581386145591203</v>
      </c>
      <c r="D8168">
        <v>0.161</v>
      </c>
      <c r="E8168">
        <v>0.129</v>
      </c>
      <c r="F8168">
        <v>1</v>
      </c>
      <c r="G8168">
        <v>4</v>
      </c>
    </row>
    <row r="8169" spans="1:7" ht="13" x14ac:dyDescent="0.15">
      <c r="A8169" t="s">
        <v>4870</v>
      </c>
      <c r="B8169">
        <v>0.40684798150259699</v>
      </c>
      <c r="C8169">
        <v>0.535832743793769</v>
      </c>
      <c r="D8169">
        <v>0.16900000000000001</v>
      </c>
      <c r="E8169">
        <v>0.19600000000000001</v>
      </c>
      <c r="F8169">
        <v>1</v>
      </c>
      <c r="G8169">
        <v>4</v>
      </c>
    </row>
    <row r="8170" spans="1:7" ht="13" x14ac:dyDescent="0.15">
      <c r="A8170" t="s">
        <v>3595</v>
      </c>
      <c r="B8170">
        <v>0.89905142422527395</v>
      </c>
      <c r="C8170">
        <v>0.53592958800903401</v>
      </c>
      <c r="D8170">
        <v>7.2999999999999995E-2</v>
      </c>
      <c r="E8170">
        <v>7.1999999999999995E-2</v>
      </c>
      <c r="F8170">
        <v>1</v>
      </c>
      <c r="G8170">
        <v>4</v>
      </c>
    </row>
    <row r="8171" spans="1:7" ht="13" x14ac:dyDescent="0.15">
      <c r="A8171" t="s">
        <v>8892</v>
      </c>
      <c r="B8171">
        <v>0.274585550792943</v>
      </c>
      <c r="C8171">
        <v>0.53621031676389497</v>
      </c>
      <c r="D8171">
        <v>2.5000000000000001E-2</v>
      </c>
      <c r="E8171">
        <v>3.9E-2</v>
      </c>
      <c r="F8171">
        <v>1</v>
      </c>
      <c r="G8171">
        <v>4</v>
      </c>
    </row>
    <row r="8172" spans="1:7" ht="13" x14ac:dyDescent="0.15">
      <c r="A8172" t="s">
        <v>3669</v>
      </c>
      <c r="B8172">
        <v>6.1370779981281001E-2</v>
      </c>
      <c r="C8172">
        <v>0.53645854872756904</v>
      </c>
      <c r="D8172">
        <v>8.7999999999999995E-2</v>
      </c>
      <c r="E8172">
        <v>5.5E-2</v>
      </c>
      <c r="F8172">
        <v>1</v>
      </c>
      <c r="G8172">
        <v>4</v>
      </c>
    </row>
    <row r="8173" spans="1:7" ht="13" x14ac:dyDescent="0.15">
      <c r="A8173" t="s">
        <v>8886</v>
      </c>
      <c r="B8173">
        <v>0.27375430753615099</v>
      </c>
      <c r="C8173">
        <v>0.53661638106730303</v>
      </c>
      <c r="D8173">
        <v>0.26800000000000002</v>
      </c>
      <c r="E8173">
        <v>0.23899999999999999</v>
      </c>
      <c r="F8173">
        <v>1</v>
      </c>
      <c r="G8173">
        <v>4</v>
      </c>
    </row>
    <row r="8174" spans="1:7" ht="13" x14ac:dyDescent="0.15">
      <c r="A8174" t="s">
        <v>9271</v>
      </c>
      <c r="B8174">
        <v>0.36444132904030402</v>
      </c>
      <c r="C8174">
        <v>0.53665041956983695</v>
      </c>
      <c r="D8174">
        <v>4.4999999999999998E-2</v>
      </c>
      <c r="E8174">
        <v>3.3000000000000002E-2</v>
      </c>
      <c r="F8174">
        <v>1</v>
      </c>
      <c r="G8174">
        <v>4</v>
      </c>
    </row>
    <row r="8175" spans="1:7" ht="13" x14ac:dyDescent="0.15">
      <c r="A8175" t="s">
        <v>5651</v>
      </c>
      <c r="B8175">
        <v>0.66035883689338903</v>
      </c>
      <c r="C8175">
        <v>0.53707693631833997</v>
      </c>
      <c r="D8175">
        <v>3.6999999999999998E-2</v>
      </c>
      <c r="E8175">
        <v>4.2999999999999997E-2</v>
      </c>
      <c r="F8175">
        <v>1</v>
      </c>
      <c r="G8175">
        <v>4</v>
      </c>
    </row>
    <row r="8176" spans="1:7" ht="13" x14ac:dyDescent="0.15">
      <c r="A8176" t="s">
        <v>9856</v>
      </c>
      <c r="B8176">
        <v>0.50760159994974796</v>
      </c>
      <c r="C8176">
        <v>0.53729139028943695</v>
      </c>
      <c r="D8176">
        <v>6.0000000000000001E-3</v>
      </c>
      <c r="E8176">
        <v>0.01</v>
      </c>
      <c r="F8176">
        <v>1</v>
      </c>
      <c r="G8176">
        <v>4</v>
      </c>
    </row>
    <row r="8177" spans="1:7" ht="13" x14ac:dyDescent="0.15">
      <c r="A8177" t="s">
        <v>8429</v>
      </c>
      <c r="B8177">
        <v>0.195672279755053</v>
      </c>
      <c r="C8177">
        <v>0.53731414388606402</v>
      </c>
      <c r="D8177">
        <v>0.192</v>
      </c>
      <c r="E8177">
        <v>0.157</v>
      </c>
      <c r="F8177">
        <v>1</v>
      </c>
      <c r="G8177">
        <v>4</v>
      </c>
    </row>
    <row r="8178" spans="1:7" ht="13" x14ac:dyDescent="0.15">
      <c r="A8178" t="s">
        <v>3229</v>
      </c>
      <c r="B8178">
        <v>0.450598087726651</v>
      </c>
      <c r="C8178">
        <v>0.53745456403654002</v>
      </c>
      <c r="D8178">
        <v>0.09</v>
      </c>
      <c r="E8178">
        <v>7.5999999999999998E-2</v>
      </c>
      <c r="F8178">
        <v>1</v>
      </c>
      <c r="G8178">
        <v>4</v>
      </c>
    </row>
    <row r="8179" spans="1:7" ht="13" x14ac:dyDescent="0.15">
      <c r="A8179" t="s">
        <v>7806</v>
      </c>
      <c r="B8179">
        <v>8.3486077978335696E-2</v>
      </c>
      <c r="C8179">
        <v>0.538079736272711</v>
      </c>
      <c r="D8179">
        <v>0.249</v>
      </c>
      <c r="E8179">
        <v>0.20499999999999999</v>
      </c>
      <c r="F8179">
        <v>1</v>
      </c>
      <c r="G8179">
        <v>4</v>
      </c>
    </row>
    <row r="8180" spans="1:7" ht="13" x14ac:dyDescent="0.15">
      <c r="A8180" t="s">
        <v>8183</v>
      </c>
      <c r="B8180">
        <v>0.14506990264685399</v>
      </c>
      <c r="C8180">
        <v>0.53883084228550304</v>
      </c>
      <c r="D8180">
        <v>5.6000000000000001E-2</v>
      </c>
      <c r="E8180">
        <v>3.5000000000000003E-2</v>
      </c>
      <c r="F8180">
        <v>1</v>
      </c>
      <c r="G8180">
        <v>4</v>
      </c>
    </row>
    <row r="8181" spans="1:7" ht="13" x14ac:dyDescent="0.15">
      <c r="A8181" t="s">
        <v>8088</v>
      </c>
      <c r="B8181">
        <v>0.128942573379453</v>
      </c>
      <c r="C8181">
        <v>0.53952674073368201</v>
      </c>
      <c r="D8181">
        <v>0.09</v>
      </c>
      <c r="E8181">
        <v>6.3E-2</v>
      </c>
      <c r="F8181">
        <v>1</v>
      </c>
      <c r="G8181">
        <v>4</v>
      </c>
    </row>
    <row r="8182" spans="1:7" ht="13" x14ac:dyDescent="0.15">
      <c r="A8182" t="s">
        <v>10120</v>
      </c>
      <c r="B8182">
        <v>0.57899145396773599</v>
      </c>
      <c r="C8182">
        <v>0.53961793238754896</v>
      </c>
      <c r="D8182">
        <v>0.153</v>
      </c>
      <c r="E8182">
        <v>0.14099999999999999</v>
      </c>
      <c r="F8182">
        <v>1</v>
      </c>
      <c r="G8182">
        <v>4</v>
      </c>
    </row>
    <row r="8183" spans="1:7" ht="13" x14ac:dyDescent="0.15">
      <c r="A8183" t="s">
        <v>7221</v>
      </c>
      <c r="B8183">
        <v>1.3591115547010001E-2</v>
      </c>
      <c r="C8183">
        <v>0.53973631396490396</v>
      </c>
      <c r="D8183">
        <v>0.432</v>
      </c>
      <c r="E8183">
        <v>0.36399999999999999</v>
      </c>
      <c r="F8183">
        <v>1</v>
      </c>
      <c r="G8183">
        <v>4</v>
      </c>
    </row>
    <row r="8184" spans="1:7" ht="13" x14ac:dyDescent="0.15">
      <c r="A8184" t="s">
        <v>11194</v>
      </c>
      <c r="B8184">
        <v>0.92024457918630898</v>
      </c>
      <c r="C8184">
        <v>0.53982795339559397</v>
      </c>
      <c r="D8184">
        <v>0.04</v>
      </c>
      <c r="E8184">
        <v>4.1000000000000002E-2</v>
      </c>
      <c r="F8184">
        <v>1</v>
      </c>
      <c r="G8184">
        <v>4</v>
      </c>
    </row>
    <row r="8185" spans="1:7" ht="13" x14ac:dyDescent="0.15">
      <c r="A8185" t="s">
        <v>10338</v>
      </c>
      <c r="B8185">
        <v>0.64232942174529295</v>
      </c>
      <c r="C8185">
        <v>0.53995316660955295</v>
      </c>
      <c r="D8185">
        <v>5.3999999999999999E-2</v>
      </c>
      <c r="E8185">
        <v>4.7E-2</v>
      </c>
      <c r="F8185">
        <v>1</v>
      </c>
      <c r="G8185">
        <v>4</v>
      </c>
    </row>
    <row r="8186" spans="1:7" ht="13" x14ac:dyDescent="0.15">
      <c r="A8186" t="s">
        <v>886</v>
      </c>
      <c r="B8186">
        <v>1.2860581816894799E-2</v>
      </c>
      <c r="C8186">
        <v>0.54026670803270704</v>
      </c>
      <c r="D8186">
        <v>0.379</v>
      </c>
      <c r="E8186">
        <v>0.30099999999999999</v>
      </c>
      <c r="F8186">
        <v>1</v>
      </c>
      <c r="G8186">
        <v>4</v>
      </c>
    </row>
    <row r="8187" spans="1:7" ht="13" x14ac:dyDescent="0.15">
      <c r="A8187" t="s">
        <v>2224</v>
      </c>
      <c r="B8187">
        <v>0.204570443013049</v>
      </c>
      <c r="C8187">
        <v>0.54027373248986099</v>
      </c>
      <c r="D8187">
        <v>0.155</v>
      </c>
      <c r="E8187">
        <v>0.127</v>
      </c>
      <c r="F8187">
        <v>1</v>
      </c>
      <c r="G8187">
        <v>4</v>
      </c>
    </row>
    <row r="8188" spans="1:7" ht="13" x14ac:dyDescent="0.15">
      <c r="A8188" t="s">
        <v>5325</v>
      </c>
      <c r="B8188">
        <v>0.14520108206940699</v>
      </c>
      <c r="C8188">
        <v>0.54038677367483601</v>
      </c>
      <c r="D8188">
        <v>0.113</v>
      </c>
      <c r="E8188">
        <v>8.4000000000000005E-2</v>
      </c>
      <c r="F8188">
        <v>1</v>
      </c>
      <c r="G8188">
        <v>4</v>
      </c>
    </row>
    <row r="8189" spans="1:7" ht="13" x14ac:dyDescent="0.15">
      <c r="A8189" t="s">
        <v>9917</v>
      </c>
      <c r="B8189">
        <v>0.52082041844541405</v>
      </c>
      <c r="C8189">
        <v>0.54072116177699903</v>
      </c>
      <c r="D8189">
        <v>2.8000000000000001E-2</v>
      </c>
      <c r="E8189">
        <v>2.1999999999999999E-2</v>
      </c>
      <c r="F8189">
        <v>1</v>
      </c>
      <c r="G8189">
        <v>4</v>
      </c>
    </row>
    <row r="8190" spans="1:7" ht="13" x14ac:dyDescent="0.15">
      <c r="A8190" t="s">
        <v>1461</v>
      </c>
      <c r="B8190">
        <v>0.20825694792780899</v>
      </c>
      <c r="C8190">
        <v>0.54119955023675403</v>
      </c>
      <c r="D8190">
        <v>0.10199999999999999</v>
      </c>
      <c r="E8190">
        <v>7.8E-2</v>
      </c>
      <c r="F8190">
        <v>1</v>
      </c>
      <c r="G8190">
        <v>4</v>
      </c>
    </row>
    <row r="8191" spans="1:7" ht="13" x14ac:dyDescent="0.15">
      <c r="A8191" t="s">
        <v>8944</v>
      </c>
      <c r="B8191">
        <v>0.29023202007224203</v>
      </c>
      <c r="C8191">
        <v>0.541357133564769</v>
      </c>
      <c r="D8191">
        <v>3.6999999999999998E-2</v>
      </c>
      <c r="E8191">
        <v>5.2999999999999999E-2</v>
      </c>
      <c r="F8191">
        <v>1</v>
      </c>
      <c r="G8191">
        <v>4</v>
      </c>
    </row>
    <row r="8192" spans="1:7" ht="13" x14ac:dyDescent="0.15">
      <c r="A8192" t="s">
        <v>68</v>
      </c>
      <c r="B8192">
        <v>3.5645978765632998E-6</v>
      </c>
      <c r="C8192">
        <v>0.54170002773565895</v>
      </c>
      <c r="D8192">
        <v>0.59299999999999997</v>
      </c>
      <c r="E8192">
        <v>0.442</v>
      </c>
      <c r="F8192">
        <v>5.8994094857122703E-2</v>
      </c>
      <c r="G8192">
        <v>4</v>
      </c>
    </row>
    <row r="8193" spans="1:7" ht="13" x14ac:dyDescent="0.15">
      <c r="A8193" t="s">
        <v>2812</v>
      </c>
      <c r="B8193">
        <v>0.12668392166668799</v>
      </c>
      <c r="C8193">
        <v>0.54180849763321504</v>
      </c>
      <c r="D8193">
        <v>0.02</v>
      </c>
      <c r="E8193">
        <v>8.0000000000000002E-3</v>
      </c>
      <c r="F8193">
        <v>1</v>
      </c>
      <c r="G8193">
        <v>4</v>
      </c>
    </row>
    <row r="8194" spans="1:7" ht="13" x14ac:dyDescent="0.15">
      <c r="A8194" t="s">
        <v>3415</v>
      </c>
      <c r="B8194">
        <v>0.74072888574709705</v>
      </c>
      <c r="C8194">
        <v>0.54193153043307196</v>
      </c>
      <c r="D8194">
        <v>0.10199999999999999</v>
      </c>
      <c r="E8194">
        <v>9.6000000000000002E-2</v>
      </c>
      <c r="F8194">
        <v>1</v>
      </c>
      <c r="G8194">
        <v>4</v>
      </c>
    </row>
    <row r="8195" spans="1:7" ht="13" x14ac:dyDescent="0.15">
      <c r="A8195" t="s">
        <v>10131</v>
      </c>
      <c r="B8195">
        <v>0.58379052606874204</v>
      </c>
      <c r="C8195">
        <v>0.54215577876288801</v>
      </c>
      <c r="D8195">
        <v>3.4000000000000002E-2</v>
      </c>
      <c r="E8195">
        <v>2.7E-2</v>
      </c>
      <c r="F8195">
        <v>1</v>
      </c>
      <c r="G8195">
        <v>4</v>
      </c>
    </row>
    <row r="8196" spans="1:7" ht="13" x14ac:dyDescent="0.15">
      <c r="A8196" t="s">
        <v>6722</v>
      </c>
      <c r="B8196">
        <v>0.85721279204797696</v>
      </c>
      <c r="C8196">
        <v>0.54258707546102802</v>
      </c>
      <c r="D8196">
        <v>1.4E-2</v>
      </c>
      <c r="E8196">
        <v>1.6E-2</v>
      </c>
      <c r="F8196">
        <v>1</v>
      </c>
      <c r="G8196">
        <v>4</v>
      </c>
    </row>
    <row r="8197" spans="1:7" ht="13" x14ac:dyDescent="0.15">
      <c r="A8197" t="s">
        <v>4037</v>
      </c>
      <c r="B8197">
        <v>0.43255136874752398</v>
      </c>
      <c r="C8197">
        <v>0.54261298042564998</v>
      </c>
      <c r="D8197">
        <v>7.2999999999999995E-2</v>
      </c>
      <c r="E8197">
        <v>6.0999999999999999E-2</v>
      </c>
      <c r="F8197">
        <v>1</v>
      </c>
      <c r="G8197">
        <v>4</v>
      </c>
    </row>
    <row r="8198" spans="1:7" ht="13" x14ac:dyDescent="0.15">
      <c r="A8198" t="s">
        <v>7531</v>
      </c>
      <c r="B8198">
        <v>4.7569346419549803E-2</v>
      </c>
      <c r="C8198">
        <v>0.54280841955886105</v>
      </c>
      <c r="D8198">
        <v>8.7999999999999995E-2</v>
      </c>
      <c r="E8198">
        <v>5.2999999999999999E-2</v>
      </c>
      <c r="F8198">
        <v>1</v>
      </c>
      <c r="G8198">
        <v>4</v>
      </c>
    </row>
    <row r="8199" spans="1:7" ht="13" x14ac:dyDescent="0.15">
      <c r="A8199" t="s">
        <v>5108</v>
      </c>
      <c r="B8199">
        <v>0.85450410038008995</v>
      </c>
      <c r="C8199">
        <v>0.54283326774262397</v>
      </c>
      <c r="D8199">
        <v>0.16900000000000001</v>
      </c>
      <c r="E8199">
        <v>0.17</v>
      </c>
      <c r="F8199">
        <v>1</v>
      </c>
      <c r="G8199">
        <v>4</v>
      </c>
    </row>
    <row r="8200" spans="1:7" ht="13" x14ac:dyDescent="0.15">
      <c r="A8200" t="s">
        <v>3136</v>
      </c>
      <c r="B8200">
        <v>0.13120130835139199</v>
      </c>
      <c r="C8200">
        <v>0.54348515732999103</v>
      </c>
      <c r="D8200">
        <v>0.158</v>
      </c>
      <c r="E8200">
        <v>0.123</v>
      </c>
      <c r="F8200">
        <v>1</v>
      </c>
      <c r="G8200">
        <v>4</v>
      </c>
    </row>
    <row r="8201" spans="1:7" ht="13" x14ac:dyDescent="0.15">
      <c r="A8201" t="s">
        <v>795</v>
      </c>
      <c r="B8201">
        <v>1.29389056996695E-2</v>
      </c>
      <c r="C8201">
        <v>0.54393286274873398</v>
      </c>
      <c r="D8201">
        <v>0.215</v>
      </c>
      <c r="E8201">
        <v>0.14699999999999999</v>
      </c>
      <c r="F8201">
        <v>1</v>
      </c>
      <c r="G8201">
        <v>4</v>
      </c>
    </row>
    <row r="8202" spans="1:7" ht="13" x14ac:dyDescent="0.15">
      <c r="A8202" t="s">
        <v>9231</v>
      </c>
      <c r="B8202">
        <v>0.35879191599301502</v>
      </c>
      <c r="C8202">
        <v>0.54448633365381105</v>
      </c>
      <c r="D8202">
        <v>1.7000000000000001E-2</v>
      </c>
      <c r="E8202">
        <v>0.01</v>
      </c>
      <c r="F8202">
        <v>1</v>
      </c>
      <c r="G8202">
        <v>4</v>
      </c>
    </row>
    <row r="8203" spans="1:7" ht="13" x14ac:dyDescent="0.15">
      <c r="A8203" t="s">
        <v>6305</v>
      </c>
      <c r="B8203">
        <v>0.94092309629543303</v>
      </c>
      <c r="C8203">
        <v>0.54491061266424101</v>
      </c>
      <c r="D8203">
        <v>3.4000000000000002E-2</v>
      </c>
      <c r="E8203">
        <v>3.3000000000000002E-2</v>
      </c>
      <c r="F8203">
        <v>1</v>
      </c>
      <c r="G8203">
        <v>4</v>
      </c>
    </row>
    <row r="8204" spans="1:7" ht="13" x14ac:dyDescent="0.15">
      <c r="A8204" t="s">
        <v>3430</v>
      </c>
      <c r="B8204">
        <v>0.19268940475914301</v>
      </c>
      <c r="C8204">
        <v>0.54530205283030397</v>
      </c>
      <c r="D8204">
        <v>0.09</v>
      </c>
      <c r="E8204">
        <v>6.7000000000000004E-2</v>
      </c>
      <c r="F8204">
        <v>1</v>
      </c>
      <c r="G8204">
        <v>4</v>
      </c>
    </row>
    <row r="8205" spans="1:7" ht="13" x14ac:dyDescent="0.15">
      <c r="A8205" t="s">
        <v>7127</v>
      </c>
      <c r="B8205">
        <v>5.5698865321249999E-3</v>
      </c>
      <c r="C8205">
        <v>0.54530402474868001</v>
      </c>
      <c r="D8205">
        <v>0.39500000000000002</v>
      </c>
      <c r="E8205">
        <v>0.309</v>
      </c>
      <c r="F8205">
        <v>1</v>
      </c>
      <c r="G8205">
        <v>4</v>
      </c>
    </row>
    <row r="8206" spans="1:7" ht="13" x14ac:dyDescent="0.15">
      <c r="A8206" t="s">
        <v>2210</v>
      </c>
      <c r="B8206">
        <v>0.35661623098620698</v>
      </c>
      <c r="C8206">
        <v>0.54537925460831205</v>
      </c>
      <c r="D8206">
        <v>0.158</v>
      </c>
      <c r="E8206">
        <v>0.13700000000000001</v>
      </c>
      <c r="F8206">
        <v>1</v>
      </c>
      <c r="G8206">
        <v>4</v>
      </c>
    </row>
    <row r="8207" spans="1:7" ht="13" x14ac:dyDescent="0.15">
      <c r="A8207" t="s">
        <v>5656</v>
      </c>
      <c r="B8207">
        <v>8.2729498906631699E-2</v>
      </c>
      <c r="C8207">
        <v>0.54570792547602798</v>
      </c>
      <c r="D8207">
        <v>0.11600000000000001</v>
      </c>
      <c r="E8207">
        <v>0.08</v>
      </c>
      <c r="F8207">
        <v>1</v>
      </c>
      <c r="G8207">
        <v>4</v>
      </c>
    </row>
    <row r="8208" spans="1:7" ht="13" x14ac:dyDescent="0.15">
      <c r="A8208" t="s">
        <v>4844</v>
      </c>
      <c r="B8208">
        <v>0.71576341515708597</v>
      </c>
      <c r="C8208">
        <v>0.54574268730458597</v>
      </c>
      <c r="D8208">
        <v>2.5000000000000001E-2</v>
      </c>
      <c r="E8208">
        <v>2.1999999999999999E-2</v>
      </c>
      <c r="F8208">
        <v>1</v>
      </c>
      <c r="G8208">
        <v>4</v>
      </c>
    </row>
    <row r="8209" spans="1:7" ht="13" x14ac:dyDescent="0.15">
      <c r="A8209" t="s">
        <v>11112</v>
      </c>
      <c r="B8209">
        <v>0.880845717110045</v>
      </c>
      <c r="C8209">
        <v>0.54588067198070001</v>
      </c>
      <c r="D8209">
        <v>7.0999999999999994E-2</v>
      </c>
      <c r="E8209">
        <v>7.3999999999999996E-2</v>
      </c>
      <c r="F8209">
        <v>1</v>
      </c>
      <c r="G8209">
        <v>4</v>
      </c>
    </row>
    <row r="8210" spans="1:7" ht="13" x14ac:dyDescent="0.15">
      <c r="A8210" t="s">
        <v>7925</v>
      </c>
      <c r="B8210">
        <v>0.10308045591307501</v>
      </c>
      <c r="C8210">
        <v>0.546299906531307</v>
      </c>
      <c r="D8210">
        <v>0.22600000000000001</v>
      </c>
      <c r="E8210">
        <v>0.186</v>
      </c>
      <c r="F8210">
        <v>1</v>
      </c>
      <c r="G8210">
        <v>4</v>
      </c>
    </row>
    <row r="8211" spans="1:7" ht="13" x14ac:dyDescent="0.15">
      <c r="A8211" t="s">
        <v>4435</v>
      </c>
      <c r="B8211">
        <v>0.16800716903513299</v>
      </c>
      <c r="C8211">
        <v>0.54643217810894495</v>
      </c>
      <c r="D8211">
        <v>6.2E-2</v>
      </c>
      <c r="E8211">
        <v>4.1000000000000002E-2</v>
      </c>
      <c r="F8211">
        <v>1</v>
      </c>
      <c r="G8211">
        <v>4</v>
      </c>
    </row>
    <row r="8212" spans="1:7" ht="13" x14ac:dyDescent="0.15">
      <c r="A8212" t="s">
        <v>8135</v>
      </c>
      <c r="B8212">
        <v>0.13626664148749901</v>
      </c>
      <c r="C8212">
        <v>0.54649991297103295</v>
      </c>
      <c r="D8212">
        <v>7.2999999999999995E-2</v>
      </c>
      <c r="E8212">
        <v>4.9000000000000002E-2</v>
      </c>
      <c r="F8212">
        <v>1</v>
      </c>
      <c r="G8212">
        <v>4</v>
      </c>
    </row>
    <row r="8213" spans="1:7" ht="13" x14ac:dyDescent="0.15">
      <c r="A8213" t="s">
        <v>7695</v>
      </c>
      <c r="B8213">
        <v>6.7804575274137593E-2</v>
      </c>
      <c r="C8213">
        <v>0.54678427531571805</v>
      </c>
      <c r="D8213">
        <v>0.13</v>
      </c>
      <c r="E8213">
        <v>9.1999999999999998E-2</v>
      </c>
      <c r="F8213">
        <v>1</v>
      </c>
      <c r="G8213">
        <v>4</v>
      </c>
    </row>
    <row r="8214" spans="1:7" ht="13" x14ac:dyDescent="0.15">
      <c r="A8214" t="s">
        <v>4626</v>
      </c>
      <c r="B8214">
        <v>0.83253812067805599</v>
      </c>
      <c r="C8214">
        <v>0.54681311325923798</v>
      </c>
      <c r="D8214">
        <v>5.3999999999999999E-2</v>
      </c>
      <c r="E8214">
        <v>5.0999999999999997E-2</v>
      </c>
      <c r="F8214">
        <v>1</v>
      </c>
      <c r="G8214">
        <v>4</v>
      </c>
    </row>
    <row r="8215" spans="1:7" ht="13" x14ac:dyDescent="0.15">
      <c r="A8215" t="s">
        <v>4824</v>
      </c>
      <c r="B8215">
        <v>0.94387669291090004</v>
      </c>
      <c r="C8215">
        <v>0.54688359854663104</v>
      </c>
      <c r="D8215">
        <v>7.9000000000000001E-2</v>
      </c>
      <c r="E8215">
        <v>0.08</v>
      </c>
      <c r="F8215">
        <v>1</v>
      </c>
      <c r="G8215">
        <v>4</v>
      </c>
    </row>
    <row r="8216" spans="1:7" ht="13" x14ac:dyDescent="0.15">
      <c r="A8216" t="s">
        <v>3186</v>
      </c>
      <c r="B8216">
        <v>0.88624599598139897</v>
      </c>
      <c r="C8216">
        <v>0.547112953727521</v>
      </c>
      <c r="D8216">
        <v>0.127</v>
      </c>
      <c r="E8216">
        <v>0.125</v>
      </c>
      <c r="F8216">
        <v>1</v>
      </c>
      <c r="G8216">
        <v>4</v>
      </c>
    </row>
    <row r="8217" spans="1:7" ht="13" x14ac:dyDescent="0.15">
      <c r="A8217" t="s">
        <v>7317</v>
      </c>
      <c r="B8217">
        <v>2.2219250717024401E-2</v>
      </c>
      <c r="C8217">
        <v>0.547133374211767</v>
      </c>
      <c r="D8217">
        <v>0.155</v>
      </c>
      <c r="E8217">
        <v>0.10199999999999999</v>
      </c>
      <c r="F8217">
        <v>1</v>
      </c>
      <c r="G8217">
        <v>4</v>
      </c>
    </row>
    <row r="8218" spans="1:7" ht="13" x14ac:dyDescent="0.15">
      <c r="A8218" t="s">
        <v>7428</v>
      </c>
      <c r="B8218">
        <v>3.53781407373834E-2</v>
      </c>
      <c r="C8218">
        <v>0.54744488908631805</v>
      </c>
      <c r="D8218">
        <v>0.19500000000000001</v>
      </c>
      <c r="E8218">
        <v>0.14299999999999999</v>
      </c>
      <c r="F8218">
        <v>1</v>
      </c>
      <c r="G8218">
        <v>4</v>
      </c>
    </row>
    <row r="8219" spans="1:7" ht="13" x14ac:dyDescent="0.15">
      <c r="A8219" t="s">
        <v>4907</v>
      </c>
      <c r="B8219">
        <v>0.78839570117157398</v>
      </c>
      <c r="C8219">
        <v>0.54750567191050803</v>
      </c>
      <c r="D8219">
        <v>0.158</v>
      </c>
      <c r="E8219">
        <v>0.155</v>
      </c>
      <c r="F8219">
        <v>1</v>
      </c>
      <c r="G8219">
        <v>4</v>
      </c>
    </row>
    <row r="8220" spans="1:7" ht="13" x14ac:dyDescent="0.15">
      <c r="A8220" t="s">
        <v>6703</v>
      </c>
      <c r="B8220">
        <v>0.75643319187052704</v>
      </c>
      <c r="C8220">
        <v>0.54759802062189999</v>
      </c>
      <c r="D8220">
        <v>1.0999999999999999E-2</v>
      </c>
      <c r="E8220">
        <v>1.4E-2</v>
      </c>
      <c r="F8220">
        <v>1</v>
      </c>
      <c r="G8220">
        <v>4</v>
      </c>
    </row>
    <row r="8221" spans="1:7" ht="13" x14ac:dyDescent="0.15">
      <c r="A8221" t="s">
        <v>890</v>
      </c>
      <c r="B8221">
        <v>0.74100831995383598</v>
      </c>
      <c r="C8221">
        <v>0.54761119270708503</v>
      </c>
      <c r="D8221">
        <v>0.04</v>
      </c>
      <c r="E8221">
        <v>3.5000000000000003E-2</v>
      </c>
      <c r="F8221">
        <v>1</v>
      </c>
      <c r="G8221">
        <v>4</v>
      </c>
    </row>
    <row r="8222" spans="1:7" ht="13" x14ac:dyDescent="0.15">
      <c r="A8222" t="s">
        <v>11057</v>
      </c>
      <c r="B8222">
        <v>0.86442248475509098</v>
      </c>
      <c r="C8222">
        <v>0.54777676451875001</v>
      </c>
      <c r="D8222">
        <v>0.13</v>
      </c>
      <c r="E8222">
        <v>0.127</v>
      </c>
      <c r="F8222">
        <v>1</v>
      </c>
      <c r="G8222">
        <v>4</v>
      </c>
    </row>
    <row r="8223" spans="1:7" ht="13" x14ac:dyDescent="0.15">
      <c r="A8223" t="s">
        <v>9652</v>
      </c>
      <c r="B8223">
        <v>0.45982213622572699</v>
      </c>
      <c r="C8223">
        <v>0.54782105086078303</v>
      </c>
      <c r="D8223">
        <v>7.2999999999999995E-2</v>
      </c>
      <c r="E8223">
        <v>6.0999999999999999E-2</v>
      </c>
      <c r="F8223">
        <v>1</v>
      </c>
      <c r="G8223">
        <v>4</v>
      </c>
    </row>
    <row r="8224" spans="1:7" ht="13" x14ac:dyDescent="0.15">
      <c r="A8224" t="s">
        <v>10784</v>
      </c>
      <c r="B8224">
        <v>0.77905654967167404</v>
      </c>
      <c r="C8224">
        <v>0.54795811073434497</v>
      </c>
      <c r="D8224">
        <v>0.15</v>
      </c>
      <c r="E8224">
        <v>0.14499999999999999</v>
      </c>
      <c r="F8224">
        <v>1</v>
      </c>
      <c r="G8224">
        <v>4</v>
      </c>
    </row>
    <row r="8225" spans="1:7" ht="13" x14ac:dyDescent="0.15">
      <c r="A8225" t="s">
        <v>3193</v>
      </c>
      <c r="B8225">
        <v>0.61743363449907496</v>
      </c>
      <c r="C8225">
        <v>0.54910395287974401</v>
      </c>
      <c r="D8225">
        <v>6.5000000000000002E-2</v>
      </c>
      <c r="E8225">
        <v>7.3999999999999996E-2</v>
      </c>
      <c r="F8225">
        <v>1</v>
      </c>
      <c r="G8225">
        <v>4</v>
      </c>
    </row>
    <row r="8226" spans="1:7" ht="13" x14ac:dyDescent="0.15">
      <c r="A8226" t="s">
        <v>3480</v>
      </c>
      <c r="B8226">
        <v>0.71235681728748002</v>
      </c>
      <c r="C8226">
        <v>0.54964803320504296</v>
      </c>
      <c r="D8226">
        <v>9.6000000000000002E-2</v>
      </c>
      <c r="E8226">
        <v>0.09</v>
      </c>
      <c r="F8226">
        <v>1</v>
      </c>
      <c r="G8226">
        <v>4</v>
      </c>
    </row>
    <row r="8227" spans="1:7" ht="13" x14ac:dyDescent="0.15">
      <c r="A8227" t="s">
        <v>9703</v>
      </c>
      <c r="B8227">
        <v>0.47495145591226401</v>
      </c>
      <c r="C8227">
        <v>0.54972379280489003</v>
      </c>
      <c r="D8227">
        <v>6.8000000000000005E-2</v>
      </c>
      <c r="E8227">
        <v>5.7000000000000002E-2</v>
      </c>
      <c r="F8227">
        <v>1</v>
      </c>
      <c r="G8227">
        <v>4</v>
      </c>
    </row>
    <row r="8228" spans="1:7" ht="13" x14ac:dyDescent="0.15">
      <c r="A8228" t="s">
        <v>4742</v>
      </c>
      <c r="B8228">
        <v>0.277649108838943</v>
      </c>
      <c r="C8228">
        <v>0.54995501855081197</v>
      </c>
      <c r="D8228">
        <v>0.09</v>
      </c>
      <c r="E8228">
        <v>7.0000000000000007E-2</v>
      </c>
      <c r="F8228">
        <v>1</v>
      </c>
      <c r="G8228">
        <v>4</v>
      </c>
    </row>
    <row r="8229" spans="1:7" ht="13" x14ac:dyDescent="0.15">
      <c r="A8229" t="s">
        <v>9910</v>
      </c>
      <c r="B8229">
        <v>0.519487493455838</v>
      </c>
      <c r="C8229">
        <v>0.55013881440745604</v>
      </c>
      <c r="D8229">
        <v>1.7000000000000001E-2</v>
      </c>
      <c r="E8229">
        <v>1.2E-2</v>
      </c>
      <c r="F8229">
        <v>1</v>
      </c>
      <c r="G8229">
        <v>4</v>
      </c>
    </row>
    <row r="8230" spans="1:7" ht="13" x14ac:dyDescent="0.15">
      <c r="A8230" t="s">
        <v>3540</v>
      </c>
      <c r="B8230">
        <v>3.7488071006646202E-2</v>
      </c>
      <c r="C8230">
        <v>0.55033236177130296</v>
      </c>
      <c r="D8230">
        <v>0.24299999999999999</v>
      </c>
      <c r="E8230">
        <v>0.188</v>
      </c>
      <c r="F8230">
        <v>1</v>
      </c>
      <c r="G8230">
        <v>4</v>
      </c>
    </row>
    <row r="8231" spans="1:7" ht="13" x14ac:dyDescent="0.15">
      <c r="A8231" t="s">
        <v>2359</v>
      </c>
      <c r="B8231">
        <v>0.38536675737066201</v>
      </c>
      <c r="C8231">
        <v>0.55041066579149001</v>
      </c>
      <c r="D8231">
        <v>0.15</v>
      </c>
      <c r="E8231">
        <v>0.129</v>
      </c>
      <c r="F8231">
        <v>1</v>
      </c>
      <c r="G8231">
        <v>4</v>
      </c>
    </row>
    <row r="8232" spans="1:7" ht="13" x14ac:dyDescent="0.15">
      <c r="A8232" t="s">
        <v>6548</v>
      </c>
      <c r="B8232">
        <v>0.31076286691653199</v>
      </c>
      <c r="C8232">
        <v>0.55049908902057498</v>
      </c>
      <c r="D8232">
        <v>7.5999999999999998E-2</v>
      </c>
      <c r="E8232">
        <v>9.8000000000000004E-2</v>
      </c>
      <c r="F8232">
        <v>1</v>
      </c>
      <c r="G8232">
        <v>4</v>
      </c>
    </row>
    <row r="8233" spans="1:7" ht="13" x14ac:dyDescent="0.15">
      <c r="A8233" t="s">
        <v>6212</v>
      </c>
      <c r="B8233">
        <v>0.41896810969082299</v>
      </c>
      <c r="C8233">
        <v>0.55052289669252197</v>
      </c>
      <c r="D8233">
        <v>7.0999999999999994E-2</v>
      </c>
      <c r="E8233">
        <v>5.7000000000000002E-2</v>
      </c>
      <c r="F8233">
        <v>1</v>
      </c>
      <c r="G8233">
        <v>4</v>
      </c>
    </row>
    <row r="8234" spans="1:7" ht="13" x14ac:dyDescent="0.15">
      <c r="A8234" t="s">
        <v>9648</v>
      </c>
      <c r="B8234">
        <v>0.458847603210773</v>
      </c>
      <c r="C8234">
        <v>0.55083041754218398</v>
      </c>
      <c r="D8234">
        <v>0.34200000000000003</v>
      </c>
      <c r="E8234">
        <v>0.33700000000000002</v>
      </c>
      <c r="F8234">
        <v>1</v>
      </c>
      <c r="G8234">
        <v>4</v>
      </c>
    </row>
    <row r="8235" spans="1:7" ht="13" x14ac:dyDescent="0.15">
      <c r="A8235" t="s">
        <v>1371</v>
      </c>
      <c r="B8235">
        <v>0.65878765866394695</v>
      </c>
      <c r="C8235">
        <v>0.55099296882973603</v>
      </c>
      <c r="D8235">
        <v>0.184</v>
      </c>
      <c r="E8235">
        <v>0.17799999999999999</v>
      </c>
      <c r="F8235">
        <v>1</v>
      </c>
      <c r="G8235">
        <v>4</v>
      </c>
    </row>
    <row r="8236" spans="1:7" ht="13" x14ac:dyDescent="0.15">
      <c r="A8236" t="s">
        <v>10198</v>
      </c>
      <c r="B8236">
        <v>0.59951990033577596</v>
      </c>
      <c r="C8236">
        <v>0.55102978020372395</v>
      </c>
      <c r="D8236">
        <v>9.9000000000000005E-2</v>
      </c>
      <c r="E8236">
        <v>8.7999999999999995E-2</v>
      </c>
      <c r="F8236">
        <v>1</v>
      </c>
      <c r="G8236">
        <v>4</v>
      </c>
    </row>
    <row r="8237" spans="1:7" ht="13" x14ac:dyDescent="0.15">
      <c r="A8237" t="s">
        <v>7751</v>
      </c>
      <c r="B8237">
        <v>7.5216803088136705E-2</v>
      </c>
      <c r="C8237">
        <v>0.55105629356951302</v>
      </c>
      <c r="D8237">
        <v>0.105</v>
      </c>
      <c r="E8237">
        <v>7.0000000000000007E-2</v>
      </c>
      <c r="F8237">
        <v>1</v>
      </c>
      <c r="G8237">
        <v>4</v>
      </c>
    </row>
    <row r="8238" spans="1:7" ht="13" x14ac:dyDescent="0.15">
      <c r="A8238" t="s">
        <v>8586</v>
      </c>
      <c r="B8238">
        <v>0.21532823673894499</v>
      </c>
      <c r="C8238">
        <v>0.55180098437031799</v>
      </c>
      <c r="D8238">
        <v>2.3E-2</v>
      </c>
      <c r="E8238">
        <v>1.2E-2</v>
      </c>
      <c r="F8238">
        <v>1</v>
      </c>
      <c r="G8238">
        <v>4</v>
      </c>
    </row>
    <row r="8239" spans="1:7" ht="13" x14ac:dyDescent="0.15">
      <c r="A8239" t="s">
        <v>8706</v>
      </c>
      <c r="B8239">
        <v>0.232869672207143</v>
      </c>
      <c r="C8239">
        <v>0.55216729676019305</v>
      </c>
      <c r="D8239">
        <v>0.04</v>
      </c>
      <c r="E8239">
        <v>2.5000000000000001E-2</v>
      </c>
      <c r="F8239">
        <v>1</v>
      </c>
      <c r="G8239">
        <v>4</v>
      </c>
    </row>
    <row r="8240" spans="1:7" ht="13" x14ac:dyDescent="0.15">
      <c r="A8240" t="s">
        <v>6346</v>
      </c>
      <c r="B8240">
        <v>0.77232831708510197</v>
      </c>
      <c r="C8240">
        <v>0.55222810050277704</v>
      </c>
      <c r="D8240">
        <v>4.4999999999999998E-2</v>
      </c>
      <c r="E8240">
        <v>4.1000000000000002E-2</v>
      </c>
      <c r="F8240">
        <v>1</v>
      </c>
      <c r="G8240">
        <v>4</v>
      </c>
    </row>
    <row r="8241" spans="1:7" ht="13" x14ac:dyDescent="0.15">
      <c r="A8241" t="s">
        <v>9654</v>
      </c>
      <c r="B8241">
        <v>0.46006724245694902</v>
      </c>
      <c r="C8241">
        <v>0.55222972982772101</v>
      </c>
      <c r="D8241">
        <v>1.0999999999999999E-2</v>
      </c>
      <c r="E8241">
        <v>1.7999999999999999E-2</v>
      </c>
      <c r="F8241">
        <v>1</v>
      </c>
      <c r="G8241">
        <v>4</v>
      </c>
    </row>
    <row r="8242" spans="1:7" ht="13" x14ac:dyDescent="0.15">
      <c r="A8242" t="s">
        <v>10559</v>
      </c>
      <c r="B8242">
        <v>0.70625951328133996</v>
      </c>
      <c r="C8242">
        <v>0.55229708359962004</v>
      </c>
      <c r="D8242">
        <v>2.5000000000000001E-2</v>
      </c>
      <c r="E8242">
        <v>2.1999999999999999E-2</v>
      </c>
      <c r="F8242">
        <v>1</v>
      </c>
      <c r="G8242">
        <v>4</v>
      </c>
    </row>
    <row r="8243" spans="1:7" ht="13" x14ac:dyDescent="0.15">
      <c r="A8243" t="s">
        <v>10197</v>
      </c>
      <c r="B8243">
        <v>0.59938763541739704</v>
      </c>
      <c r="C8243">
        <v>0.55253036908007602</v>
      </c>
      <c r="D8243">
        <v>1.0999999999999999E-2</v>
      </c>
      <c r="E8243">
        <v>1.6E-2</v>
      </c>
      <c r="F8243">
        <v>1</v>
      </c>
      <c r="G8243">
        <v>4</v>
      </c>
    </row>
    <row r="8244" spans="1:7" ht="13" x14ac:dyDescent="0.15">
      <c r="A8244" t="s">
        <v>7982</v>
      </c>
      <c r="B8244">
        <v>0.111991372657611</v>
      </c>
      <c r="C8244">
        <v>0.55262865481818901</v>
      </c>
      <c r="D8244">
        <v>8.5000000000000006E-2</v>
      </c>
      <c r="E8244">
        <v>5.7000000000000002E-2</v>
      </c>
      <c r="F8244">
        <v>1</v>
      </c>
      <c r="G8244">
        <v>4</v>
      </c>
    </row>
    <row r="8245" spans="1:7" ht="13" x14ac:dyDescent="0.15">
      <c r="A8245" t="s">
        <v>220</v>
      </c>
      <c r="B8245">
        <v>0.78136938101995701</v>
      </c>
      <c r="C8245">
        <v>0.55281497353028397</v>
      </c>
      <c r="D8245">
        <v>0.20100000000000001</v>
      </c>
      <c r="E8245">
        <v>0.2</v>
      </c>
      <c r="F8245">
        <v>1</v>
      </c>
      <c r="G8245">
        <v>4</v>
      </c>
    </row>
    <row r="8246" spans="1:7" ht="13" x14ac:dyDescent="0.15">
      <c r="A8246" t="s">
        <v>5646</v>
      </c>
      <c r="B8246">
        <v>0.66815895278356396</v>
      </c>
      <c r="C8246">
        <v>0.55312005990714397</v>
      </c>
      <c r="D8246">
        <v>5.8999999999999997E-2</v>
      </c>
      <c r="E8246">
        <v>5.2999999999999999E-2</v>
      </c>
      <c r="F8246">
        <v>1</v>
      </c>
      <c r="G8246">
        <v>4</v>
      </c>
    </row>
    <row r="8247" spans="1:7" ht="13" x14ac:dyDescent="0.15">
      <c r="A8247" t="s">
        <v>4502</v>
      </c>
      <c r="B8247">
        <v>2.5114193696820402E-3</v>
      </c>
      <c r="C8247">
        <v>0.55331055468630597</v>
      </c>
      <c r="D8247">
        <v>0.38700000000000001</v>
      </c>
      <c r="E8247">
        <v>0.29499999999999998</v>
      </c>
      <c r="F8247">
        <v>1</v>
      </c>
      <c r="G8247">
        <v>4</v>
      </c>
    </row>
    <row r="8248" spans="1:7" ht="13" x14ac:dyDescent="0.15">
      <c r="A8248" t="s">
        <v>7464</v>
      </c>
      <c r="B8248">
        <v>3.9875679188745503E-2</v>
      </c>
      <c r="C8248">
        <v>0.55336336459403102</v>
      </c>
      <c r="D8248">
        <v>0.11600000000000001</v>
      </c>
      <c r="E8248">
        <v>7.3999999999999996E-2</v>
      </c>
      <c r="F8248">
        <v>1</v>
      </c>
      <c r="G8248">
        <v>4</v>
      </c>
    </row>
    <row r="8249" spans="1:7" ht="13" x14ac:dyDescent="0.15">
      <c r="A8249" t="s">
        <v>7408</v>
      </c>
      <c r="B8249">
        <v>3.3572796292008801E-2</v>
      </c>
      <c r="C8249">
        <v>0.55354561668420399</v>
      </c>
      <c r="D8249">
        <v>0.19800000000000001</v>
      </c>
      <c r="E8249">
        <v>0.14499999999999999</v>
      </c>
      <c r="F8249">
        <v>1</v>
      </c>
      <c r="G8249">
        <v>4</v>
      </c>
    </row>
    <row r="8250" spans="1:7" ht="13" x14ac:dyDescent="0.15">
      <c r="A8250" t="s">
        <v>9145</v>
      </c>
      <c r="B8250">
        <v>0.342707190479771</v>
      </c>
      <c r="C8250">
        <v>0.55374144173408102</v>
      </c>
      <c r="D8250">
        <v>0.23200000000000001</v>
      </c>
      <c r="E8250">
        <v>0.20699999999999999</v>
      </c>
      <c r="F8250">
        <v>1</v>
      </c>
      <c r="G8250">
        <v>4</v>
      </c>
    </row>
    <row r="8251" spans="1:7" ht="13" x14ac:dyDescent="0.15">
      <c r="A8251" t="s">
        <v>6751</v>
      </c>
      <c r="B8251">
        <v>9.8631449173654698E-2</v>
      </c>
      <c r="C8251">
        <v>0.55379931016877304</v>
      </c>
      <c r="D8251">
        <v>0.20300000000000001</v>
      </c>
      <c r="E8251">
        <v>0.16200000000000001</v>
      </c>
      <c r="F8251">
        <v>1</v>
      </c>
      <c r="G8251">
        <v>4</v>
      </c>
    </row>
    <row r="8252" spans="1:7" ht="13" x14ac:dyDescent="0.15">
      <c r="A8252" t="s">
        <v>8576</v>
      </c>
      <c r="B8252">
        <v>0.214500235536977</v>
      </c>
      <c r="C8252">
        <v>0.55383038886776104</v>
      </c>
      <c r="D8252">
        <v>0.13800000000000001</v>
      </c>
      <c r="E8252">
        <v>0.112</v>
      </c>
      <c r="F8252">
        <v>1</v>
      </c>
      <c r="G8252">
        <v>4</v>
      </c>
    </row>
    <row r="8253" spans="1:7" ht="13" x14ac:dyDescent="0.15">
      <c r="A8253" t="s">
        <v>3249</v>
      </c>
      <c r="B8253">
        <v>0.59183629034470797</v>
      </c>
      <c r="C8253">
        <v>0.55389101896228798</v>
      </c>
      <c r="D8253">
        <v>5.8999999999999997E-2</v>
      </c>
      <c r="E8253">
        <v>5.0999999999999997E-2</v>
      </c>
      <c r="F8253">
        <v>1</v>
      </c>
      <c r="G8253">
        <v>4</v>
      </c>
    </row>
    <row r="8254" spans="1:7" ht="13" x14ac:dyDescent="0.15">
      <c r="A8254" t="s">
        <v>2904</v>
      </c>
      <c r="B8254">
        <v>0.51065331142982895</v>
      </c>
      <c r="C8254">
        <v>0.55410651027511404</v>
      </c>
      <c r="D8254">
        <v>0.184</v>
      </c>
      <c r="E8254">
        <v>0.17</v>
      </c>
      <c r="F8254">
        <v>1</v>
      </c>
      <c r="G8254">
        <v>4</v>
      </c>
    </row>
    <row r="8255" spans="1:7" ht="13" x14ac:dyDescent="0.15">
      <c r="A8255" t="s">
        <v>8532</v>
      </c>
      <c r="B8255">
        <v>0.20943299090977899</v>
      </c>
      <c r="C8255">
        <v>0.55419809046916402</v>
      </c>
      <c r="D8255">
        <v>7.5999999999999998E-2</v>
      </c>
      <c r="E8255">
        <v>5.5E-2</v>
      </c>
      <c r="F8255">
        <v>1</v>
      </c>
      <c r="G8255">
        <v>4</v>
      </c>
    </row>
    <row r="8256" spans="1:7" ht="13" x14ac:dyDescent="0.15">
      <c r="A8256" t="s">
        <v>8153</v>
      </c>
      <c r="B8256">
        <v>0.13926472055602401</v>
      </c>
      <c r="C8256">
        <v>0.55421285552143296</v>
      </c>
      <c r="D8256">
        <v>7.9000000000000001E-2</v>
      </c>
      <c r="E8256">
        <v>5.5E-2</v>
      </c>
      <c r="F8256">
        <v>1</v>
      </c>
      <c r="G8256">
        <v>4</v>
      </c>
    </row>
    <row r="8257" spans="1:7" ht="13" x14ac:dyDescent="0.15">
      <c r="A8257" t="s">
        <v>4515</v>
      </c>
      <c r="B8257">
        <v>0.80669852565001299</v>
      </c>
      <c r="C8257">
        <v>0.55452782188408301</v>
      </c>
      <c r="D8257">
        <v>2.8000000000000001E-2</v>
      </c>
      <c r="E8257">
        <v>3.1E-2</v>
      </c>
      <c r="F8257">
        <v>1</v>
      </c>
      <c r="G8257">
        <v>4</v>
      </c>
    </row>
    <row r="8258" spans="1:7" ht="13" x14ac:dyDescent="0.15">
      <c r="A8258" t="s">
        <v>7823</v>
      </c>
      <c r="B8258">
        <v>8.5810684089789993E-2</v>
      </c>
      <c r="C8258">
        <v>0.55464053655187595</v>
      </c>
      <c r="D8258">
        <v>6.0000000000000001E-3</v>
      </c>
      <c r="E8258">
        <v>0.02</v>
      </c>
      <c r="F8258">
        <v>1</v>
      </c>
      <c r="G8258">
        <v>4</v>
      </c>
    </row>
    <row r="8259" spans="1:7" ht="13" x14ac:dyDescent="0.15">
      <c r="A8259" t="s">
        <v>9321</v>
      </c>
      <c r="B8259">
        <v>0.37427137468118699</v>
      </c>
      <c r="C8259">
        <v>0.55504053737487102</v>
      </c>
      <c r="D8259">
        <v>3.1E-2</v>
      </c>
      <c r="E8259">
        <v>2.1999999999999999E-2</v>
      </c>
      <c r="F8259">
        <v>1</v>
      </c>
      <c r="G8259">
        <v>4</v>
      </c>
    </row>
    <row r="8260" spans="1:7" ht="13" x14ac:dyDescent="0.15">
      <c r="A8260" t="s">
        <v>2737</v>
      </c>
      <c r="B8260">
        <v>0.182787856206863</v>
      </c>
      <c r="C8260">
        <v>0.55508276798963196</v>
      </c>
      <c r="D8260">
        <v>3.6999999999999998E-2</v>
      </c>
      <c r="E8260">
        <v>2.1999999999999999E-2</v>
      </c>
      <c r="F8260">
        <v>1</v>
      </c>
      <c r="G8260">
        <v>4</v>
      </c>
    </row>
    <row r="8261" spans="1:7" ht="13" x14ac:dyDescent="0.15">
      <c r="A8261" t="s">
        <v>3011</v>
      </c>
      <c r="B8261">
        <v>0.129262427159515</v>
      </c>
      <c r="C8261">
        <v>0.55511885707582997</v>
      </c>
      <c r="D8261">
        <v>0.13800000000000001</v>
      </c>
      <c r="E8261">
        <v>0.106</v>
      </c>
      <c r="F8261">
        <v>1</v>
      </c>
      <c r="G8261">
        <v>4</v>
      </c>
    </row>
    <row r="8262" spans="1:7" ht="13" x14ac:dyDescent="0.15">
      <c r="A8262" t="s">
        <v>2063</v>
      </c>
      <c r="B8262">
        <v>0.78846517565629404</v>
      </c>
      <c r="C8262">
        <v>0.555211199423153</v>
      </c>
      <c r="D8262">
        <v>6.5000000000000002E-2</v>
      </c>
      <c r="E8262">
        <v>6.0999999999999999E-2</v>
      </c>
      <c r="F8262">
        <v>1</v>
      </c>
      <c r="G8262">
        <v>4</v>
      </c>
    </row>
    <row r="8263" spans="1:7" ht="13" x14ac:dyDescent="0.15">
      <c r="A8263" t="s">
        <v>5433</v>
      </c>
      <c r="B8263">
        <v>2.9909662324058901E-2</v>
      </c>
      <c r="C8263">
        <v>0.55535287831207303</v>
      </c>
      <c r="D8263">
        <v>7.5999999999999998E-2</v>
      </c>
      <c r="E8263">
        <v>4.1000000000000002E-2</v>
      </c>
      <c r="F8263">
        <v>1</v>
      </c>
      <c r="G8263">
        <v>4</v>
      </c>
    </row>
    <row r="8264" spans="1:7" ht="13" x14ac:dyDescent="0.15">
      <c r="A8264" t="s">
        <v>6962</v>
      </c>
      <c r="B8264">
        <v>9.7187965370994805E-2</v>
      </c>
      <c r="C8264">
        <v>0.55549653811135302</v>
      </c>
      <c r="D8264">
        <v>6.2E-2</v>
      </c>
      <c r="E8264">
        <v>3.6999999999999998E-2</v>
      </c>
      <c r="F8264">
        <v>1</v>
      </c>
      <c r="G8264">
        <v>4</v>
      </c>
    </row>
    <row r="8265" spans="1:7" ht="13" x14ac:dyDescent="0.15">
      <c r="A8265" t="s">
        <v>2150</v>
      </c>
      <c r="B8265">
        <v>0.60308037560702299</v>
      </c>
      <c r="C8265">
        <v>0.55575174305067898</v>
      </c>
      <c r="D8265">
        <v>3.4000000000000002E-2</v>
      </c>
      <c r="E8265">
        <v>4.1000000000000002E-2</v>
      </c>
      <c r="F8265">
        <v>1</v>
      </c>
      <c r="G8265">
        <v>4</v>
      </c>
    </row>
    <row r="8266" spans="1:7" ht="13" x14ac:dyDescent="0.15">
      <c r="A8266" t="s">
        <v>5083</v>
      </c>
      <c r="B8266">
        <v>0.21554046913910599</v>
      </c>
      <c r="C8266">
        <v>0.55604964694065995</v>
      </c>
      <c r="D8266">
        <v>0.13</v>
      </c>
      <c r="E8266">
        <v>0.104</v>
      </c>
      <c r="F8266">
        <v>1</v>
      </c>
      <c r="G8266">
        <v>4</v>
      </c>
    </row>
    <row r="8267" spans="1:7" ht="13" x14ac:dyDescent="0.15">
      <c r="A8267" t="s">
        <v>8258</v>
      </c>
      <c r="B8267">
        <v>0.15898268201228599</v>
      </c>
      <c r="C8267">
        <v>0.55624509441895897</v>
      </c>
      <c r="D8267">
        <v>0.107</v>
      </c>
      <c r="E8267">
        <v>7.8E-2</v>
      </c>
      <c r="F8267">
        <v>1</v>
      </c>
      <c r="G8267">
        <v>4</v>
      </c>
    </row>
    <row r="8268" spans="1:7" ht="13" x14ac:dyDescent="0.15">
      <c r="A8268" t="s">
        <v>1674</v>
      </c>
      <c r="B8268">
        <v>0.12603633937334499</v>
      </c>
      <c r="C8268">
        <v>0.55669411208276198</v>
      </c>
      <c r="D8268">
        <v>0.16700000000000001</v>
      </c>
      <c r="E8268">
        <v>0.13100000000000001</v>
      </c>
      <c r="F8268">
        <v>1</v>
      </c>
      <c r="G8268">
        <v>4</v>
      </c>
    </row>
    <row r="8269" spans="1:7" ht="13" x14ac:dyDescent="0.15">
      <c r="A8269" t="s">
        <v>6334</v>
      </c>
      <c r="B8269">
        <v>0.92061455047311702</v>
      </c>
      <c r="C8269">
        <v>0.55695607472006703</v>
      </c>
      <c r="D8269">
        <v>2.8000000000000001E-2</v>
      </c>
      <c r="E8269">
        <v>2.9000000000000001E-2</v>
      </c>
      <c r="F8269">
        <v>1</v>
      </c>
      <c r="G8269">
        <v>4</v>
      </c>
    </row>
    <row r="8270" spans="1:7" ht="13" x14ac:dyDescent="0.15">
      <c r="A8270" t="s">
        <v>7536</v>
      </c>
      <c r="B8270">
        <v>4.8422684937489503E-2</v>
      </c>
      <c r="C8270">
        <v>0.55725797148053802</v>
      </c>
      <c r="D8270">
        <v>0.32500000000000001</v>
      </c>
      <c r="E8270">
        <v>0.26800000000000002</v>
      </c>
      <c r="F8270">
        <v>1</v>
      </c>
      <c r="G8270">
        <v>4</v>
      </c>
    </row>
    <row r="8271" spans="1:7" ht="13" x14ac:dyDescent="0.15">
      <c r="A8271" t="s">
        <v>2969</v>
      </c>
      <c r="B8271">
        <v>0.66148092642887102</v>
      </c>
      <c r="C8271">
        <v>0.55726670942598</v>
      </c>
      <c r="D8271">
        <v>5.0999999999999997E-2</v>
      </c>
      <c r="E8271">
        <v>4.4999999999999998E-2</v>
      </c>
      <c r="F8271">
        <v>1</v>
      </c>
      <c r="G8271">
        <v>4</v>
      </c>
    </row>
    <row r="8272" spans="1:7" ht="13" x14ac:dyDescent="0.15">
      <c r="A8272" t="s">
        <v>3771</v>
      </c>
      <c r="B8272">
        <v>0.64008105887039901</v>
      </c>
      <c r="C8272">
        <v>0.55780373026733399</v>
      </c>
      <c r="D8272">
        <v>0.02</v>
      </c>
      <c r="E8272">
        <v>1.6E-2</v>
      </c>
      <c r="F8272">
        <v>1</v>
      </c>
      <c r="G8272">
        <v>4</v>
      </c>
    </row>
    <row r="8273" spans="1:7" ht="13" x14ac:dyDescent="0.15">
      <c r="A8273" t="s">
        <v>1911</v>
      </c>
      <c r="B8273">
        <v>0.52216707512789196</v>
      </c>
      <c r="C8273">
        <v>0.55847701881101297</v>
      </c>
      <c r="D8273">
        <v>0.20599999999999999</v>
      </c>
      <c r="E8273">
        <v>0.192</v>
      </c>
      <c r="F8273">
        <v>1</v>
      </c>
      <c r="G8273">
        <v>4</v>
      </c>
    </row>
    <row r="8274" spans="1:7" ht="13" x14ac:dyDescent="0.15">
      <c r="A8274" t="s">
        <v>5902</v>
      </c>
      <c r="B8274">
        <v>0.58949083405919001</v>
      </c>
      <c r="C8274">
        <v>0.55866526661988802</v>
      </c>
      <c r="D8274">
        <v>4.2000000000000003E-2</v>
      </c>
      <c r="E8274">
        <v>3.5000000000000003E-2</v>
      </c>
      <c r="F8274">
        <v>1</v>
      </c>
      <c r="G8274">
        <v>4</v>
      </c>
    </row>
    <row r="8275" spans="1:7" ht="13" x14ac:dyDescent="0.15">
      <c r="A8275" t="s">
        <v>11432</v>
      </c>
      <c r="B8275">
        <v>0.98885745380305501</v>
      </c>
      <c r="C8275">
        <v>0.558859227658702</v>
      </c>
      <c r="D8275">
        <v>3.6999999999999998E-2</v>
      </c>
      <c r="E8275">
        <v>3.6999999999999998E-2</v>
      </c>
      <c r="F8275">
        <v>1</v>
      </c>
      <c r="G8275">
        <v>4</v>
      </c>
    </row>
    <row r="8276" spans="1:7" ht="13" x14ac:dyDescent="0.15">
      <c r="A8276" t="s">
        <v>9281</v>
      </c>
      <c r="B8276">
        <v>0.36606951990506298</v>
      </c>
      <c r="C8276">
        <v>0.558950267388727</v>
      </c>
      <c r="D8276">
        <v>9.2999999999999999E-2</v>
      </c>
      <c r="E8276">
        <v>7.5999999999999998E-2</v>
      </c>
      <c r="F8276">
        <v>1</v>
      </c>
      <c r="G8276">
        <v>4</v>
      </c>
    </row>
    <row r="8277" spans="1:7" ht="13" x14ac:dyDescent="0.15">
      <c r="A8277" t="s">
        <v>3069</v>
      </c>
      <c r="B8277">
        <v>0.91189554881170798</v>
      </c>
      <c r="C8277">
        <v>0.55896701136155902</v>
      </c>
      <c r="D8277">
        <v>2.3E-2</v>
      </c>
      <c r="E8277">
        <v>2.1999999999999999E-2</v>
      </c>
      <c r="F8277">
        <v>1</v>
      </c>
      <c r="G8277">
        <v>4</v>
      </c>
    </row>
    <row r="8278" spans="1:7" ht="13" x14ac:dyDescent="0.15">
      <c r="A8278" t="s">
        <v>4096</v>
      </c>
      <c r="B8278">
        <v>4.7890013490150402E-2</v>
      </c>
      <c r="C8278">
        <v>0.559042595016227</v>
      </c>
      <c r="D8278">
        <v>5.8999999999999997E-2</v>
      </c>
      <c r="E8278">
        <v>3.1E-2</v>
      </c>
      <c r="F8278">
        <v>1</v>
      </c>
      <c r="G8278">
        <v>4</v>
      </c>
    </row>
    <row r="8279" spans="1:7" ht="13" x14ac:dyDescent="0.15">
      <c r="A8279" t="s">
        <v>2976</v>
      </c>
      <c r="B8279">
        <v>0.39978656293652598</v>
      </c>
      <c r="C8279">
        <v>0.55926374539212798</v>
      </c>
      <c r="D8279">
        <v>0.19800000000000001</v>
      </c>
      <c r="E8279">
        <v>0.18</v>
      </c>
      <c r="F8279">
        <v>1</v>
      </c>
      <c r="G8279">
        <v>4</v>
      </c>
    </row>
    <row r="8280" spans="1:7" ht="13" x14ac:dyDescent="0.15">
      <c r="A8280" t="s">
        <v>6374</v>
      </c>
      <c r="B8280">
        <v>0.51607640582338898</v>
      </c>
      <c r="C8280">
        <v>0.559345001006886</v>
      </c>
      <c r="D8280">
        <v>0.11899999999999999</v>
      </c>
      <c r="E8280">
        <v>0.106</v>
      </c>
      <c r="F8280">
        <v>1</v>
      </c>
      <c r="G8280">
        <v>4</v>
      </c>
    </row>
    <row r="8281" spans="1:7" ht="13" x14ac:dyDescent="0.15">
      <c r="A8281" t="s">
        <v>7731</v>
      </c>
      <c r="B8281">
        <v>7.3747277622293606E-2</v>
      </c>
      <c r="C8281">
        <v>0.55951078802008103</v>
      </c>
      <c r="D8281">
        <v>0.17199999999999999</v>
      </c>
      <c r="E8281">
        <v>0.127</v>
      </c>
      <c r="F8281">
        <v>1</v>
      </c>
      <c r="G8281">
        <v>4</v>
      </c>
    </row>
    <row r="8282" spans="1:7" ht="13" x14ac:dyDescent="0.15">
      <c r="A8282" t="s">
        <v>3637</v>
      </c>
      <c r="B8282">
        <v>0.95231944939832203</v>
      </c>
      <c r="C8282">
        <v>0.55958940271148105</v>
      </c>
      <c r="D8282">
        <v>7.9000000000000001E-2</v>
      </c>
      <c r="E8282">
        <v>0.08</v>
      </c>
      <c r="F8282">
        <v>1</v>
      </c>
      <c r="G8282">
        <v>4</v>
      </c>
    </row>
    <row r="8283" spans="1:7" ht="13" x14ac:dyDescent="0.15">
      <c r="A8283" t="s">
        <v>8972</v>
      </c>
      <c r="B8283">
        <v>0.29815786997321198</v>
      </c>
      <c r="C8283">
        <v>0.55971764644436595</v>
      </c>
      <c r="D8283">
        <v>0.11899999999999999</v>
      </c>
      <c r="E8283">
        <v>9.8000000000000004E-2</v>
      </c>
      <c r="F8283">
        <v>1</v>
      </c>
      <c r="G8283">
        <v>4</v>
      </c>
    </row>
    <row r="8284" spans="1:7" ht="13" x14ac:dyDescent="0.15">
      <c r="A8284" t="s">
        <v>5592</v>
      </c>
      <c r="B8284">
        <v>0.91316753344826596</v>
      </c>
      <c r="C8284">
        <v>0.55979165544573894</v>
      </c>
      <c r="D8284">
        <v>7.2999999999999995E-2</v>
      </c>
      <c r="E8284">
        <v>7.1999999999999995E-2</v>
      </c>
      <c r="F8284">
        <v>1</v>
      </c>
      <c r="G8284">
        <v>4</v>
      </c>
    </row>
    <row r="8285" spans="1:7" ht="13" x14ac:dyDescent="0.15">
      <c r="A8285" t="s">
        <v>10168</v>
      </c>
      <c r="B8285">
        <v>0.59338716374730105</v>
      </c>
      <c r="C8285">
        <v>0.55979603190835103</v>
      </c>
      <c r="D8285">
        <v>0.14699999999999999</v>
      </c>
      <c r="E8285">
        <v>0.13700000000000001</v>
      </c>
      <c r="F8285">
        <v>1</v>
      </c>
      <c r="G8285">
        <v>4</v>
      </c>
    </row>
    <row r="8286" spans="1:7" ht="13" x14ac:dyDescent="0.15">
      <c r="A8286" t="s">
        <v>10946</v>
      </c>
      <c r="B8286">
        <v>0.838428566235774</v>
      </c>
      <c r="C8286">
        <v>0.55996215328207699</v>
      </c>
      <c r="D8286">
        <v>0.04</v>
      </c>
      <c r="E8286">
        <v>3.6999999999999998E-2</v>
      </c>
      <c r="F8286">
        <v>1</v>
      </c>
      <c r="G8286">
        <v>4</v>
      </c>
    </row>
    <row r="8287" spans="1:7" ht="13" x14ac:dyDescent="0.15">
      <c r="A8287" t="s">
        <v>9984</v>
      </c>
      <c r="B8287">
        <v>0.54068009200521905</v>
      </c>
      <c r="C8287">
        <v>0.56003960368432104</v>
      </c>
      <c r="D8287">
        <v>0.13600000000000001</v>
      </c>
      <c r="E8287">
        <v>0.123</v>
      </c>
      <c r="F8287">
        <v>1</v>
      </c>
      <c r="G8287">
        <v>4</v>
      </c>
    </row>
    <row r="8288" spans="1:7" ht="13" x14ac:dyDescent="0.15">
      <c r="A8288" t="s">
        <v>4771</v>
      </c>
      <c r="B8288">
        <v>0.40022777162719902</v>
      </c>
      <c r="C8288">
        <v>0.56040685321799799</v>
      </c>
      <c r="D8288">
        <v>7.0999999999999994E-2</v>
      </c>
      <c r="E8288">
        <v>5.7000000000000002E-2</v>
      </c>
      <c r="F8288">
        <v>1</v>
      </c>
      <c r="G8288">
        <v>4</v>
      </c>
    </row>
    <row r="8289" spans="1:7" ht="13" x14ac:dyDescent="0.15">
      <c r="A8289" t="s">
        <v>7975</v>
      </c>
      <c r="B8289">
        <v>0.110823087290584</v>
      </c>
      <c r="C8289">
        <v>0.56133192656171005</v>
      </c>
      <c r="D8289">
        <v>8.7999999999999995E-2</v>
      </c>
      <c r="E8289">
        <v>5.8999999999999997E-2</v>
      </c>
      <c r="F8289">
        <v>1</v>
      </c>
      <c r="G8289">
        <v>4</v>
      </c>
    </row>
    <row r="8290" spans="1:7" ht="13" x14ac:dyDescent="0.15">
      <c r="A8290" t="s">
        <v>5922</v>
      </c>
      <c r="B8290">
        <v>0.38479617762691398</v>
      </c>
      <c r="C8290">
        <v>0.56139886237004499</v>
      </c>
      <c r="D8290">
        <v>6.5000000000000002E-2</v>
      </c>
      <c r="E8290">
        <v>5.0999999999999997E-2</v>
      </c>
      <c r="F8290">
        <v>1</v>
      </c>
      <c r="G8290">
        <v>4</v>
      </c>
    </row>
    <row r="8291" spans="1:7" ht="13" x14ac:dyDescent="0.15">
      <c r="A8291" t="s">
        <v>1112</v>
      </c>
      <c r="B8291">
        <v>4.2535625495453103E-2</v>
      </c>
      <c r="C8291">
        <v>0.56157654919556799</v>
      </c>
      <c r="D8291">
        <v>0.158</v>
      </c>
      <c r="E8291">
        <v>0.112</v>
      </c>
      <c r="F8291">
        <v>1</v>
      </c>
      <c r="G8291">
        <v>4</v>
      </c>
    </row>
    <row r="8292" spans="1:7" ht="13" x14ac:dyDescent="0.15">
      <c r="A8292" t="s">
        <v>7616</v>
      </c>
      <c r="B8292">
        <v>5.9881699580058803E-2</v>
      </c>
      <c r="C8292">
        <v>0.56159413644047795</v>
      </c>
      <c r="D8292">
        <v>0.20599999999999999</v>
      </c>
      <c r="E8292">
        <v>0.155</v>
      </c>
      <c r="F8292">
        <v>1</v>
      </c>
      <c r="G8292">
        <v>4</v>
      </c>
    </row>
    <row r="8293" spans="1:7" ht="13" x14ac:dyDescent="0.15">
      <c r="A8293" t="s">
        <v>3979</v>
      </c>
      <c r="B8293">
        <v>0.35567019619991203</v>
      </c>
      <c r="C8293">
        <v>0.56167814694886398</v>
      </c>
      <c r="D8293">
        <v>0.22600000000000001</v>
      </c>
      <c r="E8293">
        <v>0.20499999999999999</v>
      </c>
      <c r="F8293">
        <v>1</v>
      </c>
      <c r="G8293">
        <v>4</v>
      </c>
    </row>
    <row r="8294" spans="1:7" ht="13" x14ac:dyDescent="0.15">
      <c r="A8294" t="s">
        <v>1574</v>
      </c>
      <c r="B8294">
        <v>0.18342781422122301</v>
      </c>
      <c r="C8294">
        <v>0.56174558037073197</v>
      </c>
      <c r="D8294">
        <v>3.6999999999999998E-2</v>
      </c>
      <c r="E8294">
        <v>2.1999999999999999E-2</v>
      </c>
      <c r="F8294">
        <v>1</v>
      </c>
      <c r="G8294">
        <v>4</v>
      </c>
    </row>
    <row r="8295" spans="1:7" ht="13" x14ac:dyDescent="0.15">
      <c r="A8295" t="s">
        <v>5879</v>
      </c>
      <c r="B8295">
        <v>0.33535845476422799</v>
      </c>
      <c r="C8295">
        <v>0.56180404796876904</v>
      </c>
      <c r="D8295">
        <v>6.2E-2</v>
      </c>
      <c r="E8295">
        <v>4.7E-2</v>
      </c>
      <c r="F8295">
        <v>1</v>
      </c>
      <c r="G8295">
        <v>4</v>
      </c>
    </row>
    <row r="8296" spans="1:7" ht="13" x14ac:dyDescent="0.15">
      <c r="A8296" t="s">
        <v>9592</v>
      </c>
      <c r="B8296">
        <v>0.44155810363598902</v>
      </c>
      <c r="C8296">
        <v>0.56383102769081805</v>
      </c>
      <c r="D8296">
        <v>9.9000000000000005E-2</v>
      </c>
      <c r="E8296">
        <v>8.4000000000000005E-2</v>
      </c>
      <c r="F8296">
        <v>1</v>
      </c>
      <c r="G8296">
        <v>4</v>
      </c>
    </row>
    <row r="8297" spans="1:7" ht="13" x14ac:dyDescent="0.15">
      <c r="A8297" t="s">
        <v>7507</v>
      </c>
      <c r="B8297">
        <v>4.4526353445412697E-2</v>
      </c>
      <c r="C8297">
        <v>0.56393468385017398</v>
      </c>
      <c r="D8297">
        <v>0.34200000000000003</v>
      </c>
      <c r="E8297">
        <v>0.28599999999999998</v>
      </c>
      <c r="F8297">
        <v>1</v>
      </c>
      <c r="G8297">
        <v>4</v>
      </c>
    </row>
    <row r="8298" spans="1:7" ht="13" x14ac:dyDescent="0.15">
      <c r="A8298" t="s">
        <v>4075</v>
      </c>
      <c r="B8298">
        <v>0.41907783222837702</v>
      </c>
      <c r="C8298">
        <v>0.56435485964221299</v>
      </c>
      <c r="D8298">
        <v>0.13300000000000001</v>
      </c>
      <c r="E8298">
        <v>0.114</v>
      </c>
      <c r="F8298">
        <v>1</v>
      </c>
      <c r="G8298">
        <v>4</v>
      </c>
    </row>
    <row r="8299" spans="1:7" ht="13" x14ac:dyDescent="0.15">
      <c r="A8299" t="s">
        <v>4540</v>
      </c>
      <c r="B8299">
        <v>0.93106463462335198</v>
      </c>
      <c r="C8299">
        <v>0.56448074088108702</v>
      </c>
      <c r="D8299">
        <v>0.16900000000000001</v>
      </c>
      <c r="E8299">
        <v>0.17</v>
      </c>
      <c r="F8299">
        <v>1</v>
      </c>
      <c r="G8299">
        <v>4</v>
      </c>
    </row>
    <row r="8300" spans="1:7" ht="13" x14ac:dyDescent="0.15">
      <c r="A8300" t="s">
        <v>6857</v>
      </c>
      <c r="B8300">
        <v>0.339925995245007</v>
      </c>
      <c r="C8300">
        <v>0.56466288265293896</v>
      </c>
      <c r="D8300">
        <v>0.158</v>
      </c>
      <c r="E8300">
        <v>0.13700000000000001</v>
      </c>
      <c r="F8300">
        <v>1</v>
      </c>
      <c r="G8300">
        <v>4</v>
      </c>
    </row>
    <row r="8301" spans="1:7" ht="13" x14ac:dyDescent="0.15">
      <c r="A8301" t="s">
        <v>11204</v>
      </c>
      <c r="B8301">
        <v>0.92359850210048999</v>
      </c>
      <c r="C8301">
        <v>0.56504444443845803</v>
      </c>
      <c r="D8301">
        <v>5.0999999999999997E-2</v>
      </c>
      <c r="E8301">
        <v>4.9000000000000002E-2</v>
      </c>
      <c r="F8301">
        <v>1</v>
      </c>
      <c r="G8301">
        <v>4</v>
      </c>
    </row>
    <row r="8302" spans="1:7" ht="13" x14ac:dyDescent="0.15">
      <c r="A8302" t="s">
        <v>3096</v>
      </c>
      <c r="B8302">
        <v>9.8233874515387301E-2</v>
      </c>
      <c r="C8302">
        <v>0.56513789378998802</v>
      </c>
      <c r="D8302">
        <v>0.09</v>
      </c>
      <c r="E8302">
        <v>6.0999999999999999E-2</v>
      </c>
      <c r="F8302">
        <v>1</v>
      </c>
      <c r="G8302">
        <v>4</v>
      </c>
    </row>
    <row r="8303" spans="1:7" ht="13" x14ac:dyDescent="0.15">
      <c r="A8303" t="s">
        <v>7183</v>
      </c>
      <c r="B8303">
        <v>9.7156906992313507E-3</v>
      </c>
      <c r="C8303">
        <v>0.56570329854717305</v>
      </c>
      <c r="D8303">
        <v>0.36199999999999999</v>
      </c>
      <c r="E8303">
        <v>0.28399999999999997</v>
      </c>
      <c r="F8303">
        <v>1</v>
      </c>
      <c r="G8303">
        <v>4</v>
      </c>
    </row>
    <row r="8304" spans="1:7" ht="13" x14ac:dyDescent="0.15">
      <c r="A8304" t="s">
        <v>7585</v>
      </c>
      <c r="B8304">
        <v>5.5418980711561899E-2</v>
      </c>
      <c r="C8304">
        <v>0.56619167307207097</v>
      </c>
      <c r="D8304">
        <v>9.6000000000000002E-2</v>
      </c>
      <c r="E8304">
        <v>6.0999999999999999E-2</v>
      </c>
      <c r="F8304">
        <v>1</v>
      </c>
      <c r="G8304">
        <v>4</v>
      </c>
    </row>
    <row r="8305" spans="1:7" ht="13" x14ac:dyDescent="0.15">
      <c r="A8305" t="s">
        <v>4851</v>
      </c>
      <c r="B8305">
        <v>0.55899752773885902</v>
      </c>
      <c r="C8305">
        <v>0.56654017838990101</v>
      </c>
      <c r="D8305">
        <v>8.2000000000000003E-2</v>
      </c>
      <c r="E8305">
        <v>7.0000000000000007E-2</v>
      </c>
      <c r="F8305">
        <v>1</v>
      </c>
      <c r="G8305">
        <v>4</v>
      </c>
    </row>
    <row r="8306" spans="1:7" ht="13" x14ac:dyDescent="0.15">
      <c r="A8306" t="s">
        <v>892</v>
      </c>
      <c r="B8306">
        <v>0.26793655464309701</v>
      </c>
      <c r="C8306">
        <v>0.56737941687409199</v>
      </c>
      <c r="D8306">
        <v>3.4000000000000002E-2</v>
      </c>
      <c r="E8306">
        <v>2.1999999999999999E-2</v>
      </c>
      <c r="F8306">
        <v>1</v>
      </c>
      <c r="G8306">
        <v>4</v>
      </c>
    </row>
    <row r="8307" spans="1:7" ht="13" x14ac:dyDescent="0.15">
      <c r="A8307" t="s">
        <v>5639</v>
      </c>
      <c r="B8307">
        <v>0.26639208220166699</v>
      </c>
      <c r="C8307">
        <v>0.56738715487688296</v>
      </c>
      <c r="D8307">
        <v>5.0999999999999997E-2</v>
      </c>
      <c r="E8307">
        <v>3.5000000000000003E-2</v>
      </c>
      <c r="F8307">
        <v>1</v>
      </c>
      <c r="G8307">
        <v>4</v>
      </c>
    </row>
    <row r="8308" spans="1:7" ht="13" x14ac:dyDescent="0.15">
      <c r="A8308" t="s">
        <v>5390</v>
      </c>
      <c r="B8308">
        <v>0.78879721659998703</v>
      </c>
      <c r="C8308">
        <v>0.56814894578127195</v>
      </c>
      <c r="D8308">
        <v>0.11</v>
      </c>
      <c r="E8308">
        <v>0.11700000000000001</v>
      </c>
      <c r="F8308">
        <v>1</v>
      </c>
      <c r="G8308">
        <v>4</v>
      </c>
    </row>
    <row r="8309" spans="1:7" ht="13" x14ac:dyDescent="0.15">
      <c r="A8309" t="s">
        <v>8410</v>
      </c>
      <c r="B8309">
        <v>0.19173277661636701</v>
      </c>
      <c r="C8309">
        <v>0.56862117263856904</v>
      </c>
      <c r="D8309">
        <v>0.376</v>
      </c>
      <c r="E8309">
        <v>0.35</v>
      </c>
      <c r="F8309">
        <v>1</v>
      </c>
      <c r="G8309">
        <v>4</v>
      </c>
    </row>
    <row r="8310" spans="1:7" ht="13" x14ac:dyDescent="0.15">
      <c r="A8310" t="s">
        <v>7600</v>
      </c>
      <c r="B8310">
        <v>5.8309498423002697E-2</v>
      </c>
      <c r="C8310">
        <v>0.569096725272216</v>
      </c>
      <c r="D8310">
        <v>0.107</v>
      </c>
      <c r="E8310">
        <v>7.0000000000000007E-2</v>
      </c>
      <c r="F8310">
        <v>1</v>
      </c>
      <c r="G8310">
        <v>4</v>
      </c>
    </row>
    <row r="8311" spans="1:7" ht="13" x14ac:dyDescent="0.15">
      <c r="A8311" t="s">
        <v>1840</v>
      </c>
      <c r="B8311">
        <v>0.813226279471988</v>
      </c>
      <c r="C8311">
        <v>0.569485279709389</v>
      </c>
      <c r="D8311">
        <v>2.8000000000000001E-2</v>
      </c>
      <c r="E8311">
        <v>3.1E-2</v>
      </c>
      <c r="F8311">
        <v>1</v>
      </c>
      <c r="G8311">
        <v>4</v>
      </c>
    </row>
    <row r="8312" spans="1:7" ht="13" x14ac:dyDescent="0.15">
      <c r="A8312" t="s">
        <v>5245</v>
      </c>
      <c r="B8312">
        <v>0.18723011080524701</v>
      </c>
      <c r="C8312">
        <v>0.57006906106444999</v>
      </c>
      <c r="D8312">
        <v>9.6000000000000002E-2</v>
      </c>
      <c r="E8312">
        <v>7.0000000000000007E-2</v>
      </c>
      <c r="F8312">
        <v>1</v>
      </c>
      <c r="G8312">
        <v>4</v>
      </c>
    </row>
    <row r="8313" spans="1:7" ht="13" x14ac:dyDescent="0.15">
      <c r="A8313" t="s">
        <v>6335</v>
      </c>
      <c r="B8313">
        <v>0.644577927135082</v>
      </c>
      <c r="C8313">
        <v>0.57010738727434396</v>
      </c>
      <c r="D8313">
        <v>3.6999999999999998E-2</v>
      </c>
      <c r="E8313">
        <v>4.2999999999999997E-2</v>
      </c>
      <c r="F8313">
        <v>1</v>
      </c>
      <c r="G8313">
        <v>4</v>
      </c>
    </row>
    <row r="8314" spans="1:7" ht="13" x14ac:dyDescent="0.15">
      <c r="A8314" t="s">
        <v>688</v>
      </c>
      <c r="B8314">
        <v>2.91073857889061E-2</v>
      </c>
      <c r="C8314">
        <v>0.57037153721530598</v>
      </c>
      <c r="D8314">
        <v>0.153</v>
      </c>
      <c r="E8314">
        <v>0.10199999999999999</v>
      </c>
      <c r="F8314">
        <v>1</v>
      </c>
      <c r="G8314">
        <v>4</v>
      </c>
    </row>
    <row r="8315" spans="1:7" ht="13" x14ac:dyDescent="0.15">
      <c r="A8315" t="s">
        <v>10582</v>
      </c>
      <c r="B8315">
        <v>0.71221802482988805</v>
      </c>
      <c r="C8315">
        <v>0.57039452569550098</v>
      </c>
      <c r="D8315">
        <v>3.4000000000000002E-2</v>
      </c>
      <c r="E8315">
        <v>2.9000000000000001E-2</v>
      </c>
      <c r="F8315">
        <v>1</v>
      </c>
      <c r="G8315">
        <v>4</v>
      </c>
    </row>
    <row r="8316" spans="1:7" ht="13" x14ac:dyDescent="0.15">
      <c r="A8316" t="s">
        <v>1004</v>
      </c>
      <c r="B8316">
        <v>0.64155774268659804</v>
      </c>
      <c r="C8316">
        <v>0.57051297084259101</v>
      </c>
      <c r="D8316">
        <v>0.17499999999999999</v>
      </c>
      <c r="E8316">
        <v>0.16600000000000001</v>
      </c>
      <c r="F8316">
        <v>1</v>
      </c>
      <c r="G8316">
        <v>4</v>
      </c>
    </row>
    <row r="8317" spans="1:7" ht="13" x14ac:dyDescent="0.15">
      <c r="A8317" t="s">
        <v>5265</v>
      </c>
      <c r="B8317">
        <v>0.48761837304357902</v>
      </c>
      <c r="C8317">
        <v>0.57090799981736695</v>
      </c>
      <c r="D8317">
        <v>0.10199999999999999</v>
      </c>
      <c r="E8317">
        <v>8.7999999999999995E-2</v>
      </c>
      <c r="F8317">
        <v>1</v>
      </c>
      <c r="G8317">
        <v>4</v>
      </c>
    </row>
    <row r="8318" spans="1:7" ht="13" x14ac:dyDescent="0.15">
      <c r="A8318" t="s">
        <v>7696</v>
      </c>
      <c r="B8318">
        <v>6.7873184603502307E-2</v>
      </c>
      <c r="C8318">
        <v>0.57265565763313697</v>
      </c>
      <c r="D8318">
        <v>2.3E-2</v>
      </c>
      <c r="E8318">
        <v>8.0000000000000002E-3</v>
      </c>
      <c r="F8318">
        <v>1</v>
      </c>
      <c r="G8318">
        <v>4</v>
      </c>
    </row>
    <row r="8319" spans="1:7" ht="13" x14ac:dyDescent="0.15">
      <c r="A8319" t="s">
        <v>1771</v>
      </c>
      <c r="B8319">
        <v>0.23155214407354099</v>
      </c>
      <c r="C8319">
        <v>0.57301253251790696</v>
      </c>
      <c r="D8319">
        <v>0.10199999999999999</v>
      </c>
      <c r="E8319">
        <v>7.8E-2</v>
      </c>
      <c r="F8319">
        <v>1</v>
      </c>
      <c r="G8319">
        <v>4</v>
      </c>
    </row>
    <row r="8320" spans="1:7" ht="13" x14ac:dyDescent="0.15">
      <c r="A8320" t="s">
        <v>8841</v>
      </c>
      <c r="B8320">
        <v>0.26193136421254598</v>
      </c>
      <c r="C8320">
        <v>0.57354874566050396</v>
      </c>
      <c r="D8320">
        <v>1.0999999999999999E-2</v>
      </c>
      <c r="E8320">
        <v>2.1999999999999999E-2</v>
      </c>
      <c r="F8320">
        <v>1</v>
      </c>
      <c r="G8320">
        <v>4</v>
      </c>
    </row>
    <row r="8321" spans="1:7" ht="13" x14ac:dyDescent="0.15">
      <c r="A8321" t="s">
        <v>1946</v>
      </c>
      <c r="B8321">
        <v>0.283580051008684</v>
      </c>
      <c r="C8321">
        <v>0.57392530235955097</v>
      </c>
      <c r="D8321">
        <v>0.155</v>
      </c>
      <c r="E8321">
        <v>0.129</v>
      </c>
      <c r="F8321">
        <v>1</v>
      </c>
      <c r="G8321">
        <v>4</v>
      </c>
    </row>
    <row r="8322" spans="1:7" ht="13" x14ac:dyDescent="0.15">
      <c r="A8322" t="s">
        <v>10455</v>
      </c>
      <c r="B8322">
        <v>0.67683539392803804</v>
      </c>
      <c r="C8322">
        <v>0.57423305456478002</v>
      </c>
      <c r="D8322">
        <v>0.09</v>
      </c>
      <c r="E8322">
        <v>8.2000000000000003E-2</v>
      </c>
      <c r="F8322">
        <v>1</v>
      </c>
      <c r="G8322">
        <v>4</v>
      </c>
    </row>
    <row r="8323" spans="1:7" ht="13" x14ac:dyDescent="0.15">
      <c r="A8323" t="s">
        <v>5698</v>
      </c>
      <c r="B8323">
        <v>2.8349746463661299E-2</v>
      </c>
      <c r="C8323">
        <v>0.57424842335467197</v>
      </c>
      <c r="D8323">
        <v>0.42399999999999999</v>
      </c>
      <c r="E8323">
        <v>0.36</v>
      </c>
      <c r="F8323">
        <v>1</v>
      </c>
      <c r="G8323">
        <v>4</v>
      </c>
    </row>
    <row r="8324" spans="1:7" ht="13" x14ac:dyDescent="0.15">
      <c r="A8324" t="s">
        <v>4057</v>
      </c>
      <c r="B8324">
        <v>6.8920894100059197E-4</v>
      </c>
      <c r="C8324">
        <v>0.574374041483246</v>
      </c>
      <c r="D8324">
        <v>0.54500000000000004</v>
      </c>
      <c r="E8324">
        <v>0.45</v>
      </c>
      <c r="F8324">
        <v>1</v>
      </c>
      <c r="G8324">
        <v>4</v>
      </c>
    </row>
    <row r="8325" spans="1:7" ht="13" x14ac:dyDescent="0.15">
      <c r="A8325" t="s">
        <v>2301</v>
      </c>
      <c r="B8325">
        <v>0.121789920004247</v>
      </c>
      <c r="C8325">
        <v>0.57500004730399601</v>
      </c>
      <c r="D8325">
        <v>0.17499999999999999</v>
      </c>
      <c r="E8325">
        <v>0.13700000000000001</v>
      </c>
      <c r="F8325">
        <v>1</v>
      </c>
      <c r="G8325">
        <v>4</v>
      </c>
    </row>
    <row r="8326" spans="1:7" ht="13" x14ac:dyDescent="0.15">
      <c r="A8326" t="s">
        <v>3191</v>
      </c>
      <c r="B8326">
        <v>0.13555751038703501</v>
      </c>
      <c r="C8326">
        <v>0.576003749082872</v>
      </c>
      <c r="D8326">
        <v>0.19800000000000001</v>
      </c>
      <c r="E8326">
        <v>0.16200000000000001</v>
      </c>
      <c r="F8326">
        <v>1</v>
      </c>
      <c r="G8326">
        <v>4</v>
      </c>
    </row>
    <row r="8327" spans="1:7" ht="13" x14ac:dyDescent="0.15">
      <c r="A8327" t="s">
        <v>8347</v>
      </c>
      <c r="B8327">
        <v>0.179399338990614</v>
      </c>
      <c r="C8327">
        <v>0.57622917223942705</v>
      </c>
      <c r="D8327">
        <v>0.13</v>
      </c>
      <c r="E8327">
        <v>0.10199999999999999</v>
      </c>
      <c r="F8327">
        <v>1</v>
      </c>
      <c r="G8327">
        <v>4</v>
      </c>
    </row>
    <row r="8328" spans="1:7" ht="13" x14ac:dyDescent="0.15">
      <c r="A8328" t="s">
        <v>620</v>
      </c>
      <c r="B8328">
        <v>0.38867847320232801</v>
      </c>
      <c r="C8328">
        <v>0.57637748441582604</v>
      </c>
      <c r="D8328">
        <v>4.2000000000000003E-2</v>
      </c>
      <c r="E8328">
        <v>3.1E-2</v>
      </c>
      <c r="F8328">
        <v>1</v>
      </c>
      <c r="G8328">
        <v>4</v>
      </c>
    </row>
    <row r="8329" spans="1:7" ht="13" x14ac:dyDescent="0.15">
      <c r="A8329" t="s">
        <v>2462</v>
      </c>
      <c r="B8329">
        <v>0.79951202671041499</v>
      </c>
      <c r="C8329">
        <v>0.57662314547560001</v>
      </c>
      <c r="D8329">
        <v>0.11</v>
      </c>
      <c r="E8329">
        <v>0.11899999999999999</v>
      </c>
      <c r="F8329">
        <v>1</v>
      </c>
      <c r="G8329">
        <v>4</v>
      </c>
    </row>
    <row r="8330" spans="1:7" ht="13" x14ac:dyDescent="0.15">
      <c r="A8330" t="s">
        <v>4332</v>
      </c>
      <c r="B8330">
        <v>0.84165417168877599</v>
      </c>
      <c r="C8330">
        <v>0.57664655319966196</v>
      </c>
      <c r="D8330">
        <v>0.11600000000000001</v>
      </c>
      <c r="E8330">
        <v>0.114</v>
      </c>
      <c r="F8330">
        <v>1</v>
      </c>
      <c r="G8330">
        <v>4</v>
      </c>
    </row>
    <row r="8331" spans="1:7" ht="13" x14ac:dyDescent="0.15">
      <c r="A8331" t="s">
        <v>7672</v>
      </c>
      <c r="B8331">
        <v>6.4833485623186193E-2</v>
      </c>
      <c r="C8331">
        <v>0.577095525168697</v>
      </c>
      <c r="D8331">
        <v>0.28499999999999998</v>
      </c>
      <c r="E8331">
        <v>0.23699999999999999</v>
      </c>
      <c r="F8331">
        <v>1</v>
      </c>
      <c r="G8331">
        <v>4</v>
      </c>
    </row>
    <row r="8332" spans="1:7" ht="13" x14ac:dyDescent="0.15">
      <c r="A8332" t="s">
        <v>4048</v>
      </c>
      <c r="B8332">
        <v>0.38280806863627898</v>
      </c>
      <c r="C8332">
        <v>0.57711657451270304</v>
      </c>
      <c r="D8332">
        <v>0.161</v>
      </c>
      <c r="E8332">
        <v>0.14099999999999999</v>
      </c>
      <c r="F8332">
        <v>1</v>
      </c>
      <c r="G8332">
        <v>4</v>
      </c>
    </row>
    <row r="8333" spans="1:7" ht="13" x14ac:dyDescent="0.15">
      <c r="A8333" t="s">
        <v>3778</v>
      </c>
      <c r="B8333">
        <v>0.542804662891054</v>
      </c>
      <c r="C8333">
        <v>0.577388895643556</v>
      </c>
      <c r="D8333">
        <v>9.6000000000000002E-2</v>
      </c>
      <c r="E8333">
        <v>8.5999999999999993E-2</v>
      </c>
      <c r="F8333">
        <v>1</v>
      </c>
      <c r="G8333">
        <v>4</v>
      </c>
    </row>
    <row r="8334" spans="1:7" ht="13" x14ac:dyDescent="0.15">
      <c r="A8334" t="s">
        <v>4754</v>
      </c>
      <c r="B8334">
        <v>0.72198172602581001</v>
      </c>
      <c r="C8334">
        <v>0.57854500586510804</v>
      </c>
      <c r="D8334">
        <v>0.161</v>
      </c>
      <c r="E8334">
        <v>0.155</v>
      </c>
      <c r="F8334">
        <v>1</v>
      </c>
      <c r="G8334">
        <v>4</v>
      </c>
    </row>
    <row r="8335" spans="1:7" ht="13" x14ac:dyDescent="0.15">
      <c r="A8335" t="s">
        <v>5238</v>
      </c>
      <c r="B8335">
        <v>0.59391832206724604</v>
      </c>
      <c r="C8335">
        <v>0.57859795283859805</v>
      </c>
      <c r="D8335">
        <v>0.02</v>
      </c>
      <c r="E8335">
        <v>2.5000000000000001E-2</v>
      </c>
      <c r="F8335">
        <v>1</v>
      </c>
      <c r="G8335">
        <v>4</v>
      </c>
    </row>
    <row r="8336" spans="1:7" ht="13" x14ac:dyDescent="0.15">
      <c r="A8336" t="s">
        <v>9954</v>
      </c>
      <c r="B8336">
        <v>0.53267742151074204</v>
      </c>
      <c r="C8336">
        <v>0.57902660887465995</v>
      </c>
      <c r="D8336">
        <v>7.0999999999999994E-2</v>
      </c>
      <c r="E8336">
        <v>6.0999999999999999E-2</v>
      </c>
      <c r="F8336">
        <v>1</v>
      </c>
      <c r="G8336">
        <v>4</v>
      </c>
    </row>
    <row r="8337" spans="1:7" ht="13" x14ac:dyDescent="0.15">
      <c r="A8337" t="s">
        <v>106</v>
      </c>
      <c r="B8337">
        <v>0.18297701770654601</v>
      </c>
      <c r="C8337">
        <v>0.57923095494264298</v>
      </c>
      <c r="D8337">
        <v>0.192</v>
      </c>
      <c r="E8337">
        <v>0.159</v>
      </c>
      <c r="F8337">
        <v>1</v>
      </c>
      <c r="G8337">
        <v>4</v>
      </c>
    </row>
    <row r="8338" spans="1:7" ht="13" x14ac:dyDescent="0.15">
      <c r="A8338" t="s">
        <v>7763</v>
      </c>
      <c r="B8338">
        <v>7.5756394959768006E-2</v>
      </c>
      <c r="C8338">
        <v>0.58020473245055004</v>
      </c>
      <c r="D8338">
        <v>1.0999999999999999E-2</v>
      </c>
      <c r="E8338">
        <v>2E-3</v>
      </c>
      <c r="F8338">
        <v>1</v>
      </c>
      <c r="G8338">
        <v>4</v>
      </c>
    </row>
    <row r="8339" spans="1:7" ht="13" x14ac:dyDescent="0.15">
      <c r="A8339" t="s">
        <v>2641</v>
      </c>
      <c r="B8339">
        <v>0.458994257896022</v>
      </c>
      <c r="C8339">
        <v>0.58056383453439497</v>
      </c>
      <c r="D8339">
        <v>6.2E-2</v>
      </c>
      <c r="E8339">
        <v>5.0999999999999997E-2</v>
      </c>
      <c r="F8339">
        <v>1</v>
      </c>
      <c r="G8339">
        <v>4</v>
      </c>
    </row>
    <row r="8340" spans="1:7" ht="13" x14ac:dyDescent="0.15">
      <c r="A8340" t="s">
        <v>5983</v>
      </c>
      <c r="B8340">
        <v>0.82862455587927497</v>
      </c>
      <c r="C8340">
        <v>0.58066548930561501</v>
      </c>
      <c r="D8340">
        <v>4.2000000000000003E-2</v>
      </c>
      <c r="E8340">
        <v>3.9E-2</v>
      </c>
      <c r="F8340">
        <v>1</v>
      </c>
      <c r="G8340">
        <v>4</v>
      </c>
    </row>
    <row r="8341" spans="1:7" ht="13" x14ac:dyDescent="0.15">
      <c r="A8341" t="s">
        <v>1951</v>
      </c>
      <c r="B8341">
        <v>0.189328920598722</v>
      </c>
      <c r="C8341">
        <v>0.58110525198311802</v>
      </c>
      <c r="D8341">
        <v>0.113</v>
      </c>
      <c r="E8341">
        <v>8.5999999999999993E-2</v>
      </c>
      <c r="F8341">
        <v>1</v>
      </c>
      <c r="G8341">
        <v>4</v>
      </c>
    </row>
    <row r="8342" spans="1:7" ht="13" x14ac:dyDescent="0.15">
      <c r="A8342" t="s">
        <v>10047</v>
      </c>
      <c r="B8342">
        <v>0.55539368968995595</v>
      </c>
      <c r="C8342">
        <v>0.58154385394005603</v>
      </c>
      <c r="D8342">
        <v>1.4E-2</v>
      </c>
      <c r="E8342">
        <v>0.01</v>
      </c>
      <c r="F8342">
        <v>1</v>
      </c>
      <c r="G8342">
        <v>4</v>
      </c>
    </row>
    <row r="8343" spans="1:7" ht="13" x14ac:dyDescent="0.15">
      <c r="A8343" t="s">
        <v>6096</v>
      </c>
      <c r="B8343">
        <v>0.84956626075933805</v>
      </c>
      <c r="C8343">
        <v>0.58223211229145899</v>
      </c>
      <c r="D8343">
        <v>0.09</v>
      </c>
      <c r="E8343">
        <v>8.5999999999999993E-2</v>
      </c>
      <c r="F8343">
        <v>1</v>
      </c>
      <c r="G8343">
        <v>4</v>
      </c>
    </row>
    <row r="8344" spans="1:7" ht="13" x14ac:dyDescent="0.15">
      <c r="A8344" t="s">
        <v>4440</v>
      </c>
      <c r="B8344">
        <v>0.20018473898313899</v>
      </c>
      <c r="C8344">
        <v>0.58302002052010704</v>
      </c>
      <c r="D8344">
        <v>7.9000000000000001E-2</v>
      </c>
      <c r="E8344">
        <v>5.7000000000000002E-2</v>
      </c>
      <c r="F8344">
        <v>1</v>
      </c>
      <c r="G8344">
        <v>4</v>
      </c>
    </row>
    <row r="8345" spans="1:7" ht="13" x14ac:dyDescent="0.15">
      <c r="A8345" t="s">
        <v>3287</v>
      </c>
      <c r="B8345">
        <v>0.20894651165175199</v>
      </c>
      <c r="C8345">
        <v>0.58306537781023704</v>
      </c>
      <c r="D8345">
        <v>2.8000000000000001E-2</v>
      </c>
      <c r="E8345">
        <v>1.6E-2</v>
      </c>
      <c r="F8345">
        <v>1</v>
      </c>
      <c r="G8345">
        <v>4</v>
      </c>
    </row>
    <row r="8346" spans="1:7" ht="13" x14ac:dyDescent="0.15">
      <c r="A8346" t="s">
        <v>3673</v>
      </c>
      <c r="B8346">
        <v>0.73534861251315897</v>
      </c>
      <c r="C8346">
        <v>0.58397268513747902</v>
      </c>
      <c r="D8346">
        <v>7.0999999999999994E-2</v>
      </c>
      <c r="E8346">
        <v>6.5000000000000002E-2</v>
      </c>
      <c r="F8346">
        <v>1</v>
      </c>
      <c r="G8346">
        <v>4</v>
      </c>
    </row>
    <row r="8347" spans="1:7" ht="13" x14ac:dyDescent="0.15">
      <c r="A8347" t="s">
        <v>10913</v>
      </c>
      <c r="B8347">
        <v>0.83052073163833595</v>
      </c>
      <c r="C8347">
        <v>0.58408280119918599</v>
      </c>
      <c r="D8347">
        <v>4.2000000000000003E-2</v>
      </c>
      <c r="E8347">
        <v>3.9E-2</v>
      </c>
      <c r="F8347">
        <v>1</v>
      </c>
      <c r="G8347">
        <v>4</v>
      </c>
    </row>
    <row r="8348" spans="1:7" ht="13" x14ac:dyDescent="0.15">
      <c r="A8348" t="s">
        <v>8820</v>
      </c>
      <c r="B8348">
        <v>0.25687603319577901</v>
      </c>
      <c r="C8348">
        <v>0.58440924080241397</v>
      </c>
      <c r="D8348">
        <v>5.0999999999999997E-2</v>
      </c>
      <c r="E8348">
        <v>3.5000000000000003E-2</v>
      </c>
      <c r="F8348">
        <v>1</v>
      </c>
      <c r="G8348">
        <v>4</v>
      </c>
    </row>
    <row r="8349" spans="1:7" ht="13" x14ac:dyDescent="0.15">
      <c r="A8349" t="s">
        <v>1183</v>
      </c>
      <c r="B8349">
        <v>0.120101940416745</v>
      </c>
      <c r="C8349">
        <v>0.584411809491311</v>
      </c>
      <c r="D8349">
        <v>0.13300000000000001</v>
      </c>
      <c r="E8349">
        <v>0.1</v>
      </c>
      <c r="F8349">
        <v>1</v>
      </c>
      <c r="G8349">
        <v>4</v>
      </c>
    </row>
    <row r="8350" spans="1:7" ht="13" x14ac:dyDescent="0.15">
      <c r="A8350" t="s">
        <v>8607</v>
      </c>
      <c r="B8350">
        <v>0.21810736937380201</v>
      </c>
      <c r="C8350">
        <v>0.58467055673139701</v>
      </c>
      <c r="D8350">
        <v>0.02</v>
      </c>
      <c r="E8350">
        <v>0.01</v>
      </c>
      <c r="F8350">
        <v>1</v>
      </c>
      <c r="G8350">
        <v>4</v>
      </c>
    </row>
    <row r="8351" spans="1:7" ht="13" x14ac:dyDescent="0.15">
      <c r="A8351" t="s">
        <v>10574</v>
      </c>
      <c r="B8351">
        <v>0.70980729511163798</v>
      </c>
      <c r="C8351">
        <v>0.58472422474930597</v>
      </c>
      <c r="D8351">
        <v>0.14699999999999999</v>
      </c>
      <c r="E8351">
        <v>0.13900000000000001</v>
      </c>
      <c r="F8351">
        <v>1</v>
      </c>
      <c r="G8351">
        <v>4</v>
      </c>
    </row>
    <row r="8352" spans="1:7" ht="13" x14ac:dyDescent="0.15">
      <c r="A8352" t="s">
        <v>7303</v>
      </c>
      <c r="B8352">
        <v>2.0535851495126701E-2</v>
      </c>
      <c r="C8352">
        <v>0.58498342826356597</v>
      </c>
      <c r="D8352">
        <v>0.121</v>
      </c>
      <c r="E8352">
        <v>7.3999999999999996E-2</v>
      </c>
      <c r="F8352">
        <v>1</v>
      </c>
      <c r="G8352">
        <v>4</v>
      </c>
    </row>
    <row r="8353" spans="1:7" ht="13" x14ac:dyDescent="0.15">
      <c r="A8353" t="s">
        <v>7990</v>
      </c>
      <c r="B8353">
        <v>0.113689248021384</v>
      </c>
      <c r="C8353">
        <v>0.58526424106113795</v>
      </c>
      <c r="D8353">
        <v>1.7000000000000001E-2</v>
      </c>
      <c r="E8353">
        <v>6.0000000000000001E-3</v>
      </c>
      <c r="F8353">
        <v>1</v>
      </c>
      <c r="G8353">
        <v>4</v>
      </c>
    </row>
    <row r="8354" spans="1:7" ht="13" x14ac:dyDescent="0.15">
      <c r="A8354" t="s">
        <v>3714</v>
      </c>
      <c r="B8354">
        <v>0.61741186215826804</v>
      </c>
      <c r="C8354">
        <v>0.58539679782252296</v>
      </c>
      <c r="D8354">
        <v>3.1E-2</v>
      </c>
      <c r="E8354">
        <v>2.5000000000000001E-2</v>
      </c>
      <c r="F8354">
        <v>1</v>
      </c>
      <c r="G8354">
        <v>4</v>
      </c>
    </row>
    <row r="8355" spans="1:7" ht="13" x14ac:dyDescent="0.15">
      <c r="A8355" t="s">
        <v>9606</v>
      </c>
      <c r="B8355">
        <v>0.44675093593871301</v>
      </c>
      <c r="C8355">
        <v>0.58559783637894802</v>
      </c>
      <c r="D8355">
        <v>4.4999999999999998E-2</v>
      </c>
      <c r="E8355">
        <v>3.5000000000000003E-2</v>
      </c>
      <c r="F8355">
        <v>1</v>
      </c>
      <c r="G8355">
        <v>4</v>
      </c>
    </row>
    <row r="8356" spans="1:7" ht="13" x14ac:dyDescent="0.15">
      <c r="A8356" t="s">
        <v>851</v>
      </c>
      <c r="B8356">
        <v>1.31460705126554E-2</v>
      </c>
      <c r="C8356">
        <v>0.58633545547392596</v>
      </c>
      <c r="D8356">
        <v>0.24</v>
      </c>
      <c r="E8356">
        <v>0.17199999999999999</v>
      </c>
      <c r="F8356">
        <v>1</v>
      </c>
      <c r="G8356">
        <v>4</v>
      </c>
    </row>
    <row r="8357" spans="1:7" ht="13" x14ac:dyDescent="0.15">
      <c r="A8357" t="s">
        <v>5994</v>
      </c>
      <c r="B8357">
        <v>0.62939788483404002</v>
      </c>
      <c r="C8357">
        <v>0.58701142158195196</v>
      </c>
      <c r="D8357">
        <v>0.04</v>
      </c>
      <c r="E8357">
        <v>3.3000000000000002E-2</v>
      </c>
      <c r="F8357">
        <v>1</v>
      </c>
      <c r="G8357">
        <v>4</v>
      </c>
    </row>
    <row r="8358" spans="1:7" ht="13" x14ac:dyDescent="0.15">
      <c r="A8358" t="s">
        <v>4246</v>
      </c>
      <c r="B8358">
        <v>0.83981737699065095</v>
      </c>
      <c r="C8358">
        <v>0.58714534564214205</v>
      </c>
      <c r="D8358">
        <v>7.9000000000000001E-2</v>
      </c>
      <c r="E8358">
        <v>7.5999999999999998E-2</v>
      </c>
      <c r="F8358">
        <v>1</v>
      </c>
      <c r="G8358">
        <v>4</v>
      </c>
    </row>
    <row r="8359" spans="1:7" ht="13" x14ac:dyDescent="0.15">
      <c r="A8359" t="s">
        <v>3246</v>
      </c>
      <c r="B8359">
        <v>0.77042922456815799</v>
      </c>
      <c r="C8359">
        <v>0.58722267485101298</v>
      </c>
      <c r="D8359">
        <v>0.161</v>
      </c>
      <c r="E8359">
        <v>0.155</v>
      </c>
      <c r="F8359">
        <v>1</v>
      </c>
      <c r="G8359">
        <v>4</v>
      </c>
    </row>
    <row r="8360" spans="1:7" ht="13" x14ac:dyDescent="0.15">
      <c r="A8360" t="s">
        <v>7227</v>
      </c>
      <c r="B8360">
        <v>1.4279150568241999E-2</v>
      </c>
      <c r="C8360">
        <v>0.58752952020204696</v>
      </c>
      <c r="D8360">
        <v>0.22</v>
      </c>
      <c r="E8360">
        <v>0.155</v>
      </c>
      <c r="F8360">
        <v>1</v>
      </c>
      <c r="G8360">
        <v>4</v>
      </c>
    </row>
    <row r="8361" spans="1:7" ht="13" x14ac:dyDescent="0.15">
      <c r="A8361" t="s">
        <v>6098</v>
      </c>
      <c r="B8361">
        <v>0.56268527958874504</v>
      </c>
      <c r="C8361">
        <v>0.58755257113850901</v>
      </c>
      <c r="D8361">
        <v>2.5000000000000001E-2</v>
      </c>
      <c r="E8361">
        <v>0.02</v>
      </c>
      <c r="F8361">
        <v>1</v>
      </c>
      <c r="G8361">
        <v>4</v>
      </c>
    </row>
    <row r="8362" spans="1:7" ht="13" x14ac:dyDescent="0.15">
      <c r="A8362" t="s">
        <v>10040</v>
      </c>
      <c r="B8362">
        <v>0.55437698531347102</v>
      </c>
      <c r="C8362">
        <v>0.58802141456318602</v>
      </c>
      <c r="D8362">
        <v>1.4E-2</v>
      </c>
      <c r="E8362">
        <v>0.02</v>
      </c>
      <c r="F8362">
        <v>1</v>
      </c>
      <c r="G8362">
        <v>4</v>
      </c>
    </row>
    <row r="8363" spans="1:7" ht="13" x14ac:dyDescent="0.15">
      <c r="A8363" t="s">
        <v>10920</v>
      </c>
      <c r="B8363">
        <v>0.83178539800260798</v>
      </c>
      <c r="C8363">
        <v>0.58802417354619096</v>
      </c>
      <c r="D8363">
        <v>4.2000000000000003E-2</v>
      </c>
      <c r="E8363">
        <v>3.9E-2</v>
      </c>
      <c r="F8363">
        <v>1</v>
      </c>
      <c r="G8363">
        <v>4</v>
      </c>
    </row>
    <row r="8364" spans="1:7" ht="13" x14ac:dyDescent="0.15">
      <c r="A8364" t="s">
        <v>10379</v>
      </c>
      <c r="B8364">
        <v>0.65421911902065</v>
      </c>
      <c r="C8364">
        <v>0.58857799690327595</v>
      </c>
      <c r="D8364">
        <v>0.24</v>
      </c>
      <c r="E8364">
        <v>0.23499999999999999</v>
      </c>
      <c r="F8364">
        <v>1</v>
      </c>
      <c r="G8364">
        <v>4</v>
      </c>
    </row>
    <row r="8365" spans="1:7" ht="13" x14ac:dyDescent="0.15">
      <c r="A8365" t="s">
        <v>8828</v>
      </c>
      <c r="B8365">
        <v>0.25938325828506997</v>
      </c>
      <c r="C8365">
        <v>0.58860496253388295</v>
      </c>
      <c r="D8365">
        <v>0.127</v>
      </c>
      <c r="E8365">
        <v>0.104</v>
      </c>
      <c r="F8365">
        <v>1</v>
      </c>
      <c r="G8365">
        <v>4</v>
      </c>
    </row>
    <row r="8366" spans="1:7" ht="13" x14ac:dyDescent="0.15">
      <c r="A8366" t="s">
        <v>8891</v>
      </c>
      <c r="B8366">
        <v>0.27440847261900703</v>
      </c>
      <c r="C8366">
        <v>0.58867017306797598</v>
      </c>
      <c r="D8366">
        <v>4.8000000000000001E-2</v>
      </c>
      <c r="E8366">
        <v>3.3000000000000002E-2</v>
      </c>
      <c r="F8366">
        <v>1</v>
      </c>
      <c r="G8366">
        <v>4</v>
      </c>
    </row>
    <row r="8367" spans="1:7" ht="13" x14ac:dyDescent="0.15">
      <c r="A8367" t="s">
        <v>690</v>
      </c>
      <c r="B8367">
        <v>0.93503822329586705</v>
      </c>
      <c r="C8367">
        <v>0.58868191865878505</v>
      </c>
      <c r="D8367">
        <v>7.5999999999999998E-2</v>
      </c>
      <c r="E8367">
        <v>7.8E-2</v>
      </c>
      <c r="F8367">
        <v>1</v>
      </c>
      <c r="G8367">
        <v>4</v>
      </c>
    </row>
    <row r="8368" spans="1:7" ht="13" x14ac:dyDescent="0.15">
      <c r="A8368" t="s">
        <v>10413</v>
      </c>
      <c r="B8368">
        <v>0.66366180883788195</v>
      </c>
      <c r="C8368">
        <v>0.589758298198233</v>
      </c>
      <c r="D8368">
        <v>2.8000000000000001E-2</v>
      </c>
      <c r="E8368">
        <v>2.3E-2</v>
      </c>
      <c r="F8368">
        <v>1</v>
      </c>
      <c r="G8368">
        <v>4</v>
      </c>
    </row>
    <row r="8369" spans="1:7" ht="13" x14ac:dyDescent="0.15">
      <c r="A8369" t="s">
        <v>7579</v>
      </c>
      <c r="B8369">
        <v>5.4566432571116499E-2</v>
      </c>
      <c r="C8369">
        <v>0.590057160825052</v>
      </c>
      <c r="D8369">
        <v>0.215</v>
      </c>
      <c r="E8369">
        <v>0.16400000000000001</v>
      </c>
      <c r="F8369">
        <v>1</v>
      </c>
      <c r="G8369">
        <v>4</v>
      </c>
    </row>
    <row r="8370" spans="1:7" ht="13" x14ac:dyDescent="0.15">
      <c r="A8370" t="s">
        <v>6353</v>
      </c>
      <c r="B8370">
        <v>0.97979586305293398</v>
      </c>
      <c r="C8370">
        <v>0.59016080938200299</v>
      </c>
      <c r="D8370">
        <v>0.02</v>
      </c>
      <c r="E8370">
        <v>0.02</v>
      </c>
      <c r="F8370">
        <v>1</v>
      </c>
      <c r="G8370">
        <v>4</v>
      </c>
    </row>
    <row r="8371" spans="1:7" ht="13" x14ac:dyDescent="0.15">
      <c r="A8371" t="s">
        <v>9617</v>
      </c>
      <c r="B8371">
        <v>0.45019604316788198</v>
      </c>
      <c r="C8371">
        <v>0.59154041771966204</v>
      </c>
      <c r="D8371">
        <v>4.4999999999999998E-2</v>
      </c>
      <c r="E8371">
        <v>3.5000000000000003E-2</v>
      </c>
      <c r="F8371">
        <v>1</v>
      </c>
      <c r="G8371">
        <v>4</v>
      </c>
    </row>
    <row r="8372" spans="1:7" ht="13" x14ac:dyDescent="0.15">
      <c r="A8372" t="s">
        <v>7177</v>
      </c>
      <c r="B8372">
        <v>9.1080847811209394E-3</v>
      </c>
      <c r="C8372">
        <v>0.59180054165224005</v>
      </c>
      <c r="D8372">
        <v>8.2000000000000003E-2</v>
      </c>
      <c r="E8372">
        <v>3.9E-2</v>
      </c>
      <c r="F8372">
        <v>1</v>
      </c>
      <c r="G8372">
        <v>4</v>
      </c>
    </row>
    <row r="8373" spans="1:7" ht="13" x14ac:dyDescent="0.15">
      <c r="A8373" t="s">
        <v>1146</v>
      </c>
      <c r="B8373">
        <v>0.27773647366778698</v>
      </c>
      <c r="C8373">
        <v>0.59225608812391195</v>
      </c>
      <c r="D8373">
        <v>5.8999999999999997E-2</v>
      </c>
      <c r="E8373">
        <v>4.2999999999999997E-2</v>
      </c>
      <c r="F8373">
        <v>1</v>
      </c>
      <c r="G8373">
        <v>4</v>
      </c>
    </row>
    <row r="8374" spans="1:7" ht="13" x14ac:dyDescent="0.15">
      <c r="A8374" t="s">
        <v>7862</v>
      </c>
      <c r="B8374">
        <v>9.6126887496780195E-2</v>
      </c>
      <c r="C8374">
        <v>0.59258001409837802</v>
      </c>
      <c r="D8374">
        <v>0.113</v>
      </c>
      <c r="E8374">
        <v>0.08</v>
      </c>
      <c r="F8374">
        <v>1</v>
      </c>
      <c r="G8374">
        <v>4</v>
      </c>
    </row>
    <row r="8375" spans="1:7" ht="13" x14ac:dyDescent="0.15">
      <c r="A8375" t="s">
        <v>7351</v>
      </c>
      <c r="B8375">
        <v>2.6671624375250901E-2</v>
      </c>
      <c r="C8375">
        <v>0.59265418854762397</v>
      </c>
      <c r="D8375">
        <v>0.5</v>
      </c>
      <c r="E8375">
        <v>0.45</v>
      </c>
      <c r="F8375">
        <v>1</v>
      </c>
      <c r="G8375">
        <v>4</v>
      </c>
    </row>
    <row r="8376" spans="1:7" ht="13" x14ac:dyDescent="0.15">
      <c r="A8376" t="s">
        <v>9909</v>
      </c>
      <c r="B8376">
        <v>0.519487493455838</v>
      </c>
      <c r="C8376">
        <v>0.59294610080467902</v>
      </c>
      <c r="D8376">
        <v>1.7000000000000001E-2</v>
      </c>
      <c r="E8376">
        <v>1.2E-2</v>
      </c>
      <c r="F8376">
        <v>1</v>
      </c>
      <c r="G8376">
        <v>4</v>
      </c>
    </row>
    <row r="8377" spans="1:7" ht="13" x14ac:dyDescent="0.15">
      <c r="A8377" t="s">
        <v>2694</v>
      </c>
      <c r="B8377">
        <v>0.85258227233643802</v>
      </c>
      <c r="C8377">
        <v>0.59303430789015998</v>
      </c>
      <c r="D8377">
        <v>2.5000000000000001E-2</v>
      </c>
      <c r="E8377">
        <v>2.3E-2</v>
      </c>
      <c r="F8377">
        <v>1</v>
      </c>
      <c r="G8377">
        <v>4</v>
      </c>
    </row>
    <row r="8378" spans="1:7" ht="13" x14ac:dyDescent="0.15">
      <c r="A8378" t="s">
        <v>4822</v>
      </c>
      <c r="B8378">
        <v>0.38759224827002298</v>
      </c>
      <c r="C8378">
        <v>0.59321197223448796</v>
      </c>
      <c r="D8378">
        <v>0.105</v>
      </c>
      <c r="E8378">
        <v>8.7999999999999995E-2</v>
      </c>
      <c r="F8378">
        <v>1</v>
      </c>
      <c r="G8378">
        <v>4</v>
      </c>
    </row>
    <row r="8379" spans="1:7" ht="13" x14ac:dyDescent="0.15">
      <c r="A8379" t="s">
        <v>9602</v>
      </c>
      <c r="B8379">
        <v>0.444628007476565</v>
      </c>
      <c r="C8379">
        <v>0.59335367276529605</v>
      </c>
      <c r="D8379">
        <v>3.6999999999999998E-2</v>
      </c>
      <c r="E8379">
        <v>2.7E-2</v>
      </c>
      <c r="F8379">
        <v>1</v>
      </c>
      <c r="G8379">
        <v>4</v>
      </c>
    </row>
    <row r="8380" spans="1:7" ht="13" x14ac:dyDescent="0.15">
      <c r="A8380" t="s">
        <v>7289</v>
      </c>
      <c r="B8380">
        <v>1.9522351001506E-2</v>
      </c>
      <c r="C8380">
        <v>0.593529084202714</v>
      </c>
      <c r="D8380">
        <v>0.26</v>
      </c>
      <c r="E8380">
        <v>0.19800000000000001</v>
      </c>
      <c r="F8380">
        <v>1</v>
      </c>
      <c r="G8380">
        <v>4</v>
      </c>
    </row>
    <row r="8381" spans="1:7" ht="13" x14ac:dyDescent="0.15">
      <c r="A8381" t="s">
        <v>7534</v>
      </c>
      <c r="B8381">
        <v>4.8319644052462501E-2</v>
      </c>
      <c r="C8381">
        <v>0.59376885463581797</v>
      </c>
      <c r="D8381">
        <v>0.22900000000000001</v>
      </c>
      <c r="E8381">
        <v>0.17399999999999999</v>
      </c>
      <c r="F8381">
        <v>1</v>
      </c>
      <c r="G8381">
        <v>4</v>
      </c>
    </row>
    <row r="8382" spans="1:7" ht="13" x14ac:dyDescent="0.15">
      <c r="A8382" t="s">
        <v>3575</v>
      </c>
      <c r="B8382">
        <v>0.71801740975959505</v>
      </c>
      <c r="C8382">
        <v>0.59390354510085597</v>
      </c>
      <c r="D8382">
        <v>8.7999999999999995E-2</v>
      </c>
      <c r="E8382">
        <v>8.2000000000000003E-2</v>
      </c>
      <c r="F8382">
        <v>1</v>
      </c>
      <c r="G8382">
        <v>4</v>
      </c>
    </row>
    <row r="8383" spans="1:7" ht="13" x14ac:dyDescent="0.15">
      <c r="A8383" t="s">
        <v>3675</v>
      </c>
      <c r="B8383">
        <v>0.95648895236002096</v>
      </c>
      <c r="C8383">
        <v>0.59444145250772396</v>
      </c>
      <c r="D8383">
        <v>1.0999999999999999E-2</v>
      </c>
      <c r="E8383">
        <v>1.2E-2</v>
      </c>
      <c r="F8383">
        <v>1</v>
      </c>
      <c r="G8383">
        <v>4</v>
      </c>
    </row>
    <row r="8384" spans="1:7" ht="13" x14ac:dyDescent="0.15">
      <c r="A8384" t="s">
        <v>2527</v>
      </c>
      <c r="B8384">
        <v>0.18387251297007901</v>
      </c>
      <c r="C8384">
        <v>0.59447037252959201</v>
      </c>
      <c r="D8384">
        <v>0.10199999999999999</v>
      </c>
      <c r="E8384">
        <v>7.5999999999999998E-2</v>
      </c>
      <c r="F8384">
        <v>1</v>
      </c>
      <c r="G8384">
        <v>4</v>
      </c>
    </row>
    <row r="8385" spans="1:7" ht="13" x14ac:dyDescent="0.15">
      <c r="A8385" t="s">
        <v>1517</v>
      </c>
      <c r="B8385">
        <v>0.31528281733247099</v>
      </c>
      <c r="C8385">
        <v>0.59485724770962001</v>
      </c>
      <c r="D8385">
        <v>7.9000000000000001E-2</v>
      </c>
      <c r="E8385">
        <v>0.10199999999999999</v>
      </c>
      <c r="F8385">
        <v>1</v>
      </c>
      <c r="G8385">
        <v>4</v>
      </c>
    </row>
    <row r="8386" spans="1:7" ht="13" x14ac:dyDescent="0.15">
      <c r="A8386" t="s">
        <v>10096</v>
      </c>
      <c r="B8386">
        <v>0.56846519517882099</v>
      </c>
      <c r="C8386">
        <v>0.59511962715970501</v>
      </c>
      <c r="D8386">
        <v>3.4000000000000002E-2</v>
      </c>
      <c r="E8386">
        <v>2.7E-2</v>
      </c>
      <c r="F8386">
        <v>1</v>
      </c>
      <c r="G8386">
        <v>4</v>
      </c>
    </row>
    <row r="8387" spans="1:7" ht="13" x14ac:dyDescent="0.15">
      <c r="A8387" t="s">
        <v>5591</v>
      </c>
      <c r="B8387">
        <v>0.66556360952471405</v>
      </c>
      <c r="C8387">
        <v>0.59515677425768199</v>
      </c>
      <c r="D8387">
        <v>4.8000000000000001E-2</v>
      </c>
      <c r="E8387">
        <v>5.5E-2</v>
      </c>
      <c r="F8387">
        <v>1</v>
      </c>
      <c r="G8387">
        <v>4</v>
      </c>
    </row>
    <row r="8388" spans="1:7" ht="13" x14ac:dyDescent="0.15">
      <c r="A8388" t="s">
        <v>10392</v>
      </c>
      <c r="B8388">
        <v>0.65738675071873398</v>
      </c>
      <c r="C8388">
        <v>0.59535907364712504</v>
      </c>
      <c r="D8388">
        <v>4.4999999999999998E-2</v>
      </c>
      <c r="E8388">
        <v>3.9E-2</v>
      </c>
      <c r="F8388">
        <v>1</v>
      </c>
      <c r="G8388">
        <v>4</v>
      </c>
    </row>
    <row r="8389" spans="1:7" ht="13" x14ac:dyDescent="0.15">
      <c r="A8389" t="s">
        <v>9755</v>
      </c>
      <c r="B8389">
        <v>0.484167788071309</v>
      </c>
      <c r="C8389">
        <v>0.59540211769148699</v>
      </c>
      <c r="D8389">
        <v>0.02</v>
      </c>
      <c r="E8389">
        <v>1.4E-2</v>
      </c>
      <c r="F8389">
        <v>1</v>
      </c>
      <c r="G8389">
        <v>4</v>
      </c>
    </row>
    <row r="8390" spans="1:7" ht="13" x14ac:dyDescent="0.15">
      <c r="A8390" t="s">
        <v>7851</v>
      </c>
      <c r="B8390">
        <v>9.3305390696830401E-2</v>
      </c>
      <c r="C8390">
        <v>0.59544673928529102</v>
      </c>
      <c r="D8390">
        <v>0.22900000000000001</v>
      </c>
      <c r="E8390">
        <v>0.186</v>
      </c>
      <c r="F8390">
        <v>1</v>
      </c>
      <c r="G8390">
        <v>4</v>
      </c>
    </row>
    <row r="8391" spans="1:7" ht="13" x14ac:dyDescent="0.15">
      <c r="A8391" t="s">
        <v>1458</v>
      </c>
      <c r="B8391">
        <v>0.260804398481982</v>
      </c>
      <c r="C8391">
        <v>0.59550551178739797</v>
      </c>
      <c r="D8391">
        <v>6.5000000000000002E-2</v>
      </c>
      <c r="E8391">
        <v>4.7E-2</v>
      </c>
      <c r="F8391">
        <v>1</v>
      </c>
      <c r="G8391">
        <v>4</v>
      </c>
    </row>
    <row r="8392" spans="1:7" ht="13" x14ac:dyDescent="0.15">
      <c r="A8392" t="s">
        <v>8252</v>
      </c>
      <c r="B8392">
        <v>0.15768413076096999</v>
      </c>
      <c r="C8392">
        <v>0.59580694827672498</v>
      </c>
      <c r="D8392">
        <v>0.19500000000000001</v>
      </c>
      <c r="E8392">
        <v>0.16</v>
      </c>
      <c r="F8392">
        <v>1</v>
      </c>
      <c r="G8392">
        <v>4</v>
      </c>
    </row>
    <row r="8393" spans="1:7" ht="13" x14ac:dyDescent="0.15">
      <c r="A8393" t="s">
        <v>5691</v>
      </c>
      <c r="B8393">
        <v>5.0318199572633497E-2</v>
      </c>
      <c r="C8393">
        <v>0.59582231048630296</v>
      </c>
      <c r="D8393">
        <v>1.7000000000000001E-2</v>
      </c>
      <c r="E8393">
        <v>4.0000000000000001E-3</v>
      </c>
      <c r="F8393">
        <v>1</v>
      </c>
      <c r="G8393">
        <v>4</v>
      </c>
    </row>
    <row r="8394" spans="1:7" ht="13" x14ac:dyDescent="0.15">
      <c r="A8394" t="s">
        <v>9010</v>
      </c>
      <c r="B8394">
        <v>0.30821311568322202</v>
      </c>
      <c r="C8394">
        <v>0.59597954649572205</v>
      </c>
      <c r="D8394">
        <v>3.1E-2</v>
      </c>
      <c r="E8394">
        <v>4.4999999999999998E-2</v>
      </c>
      <c r="F8394">
        <v>1</v>
      </c>
      <c r="G8394">
        <v>4</v>
      </c>
    </row>
    <row r="8395" spans="1:7" ht="13" x14ac:dyDescent="0.15">
      <c r="A8395" t="s">
        <v>7858</v>
      </c>
      <c r="B8395">
        <v>9.5084517861366902E-2</v>
      </c>
      <c r="C8395">
        <v>0.59608127710905001</v>
      </c>
      <c r="D8395">
        <v>6.2E-2</v>
      </c>
      <c r="E8395">
        <v>3.6999999999999998E-2</v>
      </c>
      <c r="F8395">
        <v>1</v>
      </c>
      <c r="G8395">
        <v>4</v>
      </c>
    </row>
    <row r="8396" spans="1:7" ht="13" x14ac:dyDescent="0.15">
      <c r="A8396" t="s">
        <v>4533</v>
      </c>
      <c r="B8396">
        <v>0.74418744602470499</v>
      </c>
      <c r="C8396">
        <v>0.59656913553559698</v>
      </c>
      <c r="D8396">
        <v>0.14099999999999999</v>
      </c>
      <c r="E8396">
        <v>0.13700000000000001</v>
      </c>
      <c r="F8396">
        <v>1</v>
      </c>
      <c r="G8396">
        <v>4</v>
      </c>
    </row>
    <row r="8397" spans="1:7" ht="13" x14ac:dyDescent="0.15">
      <c r="A8397" t="s">
        <v>2022</v>
      </c>
      <c r="B8397">
        <v>0.35499303227405199</v>
      </c>
      <c r="C8397">
        <v>0.59675627308302304</v>
      </c>
      <c r="D8397">
        <v>8.7999999999999995E-2</v>
      </c>
      <c r="E8397">
        <v>7.0000000000000007E-2</v>
      </c>
      <c r="F8397">
        <v>1</v>
      </c>
      <c r="G8397">
        <v>4</v>
      </c>
    </row>
    <row r="8398" spans="1:7" ht="13" x14ac:dyDescent="0.15">
      <c r="A8398" t="s">
        <v>10073</v>
      </c>
      <c r="B8398">
        <v>0.56142352025874298</v>
      </c>
      <c r="C8398">
        <v>0.59732540989969696</v>
      </c>
      <c r="D8398">
        <v>1.4E-2</v>
      </c>
      <c r="E8398">
        <v>0.01</v>
      </c>
      <c r="F8398">
        <v>1</v>
      </c>
      <c r="G8398">
        <v>4</v>
      </c>
    </row>
    <row r="8399" spans="1:7" ht="13" x14ac:dyDescent="0.15">
      <c r="A8399" t="s">
        <v>1207</v>
      </c>
      <c r="B8399">
        <v>2.6775320145084699E-2</v>
      </c>
      <c r="C8399">
        <v>0.59809177438973604</v>
      </c>
      <c r="D8399">
        <v>7.9000000000000001E-2</v>
      </c>
      <c r="E8399">
        <v>4.2999999999999997E-2</v>
      </c>
      <c r="F8399">
        <v>1</v>
      </c>
      <c r="G8399">
        <v>4</v>
      </c>
    </row>
    <row r="8400" spans="1:7" ht="13" x14ac:dyDescent="0.15">
      <c r="A8400" t="s">
        <v>4499</v>
      </c>
      <c r="B8400">
        <v>0.51385093958377803</v>
      </c>
      <c r="C8400">
        <v>0.59822489739162199</v>
      </c>
      <c r="D8400">
        <v>0.15</v>
      </c>
      <c r="E8400">
        <v>0.13700000000000001</v>
      </c>
      <c r="F8400">
        <v>1</v>
      </c>
      <c r="G8400">
        <v>4</v>
      </c>
    </row>
    <row r="8401" spans="1:7" ht="13" x14ac:dyDescent="0.15">
      <c r="A8401" t="s">
        <v>1298</v>
      </c>
      <c r="B8401">
        <v>0.45536362563837302</v>
      </c>
      <c r="C8401">
        <v>0.59832658551940399</v>
      </c>
      <c r="D8401">
        <v>2.3E-2</v>
      </c>
      <c r="E8401">
        <v>1.6E-2</v>
      </c>
      <c r="F8401">
        <v>1</v>
      </c>
      <c r="G8401">
        <v>4</v>
      </c>
    </row>
    <row r="8402" spans="1:7" ht="13" x14ac:dyDescent="0.15">
      <c r="A8402" t="s">
        <v>6790</v>
      </c>
      <c r="B8402">
        <v>0.110300597109131</v>
      </c>
      <c r="C8402">
        <v>0.59902192538306298</v>
      </c>
      <c r="D8402">
        <v>7.2999999999999995E-2</v>
      </c>
      <c r="E8402">
        <v>4.7E-2</v>
      </c>
      <c r="F8402">
        <v>1</v>
      </c>
      <c r="G8402">
        <v>4</v>
      </c>
    </row>
    <row r="8403" spans="1:7" ht="13" x14ac:dyDescent="0.15">
      <c r="A8403" t="s">
        <v>879</v>
      </c>
      <c r="B8403">
        <v>0.340952466110439</v>
      </c>
      <c r="C8403">
        <v>0.59974567665374301</v>
      </c>
      <c r="D8403">
        <v>0.11</v>
      </c>
      <c r="E8403">
        <v>9.1999999999999998E-2</v>
      </c>
      <c r="F8403">
        <v>1</v>
      </c>
      <c r="G8403">
        <v>4</v>
      </c>
    </row>
    <row r="8404" spans="1:7" ht="13" x14ac:dyDescent="0.15">
      <c r="A8404" t="s">
        <v>5820</v>
      </c>
      <c r="B8404">
        <v>0.22227491592743001</v>
      </c>
      <c r="C8404">
        <v>0.59990935603925299</v>
      </c>
      <c r="D8404">
        <v>1.7000000000000001E-2</v>
      </c>
      <c r="E8404">
        <v>8.0000000000000002E-3</v>
      </c>
      <c r="F8404">
        <v>1</v>
      </c>
      <c r="G8404">
        <v>4</v>
      </c>
    </row>
    <row r="8405" spans="1:7" ht="13" x14ac:dyDescent="0.15">
      <c r="A8405" t="s">
        <v>10984</v>
      </c>
      <c r="B8405">
        <v>0.84580559055508997</v>
      </c>
      <c r="C8405">
        <v>0.60031564931056602</v>
      </c>
      <c r="D8405">
        <v>8.0000000000000002E-3</v>
      </c>
      <c r="E8405">
        <v>0.01</v>
      </c>
      <c r="F8405">
        <v>1</v>
      </c>
      <c r="G8405">
        <v>4</v>
      </c>
    </row>
    <row r="8406" spans="1:7" ht="13" x14ac:dyDescent="0.15">
      <c r="A8406" t="s">
        <v>5887</v>
      </c>
      <c r="B8406">
        <v>0.45943069817056598</v>
      </c>
      <c r="C8406">
        <v>0.60086027945995801</v>
      </c>
      <c r="D8406">
        <v>7.2999999999999995E-2</v>
      </c>
      <c r="E8406">
        <v>0.09</v>
      </c>
      <c r="F8406">
        <v>1</v>
      </c>
      <c r="G8406">
        <v>4</v>
      </c>
    </row>
    <row r="8407" spans="1:7" ht="13" x14ac:dyDescent="0.15">
      <c r="A8407" t="s">
        <v>6140</v>
      </c>
      <c r="B8407">
        <v>0.33786074788442899</v>
      </c>
      <c r="C8407">
        <v>0.60093205575486697</v>
      </c>
      <c r="D8407">
        <v>0.107</v>
      </c>
      <c r="E8407">
        <v>8.7999999999999995E-2</v>
      </c>
      <c r="F8407">
        <v>1</v>
      </c>
      <c r="G8407">
        <v>4</v>
      </c>
    </row>
    <row r="8408" spans="1:7" ht="13" x14ac:dyDescent="0.15">
      <c r="A8408" t="s">
        <v>8572</v>
      </c>
      <c r="B8408">
        <v>0.213945036477691</v>
      </c>
      <c r="C8408">
        <v>0.60109764583782299</v>
      </c>
      <c r="D8408">
        <v>1.4E-2</v>
      </c>
      <c r="E8408">
        <v>6.0000000000000001E-3</v>
      </c>
      <c r="F8408">
        <v>1</v>
      </c>
      <c r="G8408">
        <v>4</v>
      </c>
    </row>
    <row r="8409" spans="1:7" ht="13" x14ac:dyDescent="0.15">
      <c r="A8409" t="s">
        <v>7239</v>
      </c>
      <c r="B8409">
        <v>1.5348116906569601E-2</v>
      </c>
      <c r="C8409">
        <v>0.60136155363476995</v>
      </c>
      <c r="D8409">
        <v>0.35599999999999998</v>
      </c>
      <c r="E8409">
        <v>0.28399999999999997</v>
      </c>
      <c r="F8409">
        <v>1</v>
      </c>
      <c r="G8409">
        <v>4</v>
      </c>
    </row>
    <row r="8410" spans="1:7" ht="13" x14ac:dyDescent="0.15">
      <c r="A8410" t="s">
        <v>3295</v>
      </c>
      <c r="B8410">
        <v>0.40158759059625099</v>
      </c>
      <c r="C8410">
        <v>0.60163690041711704</v>
      </c>
      <c r="D8410">
        <v>6.2E-2</v>
      </c>
      <c r="E8410">
        <v>4.9000000000000002E-2</v>
      </c>
      <c r="F8410">
        <v>1</v>
      </c>
      <c r="G8410">
        <v>4</v>
      </c>
    </row>
    <row r="8411" spans="1:7" ht="13" x14ac:dyDescent="0.15">
      <c r="A8411" t="s">
        <v>8608</v>
      </c>
      <c r="B8411">
        <v>0.21833602044143099</v>
      </c>
      <c r="C8411">
        <v>0.60239884254191001</v>
      </c>
      <c r="D8411">
        <v>1.7000000000000001E-2</v>
      </c>
      <c r="E8411">
        <v>8.0000000000000002E-3</v>
      </c>
      <c r="F8411">
        <v>1</v>
      </c>
      <c r="G8411">
        <v>4</v>
      </c>
    </row>
    <row r="8412" spans="1:7" ht="13" x14ac:dyDescent="0.15">
      <c r="A8412" t="s">
        <v>10983</v>
      </c>
      <c r="B8412">
        <v>0.84580559055508997</v>
      </c>
      <c r="C8412">
        <v>0.60248812570323695</v>
      </c>
      <c r="D8412">
        <v>8.0000000000000002E-3</v>
      </c>
      <c r="E8412">
        <v>0.01</v>
      </c>
      <c r="F8412">
        <v>1</v>
      </c>
      <c r="G8412">
        <v>4</v>
      </c>
    </row>
    <row r="8413" spans="1:7" ht="13" x14ac:dyDescent="0.15">
      <c r="A8413" t="s">
        <v>11192</v>
      </c>
      <c r="B8413">
        <v>0.91976577635812895</v>
      </c>
      <c r="C8413">
        <v>0.602747113616379</v>
      </c>
      <c r="D8413">
        <v>4.8000000000000001E-2</v>
      </c>
      <c r="E8413">
        <v>4.7E-2</v>
      </c>
      <c r="F8413">
        <v>1</v>
      </c>
      <c r="G8413">
        <v>4</v>
      </c>
    </row>
    <row r="8414" spans="1:7" ht="13" x14ac:dyDescent="0.15">
      <c r="A8414" t="s">
        <v>7919</v>
      </c>
      <c r="B8414">
        <v>0.10212513166555</v>
      </c>
      <c r="C8414">
        <v>0.60277265547612302</v>
      </c>
      <c r="D8414">
        <v>0.14699999999999999</v>
      </c>
      <c r="E8414">
        <v>0.11</v>
      </c>
      <c r="F8414">
        <v>1</v>
      </c>
      <c r="G8414">
        <v>4</v>
      </c>
    </row>
    <row r="8415" spans="1:7" ht="13" x14ac:dyDescent="0.15">
      <c r="A8415" t="s">
        <v>3339</v>
      </c>
      <c r="B8415">
        <v>0.28347336219832803</v>
      </c>
      <c r="C8415">
        <v>0.60308867185660997</v>
      </c>
      <c r="D8415">
        <v>0.161</v>
      </c>
      <c r="E8415">
        <v>0.13900000000000001</v>
      </c>
      <c r="F8415">
        <v>1</v>
      </c>
      <c r="G8415">
        <v>4</v>
      </c>
    </row>
    <row r="8416" spans="1:7" ht="13" x14ac:dyDescent="0.15">
      <c r="A8416" t="s">
        <v>558</v>
      </c>
      <c r="B8416">
        <v>0.143534827421235</v>
      </c>
      <c r="C8416">
        <v>0.60310992419623299</v>
      </c>
      <c r="D8416">
        <v>0.15</v>
      </c>
      <c r="E8416">
        <v>0.11700000000000001</v>
      </c>
      <c r="F8416">
        <v>1</v>
      </c>
      <c r="G8416">
        <v>4</v>
      </c>
    </row>
    <row r="8417" spans="1:7" ht="13" x14ac:dyDescent="0.15">
      <c r="A8417" t="s">
        <v>9470</v>
      </c>
      <c r="B8417">
        <v>0.40111557511976798</v>
      </c>
      <c r="C8417">
        <v>0.60386208183493795</v>
      </c>
      <c r="D8417">
        <v>0.155</v>
      </c>
      <c r="E8417">
        <v>0.13700000000000001</v>
      </c>
      <c r="F8417">
        <v>1</v>
      </c>
      <c r="G8417">
        <v>4</v>
      </c>
    </row>
    <row r="8418" spans="1:7" ht="13" x14ac:dyDescent="0.15">
      <c r="A8418" t="s">
        <v>9476</v>
      </c>
      <c r="B8418">
        <v>0.40318165451108101</v>
      </c>
      <c r="C8418">
        <v>0.60393089980336001</v>
      </c>
      <c r="D8418">
        <v>5.0999999999999997E-2</v>
      </c>
      <c r="E8418">
        <v>3.9E-2</v>
      </c>
      <c r="F8418">
        <v>1</v>
      </c>
      <c r="G8418">
        <v>4</v>
      </c>
    </row>
    <row r="8419" spans="1:7" ht="13" x14ac:dyDescent="0.15">
      <c r="A8419" t="s">
        <v>4820</v>
      </c>
      <c r="B8419">
        <v>5.4127534822038604E-3</v>
      </c>
      <c r="C8419">
        <v>0.60476060362695905</v>
      </c>
      <c r="D8419">
        <v>0.28799999999999998</v>
      </c>
      <c r="E8419">
        <v>0.21299999999999999</v>
      </c>
      <c r="F8419">
        <v>1</v>
      </c>
      <c r="G8419">
        <v>4</v>
      </c>
    </row>
    <row r="8420" spans="1:7" ht="13" x14ac:dyDescent="0.15">
      <c r="A8420" t="s">
        <v>5430</v>
      </c>
      <c r="B8420">
        <v>0.38480025767773701</v>
      </c>
      <c r="C8420">
        <v>0.60535811771123305</v>
      </c>
      <c r="D8420">
        <v>6.2E-2</v>
      </c>
      <c r="E8420">
        <v>4.9000000000000002E-2</v>
      </c>
      <c r="F8420">
        <v>1</v>
      </c>
      <c r="G8420">
        <v>4</v>
      </c>
    </row>
    <row r="8421" spans="1:7" ht="13" x14ac:dyDescent="0.15">
      <c r="A8421" t="s">
        <v>2623</v>
      </c>
      <c r="B8421">
        <v>0.66363846203579402</v>
      </c>
      <c r="C8421">
        <v>0.605804173757585</v>
      </c>
      <c r="D8421">
        <v>3.6999999999999998E-2</v>
      </c>
      <c r="E8421">
        <v>3.1E-2</v>
      </c>
      <c r="F8421">
        <v>1</v>
      </c>
      <c r="G8421">
        <v>4</v>
      </c>
    </row>
    <row r="8422" spans="1:7" ht="13" x14ac:dyDescent="0.15">
      <c r="A8422" t="s">
        <v>8867</v>
      </c>
      <c r="B8422">
        <v>0.26898870387773699</v>
      </c>
      <c r="C8422">
        <v>0.606669472508226</v>
      </c>
      <c r="D8422">
        <v>0.16700000000000001</v>
      </c>
      <c r="E8422">
        <v>0.14099999999999999</v>
      </c>
      <c r="F8422">
        <v>1</v>
      </c>
      <c r="G8422">
        <v>4</v>
      </c>
    </row>
    <row r="8423" spans="1:7" ht="13" x14ac:dyDescent="0.15">
      <c r="A8423" t="s">
        <v>10725</v>
      </c>
      <c r="B8423">
        <v>0.76023149645590404</v>
      </c>
      <c r="C8423">
        <v>0.606670027822794</v>
      </c>
      <c r="D8423">
        <v>1.4E-2</v>
      </c>
      <c r="E8423">
        <v>1.2E-2</v>
      </c>
      <c r="F8423">
        <v>1</v>
      </c>
      <c r="G8423">
        <v>4</v>
      </c>
    </row>
    <row r="8424" spans="1:7" ht="13" x14ac:dyDescent="0.15">
      <c r="A8424" t="s">
        <v>9505</v>
      </c>
      <c r="B8424">
        <v>0.415105989501795</v>
      </c>
      <c r="C8424">
        <v>0.60681067571619196</v>
      </c>
      <c r="D8424">
        <v>0.127</v>
      </c>
      <c r="E8424">
        <v>0.11</v>
      </c>
      <c r="F8424">
        <v>1</v>
      </c>
      <c r="G8424">
        <v>4</v>
      </c>
    </row>
    <row r="8425" spans="1:7" ht="13" x14ac:dyDescent="0.15">
      <c r="A8425" t="s">
        <v>8806</v>
      </c>
      <c r="B8425">
        <v>0.254651746616882</v>
      </c>
      <c r="C8425">
        <v>0.60711015840225102</v>
      </c>
      <c r="D8425">
        <v>0.121</v>
      </c>
      <c r="E8425">
        <v>9.8000000000000004E-2</v>
      </c>
      <c r="F8425">
        <v>1</v>
      </c>
      <c r="G8425">
        <v>4</v>
      </c>
    </row>
    <row r="8426" spans="1:7" ht="13" x14ac:dyDescent="0.15">
      <c r="A8426" t="s">
        <v>2422</v>
      </c>
      <c r="B8426">
        <v>0.37311573193437098</v>
      </c>
      <c r="C8426">
        <v>0.60714334391027902</v>
      </c>
      <c r="D8426">
        <v>0.153</v>
      </c>
      <c r="E8426">
        <v>0.13300000000000001</v>
      </c>
      <c r="F8426">
        <v>1</v>
      </c>
      <c r="G8426">
        <v>4</v>
      </c>
    </row>
    <row r="8427" spans="1:7" ht="13" x14ac:dyDescent="0.15">
      <c r="A8427" t="s">
        <v>8200</v>
      </c>
      <c r="B8427">
        <v>0.14918464181420699</v>
      </c>
      <c r="C8427">
        <v>0.60769108362007895</v>
      </c>
      <c r="D8427">
        <v>0.11</v>
      </c>
      <c r="E8427">
        <v>8.2000000000000003E-2</v>
      </c>
      <c r="F8427">
        <v>1</v>
      </c>
      <c r="G8427">
        <v>4</v>
      </c>
    </row>
    <row r="8428" spans="1:7" ht="13" x14ac:dyDescent="0.15">
      <c r="A8428" t="s">
        <v>1783</v>
      </c>
      <c r="B8428">
        <v>5.3150149402607101E-2</v>
      </c>
      <c r="C8428">
        <v>0.60775897128213896</v>
      </c>
      <c r="D8428">
        <v>0.16700000000000001</v>
      </c>
      <c r="E8428">
        <v>0.11899999999999999</v>
      </c>
      <c r="F8428">
        <v>1</v>
      </c>
      <c r="G8428">
        <v>4</v>
      </c>
    </row>
    <row r="8429" spans="1:7" ht="13" x14ac:dyDescent="0.15">
      <c r="A8429" t="s">
        <v>58</v>
      </c>
      <c r="B8429">
        <v>0.78650720625248904</v>
      </c>
      <c r="C8429">
        <v>0.60784239347976998</v>
      </c>
      <c r="D8429">
        <v>5.6000000000000001E-2</v>
      </c>
      <c r="E8429">
        <v>6.0999999999999999E-2</v>
      </c>
      <c r="F8429">
        <v>1</v>
      </c>
      <c r="G8429">
        <v>4</v>
      </c>
    </row>
    <row r="8430" spans="1:7" ht="13" x14ac:dyDescent="0.15">
      <c r="A8430" t="s">
        <v>11448</v>
      </c>
      <c r="B8430">
        <v>0.99266952421754695</v>
      </c>
      <c r="C8430">
        <v>0.60794835042179096</v>
      </c>
      <c r="D8430">
        <v>3.1E-2</v>
      </c>
      <c r="E8430">
        <v>3.1E-2</v>
      </c>
      <c r="F8430">
        <v>1</v>
      </c>
      <c r="G8430">
        <v>4</v>
      </c>
    </row>
    <row r="8431" spans="1:7" ht="13" x14ac:dyDescent="0.15">
      <c r="A8431" t="s">
        <v>225</v>
      </c>
      <c r="B8431">
        <v>8.4846346074431492E-3</v>
      </c>
      <c r="C8431">
        <v>0.608092007977305</v>
      </c>
      <c r="D8431">
        <v>8.2000000000000003E-2</v>
      </c>
      <c r="E8431">
        <v>3.9E-2</v>
      </c>
      <c r="F8431">
        <v>1</v>
      </c>
      <c r="G8431">
        <v>4</v>
      </c>
    </row>
    <row r="8432" spans="1:7" ht="13" x14ac:dyDescent="0.15">
      <c r="A8432" t="s">
        <v>3314</v>
      </c>
      <c r="B8432">
        <v>0.66592304141376601</v>
      </c>
      <c r="C8432">
        <v>0.60865969618567795</v>
      </c>
      <c r="D8432">
        <v>0.107</v>
      </c>
      <c r="E8432">
        <v>0.1</v>
      </c>
      <c r="F8432">
        <v>1</v>
      </c>
      <c r="G8432">
        <v>4</v>
      </c>
    </row>
    <row r="8433" spans="1:7" ht="13" x14ac:dyDescent="0.15">
      <c r="A8433" t="s">
        <v>6313</v>
      </c>
      <c r="B8433">
        <v>0.218027572175858</v>
      </c>
      <c r="C8433">
        <v>0.60873366461322398</v>
      </c>
      <c r="D8433">
        <v>5.6000000000000001E-2</v>
      </c>
      <c r="E8433">
        <v>3.9E-2</v>
      </c>
      <c r="F8433">
        <v>1</v>
      </c>
      <c r="G8433">
        <v>4</v>
      </c>
    </row>
    <row r="8434" spans="1:7" ht="13" x14ac:dyDescent="0.15">
      <c r="A8434" t="s">
        <v>8683</v>
      </c>
      <c r="B8434">
        <v>0.22773939849598401</v>
      </c>
      <c r="C8434">
        <v>0.60937049653200204</v>
      </c>
      <c r="D8434">
        <v>3.0000000000000001E-3</v>
      </c>
      <c r="E8434">
        <v>0.01</v>
      </c>
      <c r="F8434">
        <v>1</v>
      </c>
      <c r="G8434">
        <v>4</v>
      </c>
    </row>
    <row r="8435" spans="1:7" ht="13" x14ac:dyDescent="0.15">
      <c r="A8435" t="s">
        <v>405</v>
      </c>
      <c r="B8435">
        <v>0.46244863010007198</v>
      </c>
      <c r="C8435">
        <v>0.60950765803845597</v>
      </c>
      <c r="D8435">
        <v>0.22900000000000001</v>
      </c>
      <c r="E8435">
        <v>0.21099999999999999</v>
      </c>
      <c r="F8435">
        <v>1</v>
      </c>
      <c r="G8435">
        <v>4</v>
      </c>
    </row>
    <row r="8436" spans="1:7" ht="13" x14ac:dyDescent="0.15">
      <c r="A8436" t="s">
        <v>1887</v>
      </c>
      <c r="B8436">
        <v>0.16785257864203401</v>
      </c>
      <c r="C8436">
        <v>0.61004252215995503</v>
      </c>
      <c r="D8436">
        <v>0.22900000000000001</v>
      </c>
      <c r="E8436">
        <v>0.19600000000000001</v>
      </c>
      <c r="F8436">
        <v>1</v>
      </c>
      <c r="G8436">
        <v>4</v>
      </c>
    </row>
    <row r="8437" spans="1:7" ht="13" x14ac:dyDescent="0.15">
      <c r="A8437" t="s">
        <v>4419</v>
      </c>
      <c r="B8437">
        <v>0.10380368109183601</v>
      </c>
      <c r="C8437">
        <v>0.61015063004220105</v>
      </c>
      <c r="D8437">
        <v>0.155</v>
      </c>
      <c r="E8437">
        <v>0.11700000000000001</v>
      </c>
      <c r="F8437">
        <v>1</v>
      </c>
      <c r="G8437">
        <v>4</v>
      </c>
    </row>
    <row r="8438" spans="1:7" ht="13" x14ac:dyDescent="0.15">
      <c r="A8438" t="s">
        <v>1738</v>
      </c>
      <c r="B8438">
        <v>0.78566022503900002</v>
      </c>
      <c r="C8438">
        <v>0.610298225054553</v>
      </c>
      <c r="D8438">
        <v>0.13</v>
      </c>
      <c r="E8438">
        <v>0.123</v>
      </c>
      <c r="F8438">
        <v>1</v>
      </c>
      <c r="G8438">
        <v>4</v>
      </c>
    </row>
    <row r="8439" spans="1:7" ht="13" x14ac:dyDescent="0.15">
      <c r="A8439" t="s">
        <v>6991</v>
      </c>
      <c r="B8439">
        <v>0.58661776005190702</v>
      </c>
      <c r="C8439">
        <v>0.61155235704158495</v>
      </c>
      <c r="D8439">
        <v>4.2000000000000003E-2</v>
      </c>
      <c r="E8439">
        <v>3.5000000000000003E-2</v>
      </c>
      <c r="F8439">
        <v>1</v>
      </c>
      <c r="G8439">
        <v>4</v>
      </c>
    </row>
    <row r="8440" spans="1:7" ht="13" x14ac:dyDescent="0.15">
      <c r="A8440" t="s">
        <v>3988</v>
      </c>
      <c r="B8440">
        <v>0.41393883326891201</v>
      </c>
      <c r="C8440">
        <v>0.61188728712557405</v>
      </c>
      <c r="D8440">
        <v>0.04</v>
      </c>
      <c r="E8440">
        <v>2.9000000000000001E-2</v>
      </c>
      <c r="F8440">
        <v>1</v>
      </c>
      <c r="G8440">
        <v>4</v>
      </c>
    </row>
    <row r="8441" spans="1:7" ht="13" x14ac:dyDescent="0.15">
      <c r="A8441" t="s">
        <v>7041</v>
      </c>
      <c r="B8441">
        <v>3.2920423657714003E-4</v>
      </c>
      <c r="C8441">
        <v>0.61203711505217395</v>
      </c>
      <c r="D8441">
        <v>0.41499999999999998</v>
      </c>
      <c r="E8441">
        <v>0.30299999999999999</v>
      </c>
      <c r="F8441">
        <v>1</v>
      </c>
      <c r="G8441">
        <v>4</v>
      </c>
    </row>
    <row r="8442" spans="1:7" ht="13" x14ac:dyDescent="0.15">
      <c r="A8442" t="s">
        <v>8112</v>
      </c>
      <c r="B8442">
        <v>0.132762008882962</v>
      </c>
      <c r="C8442">
        <v>0.61212704164941001</v>
      </c>
      <c r="D8442">
        <v>0.22600000000000001</v>
      </c>
      <c r="E8442">
        <v>0.19</v>
      </c>
      <c r="F8442">
        <v>1</v>
      </c>
      <c r="G8442">
        <v>4</v>
      </c>
    </row>
    <row r="8443" spans="1:7" ht="13" x14ac:dyDescent="0.15">
      <c r="A8443" t="s">
        <v>8264</v>
      </c>
      <c r="B8443">
        <v>0.160783417994248</v>
      </c>
      <c r="C8443">
        <v>0.61257778576990296</v>
      </c>
      <c r="D8443">
        <v>0.11</v>
      </c>
      <c r="E8443">
        <v>8.2000000000000003E-2</v>
      </c>
      <c r="F8443">
        <v>1</v>
      </c>
      <c r="G8443">
        <v>4</v>
      </c>
    </row>
    <row r="8444" spans="1:7" ht="13" x14ac:dyDescent="0.15">
      <c r="A8444" t="s">
        <v>2736</v>
      </c>
      <c r="B8444">
        <v>0.22680200735577799</v>
      </c>
      <c r="C8444">
        <v>0.61260177317168096</v>
      </c>
      <c r="D8444">
        <v>0.11899999999999999</v>
      </c>
      <c r="E8444">
        <v>9.1999999999999998E-2</v>
      </c>
      <c r="F8444">
        <v>1</v>
      </c>
      <c r="G8444">
        <v>4</v>
      </c>
    </row>
    <row r="8445" spans="1:7" ht="13" x14ac:dyDescent="0.15">
      <c r="A8445" t="s">
        <v>1142</v>
      </c>
      <c r="B8445">
        <v>0.30829936524130702</v>
      </c>
      <c r="C8445">
        <v>0.61293312139601797</v>
      </c>
      <c r="D8445">
        <v>8.5000000000000006E-2</v>
      </c>
      <c r="E8445">
        <v>6.7000000000000004E-2</v>
      </c>
      <c r="F8445">
        <v>1</v>
      </c>
      <c r="G8445">
        <v>4</v>
      </c>
    </row>
    <row r="8446" spans="1:7" ht="13" x14ac:dyDescent="0.15">
      <c r="A8446" t="s">
        <v>11399</v>
      </c>
      <c r="B8446">
        <v>0.977525886935391</v>
      </c>
      <c r="C8446">
        <v>0.61303214519511595</v>
      </c>
      <c r="D8446">
        <v>7.9000000000000001E-2</v>
      </c>
      <c r="E8446">
        <v>7.8E-2</v>
      </c>
      <c r="F8446">
        <v>1</v>
      </c>
      <c r="G8446">
        <v>4</v>
      </c>
    </row>
    <row r="8447" spans="1:7" ht="13" x14ac:dyDescent="0.15">
      <c r="A8447" t="s">
        <v>10526</v>
      </c>
      <c r="B8447">
        <v>0.69601210115522905</v>
      </c>
      <c r="C8447">
        <v>0.61340428152110404</v>
      </c>
      <c r="D8447">
        <v>1.7000000000000001E-2</v>
      </c>
      <c r="E8447">
        <v>1.4E-2</v>
      </c>
      <c r="F8447">
        <v>1</v>
      </c>
      <c r="G8447">
        <v>4</v>
      </c>
    </row>
    <row r="8448" spans="1:7" ht="13" x14ac:dyDescent="0.15">
      <c r="A8448" t="s">
        <v>2738</v>
      </c>
      <c r="B8448">
        <v>0.58886928482109102</v>
      </c>
      <c r="C8448">
        <v>0.61344217778375498</v>
      </c>
      <c r="D8448">
        <v>6.5000000000000002E-2</v>
      </c>
      <c r="E8448">
        <v>5.7000000000000002E-2</v>
      </c>
      <c r="F8448">
        <v>1</v>
      </c>
      <c r="G8448">
        <v>4</v>
      </c>
    </row>
    <row r="8449" spans="1:7" ht="13" x14ac:dyDescent="0.15">
      <c r="A8449" t="s">
        <v>5862</v>
      </c>
      <c r="B8449">
        <v>0.38462490062749399</v>
      </c>
      <c r="C8449">
        <v>0.61362434592360104</v>
      </c>
      <c r="D8449">
        <v>4.4999999999999998E-2</v>
      </c>
      <c r="E8449">
        <v>3.3000000000000002E-2</v>
      </c>
      <c r="F8449">
        <v>1</v>
      </c>
      <c r="G8449">
        <v>4</v>
      </c>
    </row>
    <row r="8450" spans="1:7" ht="13" x14ac:dyDescent="0.15">
      <c r="A8450" t="s">
        <v>3417</v>
      </c>
      <c r="B8450">
        <v>0.35730023639879399</v>
      </c>
      <c r="C8450">
        <v>0.61385229961860599</v>
      </c>
      <c r="D8450">
        <v>1.7000000000000001E-2</v>
      </c>
      <c r="E8450">
        <v>0.01</v>
      </c>
      <c r="F8450">
        <v>1</v>
      </c>
      <c r="G8450">
        <v>4</v>
      </c>
    </row>
    <row r="8451" spans="1:7" ht="13" x14ac:dyDescent="0.15">
      <c r="A8451" t="s">
        <v>11325</v>
      </c>
      <c r="B8451">
        <v>0.95648895236002096</v>
      </c>
      <c r="C8451">
        <v>0.61461724869933199</v>
      </c>
      <c r="D8451">
        <v>1.0999999999999999E-2</v>
      </c>
      <c r="E8451">
        <v>1.2E-2</v>
      </c>
      <c r="F8451">
        <v>1</v>
      </c>
      <c r="G8451">
        <v>4</v>
      </c>
    </row>
    <row r="8452" spans="1:7" ht="13" x14ac:dyDescent="0.15">
      <c r="A8452" t="s">
        <v>3474</v>
      </c>
      <c r="B8452">
        <v>0.48186775138938598</v>
      </c>
      <c r="C8452">
        <v>0.61477132689839697</v>
      </c>
      <c r="D8452">
        <v>8.0000000000000002E-3</v>
      </c>
      <c r="E8452">
        <v>1.4E-2</v>
      </c>
      <c r="F8452">
        <v>1</v>
      </c>
      <c r="G8452">
        <v>4</v>
      </c>
    </row>
    <row r="8453" spans="1:7" ht="13" x14ac:dyDescent="0.15">
      <c r="A8453" t="s">
        <v>9170</v>
      </c>
      <c r="B8453">
        <v>0.34904479878153699</v>
      </c>
      <c r="C8453">
        <v>0.61515888087428705</v>
      </c>
      <c r="D8453">
        <v>8.5000000000000006E-2</v>
      </c>
      <c r="E8453">
        <v>6.8000000000000005E-2</v>
      </c>
      <c r="F8453">
        <v>1</v>
      </c>
      <c r="G8453">
        <v>4</v>
      </c>
    </row>
    <row r="8454" spans="1:7" ht="13" x14ac:dyDescent="0.15">
      <c r="A8454" t="s">
        <v>3535</v>
      </c>
      <c r="B8454">
        <v>0.72810522960967705</v>
      </c>
      <c r="C8454">
        <v>0.61573667913049401</v>
      </c>
      <c r="D8454">
        <v>0.121</v>
      </c>
      <c r="E8454">
        <v>0.115</v>
      </c>
      <c r="F8454">
        <v>1</v>
      </c>
      <c r="G8454">
        <v>4</v>
      </c>
    </row>
    <row r="8455" spans="1:7" ht="13" x14ac:dyDescent="0.15">
      <c r="A8455" t="s">
        <v>1057</v>
      </c>
      <c r="B8455">
        <v>2.1921459246817699E-2</v>
      </c>
      <c r="C8455">
        <v>0.61618522999835001</v>
      </c>
      <c r="D8455">
        <v>0.161</v>
      </c>
      <c r="E8455">
        <v>0.11</v>
      </c>
      <c r="F8455">
        <v>1</v>
      </c>
      <c r="G8455">
        <v>4</v>
      </c>
    </row>
    <row r="8456" spans="1:7" ht="13" x14ac:dyDescent="0.15">
      <c r="A8456" t="s">
        <v>11265</v>
      </c>
      <c r="B8456">
        <v>0.94134704014958803</v>
      </c>
      <c r="C8456">
        <v>0.61662550080009304</v>
      </c>
      <c r="D8456">
        <v>0.04</v>
      </c>
      <c r="E8456">
        <v>3.9E-2</v>
      </c>
      <c r="F8456">
        <v>1</v>
      </c>
      <c r="G8456">
        <v>4</v>
      </c>
    </row>
    <row r="8457" spans="1:7" ht="13" x14ac:dyDescent="0.15">
      <c r="A8457" t="s">
        <v>8046</v>
      </c>
      <c r="B8457">
        <v>0.123543414240852</v>
      </c>
      <c r="C8457">
        <v>0.61673148484375495</v>
      </c>
      <c r="D8457">
        <v>0.37</v>
      </c>
      <c r="E8457">
        <v>0.34599999999999997</v>
      </c>
      <c r="F8457">
        <v>1</v>
      </c>
      <c r="G8457">
        <v>4</v>
      </c>
    </row>
    <row r="8458" spans="1:7" ht="13" x14ac:dyDescent="0.15">
      <c r="A8458" t="s">
        <v>859</v>
      </c>
      <c r="B8458">
        <v>1.1972834380403899E-2</v>
      </c>
      <c r="C8458">
        <v>0.61772958532572098</v>
      </c>
      <c r="D8458">
        <v>0.26800000000000002</v>
      </c>
      <c r="E8458">
        <v>0.19400000000000001</v>
      </c>
      <c r="F8458">
        <v>1</v>
      </c>
      <c r="G8458">
        <v>4</v>
      </c>
    </row>
    <row r="8459" spans="1:7" ht="13" x14ac:dyDescent="0.15">
      <c r="A8459" t="s">
        <v>3309</v>
      </c>
      <c r="B8459">
        <v>0.94756257215292605</v>
      </c>
      <c r="C8459">
        <v>0.61817702563315202</v>
      </c>
      <c r="D8459">
        <v>4.8000000000000001E-2</v>
      </c>
      <c r="E8459">
        <v>4.9000000000000002E-2</v>
      </c>
      <c r="F8459">
        <v>1</v>
      </c>
      <c r="G8459">
        <v>4</v>
      </c>
    </row>
    <row r="8460" spans="1:7" ht="13" x14ac:dyDescent="0.15">
      <c r="A8460" t="s">
        <v>4552</v>
      </c>
      <c r="B8460">
        <v>0.60487840743272803</v>
      </c>
      <c r="C8460">
        <v>0.61829085391994898</v>
      </c>
      <c r="D8460">
        <v>7.0999999999999994E-2</v>
      </c>
      <c r="E8460">
        <v>0.08</v>
      </c>
      <c r="F8460">
        <v>1</v>
      </c>
      <c r="G8460">
        <v>4</v>
      </c>
    </row>
    <row r="8461" spans="1:7" ht="13" x14ac:dyDescent="0.15">
      <c r="A8461" t="s">
        <v>9921</v>
      </c>
      <c r="B8461">
        <v>0.52187806938584802</v>
      </c>
      <c r="C8461">
        <v>0.61849015966302001</v>
      </c>
      <c r="D8461">
        <v>4.8000000000000001E-2</v>
      </c>
      <c r="E8461">
        <v>5.8999999999999997E-2</v>
      </c>
      <c r="F8461">
        <v>1</v>
      </c>
      <c r="G8461">
        <v>4</v>
      </c>
    </row>
    <row r="8462" spans="1:7" ht="13" x14ac:dyDescent="0.15">
      <c r="A8462" t="s">
        <v>7559</v>
      </c>
      <c r="B8462">
        <v>5.1302528602223597E-2</v>
      </c>
      <c r="C8462">
        <v>0.61849737831489404</v>
      </c>
      <c r="D8462">
        <v>0.27100000000000002</v>
      </c>
      <c r="E8462">
        <v>0.221</v>
      </c>
      <c r="F8462">
        <v>1</v>
      </c>
      <c r="G8462">
        <v>4</v>
      </c>
    </row>
    <row r="8463" spans="1:7" ht="13" x14ac:dyDescent="0.15">
      <c r="A8463" t="s">
        <v>7316</v>
      </c>
      <c r="B8463">
        <v>2.20504627205373E-2</v>
      </c>
      <c r="C8463">
        <v>0.61852917317050005</v>
      </c>
      <c r="D8463">
        <v>0.192</v>
      </c>
      <c r="E8463">
        <v>0.13500000000000001</v>
      </c>
      <c r="F8463">
        <v>1</v>
      </c>
      <c r="G8463">
        <v>4</v>
      </c>
    </row>
    <row r="8464" spans="1:7" ht="13" x14ac:dyDescent="0.15">
      <c r="A8464" t="s">
        <v>9913</v>
      </c>
      <c r="B8464">
        <v>0.51961991270902896</v>
      </c>
      <c r="C8464">
        <v>0.61868150316666803</v>
      </c>
      <c r="D8464">
        <v>4.2000000000000003E-2</v>
      </c>
      <c r="E8464">
        <v>5.2999999999999999E-2</v>
      </c>
      <c r="F8464">
        <v>1</v>
      </c>
      <c r="G8464">
        <v>4</v>
      </c>
    </row>
    <row r="8465" spans="1:7" ht="13" x14ac:dyDescent="0.15">
      <c r="A8465" t="s">
        <v>4527</v>
      </c>
      <c r="B8465">
        <v>0.64059504951804003</v>
      </c>
      <c r="C8465">
        <v>0.61900091197601803</v>
      </c>
      <c r="D8465">
        <v>8.5000000000000006E-2</v>
      </c>
      <c r="E8465">
        <v>7.5999999999999998E-2</v>
      </c>
      <c r="F8465">
        <v>1</v>
      </c>
      <c r="G8465">
        <v>4</v>
      </c>
    </row>
    <row r="8466" spans="1:7" ht="13" x14ac:dyDescent="0.15">
      <c r="A8466" t="s">
        <v>9376</v>
      </c>
      <c r="B8466">
        <v>0.38264566429034802</v>
      </c>
      <c r="C8466">
        <v>0.61923069621385496</v>
      </c>
      <c r="D8466">
        <v>1.0999999999999999E-2</v>
      </c>
      <c r="E8466">
        <v>6.0000000000000001E-3</v>
      </c>
      <c r="F8466">
        <v>1</v>
      </c>
      <c r="G8466">
        <v>4</v>
      </c>
    </row>
    <row r="8467" spans="1:7" ht="13" x14ac:dyDescent="0.15">
      <c r="A8467" t="s">
        <v>7454</v>
      </c>
      <c r="B8467">
        <v>3.8603506638472299E-2</v>
      </c>
      <c r="C8467">
        <v>0.62021791465926002</v>
      </c>
      <c r="D8467">
        <v>0.127</v>
      </c>
      <c r="E8467">
        <v>8.4000000000000005E-2</v>
      </c>
      <c r="F8467">
        <v>1</v>
      </c>
      <c r="G8467">
        <v>4</v>
      </c>
    </row>
    <row r="8468" spans="1:7" ht="13" x14ac:dyDescent="0.15">
      <c r="A8468" t="s">
        <v>2726</v>
      </c>
      <c r="B8468">
        <v>0.23258880037798399</v>
      </c>
      <c r="C8468">
        <v>0.62052663902079597</v>
      </c>
      <c r="D8468">
        <v>5.3999999999999999E-2</v>
      </c>
      <c r="E8468">
        <v>3.6999999999999998E-2</v>
      </c>
      <c r="F8468">
        <v>1</v>
      </c>
      <c r="G8468">
        <v>4</v>
      </c>
    </row>
    <row r="8469" spans="1:7" ht="13" x14ac:dyDescent="0.15">
      <c r="A8469" t="s">
        <v>1052</v>
      </c>
      <c r="B8469">
        <v>2.61907044833968E-2</v>
      </c>
      <c r="C8469">
        <v>0.62105789640957998</v>
      </c>
      <c r="D8469">
        <v>8.2000000000000003E-2</v>
      </c>
      <c r="E8469">
        <v>4.4999999999999998E-2</v>
      </c>
      <c r="F8469">
        <v>1</v>
      </c>
      <c r="G8469">
        <v>4</v>
      </c>
    </row>
    <row r="8470" spans="1:7" ht="13" x14ac:dyDescent="0.15">
      <c r="A8470" t="s">
        <v>4258</v>
      </c>
      <c r="B8470">
        <v>0.23340757636083001</v>
      </c>
      <c r="C8470">
        <v>0.62180468003714495</v>
      </c>
      <c r="D8470">
        <v>0.121</v>
      </c>
      <c r="E8470">
        <v>9.8000000000000004E-2</v>
      </c>
      <c r="F8470">
        <v>1</v>
      </c>
      <c r="G8470">
        <v>4</v>
      </c>
    </row>
    <row r="8471" spans="1:7" ht="13" x14ac:dyDescent="0.15">
      <c r="A8471" t="s">
        <v>4762</v>
      </c>
      <c r="B8471">
        <v>0.87872499523015801</v>
      </c>
      <c r="C8471">
        <v>0.62184768272847302</v>
      </c>
      <c r="D8471">
        <v>1.7000000000000001E-2</v>
      </c>
      <c r="E8471">
        <v>1.6E-2</v>
      </c>
      <c r="F8471">
        <v>1</v>
      </c>
      <c r="G8471">
        <v>4</v>
      </c>
    </row>
    <row r="8472" spans="1:7" ht="13" x14ac:dyDescent="0.15">
      <c r="A8472" t="s">
        <v>7437</v>
      </c>
      <c r="B8472">
        <v>3.6161437517930203E-2</v>
      </c>
      <c r="C8472">
        <v>0.62202947622408999</v>
      </c>
      <c r="D8472">
        <v>0.20100000000000001</v>
      </c>
      <c r="E8472">
        <v>0.14699999999999999</v>
      </c>
      <c r="F8472">
        <v>1</v>
      </c>
      <c r="G8472">
        <v>4</v>
      </c>
    </row>
    <row r="8473" spans="1:7" ht="13" x14ac:dyDescent="0.15">
      <c r="A8473" t="s">
        <v>586</v>
      </c>
      <c r="B8473">
        <v>0.14281927636719199</v>
      </c>
      <c r="C8473">
        <v>0.62216401866427595</v>
      </c>
      <c r="D8473">
        <v>5.0999999999999997E-2</v>
      </c>
      <c r="E8473">
        <v>3.1E-2</v>
      </c>
      <c r="F8473">
        <v>1</v>
      </c>
      <c r="G8473">
        <v>4</v>
      </c>
    </row>
    <row r="8474" spans="1:7" ht="13" x14ac:dyDescent="0.15">
      <c r="A8474" t="s">
        <v>5565</v>
      </c>
      <c r="B8474">
        <v>0.79772113581602999</v>
      </c>
      <c r="C8474">
        <v>0.622317992835828</v>
      </c>
      <c r="D8474">
        <v>6.2E-2</v>
      </c>
      <c r="E8474">
        <v>5.8999999999999997E-2</v>
      </c>
      <c r="F8474">
        <v>1</v>
      </c>
      <c r="G8474">
        <v>4</v>
      </c>
    </row>
    <row r="8475" spans="1:7" ht="13" x14ac:dyDescent="0.15">
      <c r="A8475" t="s">
        <v>2118</v>
      </c>
      <c r="B8475">
        <v>0.141895508176897</v>
      </c>
      <c r="C8475">
        <v>0.62311859480033405</v>
      </c>
      <c r="D8475">
        <v>0.11600000000000001</v>
      </c>
      <c r="E8475">
        <v>8.5999999999999993E-2</v>
      </c>
      <c r="F8475">
        <v>1</v>
      </c>
      <c r="G8475">
        <v>4</v>
      </c>
    </row>
    <row r="8476" spans="1:7" ht="13" x14ac:dyDescent="0.15">
      <c r="A8476" t="s">
        <v>7435</v>
      </c>
      <c r="B8476">
        <v>3.5963166665373601E-2</v>
      </c>
      <c r="C8476">
        <v>0.62317663292066094</v>
      </c>
      <c r="D8476">
        <v>0.13</v>
      </c>
      <c r="E8476">
        <v>8.5999999999999993E-2</v>
      </c>
      <c r="F8476">
        <v>1</v>
      </c>
      <c r="G8476">
        <v>4</v>
      </c>
    </row>
    <row r="8477" spans="1:7" ht="13" x14ac:dyDescent="0.15">
      <c r="A8477" t="s">
        <v>7347</v>
      </c>
      <c r="B8477">
        <v>2.6251171265999601E-2</v>
      </c>
      <c r="C8477">
        <v>0.62318864386421802</v>
      </c>
      <c r="D8477">
        <v>0.16900000000000001</v>
      </c>
      <c r="E8477">
        <v>0.11700000000000001</v>
      </c>
      <c r="F8477">
        <v>1</v>
      </c>
      <c r="G8477">
        <v>4</v>
      </c>
    </row>
    <row r="8478" spans="1:7" ht="13" x14ac:dyDescent="0.15">
      <c r="A8478" t="s">
        <v>10225</v>
      </c>
      <c r="B8478">
        <v>0.60665847123211603</v>
      </c>
      <c r="C8478">
        <v>0.62348523265232503</v>
      </c>
      <c r="D8478">
        <v>6.2E-2</v>
      </c>
      <c r="E8478">
        <v>7.0000000000000007E-2</v>
      </c>
      <c r="F8478">
        <v>1</v>
      </c>
      <c r="G8478">
        <v>4</v>
      </c>
    </row>
    <row r="8479" spans="1:7" ht="13" x14ac:dyDescent="0.15">
      <c r="A8479" t="s">
        <v>7723</v>
      </c>
      <c r="B8479">
        <v>7.3270677183950306E-2</v>
      </c>
      <c r="C8479">
        <v>0.62378823387211502</v>
      </c>
      <c r="D8479">
        <v>2.5000000000000001E-2</v>
      </c>
      <c r="E8479">
        <v>0.01</v>
      </c>
      <c r="F8479">
        <v>1</v>
      </c>
      <c r="G8479">
        <v>4</v>
      </c>
    </row>
    <row r="8480" spans="1:7" ht="13" x14ac:dyDescent="0.15">
      <c r="A8480" t="s">
        <v>7394</v>
      </c>
      <c r="B8480">
        <v>3.0706041511110799E-2</v>
      </c>
      <c r="C8480">
        <v>0.62397286703791399</v>
      </c>
      <c r="D8480">
        <v>0.189</v>
      </c>
      <c r="E8480">
        <v>0.13500000000000001</v>
      </c>
      <c r="F8480">
        <v>1</v>
      </c>
      <c r="G8480">
        <v>4</v>
      </c>
    </row>
    <row r="8481" spans="1:7" ht="13" x14ac:dyDescent="0.15">
      <c r="A8481" t="s">
        <v>10344</v>
      </c>
      <c r="B8481">
        <v>0.64451252136654302</v>
      </c>
      <c r="C8481">
        <v>0.62402374653092296</v>
      </c>
      <c r="D8481">
        <v>8.0000000000000002E-3</v>
      </c>
      <c r="E8481">
        <v>1.2E-2</v>
      </c>
      <c r="F8481">
        <v>1</v>
      </c>
      <c r="G8481">
        <v>4</v>
      </c>
    </row>
    <row r="8482" spans="1:7" ht="13" x14ac:dyDescent="0.15">
      <c r="A8482" t="s">
        <v>11053</v>
      </c>
      <c r="B8482">
        <v>0.86275238625557604</v>
      </c>
      <c r="C8482">
        <v>0.62434153335993303</v>
      </c>
      <c r="D8482">
        <v>3.1E-2</v>
      </c>
      <c r="E8482">
        <v>3.3000000000000002E-2</v>
      </c>
      <c r="F8482">
        <v>1</v>
      </c>
      <c r="G8482">
        <v>4</v>
      </c>
    </row>
    <row r="8483" spans="1:7" ht="13" x14ac:dyDescent="0.15">
      <c r="A8483" t="s">
        <v>7683</v>
      </c>
      <c r="B8483">
        <v>6.6626650119819594E-2</v>
      </c>
      <c r="C8483">
        <v>0.62457925654377799</v>
      </c>
      <c r="D8483">
        <v>6.2E-2</v>
      </c>
      <c r="E8483">
        <v>3.5000000000000003E-2</v>
      </c>
      <c r="F8483">
        <v>1</v>
      </c>
      <c r="G8483">
        <v>4</v>
      </c>
    </row>
    <row r="8484" spans="1:7" ht="13" x14ac:dyDescent="0.15">
      <c r="A8484" t="s">
        <v>4804</v>
      </c>
      <c r="B8484">
        <v>0.14785384575265001</v>
      </c>
      <c r="C8484">
        <v>0.62475458692748098</v>
      </c>
      <c r="D8484">
        <v>0.21199999999999999</v>
      </c>
      <c r="E8484">
        <v>0.18</v>
      </c>
      <c r="F8484">
        <v>1</v>
      </c>
      <c r="G8484">
        <v>4</v>
      </c>
    </row>
    <row r="8485" spans="1:7" ht="13" x14ac:dyDescent="0.15">
      <c r="A8485" t="s">
        <v>2749</v>
      </c>
      <c r="B8485">
        <v>0.68393958510498998</v>
      </c>
      <c r="C8485">
        <v>0.62500274476544904</v>
      </c>
      <c r="D8485">
        <v>0.218</v>
      </c>
      <c r="E8485">
        <v>0.20899999999999999</v>
      </c>
      <c r="F8485">
        <v>1</v>
      </c>
      <c r="G8485">
        <v>4</v>
      </c>
    </row>
    <row r="8486" spans="1:7" ht="13" x14ac:dyDescent="0.15">
      <c r="A8486" t="s">
        <v>9626</v>
      </c>
      <c r="B8486">
        <v>0.45137510812785497</v>
      </c>
      <c r="C8486">
        <v>0.62536565590125603</v>
      </c>
      <c r="D8486">
        <v>0.11</v>
      </c>
      <c r="E8486">
        <v>9.6000000000000002E-2</v>
      </c>
      <c r="F8486">
        <v>1</v>
      </c>
      <c r="G8486">
        <v>4</v>
      </c>
    </row>
    <row r="8487" spans="1:7" ht="13" x14ac:dyDescent="0.15">
      <c r="A8487" t="s">
        <v>5525</v>
      </c>
      <c r="B8487">
        <v>0.87766191563141205</v>
      </c>
      <c r="C8487">
        <v>0.62570255747228198</v>
      </c>
      <c r="D8487">
        <v>2.5000000000000001E-2</v>
      </c>
      <c r="E8487">
        <v>2.7E-2</v>
      </c>
      <c r="F8487">
        <v>1</v>
      </c>
      <c r="G8487">
        <v>4</v>
      </c>
    </row>
    <row r="8488" spans="1:7" ht="13" x14ac:dyDescent="0.15">
      <c r="A8488" t="s">
        <v>8403</v>
      </c>
      <c r="B8488">
        <v>0.190569650484195</v>
      </c>
      <c r="C8488">
        <v>0.62655732735386305</v>
      </c>
      <c r="D8488">
        <v>5.3999999999999999E-2</v>
      </c>
      <c r="E8488">
        <v>3.5000000000000003E-2</v>
      </c>
      <c r="F8488">
        <v>1</v>
      </c>
      <c r="G8488">
        <v>4</v>
      </c>
    </row>
    <row r="8489" spans="1:7" ht="13" x14ac:dyDescent="0.15">
      <c r="A8489" t="s">
        <v>8003</v>
      </c>
      <c r="B8489">
        <v>0.115019690396617</v>
      </c>
      <c r="C8489">
        <v>0.62767927789548705</v>
      </c>
      <c r="D8489">
        <v>9.9000000000000005E-2</v>
      </c>
      <c r="E8489">
        <v>6.8000000000000005E-2</v>
      </c>
      <c r="F8489">
        <v>1</v>
      </c>
      <c r="G8489">
        <v>4</v>
      </c>
    </row>
    <row r="8490" spans="1:7" ht="13" x14ac:dyDescent="0.15">
      <c r="A8490" t="s">
        <v>5446</v>
      </c>
      <c r="B8490">
        <v>0.462463619681242</v>
      </c>
      <c r="C8490">
        <v>0.62790883439546297</v>
      </c>
      <c r="D8490">
        <v>1.0999999999999999E-2</v>
      </c>
      <c r="E8490">
        <v>1.7999999999999999E-2</v>
      </c>
      <c r="F8490">
        <v>1</v>
      </c>
      <c r="G8490">
        <v>4</v>
      </c>
    </row>
    <row r="8491" spans="1:7" ht="13" x14ac:dyDescent="0.15">
      <c r="A8491" t="s">
        <v>6536</v>
      </c>
      <c r="B8491">
        <v>0.56710736349005497</v>
      </c>
      <c r="C8491">
        <v>0.62796334131249398</v>
      </c>
      <c r="D8491">
        <v>2.5000000000000001E-2</v>
      </c>
      <c r="E8491">
        <v>0.02</v>
      </c>
      <c r="F8491">
        <v>1</v>
      </c>
      <c r="G8491">
        <v>4</v>
      </c>
    </row>
    <row r="8492" spans="1:7" ht="13" x14ac:dyDescent="0.15">
      <c r="A8492" t="s">
        <v>9088</v>
      </c>
      <c r="B8492">
        <v>0.329334566727216</v>
      </c>
      <c r="C8492">
        <v>0.62842146683205702</v>
      </c>
      <c r="D8492">
        <v>7.0999999999999994E-2</v>
      </c>
      <c r="E8492">
        <v>5.5E-2</v>
      </c>
      <c r="F8492">
        <v>1</v>
      </c>
      <c r="G8492">
        <v>4</v>
      </c>
    </row>
    <row r="8493" spans="1:7" ht="13" x14ac:dyDescent="0.15">
      <c r="A8493" t="s">
        <v>2356</v>
      </c>
      <c r="B8493">
        <v>0.76778987746059801</v>
      </c>
      <c r="C8493">
        <v>0.62849048467363799</v>
      </c>
      <c r="D8493">
        <v>7.2999999999999995E-2</v>
      </c>
      <c r="E8493">
        <v>6.8000000000000005E-2</v>
      </c>
      <c r="F8493">
        <v>1</v>
      </c>
      <c r="G8493">
        <v>4</v>
      </c>
    </row>
    <row r="8494" spans="1:7" ht="13" x14ac:dyDescent="0.15">
      <c r="A8494" t="s">
        <v>8704</v>
      </c>
      <c r="B8494">
        <v>0.23262303341096199</v>
      </c>
      <c r="C8494">
        <v>0.62852304754563804</v>
      </c>
      <c r="D8494">
        <v>0.23400000000000001</v>
      </c>
      <c r="E8494">
        <v>0.20699999999999999</v>
      </c>
      <c r="F8494">
        <v>1</v>
      </c>
      <c r="G8494">
        <v>4</v>
      </c>
    </row>
    <row r="8495" spans="1:7" ht="13" x14ac:dyDescent="0.15">
      <c r="A8495" t="s">
        <v>4529</v>
      </c>
      <c r="B8495">
        <v>0.58203363014182696</v>
      </c>
      <c r="C8495">
        <v>0.62855953154927702</v>
      </c>
      <c r="D8495">
        <v>0.19800000000000001</v>
      </c>
      <c r="E8495">
        <v>0.19</v>
      </c>
      <c r="F8495">
        <v>1</v>
      </c>
      <c r="G8495">
        <v>4</v>
      </c>
    </row>
    <row r="8496" spans="1:7" ht="13" x14ac:dyDescent="0.15">
      <c r="A8496" t="s">
        <v>3075</v>
      </c>
      <c r="B8496">
        <v>0.52037368975433096</v>
      </c>
      <c r="C8496">
        <v>0.62870320727768603</v>
      </c>
      <c r="D8496">
        <v>1.7000000000000001E-2</v>
      </c>
      <c r="E8496">
        <v>1.2E-2</v>
      </c>
      <c r="F8496">
        <v>1</v>
      </c>
      <c r="G8496">
        <v>4</v>
      </c>
    </row>
    <row r="8497" spans="1:7" ht="13" x14ac:dyDescent="0.15">
      <c r="A8497" t="s">
        <v>3805</v>
      </c>
      <c r="B8497">
        <v>0.79343272419739197</v>
      </c>
      <c r="C8497">
        <v>0.62882961958791805</v>
      </c>
      <c r="D8497">
        <v>7.9000000000000001E-2</v>
      </c>
      <c r="E8497">
        <v>7.3999999999999996E-2</v>
      </c>
      <c r="F8497">
        <v>1</v>
      </c>
      <c r="G8497">
        <v>4</v>
      </c>
    </row>
    <row r="8498" spans="1:7" ht="13" x14ac:dyDescent="0.15">
      <c r="A8498" t="s">
        <v>7004</v>
      </c>
      <c r="B8498">
        <v>0.58257723507103298</v>
      </c>
      <c r="C8498">
        <v>0.628970029069162</v>
      </c>
      <c r="D8498">
        <v>0.22</v>
      </c>
      <c r="E8498">
        <v>0.20699999999999999</v>
      </c>
      <c r="F8498">
        <v>1</v>
      </c>
      <c r="G8498">
        <v>4</v>
      </c>
    </row>
    <row r="8499" spans="1:7" ht="13" x14ac:dyDescent="0.15">
      <c r="A8499" t="s">
        <v>1251</v>
      </c>
      <c r="B8499">
        <v>0.51414574434754601</v>
      </c>
      <c r="C8499">
        <v>0.629136215917659</v>
      </c>
      <c r="D8499">
        <v>0.14699999999999999</v>
      </c>
      <c r="E8499">
        <v>0.13300000000000001</v>
      </c>
      <c r="F8499">
        <v>1</v>
      </c>
      <c r="G8499">
        <v>4</v>
      </c>
    </row>
    <row r="8500" spans="1:7" ht="13" x14ac:dyDescent="0.15">
      <c r="A8500" t="s">
        <v>7165</v>
      </c>
      <c r="B8500">
        <v>8.0241550713530205E-3</v>
      </c>
      <c r="C8500">
        <v>0.62961191752133305</v>
      </c>
      <c r="D8500">
        <v>0.11600000000000001</v>
      </c>
      <c r="E8500">
        <v>6.5000000000000002E-2</v>
      </c>
      <c r="F8500">
        <v>1</v>
      </c>
      <c r="G8500">
        <v>4</v>
      </c>
    </row>
    <row r="8501" spans="1:7" ht="13" x14ac:dyDescent="0.15">
      <c r="A8501" t="s">
        <v>1733</v>
      </c>
      <c r="B8501">
        <v>0.45573873413546501</v>
      </c>
      <c r="C8501">
        <v>0.62964610403236598</v>
      </c>
      <c r="D8501">
        <v>0.155</v>
      </c>
      <c r="E8501">
        <v>0.14099999999999999</v>
      </c>
      <c r="F8501">
        <v>1</v>
      </c>
      <c r="G8501">
        <v>4</v>
      </c>
    </row>
    <row r="8502" spans="1:7" ht="13" x14ac:dyDescent="0.15">
      <c r="A8502" t="s">
        <v>2598</v>
      </c>
      <c r="B8502">
        <v>0.507162665717381</v>
      </c>
      <c r="C8502">
        <v>0.62992675525736597</v>
      </c>
      <c r="D8502">
        <v>9.2999999999999999E-2</v>
      </c>
      <c r="E8502">
        <v>0.08</v>
      </c>
      <c r="F8502">
        <v>1</v>
      </c>
      <c r="G8502">
        <v>4</v>
      </c>
    </row>
    <row r="8503" spans="1:7" ht="13" x14ac:dyDescent="0.15">
      <c r="A8503" t="s">
        <v>4248</v>
      </c>
      <c r="B8503">
        <v>0.85095433383139396</v>
      </c>
      <c r="C8503">
        <v>0.63015727337611704</v>
      </c>
      <c r="D8503">
        <v>2.5000000000000001E-2</v>
      </c>
      <c r="E8503">
        <v>2.3E-2</v>
      </c>
      <c r="F8503">
        <v>1</v>
      </c>
      <c r="G8503">
        <v>4</v>
      </c>
    </row>
    <row r="8504" spans="1:7" ht="13" x14ac:dyDescent="0.15">
      <c r="A8504" t="s">
        <v>7178</v>
      </c>
      <c r="B8504">
        <v>9.1253398887385598E-3</v>
      </c>
      <c r="C8504">
        <v>0.63030028205385502</v>
      </c>
      <c r="D8504">
        <v>0.33600000000000002</v>
      </c>
      <c r="E8504">
        <v>0.26</v>
      </c>
      <c r="F8504">
        <v>1</v>
      </c>
      <c r="G8504">
        <v>4</v>
      </c>
    </row>
    <row r="8505" spans="1:7" ht="13" x14ac:dyDescent="0.15">
      <c r="A8505" t="s">
        <v>2940</v>
      </c>
      <c r="B8505">
        <v>0.65862384147522901</v>
      </c>
      <c r="C8505">
        <v>0.63030247393423</v>
      </c>
      <c r="D8505">
        <v>9.2999999999999999E-2</v>
      </c>
      <c r="E8505">
        <v>8.5999999999999993E-2</v>
      </c>
      <c r="F8505">
        <v>1</v>
      </c>
      <c r="G8505">
        <v>4</v>
      </c>
    </row>
    <row r="8506" spans="1:7" ht="13" x14ac:dyDescent="0.15">
      <c r="A8506" t="s">
        <v>4553</v>
      </c>
      <c r="B8506">
        <v>0.53994729266782304</v>
      </c>
      <c r="C8506">
        <v>0.63076683129562305</v>
      </c>
      <c r="D8506">
        <v>7.0999999999999994E-2</v>
      </c>
      <c r="E8506">
        <v>6.0999999999999999E-2</v>
      </c>
      <c r="F8506">
        <v>1</v>
      </c>
      <c r="G8506">
        <v>4</v>
      </c>
    </row>
    <row r="8507" spans="1:7" ht="13" x14ac:dyDescent="0.15">
      <c r="A8507" t="s">
        <v>8362</v>
      </c>
      <c r="B8507">
        <v>0.18183102465886999</v>
      </c>
      <c r="C8507">
        <v>0.63081159773634699</v>
      </c>
      <c r="D8507">
        <v>3.6999999999999998E-2</v>
      </c>
      <c r="E8507">
        <v>2.1999999999999999E-2</v>
      </c>
      <c r="F8507">
        <v>1</v>
      </c>
      <c r="G8507">
        <v>4</v>
      </c>
    </row>
    <row r="8508" spans="1:7" ht="13" x14ac:dyDescent="0.15">
      <c r="A8508" t="s">
        <v>10868</v>
      </c>
      <c r="B8508">
        <v>0.81114271852542996</v>
      </c>
      <c r="C8508">
        <v>0.63194764290661998</v>
      </c>
      <c r="D8508">
        <v>0.02</v>
      </c>
      <c r="E8508">
        <v>1.7999999999999999E-2</v>
      </c>
      <c r="F8508">
        <v>1</v>
      </c>
      <c r="G8508">
        <v>4</v>
      </c>
    </row>
    <row r="8509" spans="1:7" ht="13" x14ac:dyDescent="0.15">
      <c r="A8509" t="s">
        <v>1509</v>
      </c>
      <c r="B8509">
        <v>2.3147433421848499E-2</v>
      </c>
      <c r="C8509">
        <v>0.63231394934292495</v>
      </c>
      <c r="D8509">
        <v>0.23400000000000001</v>
      </c>
      <c r="E8509">
        <v>0.17599999999999999</v>
      </c>
      <c r="F8509">
        <v>1</v>
      </c>
      <c r="G8509">
        <v>4</v>
      </c>
    </row>
    <row r="8510" spans="1:7" ht="13" x14ac:dyDescent="0.15">
      <c r="A8510" t="s">
        <v>4055</v>
      </c>
      <c r="B8510">
        <v>0.58314814534838799</v>
      </c>
      <c r="C8510">
        <v>0.63256112813199095</v>
      </c>
      <c r="D8510">
        <v>3.4000000000000002E-2</v>
      </c>
      <c r="E8510">
        <v>2.7E-2</v>
      </c>
      <c r="F8510">
        <v>1</v>
      </c>
      <c r="G8510">
        <v>4</v>
      </c>
    </row>
    <row r="8511" spans="1:7" ht="13" x14ac:dyDescent="0.15">
      <c r="A8511" t="s">
        <v>10053</v>
      </c>
      <c r="B8511">
        <v>0.55639646119208397</v>
      </c>
      <c r="C8511">
        <v>0.63288613737154398</v>
      </c>
      <c r="D8511">
        <v>1.4E-2</v>
      </c>
      <c r="E8511">
        <v>0.01</v>
      </c>
      <c r="F8511">
        <v>1</v>
      </c>
      <c r="G8511">
        <v>4</v>
      </c>
    </row>
    <row r="8512" spans="1:7" ht="13" x14ac:dyDescent="0.15">
      <c r="A8512" t="s">
        <v>5807</v>
      </c>
      <c r="B8512">
        <v>0.71793290463857795</v>
      </c>
      <c r="C8512">
        <v>0.63322827471522702</v>
      </c>
      <c r="D8512">
        <v>8.2000000000000003E-2</v>
      </c>
      <c r="E8512">
        <v>0.09</v>
      </c>
      <c r="F8512">
        <v>1</v>
      </c>
      <c r="G8512">
        <v>4</v>
      </c>
    </row>
    <row r="8513" spans="1:7" ht="13" x14ac:dyDescent="0.15">
      <c r="A8513" t="s">
        <v>9937</v>
      </c>
      <c r="B8513">
        <v>0.52727175379907698</v>
      </c>
      <c r="C8513">
        <v>0.633462396667127</v>
      </c>
      <c r="D8513">
        <v>0.105</v>
      </c>
      <c r="E8513">
        <v>9.1999999999999998E-2</v>
      </c>
      <c r="F8513">
        <v>1</v>
      </c>
      <c r="G8513">
        <v>4</v>
      </c>
    </row>
    <row r="8514" spans="1:7" ht="13" x14ac:dyDescent="0.15">
      <c r="A8514" t="s">
        <v>10058</v>
      </c>
      <c r="B8514">
        <v>0.55740011476137996</v>
      </c>
      <c r="C8514">
        <v>0.633662886732694</v>
      </c>
      <c r="D8514">
        <v>1.4E-2</v>
      </c>
      <c r="E8514">
        <v>0.01</v>
      </c>
      <c r="F8514">
        <v>1</v>
      </c>
      <c r="G8514">
        <v>4</v>
      </c>
    </row>
    <row r="8515" spans="1:7" ht="13" x14ac:dyDescent="0.15">
      <c r="A8515" t="s">
        <v>8621</v>
      </c>
      <c r="B8515">
        <v>0.220903881058819</v>
      </c>
      <c r="C8515">
        <v>0.63373073049383399</v>
      </c>
      <c r="D8515">
        <v>0.161</v>
      </c>
      <c r="E8515">
        <v>0.129</v>
      </c>
      <c r="F8515">
        <v>1</v>
      </c>
      <c r="G8515">
        <v>4</v>
      </c>
    </row>
    <row r="8516" spans="1:7" ht="13" x14ac:dyDescent="0.15">
      <c r="A8516" t="s">
        <v>4915</v>
      </c>
      <c r="B8516">
        <v>0.247217687993805</v>
      </c>
      <c r="C8516">
        <v>0.63414055550381998</v>
      </c>
      <c r="D8516">
        <v>0.158</v>
      </c>
      <c r="E8516">
        <v>0.13100000000000001</v>
      </c>
      <c r="F8516">
        <v>1</v>
      </c>
      <c r="G8516">
        <v>4</v>
      </c>
    </row>
    <row r="8517" spans="1:7" ht="13" x14ac:dyDescent="0.15">
      <c r="A8517" t="s">
        <v>9788</v>
      </c>
      <c r="B8517">
        <v>0.49484707437636899</v>
      </c>
      <c r="C8517">
        <v>0.63414707091589295</v>
      </c>
      <c r="D8517">
        <v>4.2000000000000003E-2</v>
      </c>
      <c r="E8517">
        <v>3.3000000000000002E-2</v>
      </c>
      <c r="F8517">
        <v>1</v>
      </c>
      <c r="G8517">
        <v>4</v>
      </c>
    </row>
    <row r="8518" spans="1:7" ht="13" x14ac:dyDescent="0.15">
      <c r="A8518" t="s">
        <v>6134</v>
      </c>
      <c r="B8518">
        <v>0.28738064096740601</v>
      </c>
      <c r="C8518">
        <v>0.63439686503811399</v>
      </c>
      <c r="D8518">
        <v>0.189</v>
      </c>
      <c r="E8518">
        <v>0.16</v>
      </c>
      <c r="F8518">
        <v>1</v>
      </c>
      <c r="G8518">
        <v>4</v>
      </c>
    </row>
    <row r="8519" spans="1:7" ht="13" x14ac:dyDescent="0.15">
      <c r="A8519" t="s">
        <v>10712</v>
      </c>
      <c r="B8519">
        <v>0.75697544907137804</v>
      </c>
      <c r="C8519">
        <v>0.63443337152516399</v>
      </c>
      <c r="D8519">
        <v>1.4E-2</v>
      </c>
      <c r="E8519">
        <v>1.2E-2</v>
      </c>
      <c r="F8519">
        <v>1</v>
      </c>
      <c r="G8519">
        <v>4</v>
      </c>
    </row>
    <row r="8520" spans="1:7" ht="13" x14ac:dyDescent="0.15">
      <c r="A8520" t="s">
        <v>7821</v>
      </c>
      <c r="B8520">
        <v>8.5357520844191404E-2</v>
      </c>
      <c r="C8520">
        <v>0.63488746710978405</v>
      </c>
      <c r="D8520">
        <v>0.26800000000000002</v>
      </c>
      <c r="E8520">
        <v>0.223</v>
      </c>
      <c r="F8520">
        <v>1</v>
      </c>
      <c r="G8520">
        <v>4</v>
      </c>
    </row>
    <row r="8521" spans="1:7" ht="13" x14ac:dyDescent="0.15">
      <c r="A8521" t="s">
        <v>11200</v>
      </c>
      <c r="B8521">
        <v>0.92093330094917902</v>
      </c>
      <c r="C8521">
        <v>0.63534427031284801</v>
      </c>
      <c r="D8521">
        <v>4.4999999999999998E-2</v>
      </c>
      <c r="E8521">
        <v>4.7E-2</v>
      </c>
      <c r="F8521">
        <v>1</v>
      </c>
      <c r="G8521">
        <v>4</v>
      </c>
    </row>
    <row r="8522" spans="1:7" ht="13" x14ac:dyDescent="0.15">
      <c r="A8522" t="s">
        <v>4814</v>
      </c>
      <c r="B8522">
        <v>0.33172331948193801</v>
      </c>
      <c r="C8522">
        <v>0.63562221056121304</v>
      </c>
      <c r="D8522">
        <v>5.6000000000000001E-2</v>
      </c>
      <c r="E8522">
        <v>7.3999999999999996E-2</v>
      </c>
      <c r="F8522">
        <v>1</v>
      </c>
      <c r="G8522">
        <v>4</v>
      </c>
    </row>
    <row r="8523" spans="1:7" ht="13" x14ac:dyDescent="0.15">
      <c r="A8523" t="s">
        <v>9441</v>
      </c>
      <c r="B8523">
        <v>0.39415327156640401</v>
      </c>
      <c r="C8523">
        <v>0.63582051643360804</v>
      </c>
      <c r="D8523">
        <v>2.8000000000000001E-2</v>
      </c>
      <c r="E8523">
        <v>0.02</v>
      </c>
      <c r="F8523">
        <v>1</v>
      </c>
      <c r="G8523">
        <v>4</v>
      </c>
    </row>
    <row r="8524" spans="1:7" ht="13" x14ac:dyDescent="0.15">
      <c r="A8524" t="s">
        <v>9700</v>
      </c>
      <c r="B8524">
        <v>0.47422108723952799</v>
      </c>
      <c r="C8524">
        <v>0.63590773698644298</v>
      </c>
      <c r="D8524">
        <v>4.4999999999999998E-2</v>
      </c>
      <c r="E8524">
        <v>3.5000000000000003E-2</v>
      </c>
      <c r="F8524">
        <v>1</v>
      </c>
      <c r="G8524">
        <v>4</v>
      </c>
    </row>
    <row r="8525" spans="1:7" ht="13" x14ac:dyDescent="0.15">
      <c r="A8525" t="s">
        <v>7080</v>
      </c>
      <c r="B8525">
        <v>2.1187661259119599E-3</v>
      </c>
      <c r="C8525">
        <v>0.63593260003760199</v>
      </c>
      <c r="D8525">
        <v>0.35599999999999998</v>
      </c>
      <c r="E8525">
        <v>0.26</v>
      </c>
      <c r="F8525">
        <v>1</v>
      </c>
      <c r="G8525">
        <v>4</v>
      </c>
    </row>
    <row r="8526" spans="1:7" ht="13" x14ac:dyDescent="0.15">
      <c r="A8526" t="s">
        <v>5828</v>
      </c>
      <c r="B8526">
        <v>0.64798082450558403</v>
      </c>
      <c r="C8526">
        <v>0.636069345969136</v>
      </c>
      <c r="D8526">
        <v>0.02</v>
      </c>
      <c r="E8526">
        <v>1.6E-2</v>
      </c>
      <c r="F8526">
        <v>1</v>
      </c>
      <c r="G8526">
        <v>4</v>
      </c>
    </row>
    <row r="8527" spans="1:7" ht="13" x14ac:dyDescent="0.15">
      <c r="A8527" t="s">
        <v>8316</v>
      </c>
      <c r="B8527">
        <v>0.17515669186478999</v>
      </c>
      <c r="C8527">
        <v>0.63681080059819795</v>
      </c>
      <c r="D8527">
        <v>0.251</v>
      </c>
      <c r="E8527">
        <v>0.217</v>
      </c>
      <c r="F8527">
        <v>1</v>
      </c>
      <c r="G8527">
        <v>4</v>
      </c>
    </row>
    <row r="8528" spans="1:7" ht="13" x14ac:dyDescent="0.15">
      <c r="A8528" t="s">
        <v>6813</v>
      </c>
      <c r="B8528">
        <v>0.54585583715482999</v>
      </c>
      <c r="C8528">
        <v>0.63684251548440296</v>
      </c>
      <c r="D8528">
        <v>8.2000000000000003E-2</v>
      </c>
      <c r="E8528">
        <v>7.1999999999999995E-2</v>
      </c>
      <c r="F8528">
        <v>1</v>
      </c>
      <c r="G8528">
        <v>4</v>
      </c>
    </row>
    <row r="8529" spans="1:7" ht="13" x14ac:dyDescent="0.15">
      <c r="A8529" t="s">
        <v>5942</v>
      </c>
      <c r="B8529">
        <v>0.25244064741781802</v>
      </c>
      <c r="C8529">
        <v>0.63745652739067105</v>
      </c>
      <c r="D8529">
        <v>8.7999999999999995E-2</v>
      </c>
      <c r="E8529">
        <v>6.7000000000000004E-2</v>
      </c>
      <c r="F8529">
        <v>1</v>
      </c>
      <c r="G8529">
        <v>4</v>
      </c>
    </row>
    <row r="8530" spans="1:7" ht="13" x14ac:dyDescent="0.15">
      <c r="A8530" t="s">
        <v>4218</v>
      </c>
      <c r="B8530">
        <v>9.7007465098001899E-2</v>
      </c>
      <c r="C8530">
        <v>0.63745960969049897</v>
      </c>
      <c r="D8530">
        <v>0.27700000000000002</v>
      </c>
      <c r="E8530">
        <v>0.23499999999999999</v>
      </c>
      <c r="F8530">
        <v>1</v>
      </c>
      <c r="G8530">
        <v>4</v>
      </c>
    </row>
    <row r="8531" spans="1:7" ht="13" x14ac:dyDescent="0.15">
      <c r="A8531" t="s">
        <v>4133</v>
      </c>
      <c r="B8531">
        <v>0.89878460476420297</v>
      </c>
      <c r="C8531">
        <v>0.63786823892160904</v>
      </c>
      <c r="D8531">
        <v>3.6999999999999998E-2</v>
      </c>
      <c r="E8531">
        <v>3.5000000000000003E-2</v>
      </c>
      <c r="F8531">
        <v>1</v>
      </c>
      <c r="G8531">
        <v>4</v>
      </c>
    </row>
    <row r="8532" spans="1:7" ht="13" x14ac:dyDescent="0.15">
      <c r="A8532" t="s">
        <v>6780</v>
      </c>
      <c r="B8532">
        <v>4.8968045037421797E-2</v>
      </c>
      <c r="C8532">
        <v>0.63838659422446897</v>
      </c>
      <c r="D8532">
        <v>5.8999999999999997E-2</v>
      </c>
      <c r="E8532">
        <v>3.1E-2</v>
      </c>
      <c r="F8532">
        <v>1</v>
      </c>
      <c r="G8532">
        <v>4</v>
      </c>
    </row>
    <row r="8533" spans="1:7" ht="13" x14ac:dyDescent="0.15">
      <c r="A8533" t="s">
        <v>10998</v>
      </c>
      <c r="B8533">
        <v>0.84842034570008396</v>
      </c>
      <c r="C8533">
        <v>0.63873076606179702</v>
      </c>
      <c r="D8533">
        <v>8.0000000000000002E-3</v>
      </c>
      <c r="E8533">
        <v>0.01</v>
      </c>
      <c r="F8533">
        <v>1</v>
      </c>
      <c r="G8533">
        <v>4</v>
      </c>
    </row>
    <row r="8534" spans="1:7" ht="13" x14ac:dyDescent="0.15">
      <c r="A8534" t="s">
        <v>8307</v>
      </c>
      <c r="B8534">
        <v>0.17171831537377399</v>
      </c>
      <c r="C8534">
        <v>0.63875924830427599</v>
      </c>
      <c r="D8534">
        <v>0.11899999999999999</v>
      </c>
      <c r="E8534">
        <v>0.09</v>
      </c>
      <c r="F8534">
        <v>1</v>
      </c>
      <c r="G8534">
        <v>4</v>
      </c>
    </row>
    <row r="8535" spans="1:7" ht="13" x14ac:dyDescent="0.15">
      <c r="A8535" t="s">
        <v>6038</v>
      </c>
      <c r="B8535">
        <v>0.666749845086413</v>
      </c>
      <c r="C8535">
        <v>0.63878618228612005</v>
      </c>
      <c r="D8535">
        <v>9.6000000000000002E-2</v>
      </c>
      <c r="E8535">
        <v>8.7999999999999995E-2</v>
      </c>
      <c r="F8535">
        <v>1</v>
      </c>
      <c r="G8535">
        <v>4</v>
      </c>
    </row>
    <row r="8536" spans="1:7" ht="13" x14ac:dyDescent="0.15">
      <c r="A8536" t="s">
        <v>984</v>
      </c>
      <c r="B8536">
        <v>0.81903230189438903</v>
      </c>
      <c r="C8536">
        <v>0.63941432323013103</v>
      </c>
      <c r="D8536">
        <v>8.7999999999999995E-2</v>
      </c>
      <c r="E8536">
        <v>8.4000000000000005E-2</v>
      </c>
      <c r="F8536">
        <v>1</v>
      </c>
      <c r="G8536">
        <v>4</v>
      </c>
    </row>
    <row r="8537" spans="1:7" ht="13" x14ac:dyDescent="0.15">
      <c r="A8537" t="s">
        <v>7557</v>
      </c>
      <c r="B8537">
        <v>5.1014919078618597E-2</v>
      </c>
      <c r="C8537">
        <v>0.64014013624935695</v>
      </c>
      <c r="D8537">
        <v>5.0999999999999997E-2</v>
      </c>
      <c r="E8537">
        <v>2.5000000000000001E-2</v>
      </c>
      <c r="F8537">
        <v>1</v>
      </c>
      <c r="G8537">
        <v>4</v>
      </c>
    </row>
    <row r="8538" spans="1:7" ht="13" x14ac:dyDescent="0.15">
      <c r="A8538" t="s">
        <v>4453</v>
      </c>
      <c r="B8538">
        <v>8.2826079035520195E-2</v>
      </c>
      <c r="C8538">
        <v>0.64022442949181901</v>
      </c>
      <c r="D8538">
        <v>3.4000000000000002E-2</v>
      </c>
      <c r="E8538">
        <v>1.6E-2</v>
      </c>
      <c r="F8538">
        <v>1</v>
      </c>
      <c r="G8538">
        <v>4</v>
      </c>
    </row>
    <row r="8539" spans="1:7" ht="13" x14ac:dyDescent="0.15">
      <c r="A8539" t="s">
        <v>9385</v>
      </c>
      <c r="B8539">
        <v>0.38361852150972198</v>
      </c>
      <c r="C8539">
        <v>0.64026509349499605</v>
      </c>
      <c r="D8539">
        <v>1.0999999999999999E-2</v>
      </c>
      <c r="E8539">
        <v>6.0000000000000001E-3</v>
      </c>
      <c r="F8539">
        <v>1</v>
      </c>
      <c r="G8539">
        <v>4</v>
      </c>
    </row>
    <row r="8540" spans="1:7" ht="13" x14ac:dyDescent="0.15">
      <c r="A8540" t="s">
        <v>7318</v>
      </c>
      <c r="B8540">
        <v>2.2346447422119001E-2</v>
      </c>
      <c r="C8540">
        <v>0.64027527161082198</v>
      </c>
      <c r="D8540">
        <v>0.24</v>
      </c>
      <c r="E8540">
        <v>0.17599999999999999</v>
      </c>
      <c r="F8540">
        <v>1</v>
      </c>
      <c r="G8540">
        <v>4</v>
      </c>
    </row>
    <row r="8541" spans="1:7" ht="13" x14ac:dyDescent="0.15">
      <c r="A8541" t="s">
        <v>7444</v>
      </c>
      <c r="B8541">
        <v>3.6873453976482298E-2</v>
      </c>
      <c r="C8541">
        <v>0.64035586648633303</v>
      </c>
      <c r="D8541">
        <v>0.23200000000000001</v>
      </c>
      <c r="E8541">
        <v>0.17599999999999999</v>
      </c>
      <c r="F8541">
        <v>1</v>
      </c>
      <c r="G8541">
        <v>4</v>
      </c>
    </row>
    <row r="8542" spans="1:7" ht="13" x14ac:dyDescent="0.15">
      <c r="A8542" t="s">
        <v>3550</v>
      </c>
      <c r="B8542">
        <v>0.27163240745252498</v>
      </c>
      <c r="C8542">
        <v>0.64107084857715602</v>
      </c>
      <c r="D8542">
        <v>6.2E-2</v>
      </c>
      <c r="E8542">
        <v>4.4999999999999998E-2</v>
      </c>
      <c r="F8542">
        <v>1</v>
      </c>
      <c r="G8542">
        <v>4</v>
      </c>
    </row>
    <row r="8543" spans="1:7" ht="13" x14ac:dyDescent="0.15">
      <c r="A8543" t="s">
        <v>6444</v>
      </c>
      <c r="B8543">
        <v>0.44977394945551302</v>
      </c>
      <c r="C8543">
        <v>0.64109664569791003</v>
      </c>
      <c r="D8543">
        <v>3.4000000000000002E-2</v>
      </c>
      <c r="E8543">
        <v>2.5000000000000001E-2</v>
      </c>
      <c r="F8543">
        <v>1</v>
      </c>
      <c r="G8543">
        <v>4</v>
      </c>
    </row>
    <row r="8544" spans="1:7" ht="13" x14ac:dyDescent="0.15">
      <c r="A8544" t="s">
        <v>4401</v>
      </c>
      <c r="B8544">
        <v>7.1350371447065505E-2</v>
      </c>
      <c r="C8544">
        <v>0.64129832492387995</v>
      </c>
      <c r="D8544">
        <v>5.8999999999999997E-2</v>
      </c>
      <c r="E8544">
        <v>3.3000000000000002E-2</v>
      </c>
      <c r="F8544">
        <v>1</v>
      </c>
      <c r="G8544">
        <v>4</v>
      </c>
    </row>
    <row r="8545" spans="1:7" ht="13" x14ac:dyDescent="0.15">
      <c r="A8545" t="s">
        <v>5449</v>
      </c>
      <c r="B8545">
        <v>0.44727610646488603</v>
      </c>
      <c r="C8545">
        <v>0.64205730061453303</v>
      </c>
      <c r="D8545">
        <v>0.10199999999999999</v>
      </c>
      <c r="E8545">
        <v>8.5999999999999993E-2</v>
      </c>
      <c r="F8545">
        <v>1</v>
      </c>
      <c r="G8545">
        <v>4</v>
      </c>
    </row>
    <row r="8546" spans="1:7" ht="13" x14ac:dyDescent="0.15">
      <c r="A8546" t="s">
        <v>10927</v>
      </c>
      <c r="B8546">
        <v>0.83471910552897699</v>
      </c>
      <c r="C8546">
        <v>0.64211492741135801</v>
      </c>
      <c r="D8546">
        <v>1.0999999999999999E-2</v>
      </c>
      <c r="E8546">
        <v>0.01</v>
      </c>
      <c r="F8546">
        <v>1</v>
      </c>
      <c r="G8546">
        <v>4</v>
      </c>
    </row>
    <row r="8547" spans="1:7" ht="13" x14ac:dyDescent="0.15">
      <c r="A8547" t="s">
        <v>4522</v>
      </c>
      <c r="B8547">
        <v>0.22015660105026499</v>
      </c>
      <c r="C8547">
        <v>0.64214822125934001</v>
      </c>
      <c r="D8547">
        <v>0.02</v>
      </c>
      <c r="E8547">
        <v>0.01</v>
      </c>
      <c r="F8547">
        <v>1</v>
      </c>
      <c r="G8547">
        <v>4</v>
      </c>
    </row>
    <row r="8548" spans="1:7" ht="13" x14ac:dyDescent="0.15">
      <c r="A8548" t="s">
        <v>9745</v>
      </c>
      <c r="B8548">
        <v>0.48286251990525803</v>
      </c>
      <c r="C8548">
        <v>0.64224597683320195</v>
      </c>
      <c r="D8548">
        <v>5.0999999999999997E-2</v>
      </c>
      <c r="E8548">
        <v>4.1000000000000002E-2</v>
      </c>
      <c r="F8548">
        <v>1</v>
      </c>
      <c r="G8548">
        <v>4</v>
      </c>
    </row>
    <row r="8549" spans="1:7" ht="13" x14ac:dyDescent="0.15">
      <c r="A8549" t="s">
        <v>4380</v>
      </c>
      <c r="B8549">
        <v>9.5492661963660797E-2</v>
      </c>
      <c r="C8549">
        <v>0.64230142514550503</v>
      </c>
      <c r="D8549">
        <v>7.5999999999999998E-2</v>
      </c>
      <c r="E8549">
        <v>4.9000000000000002E-2</v>
      </c>
      <c r="F8549">
        <v>1</v>
      </c>
      <c r="G8549">
        <v>4</v>
      </c>
    </row>
    <row r="8550" spans="1:7" ht="13" x14ac:dyDescent="0.15">
      <c r="A8550" t="s">
        <v>414</v>
      </c>
      <c r="B8550">
        <v>0.19168885419003301</v>
      </c>
      <c r="C8550">
        <v>0.64244468552560696</v>
      </c>
      <c r="D8550">
        <v>0.121</v>
      </c>
      <c r="E8550">
        <v>9.4E-2</v>
      </c>
      <c r="F8550">
        <v>1</v>
      </c>
      <c r="G8550">
        <v>4</v>
      </c>
    </row>
    <row r="8551" spans="1:7" ht="13" x14ac:dyDescent="0.15">
      <c r="A8551" t="s">
        <v>11315</v>
      </c>
      <c r="B8551">
        <v>0.95378269270509497</v>
      </c>
      <c r="C8551">
        <v>0.64276660250373996</v>
      </c>
      <c r="D8551">
        <v>0.04</v>
      </c>
      <c r="E8551">
        <v>3.9E-2</v>
      </c>
      <c r="F8551">
        <v>1</v>
      </c>
      <c r="G8551">
        <v>4</v>
      </c>
    </row>
    <row r="8552" spans="1:7" ht="13" x14ac:dyDescent="0.15">
      <c r="A8552" t="s">
        <v>11046</v>
      </c>
      <c r="B8552">
        <v>0.86073113145109603</v>
      </c>
      <c r="C8552">
        <v>0.64327206628269296</v>
      </c>
      <c r="D8552">
        <v>8.7999999999999995E-2</v>
      </c>
      <c r="E8552">
        <v>8.4000000000000005E-2</v>
      </c>
      <c r="F8552">
        <v>1</v>
      </c>
      <c r="G8552">
        <v>4</v>
      </c>
    </row>
    <row r="8553" spans="1:7" ht="13" x14ac:dyDescent="0.15">
      <c r="A8553" t="s">
        <v>1331</v>
      </c>
      <c r="B8553">
        <v>0.14891509179121301</v>
      </c>
      <c r="C8553">
        <v>0.64343262216977903</v>
      </c>
      <c r="D8553">
        <v>0.14699999999999999</v>
      </c>
      <c r="E8553">
        <v>0.115</v>
      </c>
      <c r="F8553">
        <v>1</v>
      </c>
      <c r="G8553">
        <v>4</v>
      </c>
    </row>
    <row r="8554" spans="1:7" ht="13" x14ac:dyDescent="0.15">
      <c r="A8554" t="s">
        <v>10731</v>
      </c>
      <c r="B8554">
        <v>0.76135831255360298</v>
      </c>
      <c r="C8554">
        <v>0.64387580100553699</v>
      </c>
      <c r="D8554">
        <v>0.11</v>
      </c>
      <c r="E8554">
        <v>0.106</v>
      </c>
      <c r="F8554">
        <v>1</v>
      </c>
      <c r="G8554">
        <v>4</v>
      </c>
    </row>
    <row r="8555" spans="1:7" ht="13" x14ac:dyDescent="0.15">
      <c r="A8555" t="s">
        <v>7006</v>
      </c>
      <c r="B8555">
        <v>0.44186230258222697</v>
      </c>
      <c r="C8555">
        <v>0.64424460136819495</v>
      </c>
      <c r="D8555">
        <v>5.6000000000000001E-2</v>
      </c>
      <c r="E8555">
        <v>4.4999999999999998E-2</v>
      </c>
      <c r="F8555">
        <v>1</v>
      </c>
      <c r="G8555">
        <v>4</v>
      </c>
    </row>
    <row r="8556" spans="1:7" ht="13" x14ac:dyDescent="0.15">
      <c r="A8556" t="s">
        <v>3824</v>
      </c>
      <c r="B8556">
        <v>9.2188339765913702E-2</v>
      </c>
      <c r="C8556">
        <v>0.64491060860823701</v>
      </c>
      <c r="D8556">
        <v>0.184</v>
      </c>
      <c r="E8556">
        <v>0.14499999999999999</v>
      </c>
      <c r="F8556">
        <v>1</v>
      </c>
      <c r="G8556">
        <v>4</v>
      </c>
    </row>
    <row r="8557" spans="1:7" ht="13" x14ac:dyDescent="0.15">
      <c r="A8557" t="s">
        <v>8110</v>
      </c>
      <c r="B8557">
        <v>0.132594243558085</v>
      </c>
      <c r="C8557">
        <v>0.64500542135387395</v>
      </c>
      <c r="D8557">
        <v>2.8000000000000001E-2</v>
      </c>
      <c r="E8557">
        <v>1.4E-2</v>
      </c>
      <c r="F8557">
        <v>1</v>
      </c>
      <c r="G8557">
        <v>4</v>
      </c>
    </row>
    <row r="8558" spans="1:7" ht="13" x14ac:dyDescent="0.15">
      <c r="A8558" t="s">
        <v>1994</v>
      </c>
      <c r="B8558">
        <v>9.8764329781098698E-2</v>
      </c>
      <c r="C8558">
        <v>0.64561825705855302</v>
      </c>
      <c r="D8558">
        <v>7.0999999999999994E-2</v>
      </c>
      <c r="E8558">
        <v>4.4999999999999998E-2</v>
      </c>
      <c r="F8558">
        <v>1</v>
      </c>
      <c r="G8558">
        <v>4</v>
      </c>
    </row>
    <row r="8559" spans="1:7" ht="13" x14ac:dyDescent="0.15">
      <c r="A8559" t="s">
        <v>7791</v>
      </c>
      <c r="B8559">
        <v>8.0162137047212798E-2</v>
      </c>
      <c r="C8559">
        <v>0.64573669452340299</v>
      </c>
      <c r="D8559">
        <v>2.8000000000000001E-2</v>
      </c>
      <c r="E8559">
        <v>1.2E-2</v>
      </c>
      <c r="F8559">
        <v>1</v>
      </c>
      <c r="G8559">
        <v>4</v>
      </c>
    </row>
    <row r="8560" spans="1:7" ht="13" x14ac:dyDescent="0.15">
      <c r="A8560" t="s">
        <v>11104</v>
      </c>
      <c r="B8560">
        <v>0.87697380806401404</v>
      </c>
      <c r="C8560">
        <v>0.64619915351642099</v>
      </c>
      <c r="D8560">
        <v>0.13600000000000001</v>
      </c>
      <c r="E8560">
        <v>0.14499999999999999</v>
      </c>
      <c r="F8560">
        <v>1</v>
      </c>
      <c r="G8560">
        <v>4</v>
      </c>
    </row>
    <row r="8561" spans="1:7" ht="13" x14ac:dyDescent="0.15">
      <c r="A8561" t="s">
        <v>9258</v>
      </c>
      <c r="B8561">
        <v>0.362505795907062</v>
      </c>
      <c r="C8561">
        <v>0.64707696052529595</v>
      </c>
      <c r="D8561">
        <v>6.0000000000000001E-3</v>
      </c>
      <c r="E8561">
        <v>1.2E-2</v>
      </c>
      <c r="F8561">
        <v>1</v>
      </c>
      <c r="G8561">
        <v>4</v>
      </c>
    </row>
    <row r="8562" spans="1:7" ht="13" x14ac:dyDescent="0.15">
      <c r="A8562" t="s">
        <v>2516</v>
      </c>
      <c r="B8562">
        <v>4.6723974063512398E-2</v>
      </c>
      <c r="C8562">
        <v>0.64724328837524103</v>
      </c>
      <c r="D8562">
        <v>0.17499999999999999</v>
      </c>
      <c r="E8562">
        <v>0.127</v>
      </c>
      <c r="F8562">
        <v>1</v>
      </c>
      <c r="G8562">
        <v>4</v>
      </c>
    </row>
    <row r="8563" spans="1:7" ht="13" x14ac:dyDescent="0.15">
      <c r="A8563" t="s">
        <v>2055</v>
      </c>
      <c r="B8563">
        <v>0.70467992589952999</v>
      </c>
      <c r="C8563">
        <v>0.647735986548724</v>
      </c>
      <c r="D8563">
        <v>2.5000000000000001E-2</v>
      </c>
      <c r="E8563">
        <v>2.1999999999999999E-2</v>
      </c>
      <c r="F8563">
        <v>1</v>
      </c>
      <c r="G8563">
        <v>4</v>
      </c>
    </row>
    <row r="8564" spans="1:7" ht="13" x14ac:dyDescent="0.15">
      <c r="A8564" t="s">
        <v>4256</v>
      </c>
      <c r="B8564">
        <v>0.82927553008659205</v>
      </c>
      <c r="C8564">
        <v>0.64809369751494605</v>
      </c>
      <c r="D8564">
        <v>7.0999999999999994E-2</v>
      </c>
      <c r="E8564">
        <v>7.3999999999999996E-2</v>
      </c>
      <c r="F8564">
        <v>1</v>
      </c>
      <c r="G8564">
        <v>4</v>
      </c>
    </row>
    <row r="8565" spans="1:7" ht="13" x14ac:dyDescent="0.15">
      <c r="A8565" t="s">
        <v>2364</v>
      </c>
      <c r="B8565">
        <v>0.104316645018651</v>
      </c>
      <c r="C8565">
        <v>0.64830555793866995</v>
      </c>
      <c r="D8565">
        <v>0.19500000000000001</v>
      </c>
      <c r="E8565">
        <v>0.155</v>
      </c>
      <c r="F8565">
        <v>1</v>
      </c>
      <c r="G8565">
        <v>4</v>
      </c>
    </row>
    <row r="8566" spans="1:7" ht="13" x14ac:dyDescent="0.15">
      <c r="A8566" t="s">
        <v>8269</v>
      </c>
      <c r="B8566">
        <v>0.16206422789379599</v>
      </c>
      <c r="C8566">
        <v>0.64833331813572903</v>
      </c>
      <c r="D8566">
        <v>0.13800000000000001</v>
      </c>
      <c r="E8566">
        <v>0.108</v>
      </c>
      <c r="F8566">
        <v>1</v>
      </c>
      <c r="G8566">
        <v>4</v>
      </c>
    </row>
    <row r="8567" spans="1:7" ht="13" x14ac:dyDescent="0.15">
      <c r="A8567" t="s">
        <v>7987</v>
      </c>
      <c r="B8567">
        <v>0.113118989340833</v>
      </c>
      <c r="C8567">
        <v>0.64843505430231096</v>
      </c>
      <c r="D8567">
        <v>0.14099999999999999</v>
      </c>
      <c r="E8567">
        <v>0.108</v>
      </c>
      <c r="F8567">
        <v>1</v>
      </c>
      <c r="G8567">
        <v>4</v>
      </c>
    </row>
    <row r="8568" spans="1:7" ht="13" x14ac:dyDescent="0.15">
      <c r="A8568" t="s">
        <v>8140</v>
      </c>
      <c r="B8568">
        <v>0.13713493520531</v>
      </c>
      <c r="C8568">
        <v>0.64862262972507001</v>
      </c>
      <c r="D8568">
        <v>5.3999999999999999E-2</v>
      </c>
      <c r="E8568">
        <v>3.3000000000000002E-2</v>
      </c>
      <c r="F8568">
        <v>1</v>
      </c>
      <c r="G8568">
        <v>4</v>
      </c>
    </row>
    <row r="8569" spans="1:7" ht="13" x14ac:dyDescent="0.15">
      <c r="A8569" t="s">
        <v>2156</v>
      </c>
      <c r="B8569">
        <v>0.28977732450761001</v>
      </c>
      <c r="C8569">
        <v>0.64880762467432196</v>
      </c>
      <c r="D8569">
        <v>6.5000000000000002E-2</v>
      </c>
      <c r="E8569">
        <v>4.9000000000000002E-2</v>
      </c>
      <c r="F8569">
        <v>1</v>
      </c>
      <c r="G8569">
        <v>4</v>
      </c>
    </row>
    <row r="8570" spans="1:7" ht="13" x14ac:dyDescent="0.15">
      <c r="A8570" t="s">
        <v>4601</v>
      </c>
      <c r="B8570">
        <v>1.5780413201448001E-3</v>
      </c>
      <c r="C8570">
        <v>0.648926556763049</v>
      </c>
      <c r="D8570">
        <v>0.314</v>
      </c>
      <c r="E8570">
        <v>0.22700000000000001</v>
      </c>
      <c r="F8570">
        <v>1</v>
      </c>
      <c r="G8570">
        <v>4</v>
      </c>
    </row>
    <row r="8571" spans="1:7" ht="13" x14ac:dyDescent="0.15">
      <c r="A8571" t="s">
        <v>5522</v>
      </c>
      <c r="B8571">
        <v>0.11969209654133001</v>
      </c>
      <c r="C8571">
        <v>0.64905166147873905</v>
      </c>
      <c r="D8571">
        <v>7.5999999999999998E-2</v>
      </c>
      <c r="E8571">
        <v>5.0999999999999997E-2</v>
      </c>
      <c r="F8571">
        <v>1</v>
      </c>
      <c r="G8571">
        <v>4</v>
      </c>
    </row>
    <row r="8572" spans="1:7" ht="13" x14ac:dyDescent="0.15">
      <c r="A8572" t="s">
        <v>2831</v>
      </c>
      <c r="B8572">
        <v>0.124191601454764</v>
      </c>
      <c r="C8572">
        <v>0.64931588134761298</v>
      </c>
      <c r="D8572">
        <v>0.34699999999999998</v>
      </c>
      <c r="E8572">
        <v>0.311</v>
      </c>
      <c r="F8572">
        <v>1</v>
      </c>
      <c r="G8572">
        <v>4</v>
      </c>
    </row>
    <row r="8573" spans="1:7" ht="13" x14ac:dyDescent="0.15">
      <c r="A8573" t="s">
        <v>7188</v>
      </c>
      <c r="B8573">
        <v>1.0561044013481201E-2</v>
      </c>
      <c r="C8573">
        <v>0.64957017787939098</v>
      </c>
      <c r="D8573">
        <v>0.16900000000000001</v>
      </c>
      <c r="E8573">
        <v>0.11</v>
      </c>
      <c r="F8573">
        <v>1</v>
      </c>
      <c r="G8573">
        <v>4</v>
      </c>
    </row>
    <row r="8574" spans="1:7" ht="13" x14ac:dyDescent="0.15">
      <c r="A8574" t="s">
        <v>5047</v>
      </c>
      <c r="B8574">
        <v>2.9837300713534999E-2</v>
      </c>
      <c r="C8574">
        <v>0.64974342798641505</v>
      </c>
      <c r="D8574">
        <v>4.4999999999999998E-2</v>
      </c>
      <c r="E8574">
        <v>0.02</v>
      </c>
      <c r="F8574">
        <v>1</v>
      </c>
      <c r="G8574">
        <v>4</v>
      </c>
    </row>
    <row r="8575" spans="1:7" ht="13" x14ac:dyDescent="0.15">
      <c r="A8575" t="s">
        <v>1128</v>
      </c>
      <c r="B8575">
        <v>1.6046804784840399E-2</v>
      </c>
      <c r="C8575">
        <v>0.649844637313999</v>
      </c>
      <c r="D8575">
        <v>0.11899999999999999</v>
      </c>
      <c r="E8575">
        <v>7.0000000000000007E-2</v>
      </c>
      <c r="F8575">
        <v>1</v>
      </c>
      <c r="G8575">
        <v>4</v>
      </c>
    </row>
    <row r="8576" spans="1:7" ht="13" x14ac:dyDescent="0.15">
      <c r="A8576" t="s">
        <v>10763</v>
      </c>
      <c r="B8576">
        <v>0.77177140905008301</v>
      </c>
      <c r="C8576">
        <v>0.65038943888298695</v>
      </c>
      <c r="D8576">
        <v>7.0999999999999994E-2</v>
      </c>
      <c r="E8576">
        <v>6.7000000000000004E-2</v>
      </c>
      <c r="F8576">
        <v>1</v>
      </c>
      <c r="G8576">
        <v>4</v>
      </c>
    </row>
    <row r="8577" spans="1:7" ht="13" x14ac:dyDescent="0.15">
      <c r="A8577" t="s">
        <v>5084</v>
      </c>
      <c r="B8577">
        <v>1.51428674367891E-3</v>
      </c>
      <c r="C8577">
        <v>0.65048284596385098</v>
      </c>
      <c r="D8577">
        <v>0.34499999999999997</v>
      </c>
      <c r="E8577">
        <v>0.247</v>
      </c>
      <c r="F8577">
        <v>1</v>
      </c>
      <c r="G8577">
        <v>4</v>
      </c>
    </row>
    <row r="8578" spans="1:7" ht="13" x14ac:dyDescent="0.15">
      <c r="A8578" t="s">
        <v>7792</v>
      </c>
      <c r="B8578">
        <v>8.0556451775361401E-2</v>
      </c>
      <c r="C8578">
        <v>0.65074476157336303</v>
      </c>
      <c r="D8578">
        <v>0.09</v>
      </c>
      <c r="E8578">
        <v>5.8999999999999997E-2</v>
      </c>
      <c r="F8578">
        <v>1</v>
      </c>
      <c r="G8578">
        <v>4</v>
      </c>
    </row>
    <row r="8579" spans="1:7" ht="13" x14ac:dyDescent="0.15">
      <c r="A8579" t="s">
        <v>6451</v>
      </c>
      <c r="B8579">
        <v>0.32490903024497803</v>
      </c>
      <c r="C8579">
        <v>0.65076750181465803</v>
      </c>
      <c r="D8579">
        <v>0.04</v>
      </c>
      <c r="E8579">
        <v>2.7E-2</v>
      </c>
      <c r="F8579">
        <v>1</v>
      </c>
      <c r="G8579">
        <v>4</v>
      </c>
    </row>
    <row r="8580" spans="1:7" ht="13" x14ac:dyDescent="0.15">
      <c r="A8580" t="s">
        <v>7315</v>
      </c>
      <c r="B8580">
        <v>2.19465582019789E-2</v>
      </c>
      <c r="C8580">
        <v>0.65102209313520198</v>
      </c>
      <c r="D8580">
        <v>0.14399999999999999</v>
      </c>
      <c r="E8580">
        <v>9.6000000000000002E-2</v>
      </c>
      <c r="F8580">
        <v>1</v>
      </c>
      <c r="G8580">
        <v>4</v>
      </c>
    </row>
    <row r="8581" spans="1:7" ht="13" x14ac:dyDescent="0.15">
      <c r="A8581" t="s">
        <v>4715</v>
      </c>
      <c r="B8581">
        <v>0.398890483459302</v>
      </c>
      <c r="C8581">
        <v>0.65128114228324896</v>
      </c>
      <c r="D8581">
        <v>2.8000000000000001E-2</v>
      </c>
      <c r="E8581">
        <v>0.02</v>
      </c>
      <c r="F8581">
        <v>1</v>
      </c>
      <c r="G8581">
        <v>4</v>
      </c>
    </row>
    <row r="8582" spans="1:7" ht="13" x14ac:dyDescent="0.15">
      <c r="A8582" t="s">
        <v>6618</v>
      </c>
      <c r="B8582">
        <v>2.8494718996075401E-2</v>
      </c>
      <c r="C8582">
        <v>0.651295688043105</v>
      </c>
      <c r="D8582">
        <v>6.8000000000000005E-2</v>
      </c>
      <c r="E8582">
        <v>3.5000000000000003E-2</v>
      </c>
      <c r="F8582">
        <v>1</v>
      </c>
      <c r="G8582">
        <v>4</v>
      </c>
    </row>
    <row r="8583" spans="1:7" ht="13" x14ac:dyDescent="0.15">
      <c r="A8583" t="s">
        <v>8313</v>
      </c>
      <c r="B8583">
        <v>0.173814120874144</v>
      </c>
      <c r="C8583">
        <v>0.651436608160193</v>
      </c>
      <c r="D8583">
        <v>0.04</v>
      </c>
      <c r="E8583">
        <v>2.3E-2</v>
      </c>
      <c r="F8583">
        <v>1</v>
      </c>
      <c r="G8583">
        <v>4</v>
      </c>
    </row>
    <row r="8584" spans="1:7" ht="13" x14ac:dyDescent="0.15">
      <c r="A8584" t="s">
        <v>8530</v>
      </c>
      <c r="B8584">
        <v>0.20926012044074699</v>
      </c>
      <c r="C8584">
        <v>0.65150084794692897</v>
      </c>
      <c r="D8584">
        <v>0.158</v>
      </c>
      <c r="E8584">
        <v>0.129</v>
      </c>
      <c r="F8584">
        <v>1</v>
      </c>
      <c r="G8584">
        <v>4</v>
      </c>
    </row>
    <row r="8585" spans="1:7" ht="13" x14ac:dyDescent="0.15">
      <c r="A8585" t="s">
        <v>11343</v>
      </c>
      <c r="B8585">
        <v>0.95961176968911299</v>
      </c>
      <c r="C8585">
        <v>0.65289448461592903</v>
      </c>
      <c r="D8585">
        <v>0.14099999999999999</v>
      </c>
      <c r="E8585">
        <v>0.14499999999999999</v>
      </c>
      <c r="F8585">
        <v>1</v>
      </c>
      <c r="G8585">
        <v>4</v>
      </c>
    </row>
    <row r="8586" spans="1:7" ht="13" x14ac:dyDescent="0.15">
      <c r="A8586" t="s">
        <v>9004</v>
      </c>
      <c r="B8586">
        <v>0.30709499883963698</v>
      </c>
      <c r="C8586">
        <v>0.65324065132303499</v>
      </c>
      <c r="D8586">
        <v>6.8000000000000005E-2</v>
      </c>
      <c r="E8586">
        <v>5.0999999999999997E-2</v>
      </c>
      <c r="F8586">
        <v>1</v>
      </c>
      <c r="G8586">
        <v>4</v>
      </c>
    </row>
    <row r="8587" spans="1:7" ht="13" x14ac:dyDescent="0.15">
      <c r="A8587" t="s">
        <v>4933</v>
      </c>
      <c r="B8587">
        <v>0.122239981073419</v>
      </c>
      <c r="C8587">
        <v>0.65348363863153602</v>
      </c>
      <c r="D8587">
        <v>0.04</v>
      </c>
      <c r="E8587">
        <v>2.1999999999999999E-2</v>
      </c>
      <c r="F8587">
        <v>1</v>
      </c>
      <c r="G8587">
        <v>4</v>
      </c>
    </row>
    <row r="8588" spans="1:7" ht="13" x14ac:dyDescent="0.15">
      <c r="A8588" t="s">
        <v>2115</v>
      </c>
      <c r="B8588">
        <v>0.84103631303162896</v>
      </c>
      <c r="C8588">
        <v>0.65385842018067697</v>
      </c>
      <c r="D8588">
        <v>0.04</v>
      </c>
      <c r="E8588">
        <v>3.6999999999999998E-2</v>
      </c>
      <c r="F8588">
        <v>1</v>
      </c>
      <c r="G8588">
        <v>4</v>
      </c>
    </row>
    <row r="8589" spans="1:7" ht="13" x14ac:dyDescent="0.15">
      <c r="A8589" t="s">
        <v>3098</v>
      </c>
      <c r="B8589">
        <v>0.116792645823112</v>
      </c>
      <c r="C8589">
        <v>0.65389689352934599</v>
      </c>
      <c r="D8589">
        <v>8.2000000000000003E-2</v>
      </c>
      <c r="E8589">
        <v>5.5E-2</v>
      </c>
      <c r="F8589">
        <v>1</v>
      </c>
      <c r="G8589">
        <v>4</v>
      </c>
    </row>
    <row r="8590" spans="1:7" ht="13" x14ac:dyDescent="0.15">
      <c r="A8590" t="s">
        <v>789</v>
      </c>
      <c r="B8590">
        <v>0.85925449190167902</v>
      </c>
      <c r="C8590">
        <v>0.65458320097684997</v>
      </c>
      <c r="D8590">
        <v>4.2000000000000003E-2</v>
      </c>
      <c r="E8590">
        <v>4.4999999999999998E-2</v>
      </c>
      <c r="F8590">
        <v>1</v>
      </c>
      <c r="G8590">
        <v>4</v>
      </c>
    </row>
    <row r="8591" spans="1:7" ht="13" x14ac:dyDescent="0.15">
      <c r="A8591" t="s">
        <v>5451</v>
      </c>
      <c r="B8591">
        <v>0.91976577635812895</v>
      </c>
      <c r="C8591">
        <v>0.65470367484539504</v>
      </c>
      <c r="D8591">
        <v>4.8000000000000001E-2</v>
      </c>
      <c r="E8591">
        <v>4.7E-2</v>
      </c>
      <c r="F8591">
        <v>1</v>
      </c>
      <c r="G8591">
        <v>4</v>
      </c>
    </row>
    <row r="8592" spans="1:7" ht="13" x14ac:dyDescent="0.15">
      <c r="A8592" t="s">
        <v>2293</v>
      </c>
      <c r="B8592">
        <v>0.63387641776133197</v>
      </c>
      <c r="C8592">
        <v>0.65491418618542196</v>
      </c>
      <c r="D8592">
        <v>9.6000000000000002E-2</v>
      </c>
      <c r="E8592">
        <v>8.5999999999999993E-2</v>
      </c>
      <c r="F8592">
        <v>1</v>
      </c>
      <c r="G8592">
        <v>4</v>
      </c>
    </row>
    <row r="8593" spans="1:7" ht="13" x14ac:dyDescent="0.15">
      <c r="A8593" t="s">
        <v>6681</v>
      </c>
      <c r="B8593">
        <v>0.62004646673538799</v>
      </c>
      <c r="C8593">
        <v>0.65525106534101996</v>
      </c>
      <c r="D8593">
        <v>6.2E-2</v>
      </c>
      <c r="E8593">
        <v>5.5E-2</v>
      </c>
      <c r="F8593">
        <v>1</v>
      </c>
      <c r="G8593">
        <v>4</v>
      </c>
    </row>
    <row r="8594" spans="1:7" ht="13" x14ac:dyDescent="0.15">
      <c r="A8594" t="s">
        <v>7798</v>
      </c>
      <c r="B8594">
        <v>8.20749916860532E-2</v>
      </c>
      <c r="C8594">
        <v>0.65595680062363704</v>
      </c>
      <c r="D8594">
        <v>3.4000000000000002E-2</v>
      </c>
      <c r="E8594">
        <v>1.6E-2</v>
      </c>
      <c r="F8594">
        <v>1</v>
      </c>
      <c r="G8594">
        <v>4</v>
      </c>
    </row>
    <row r="8595" spans="1:7" ht="13" x14ac:dyDescent="0.15">
      <c r="A8595" t="s">
        <v>4753</v>
      </c>
      <c r="B8595">
        <v>0.214560969662899</v>
      </c>
      <c r="C8595">
        <v>0.65667087772372001</v>
      </c>
      <c r="D8595">
        <v>1.4E-2</v>
      </c>
      <c r="E8595">
        <v>6.0000000000000001E-3</v>
      </c>
      <c r="F8595">
        <v>1</v>
      </c>
      <c r="G8595">
        <v>4</v>
      </c>
    </row>
    <row r="8596" spans="1:7" ht="13" x14ac:dyDescent="0.15">
      <c r="A8596" t="s">
        <v>8124</v>
      </c>
      <c r="B8596">
        <v>0.13502290555410701</v>
      </c>
      <c r="C8596">
        <v>0.65674910269149001</v>
      </c>
      <c r="D8596">
        <v>7.2999999999999995E-2</v>
      </c>
      <c r="E8596">
        <v>4.9000000000000002E-2</v>
      </c>
      <c r="F8596">
        <v>1</v>
      </c>
      <c r="G8596">
        <v>4</v>
      </c>
    </row>
    <row r="8597" spans="1:7" ht="13" x14ac:dyDescent="0.15">
      <c r="A8597" t="s">
        <v>10059</v>
      </c>
      <c r="B8597">
        <v>0.55740011476137996</v>
      </c>
      <c r="C8597">
        <v>0.65676773263768096</v>
      </c>
      <c r="D8597">
        <v>1.4E-2</v>
      </c>
      <c r="E8597">
        <v>0.01</v>
      </c>
      <c r="F8597">
        <v>1</v>
      </c>
      <c r="G8597">
        <v>4</v>
      </c>
    </row>
    <row r="8598" spans="1:7" ht="13" x14ac:dyDescent="0.15">
      <c r="A8598" t="s">
        <v>3548</v>
      </c>
      <c r="B8598">
        <v>0.244007179409888</v>
      </c>
      <c r="C8598">
        <v>0.65710384808664601</v>
      </c>
      <c r="D8598">
        <v>8.7999999999999995E-2</v>
      </c>
      <c r="E8598">
        <v>6.7000000000000004E-2</v>
      </c>
      <c r="F8598">
        <v>1</v>
      </c>
      <c r="G8598">
        <v>4</v>
      </c>
    </row>
    <row r="8599" spans="1:7" ht="13" x14ac:dyDescent="0.15">
      <c r="A8599" t="s">
        <v>9262</v>
      </c>
      <c r="B8599">
        <v>0.36253012323727302</v>
      </c>
      <c r="C8599">
        <v>0.65714507831225699</v>
      </c>
      <c r="D8599">
        <v>0.13</v>
      </c>
      <c r="E8599">
        <v>0.112</v>
      </c>
      <c r="F8599">
        <v>1</v>
      </c>
      <c r="G8599">
        <v>4</v>
      </c>
    </row>
    <row r="8600" spans="1:7" ht="13" x14ac:dyDescent="0.15">
      <c r="A8600" t="s">
        <v>8716</v>
      </c>
      <c r="B8600">
        <v>0.23616266987280601</v>
      </c>
      <c r="C8600">
        <v>0.65806723570485404</v>
      </c>
      <c r="D8600">
        <v>5.6000000000000001E-2</v>
      </c>
      <c r="E8600">
        <v>3.9E-2</v>
      </c>
      <c r="F8600">
        <v>1</v>
      </c>
      <c r="G8600">
        <v>4</v>
      </c>
    </row>
    <row r="8601" spans="1:7" ht="13" x14ac:dyDescent="0.15">
      <c r="A8601" t="s">
        <v>7124</v>
      </c>
      <c r="B8601">
        <v>5.1166297312095696E-3</v>
      </c>
      <c r="C8601">
        <v>0.65839130099701704</v>
      </c>
      <c r="D8601">
        <v>0.10199999999999999</v>
      </c>
      <c r="E8601">
        <v>5.0999999999999997E-2</v>
      </c>
      <c r="F8601">
        <v>1</v>
      </c>
      <c r="G8601">
        <v>4</v>
      </c>
    </row>
    <row r="8602" spans="1:7" ht="13" x14ac:dyDescent="0.15">
      <c r="A8602" t="s">
        <v>8117</v>
      </c>
      <c r="B8602">
        <v>0.13390922626157101</v>
      </c>
      <c r="C8602">
        <v>0.65867958533858295</v>
      </c>
      <c r="D8602">
        <v>0.11899999999999999</v>
      </c>
      <c r="E8602">
        <v>8.7999999999999995E-2</v>
      </c>
      <c r="F8602">
        <v>1</v>
      </c>
      <c r="G8602">
        <v>4</v>
      </c>
    </row>
    <row r="8603" spans="1:7" ht="13" x14ac:dyDescent="0.15">
      <c r="A8603" t="s">
        <v>4384</v>
      </c>
      <c r="B8603">
        <v>0.211551563263884</v>
      </c>
      <c r="C8603">
        <v>0.65882372927506605</v>
      </c>
      <c r="D8603">
        <v>2.5000000000000001E-2</v>
      </c>
      <c r="E8603">
        <v>1.4E-2</v>
      </c>
      <c r="F8603">
        <v>1</v>
      </c>
      <c r="G8603">
        <v>4</v>
      </c>
    </row>
    <row r="8604" spans="1:7" ht="13" x14ac:dyDescent="0.15">
      <c r="A8604" t="s">
        <v>3607</v>
      </c>
      <c r="B8604">
        <v>0.42891373030956498</v>
      </c>
      <c r="C8604">
        <v>0.65902904804037199</v>
      </c>
      <c r="D8604">
        <v>7.0999999999999994E-2</v>
      </c>
      <c r="E8604">
        <v>5.7000000000000002E-2</v>
      </c>
      <c r="F8604">
        <v>1</v>
      </c>
      <c r="G8604">
        <v>4</v>
      </c>
    </row>
    <row r="8605" spans="1:7" ht="13" x14ac:dyDescent="0.15">
      <c r="A8605" t="s">
        <v>6801</v>
      </c>
      <c r="B8605">
        <v>0.153783965377325</v>
      </c>
      <c r="C8605">
        <v>0.66064957377223399</v>
      </c>
      <c r="D8605">
        <v>0.215</v>
      </c>
      <c r="E8605">
        <v>0.18</v>
      </c>
      <c r="F8605">
        <v>1</v>
      </c>
      <c r="G8605">
        <v>4</v>
      </c>
    </row>
    <row r="8606" spans="1:7" ht="13" x14ac:dyDescent="0.15">
      <c r="A8606" t="s">
        <v>2829</v>
      </c>
      <c r="B8606">
        <v>0.15386863521170299</v>
      </c>
      <c r="C8606">
        <v>0.66069831756953601</v>
      </c>
      <c r="D8606">
        <v>0.14399999999999999</v>
      </c>
      <c r="E8606">
        <v>0.114</v>
      </c>
      <c r="F8606">
        <v>1</v>
      </c>
      <c r="G8606">
        <v>4</v>
      </c>
    </row>
    <row r="8607" spans="1:7" ht="13" x14ac:dyDescent="0.15">
      <c r="A8607" t="s">
        <v>9213</v>
      </c>
      <c r="B8607">
        <v>0.356555863176448</v>
      </c>
      <c r="C8607">
        <v>0.66070521789707104</v>
      </c>
      <c r="D8607">
        <v>1.7000000000000001E-2</v>
      </c>
      <c r="E8607">
        <v>0.01</v>
      </c>
      <c r="F8607">
        <v>1</v>
      </c>
      <c r="G8607">
        <v>4</v>
      </c>
    </row>
    <row r="8608" spans="1:7" ht="13" x14ac:dyDescent="0.15">
      <c r="A8608" t="s">
        <v>5908</v>
      </c>
      <c r="B8608">
        <v>0.44098255052830998</v>
      </c>
      <c r="C8608">
        <v>0.66081508361798802</v>
      </c>
      <c r="D8608">
        <v>8.5000000000000006E-2</v>
      </c>
      <c r="E8608">
        <v>7.0000000000000007E-2</v>
      </c>
      <c r="F8608">
        <v>1</v>
      </c>
      <c r="G8608">
        <v>4</v>
      </c>
    </row>
    <row r="8609" spans="1:7" ht="13" x14ac:dyDescent="0.15">
      <c r="A8609" t="s">
        <v>8709</v>
      </c>
      <c r="B8609">
        <v>0.23489307105959001</v>
      </c>
      <c r="C8609">
        <v>0.66108282481321201</v>
      </c>
      <c r="D8609">
        <v>0.14399999999999999</v>
      </c>
      <c r="E8609">
        <v>0.11700000000000001</v>
      </c>
      <c r="F8609">
        <v>1</v>
      </c>
      <c r="G8609">
        <v>4</v>
      </c>
    </row>
    <row r="8610" spans="1:7" ht="13" x14ac:dyDescent="0.15">
      <c r="A8610" t="s">
        <v>8713</v>
      </c>
      <c r="B8610">
        <v>0.23590740783268899</v>
      </c>
      <c r="C8610">
        <v>0.66108978816844199</v>
      </c>
      <c r="D8610">
        <v>0.11899999999999999</v>
      </c>
      <c r="E8610">
        <v>9.6000000000000002E-2</v>
      </c>
      <c r="F8610">
        <v>1</v>
      </c>
      <c r="G8610">
        <v>4</v>
      </c>
    </row>
    <row r="8611" spans="1:7" ht="13" x14ac:dyDescent="0.15">
      <c r="A8611" t="s">
        <v>5384</v>
      </c>
      <c r="B8611">
        <v>0.468283855450572</v>
      </c>
      <c r="C8611">
        <v>0.66118386065413803</v>
      </c>
      <c r="D8611">
        <v>3.4000000000000002E-2</v>
      </c>
      <c r="E8611">
        <v>2.5000000000000001E-2</v>
      </c>
      <c r="F8611">
        <v>1</v>
      </c>
      <c r="G8611">
        <v>4</v>
      </c>
    </row>
    <row r="8612" spans="1:7" ht="13" x14ac:dyDescent="0.15">
      <c r="A8612" t="s">
        <v>9786</v>
      </c>
      <c r="B8612">
        <v>0.49450988619983099</v>
      </c>
      <c r="C8612">
        <v>0.66170514145763903</v>
      </c>
      <c r="D8612">
        <v>0.02</v>
      </c>
      <c r="E8612">
        <v>1.4E-2</v>
      </c>
      <c r="F8612">
        <v>1</v>
      </c>
      <c r="G8612">
        <v>4</v>
      </c>
    </row>
    <row r="8613" spans="1:7" ht="13" x14ac:dyDescent="0.15">
      <c r="A8613" t="s">
        <v>8637</v>
      </c>
      <c r="B8613">
        <v>0.22440060349815999</v>
      </c>
      <c r="C8613">
        <v>0.66189836498033405</v>
      </c>
      <c r="D8613">
        <v>0.13600000000000001</v>
      </c>
      <c r="E8613">
        <v>0.11</v>
      </c>
      <c r="F8613">
        <v>1</v>
      </c>
      <c r="G8613">
        <v>4</v>
      </c>
    </row>
    <row r="8614" spans="1:7" ht="13" x14ac:dyDescent="0.15">
      <c r="A8614" t="s">
        <v>5065</v>
      </c>
      <c r="B8614">
        <v>0.55768232419643105</v>
      </c>
      <c r="C8614">
        <v>0.66205165494373497</v>
      </c>
      <c r="D8614">
        <v>7.0999999999999994E-2</v>
      </c>
      <c r="E8614">
        <v>6.0999999999999999E-2</v>
      </c>
      <c r="F8614">
        <v>1</v>
      </c>
      <c r="G8614">
        <v>4</v>
      </c>
    </row>
    <row r="8615" spans="1:7" ht="13" x14ac:dyDescent="0.15">
      <c r="A8615" t="s">
        <v>7719</v>
      </c>
      <c r="B8615">
        <v>7.1675420109986093E-2</v>
      </c>
      <c r="C8615">
        <v>0.66207991674934896</v>
      </c>
      <c r="D8615">
        <v>0.20599999999999999</v>
      </c>
      <c r="E8615">
        <v>0.16</v>
      </c>
      <c r="F8615">
        <v>1</v>
      </c>
      <c r="G8615">
        <v>4</v>
      </c>
    </row>
    <row r="8616" spans="1:7" ht="13" x14ac:dyDescent="0.15">
      <c r="A8616" t="s">
        <v>4884</v>
      </c>
      <c r="B8616">
        <v>0.53841861797807</v>
      </c>
      <c r="C8616">
        <v>0.66240532071787395</v>
      </c>
      <c r="D8616">
        <v>3.6999999999999998E-2</v>
      </c>
      <c r="E8616">
        <v>2.9000000000000001E-2</v>
      </c>
      <c r="F8616">
        <v>1</v>
      </c>
      <c r="G8616">
        <v>4</v>
      </c>
    </row>
    <row r="8617" spans="1:7" ht="13" x14ac:dyDescent="0.15">
      <c r="A8617" t="s">
        <v>10735</v>
      </c>
      <c r="B8617">
        <v>0.76294812105672805</v>
      </c>
      <c r="C8617">
        <v>0.66248987443235496</v>
      </c>
      <c r="D8617">
        <v>1.0999999999999999E-2</v>
      </c>
      <c r="E8617">
        <v>1.4E-2</v>
      </c>
      <c r="F8617">
        <v>1</v>
      </c>
      <c r="G8617">
        <v>4</v>
      </c>
    </row>
    <row r="8618" spans="1:7" ht="13" x14ac:dyDescent="0.15">
      <c r="A8618" t="s">
        <v>10646</v>
      </c>
      <c r="B8618">
        <v>0.74125099374185199</v>
      </c>
      <c r="C8618">
        <v>0.66263448848153395</v>
      </c>
      <c r="D8618">
        <v>5.6000000000000001E-2</v>
      </c>
      <c r="E8618">
        <v>6.3E-2</v>
      </c>
      <c r="F8618">
        <v>1</v>
      </c>
      <c r="G8618">
        <v>4</v>
      </c>
    </row>
    <row r="8619" spans="1:7" ht="13" x14ac:dyDescent="0.15">
      <c r="A8619" t="s">
        <v>7395</v>
      </c>
      <c r="B8619">
        <v>3.1179308485148601E-2</v>
      </c>
      <c r="C8619">
        <v>0.66304713166834095</v>
      </c>
      <c r="D8619">
        <v>6.5000000000000002E-2</v>
      </c>
      <c r="E8619">
        <v>3.3000000000000002E-2</v>
      </c>
      <c r="F8619">
        <v>1</v>
      </c>
      <c r="G8619">
        <v>4</v>
      </c>
    </row>
    <row r="8620" spans="1:7" ht="13" x14ac:dyDescent="0.15">
      <c r="A8620" t="s">
        <v>8624</v>
      </c>
      <c r="B8620">
        <v>0.22118638106008201</v>
      </c>
      <c r="C8620">
        <v>0.66312229114261201</v>
      </c>
      <c r="D8620">
        <v>0.02</v>
      </c>
      <c r="E8620">
        <v>0.01</v>
      </c>
      <c r="F8620">
        <v>1</v>
      </c>
      <c r="G8620">
        <v>4</v>
      </c>
    </row>
    <row r="8621" spans="1:7" ht="13" x14ac:dyDescent="0.15">
      <c r="A8621" t="s">
        <v>10870</v>
      </c>
      <c r="B8621">
        <v>0.81285553425540402</v>
      </c>
      <c r="C8621">
        <v>0.66404979867111702</v>
      </c>
      <c r="D8621">
        <v>0.107</v>
      </c>
      <c r="E8621">
        <v>0.104</v>
      </c>
      <c r="F8621">
        <v>1</v>
      </c>
      <c r="G8621">
        <v>4</v>
      </c>
    </row>
    <row r="8622" spans="1:7" ht="13" x14ac:dyDescent="0.15">
      <c r="A8622" t="s">
        <v>6116</v>
      </c>
      <c r="B8622">
        <v>0.20803648519338699</v>
      </c>
      <c r="C8622">
        <v>0.66411947468144905</v>
      </c>
      <c r="D8622">
        <v>0.113</v>
      </c>
      <c r="E8622">
        <v>8.7999999999999995E-2</v>
      </c>
      <c r="F8622">
        <v>1</v>
      </c>
      <c r="G8622">
        <v>4</v>
      </c>
    </row>
    <row r="8623" spans="1:7" ht="13" x14ac:dyDescent="0.15">
      <c r="A8623" t="s">
        <v>7224</v>
      </c>
      <c r="B8623">
        <v>1.41290108617822E-2</v>
      </c>
      <c r="C8623">
        <v>0.66450706473014498</v>
      </c>
      <c r="D8623">
        <v>0.41</v>
      </c>
      <c r="E8623">
        <v>0.34399999999999997</v>
      </c>
      <c r="F8623">
        <v>1</v>
      </c>
      <c r="G8623">
        <v>4</v>
      </c>
    </row>
    <row r="8624" spans="1:7" ht="13" x14ac:dyDescent="0.15">
      <c r="A8624" t="s">
        <v>1628</v>
      </c>
      <c r="B8624">
        <v>0.65851306012030897</v>
      </c>
      <c r="C8624">
        <v>0.66523507588899899</v>
      </c>
      <c r="D8624">
        <v>2.3E-2</v>
      </c>
      <c r="E8624">
        <v>2.7E-2</v>
      </c>
      <c r="F8624">
        <v>1</v>
      </c>
      <c r="G8624">
        <v>4</v>
      </c>
    </row>
    <row r="8625" spans="1:7" ht="13" x14ac:dyDescent="0.15">
      <c r="A8625" t="s">
        <v>1761</v>
      </c>
      <c r="B8625">
        <v>0.17242108476017001</v>
      </c>
      <c r="C8625">
        <v>0.66562927452501797</v>
      </c>
      <c r="D8625">
        <v>9.6000000000000002E-2</v>
      </c>
      <c r="E8625">
        <v>7.0000000000000007E-2</v>
      </c>
      <c r="F8625">
        <v>1</v>
      </c>
      <c r="G8625">
        <v>4</v>
      </c>
    </row>
    <row r="8626" spans="1:7" ht="13" x14ac:dyDescent="0.15">
      <c r="A8626" t="s">
        <v>10660</v>
      </c>
      <c r="B8626">
        <v>0.74561884694057201</v>
      </c>
      <c r="C8626">
        <v>0.66579243019705903</v>
      </c>
      <c r="D8626">
        <v>2.5000000000000001E-2</v>
      </c>
      <c r="E8626">
        <v>2.9000000000000001E-2</v>
      </c>
      <c r="F8626">
        <v>1</v>
      </c>
      <c r="G8626">
        <v>4</v>
      </c>
    </row>
    <row r="8627" spans="1:7" ht="13" x14ac:dyDescent="0.15">
      <c r="A8627" t="s">
        <v>4427</v>
      </c>
      <c r="B8627">
        <v>0.34918325344131201</v>
      </c>
      <c r="C8627">
        <v>0.66597944629290795</v>
      </c>
      <c r="D8627">
        <v>0.13600000000000001</v>
      </c>
      <c r="E8627">
        <v>0.115</v>
      </c>
      <c r="F8627">
        <v>1</v>
      </c>
      <c r="G8627">
        <v>4</v>
      </c>
    </row>
    <row r="8628" spans="1:7" ht="13" x14ac:dyDescent="0.15">
      <c r="A8628" t="s">
        <v>7232</v>
      </c>
      <c r="B8628">
        <v>1.46284939053125E-2</v>
      </c>
      <c r="C8628">
        <v>0.66637985723831095</v>
      </c>
      <c r="D8628">
        <v>0.28199999999999997</v>
      </c>
      <c r="E8628">
        <v>0.217</v>
      </c>
      <c r="F8628">
        <v>1</v>
      </c>
      <c r="G8628">
        <v>4</v>
      </c>
    </row>
    <row r="8629" spans="1:7" ht="13" x14ac:dyDescent="0.15">
      <c r="A8629" t="s">
        <v>3887</v>
      </c>
      <c r="B8629">
        <v>0.54216949697280603</v>
      </c>
      <c r="C8629">
        <v>0.66682069008653999</v>
      </c>
      <c r="D8629">
        <v>0.251</v>
      </c>
      <c r="E8629">
        <v>0.23899999999999999</v>
      </c>
      <c r="F8629">
        <v>1</v>
      </c>
      <c r="G8629">
        <v>4</v>
      </c>
    </row>
    <row r="8630" spans="1:7" ht="13" x14ac:dyDescent="0.15">
      <c r="A8630" t="s">
        <v>7778</v>
      </c>
      <c r="B8630">
        <v>7.7934255604846903E-2</v>
      </c>
      <c r="C8630">
        <v>0.66696717203811295</v>
      </c>
      <c r="D8630">
        <v>0.161</v>
      </c>
      <c r="E8630">
        <v>0.11899999999999999</v>
      </c>
      <c r="F8630">
        <v>1</v>
      </c>
      <c r="G8630">
        <v>4</v>
      </c>
    </row>
    <row r="8631" spans="1:7" ht="13" x14ac:dyDescent="0.15">
      <c r="A8631" t="s">
        <v>3199</v>
      </c>
      <c r="B8631">
        <v>0.50760159994974796</v>
      </c>
      <c r="C8631">
        <v>0.66716181907031002</v>
      </c>
      <c r="D8631">
        <v>6.0000000000000001E-3</v>
      </c>
      <c r="E8631">
        <v>0.01</v>
      </c>
      <c r="F8631">
        <v>1</v>
      </c>
      <c r="G8631">
        <v>4</v>
      </c>
    </row>
    <row r="8632" spans="1:7" ht="13" x14ac:dyDescent="0.15">
      <c r="A8632" t="s">
        <v>7787</v>
      </c>
      <c r="B8632">
        <v>7.9045956517222404E-2</v>
      </c>
      <c r="C8632">
        <v>0.667209899405383</v>
      </c>
      <c r="D8632">
        <v>4.4999999999999998E-2</v>
      </c>
      <c r="E8632">
        <v>2.3E-2</v>
      </c>
      <c r="F8632">
        <v>1</v>
      </c>
      <c r="G8632">
        <v>4</v>
      </c>
    </row>
    <row r="8633" spans="1:7" ht="13" x14ac:dyDescent="0.15">
      <c r="A8633" t="s">
        <v>2580</v>
      </c>
      <c r="B8633">
        <v>5.1170072331342298E-2</v>
      </c>
      <c r="C8633">
        <v>0.66823801323924803</v>
      </c>
      <c r="D8633">
        <v>4.4999999999999998E-2</v>
      </c>
      <c r="E8633">
        <v>2.1999999999999999E-2</v>
      </c>
      <c r="F8633">
        <v>1</v>
      </c>
      <c r="G8633">
        <v>4</v>
      </c>
    </row>
    <row r="8634" spans="1:7" ht="13" x14ac:dyDescent="0.15">
      <c r="A8634" t="s">
        <v>10750</v>
      </c>
      <c r="B8634">
        <v>0.76803439929647899</v>
      </c>
      <c r="C8634">
        <v>0.66867293203365596</v>
      </c>
      <c r="D8634">
        <v>0.11</v>
      </c>
      <c r="E8634">
        <v>0.106</v>
      </c>
      <c r="F8634">
        <v>1</v>
      </c>
      <c r="G8634">
        <v>4</v>
      </c>
    </row>
    <row r="8635" spans="1:7" ht="13" x14ac:dyDescent="0.15">
      <c r="A8635" t="s">
        <v>1289</v>
      </c>
      <c r="B8635">
        <v>0.78993473780726398</v>
      </c>
      <c r="C8635">
        <v>0.66931644294154202</v>
      </c>
      <c r="D8635">
        <v>0.13600000000000001</v>
      </c>
      <c r="E8635">
        <v>0.14499999999999999</v>
      </c>
      <c r="F8635">
        <v>1</v>
      </c>
      <c r="G8635">
        <v>4</v>
      </c>
    </row>
    <row r="8636" spans="1:7" ht="13" x14ac:dyDescent="0.15">
      <c r="A8636" t="s">
        <v>6633</v>
      </c>
      <c r="B8636">
        <v>0.27662084303120199</v>
      </c>
      <c r="C8636">
        <v>0.66979808678435804</v>
      </c>
      <c r="D8636">
        <v>0.13300000000000001</v>
      </c>
      <c r="E8636">
        <v>0.11</v>
      </c>
      <c r="F8636">
        <v>1</v>
      </c>
      <c r="G8636">
        <v>4</v>
      </c>
    </row>
    <row r="8637" spans="1:7" ht="13" x14ac:dyDescent="0.15">
      <c r="A8637" t="s">
        <v>2728</v>
      </c>
      <c r="B8637">
        <v>0.44393406897765098</v>
      </c>
      <c r="C8637">
        <v>0.67014958079911002</v>
      </c>
      <c r="D8637">
        <v>3.1E-2</v>
      </c>
      <c r="E8637">
        <v>4.1000000000000002E-2</v>
      </c>
      <c r="F8637">
        <v>1</v>
      </c>
      <c r="G8637">
        <v>4</v>
      </c>
    </row>
    <row r="8638" spans="1:7" ht="13" x14ac:dyDescent="0.15">
      <c r="A8638" t="s">
        <v>6997</v>
      </c>
      <c r="B8638">
        <v>0.131351778052128</v>
      </c>
      <c r="C8638">
        <v>0.67042425528508298</v>
      </c>
      <c r="D8638">
        <v>7.5999999999999998E-2</v>
      </c>
      <c r="E8638">
        <v>5.0999999999999997E-2</v>
      </c>
      <c r="F8638">
        <v>1</v>
      </c>
      <c r="G8638">
        <v>4</v>
      </c>
    </row>
    <row r="8639" spans="1:7" ht="13" x14ac:dyDescent="0.15">
      <c r="A8639" t="s">
        <v>4296</v>
      </c>
      <c r="B8639">
        <v>0.32668686885207598</v>
      </c>
      <c r="C8639">
        <v>0.67196762449724301</v>
      </c>
      <c r="D8639">
        <v>0.04</v>
      </c>
      <c r="E8639">
        <v>2.7E-2</v>
      </c>
      <c r="F8639">
        <v>1</v>
      </c>
      <c r="G8639">
        <v>4</v>
      </c>
    </row>
    <row r="8640" spans="1:7" ht="13" x14ac:dyDescent="0.15">
      <c r="A8640" t="s">
        <v>9566</v>
      </c>
      <c r="B8640">
        <v>0.43160298913726303</v>
      </c>
      <c r="C8640">
        <v>0.67213237172612095</v>
      </c>
      <c r="D8640">
        <v>3.6999999999999998E-2</v>
      </c>
      <c r="E8640">
        <v>2.7E-2</v>
      </c>
      <c r="F8640">
        <v>1</v>
      </c>
      <c r="G8640">
        <v>4</v>
      </c>
    </row>
    <row r="8641" spans="1:7" ht="13" x14ac:dyDescent="0.15">
      <c r="A8641" t="s">
        <v>6789</v>
      </c>
      <c r="B8641">
        <v>0.131645153904246</v>
      </c>
      <c r="C8641">
        <v>0.67236450148270999</v>
      </c>
      <c r="D8641">
        <v>3.1E-2</v>
      </c>
      <c r="E8641">
        <v>1.6E-2</v>
      </c>
      <c r="F8641">
        <v>1</v>
      </c>
      <c r="G8641">
        <v>4</v>
      </c>
    </row>
    <row r="8642" spans="1:7" ht="13" x14ac:dyDescent="0.15">
      <c r="A8642" t="s">
        <v>3936</v>
      </c>
      <c r="B8642">
        <v>0.44824498002846702</v>
      </c>
      <c r="C8642">
        <v>0.67256994303926898</v>
      </c>
      <c r="D8642">
        <v>0.121</v>
      </c>
      <c r="E8642">
        <v>0.106</v>
      </c>
      <c r="F8642">
        <v>1</v>
      </c>
      <c r="G8642">
        <v>4</v>
      </c>
    </row>
    <row r="8643" spans="1:7" ht="13" x14ac:dyDescent="0.15">
      <c r="A8643" t="s">
        <v>3858</v>
      </c>
      <c r="B8643">
        <v>0.36639030679883899</v>
      </c>
      <c r="C8643">
        <v>0.67269212966381098</v>
      </c>
      <c r="D8643">
        <v>5.0999999999999997E-2</v>
      </c>
      <c r="E8643">
        <v>6.7000000000000004E-2</v>
      </c>
      <c r="F8643">
        <v>1</v>
      </c>
      <c r="G8643">
        <v>4</v>
      </c>
    </row>
    <row r="8644" spans="1:7" ht="13" x14ac:dyDescent="0.15">
      <c r="A8644" t="s">
        <v>7709</v>
      </c>
      <c r="B8644">
        <v>7.0096019247332095E-2</v>
      </c>
      <c r="C8644">
        <v>0.67270461914798496</v>
      </c>
      <c r="D8644">
        <v>5.6000000000000001E-2</v>
      </c>
      <c r="E8644">
        <v>3.1E-2</v>
      </c>
      <c r="F8644">
        <v>1</v>
      </c>
      <c r="G8644">
        <v>4</v>
      </c>
    </row>
    <row r="8645" spans="1:7" ht="13" x14ac:dyDescent="0.15">
      <c r="A8645" t="s">
        <v>7144</v>
      </c>
      <c r="B8645">
        <v>6.6480364246966003E-3</v>
      </c>
      <c r="C8645">
        <v>0.67301938671780903</v>
      </c>
      <c r="D8645">
        <v>0.24</v>
      </c>
      <c r="E8645">
        <v>0.16600000000000001</v>
      </c>
      <c r="F8645">
        <v>1</v>
      </c>
      <c r="G8645">
        <v>4</v>
      </c>
    </row>
    <row r="8646" spans="1:7" ht="13" x14ac:dyDescent="0.15">
      <c r="A8646" t="s">
        <v>6935</v>
      </c>
      <c r="B8646">
        <v>0.70546956091596003</v>
      </c>
      <c r="C8646">
        <v>0.67313951717307496</v>
      </c>
      <c r="D8646">
        <v>2.5000000000000001E-2</v>
      </c>
      <c r="E8646">
        <v>2.1999999999999999E-2</v>
      </c>
      <c r="F8646">
        <v>1</v>
      </c>
      <c r="G8646">
        <v>4</v>
      </c>
    </row>
    <row r="8647" spans="1:7" ht="13" x14ac:dyDescent="0.15">
      <c r="A8647" t="s">
        <v>5611</v>
      </c>
      <c r="B8647">
        <v>0.40545982674363701</v>
      </c>
      <c r="C8647">
        <v>0.67336549415404201</v>
      </c>
      <c r="D8647">
        <v>2.8000000000000001E-2</v>
      </c>
      <c r="E8647">
        <v>0.02</v>
      </c>
      <c r="F8647">
        <v>1</v>
      </c>
      <c r="G8647">
        <v>4</v>
      </c>
    </row>
    <row r="8648" spans="1:7" ht="13" x14ac:dyDescent="0.15">
      <c r="A8648" t="s">
        <v>10588</v>
      </c>
      <c r="B8648">
        <v>0.71518416902589999</v>
      </c>
      <c r="C8648">
        <v>0.67363035089558898</v>
      </c>
      <c r="D8648">
        <v>4.8000000000000001E-2</v>
      </c>
      <c r="E8648">
        <v>4.2999999999999997E-2</v>
      </c>
      <c r="F8648">
        <v>1</v>
      </c>
      <c r="G8648">
        <v>4</v>
      </c>
    </row>
    <row r="8649" spans="1:7" ht="13" x14ac:dyDescent="0.15">
      <c r="A8649" t="s">
        <v>10638</v>
      </c>
      <c r="B8649">
        <v>0.73602181296987002</v>
      </c>
      <c r="C8649">
        <v>0.67393210432817896</v>
      </c>
      <c r="D8649">
        <v>3.1E-2</v>
      </c>
      <c r="E8649">
        <v>2.7E-2</v>
      </c>
      <c r="F8649">
        <v>1</v>
      </c>
      <c r="G8649">
        <v>4</v>
      </c>
    </row>
    <row r="8650" spans="1:7" ht="13" x14ac:dyDescent="0.15">
      <c r="A8650" t="s">
        <v>6147</v>
      </c>
      <c r="B8650">
        <v>0.697682358240586</v>
      </c>
      <c r="C8650">
        <v>0.67412369970113994</v>
      </c>
      <c r="D8650">
        <v>7.0999999999999994E-2</v>
      </c>
      <c r="E8650">
        <v>6.5000000000000002E-2</v>
      </c>
      <c r="F8650">
        <v>1</v>
      </c>
      <c r="G8650">
        <v>4</v>
      </c>
    </row>
    <row r="8651" spans="1:7" ht="13" x14ac:dyDescent="0.15">
      <c r="A8651" t="s">
        <v>8065</v>
      </c>
      <c r="B8651">
        <v>0.124938010640103</v>
      </c>
      <c r="C8651">
        <v>0.67423126842235004</v>
      </c>
      <c r="D8651">
        <v>3.6999999999999998E-2</v>
      </c>
      <c r="E8651">
        <v>0.02</v>
      </c>
      <c r="F8651">
        <v>1</v>
      </c>
      <c r="G8651">
        <v>4</v>
      </c>
    </row>
    <row r="8652" spans="1:7" ht="13" x14ac:dyDescent="0.15">
      <c r="A8652" t="s">
        <v>7936</v>
      </c>
      <c r="B8652">
        <v>0.104526468123895</v>
      </c>
      <c r="C8652">
        <v>0.67430040820099502</v>
      </c>
      <c r="D8652">
        <v>0.223</v>
      </c>
      <c r="E8652">
        <v>0.186</v>
      </c>
      <c r="F8652">
        <v>1</v>
      </c>
      <c r="G8652">
        <v>4</v>
      </c>
    </row>
    <row r="8653" spans="1:7" ht="13" x14ac:dyDescent="0.15">
      <c r="A8653" t="s">
        <v>423</v>
      </c>
      <c r="B8653">
        <v>0.53307161386674895</v>
      </c>
      <c r="C8653">
        <v>0.67461934437424398</v>
      </c>
      <c r="D8653">
        <v>5.6000000000000001E-2</v>
      </c>
      <c r="E8653">
        <v>4.7E-2</v>
      </c>
      <c r="F8653">
        <v>1</v>
      </c>
      <c r="G8653">
        <v>4</v>
      </c>
    </row>
    <row r="8654" spans="1:7" ht="13" x14ac:dyDescent="0.15">
      <c r="A8654" t="s">
        <v>7376</v>
      </c>
      <c r="B8654">
        <v>2.8613672254373401E-2</v>
      </c>
      <c r="C8654">
        <v>0.67559512585643899</v>
      </c>
      <c r="D8654">
        <v>0.20599999999999999</v>
      </c>
      <c r="E8654">
        <v>0.14899999999999999</v>
      </c>
      <c r="F8654">
        <v>1</v>
      </c>
      <c r="G8654">
        <v>4</v>
      </c>
    </row>
    <row r="8655" spans="1:7" ht="13" x14ac:dyDescent="0.15">
      <c r="A8655" t="s">
        <v>635</v>
      </c>
      <c r="B8655">
        <v>0.30215237810283202</v>
      </c>
      <c r="C8655">
        <v>0.67581706095188299</v>
      </c>
      <c r="D8655">
        <v>0.13</v>
      </c>
      <c r="E8655">
        <v>0.108</v>
      </c>
      <c r="F8655">
        <v>1</v>
      </c>
      <c r="G8655">
        <v>4</v>
      </c>
    </row>
    <row r="8656" spans="1:7" ht="13" x14ac:dyDescent="0.15">
      <c r="A8656" t="s">
        <v>4816</v>
      </c>
      <c r="B8656">
        <v>0.176756975329939</v>
      </c>
      <c r="C8656">
        <v>0.67632967362683705</v>
      </c>
      <c r="D8656">
        <v>0.13600000000000001</v>
      </c>
      <c r="E8656">
        <v>0.106</v>
      </c>
      <c r="F8656">
        <v>1</v>
      </c>
      <c r="G8656">
        <v>4</v>
      </c>
    </row>
    <row r="8657" spans="1:7" ht="13" x14ac:dyDescent="0.15">
      <c r="A8657" t="s">
        <v>556</v>
      </c>
      <c r="B8657">
        <v>0.92346341209560501</v>
      </c>
      <c r="C8657">
        <v>0.67718808182716494</v>
      </c>
      <c r="D8657">
        <v>0.04</v>
      </c>
      <c r="E8657">
        <v>4.1000000000000002E-2</v>
      </c>
      <c r="F8657">
        <v>1</v>
      </c>
      <c r="G8657">
        <v>4</v>
      </c>
    </row>
    <row r="8658" spans="1:7" ht="13" x14ac:dyDescent="0.15">
      <c r="A8658" t="s">
        <v>7040</v>
      </c>
      <c r="B8658">
        <v>3.0199770948682099E-4</v>
      </c>
      <c r="C8658">
        <v>0.67726365285615897</v>
      </c>
      <c r="D8658">
        <v>0.35599999999999998</v>
      </c>
      <c r="E8658">
        <v>0.249</v>
      </c>
      <c r="F8658">
        <v>1</v>
      </c>
      <c r="G8658">
        <v>4</v>
      </c>
    </row>
    <row r="8659" spans="1:7" ht="13" x14ac:dyDescent="0.15">
      <c r="A8659" t="s">
        <v>1506</v>
      </c>
      <c r="B8659">
        <v>0.86496948898966197</v>
      </c>
      <c r="C8659">
        <v>0.67759640957390999</v>
      </c>
      <c r="D8659">
        <v>5.8999999999999997E-2</v>
      </c>
      <c r="E8659">
        <v>5.7000000000000002E-2</v>
      </c>
      <c r="F8659">
        <v>1</v>
      </c>
      <c r="G8659">
        <v>4</v>
      </c>
    </row>
    <row r="8660" spans="1:7" ht="13" x14ac:dyDescent="0.15">
      <c r="A8660" t="s">
        <v>6554</v>
      </c>
      <c r="B8660">
        <v>0.14530588980194001</v>
      </c>
      <c r="C8660">
        <v>0.678121190686236</v>
      </c>
      <c r="D8660">
        <v>0.13</v>
      </c>
      <c r="E8660">
        <v>0.1</v>
      </c>
      <c r="F8660">
        <v>1</v>
      </c>
      <c r="G8660">
        <v>4</v>
      </c>
    </row>
    <row r="8661" spans="1:7" ht="13" x14ac:dyDescent="0.15">
      <c r="A8661" t="s">
        <v>3414</v>
      </c>
      <c r="B8661">
        <v>1.0420031734639301E-2</v>
      </c>
      <c r="C8661">
        <v>0.67895021369745301</v>
      </c>
      <c r="D8661">
        <v>0.17499999999999999</v>
      </c>
      <c r="E8661">
        <v>0.115</v>
      </c>
      <c r="F8661">
        <v>1</v>
      </c>
      <c r="G8661">
        <v>4</v>
      </c>
    </row>
    <row r="8662" spans="1:7" ht="13" x14ac:dyDescent="0.15">
      <c r="A8662" t="s">
        <v>7194</v>
      </c>
      <c r="B8662">
        <v>1.10845109265346E-2</v>
      </c>
      <c r="C8662">
        <v>0.67922258975506999</v>
      </c>
      <c r="D8662">
        <v>0.186</v>
      </c>
      <c r="E8662">
        <v>0.125</v>
      </c>
      <c r="F8662">
        <v>1</v>
      </c>
      <c r="G8662">
        <v>4</v>
      </c>
    </row>
    <row r="8663" spans="1:7" ht="13" x14ac:dyDescent="0.15">
      <c r="A8663" t="s">
        <v>1767</v>
      </c>
      <c r="B8663">
        <v>0.159494728042088</v>
      </c>
      <c r="C8663">
        <v>0.67961438982386502</v>
      </c>
      <c r="D8663">
        <v>6.5000000000000002E-2</v>
      </c>
      <c r="E8663">
        <v>4.2999999999999997E-2</v>
      </c>
      <c r="F8663">
        <v>1</v>
      </c>
      <c r="G8663">
        <v>4</v>
      </c>
    </row>
    <row r="8664" spans="1:7" ht="13" x14ac:dyDescent="0.15">
      <c r="A8664" t="s">
        <v>9426</v>
      </c>
      <c r="B8664">
        <v>0.39004152407746201</v>
      </c>
      <c r="C8664">
        <v>0.67965322413831597</v>
      </c>
      <c r="D8664">
        <v>8.5000000000000006E-2</v>
      </c>
      <c r="E8664">
        <v>6.8000000000000005E-2</v>
      </c>
      <c r="F8664">
        <v>1</v>
      </c>
      <c r="G8664">
        <v>4</v>
      </c>
    </row>
    <row r="8665" spans="1:7" ht="13" x14ac:dyDescent="0.15">
      <c r="A8665" t="s">
        <v>1966</v>
      </c>
      <c r="B8665">
        <v>2.8093350696259799E-3</v>
      </c>
      <c r="C8665">
        <v>0.67982435954359899</v>
      </c>
      <c r="D8665">
        <v>0.23400000000000001</v>
      </c>
      <c r="E8665">
        <v>0.153</v>
      </c>
      <c r="F8665">
        <v>1</v>
      </c>
      <c r="G8665">
        <v>4</v>
      </c>
    </row>
    <row r="8666" spans="1:7" ht="13" x14ac:dyDescent="0.15">
      <c r="A8666" t="s">
        <v>2955</v>
      </c>
      <c r="B8666">
        <v>0.45321251541622298</v>
      </c>
      <c r="C8666">
        <v>0.67989009122779598</v>
      </c>
      <c r="D8666">
        <v>9.9000000000000005E-2</v>
      </c>
      <c r="E8666">
        <v>0.11700000000000001</v>
      </c>
      <c r="F8666">
        <v>1</v>
      </c>
      <c r="G8666">
        <v>4</v>
      </c>
    </row>
    <row r="8667" spans="1:7" ht="13" x14ac:dyDescent="0.15">
      <c r="A8667" t="s">
        <v>9768</v>
      </c>
      <c r="B8667">
        <v>0.48693936912819302</v>
      </c>
      <c r="C8667">
        <v>0.68028827447775597</v>
      </c>
      <c r="D8667">
        <v>3.1E-2</v>
      </c>
      <c r="E8667">
        <v>2.3E-2</v>
      </c>
      <c r="F8667">
        <v>1</v>
      </c>
      <c r="G8667">
        <v>4</v>
      </c>
    </row>
    <row r="8668" spans="1:7" ht="13" x14ac:dyDescent="0.15">
      <c r="A8668" t="s">
        <v>4648</v>
      </c>
      <c r="B8668">
        <v>0.19399764333605601</v>
      </c>
      <c r="C8668">
        <v>0.68039671361451104</v>
      </c>
      <c r="D8668">
        <v>0.13300000000000001</v>
      </c>
      <c r="E8668">
        <v>0.106</v>
      </c>
      <c r="F8668">
        <v>1</v>
      </c>
      <c r="G8668">
        <v>4</v>
      </c>
    </row>
    <row r="8669" spans="1:7" ht="13" x14ac:dyDescent="0.15">
      <c r="A8669" t="s">
        <v>9225</v>
      </c>
      <c r="B8669">
        <v>0.35804558741543602</v>
      </c>
      <c r="C8669">
        <v>0.68045995538594795</v>
      </c>
      <c r="D8669">
        <v>1.7000000000000001E-2</v>
      </c>
      <c r="E8669">
        <v>0.01</v>
      </c>
      <c r="F8669">
        <v>1</v>
      </c>
      <c r="G8669">
        <v>4</v>
      </c>
    </row>
    <row r="8670" spans="1:7" ht="13" x14ac:dyDescent="0.15">
      <c r="A8670" t="s">
        <v>613</v>
      </c>
      <c r="B8670">
        <v>0.45529539874112601</v>
      </c>
      <c r="C8670">
        <v>0.68095539017213502</v>
      </c>
      <c r="D8670">
        <v>1.0999999999999999E-2</v>
      </c>
      <c r="E8670">
        <v>1.7999999999999999E-2</v>
      </c>
      <c r="F8670">
        <v>1</v>
      </c>
      <c r="G8670">
        <v>4</v>
      </c>
    </row>
    <row r="8671" spans="1:7" ht="13" x14ac:dyDescent="0.15">
      <c r="A8671" t="s">
        <v>8348</v>
      </c>
      <c r="B8671">
        <v>0.17955754617696401</v>
      </c>
      <c r="C8671">
        <v>0.68202744135374604</v>
      </c>
      <c r="D8671">
        <v>9.2999999999999999E-2</v>
      </c>
      <c r="E8671">
        <v>6.8000000000000005E-2</v>
      </c>
      <c r="F8671">
        <v>1</v>
      </c>
      <c r="G8671">
        <v>4</v>
      </c>
    </row>
    <row r="8672" spans="1:7" ht="13" x14ac:dyDescent="0.15">
      <c r="A8672" t="s">
        <v>11354</v>
      </c>
      <c r="B8672">
        <v>0.96192172076611904</v>
      </c>
      <c r="C8672">
        <v>0.68217989027926995</v>
      </c>
      <c r="D8672">
        <v>7.9000000000000001E-2</v>
      </c>
      <c r="E8672">
        <v>7.8E-2</v>
      </c>
      <c r="F8672">
        <v>1</v>
      </c>
      <c r="G8672">
        <v>4</v>
      </c>
    </row>
    <row r="8673" spans="1:7" ht="13" x14ac:dyDescent="0.15">
      <c r="A8673" t="s">
        <v>8956</v>
      </c>
      <c r="B8673">
        <v>0.29456611355344597</v>
      </c>
      <c r="C8673">
        <v>0.68270421778484403</v>
      </c>
      <c r="D8673">
        <v>2.8000000000000001E-2</v>
      </c>
      <c r="E8673">
        <v>1.7999999999999999E-2</v>
      </c>
      <c r="F8673">
        <v>1</v>
      </c>
      <c r="G8673">
        <v>4</v>
      </c>
    </row>
    <row r="8674" spans="1:7" ht="13" x14ac:dyDescent="0.15">
      <c r="A8674" t="s">
        <v>7118</v>
      </c>
      <c r="B8674">
        <v>4.8638787655031299E-3</v>
      </c>
      <c r="C8674">
        <v>0.68298661517268799</v>
      </c>
      <c r="D8674">
        <v>0.161</v>
      </c>
      <c r="E8674">
        <v>9.6000000000000002E-2</v>
      </c>
      <c r="F8674">
        <v>1</v>
      </c>
      <c r="G8674">
        <v>4</v>
      </c>
    </row>
    <row r="8675" spans="1:7" ht="13" x14ac:dyDescent="0.15">
      <c r="A8675" t="s">
        <v>2848</v>
      </c>
      <c r="B8675">
        <v>0.212855160365651</v>
      </c>
      <c r="C8675">
        <v>0.68339966364899896</v>
      </c>
      <c r="D8675">
        <v>2.5000000000000001E-2</v>
      </c>
      <c r="E8675">
        <v>1.4E-2</v>
      </c>
      <c r="F8675">
        <v>1</v>
      </c>
      <c r="G8675">
        <v>4</v>
      </c>
    </row>
    <row r="8676" spans="1:7" ht="13" x14ac:dyDescent="0.15">
      <c r="A8676" t="s">
        <v>1348</v>
      </c>
      <c r="B8676">
        <v>0.33849580055466399</v>
      </c>
      <c r="C8676">
        <v>0.68413586957825201</v>
      </c>
      <c r="D8676">
        <v>0.16700000000000001</v>
      </c>
      <c r="E8676">
        <v>0.14699999999999999</v>
      </c>
      <c r="F8676">
        <v>1</v>
      </c>
      <c r="G8676">
        <v>4</v>
      </c>
    </row>
    <row r="8677" spans="1:7" ht="13" x14ac:dyDescent="0.15">
      <c r="A8677" t="s">
        <v>10271</v>
      </c>
      <c r="B8677">
        <v>0.62294047188462598</v>
      </c>
      <c r="C8677">
        <v>0.68452574638269204</v>
      </c>
      <c r="D8677">
        <v>7.0999999999999994E-2</v>
      </c>
      <c r="E8677">
        <v>6.3E-2</v>
      </c>
      <c r="F8677">
        <v>1</v>
      </c>
      <c r="G8677">
        <v>4</v>
      </c>
    </row>
    <row r="8678" spans="1:7" ht="13" x14ac:dyDescent="0.15">
      <c r="A8678" t="s">
        <v>6265</v>
      </c>
      <c r="B8678">
        <v>0.85740574473930098</v>
      </c>
      <c r="C8678">
        <v>0.68493084918757696</v>
      </c>
      <c r="D8678">
        <v>8.2000000000000003E-2</v>
      </c>
      <c r="E8678">
        <v>7.8E-2</v>
      </c>
      <c r="F8678">
        <v>1</v>
      </c>
      <c r="G8678">
        <v>4</v>
      </c>
    </row>
    <row r="8679" spans="1:7" ht="13" x14ac:dyDescent="0.15">
      <c r="A8679" t="s">
        <v>4772</v>
      </c>
      <c r="B8679">
        <v>0.14309810539266399</v>
      </c>
      <c r="C8679">
        <v>0.68493165557339797</v>
      </c>
      <c r="D8679">
        <v>0.15</v>
      </c>
      <c r="E8679">
        <v>0.115</v>
      </c>
      <c r="F8679">
        <v>1</v>
      </c>
      <c r="G8679">
        <v>4</v>
      </c>
    </row>
    <row r="8680" spans="1:7" ht="13" x14ac:dyDescent="0.15">
      <c r="A8680" t="s">
        <v>7861</v>
      </c>
      <c r="B8680">
        <v>9.5613782970776995E-2</v>
      </c>
      <c r="C8680">
        <v>0.68509223688062304</v>
      </c>
      <c r="D8680">
        <v>0.246</v>
      </c>
      <c r="E8680">
        <v>0.20499999999999999</v>
      </c>
      <c r="F8680">
        <v>1</v>
      </c>
      <c r="G8680">
        <v>4</v>
      </c>
    </row>
    <row r="8681" spans="1:7" ht="13" x14ac:dyDescent="0.15">
      <c r="A8681" t="s">
        <v>10123</v>
      </c>
      <c r="B8681">
        <v>0.58019361338268105</v>
      </c>
      <c r="C8681">
        <v>0.68510482072232703</v>
      </c>
      <c r="D8681">
        <v>0.17199999999999999</v>
      </c>
      <c r="E8681">
        <v>0.16200000000000001</v>
      </c>
      <c r="F8681">
        <v>1</v>
      </c>
      <c r="G8681">
        <v>4</v>
      </c>
    </row>
    <row r="8682" spans="1:7" ht="13" x14ac:dyDescent="0.15">
      <c r="A8682" t="s">
        <v>8939</v>
      </c>
      <c r="B8682">
        <v>0.28801489148474502</v>
      </c>
      <c r="C8682">
        <v>0.68522782033329399</v>
      </c>
      <c r="D8682">
        <v>9.2999999999999999E-2</v>
      </c>
      <c r="E8682">
        <v>7.1999999999999995E-2</v>
      </c>
      <c r="F8682">
        <v>1</v>
      </c>
      <c r="G8682">
        <v>4</v>
      </c>
    </row>
    <row r="8683" spans="1:7" ht="13" x14ac:dyDescent="0.15">
      <c r="A8683" t="s">
        <v>3326</v>
      </c>
      <c r="B8683">
        <v>0.41321793000055901</v>
      </c>
      <c r="C8683">
        <v>0.68545726198877999</v>
      </c>
      <c r="D8683">
        <v>5.8999999999999997E-2</v>
      </c>
      <c r="E8683">
        <v>7.3999999999999996E-2</v>
      </c>
      <c r="F8683">
        <v>1</v>
      </c>
      <c r="G8683">
        <v>4</v>
      </c>
    </row>
    <row r="8684" spans="1:7" ht="13" x14ac:dyDescent="0.15">
      <c r="A8684" t="s">
        <v>3438</v>
      </c>
      <c r="B8684">
        <v>0.25638693205171798</v>
      </c>
      <c r="C8684">
        <v>0.68556307348608803</v>
      </c>
      <c r="D8684">
        <v>0.158</v>
      </c>
      <c r="E8684">
        <v>0.13500000000000001</v>
      </c>
      <c r="F8684">
        <v>1</v>
      </c>
      <c r="G8684">
        <v>4</v>
      </c>
    </row>
    <row r="8685" spans="1:7" ht="13" x14ac:dyDescent="0.15">
      <c r="A8685" t="s">
        <v>11451</v>
      </c>
      <c r="B8685">
        <v>0.99311735578260496</v>
      </c>
      <c r="C8685">
        <v>0.68564572902380605</v>
      </c>
      <c r="D8685">
        <v>2.5000000000000001E-2</v>
      </c>
      <c r="E8685">
        <v>2.5000000000000001E-2</v>
      </c>
      <c r="F8685">
        <v>1</v>
      </c>
      <c r="G8685">
        <v>4</v>
      </c>
    </row>
    <row r="8686" spans="1:7" ht="13" x14ac:dyDescent="0.15">
      <c r="A8686" t="s">
        <v>4178</v>
      </c>
      <c r="B8686">
        <v>3.0348594768096798E-3</v>
      </c>
      <c r="C8686">
        <v>0.68613151502028003</v>
      </c>
      <c r="D8686">
        <v>0.38100000000000001</v>
      </c>
      <c r="E8686">
        <v>0.28799999999999998</v>
      </c>
      <c r="F8686">
        <v>1</v>
      </c>
      <c r="G8686">
        <v>4</v>
      </c>
    </row>
    <row r="8687" spans="1:7" ht="13" x14ac:dyDescent="0.15">
      <c r="A8687" t="s">
        <v>5216</v>
      </c>
      <c r="B8687">
        <v>0.97522923296291897</v>
      </c>
      <c r="C8687">
        <v>0.68622591136326605</v>
      </c>
      <c r="D8687">
        <v>7.5999999999999998E-2</v>
      </c>
      <c r="E8687">
        <v>7.8E-2</v>
      </c>
      <c r="F8687">
        <v>1</v>
      </c>
      <c r="G8687">
        <v>4</v>
      </c>
    </row>
    <row r="8688" spans="1:7" ht="13" x14ac:dyDescent="0.15">
      <c r="A8688" t="s">
        <v>11058</v>
      </c>
      <c r="B8688">
        <v>0.86443597215988099</v>
      </c>
      <c r="C8688">
        <v>0.68645186390399504</v>
      </c>
      <c r="D8688">
        <v>1.4E-2</v>
      </c>
      <c r="E8688">
        <v>1.6E-2</v>
      </c>
      <c r="F8688">
        <v>1</v>
      </c>
      <c r="G8688">
        <v>4</v>
      </c>
    </row>
    <row r="8689" spans="1:7" ht="13" x14ac:dyDescent="0.15">
      <c r="A8689" t="s">
        <v>652</v>
      </c>
      <c r="B8689">
        <v>0.76256249085373595</v>
      </c>
      <c r="C8689">
        <v>0.68683414703602197</v>
      </c>
      <c r="D8689">
        <v>3.6999999999999998E-2</v>
      </c>
      <c r="E8689">
        <v>4.1000000000000002E-2</v>
      </c>
      <c r="F8689">
        <v>1</v>
      </c>
      <c r="G8689">
        <v>4</v>
      </c>
    </row>
    <row r="8690" spans="1:7" ht="13" x14ac:dyDescent="0.15">
      <c r="A8690" t="s">
        <v>7614</v>
      </c>
      <c r="B8690">
        <v>5.96266308412364E-2</v>
      </c>
      <c r="C8690">
        <v>0.68743448535352403</v>
      </c>
      <c r="D8690">
        <v>9.2999999999999999E-2</v>
      </c>
      <c r="E8690">
        <v>5.8999999999999997E-2</v>
      </c>
      <c r="F8690">
        <v>1</v>
      </c>
      <c r="G8690">
        <v>4</v>
      </c>
    </row>
    <row r="8691" spans="1:7" ht="13" x14ac:dyDescent="0.15">
      <c r="A8691" t="s">
        <v>11280</v>
      </c>
      <c r="B8691">
        <v>0.94391079051471805</v>
      </c>
      <c r="C8691">
        <v>0.68750702539313702</v>
      </c>
      <c r="D8691">
        <v>4.4999999999999998E-2</v>
      </c>
      <c r="E8691">
        <v>4.7E-2</v>
      </c>
      <c r="F8691">
        <v>1</v>
      </c>
      <c r="G8691">
        <v>4</v>
      </c>
    </row>
    <row r="8692" spans="1:7" ht="13" x14ac:dyDescent="0.15">
      <c r="A8692" t="s">
        <v>1209</v>
      </c>
      <c r="B8692">
        <v>6.5341782525030895E-2</v>
      </c>
      <c r="C8692">
        <v>0.68788015543262304</v>
      </c>
      <c r="D8692">
        <v>0.113</v>
      </c>
      <c r="E8692">
        <v>7.5999999999999998E-2</v>
      </c>
      <c r="F8692">
        <v>1</v>
      </c>
      <c r="G8692">
        <v>4</v>
      </c>
    </row>
    <row r="8693" spans="1:7" ht="13" x14ac:dyDescent="0.15">
      <c r="A8693" t="s">
        <v>3834</v>
      </c>
      <c r="B8693">
        <v>0.129472879111108</v>
      </c>
      <c r="C8693">
        <v>0.68842151089664105</v>
      </c>
      <c r="D8693">
        <v>3.4000000000000002E-2</v>
      </c>
      <c r="E8693">
        <v>1.7999999999999999E-2</v>
      </c>
      <c r="F8693">
        <v>1</v>
      </c>
      <c r="G8693">
        <v>4</v>
      </c>
    </row>
    <row r="8694" spans="1:7" ht="13" x14ac:dyDescent="0.15">
      <c r="A8694" t="s">
        <v>9090</v>
      </c>
      <c r="B8694">
        <v>0.33009167923177202</v>
      </c>
      <c r="C8694">
        <v>0.68851562120321896</v>
      </c>
      <c r="D8694">
        <v>0.22600000000000001</v>
      </c>
      <c r="E8694">
        <v>0.20399999999999999</v>
      </c>
      <c r="F8694">
        <v>1</v>
      </c>
      <c r="G8694">
        <v>4</v>
      </c>
    </row>
    <row r="8695" spans="1:7" ht="13" x14ac:dyDescent="0.15">
      <c r="A8695" t="s">
        <v>10722</v>
      </c>
      <c r="B8695">
        <v>0.75917060287016902</v>
      </c>
      <c r="C8695">
        <v>0.689272432488783</v>
      </c>
      <c r="D8695">
        <v>8.7999999999999995E-2</v>
      </c>
      <c r="E8695">
        <v>8.2000000000000003E-2</v>
      </c>
      <c r="F8695">
        <v>1</v>
      </c>
      <c r="G8695">
        <v>4</v>
      </c>
    </row>
    <row r="8696" spans="1:7" ht="13" x14ac:dyDescent="0.15">
      <c r="A8696" t="s">
        <v>1354</v>
      </c>
      <c r="B8696">
        <v>3.1585267226585001E-2</v>
      </c>
      <c r="C8696">
        <v>0.68947806343828599</v>
      </c>
      <c r="D8696">
        <v>0.26</v>
      </c>
      <c r="E8696">
        <v>0.20200000000000001</v>
      </c>
      <c r="F8696">
        <v>1</v>
      </c>
      <c r="G8696">
        <v>4</v>
      </c>
    </row>
    <row r="8697" spans="1:7" ht="13" x14ac:dyDescent="0.15">
      <c r="A8697" t="s">
        <v>8578</v>
      </c>
      <c r="B8697">
        <v>0.214560969662899</v>
      </c>
      <c r="C8697">
        <v>0.68971383125018204</v>
      </c>
      <c r="D8697">
        <v>1.4E-2</v>
      </c>
      <c r="E8697">
        <v>6.0000000000000001E-3</v>
      </c>
      <c r="F8697">
        <v>1</v>
      </c>
      <c r="G8697">
        <v>4</v>
      </c>
    </row>
    <row r="8698" spans="1:7" ht="13" x14ac:dyDescent="0.15">
      <c r="A8698" t="s">
        <v>927</v>
      </c>
      <c r="B8698">
        <v>0.25502943308985399</v>
      </c>
      <c r="C8698">
        <v>0.68987260446359899</v>
      </c>
      <c r="D8698">
        <v>0.13800000000000001</v>
      </c>
      <c r="E8698">
        <v>0.114</v>
      </c>
      <c r="F8698">
        <v>1</v>
      </c>
      <c r="G8698">
        <v>4</v>
      </c>
    </row>
    <row r="8699" spans="1:7" ht="13" x14ac:dyDescent="0.15">
      <c r="A8699" t="s">
        <v>5419</v>
      </c>
      <c r="B8699">
        <v>0.43534647255637099</v>
      </c>
      <c r="C8699">
        <v>0.68990615475123596</v>
      </c>
      <c r="D8699">
        <v>5.6000000000000001E-2</v>
      </c>
      <c r="E8699">
        <v>4.4999999999999998E-2</v>
      </c>
      <c r="F8699">
        <v>1</v>
      </c>
      <c r="G8699">
        <v>4</v>
      </c>
    </row>
    <row r="8700" spans="1:7" ht="13" x14ac:dyDescent="0.15">
      <c r="A8700" t="s">
        <v>4141</v>
      </c>
      <c r="B8700">
        <v>0.86749248145220503</v>
      </c>
      <c r="C8700">
        <v>0.68991759962386501</v>
      </c>
      <c r="D8700">
        <v>2.5000000000000001E-2</v>
      </c>
      <c r="E8700">
        <v>2.7E-2</v>
      </c>
      <c r="F8700">
        <v>1</v>
      </c>
      <c r="G8700">
        <v>4</v>
      </c>
    </row>
    <row r="8701" spans="1:7" ht="13" x14ac:dyDescent="0.15">
      <c r="A8701" t="s">
        <v>9249</v>
      </c>
      <c r="B8701">
        <v>0.36020050992473901</v>
      </c>
      <c r="C8701">
        <v>0.68994273990182797</v>
      </c>
      <c r="D8701">
        <v>0.13</v>
      </c>
      <c r="E8701">
        <v>0.112</v>
      </c>
      <c r="F8701">
        <v>1</v>
      </c>
      <c r="G8701">
        <v>4</v>
      </c>
    </row>
    <row r="8702" spans="1:7" ht="13" x14ac:dyDescent="0.15">
      <c r="A8702" t="s">
        <v>10862</v>
      </c>
      <c r="B8702">
        <v>0.80849020764310198</v>
      </c>
      <c r="C8702">
        <v>0.69009376318692905</v>
      </c>
      <c r="D8702">
        <v>5.6000000000000001E-2</v>
      </c>
      <c r="E8702">
        <v>6.0999999999999999E-2</v>
      </c>
      <c r="F8702">
        <v>1</v>
      </c>
      <c r="G8702">
        <v>4</v>
      </c>
    </row>
    <row r="8703" spans="1:7" ht="13" x14ac:dyDescent="0.15">
      <c r="A8703" t="s">
        <v>10064</v>
      </c>
      <c r="B8703">
        <v>0.558351346097957</v>
      </c>
      <c r="C8703">
        <v>0.69049700048136897</v>
      </c>
      <c r="D8703">
        <v>0.13</v>
      </c>
      <c r="E8703">
        <v>0.11700000000000001</v>
      </c>
      <c r="F8703">
        <v>1</v>
      </c>
      <c r="G8703">
        <v>4</v>
      </c>
    </row>
    <row r="8704" spans="1:7" ht="13" x14ac:dyDescent="0.15">
      <c r="A8704" t="s">
        <v>8375</v>
      </c>
      <c r="B8704">
        <v>0.18662569893800501</v>
      </c>
      <c r="C8704">
        <v>0.69068732049014703</v>
      </c>
      <c r="D8704">
        <v>0.14399999999999999</v>
      </c>
      <c r="E8704">
        <v>0.114</v>
      </c>
      <c r="F8704">
        <v>1</v>
      </c>
      <c r="G8704">
        <v>4</v>
      </c>
    </row>
    <row r="8705" spans="1:7" ht="13" x14ac:dyDescent="0.15">
      <c r="A8705" t="s">
        <v>6079</v>
      </c>
      <c r="B8705">
        <v>0.56627059876806196</v>
      </c>
      <c r="C8705">
        <v>0.69115756617377</v>
      </c>
      <c r="D8705">
        <v>4.2000000000000003E-2</v>
      </c>
      <c r="E8705">
        <v>5.0999999999999997E-2</v>
      </c>
      <c r="F8705">
        <v>1</v>
      </c>
      <c r="G8705">
        <v>4</v>
      </c>
    </row>
    <row r="8706" spans="1:7" ht="13" x14ac:dyDescent="0.15">
      <c r="A8706" t="s">
        <v>6054</v>
      </c>
      <c r="B8706">
        <v>0.77602194270705904</v>
      </c>
      <c r="C8706">
        <v>0.69160918087478795</v>
      </c>
      <c r="D8706">
        <v>7.5999999999999998E-2</v>
      </c>
      <c r="E8706">
        <v>7.1999999999999995E-2</v>
      </c>
      <c r="F8706">
        <v>1</v>
      </c>
      <c r="G8706">
        <v>4</v>
      </c>
    </row>
    <row r="8707" spans="1:7" ht="13" x14ac:dyDescent="0.15">
      <c r="A8707" t="s">
        <v>3906</v>
      </c>
      <c r="B8707">
        <v>0.45393271624620601</v>
      </c>
      <c r="C8707">
        <v>0.69166233011191502</v>
      </c>
      <c r="D8707">
        <v>2.3E-2</v>
      </c>
      <c r="E8707">
        <v>1.6E-2</v>
      </c>
      <c r="F8707">
        <v>1</v>
      </c>
      <c r="G8707">
        <v>4</v>
      </c>
    </row>
    <row r="8708" spans="1:7" ht="13" x14ac:dyDescent="0.15">
      <c r="A8708" t="s">
        <v>2218</v>
      </c>
      <c r="B8708">
        <v>6.3124728692049603E-2</v>
      </c>
      <c r="C8708">
        <v>0.69167180486920199</v>
      </c>
      <c r="D8708">
        <v>0.23699999999999999</v>
      </c>
      <c r="E8708">
        <v>0.19</v>
      </c>
      <c r="F8708">
        <v>1</v>
      </c>
      <c r="G8708">
        <v>4</v>
      </c>
    </row>
    <row r="8709" spans="1:7" ht="13" x14ac:dyDescent="0.15">
      <c r="A8709" t="s">
        <v>7264</v>
      </c>
      <c r="B8709">
        <v>1.65837146698267E-2</v>
      </c>
      <c r="C8709">
        <v>0.69201496118347805</v>
      </c>
      <c r="D8709">
        <v>0.22900000000000001</v>
      </c>
      <c r="E8709">
        <v>0.16600000000000001</v>
      </c>
      <c r="F8709">
        <v>1</v>
      </c>
      <c r="G8709">
        <v>4</v>
      </c>
    </row>
    <row r="8710" spans="1:7" ht="13" x14ac:dyDescent="0.15">
      <c r="A8710" t="s">
        <v>9115</v>
      </c>
      <c r="B8710">
        <v>0.33770217229482502</v>
      </c>
      <c r="C8710">
        <v>0.69215056073302605</v>
      </c>
      <c r="D8710">
        <v>0.02</v>
      </c>
      <c r="E8710">
        <v>1.2E-2</v>
      </c>
      <c r="F8710">
        <v>1</v>
      </c>
      <c r="G8710">
        <v>4</v>
      </c>
    </row>
    <row r="8711" spans="1:7" ht="13" x14ac:dyDescent="0.15">
      <c r="A8711" t="s">
        <v>3513</v>
      </c>
      <c r="B8711">
        <v>0.63550148062086798</v>
      </c>
      <c r="C8711">
        <v>0.69256338298095899</v>
      </c>
      <c r="D8711">
        <v>5.3999999999999999E-2</v>
      </c>
      <c r="E8711">
        <v>4.7E-2</v>
      </c>
      <c r="F8711">
        <v>1</v>
      </c>
      <c r="G8711">
        <v>4</v>
      </c>
    </row>
    <row r="8712" spans="1:7" ht="13" x14ac:dyDescent="0.15">
      <c r="A8712" t="s">
        <v>7097</v>
      </c>
      <c r="B8712">
        <v>3.1078138393185501E-3</v>
      </c>
      <c r="C8712">
        <v>0.69257567916254303</v>
      </c>
      <c r="D8712">
        <v>0.44900000000000001</v>
      </c>
      <c r="E8712">
        <v>0.36399999999999999</v>
      </c>
      <c r="F8712">
        <v>1</v>
      </c>
      <c r="G8712">
        <v>4</v>
      </c>
    </row>
    <row r="8713" spans="1:7" ht="13" x14ac:dyDescent="0.15">
      <c r="A8713" t="s">
        <v>8230</v>
      </c>
      <c r="B8713">
        <v>0.15175076474439</v>
      </c>
      <c r="C8713">
        <v>0.69258502954410694</v>
      </c>
      <c r="D8713">
        <v>4.8000000000000001E-2</v>
      </c>
      <c r="E8713">
        <v>2.9000000000000001E-2</v>
      </c>
      <c r="F8713">
        <v>1</v>
      </c>
      <c r="G8713">
        <v>4</v>
      </c>
    </row>
    <row r="8714" spans="1:7" ht="13" x14ac:dyDescent="0.15">
      <c r="A8714" t="s">
        <v>6657</v>
      </c>
      <c r="B8714">
        <v>0.93561248400841801</v>
      </c>
      <c r="C8714">
        <v>0.693994765514101</v>
      </c>
      <c r="D8714">
        <v>5.3999999999999999E-2</v>
      </c>
      <c r="E8714">
        <v>5.2999999999999999E-2</v>
      </c>
      <c r="F8714">
        <v>1</v>
      </c>
      <c r="G8714">
        <v>4</v>
      </c>
    </row>
    <row r="8715" spans="1:7" ht="13" x14ac:dyDescent="0.15">
      <c r="A8715" t="s">
        <v>4007</v>
      </c>
      <c r="B8715">
        <v>0.96058550157327705</v>
      </c>
      <c r="C8715">
        <v>0.69427568731567701</v>
      </c>
      <c r="D8715">
        <v>4.8000000000000001E-2</v>
      </c>
      <c r="E8715">
        <v>4.9000000000000002E-2</v>
      </c>
      <c r="F8715">
        <v>1</v>
      </c>
      <c r="G8715">
        <v>4</v>
      </c>
    </row>
    <row r="8716" spans="1:7" ht="13" x14ac:dyDescent="0.15">
      <c r="A8716" t="s">
        <v>1638</v>
      </c>
      <c r="B8716">
        <v>0.63721425348837601</v>
      </c>
      <c r="C8716">
        <v>0.694451523869415</v>
      </c>
      <c r="D8716">
        <v>9.6000000000000002E-2</v>
      </c>
      <c r="E8716">
        <v>8.7999999999999995E-2</v>
      </c>
      <c r="F8716">
        <v>1</v>
      </c>
      <c r="G8716">
        <v>4</v>
      </c>
    </row>
    <row r="8717" spans="1:7" ht="13" x14ac:dyDescent="0.15">
      <c r="A8717" t="s">
        <v>7191</v>
      </c>
      <c r="B8717">
        <v>1.0820241748844399E-2</v>
      </c>
      <c r="C8717">
        <v>0.69504003176465401</v>
      </c>
      <c r="D8717">
        <v>0.14099999999999999</v>
      </c>
      <c r="E8717">
        <v>8.5999999999999993E-2</v>
      </c>
      <c r="F8717">
        <v>1</v>
      </c>
      <c r="G8717">
        <v>4</v>
      </c>
    </row>
    <row r="8718" spans="1:7" ht="13" x14ac:dyDescent="0.15">
      <c r="A8718" t="s">
        <v>10813</v>
      </c>
      <c r="B8718">
        <v>0.78915126350853404</v>
      </c>
      <c r="C8718">
        <v>0.695595433005189</v>
      </c>
      <c r="D8718">
        <v>1.7000000000000001E-2</v>
      </c>
      <c r="E8718">
        <v>0.02</v>
      </c>
      <c r="F8718">
        <v>1</v>
      </c>
      <c r="G8718">
        <v>4</v>
      </c>
    </row>
    <row r="8719" spans="1:7" ht="13" x14ac:dyDescent="0.15">
      <c r="A8719" t="s">
        <v>2245</v>
      </c>
      <c r="B8719">
        <v>0.158491080411128</v>
      </c>
      <c r="C8719">
        <v>0.696397010109574</v>
      </c>
      <c r="D8719">
        <v>7.5999999999999998E-2</v>
      </c>
      <c r="E8719">
        <v>5.2999999999999999E-2</v>
      </c>
      <c r="F8719">
        <v>1</v>
      </c>
      <c r="G8719">
        <v>4</v>
      </c>
    </row>
    <row r="8720" spans="1:7" ht="13" x14ac:dyDescent="0.15">
      <c r="A8720" t="s">
        <v>4031</v>
      </c>
      <c r="B8720">
        <v>0.25126680092444897</v>
      </c>
      <c r="C8720">
        <v>0.697004515146325</v>
      </c>
      <c r="D8720">
        <v>3.6999999999999998E-2</v>
      </c>
      <c r="E8720">
        <v>2.3E-2</v>
      </c>
      <c r="F8720">
        <v>1</v>
      </c>
      <c r="G8720">
        <v>4</v>
      </c>
    </row>
    <row r="8721" spans="1:7" ht="13" x14ac:dyDescent="0.15">
      <c r="A8721" t="s">
        <v>9003</v>
      </c>
      <c r="B8721">
        <v>0.30702554521800701</v>
      </c>
      <c r="C8721">
        <v>0.69828646800891203</v>
      </c>
      <c r="D8721">
        <v>0.28499999999999998</v>
      </c>
      <c r="E8721">
        <v>0.26400000000000001</v>
      </c>
      <c r="F8721">
        <v>1</v>
      </c>
      <c r="G8721">
        <v>4</v>
      </c>
    </row>
    <row r="8722" spans="1:7" ht="13" x14ac:dyDescent="0.15">
      <c r="A8722" t="s">
        <v>10279</v>
      </c>
      <c r="B8722">
        <v>0.626234854102519</v>
      </c>
      <c r="C8722">
        <v>0.69849972966485596</v>
      </c>
      <c r="D8722">
        <v>0.13600000000000001</v>
      </c>
      <c r="E8722">
        <v>0.127</v>
      </c>
      <c r="F8722">
        <v>1</v>
      </c>
      <c r="G8722">
        <v>4</v>
      </c>
    </row>
    <row r="8723" spans="1:7" ht="13" x14ac:dyDescent="0.15">
      <c r="A8723" t="s">
        <v>3959</v>
      </c>
      <c r="B8723">
        <v>0.29006980232748802</v>
      </c>
      <c r="C8723">
        <v>0.69868857288613795</v>
      </c>
      <c r="D8723">
        <v>2.8000000000000001E-2</v>
      </c>
      <c r="E8723">
        <v>1.7999999999999999E-2</v>
      </c>
      <c r="F8723">
        <v>1</v>
      </c>
      <c r="G8723">
        <v>4</v>
      </c>
    </row>
    <row r="8724" spans="1:7" ht="13" x14ac:dyDescent="0.15">
      <c r="A8724" t="s">
        <v>6479</v>
      </c>
      <c r="B8724">
        <v>0.456881333380875</v>
      </c>
      <c r="C8724">
        <v>0.69889172533236199</v>
      </c>
      <c r="D8724">
        <v>6.2E-2</v>
      </c>
      <c r="E8724">
        <v>5.0999999999999997E-2</v>
      </c>
      <c r="F8724">
        <v>1</v>
      </c>
      <c r="G8724">
        <v>4</v>
      </c>
    </row>
    <row r="8725" spans="1:7" ht="13" x14ac:dyDescent="0.15">
      <c r="A8725" t="s">
        <v>3360</v>
      </c>
      <c r="B8725">
        <v>6.8268203984901896E-2</v>
      </c>
      <c r="C8725">
        <v>0.69889680723578895</v>
      </c>
      <c r="D8725">
        <v>0.14099999999999999</v>
      </c>
      <c r="E8725">
        <v>0.10199999999999999</v>
      </c>
      <c r="F8725">
        <v>1</v>
      </c>
      <c r="G8725">
        <v>4</v>
      </c>
    </row>
    <row r="8726" spans="1:7" ht="13" x14ac:dyDescent="0.15">
      <c r="A8726" t="s">
        <v>8338</v>
      </c>
      <c r="B8726">
        <v>0.17813979169219399</v>
      </c>
      <c r="C8726">
        <v>0.69922772719459103</v>
      </c>
      <c r="D8726">
        <v>0.10199999999999999</v>
      </c>
      <c r="E8726">
        <v>7.5999999999999998E-2</v>
      </c>
      <c r="F8726">
        <v>1</v>
      </c>
      <c r="G8726">
        <v>4</v>
      </c>
    </row>
    <row r="8727" spans="1:7" ht="13" x14ac:dyDescent="0.15">
      <c r="A8727" t="s">
        <v>6133</v>
      </c>
      <c r="B8727">
        <v>0.29910890134546098</v>
      </c>
      <c r="C8727">
        <v>0.69929505945095105</v>
      </c>
      <c r="D8727">
        <v>2.8000000000000001E-2</v>
      </c>
      <c r="E8727">
        <v>1.7999999999999999E-2</v>
      </c>
      <c r="F8727">
        <v>1</v>
      </c>
      <c r="G8727">
        <v>4</v>
      </c>
    </row>
    <row r="8728" spans="1:7" ht="13" x14ac:dyDescent="0.15">
      <c r="A8728" t="s">
        <v>11030</v>
      </c>
      <c r="B8728">
        <v>0.85627453598993297</v>
      </c>
      <c r="C8728">
        <v>0.69956420551685305</v>
      </c>
      <c r="D8728">
        <v>7.9000000000000001E-2</v>
      </c>
      <c r="E8728">
        <v>8.4000000000000005E-2</v>
      </c>
      <c r="F8728">
        <v>1</v>
      </c>
      <c r="G8728">
        <v>4</v>
      </c>
    </row>
    <row r="8729" spans="1:7" ht="13" x14ac:dyDescent="0.15">
      <c r="A8729" t="s">
        <v>9362</v>
      </c>
      <c r="B8729">
        <v>0.38111415957900602</v>
      </c>
      <c r="C8729">
        <v>0.69957381311699995</v>
      </c>
      <c r="D8729">
        <v>0.13300000000000001</v>
      </c>
      <c r="E8729">
        <v>0.114</v>
      </c>
      <c r="F8729">
        <v>1</v>
      </c>
      <c r="G8729">
        <v>4</v>
      </c>
    </row>
    <row r="8730" spans="1:7" ht="13" x14ac:dyDescent="0.15">
      <c r="A8730" t="s">
        <v>2948</v>
      </c>
      <c r="B8730">
        <v>5.4662607231986699E-3</v>
      </c>
      <c r="C8730">
        <v>0.69961948654910699</v>
      </c>
      <c r="D8730">
        <v>0.34499999999999997</v>
      </c>
      <c r="E8730">
        <v>0.26800000000000002</v>
      </c>
      <c r="F8730">
        <v>1</v>
      </c>
      <c r="G8730">
        <v>4</v>
      </c>
    </row>
    <row r="8731" spans="1:7" ht="13" x14ac:dyDescent="0.15">
      <c r="A8731" t="s">
        <v>8099</v>
      </c>
      <c r="B8731">
        <v>0.13123532003982499</v>
      </c>
      <c r="C8731">
        <v>0.70048564164071403</v>
      </c>
      <c r="D8731">
        <v>2.5000000000000001E-2</v>
      </c>
      <c r="E8731">
        <v>1.2E-2</v>
      </c>
      <c r="F8731">
        <v>1</v>
      </c>
      <c r="G8731">
        <v>4</v>
      </c>
    </row>
    <row r="8732" spans="1:7" ht="13" x14ac:dyDescent="0.15">
      <c r="A8732" t="s">
        <v>9002</v>
      </c>
      <c r="B8732">
        <v>0.30698299277881902</v>
      </c>
      <c r="C8732">
        <v>0.70083360525123395</v>
      </c>
      <c r="D8732">
        <v>5.3999999999999999E-2</v>
      </c>
      <c r="E8732">
        <v>3.9E-2</v>
      </c>
      <c r="F8732">
        <v>1</v>
      </c>
      <c r="G8732">
        <v>4</v>
      </c>
    </row>
    <row r="8733" spans="1:7" ht="13" x14ac:dyDescent="0.15">
      <c r="A8733" t="s">
        <v>8599</v>
      </c>
      <c r="B8733">
        <v>0.217414932728211</v>
      </c>
      <c r="C8733">
        <v>0.70089991114339201</v>
      </c>
      <c r="D8733">
        <v>4.8000000000000001E-2</v>
      </c>
      <c r="E8733">
        <v>3.1E-2</v>
      </c>
      <c r="F8733">
        <v>1</v>
      </c>
      <c r="G8733">
        <v>4</v>
      </c>
    </row>
    <row r="8734" spans="1:7" ht="13" x14ac:dyDescent="0.15">
      <c r="A8734" t="s">
        <v>5123</v>
      </c>
      <c r="B8734">
        <v>0.136361222525441</v>
      </c>
      <c r="C8734">
        <v>0.70155611253777395</v>
      </c>
      <c r="D8734">
        <v>7.0999999999999994E-2</v>
      </c>
      <c r="E8734">
        <v>4.7E-2</v>
      </c>
      <c r="F8734">
        <v>1</v>
      </c>
      <c r="G8734">
        <v>4</v>
      </c>
    </row>
    <row r="8735" spans="1:7" ht="13" x14ac:dyDescent="0.15">
      <c r="A8735" t="s">
        <v>8615</v>
      </c>
      <c r="B8735">
        <v>0.21964300281528701</v>
      </c>
      <c r="C8735">
        <v>0.70168736682420796</v>
      </c>
      <c r="D8735">
        <v>0.02</v>
      </c>
      <c r="E8735">
        <v>0.01</v>
      </c>
      <c r="F8735">
        <v>1</v>
      </c>
      <c r="G8735">
        <v>4</v>
      </c>
    </row>
    <row r="8736" spans="1:7" ht="13" x14ac:dyDescent="0.15">
      <c r="A8736" t="s">
        <v>9377</v>
      </c>
      <c r="B8736">
        <v>0.38264566429034802</v>
      </c>
      <c r="C8736">
        <v>0.70228175643425494</v>
      </c>
      <c r="D8736">
        <v>1.0999999999999999E-2</v>
      </c>
      <c r="E8736">
        <v>6.0000000000000001E-3</v>
      </c>
      <c r="F8736">
        <v>1</v>
      </c>
      <c r="G8736">
        <v>4</v>
      </c>
    </row>
    <row r="8737" spans="1:7" ht="13" x14ac:dyDescent="0.15">
      <c r="A8737" t="s">
        <v>5577</v>
      </c>
      <c r="B8737">
        <v>0.48829635605145699</v>
      </c>
      <c r="C8737">
        <v>0.70274653746006599</v>
      </c>
      <c r="D8737">
        <v>7.9000000000000001E-2</v>
      </c>
      <c r="E8737">
        <v>9.4E-2</v>
      </c>
      <c r="F8737">
        <v>1</v>
      </c>
      <c r="G8737">
        <v>4</v>
      </c>
    </row>
    <row r="8738" spans="1:7" ht="13" x14ac:dyDescent="0.15">
      <c r="A8738" t="s">
        <v>7668</v>
      </c>
      <c r="B8738">
        <v>6.4136739308658305E-2</v>
      </c>
      <c r="C8738">
        <v>0.70299184149438898</v>
      </c>
      <c r="D8738">
        <v>8.5000000000000006E-2</v>
      </c>
      <c r="E8738">
        <v>5.2999999999999999E-2</v>
      </c>
      <c r="F8738">
        <v>1</v>
      </c>
      <c r="G8738">
        <v>4</v>
      </c>
    </row>
    <row r="8739" spans="1:7" ht="13" x14ac:dyDescent="0.15">
      <c r="A8739" t="s">
        <v>10959</v>
      </c>
      <c r="B8739">
        <v>0.84168852352769497</v>
      </c>
      <c r="C8739">
        <v>0.70303905877191897</v>
      </c>
      <c r="D8739">
        <v>0.04</v>
      </c>
      <c r="E8739">
        <v>3.6999999999999998E-2</v>
      </c>
      <c r="F8739">
        <v>1</v>
      </c>
      <c r="G8739">
        <v>4</v>
      </c>
    </row>
    <row r="8740" spans="1:7" ht="13" x14ac:dyDescent="0.15">
      <c r="A8740" t="s">
        <v>6323</v>
      </c>
      <c r="B8740">
        <v>0.19697639370734499</v>
      </c>
      <c r="C8740">
        <v>0.70309291483201797</v>
      </c>
      <c r="D8740">
        <v>6.8000000000000005E-2</v>
      </c>
      <c r="E8740">
        <v>4.7E-2</v>
      </c>
      <c r="F8740">
        <v>1</v>
      </c>
      <c r="G8740">
        <v>4</v>
      </c>
    </row>
    <row r="8741" spans="1:7" ht="13" x14ac:dyDescent="0.15">
      <c r="A8741" t="s">
        <v>3204</v>
      </c>
      <c r="B8741">
        <v>8.6870647085031102E-2</v>
      </c>
      <c r="C8741">
        <v>0.70327798105164496</v>
      </c>
      <c r="D8741">
        <v>8.2000000000000003E-2</v>
      </c>
      <c r="E8741">
        <v>5.2999999999999999E-2</v>
      </c>
      <c r="F8741">
        <v>1</v>
      </c>
      <c r="G8741">
        <v>4</v>
      </c>
    </row>
    <row r="8742" spans="1:7" ht="13" x14ac:dyDescent="0.15">
      <c r="A8742" t="s">
        <v>11234</v>
      </c>
      <c r="B8742">
        <v>0.93197962758015496</v>
      </c>
      <c r="C8742">
        <v>0.70366091898678895</v>
      </c>
      <c r="D8742">
        <v>2.8000000000000001E-2</v>
      </c>
      <c r="E8742">
        <v>2.9000000000000001E-2</v>
      </c>
      <c r="F8742">
        <v>1</v>
      </c>
      <c r="G8742">
        <v>4</v>
      </c>
    </row>
    <row r="8743" spans="1:7" ht="13" x14ac:dyDescent="0.15">
      <c r="A8743" t="s">
        <v>7662</v>
      </c>
      <c r="B8743">
        <v>6.3238701205705503E-2</v>
      </c>
      <c r="C8743">
        <v>0.70379968681989802</v>
      </c>
      <c r="D8743">
        <v>0.11600000000000001</v>
      </c>
      <c r="E8743">
        <v>7.8E-2</v>
      </c>
      <c r="F8743">
        <v>1</v>
      </c>
      <c r="G8743">
        <v>4</v>
      </c>
    </row>
    <row r="8744" spans="1:7" ht="13" x14ac:dyDescent="0.15">
      <c r="A8744" t="s">
        <v>8089</v>
      </c>
      <c r="B8744">
        <v>0.129133385920602</v>
      </c>
      <c r="C8744">
        <v>0.70396904119846004</v>
      </c>
      <c r="D8744">
        <v>2.3E-2</v>
      </c>
      <c r="E8744">
        <v>0.01</v>
      </c>
      <c r="F8744">
        <v>1</v>
      </c>
      <c r="G8744">
        <v>4</v>
      </c>
    </row>
    <row r="8745" spans="1:7" ht="13" x14ac:dyDescent="0.15">
      <c r="A8745" t="s">
        <v>2923</v>
      </c>
      <c r="B8745">
        <v>0.92230088581242498</v>
      </c>
      <c r="C8745">
        <v>0.70415713920322398</v>
      </c>
      <c r="D8745">
        <v>8.7999999999999995E-2</v>
      </c>
      <c r="E8745">
        <v>8.5999999999999993E-2</v>
      </c>
      <c r="F8745">
        <v>1</v>
      </c>
      <c r="G8745">
        <v>4</v>
      </c>
    </row>
    <row r="8746" spans="1:7" ht="13" x14ac:dyDescent="0.15">
      <c r="A8746" t="s">
        <v>6368</v>
      </c>
      <c r="B8746">
        <v>0.14312309968793799</v>
      </c>
      <c r="C8746">
        <v>0.70493157821648</v>
      </c>
      <c r="D8746">
        <v>9.9000000000000005E-2</v>
      </c>
      <c r="E8746">
        <v>7.1999999999999995E-2</v>
      </c>
      <c r="F8746">
        <v>1</v>
      </c>
      <c r="G8746">
        <v>4</v>
      </c>
    </row>
    <row r="8747" spans="1:7" ht="13" x14ac:dyDescent="0.15">
      <c r="A8747" t="s">
        <v>882</v>
      </c>
      <c r="B8747">
        <v>7.5108768420366498E-2</v>
      </c>
      <c r="C8747">
        <v>0.70505717934175305</v>
      </c>
      <c r="D8747">
        <v>0.24</v>
      </c>
      <c r="E8747">
        <v>0.19400000000000001</v>
      </c>
      <c r="F8747">
        <v>1</v>
      </c>
      <c r="G8747">
        <v>4</v>
      </c>
    </row>
    <row r="8748" spans="1:7" ht="13" x14ac:dyDescent="0.15">
      <c r="A8748" t="s">
        <v>8555</v>
      </c>
      <c r="B8748">
        <v>0.212480155888714</v>
      </c>
      <c r="C8748">
        <v>0.70544960422404102</v>
      </c>
      <c r="D8748">
        <v>4.8000000000000001E-2</v>
      </c>
      <c r="E8748">
        <v>3.1E-2</v>
      </c>
      <c r="F8748">
        <v>1</v>
      </c>
      <c r="G8748">
        <v>4</v>
      </c>
    </row>
    <row r="8749" spans="1:7" ht="13" x14ac:dyDescent="0.15">
      <c r="A8749" t="s">
        <v>10262</v>
      </c>
      <c r="B8749">
        <v>0.61950663650696303</v>
      </c>
      <c r="C8749">
        <v>0.70560059941045505</v>
      </c>
      <c r="D8749">
        <v>8.7999999999999995E-2</v>
      </c>
      <c r="E8749">
        <v>7.8E-2</v>
      </c>
      <c r="F8749">
        <v>1</v>
      </c>
      <c r="G8749">
        <v>4</v>
      </c>
    </row>
    <row r="8750" spans="1:7" ht="13" x14ac:dyDescent="0.15">
      <c r="A8750" t="s">
        <v>11263</v>
      </c>
      <c r="B8750">
        <v>0.94096680743208305</v>
      </c>
      <c r="C8750">
        <v>0.705627499579633</v>
      </c>
      <c r="D8750">
        <v>1.7000000000000001E-2</v>
      </c>
      <c r="E8750">
        <v>1.7999999999999999E-2</v>
      </c>
      <c r="F8750">
        <v>1</v>
      </c>
      <c r="G8750">
        <v>4</v>
      </c>
    </row>
    <row r="8751" spans="1:7" ht="13" x14ac:dyDescent="0.15">
      <c r="A8751" t="s">
        <v>5924</v>
      </c>
      <c r="B8751">
        <v>0.758060322211497</v>
      </c>
      <c r="C8751">
        <v>0.70586878864805602</v>
      </c>
      <c r="D8751">
        <v>1.4E-2</v>
      </c>
      <c r="E8751">
        <v>1.2E-2</v>
      </c>
      <c r="F8751">
        <v>1</v>
      </c>
      <c r="G8751">
        <v>4</v>
      </c>
    </row>
    <row r="8752" spans="1:7" ht="13" x14ac:dyDescent="0.15">
      <c r="A8752" t="s">
        <v>7551</v>
      </c>
      <c r="B8752">
        <v>4.9927150262558298E-2</v>
      </c>
      <c r="C8752">
        <v>0.70653318075174498</v>
      </c>
      <c r="D8752">
        <v>1.7000000000000001E-2</v>
      </c>
      <c r="E8752">
        <v>4.0000000000000001E-3</v>
      </c>
      <c r="F8752">
        <v>1</v>
      </c>
      <c r="G8752">
        <v>4</v>
      </c>
    </row>
    <row r="8753" spans="1:7" ht="13" x14ac:dyDescent="0.15">
      <c r="A8753" t="s">
        <v>7800</v>
      </c>
      <c r="B8753">
        <v>8.2161505930888903E-2</v>
      </c>
      <c r="C8753">
        <v>0.70662864806972803</v>
      </c>
      <c r="D8753">
        <v>0.113</v>
      </c>
      <c r="E8753">
        <v>7.8E-2</v>
      </c>
      <c r="F8753">
        <v>1</v>
      </c>
      <c r="G8753">
        <v>4</v>
      </c>
    </row>
    <row r="8754" spans="1:7" ht="13" x14ac:dyDescent="0.15">
      <c r="A8754" t="s">
        <v>4774</v>
      </c>
      <c r="B8754">
        <v>0.142796935364013</v>
      </c>
      <c r="C8754">
        <v>0.70676381804199195</v>
      </c>
      <c r="D8754">
        <v>0.11899999999999999</v>
      </c>
      <c r="E8754">
        <v>8.7999999999999995E-2</v>
      </c>
      <c r="F8754">
        <v>1</v>
      </c>
      <c r="G8754">
        <v>4</v>
      </c>
    </row>
    <row r="8755" spans="1:7" ht="13" x14ac:dyDescent="0.15">
      <c r="A8755" t="s">
        <v>1393</v>
      </c>
      <c r="B8755">
        <v>9.8052651487265802E-2</v>
      </c>
      <c r="C8755">
        <v>0.70767503452171598</v>
      </c>
      <c r="D8755">
        <v>8.7999999999999995E-2</v>
      </c>
      <c r="E8755">
        <v>5.8999999999999997E-2</v>
      </c>
      <c r="F8755">
        <v>1</v>
      </c>
      <c r="G8755">
        <v>4</v>
      </c>
    </row>
    <row r="8756" spans="1:7" ht="13" x14ac:dyDescent="0.15">
      <c r="A8756" t="s">
        <v>10519</v>
      </c>
      <c r="B8756">
        <v>0.69504148618837702</v>
      </c>
      <c r="C8756">
        <v>0.70861135100468897</v>
      </c>
      <c r="D8756">
        <v>1.7000000000000001E-2</v>
      </c>
      <c r="E8756">
        <v>1.4E-2</v>
      </c>
      <c r="F8756">
        <v>1</v>
      </c>
      <c r="G8756">
        <v>4</v>
      </c>
    </row>
    <row r="8757" spans="1:7" ht="13" x14ac:dyDescent="0.15">
      <c r="A8757" t="s">
        <v>3758</v>
      </c>
      <c r="B8757">
        <v>0.598427815192075</v>
      </c>
      <c r="C8757">
        <v>0.708614243824496</v>
      </c>
      <c r="D8757">
        <v>1.0999999999999999E-2</v>
      </c>
      <c r="E8757">
        <v>8.0000000000000002E-3</v>
      </c>
      <c r="F8757">
        <v>1</v>
      </c>
      <c r="G8757">
        <v>4</v>
      </c>
    </row>
    <row r="8758" spans="1:7" ht="13" x14ac:dyDescent="0.15">
      <c r="A8758" t="s">
        <v>1166</v>
      </c>
      <c r="B8758">
        <v>0.46049551392999299</v>
      </c>
      <c r="C8758">
        <v>0.70892911730651298</v>
      </c>
      <c r="D8758">
        <v>6.5000000000000002E-2</v>
      </c>
      <c r="E8758">
        <v>5.2999999999999999E-2</v>
      </c>
      <c r="F8758">
        <v>1</v>
      </c>
      <c r="G8758">
        <v>4</v>
      </c>
    </row>
    <row r="8759" spans="1:7" ht="13" x14ac:dyDescent="0.15">
      <c r="A8759" t="s">
        <v>1181</v>
      </c>
      <c r="B8759">
        <v>0.30319615600373301</v>
      </c>
      <c r="C8759">
        <v>0.70894012594516997</v>
      </c>
      <c r="D8759">
        <v>0.24299999999999999</v>
      </c>
      <c r="E8759">
        <v>0.219</v>
      </c>
      <c r="F8759">
        <v>1</v>
      </c>
      <c r="G8759">
        <v>4</v>
      </c>
    </row>
    <row r="8760" spans="1:7" ht="13" x14ac:dyDescent="0.15">
      <c r="A8760" t="s">
        <v>9901</v>
      </c>
      <c r="B8760">
        <v>0.51771744030060896</v>
      </c>
      <c r="C8760">
        <v>0.71002520153474802</v>
      </c>
      <c r="D8760">
        <v>1.7000000000000001E-2</v>
      </c>
      <c r="E8760">
        <v>1.2E-2</v>
      </c>
      <c r="F8760">
        <v>1</v>
      </c>
      <c r="G8760">
        <v>4</v>
      </c>
    </row>
    <row r="8761" spans="1:7" ht="13" x14ac:dyDescent="0.15">
      <c r="A8761" t="s">
        <v>6214</v>
      </c>
      <c r="B8761">
        <v>0.300856547037051</v>
      </c>
      <c r="C8761">
        <v>0.71014382394359898</v>
      </c>
      <c r="D8761">
        <v>3.1E-2</v>
      </c>
      <c r="E8761">
        <v>4.4999999999999998E-2</v>
      </c>
      <c r="F8761">
        <v>1</v>
      </c>
      <c r="G8761">
        <v>4</v>
      </c>
    </row>
    <row r="8762" spans="1:7" ht="13" x14ac:dyDescent="0.15">
      <c r="A8762" t="s">
        <v>7984</v>
      </c>
      <c r="B8762">
        <v>0.11270005620267901</v>
      </c>
      <c r="C8762">
        <v>0.71030486970202</v>
      </c>
      <c r="D8762">
        <v>6.8000000000000005E-2</v>
      </c>
      <c r="E8762">
        <v>4.2999999999999997E-2</v>
      </c>
      <c r="F8762">
        <v>1</v>
      </c>
      <c r="G8762">
        <v>4</v>
      </c>
    </row>
    <row r="8763" spans="1:7" ht="13" x14ac:dyDescent="0.15">
      <c r="A8763" t="s">
        <v>4449</v>
      </c>
      <c r="B8763">
        <v>0.53881817329237502</v>
      </c>
      <c r="C8763">
        <v>0.71048474790084803</v>
      </c>
      <c r="D8763">
        <v>4.4999999999999998E-2</v>
      </c>
      <c r="E8763">
        <v>5.5E-2</v>
      </c>
      <c r="F8763">
        <v>1</v>
      </c>
      <c r="G8763">
        <v>4</v>
      </c>
    </row>
    <row r="8764" spans="1:7" ht="13" x14ac:dyDescent="0.15">
      <c r="A8764" t="s">
        <v>5332</v>
      </c>
      <c r="B8764">
        <v>0.86905562675638104</v>
      </c>
      <c r="C8764">
        <v>0.71076050405033098</v>
      </c>
      <c r="D8764">
        <v>2.5000000000000001E-2</v>
      </c>
      <c r="E8764">
        <v>2.7E-2</v>
      </c>
      <c r="F8764">
        <v>1</v>
      </c>
      <c r="G8764">
        <v>4</v>
      </c>
    </row>
    <row r="8765" spans="1:7" ht="13" x14ac:dyDescent="0.15">
      <c r="A8765" t="s">
        <v>1588</v>
      </c>
      <c r="B8765">
        <v>1.2604794105305E-2</v>
      </c>
      <c r="C8765">
        <v>0.71080537954048495</v>
      </c>
      <c r="D8765">
        <v>0.35299999999999998</v>
      </c>
      <c r="E8765">
        <v>0.28199999999999997</v>
      </c>
      <c r="F8765">
        <v>1</v>
      </c>
      <c r="G8765">
        <v>4</v>
      </c>
    </row>
    <row r="8766" spans="1:7" ht="13" x14ac:dyDescent="0.15">
      <c r="A8766" t="s">
        <v>3055</v>
      </c>
      <c r="B8766">
        <v>0.17061517878938701</v>
      </c>
      <c r="C8766">
        <v>0.71086582499742601</v>
      </c>
      <c r="D8766">
        <v>0.121</v>
      </c>
      <c r="E8766">
        <v>0.16200000000000001</v>
      </c>
      <c r="F8766">
        <v>1</v>
      </c>
      <c r="G8766">
        <v>4</v>
      </c>
    </row>
    <row r="8767" spans="1:7" ht="13" x14ac:dyDescent="0.15">
      <c r="A8767" t="s">
        <v>8289</v>
      </c>
      <c r="B8767">
        <v>0.167493262898324</v>
      </c>
      <c r="C8767">
        <v>0.71121049414457205</v>
      </c>
      <c r="D8767">
        <v>8.5000000000000006E-2</v>
      </c>
      <c r="E8767">
        <v>6.0999999999999999E-2</v>
      </c>
      <c r="F8767">
        <v>1</v>
      </c>
      <c r="G8767">
        <v>4</v>
      </c>
    </row>
    <row r="8768" spans="1:7" ht="13" x14ac:dyDescent="0.15">
      <c r="A8768" t="s">
        <v>3929</v>
      </c>
      <c r="B8768">
        <v>0.18932906890482201</v>
      </c>
      <c r="C8768">
        <v>0.71157991938381804</v>
      </c>
      <c r="D8768">
        <v>0.13600000000000001</v>
      </c>
      <c r="E8768">
        <v>0.108</v>
      </c>
      <c r="F8768">
        <v>1</v>
      </c>
      <c r="G8768">
        <v>4</v>
      </c>
    </row>
    <row r="8769" spans="1:7" ht="13" x14ac:dyDescent="0.15">
      <c r="A8769" t="s">
        <v>6443</v>
      </c>
      <c r="B8769">
        <v>0.15426193391434101</v>
      </c>
      <c r="C8769">
        <v>0.71161260109451696</v>
      </c>
      <c r="D8769">
        <v>8.7999999999999995E-2</v>
      </c>
      <c r="E8769">
        <v>6.3E-2</v>
      </c>
      <c r="F8769">
        <v>1</v>
      </c>
      <c r="G8769">
        <v>4</v>
      </c>
    </row>
    <row r="8770" spans="1:7" ht="13" x14ac:dyDescent="0.15">
      <c r="A8770" t="s">
        <v>1370</v>
      </c>
      <c r="B8770">
        <v>0.24218050403562999</v>
      </c>
      <c r="C8770">
        <v>0.71171875248419203</v>
      </c>
      <c r="D8770">
        <v>5.3999999999999999E-2</v>
      </c>
      <c r="E8770">
        <v>3.6999999999999998E-2</v>
      </c>
      <c r="F8770">
        <v>1</v>
      </c>
      <c r="G8770">
        <v>4</v>
      </c>
    </row>
    <row r="8771" spans="1:7" ht="13" x14ac:dyDescent="0.15">
      <c r="A8771" t="s">
        <v>976</v>
      </c>
      <c r="B8771">
        <v>0.66299433003451103</v>
      </c>
      <c r="C8771">
        <v>0.711924090466731</v>
      </c>
      <c r="D8771">
        <v>3.6999999999999998E-2</v>
      </c>
      <c r="E8771">
        <v>3.1E-2</v>
      </c>
      <c r="F8771">
        <v>1</v>
      </c>
      <c r="G8771">
        <v>4</v>
      </c>
    </row>
    <row r="8772" spans="1:7" ht="13" x14ac:dyDescent="0.15">
      <c r="A8772" t="s">
        <v>1450</v>
      </c>
      <c r="B8772">
        <v>3.0029878376941099E-2</v>
      </c>
      <c r="C8772">
        <v>0.71224510165655097</v>
      </c>
      <c r="D8772">
        <v>4.8000000000000001E-2</v>
      </c>
      <c r="E8772">
        <v>2.1999999999999999E-2</v>
      </c>
      <c r="F8772">
        <v>1</v>
      </c>
      <c r="G8772">
        <v>4</v>
      </c>
    </row>
    <row r="8773" spans="1:7" ht="13" x14ac:dyDescent="0.15">
      <c r="A8773" t="s">
        <v>9328</v>
      </c>
      <c r="B8773">
        <v>0.37498250598207999</v>
      </c>
      <c r="C8773">
        <v>0.71264904776676896</v>
      </c>
      <c r="D8773">
        <v>9.6000000000000002E-2</v>
      </c>
      <c r="E8773">
        <v>0.08</v>
      </c>
      <c r="F8773">
        <v>1</v>
      </c>
      <c r="G8773">
        <v>4</v>
      </c>
    </row>
    <row r="8774" spans="1:7" ht="13" x14ac:dyDescent="0.15">
      <c r="A8774" t="s">
        <v>1797</v>
      </c>
      <c r="B8774">
        <v>0.20405444966665101</v>
      </c>
      <c r="C8774">
        <v>0.71284945627146301</v>
      </c>
      <c r="D8774">
        <v>7.9000000000000001E-2</v>
      </c>
      <c r="E8774">
        <v>5.7000000000000002E-2</v>
      </c>
      <c r="F8774">
        <v>1</v>
      </c>
      <c r="G8774">
        <v>4</v>
      </c>
    </row>
    <row r="8775" spans="1:7" ht="13" x14ac:dyDescent="0.15">
      <c r="A8775" t="s">
        <v>4025</v>
      </c>
      <c r="B8775">
        <v>0.208870208075672</v>
      </c>
      <c r="C8775">
        <v>0.71305918766981902</v>
      </c>
      <c r="D8775">
        <v>8.5000000000000006E-2</v>
      </c>
      <c r="E8775">
        <v>6.3E-2</v>
      </c>
      <c r="F8775">
        <v>1</v>
      </c>
      <c r="G8775">
        <v>4</v>
      </c>
    </row>
    <row r="8776" spans="1:7" ht="13" x14ac:dyDescent="0.15">
      <c r="A8776" t="s">
        <v>1453</v>
      </c>
      <c r="B8776">
        <v>0.26423311090877399</v>
      </c>
      <c r="C8776">
        <v>0.71316732403296801</v>
      </c>
      <c r="D8776">
        <v>0.10199999999999999</v>
      </c>
      <c r="E8776">
        <v>0.08</v>
      </c>
      <c r="F8776">
        <v>1</v>
      </c>
      <c r="G8776">
        <v>4</v>
      </c>
    </row>
    <row r="8777" spans="1:7" ht="13" x14ac:dyDescent="0.15">
      <c r="A8777" t="s">
        <v>1845</v>
      </c>
      <c r="B8777">
        <v>0.19648571335697501</v>
      </c>
      <c r="C8777">
        <v>0.71319765397340396</v>
      </c>
      <c r="D8777">
        <v>0.10199999999999999</v>
      </c>
      <c r="E8777">
        <v>7.8E-2</v>
      </c>
      <c r="F8777">
        <v>1</v>
      </c>
      <c r="G8777">
        <v>4</v>
      </c>
    </row>
    <row r="8778" spans="1:7" ht="13" x14ac:dyDescent="0.15">
      <c r="A8778" t="s">
        <v>828</v>
      </c>
      <c r="B8778">
        <v>4.4802835908645103E-2</v>
      </c>
      <c r="C8778">
        <v>0.71357871359189096</v>
      </c>
      <c r="D8778">
        <v>0.158</v>
      </c>
      <c r="E8778">
        <v>0.112</v>
      </c>
      <c r="F8778">
        <v>1</v>
      </c>
      <c r="G8778">
        <v>4</v>
      </c>
    </row>
    <row r="8779" spans="1:7" ht="13" x14ac:dyDescent="0.15">
      <c r="A8779" t="s">
        <v>2396</v>
      </c>
      <c r="B8779">
        <v>1.09271186922463E-2</v>
      </c>
      <c r="C8779">
        <v>0.71358744577552202</v>
      </c>
      <c r="D8779">
        <v>0.15</v>
      </c>
      <c r="E8779">
        <v>9.1999999999999998E-2</v>
      </c>
      <c r="F8779">
        <v>1</v>
      </c>
      <c r="G8779">
        <v>4</v>
      </c>
    </row>
    <row r="8780" spans="1:7" ht="13" x14ac:dyDescent="0.15">
      <c r="A8780" t="s">
        <v>7520</v>
      </c>
      <c r="B8780">
        <v>4.5696168120204002E-2</v>
      </c>
      <c r="C8780">
        <v>0.71430244487327998</v>
      </c>
      <c r="D8780">
        <v>0.20899999999999999</v>
      </c>
      <c r="E8780">
        <v>0.16</v>
      </c>
      <c r="F8780">
        <v>1</v>
      </c>
      <c r="G8780">
        <v>4</v>
      </c>
    </row>
    <row r="8781" spans="1:7" ht="13" x14ac:dyDescent="0.15">
      <c r="A8781" t="s">
        <v>3704</v>
      </c>
      <c r="B8781">
        <v>0.73422532182823597</v>
      </c>
      <c r="C8781">
        <v>0.71431062993790995</v>
      </c>
      <c r="D8781">
        <v>3.1E-2</v>
      </c>
      <c r="E8781">
        <v>2.7E-2</v>
      </c>
      <c r="F8781">
        <v>1</v>
      </c>
      <c r="G8781">
        <v>4</v>
      </c>
    </row>
    <row r="8782" spans="1:7" ht="13" x14ac:dyDescent="0.15">
      <c r="A8782" t="s">
        <v>7441</v>
      </c>
      <c r="B8782">
        <v>3.6597448052677201E-2</v>
      </c>
      <c r="C8782">
        <v>0.71475457016972199</v>
      </c>
      <c r="D8782">
        <v>0.21199999999999999</v>
      </c>
      <c r="E8782">
        <v>0.16</v>
      </c>
      <c r="F8782">
        <v>1</v>
      </c>
      <c r="G8782">
        <v>4</v>
      </c>
    </row>
    <row r="8783" spans="1:7" ht="13" x14ac:dyDescent="0.15">
      <c r="A8783" t="s">
        <v>7302</v>
      </c>
      <c r="B8783">
        <v>2.0524110905476501E-2</v>
      </c>
      <c r="C8783">
        <v>0.71503393496863799</v>
      </c>
      <c r="D8783">
        <v>0.20899999999999999</v>
      </c>
      <c r="E8783">
        <v>0.151</v>
      </c>
      <c r="F8783">
        <v>1</v>
      </c>
      <c r="G8783">
        <v>4</v>
      </c>
    </row>
    <row r="8784" spans="1:7" ht="13" x14ac:dyDescent="0.15">
      <c r="A8784" t="s">
        <v>1138</v>
      </c>
      <c r="B8784">
        <v>5.8298779500394098E-3</v>
      </c>
      <c r="C8784">
        <v>0.71520112523955703</v>
      </c>
      <c r="D8784">
        <v>0.16700000000000001</v>
      </c>
      <c r="E8784">
        <v>0.10199999999999999</v>
      </c>
      <c r="F8784">
        <v>1</v>
      </c>
      <c r="G8784">
        <v>4</v>
      </c>
    </row>
    <row r="8785" spans="1:7" ht="13" x14ac:dyDescent="0.15">
      <c r="A8785" t="s">
        <v>6304</v>
      </c>
      <c r="B8785">
        <v>0.95529810026357098</v>
      </c>
      <c r="C8785">
        <v>0.715244216123468</v>
      </c>
      <c r="D8785">
        <v>1.0999999999999999E-2</v>
      </c>
      <c r="E8785">
        <v>1.2E-2</v>
      </c>
      <c r="F8785">
        <v>1</v>
      </c>
      <c r="G8785">
        <v>4</v>
      </c>
    </row>
    <row r="8786" spans="1:7" ht="13" x14ac:dyDescent="0.15">
      <c r="A8786" t="s">
        <v>7779</v>
      </c>
      <c r="B8786">
        <v>7.7973783054609405E-2</v>
      </c>
      <c r="C8786">
        <v>0.71588044302186205</v>
      </c>
      <c r="D8786">
        <v>0.11600000000000001</v>
      </c>
      <c r="E8786">
        <v>0.08</v>
      </c>
      <c r="F8786">
        <v>1</v>
      </c>
      <c r="G8786">
        <v>4</v>
      </c>
    </row>
    <row r="8787" spans="1:7" ht="13" x14ac:dyDescent="0.15">
      <c r="A8787" t="s">
        <v>6107</v>
      </c>
      <c r="B8787">
        <v>0.562020924710398</v>
      </c>
      <c r="C8787">
        <v>0.716737238964402</v>
      </c>
      <c r="D8787">
        <v>0.09</v>
      </c>
      <c r="E8787">
        <v>0.08</v>
      </c>
      <c r="F8787">
        <v>1</v>
      </c>
      <c r="G8787">
        <v>4</v>
      </c>
    </row>
    <row r="8788" spans="1:7" ht="13" x14ac:dyDescent="0.15">
      <c r="A8788" t="s">
        <v>4436</v>
      </c>
      <c r="B8788">
        <v>0.48258717127913597</v>
      </c>
      <c r="C8788">
        <v>0.71696206868835999</v>
      </c>
      <c r="D8788">
        <v>0.02</v>
      </c>
      <c r="E8788">
        <v>1.4E-2</v>
      </c>
      <c r="F8788">
        <v>1</v>
      </c>
      <c r="G8788">
        <v>4</v>
      </c>
    </row>
    <row r="8789" spans="1:7" ht="13" x14ac:dyDescent="0.15">
      <c r="A8789" t="s">
        <v>10460</v>
      </c>
      <c r="B8789">
        <v>0.67772782503442497</v>
      </c>
      <c r="C8789">
        <v>0.71744053370037897</v>
      </c>
      <c r="D8789">
        <v>4.2000000000000003E-2</v>
      </c>
      <c r="E8789">
        <v>3.6999999999999998E-2</v>
      </c>
      <c r="F8789">
        <v>1</v>
      </c>
      <c r="G8789">
        <v>4</v>
      </c>
    </row>
    <row r="8790" spans="1:7" ht="13" x14ac:dyDescent="0.15">
      <c r="A8790" t="s">
        <v>190</v>
      </c>
      <c r="B8790">
        <v>3.4167004694684699E-2</v>
      </c>
      <c r="C8790">
        <v>0.71754511123605003</v>
      </c>
      <c r="D8790">
        <v>0.22600000000000001</v>
      </c>
      <c r="E8790">
        <v>0.17199999999999999</v>
      </c>
      <c r="F8790">
        <v>1</v>
      </c>
      <c r="G8790">
        <v>4</v>
      </c>
    </row>
    <row r="8791" spans="1:7" ht="13" x14ac:dyDescent="0.15">
      <c r="A8791" t="s">
        <v>6033</v>
      </c>
      <c r="B8791">
        <v>0.13150560697851099</v>
      </c>
      <c r="C8791">
        <v>0.71784753285853797</v>
      </c>
      <c r="D8791">
        <v>3.1E-2</v>
      </c>
      <c r="E8791">
        <v>1.6E-2</v>
      </c>
      <c r="F8791">
        <v>1</v>
      </c>
      <c r="G8791">
        <v>4</v>
      </c>
    </row>
    <row r="8792" spans="1:7" ht="13" x14ac:dyDescent="0.15">
      <c r="A8792" t="s">
        <v>11137</v>
      </c>
      <c r="B8792">
        <v>0.89062761032571902</v>
      </c>
      <c r="C8792">
        <v>0.71786723454442203</v>
      </c>
      <c r="D8792">
        <v>3.6999999999999998E-2</v>
      </c>
      <c r="E8792">
        <v>3.5000000000000003E-2</v>
      </c>
      <c r="F8792">
        <v>1</v>
      </c>
      <c r="G8792">
        <v>4</v>
      </c>
    </row>
    <row r="8793" spans="1:7" ht="13" x14ac:dyDescent="0.15">
      <c r="A8793" t="s">
        <v>9228</v>
      </c>
      <c r="B8793">
        <v>0.35812319617321098</v>
      </c>
      <c r="C8793">
        <v>0.71821952956461699</v>
      </c>
      <c r="D8793">
        <v>6.0000000000000001E-3</v>
      </c>
      <c r="E8793">
        <v>1.2E-2</v>
      </c>
      <c r="F8793">
        <v>1</v>
      </c>
      <c r="G8793">
        <v>4</v>
      </c>
    </row>
    <row r="8794" spans="1:7" ht="13" x14ac:dyDescent="0.15">
      <c r="A8794" t="s">
        <v>3329</v>
      </c>
      <c r="B8794">
        <v>0.180904268669968</v>
      </c>
      <c r="C8794">
        <v>0.71868188643851705</v>
      </c>
      <c r="D8794">
        <v>5.6000000000000001E-2</v>
      </c>
      <c r="E8794">
        <v>3.6999999999999998E-2</v>
      </c>
      <c r="F8794">
        <v>1</v>
      </c>
      <c r="G8794">
        <v>4</v>
      </c>
    </row>
    <row r="8795" spans="1:7" ht="13" x14ac:dyDescent="0.15">
      <c r="A8795" t="s">
        <v>4805</v>
      </c>
      <c r="B8795">
        <v>0.227253385340629</v>
      </c>
      <c r="C8795">
        <v>0.71890582279710902</v>
      </c>
      <c r="D8795">
        <v>7.0999999999999994E-2</v>
      </c>
      <c r="E8795">
        <v>5.0999999999999997E-2</v>
      </c>
      <c r="F8795">
        <v>1</v>
      </c>
      <c r="G8795">
        <v>4</v>
      </c>
    </row>
    <row r="8796" spans="1:7" ht="13" x14ac:dyDescent="0.15">
      <c r="A8796" t="s">
        <v>10746</v>
      </c>
      <c r="B8796">
        <v>0.76689499529424099</v>
      </c>
      <c r="C8796">
        <v>0.71976873944122399</v>
      </c>
      <c r="D8796">
        <v>3.1E-2</v>
      </c>
      <c r="E8796">
        <v>3.5000000000000003E-2</v>
      </c>
      <c r="F8796">
        <v>1</v>
      </c>
      <c r="G8796">
        <v>4</v>
      </c>
    </row>
    <row r="8797" spans="1:7" ht="13" x14ac:dyDescent="0.15">
      <c r="A8797" t="s">
        <v>7222</v>
      </c>
      <c r="B8797">
        <v>1.4003002586233E-2</v>
      </c>
      <c r="C8797">
        <v>0.72039103164761897</v>
      </c>
      <c r="D8797">
        <v>0.28499999999999998</v>
      </c>
      <c r="E8797">
        <v>0.217</v>
      </c>
      <c r="F8797">
        <v>1</v>
      </c>
      <c r="G8797">
        <v>4</v>
      </c>
    </row>
    <row r="8798" spans="1:7" ht="13" x14ac:dyDescent="0.15">
      <c r="A8798" t="s">
        <v>8407</v>
      </c>
      <c r="B8798">
        <v>0.19118922829097501</v>
      </c>
      <c r="C8798">
        <v>0.72086429760113102</v>
      </c>
      <c r="D8798">
        <v>0.13</v>
      </c>
      <c r="E8798">
        <v>0.104</v>
      </c>
      <c r="F8798">
        <v>1</v>
      </c>
      <c r="G8798">
        <v>4</v>
      </c>
    </row>
    <row r="8799" spans="1:7" ht="13" x14ac:dyDescent="0.15">
      <c r="A8799" t="s">
        <v>4909</v>
      </c>
      <c r="B8799">
        <v>0.16792243350715899</v>
      </c>
      <c r="C8799">
        <v>0.72132756422647903</v>
      </c>
      <c r="D8799">
        <v>4.2000000000000003E-2</v>
      </c>
      <c r="E8799">
        <v>2.5000000000000001E-2</v>
      </c>
      <c r="F8799">
        <v>1</v>
      </c>
      <c r="G8799">
        <v>4</v>
      </c>
    </row>
    <row r="8800" spans="1:7" ht="13" x14ac:dyDescent="0.15">
      <c r="A8800" t="s">
        <v>7079</v>
      </c>
      <c r="B8800">
        <v>2.0879373160107299E-3</v>
      </c>
      <c r="C8800">
        <v>0.721599704382062</v>
      </c>
      <c r="D8800">
        <v>0.22900000000000001</v>
      </c>
      <c r="E8800">
        <v>0.14299999999999999</v>
      </c>
      <c r="F8800">
        <v>1</v>
      </c>
      <c r="G8800">
        <v>4</v>
      </c>
    </row>
    <row r="8801" spans="1:7" ht="13" x14ac:dyDescent="0.15">
      <c r="A8801" t="s">
        <v>4112</v>
      </c>
      <c r="B8801">
        <v>7.5505821748527102E-2</v>
      </c>
      <c r="C8801">
        <v>0.72187701237884305</v>
      </c>
      <c r="D8801">
        <v>0.113</v>
      </c>
      <c r="E8801">
        <v>7.8E-2</v>
      </c>
      <c r="F8801">
        <v>1</v>
      </c>
      <c r="G8801">
        <v>4</v>
      </c>
    </row>
    <row r="8802" spans="1:7" ht="13" x14ac:dyDescent="0.15">
      <c r="A8802" t="s">
        <v>11340</v>
      </c>
      <c r="B8802">
        <v>0.95887094527546901</v>
      </c>
      <c r="C8802">
        <v>0.72233194193709505</v>
      </c>
      <c r="D8802">
        <v>1.0999999999999999E-2</v>
      </c>
      <c r="E8802">
        <v>1.2E-2</v>
      </c>
      <c r="F8802">
        <v>1</v>
      </c>
      <c r="G8802">
        <v>4</v>
      </c>
    </row>
    <row r="8803" spans="1:7" ht="13" x14ac:dyDescent="0.15">
      <c r="A8803" t="s">
        <v>5490</v>
      </c>
      <c r="B8803">
        <v>1.26796921312511E-2</v>
      </c>
      <c r="C8803">
        <v>0.72246199960688195</v>
      </c>
      <c r="D8803">
        <v>0.189</v>
      </c>
      <c r="E8803">
        <v>0.129</v>
      </c>
      <c r="F8803">
        <v>1</v>
      </c>
      <c r="G8803">
        <v>4</v>
      </c>
    </row>
    <row r="8804" spans="1:7" ht="13" x14ac:dyDescent="0.15">
      <c r="A8804" t="s">
        <v>4919</v>
      </c>
      <c r="B8804">
        <v>0.86671110264935303</v>
      </c>
      <c r="C8804">
        <v>0.72251875047501202</v>
      </c>
      <c r="D8804">
        <v>2.5000000000000001E-2</v>
      </c>
      <c r="E8804">
        <v>2.7E-2</v>
      </c>
      <c r="F8804">
        <v>1</v>
      </c>
      <c r="G8804">
        <v>4</v>
      </c>
    </row>
    <row r="8805" spans="1:7" ht="13" x14ac:dyDescent="0.15">
      <c r="A8805" t="s">
        <v>3689</v>
      </c>
      <c r="B8805">
        <v>3.6783742689857603E-2</v>
      </c>
      <c r="C8805">
        <v>0.72376260398453496</v>
      </c>
      <c r="D8805">
        <v>0.14099999999999999</v>
      </c>
      <c r="E8805">
        <v>9.6000000000000002E-2</v>
      </c>
      <c r="F8805">
        <v>1</v>
      </c>
      <c r="G8805">
        <v>4</v>
      </c>
    </row>
    <row r="8806" spans="1:7" ht="13" x14ac:dyDescent="0.15">
      <c r="A8806" t="s">
        <v>10687</v>
      </c>
      <c r="B8806">
        <v>0.75217932031137003</v>
      </c>
      <c r="C8806">
        <v>0.72413172417119798</v>
      </c>
      <c r="D8806">
        <v>7.5999999999999998E-2</v>
      </c>
      <c r="E8806">
        <v>7.0000000000000007E-2</v>
      </c>
      <c r="F8806">
        <v>1</v>
      </c>
      <c r="G8806">
        <v>4</v>
      </c>
    </row>
    <row r="8807" spans="1:7" ht="13" x14ac:dyDescent="0.15">
      <c r="A8807" t="s">
        <v>313</v>
      </c>
      <c r="B8807">
        <v>0.154918403950322</v>
      </c>
      <c r="C8807">
        <v>0.72425589997221795</v>
      </c>
      <c r="D8807">
        <v>4.8000000000000001E-2</v>
      </c>
      <c r="E8807">
        <v>2.9000000000000001E-2</v>
      </c>
      <c r="F8807">
        <v>1</v>
      </c>
      <c r="G8807">
        <v>4</v>
      </c>
    </row>
    <row r="8808" spans="1:7" ht="13" x14ac:dyDescent="0.15">
      <c r="A8808" t="s">
        <v>3198</v>
      </c>
      <c r="B8808">
        <v>0.38148843428135099</v>
      </c>
      <c r="C8808">
        <v>0.724380154169873</v>
      </c>
      <c r="D8808">
        <v>8.5000000000000006E-2</v>
      </c>
      <c r="E8808">
        <v>7.0000000000000007E-2</v>
      </c>
      <c r="F8808">
        <v>1</v>
      </c>
      <c r="G8808">
        <v>4</v>
      </c>
    </row>
    <row r="8809" spans="1:7" ht="13" x14ac:dyDescent="0.15">
      <c r="A8809" t="s">
        <v>8685</v>
      </c>
      <c r="B8809">
        <v>0.22773939849598401</v>
      </c>
      <c r="C8809">
        <v>0.72445075185359098</v>
      </c>
      <c r="D8809">
        <v>3.0000000000000001E-3</v>
      </c>
      <c r="E8809">
        <v>0.01</v>
      </c>
      <c r="F8809">
        <v>1</v>
      </c>
      <c r="G8809">
        <v>4</v>
      </c>
    </row>
    <row r="8810" spans="1:7" ht="13" x14ac:dyDescent="0.15">
      <c r="A8810" t="s">
        <v>150</v>
      </c>
      <c r="B8810">
        <v>0.40961174875620299</v>
      </c>
      <c r="C8810">
        <v>0.72521818401821403</v>
      </c>
      <c r="D8810">
        <v>5.8999999999999997E-2</v>
      </c>
      <c r="E8810">
        <v>7.3999999999999996E-2</v>
      </c>
      <c r="F8810">
        <v>1</v>
      </c>
      <c r="G8810">
        <v>4</v>
      </c>
    </row>
    <row r="8811" spans="1:7" ht="13" x14ac:dyDescent="0.15">
      <c r="A8811" t="s">
        <v>3516</v>
      </c>
      <c r="B8811">
        <v>5.2045076610447397E-2</v>
      </c>
      <c r="C8811">
        <v>0.72545071926183702</v>
      </c>
      <c r="D8811">
        <v>0.17799999999999999</v>
      </c>
      <c r="E8811">
        <v>0.13300000000000001</v>
      </c>
      <c r="F8811">
        <v>1</v>
      </c>
      <c r="G8811">
        <v>4</v>
      </c>
    </row>
    <row r="8812" spans="1:7" ht="13" x14ac:dyDescent="0.15">
      <c r="A8812" t="s">
        <v>1790</v>
      </c>
      <c r="B8812">
        <v>0.54980366522449897</v>
      </c>
      <c r="C8812">
        <v>0.72598026351247902</v>
      </c>
      <c r="D8812">
        <v>3.6999999999999998E-2</v>
      </c>
      <c r="E8812">
        <v>2.9000000000000001E-2</v>
      </c>
      <c r="F8812">
        <v>1</v>
      </c>
      <c r="G8812">
        <v>4</v>
      </c>
    </row>
    <row r="8813" spans="1:7" ht="13" x14ac:dyDescent="0.15">
      <c r="A8813" t="s">
        <v>4671</v>
      </c>
      <c r="B8813">
        <v>0.358672642279392</v>
      </c>
      <c r="C8813">
        <v>0.72652289571183304</v>
      </c>
      <c r="D8813">
        <v>0.121</v>
      </c>
      <c r="E8813">
        <v>0.104</v>
      </c>
      <c r="F8813">
        <v>1</v>
      </c>
      <c r="G8813">
        <v>4</v>
      </c>
    </row>
    <row r="8814" spans="1:7" ht="13" x14ac:dyDescent="0.15">
      <c r="A8814" t="s">
        <v>5612</v>
      </c>
      <c r="B8814">
        <v>0.90033989994334496</v>
      </c>
      <c r="C8814">
        <v>0.72691124911356997</v>
      </c>
      <c r="D8814">
        <v>0.09</v>
      </c>
      <c r="E8814">
        <v>8.7999999999999995E-2</v>
      </c>
      <c r="F8814">
        <v>1</v>
      </c>
      <c r="G8814">
        <v>4</v>
      </c>
    </row>
    <row r="8815" spans="1:7" ht="13" x14ac:dyDescent="0.15">
      <c r="A8815" t="s">
        <v>11365</v>
      </c>
      <c r="B8815">
        <v>0.96640662784436604</v>
      </c>
      <c r="C8815">
        <v>0.72732253231699495</v>
      </c>
      <c r="D8815">
        <v>6.8000000000000005E-2</v>
      </c>
      <c r="E8815">
        <v>6.8000000000000005E-2</v>
      </c>
      <c r="F8815">
        <v>1</v>
      </c>
      <c r="G8815">
        <v>4</v>
      </c>
    </row>
    <row r="8816" spans="1:7" ht="13" x14ac:dyDescent="0.15">
      <c r="A8816" t="s">
        <v>1637</v>
      </c>
      <c r="B8816">
        <v>0.646905978604572</v>
      </c>
      <c r="C8816">
        <v>0.72769575299135503</v>
      </c>
      <c r="D8816">
        <v>3.6999999999999998E-2</v>
      </c>
      <c r="E8816">
        <v>4.2999999999999997E-2</v>
      </c>
      <c r="F8816">
        <v>1</v>
      </c>
      <c r="G8816">
        <v>4</v>
      </c>
    </row>
    <row r="8817" spans="1:7" ht="13" x14ac:dyDescent="0.15">
      <c r="A8817" t="s">
        <v>10054</v>
      </c>
      <c r="B8817">
        <v>0.55639646119208397</v>
      </c>
      <c r="C8817">
        <v>0.72794650035043496</v>
      </c>
      <c r="D8817">
        <v>1.4E-2</v>
      </c>
      <c r="E8817">
        <v>0.01</v>
      </c>
      <c r="F8817">
        <v>1</v>
      </c>
      <c r="G8817">
        <v>4</v>
      </c>
    </row>
    <row r="8818" spans="1:7" ht="13" x14ac:dyDescent="0.15">
      <c r="A8818" t="s">
        <v>5302</v>
      </c>
      <c r="B8818">
        <v>0.132798944056958</v>
      </c>
      <c r="C8818">
        <v>0.72826662094246197</v>
      </c>
      <c r="D8818">
        <v>5.6000000000000001E-2</v>
      </c>
      <c r="E8818">
        <v>3.5000000000000003E-2</v>
      </c>
      <c r="F8818">
        <v>1</v>
      </c>
      <c r="G8818">
        <v>4</v>
      </c>
    </row>
    <row r="8819" spans="1:7" ht="13" x14ac:dyDescent="0.15">
      <c r="A8819" t="s">
        <v>4674</v>
      </c>
      <c r="B8819">
        <v>0.29073293440231301</v>
      </c>
      <c r="C8819">
        <v>0.72829421535382299</v>
      </c>
      <c r="D8819">
        <v>0.105</v>
      </c>
      <c r="E8819">
        <v>8.4000000000000005E-2</v>
      </c>
      <c r="F8819">
        <v>1</v>
      </c>
      <c r="G8819">
        <v>4</v>
      </c>
    </row>
    <row r="8820" spans="1:7" ht="13" x14ac:dyDescent="0.15">
      <c r="A8820" t="s">
        <v>3167</v>
      </c>
      <c r="B8820">
        <v>0.188607337530737</v>
      </c>
      <c r="C8820">
        <v>0.72831169158381004</v>
      </c>
      <c r="D8820">
        <v>3.6999999999999998E-2</v>
      </c>
      <c r="E8820">
        <v>2.1999999999999999E-2</v>
      </c>
      <c r="F8820">
        <v>1</v>
      </c>
      <c r="G8820">
        <v>4</v>
      </c>
    </row>
    <row r="8821" spans="1:7" ht="13" x14ac:dyDescent="0.15">
      <c r="A8821" t="s">
        <v>5916</v>
      </c>
      <c r="B8821">
        <v>1.09911339048877E-2</v>
      </c>
      <c r="C8821">
        <v>0.72895235728745</v>
      </c>
      <c r="D8821">
        <v>0.127</v>
      </c>
      <c r="E8821">
        <v>7.5999999999999998E-2</v>
      </c>
      <c r="F8821">
        <v>1</v>
      </c>
      <c r="G8821">
        <v>4</v>
      </c>
    </row>
    <row r="8822" spans="1:7" ht="13" x14ac:dyDescent="0.15">
      <c r="A8822" t="s">
        <v>10717</v>
      </c>
      <c r="B8822">
        <v>0.758060322211497</v>
      </c>
      <c r="C8822">
        <v>0.73013805017586697</v>
      </c>
      <c r="D8822">
        <v>1.4E-2</v>
      </c>
      <c r="E8822">
        <v>1.2E-2</v>
      </c>
      <c r="F8822">
        <v>1</v>
      </c>
      <c r="G8822">
        <v>4</v>
      </c>
    </row>
    <row r="8823" spans="1:7" ht="13" x14ac:dyDescent="0.15">
      <c r="A8823" t="s">
        <v>4496</v>
      </c>
      <c r="B8823">
        <v>0.52664682732093904</v>
      </c>
      <c r="C8823">
        <v>0.73026266016814301</v>
      </c>
      <c r="D8823">
        <v>4.8000000000000001E-2</v>
      </c>
      <c r="E8823">
        <v>3.9E-2</v>
      </c>
      <c r="F8823">
        <v>1</v>
      </c>
      <c r="G8823">
        <v>4</v>
      </c>
    </row>
    <row r="8824" spans="1:7" ht="13" x14ac:dyDescent="0.15">
      <c r="A8824" t="s">
        <v>1462</v>
      </c>
      <c r="B8824">
        <v>0.48368114115576399</v>
      </c>
      <c r="C8824">
        <v>0.73029355312052102</v>
      </c>
      <c r="D8824">
        <v>4.2000000000000003E-2</v>
      </c>
      <c r="E8824">
        <v>3.3000000000000002E-2</v>
      </c>
      <c r="F8824">
        <v>1</v>
      </c>
      <c r="G8824">
        <v>4</v>
      </c>
    </row>
    <row r="8825" spans="1:7" ht="13" x14ac:dyDescent="0.15">
      <c r="A8825" t="s">
        <v>6500</v>
      </c>
      <c r="B8825">
        <v>3.1802186254482903E-2</v>
      </c>
      <c r="C8825">
        <v>0.73060609284057199</v>
      </c>
      <c r="D8825">
        <v>5.3999999999999999E-2</v>
      </c>
      <c r="E8825">
        <v>2.5000000000000001E-2</v>
      </c>
      <c r="F8825">
        <v>1</v>
      </c>
      <c r="G8825">
        <v>4</v>
      </c>
    </row>
    <row r="8826" spans="1:7" ht="13" x14ac:dyDescent="0.15">
      <c r="A8826" t="s">
        <v>8098</v>
      </c>
      <c r="B8826">
        <v>0.131133184417488</v>
      </c>
      <c r="C8826">
        <v>0.73215372605356399</v>
      </c>
      <c r="D8826">
        <v>2.3E-2</v>
      </c>
      <c r="E8826">
        <v>0.01</v>
      </c>
      <c r="F8826">
        <v>1</v>
      </c>
      <c r="G8826">
        <v>4</v>
      </c>
    </row>
    <row r="8827" spans="1:7" ht="13" x14ac:dyDescent="0.15">
      <c r="A8827" t="s">
        <v>6362</v>
      </c>
      <c r="B8827">
        <v>9.7413419242490598E-2</v>
      </c>
      <c r="C8827">
        <v>0.73247260868928599</v>
      </c>
      <c r="D8827">
        <v>0.20300000000000001</v>
      </c>
      <c r="E8827">
        <v>0.16</v>
      </c>
      <c r="F8827">
        <v>1</v>
      </c>
      <c r="G8827">
        <v>4</v>
      </c>
    </row>
    <row r="8828" spans="1:7" ht="13" x14ac:dyDescent="0.15">
      <c r="A8828" t="s">
        <v>246</v>
      </c>
      <c r="B8828">
        <v>0.22937536386101001</v>
      </c>
      <c r="C8828">
        <v>0.73266206802395994</v>
      </c>
      <c r="D8828">
        <v>9.6000000000000002E-2</v>
      </c>
      <c r="E8828">
        <v>7.3999999999999996E-2</v>
      </c>
      <c r="F8828">
        <v>1</v>
      </c>
      <c r="G8828">
        <v>4</v>
      </c>
    </row>
    <row r="8829" spans="1:7" ht="13" x14ac:dyDescent="0.15">
      <c r="A8829" t="s">
        <v>6932</v>
      </c>
      <c r="B8829">
        <v>0.47297638031868899</v>
      </c>
      <c r="C8829">
        <v>0.73284925850607996</v>
      </c>
      <c r="D8829">
        <v>3.4000000000000002E-2</v>
      </c>
      <c r="E8829">
        <v>2.5000000000000001E-2</v>
      </c>
      <c r="F8829">
        <v>1</v>
      </c>
      <c r="G8829">
        <v>4</v>
      </c>
    </row>
    <row r="8830" spans="1:7" ht="13" x14ac:dyDescent="0.15">
      <c r="A8830" t="s">
        <v>5164</v>
      </c>
      <c r="B8830">
        <v>0.36322733992777601</v>
      </c>
      <c r="C8830">
        <v>0.73474457777775004</v>
      </c>
      <c r="D8830">
        <v>5.6000000000000001E-2</v>
      </c>
      <c r="E8830">
        <v>4.2999999999999997E-2</v>
      </c>
      <c r="F8830">
        <v>1</v>
      </c>
      <c r="G8830">
        <v>4</v>
      </c>
    </row>
    <row r="8831" spans="1:7" ht="13" x14ac:dyDescent="0.15">
      <c r="A8831" t="s">
        <v>3131</v>
      </c>
      <c r="B8831">
        <v>0.45936313626765801</v>
      </c>
      <c r="C8831">
        <v>0.73523447825932797</v>
      </c>
      <c r="D8831">
        <v>7.9000000000000001E-2</v>
      </c>
      <c r="E8831">
        <v>6.7000000000000004E-2</v>
      </c>
      <c r="F8831">
        <v>1</v>
      </c>
      <c r="G8831">
        <v>4</v>
      </c>
    </row>
    <row r="8832" spans="1:7" ht="13" x14ac:dyDescent="0.15">
      <c r="A8832" t="s">
        <v>3049</v>
      </c>
      <c r="B8832">
        <v>0.45471336577443899</v>
      </c>
      <c r="C8832">
        <v>0.73540316993918797</v>
      </c>
      <c r="D8832">
        <v>2.3E-2</v>
      </c>
      <c r="E8832">
        <v>3.1E-2</v>
      </c>
      <c r="F8832">
        <v>1</v>
      </c>
      <c r="G8832">
        <v>4</v>
      </c>
    </row>
    <row r="8833" spans="1:7" ht="13" x14ac:dyDescent="0.15">
      <c r="A8833" t="s">
        <v>3160</v>
      </c>
      <c r="B8833">
        <v>0.64886104902595998</v>
      </c>
      <c r="C8833">
        <v>0.73548861026767098</v>
      </c>
      <c r="D8833">
        <v>0.02</v>
      </c>
      <c r="E8833">
        <v>1.6E-2</v>
      </c>
      <c r="F8833">
        <v>1</v>
      </c>
      <c r="G8833">
        <v>4</v>
      </c>
    </row>
    <row r="8834" spans="1:7" ht="13" x14ac:dyDescent="0.15">
      <c r="A8834" t="s">
        <v>11395</v>
      </c>
      <c r="B8834">
        <v>0.97428734734024902</v>
      </c>
      <c r="C8834">
        <v>0.73584927783496401</v>
      </c>
      <c r="D8834">
        <v>0.02</v>
      </c>
      <c r="E8834">
        <v>0.02</v>
      </c>
      <c r="F8834">
        <v>1</v>
      </c>
      <c r="G8834">
        <v>4</v>
      </c>
    </row>
    <row r="8835" spans="1:7" ht="13" x14ac:dyDescent="0.15">
      <c r="A8835" t="s">
        <v>5355</v>
      </c>
      <c r="B8835">
        <v>0.73112195647578104</v>
      </c>
      <c r="C8835">
        <v>0.73694055351257304</v>
      </c>
      <c r="D8835">
        <v>5.6000000000000001E-2</v>
      </c>
      <c r="E8835">
        <v>6.3E-2</v>
      </c>
      <c r="F8835">
        <v>1</v>
      </c>
      <c r="G8835">
        <v>4</v>
      </c>
    </row>
    <row r="8836" spans="1:7" ht="13" x14ac:dyDescent="0.15">
      <c r="A8836" t="s">
        <v>6769</v>
      </c>
      <c r="B8836">
        <v>0.100999735865254</v>
      </c>
      <c r="C8836">
        <v>0.73746855134822997</v>
      </c>
      <c r="D8836">
        <v>8.7999999999999995E-2</v>
      </c>
      <c r="E8836">
        <v>5.8999999999999997E-2</v>
      </c>
      <c r="F8836">
        <v>1</v>
      </c>
      <c r="G8836">
        <v>4</v>
      </c>
    </row>
    <row r="8837" spans="1:7" ht="13" x14ac:dyDescent="0.15">
      <c r="A8837" t="s">
        <v>3301</v>
      </c>
      <c r="B8837">
        <v>0.71021400850794603</v>
      </c>
      <c r="C8837">
        <v>0.73750138871627302</v>
      </c>
      <c r="D8837">
        <v>2.5000000000000001E-2</v>
      </c>
      <c r="E8837">
        <v>2.1999999999999999E-2</v>
      </c>
      <c r="F8837">
        <v>1</v>
      </c>
      <c r="G8837">
        <v>4</v>
      </c>
    </row>
    <row r="8838" spans="1:7" ht="13" x14ac:dyDescent="0.15">
      <c r="A8838" t="s">
        <v>8107</v>
      </c>
      <c r="B8838">
        <v>0.13240064349737601</v>
      </c>
      <c r="C8838">
        <v>0.737521306133332</v>
      </c>
      <c r="D8838">
        <v>0.113</v>
      </c>
      <c r="E8838">
        <v>8.2000000000000003E-2</v>
      </c>
      <c r="F8838">
        <v>1</v>
      </c>
      <c r="G8838">
        <v>4</v>
      </c>
    </row>
    <row r="8839" spans="1:7" ht="13" x14ac:dyDescent="0.15">
      <c r="A8839" t="s">
        <v>2918</v>
      </c>
      <c r="B8839">
        <v>0.69848329464784698</v>
      </c>
      <c r="C8839">
        <v>0.73766148590346903</v>
      </c>
      <c r="D8839">
        <v>8.7999999999999995E-2</v>
      </c>
      <c r="E8839">
        <v>0.08</v>
      </c>
      <c r="F8839">
        <v>1</v>
      </c>
      <c r="G8839">
        <v>4</v>
      </c>
    </row>
    <row r="8840" spans="1:7" ht="13" x14ac:dyDescent="0.15">
      <c r="A8840" t="s">
        <v>9918</v>
      </c>
      <c r="B8840">
        <v>0.52158197001027895</v>
      </c>
      <c r="C8840">
        <v>0.73770944263323501</v>
      </c>
      <c r="D8840">
        <v>0.15</v>
      </c>
      <c r="E8840">
        <v>0.13300000000000001</v>
      </c>
      <c r="F8840">
        <v>1</v>
      </c>
      <c r="G8840">
        <v>4</v>
      </c>
    </row>
    <row r="8841" spans="1:7" ht="13" x14ac:dyDescent="0.15">
      <c r="A8841" t="s">
        <v>4232</v>
      </c>
      <c r="B8841">
        <v>0.139031304934289</v>
      </c>
      <c r="C8841">
        <v>0.73823335237223997</v>
      </c>
      <c r="D8841">
        <v>0.04</v>
      </c>
      <c r="E8841">
        <v>6.3E-2</v>
      </c>
      <c r="F8841">
        <v>1</v>
      </c>
      <c r="G8841">
        <v>4</v>
      </c>
    </row>
    <row r="8842" spans="1:7" ht="13" x14ac:dyDescent="0.15">
      <c r="A8842" t="s">
        <v>11121</v>
      </c>
      <c r="B8842">
        <v>0.88390948407458503</v>
      </c>
      <c r="C8842">
        <v>0.738361665296831</v>
      </c>
      <c r="D8842">
        <v>8.2000000000000003E-2</v>
      </c>
      <c r="E8842">
        <v>0.08</v>
      </c>
      <c r="F8842">
        <v>1</v>
      </c>
      <c r="G8842">
        <v>4</v>
      </c>
    </row>
    <row r="8843" spans="1:7" ht="13" x14ac:dyDescent="0.15">
      <c r="A8843" t="s">
        <v>9180</v>
      </c>
      <c r="B8843">
        <v>0.35119700830509798</v>
      </c>
      <c r="C8843">
        <v>0.73860803177804701</v>
      </c>
      <c r="D8843">
        <v>5.6000000000000001E-2</v>
      </c>
      <c r="E8843">
        <v>4.2999999999999997E-2</v>
      </c>
      <c r="F8843">
        <v>1</v>
      </c>
      <c r="G8843">
        <v>4</v>
      </c>
    </row>
    <row r="8844" spans="1:7" ht="13" x14ac:dyDescent="0.15">
      <c r="A8844" t="s">
        <v>5102</v>
      </c>
      <c r="B8844">
        <v>0.52664682732093904</v>
      </c>
      <c r="C8844">
        <v>0.73889694825445795</v>
      </c>
      <c r="D8844">
        <v>4.8000000000000001E-2</v>
      </c>
      <c r="E8844">
        <v>3.9E-2</v>
      </c>
      <c r="F8844">
        <v>1</v>
      </c>
      <c r="G8844">
        <v>4</v>
      </c>
    </row>
    <row r="8845" spans="1:7" ht="13" x14ac:dyDescent="0.15">
      <c r="A8845" t="s">
        <v>7388</v>
      </c>
      <c r="B8845">
        <v>3.01433333349692E-2</v>
      </c>
      <c r="C8845">
        <v>0.73940679616767702</v>
      </c>
      <c r="D8845">
        <v>9.2999999999999999E-2</v>
      </c>
      <c r="E8845">
        <v>5.5E-2</v>
      </c>
      <c r="F8845">
        <v>1</v>
      </c>
      <c r="G8845">
        <v>4</v>
      </c>
    </row>
    <row r="8846" spans="1:7" ht="13" x14ac:dyDescent="0.15">
      <c r="A8846" t="s">
        <v>6945</v>
      </c>
      <c r="B8846">
        <v>0.21123859954392901</v>
      </c>
      <c r="C8846">
        <v>0.73977730917414797</v>
      </c>
      <c r="D8846">
        <v>0.161</v>
      </c>
      <c r="E8846">
        <v>0.13300000000000001</v>
      </c>
      <c r="F8846">
        <v>1</v>
      </c>
      <c r="G8846">
        <v>4</v>
      </c>
    </row>
    <row r="8847" spans="1:7" ht="13" x14ac:dyDescent="0.15">
      <c r="A8847" t="s">
        <v>12</v>
      </c>
      <c r="B8847">
        <v>4.5666623871478303E-3</v>
      </c>
      <c r="C8847">
        <v>0.73992439925996001</v>
      </c>
      <c r="D8847">
        <v>0.184</v>
      </c>
      <c r="E8847">
        <v>0.115</v>
      </c>
      <c r="F8847">
        <v>1</v>
      </c>
      <c r="G8847">
        <v>4</v>
      </c>
    </row>
    <row r="8848" spans="1:7" ht="13" x14ac:dyDescent="0.15">
      <c r="A8848" t="s">
        <v>1012</v>
      </c>
      <c r="B8848">
        <v>0.61936989451091196</v>
      </c>
      <c r="C8848">
        <v>0.73994015577244998</v>
      </c>
      <c r="D8848">
        <v>7.9000000000000001E-2</v>
      </c>
      <c r="E8848">
        <v>7.0000000000000007E-2</v>
      </c>
      <c r="F8848">
        <v>1</v>
      </c>
      <c r="G8848">
        <v>4</v>
      </c>
    </row>
    <row r="8849" spans="1:7" ht="13" x14ac:dyDescent="0.15">
      <c r="A8849" t="s">
        <v>4438</v>
      </c>
      <c r="B8849">
        <v>0.119419588664048</v>
      </c>
      <c r="C8849">
        <v>0.74009159457645202</v>
      </c>
      <c r="D8849">
        <v>3.6999999999999998E-2</v>
      </c>
      <c r="E8849">
        <v>0.02</v>
      </c>
      <c r="F8849">
        <v>1</v>
      </c>
      <c r="G8849">
        <v>4</v>
      </c>
    </row>
    <row r="8850" spans="1:7" ht="13" x14ac:dyDescent="0.15">
      <c r="A8850" t="s">
        <v>5181</v>
      </c>
      <c r="B8850">
        <v>0.250878876550095</v>
      </c>
      <c r="C8850">
        <v>0.74036968709895701</v>
      </c>
      <c r="D8850">
        <v>6.2E-2</v>
      </c>
      <c r="E8850">
        <v>4.4999999999999998E-2</v>
      </c>
      <c r="F8850">
        <v>1</v>
      </c>
      <c r="G8850">
        <v>4</v>
      </c>
    </row>
    <row r="8851" spans="1:7" ht="13" x14ac:dyDescent="0.15">
      <c r="A8851" t="s">
        <v>7818</v>
      </c>
      <c r="B8851">
        <v>8.5095232534524806E-2</v>
      </c>
      <c r="C8851">
        <v>0.74047863050455098</v>
      </c>
      <c r="D8851">
        <v>0.29699999999999999</v>
      </c>
      <c r="E8851">
        <v>0.247</v>
      </c>
      <c r="F8851">
        <v>1</v>
      </c>
      <c r="G8851">
        <v>4</v>
      </c>
    </row>
    <row r="8852" spans="1:7" ht="13" x14ac:dyDescent="0.15">
      <c r="A8852" t="s">
        <v>1374</v>
      </c>
      <c r="B8852">
        <v>8.1221865415242295E-4</v>
      </c>
      <c r="C8852">
        <v>0.74084699634207096</v>
      </c>
      <c r="D8852">
        <v>0.16900000000000001</v>
      </c>
      <c r="E8852">
        <v>9.1999999999999998E-2</v>
      </c>
      <c r="F8852">
        <v>1</v>
      </c>
      <c r="G8852">
        <v>4</v>
      </c>
    </row>
    <row r="8853" spans="1:7" ht="13" x14ac:dyDescent="0.15">
      <c r="A8853" t="s">
        <v>8026</v>
      </c>
      <c r="B8853">
        <v>0.121078830282544</v>
      </c>
      <c r="C8853">
        <v>0.74134077534117804</v>
      </c>
      <c r="D8853">
        <v>0.16700000000000001</v>
      </c>
      <c r="E8853">
        <v>0.129</v>
      </c>
      <c r="F8853">
        <v>1</v>
      </c>
      <c r="G8853">
        <v>4</v>
      </c>
    </row>
    <row r="8854" spans="1:7" ht="13" x14ac:dyDescent="0.15">
      <c r="A8854" t="s">
        <v>3119</v>
      </c>
      <c r="B8854">
        <v>0.64666138029662801</v>
      </c>
      <c r="C8854">
        <v>0.74159279083346397</v>
      </c>
      <c r="D8854">
        <v>0.02</v>
      </c>
      <c r="E8854">
        <v>1.6E-2</v>
      </c>
      <c r="F8854">
        <v>1</v>
      </c>
      <c r="G8854">
        <v>4</v>
      </c>
    </row>
    <row r="8855" spans="1:7" ht="13" x14ac:dyDescent="0.15">
      <c r="A8855" t="s">
        <v>10220</v>
      </c>
      <c r="B8855">
        <v>0.60423762891372701</v>
      </c>
      <c r="C8855">
        <v>0.74235981207844604</v>
      </c>
      <c r="D8855">
        <v>1.0999999999999999E-2</v>
      </c>
      <c r="E8855">
        <v>8.0000000000000002E-3</v>
      </c>
      <c r="F8855">
        <v>1</v>
      </c>
      <c r="G8855">
        <v>4</v>
      </c>
    </row>
    <row r="8856" spans="1:7" ht="13" x14ac:dyDescent="0.15">
      <c r="A8856" t="s">
        <v>11067</v>
      </c>
      <c r="B8856">
        <v>0.86650184780572703</v>
      </c>
      <c r="C8856">
        <v>0.74271816593864204</v>
      </c>
      <c r="D8856">
        <v>1.4E-2</v>
      </c>
      <c r="E8856">
        <v>1.6E-2</v>
      </c>
      <c r="F8856">
        <v>1</v>
      </c>
      <c r="G8856">
        <v>4</v>
      </c>
    </row>
    <row r="8857" spans="1:7" ht="13" x14ac:dyDescent="0.15">
      <c r="A8857" t="s">
        <v>7455</v>
      </c>
      <c r="B8857">
        <v>3.8746803997067598E-2</v>
      </c>
      <c r="C8857">
        <v>0.74303672822923605</v>
      </c>
      <c r="D8857">
        <v>0.15</v>
      </c>
      <c r="E8857">
        <v>0.104</v>
      </c>
      <c r="F8857">
        <v>1</v>
      </c>
      <c r="G8857">
        <v>4</v>
      </c>
    </row>
    <row r="8858" spans="1:7" ht="13" x14ac:dyDescent="0.15">
      <c r="A8858" t="s">
        <v>1373</v>
      </c>
      <c r="B8858">
        <v>0.914489476080802</v>
      </c>
      <c r="C8858">
        <v>0.74343748359245299</v>
      </c>
      <c r="D8858">
        <v>2.3E-2</v>
      </c>
      <c r="E8858">
        <v>2.1999999999999999E-2</v>
      </c>
      <c r="F8858">
        <v>1</v>
      </c>
      <c r="G8858">
        <v>4</v>
      </c>
    </row>
    <row r="8859" spans="1:7" ht="13" x14ac:dyDescent="0.15">
      <c r="A8859" t="s">
        <v>8457</v>
      </c>
      <c r="B8859">
        <v>0.19874336789029401</v>
      </c>
      <c r="C8859">
        <v>0.74392598222866702</v>
      </c>
      <c r="D8859">
        <v>1.0999999999999999E-2</v>
      </c>
      <c r="E8859">
        <v>4.0000000000000001E-3</v>
      </c>
      <c r="F8859">
        <v>1</v>
      </c>
      <c r="G8859">
        <v>4</v>
      </c>
    </row>
    <row r="8860" spans="1:7" ht="13" x14ac:dyDescent="0.15">
      <c r="A8860" t="s">
        <v>4730</v>
      </c>
      <c r="B8860">
        <v>0.55450380431551105</v>
      </c>
      <c r="C8860">
        <v>0.74541973565016095</v>
      </c>
      <c r="D8860">
        <v>5.0999999999999997E-2</v>
      </c>
      <c r="E8860">
        <v>6.0999999999999999E-2</v>
      </c>
      <c r="F8860">
        <v>1</v>
      </c>
      <c r="G8860">
        <v>4</v>
      </c>
    </row>
    <row r="8861" spans="1:7" ht="13" x14ac:dyDescent="0.15">
      <c r="A8861" t="s">
        <v>9364</v>
      </c>
      <c r="B8861">
        <v>0.38167432069669499</v>
      </c>
      <c r="C8861">
        <v>0.74548461462979498</v>
      </c>
      <c r="D8861">
        <v>1.0999999999999999E-2</v>
      </c>
      <c r="E8861">
        <v>6.0000000000000001E-3</v>
      </c>
      <c r="F8861">
        <v>1</v>
      </c>
      <c r="G8861">
        <v>4</v>
      </c>
    </row>
    <row r="8862" spans="1:7" ht="13" x14ac:dyDescent="0.15">
      <c r="A8862" t="s">
        <v>7700</v>
      </c>
      <c r="B8862">
        <v>6.8379956347486601E-2</v>
      </c>
      <c r="C8862">
        <v>0.74552662417928905</v>
      </c>
      <c r="D8862">
        <v>0.223</v>
      </c>
      <c r="E8862">
        <v>0.182</v>
      </c>
      <c r="F8862">
        <v>1</v>
      </c>
      <c r="G8862">
        <v>4</v>
      </c>
    </row>
    <row r="8863" spans="1:7" ht="13" x14ac:dyDescent="0.15">
      <c r="A8863" t="s">
        <v>3346</v>
      </c>
      <c r="B8863">
        <v>0.653422601452465</v>
      </c>
      <c r="C8863">
        <v>0.74574815420692697</v>
      </c>
      <c r="D8863">
        <v>7.5999999999999998E-2</v>
      </c>
      <c r="E8863">
        <v>6.8000000000000005E-2</v>
      </c>
      <c r="F8863">
        <v>1</v>
      </c>
      <c r="G8863">
        <v>4</v>
      </c>
    </row>
    <row r="8864" spans="1:7" ht="13" x14ac:dyDescent="0.15">
      <c r="A8864" t="s">
        <v>11145</v>
      </c>
      <c r="B8864">
        <v>0.89658404376493195</v>
      </c>
      <c r="C8864">
        <v>0.74592527453007795</v>
      </c>
      <c r="D8864">
        <v>4.2000000000000003E-2</v>
      </c>
      <c r="E8864">
        <v>4.1000000000000002E-2</v>
      </c>
      <c r="F8864">
        <v>1</v>
      </c>
      <c r="G8864">
        <v>4</v>
      </c>
    </row>
    <row r="8865" spans="1:7" ht="13" x14ac:dyDescent="0.15">
      <c r="A8865" t="s">
        <v>10350</v>
      </c>
      <c r="B8865">
        <v>0.64564252091776198</v>
      </c>
      <c r="C8865">
        <v>0.74624581383848698</v>
      </c>
      <c r="D8865">
        <v>8.0000000000000002E-3</v>
      </c>
      <c r="E8865">
        <v>1.2E-2</v>
      </c>
      <c r="F8865">
        <v>1</v>
      </c>
      <c r="G8865">
        <v>4</v>
      </c>
    </row>
    <row r="8866" spans="1:7" ht="13" x14ac:dyDescent="0.15">
      <c r="A8866" t="s">
        <v>6816</v>
      </c>
      <c r="B8866">
        <v>0.26559745044607302</v>
      </c>
      <c r="C8866">
        <v>0.74628917120884297</v>
      </c>
      <c r="D8866">
        <v>0.153</v>
      </c>
      <c r="E8866">
        <v>0.127</v>
      </c>
      <c r="F8866">
        <v>1</v>
      </c>
      <c r="G8866">
        <v>4</v>
      </c>
    </row>
    <row r="8867" spans="1:7" ht="13" x14ac:dyDescent="0.15">
      <c r="A8867" t="s">
        <v>9483</v>
      </c>
      <c r="B8867">
        <v>0.40639697554012499</v>
      </c>
      <c r="C8867">
        <v>0.74634981132224798</v>
      </c>
      <c r="D8867">
        <v>0.22600000000000001</v>
      </c>
      <c r="E8867">
        <v>0.20699999999999999</v>
      </c>
      <c r="F8867">
        <v>1</v>
      </c>
      <c r="G8867">
        <v>4</v>
      </c>
    </row>
    <row r="8868" spans="1:7" ht="13" x14ac:dyDescent="0.15">
      <c r="A8868" t="s">
        <v>2708</v>
      </c>
      <c r="B8868">
        <v>0.75697544907137804</v>
      </c>
      <c r="C8868">
        <v>0.74729130091155305</v>
      </c>
      <c r="D8868">
        <v>1.4E-2</v>
      </c>
      <c r="E8868">
        <v>1.2E-2</v>
      </c>
      <c r="F8868">
        <v>1</v>
      </c>
      <c r="G8868">
        <v>4</v>
      </c>
    </row>
    <row r="8869" spans="1:7" ht="13" x14ac:dyDescent="0.15">
      <c r="A8869" t="s">
        <v>8086</v>
      </c>
      <c r="B8869">
        <v>0.12893539194006301</v>
      </c>
      <c r="C8869">
        <v>0.748015429189961</v>
      </c>
      <c r="D8869">
        <v>7.2999999999999995E-2</v>
      </c>
      <c r="E8869">
        <v>4.9000000000000002E-2</v>
      </c>
      <c r="F8869">
        <v>1</v>
      </c>
      <c r="G8869">
        <v>4</v>
      </c>
    </row>
    <row r="8870" spans="1:7" ht="13" x14ac:dyDescent="0.15">
      <c r="A8870" t="s">
        <v>1381</v>
      </c>
      <c r="B8870">
        <v>0.93771585079535702</v>
      </c>
      <c r="C8870">
        <v>0.74905464579553904</v>
      </c>
      <c r="D8870">
        <v>2.3E-2</v>
      </c>
      <c r="E8870">
        <v>2.3E-2</v>
      </c>
      <c r="F8870">
        <v>1</v>
      </c>
      <c r="G8870">
        <v>4</v>
      </c>
    </row>
    <row r="8871" spans="1:7" ht="13" x14ac:dyDescent="0.15">
      <c r="A8871" t="s">
        <v>1254</v>
      </c>
      <c r="B8871">
        <v>0.519487493455838</v>
      </c>
      <c r="C8871">
        <v>0.74919229512057395</v>
      </c>
      <c r="D8871">
        <v>1.7000000000000001E-2</v>
      </c>
      <c r="E8871">
        <v>1.2E-2</v>
      </c>
      <c r="F8871">
        <v>1</v>
      </c>
      <c r="G8871">
        <v>4</v>
      </c>
    </row>
    <row r="8872" spans="1:7" ht="13" x14ac:dyDescent="0.15">
      <c r="A8872" t="s">
        <v>4121</v>
      </c>
      <c r="B8872">
        <v>0.51569709887399695</v>
      </c>
      <c r="C8872">
        <v>0.74956993001341599</v>
      </c>
      <c r="D8872">
        <v>0.13300000000000001</v>
      </c>
      <c r="E8872">
        <v>0.121</v>
      </c>
      <c r="F8872">
        <v>1</v>
      </c>
      <c r="G8872">
        <v>4</v>
      </c>
    </row>
    <row r="8873" spans="1:7" ht="13" x14ac:dyDescent="0.15">
      <c r="A8873" t="s">
        <v>4117</v>
      </c>
      <c r="B8873">
        <v>0.606121133489956</v>
      </c>
      <c r="C8873">
        <v>0.74965809404305395</v>
      </c>
      <c r="D8873">
        <v>6.5000000000000002E-2</v>
      </c>
      <c r="E8873">
        <v>5.7000000000000002E-2</v>
      </c>
      <c r="F8873">
        <v>1</v>
      </c>
      <c r="G8873">
        <v>4</v>
      </c>
    </row>
    <row r="8874" spans="1:7" ht="13" x14ac:dyDescent="0.15">
      <c r="A8874" t="s">
        <v>8474</v>
      </c>
      <c r="B8874">
        <v>0.20009203907762901</v>
      </c>
      <c r="C8874">
        <v>0.75070558366623497</v>
      </c>
      <c r="D8874">
        <v>1.0999999999999999E-2</v>
      </c>
      <c r="E8874">
        <v>4.0000000000000001E-3</v>
      </c>
      <c r="F8874">
        <v>1</v>
      </c>
      <c r="G8874">
        <v>4</v>
      </c>
    </row>
    <row r="8875" spans="1:7" ht="13" x14ac:dyDescent="0.15">
      <c r="A8875" t="s">
        <v>8562</v>
      </c>
      <c r="B8875">
        <v>0.213330379773183</v>
      </c>
      <c r="C8875">
        <v>0.75128304471989305</v>
      </c>
      <c r="D8875">
        <v>1.4E-2</v>
      </c>
      <c r="E8875">
        <v>6.0000000000000001E-3</v>
      </c>
      <c r="F8875">
        <v>1</v>
      </c>
      <c r="G8875">
        <v>4</v>
      </c>
    </row>
    <row r="8876" spans="1:7" ht="13" x14ac:dyDescent="0.15">
      <c r="A8876" t="s">
        <v>319</v>
      </c>
      <c r="B8876">
        <v>2.6634660625291601E-2</v>
      </c>
      <c r="C8876">
        <v>0.75200778480666997</v>
      </c>
      <c r="D8876">
        <v>7.9000000000000001E-2</v>
      </c>
      <c r="E8876">
        <v>4.2999999999999997E-2</v>
      </c>
      <c r="F8876">
        <v>1</v>
      </c>
      <c r="G8876">
        <v>4</v>
      </c>
    </row>
    <row r="8877" spans="1:7" ht="13" x14ac:dyDescent="0.15">
      <c r="A8877" t="s">
        <v>8185</v>
      </c>
      <c r="B8877">
        <v>0.145394950587207</v>
      </c>
      <c r="C8877">
        <v>0.75311100049068302</v>
      </c>
      <c r="D8877">
        <v>6.8000000000000005E-2</v>
      </c>
      <c r="E8877">
        <v>4.4999999999999998E-2</v>
      </c>
      <c r="F8877">
        <v>1</v>
      </c>
      <c r="G8877">
        <v>4</v>
      </c>
    </row>
    <row r="8878" spans="1:7" ht="13" x14ac:dyDescent="0.15">
      <c r="A8878" t="s">
        <v>8481</v>
      </c>
      <c r="B8878">
        <v>0.200554341532272</v>
      </c>
      <c r="C8878">
        <v>0.75378541779569697</v>
      </c>
      <c r="D8878">
        <v>2.8000000000000001E-2</v>
      </c>
      <c r="E8878">
        <v>1.6E-2</v>
      </c>
      <c r="F8878">
        <v>1</v>
      </c>
      <c r="G8878">
        <v>4</v>
      </c>
    </row>
    <row r="8879" spans="1:7" ht="13" x14ac:dyDescent="0.15">
      <c r="A8879" t="s">
        <v>4462</v>
      </c>
      <c r="B8879">
        <v>0.76971449853727603</v>
      </c>
      <c r="C8879">
        <v>0.75400809704336103</v>
      </c>
      <c r="D8879">
        <v>5.0999999999999997E-2</v>
      </c>
      <c r="E8879">
        <v>5.7000000000000002E-2</v>
      </c>
      <c r="F8879">
        <v>1</v>
      </c>
      <c r="G8879">
        <v>4</v>
      </c>
    </row>
    <row r="8880" spans="1:7" ht="13" x14ac:dyDescent="0.15">
      <c r="A8880" t="s">
        <v>8570</v>
      </c>
      <c r="B8880">
        <v>0.213945036477691</v>
      </c>
      <c r="C8880">
        <v>0.755581036532738</v>
      </c>
      <c r="D8880">
        <v>1.4E-2</v>
      </c>
      <c r="E8880">
        <v>6.0000000000000001E-3</v>
      </c>
      <c r="F8880">
        <v>1</v>
      </c>
      <c r="G8880">
        <v>4</v>
      </c>
    </row>
    <row r="8881" spans="1:7" ht="13" x14ac:dyDescent="0.15">
      <c r="A8881" t="s">
        <v>765</v>
      </c>
      <c r="B8881">
        <v>7.6317917141260794E-2</v>
      </c>
      <c r="C8881">
        <v>0.75575046260841605</v>
      </c>
      <c r="D8881">
        <v>4.8000000000000001E-2</v>
      </c>
      <c r="E8881">
        <v>2.5000000000000001E-2</v>
      </c>
      <c r="F8881">
        <v>1</v>
      </c>
      <c r="G8881">
        <v>4</v>
      </c>
    </row>
    <row r="8882" spans="1:7" ht="13" x14ac:dyDescent="0.15">
      <c r="A8882" t="s">
        <v>5857</v>
      </c>
      <c r="B8882">
        <v>0.59134948568789203</v>
      </c>
      <c r="C8882">
        <v>0.75704523530410295</v>
      </c>
      <c r="D8882">
        <v>5.8999999999999997E-2</v>
      </c>
      <c r="E8882">
        <v>5.0999999999999997E-2</v>
      </c>
      <c r="F8882">
        <v>1</v>
      </c>
      <c r="G8882">
        <v>4</v>
      </c>
    </row>
    <row r="8883" spans="1:7" ht="13" x14ac:dyDescent="0.15">
      <c r="A8883" t="s">
        <v>8909</v>
      </c>
      <c r="B8883">
        <v>0.27883121419367202</v>
      </c>
      <c r="C8883">
        <v>0.75811169998672401</v>
      </c>
      <c r="D8883">
        <v>0.105</v>
      </c>
      <c r="E8883">
        <v>8.4000000000000005E-2</v>
      </c>
      <c r="F8883">
        <v>1</v>
      </c>
      <c r="G8883">
        <v>4</v>
      </c>
    </row>
    <row r="8884" spans="1:7" ht="13" x14ac:dyDescent="0.15">
      <c r="A8884" t="s">
        <v>472</v>
      </c>
      <c r="B8884">
        <v>1.2755741809380799E-2</v>
      </c>
      <c r="C8884">
        <v>0.75879459106192204</v>
      </c>
      <c r="D8884">
        <v>5.8999999999999997E-2</v>
      </c>
      <c r="E8884">
        <v>2.5000000000000001E-2</v>
      </c>
      <c r="F8884">
        <v>1</v>
      </c>
      <c r="G8884">
        <v>4</v>
      </c>
    </row>
    <row r="8885" spans="1:7" ht="13" x14ac:dyDescent="0.15">
      <c r="A8885" t="s">
        <v>10450</v>
      </c>
      <c r="B8885">
        <v>0.67548985544979401</v>
      </c>
      <c r="C8885">
        <v>0.75973712994565801</v>
      </c>
      <c r="D8885">
        <v>2.3E-2</v>
      </c>
      <c r="E8885">
        <v>2.7E-2</v>
      </c>
      <c r="F8885">
        <v>1</v>
      </c>
      <c r="G8885">
        <v>4</v>
      </c>
    </row>
    <row r="8886" spans="1:7" ht="13" x14ac:dyDescent="0.15">
      <c r="A8886" t="s">
        <v>2810</v>
      </c>
      <c r="B8886">
        <v>6.1589030709536703E-2</v>
      </c>
      <c r="C8886">
        <v>0.76013918080105902</v>
      </c>
      <c r="D8886">
        <v>0.02</v>
      </c>
      <c r="E8886">
        <v>6.0000000000000001E-3</v>
      </c>
      <c r="F8886">
        <v>1</v>
      </c>
      <c r="G8886">
        <v>4</v>
      </c>
    </row>
    <row r="8887" spans="1:7" ht="13" x14ac:dyDescent="0.15">
      <c r="A8887" t="s">
        <v>5402</v>
      </c>
      <c r="B8887">
        <v>0.790977744137488</v>
      </c>
      <c r="C8887">
        <v>0.76075663940948901</v>
      </c>
      <c r="D8887">
        <v>1.7000000000000001E-2</v>
      </c>
      <c r="E8887">
        <v>0.02</v>
      </c>
      <c r="F8887">
        <v>1</v>
      </c>
      <c r="G8887">
        <v>4</v>
      </c>
    </row>
    <row r="8888" spans="1:7" ht="13" x14ac:dyDescent="0.15">
      <c r="A8888" t="s">
        <v>9368</v>
      </c>
      <c r="B8888">
        <v>0.38167432069669499</v>
      </c>
      <c r="C8888">
        <v>0.76129417632669705</v>
      </c>
      <c r="D8888">
        <v>1.0999999999999999E-2</v>
      </c>
      <c r="E8888">
        <v>6.0000000000000001E-3</v>
      </c>
      <c r="F8888">
        <v>1</v>
      </c>
      <c r="G8888">
        <v>4</v>
      </c>
    </row>
    <row r="8889" spans="1:7" ht="13" x14ac:dyDescent="0.15">
      <c r="A8889" t="s">
        <v>7575</v>
      </c>
      <c r="B8889">
        <v>5.4277858461254998E-2</v>
      </c>
      <c r="C8889">
        <v>0.76130376530029997</v>
      </c>
      <c r="D8889">
        <v>0.24299999999999999</v>
      </c>
      <c r="E8889">
        <v>0.19800000000000001</v>
      </c>
      <c r="F8889">
        <v>1</v>
      </c>
      <c r="G8889">
        <v>4</v>
      </c>
    </row>
    <row r="8890" spans="1:7" ht="13" x14ac:dyDescent="0.15">
      <c r="A8890" t="s">
        <v>2137</v>
      </c>
      <c r="B8890">
        <v>0.15252395655558701</v>
      </c>
      <c r="C8890">
        <v>0.76173976224786499</v>
      </c>
      <c r="D8890">
        <v>0.20100000000000001</v>
      </c>
      <c r="E8890">
        <v>0.16400000000000001</v>
      </c>
      <c r="F8890">
        <v>1</v>
      </c>
      <c r="G8890">
        <v>4</v>
      </c>
    </row>
    <row r="8891" spans="1:7" ht="13" x14ac:dyDescent="0.15">
      <c r="A8891" t="s">
        <v>10312</v>
      </c>
      <c r="B8891">
        <v>0.63306458691419998</v>
      </c>
      <c r="C8891">
        <v>0.76292857065127695</v>
      </c>
      <c r="D8891">
        <v>0.04</v>
      </c>
      <c r="E8891">
        <v>3.3000000000000002E-2</v>
      </c>
      <c r="F8891">
        <v>1</v>
      </c>
      <c r="G8891">
        <v>4</v>
      </c>
    </row>
    <row r="8892" spans="1:7" ht="13" x14ac:dyDescent="0.15">
      <c r="A8892" t="s">
        <v>118</v>
      </c>
      <c r="B8892">
        <v>0.20255875377011101</v>
      </c>
      <c r="C8892">
        <v>0.76346450694941403</v>
      </c>
      <c r="D8892">
        <v>4.8000000000000001E-2</v>
      </c>
      <c r="E8892">
        <v>3.1E-2</v>
      </c>
      <c r="F8892">
        <v>1</v>
      </c>
      <c r="G8892">
        <v>4</v>
      </c>
    </row>
    <row r="8893" spans="1:7" ht="13" x14ac:dyDescent="0.15">
      <c r="A8893" t="s">
        <v>4087</v>
      </c>
      <c r="B8893">
        <v>0.69680119764178094</v>
      </c>
      <c r="C8893">
        <v>0.76354807579782402</v>
      </c>
      <c r="D8893">
        <v>2.5000000000000001E-2</v>
      </c>
      <c r="E8893">
        <v>2.1999999999999999E-2</v>
      </c>
      <c r="F8893">
        <v>1</v>
      </c>
      <c r="G8893">
        <v>4</v>
      </c>
    </row>
    <row r="8894" spans="1:7" ht="13" x14ac:dyDescent="0.15">
      <c r="A8894" t="s">
        <v>9528</v>
      </c>
      <c r="B8894">
        <v>0.42038969799475501</v>
      </c>
      <c r="C8894">
        <v>0.76415089475098397</v>
      </c>
      <c r="D8894">
        <v>3.6999999999999998E-2</v>
      </c>
      <c r="E8894">
        <v>2.7E-2</v>
      </c>
      <c r="F8894">
        <v>1</v>
      </c>
      <c r="G8894">
        <v>4</v>
      </c>
    </row>
    <row r="8895" spans="1:7" ht="13" x14ac:dyDescent="0.15">
      <c r="A8895" t="s">
        <v>6343</v>
      </c>
      <c r="B8895">
        <v>0.86808772122252698</v>
      </c>
      <c r="C8895">
        <v>0.76476112983631905</v>
      </c>
      <c r="D8895">
        <v>3.1E-2</v>
      </c>
      <c r="E8895">
        <v>2.9000000000000001E-2</v>
      </c>
      <c r="F8895">
        <v>1</v>
      </c>
      <c r="G8895">
        <v>4</v>
      </c>
    </row>
    <row r="8896" spans="1:7" ht="13" x14ac:dyDescent="0.15">
      <c r="A8896" t="s">
        <v>1661</v>
      </c>
      <c r="B8896">
        <v>6.7158168586212699E-3</v>
      </c>
      <c r="C8896">
        <v>0.76507309415213498</v>
      </c>
      <c r="D8896">
        <v>0.20899999999999999</v>
      </c>
      <c r="E8896">
        <v>0.14099999999999999</v>
      </c>
      <c r="F8896">
        <v>1</v>
      </c>
      <c r="G8896">
        <v>4</v>
      </c>
    </row>
    <row r="8897" spans="1:7" ht="13" x14ac:dyDescent="0.15">
      <c r="A8897" t="s">
        <v>4922</v>
      </c>
      <c r="B8897">
        <v>0.185205489603121</v>
      </c>
      <c r="C8897">
        <v>0.76509937527386895</v>
      </c>
      <c r="D8897">
        <v>8.2000000000000003E-2</v>
      </c>
      <c r="E8897">
        <v>5.8999999999999997E-2</v>
      </c>
      <c r="F8897">
        <v>1</v>
      </c>
      <c r="G8897">
        <v>4</v>
      </c>
    </row>
    <row r="8898" spans="1:7" ht="13" x14ac:dyDescent="0.15">
      <c r="A8898" t="s">
        <v>6858</v>
      </c>
      <c r="B8898">
        <v>0.62066086101840801</v>
      </c>
      <c r="C8898">
        <v>0.76514277496910199</v>
      </c>
      <c r="D8898">
        <v>6.8000000000000005E-2</v>
      </c>
      <c r="E8898">
        <v>7.8E-2</v>
      </c>
      <c r="F8898">
        <v>1</v>
      </c>
      <c r="G8898">
        <v>4</v>
      </c>
    </row>
    <row r="8899" spans="1:7" ht="13" x14ac:dyDescent="0.15">
      <c r="A8899" t="s">
        <v>11274</v>
      </c>
      <c r="B8899">
        <v>0.94291492774532204</v>
      </c>
      <c r="C8899">
        <v>0.76535310792087097</v>
      </c>
      <c r="D8899">
        <v>1.7000000000000001E-2</v>
      </c>
      <c r="E8899">
        <v>1.7999999999999999E-2</v>
      </c>
      <c r="F8899">
        <v>1</v>
      </c>
      <c r="G8899">
        <v>4</v>
      </c>
    </row>
    <row r="8900" spans="1:7" ht="13" x14ac:dyDescent="0.15">
      <c r="A8900" t="s">
        <v>6752</v>
      </c>
      <c r="B8900">
        <v>0.62910672474719398</v>
      </c>
      <c r="C8900">
        <v>0.76548175387016004</v>
      </c>
      <c r="D8900">
        <v>3.1E-2</v>
      </c>
      <c r="E8900">
        <v>2.5000000000000001E-2</v>
      </c>
      <c r="F8900">
        <v>1</v>
      </c>
      <c r="G8900">
        <v>4</v>
      </c>
    </row>
    <row r="8901" spans="1:7" ht="13" x14ac:dyDescent="0.15">
      <c r="A8901" t="s">
        <v>3958</v>
      </c>
      <c r="B8901">
        <v>0.121157281772206</v>
      </c>
      <c r="C8901">
        <v>0.765654237729405</v>
      </c>
      <c r="D8901">
        <v>4.2000000000000003E-2</v>
      </c>
      <c r="E8901">
        <v>2.3E-2</v>
      </c>
      <c r="F8901">
        <v>1</v>
      </c>
      <c r="G8901">
        <v>4</v>
      </c>
    </row>
    <row r="8902" spans="1:7" ht="13" x14ac:dyDescent="0.15">
      <c r="A8902" t="s">
        <v>7865</v>
      </c>
      <c r="B8902">
        <v>9.6384775860056199E-2</v>
      </c>
      <c r="C8902">
        <v>0.76810075191452898</v>
      </c>
      <c r="D8902">
        <v>0.192</v>
      </c>
      <c r="E8902">
        <v>0.155</v>
      </c>
      <c r="F8902">
        <v>1</v>
      </c>
      <c r="G8902">
        <v>4</v>
      </c>
    </row>
    <row r="8903" spans="1:7" ht="13" x14ac:dyDescent="0.15">
      <c r="A8903" t="s">
        <v>9300</v>
      </c>
      <c r="B8903">
        <v>0.36943071646578102</v>
      </c>
      <c r="C8903">
        <v>0.76826465012077505</v>
      </c>
      <c r="D8903">
        <v>8.2000000000000003E-2</v>
      </c>
      <c r="E8903">
        <v>6.7000000000000004E-2</v>
      </c>
      <c r="F8903">
        <v>1</v>
      </c>
      <c r="G8903">
        <v>4</v>
      </c>
    </row>
    <row r="8904" spans="1:7" ht="13" x14ac:dyDescent="0.15">
      <c r="A8904" t="s">
        <v>2626</v>
      </c>
      <c r="B8904">
        <v>0.90720598628761195</v>
      </c>
      <c r="C8904">
        <v>0.76835526656755204</v>
      </c>
      <c r="D8904">
        <v>7.2999999999999995E-2</v>
      </c>
      <c r="E8904">
        <v>7.5999999999999998E-2</v>
      </c>
      <c r="F8904">
        <v>1</v>
      </c>
      <c r="G8904">
        <v>4</v>
      </c>
    </row>
    <row r="8905" spans="1:7" ht="13" x14ac:dyDescent="0.15">
      <c r="A8905" t="s">
        <v>949</v>
      </c>
      <c r="B8905">
        <v>7.0215552680868307E-2</v>
      </c>
      <c r="C8905">
        <v>0.76838705107098304</v>
      </c>
      <c r="D8905">
        <v>0.19800000000000001</v>
      </c>
      <c r="E8905">
        <v>0.153</v>
      </c>
      <c r="F8905">
        <v>1</v>
      </c>
      <c r="G8905">
        <v>4</v>
      </c>
    </row>
    <row r="8906" spans="1:7" ht="13" x14ac:dyDescent="0.15">
      <c r="A8906" t="s">
        <v>6143</v>
      </c>
      <c r="B8906">
        <v>0.40127188743328202</v>
      </c>
      <c r="C8906">
        <v>0.76902726294299495</v>
      </c>
      <c r="D8906">
        <v>2.8000000000000001E-2</v>
      </c>
      <c r="E8906">
        <v>0.02</v>
      </c>
      <c r="F8906">
        <v>1</v>
      </c>
      <c r="G8906">
        <v>4</v>
      </c>
    </row>
    <row r="8907" spans="1:7" ht="13" x14ac:dyDescent="0.15">
      <c r="A8907" t="s">
        <v>2340</v>
      </c>
      <c r="B8907">
        <v>0.84519689963115197</v>
      </c>
      <c r="C8907">
        <v>0.76944234778413001</v>
      </c>
      <c r="D8907">
        <v>4.2000000000000003E-2</v>
      </c>
      <c r="E8907">
        <v>4.4999999999999998E-2</v>
      </c>
      <c r="F8907">
        <v>1</v>
      </c>
      <c r="G8907">
        <v>4</v>
      </c>
    </row>
    <row r="8908" spans="1:7" ht="13" x14ac:dyDescent="0.15">
      <c r="A8908" t="s">
        <v>5298</v>
      </c>
      <c r="B8908">
        <v>0.75155830294429604</v>
      </c>
      <c r="C8908">
        <v>0.769990090821425</v>
      </c>
      <c r="D8908">
        <v>1.4E-2</v>
      </c>
      <c r="E8908">
        <v>1.2E-2</v>
      </c>
      <c r="F8908">
        <v>1</v>
      </c>
      <c r="G8908">
        <v>4</v>
      </c>
    </row>
    <row r="8909" spans="1:7" ht="13" x14ac:dyDescent="0.15">
      <c r="A8909" t="s">
        <v>5240</v>
      </c>
      <c r="B8909">
        <v>0.82780644128981695</v>
      </c>
      <c r="C8909">
        <v>0.77009990829744601</v>
      </c>
      <c r="D8909">
        <v>8.5000000000000006E-2</v>
      </c>
      <c r="E8909">
        <v>8.2000000000000003E-2</v>
      </c>
      <c r="F8909">
        <v>1</v>
      </c>
      <c r="G8909">
        <v>4</v>
      </c>
    </row>
    <row r="8910" spans="1:7" ht="13" x14ac:dyDescent="0.15">
      <c r="A8910" t="s">
        <v>5944</v>
      </c>
      <c r="B8910">
        <v>1.2092009795350399E-2</v>
      </c>
      <c r="C8910">
        <v>0.77040314564707402</v>
      </c>
      <c r="D8910">
        <v>0.13600000000000001</v>
      </c>
      <c r="E8910">
        <v>8.2000000000000003E-2</v>
      </c>
      <c r="F8910">
        <v>1</v>
      </c>
      <c r="G8910">
        <v>4</v>
      </c>
    </row>
    <row r="8911" spans="1:7" ht="13" x14ac:dyDescent="0.15">
      <c r="A8911" t="s">
        <v>9141</v>
      </c>
      <c r="B8911">
        <v>0.342372804432579</v>
      </c>
      <c r="C8911">
        <v>0.77085124729548105</v>
      </c>
      <c r="D8911">
        <v>7.0999999999999994E-2</v>
      </c>
      <c r="E8911">
        <v>5.5E-2</v>
      </c>
      <c r="F8911">
        <v>1</v>
      </c>
      <c r="G8911">
        <v>4</v>
      </c>
    </row>
    <row r="8912" spans="1:7" ht="13" x14ac:dyDescent="0.15">
      <c r="A8912" t="s">
        <v>7197</v>
      </c>
      <c r="B8912">
        <v>1.1267015557436E-2</v>
      </c>
      <c r="C8912">
        <v>0.77107420600128995</v>
      </c>
      <c r="D8912">
        <v>0.09</v>
      </c>
      <c r="E8912">
        <v>4.7E-2</v>
      </c>
      <c r="F8912">
        <v>1</v>
      </c>
      <c r="G8912">
        <v>4</v>
      </c>
    </row>
    <row r="8913" spans="1:7" ht="13" x14ac:dyDescent="0.15">
      <c r="A8913" t="s">
        <v>8037</v>
      </c>
      <c r="B8913">
        <v>0.122220856171552</v>
      </c>
      <c r="C8913">
        <v>0.77193382398725796</v>
      </c>
      <c r="D8913">
        <v>8.5000000000000006E-2</v>
      </c>
      <c r="E8913">
        <v>5.8999999999999997E-2</v>
      </c>
      <c r="F8913">
        <v>1</v>
      </c>
      <c r="G8913">
        <v>4</v>
      </c>
    </row>
    <row r="8914" spans="1:7" ht="13" x14ac:dyDescent="0.15">
      <c r="A8914" t="s">
        <v>4858</v>
      </c>
      <c r="B8914">
        <v>0.19203274605220599</v>
      </c>
      <c r="C8914">
        <v>0.77218228066300698</v>
      </c>
      <c r="D8914">
        <v>3.4000000000000002E-2</v>
      </c>
      <c r="E8914">
        <v>0.02</v>
      </c>
      <c r="F8914">
        <v>1</v>
      </c>
      <c r="G8914">
        <v>4</v>
      </c>
    </row>
    <row r="8915" spans="1:7" ht="13" x14ac:dyDescent="0.15">
      <c r="A8915" t="s">
        <v>9161</v>
      </c>
      <c r="B8915">
        <v>0.345767491256673</v>
      </c>
      <c r="C8915">
        <v>0.77290483866080795</v>
      </c>
      <c r="D8915">
        <v>9.6000000000000002E-2</v>
      </c>
      <c r="E8915">
        <v>7.8E-2</v>
      </c>
      <c r="F8915">
        <v>1</v>
      </c>
      <c r="G8915">
        <v>4</v>
      </c>
    </row>
    <row r="8916" spans="1:7" ht="13" x14ac:dyDescent="0.15">
      <c r="A8916" t="s">
        <v>6162</v>
      </c>
      <c r="B8916">
        <v>0.80939787253664197</v>
      </c>
      <c r="C8916">
        <v>0.77301672741008698</v>
      </c>
      <c r="D8916">
        <v>0.10199999999999999</v>
      </c>
      <c r="E8916">
        <v>9.8000000000000004E-2</v>
      </c>
      <c r="F8916">
        <v>1</v>
      </c>
      <c r="G8916">
        <v>4</v>
      </c>
    </row>
    <row r="8917" spans="1:7" ht="13" x14ac:dyDescent="0.15">
      <c r="A8917" t="s">
        <v>3877</v>
      </c>
      <c r="B8917">
        <v>0.703860122240618</v>
      </c>
      <c r="C8917">
        <v>0.77339758753575205</v>
      </c>
      <c r="D8917">
        <v>5.0999999999999997E-2</v>
      </c>
      <c r="E8917">
        <v>5.7000000000000002E-2</v>
      </c>
      <c r="F8917">
        <v>1</v>
      </c>
      <c r="G8917">
        <v>4</v>
      </c>
    </row>
    <row r="8918" spans="1:7" ht="13" x14ac:dyDescent="0.15">
      <c r="A8918" t="s">
        <v>2520</v>
      </c>
      <c r="B8918">
        <v>0.273520240183664</v>
      </c>
      <c r="C8918">
        <v>0.77427276092608899</v>
      </c>
      <c r="D8918">
        <v>0.11600000000000001</v>
      </c>
      <c r="E8918">
        <v>9.4E-2</v>
      </c>
      <c r="F8918">
        <v>1</v>
      </c>
      <c r="G8918">
        <v>4</v>
      </c>
    </row>
    <row r="8919" spans="1:7" ht="13" x14ac:dyDescent="0.15">
      <c r="A8919" t="s">
        <v>10192</v>
      </c>
      <c r="B8919">
        <v>0.598427815192075</v>
      </c>
      <c r="C8919">
        <v>0.77444999170058404</v>
      </c>
      <c r="D8919">
        <v>1.0999999999999999E-2</v>
      </c>
      <c r="E8919">
        <v>8.0000000000000002E-3</v>
      </c>
      <c r="F8919">
        <v>1</v>
      </c>
      <c r="G8919">
        <v>4</v>
      </c>
    </row>
    <row r="8920" spans="1:7" ht="13" x14ac:dyDescent="0.15">
      <c r="A8920" t="s">
        <v>2261</v>
      </c>
      <c r="B8920">
        <v>0.204021541401818</v>
      </c>
      <c r="C8920">
        <v>0.77581084311926496</v>
      </c>
      <c r="D8920">
        <v>7.5999999999999998E-2</v>
      </c>
      <c r="E8920">
        <v>5.5E-2</v>
      </c>
      <c r="F8920">
        <v>1</v>
      </c>
      <c r="G8920">
        <v>4</v>
      </c>
    </row>
    <row r="8921" spans="1:7" ht="13" x14ac:dyDescent="0.15">
      <c r="A8921" t="s">
        <v>6678</v>
      </c>
      <c r="B8921">
        <v>0.57963933791581401</v>
      </c>
      <c r="C8921">
        <v>0.77652937193166505</v>
      </c>
      <c r="D8921">
        <v>5.3999999999999999E-2</v>
      </c>
      <c r="E8921">
        <v>6.5000000000000002E-2</v>
      </c>
      <c r="F8921">
        <v>1</v>
      </c>
      <c r="G8921">
        <v>4</v>
      </c>
    </row>
    <row r="8922" spans="1:7" ht="13" x14ac:dyDescent="0.15">
      <c r="A8922" t="s">
        <v>8155</v>
      </c>
      <c r="B8922">
        <v>0.13968985083324501</v>
      </c>
      <c r="C8922">
        <v>0.77724405444758704</v>
      </c>
      <c r="D8922">
        <v>5.3999999999999999E-2</v>
      </c>
      <c r="E8922">
        <v>3.3000000000000002E-2</v>
      </c>
      <c r="F8922">
        <v>1</v>
      </c>
      <c r="G8922">
        <v>4</v>
      </c>
    </row>
    <row r="8923" spans="1:7" ht="13" x14ac:dyDescent="0.15">
      <c r="A8923" t="s">
        <v>3410</v>
      </c>
      <c r="B8923">
        <v>0.28762033113579599</v>
      </c>
      <c r="C8923">
        <v>0.77798971705870101</v>
      </c>
      <c r="D8923">
        <v>8.7999999999999995E-2</v>
      </c>
      <c r="E8923">
        <v>6.8000000000000005E-2</v>
      </c>
      <c r="F8923">
        <v>1</v>
      </c>
      <c r="G8923">
        <v>4</v>
      </c>
    </row>
    <row r="8924" spans="1:7" ht="13" x14ac:dyDescent="0.15">
      <c r="A8924" t="s">
        <v>3342</v>
      </c>
      <c r="B8924">
        <v>0.98493472959850303</v>
      </c>
      <c r="C8924">
        <v>0.77832282762883098</v>
      </c>
      <c r="D8924">
        <v>8.7999999999999995E-2</v>
      </c>
      <c r="E8924">
        <v>8.7999999999999995E-2</v>
      </c>
      <c r="F8924">
        <v>1</v>
      </c>
      <c r="G8924">
        <v>4</v>
      </c>
    </row>
    <row r="8925" spans="1:7" ht="13" x14ac:dyDescent="0.15">
      <c r="A8925" t="s">
        <v>10351</v>
      </c>
      <c r="B8925">
        <v>0.64564252091776198</v>
      </c>
      <c r="C8925">
        <v>0.77917973278642105</v>
      </c>
      <c r="D8925">
        <v>8.0000000000000002E-3</v>
      </c>
      <c r="E8925">
        <v>1.2E-2</v>
      </c>
      <c r="F8925">
        <v>1</v>
      </c>
      <c r="G8925">
        <v>4</v>
      </c>
    </row>
    <row r="8926" spans="1:7" ht="13" x14ac:dyDescent="0.15">
      <c r="A8926" t="s">
        <v>3576</v>
      </c>
      <c r="B8926">
        <v>0.15655165516755601</v>
      </c>
      <c r="C8926">
        <v>0.77929263699279705</v>
      </c>
      <c r="D8926">
        <v>7.5999999999999998E-2</v>
      </c>
      <c r="E8926">
        <v>5.2999999999999999E-2</v>
      </c>
      <c r="F8926">
        <v>1</v>
      </c>
      <c r="G8926">
        <v>4</v>
      </c>
    </row>
    <row r="8927" spans="1:7" ht="13" x14ac:dyDescent="0.15">
      <c r="A8927" t="s">
        <v>7185</v>
      </c>
      <c r="B8927">
        <v>9.8648604828680004E-3</v>
      </c>
      <c r="C8927">
        <v>0.77938529120267097</v>
      </c>
      <c r="D8927">
        <v>0.192</v>
      </c>
      <c r="E8927">
        <v>0.13100000000000001</v>
      </c>
      <c r="F8927">
        <v>1</v>
      </c>
      <c r="G8927">
        <v>4</v>
      </c>
    </row>
    <row r="8928" spans="1:7" ht="13" x14ac:dyDescent="0.15">
      <c r="A8928" t="s">
        <v>7149</v>
      </c>
      <c r="B8928">
        <v>6.8823455987551702E-3</v>
      </c>
      <c r="C8928">
        <v>0.77996996779529604</v>
      </c>
      <c r="D8928">
        <v>0.23200000000000001</v>
      </c>
      <c r="E8928">
        <v>0.16400000000000001</v>
      </c>
      <c r="F8928">
        <v>1</v>
      </c>
      <c r="G8928">
        <v>4</v>
      </c>
    </row>
    <row r="8929" spans="1:7" ht="13" x14ac:dyDescent="0.15">
      <c r="A8929" t="s">
        <v>1198</v>
      </c>
      <c r="B8929">
        <v>7.0184868046660404E-3</v>
      </c>
      <c r="C8929">
        <v>0.78013550382206498</v>
      </c>
      <c r="D8929">
        <v>0.22</v>
      </c>
      <c r="E8929">
        <v>0.151</v>
      </c>
      <c r="F8929">
        <v>1</v>
      </c>
      <c r="G8929">
        <v>4</v>
      </c>
    </row>
    <row r="8930" spans="1:7" ht="13" x14ac:dyDescent="0.15">
      <c r="A8930" t="s">
        <v>4842</v>
      </c>
      <c r="B8930">
        <v>0.102734703727</v>
      </c>
      <c r="C8930">
        <v>0.78018620071522704</v>
      </c>
      <c r="D8930">
        <v>8.5000000000000006E-2</v>
      </c>
      <c r="E8930">
        <v>5.7000000000000002E-2</v>
      </c>
      <c r="F8930">
        <v>1</v>
      </c>
      <c r="G8930">
        <v>4</v>
      </c>
    </row>
    <row r="8931" spans="1:7" ht="13" x14ac:dyDescent="0.15">
      <c r="A8931" t="s">
        <v>11102</v>
      </c>
      <c r="B8931">
        <v>0.87672809305884702</v>
      </c>
      <c r="C8931">
        <v>0.78045870572007403</v>
      </c>
      <c r="D8931">
        <v>1.7000000000000001E-2</v>
      </c>
      <c r="E8931">
        <v>1.6E-2</v>
      </c>
      <c r="F8931">
        <v>1</v>
      </c>
      <c r="G8931">
        <v>4</v>
      </c>
    </row>
    <row r="8932" spans="1:7" ht="13" x14ac:dyDescent="0.15">
      <c r="A8932" t="s">
        <v>6209</v>
      </c>
      <c r="B8932">
        <v>0.18110920482648099</v>
      </c>
      <c r="C8932">
        <v>0.78078049952551498</v>
      </c>
      <c r="D8932">
        <v>0.113</v>
      </c>
      <c r="E8932">
        <v>8.5999999999999993E-2</v>
      </c>
      <c r="F8932">
        <v>1</v>
      </c>
      <c r="G8932">
        <v>4</v>
      </c>
    </row>
    <row r="8933" spans="1:7" ht="13" x14ac:dyDescent="0.15">
      <c r="A8933" t="s">
        <v>2775</v>
      </c>
      <c r="B8933">
        <v>5.5034411269182397E-2</v>
      </c>
      <c r="C8933">
        <v>0.78079711339518998</v>
      </c>
      <c r="D8933">
        <v>9.6000000000000002E-2</v>
      </c>
      <c r="E8933">
        <v>6.0999999999999999E-2</v>
      </c>
      <c r="F8933">
        <v>1</v>
      </c>
      <c r="G8933">
        <v>4</v>
      </c>
    </row>
    <row r="8934" spans="1:7" ht="13" x14ac:dyDescent="0.15">
      <c r="A8934" t="s">
        <v>4341</v>
      </c>
      <c r="B8934">
        <v>0.61542726391909297</v>
      </c>
      <c r="C8934">
        <v>0.78140571615607302</v>
      </c>
      <c r="D8934">
        <v>0.04</v>
      </c>
      <c r="E8934">
        <v>3.3000000000000002E-2</v>
      </c>
      <c r="F8934">
        <v>1</v>
      </c>
      <c r="G8934">
        <v>4</v>
      </c>
    </row>
    <row r="8935" spans="1:7" ht="13" x14ac:dyDescent="0.15">
      <c r="A8935" t="s">
        <v>1642</v>
      </c>
      <c r="B8935">
        <v>0.27896774213137598</v>
      </c>
      <c r="C8935">
        <v>0.78142900768127199</v>
      </c>
      <c r="D8935">
        <v>9.2999999999999999E-2</v>
      </c>
      <c r="E8935">
        <v>7.3999999999999996E-2</v>
      </c>
      <c r="F8935">
        <v>1</v>
      </c>
      <c r="G8935">
        <v>4</v>
      </c>
    </row>
    <row r="8936" spans="1:7" ht="13" x14ac:dyDescent="0.15">
      <c r="A8936" t="s">
        <v>7666</v>
      </c>
      <c r="B8936">
        <v>6.3853810600698405E-2</v>
      </c>
      <c r="C8936">
        <v>0.78168575732687096</v>
      </c>
      <c r="D8936">
        <v>6.2E-2</v>
      </c>
      <c r="E8936">
        <v>3.5000000000000003E-2</v>
      </c>
      <c r="F8936">
        <v>1</v>
      </c>
      <c r="G8936">
        <v>4</v>
      </c>
    </row>
    <row r="8937" spans="1:7" ht="13" x14ac:dyDescent="0.15">
      <c r="A8937" t="s">
        <v>10589</v>
      </c>
      <c r="B8937">
        <v>0.71561382243970195</v>
      </c>
      <c r="C8937">
        <v>0.78178066931409596</v>
      </c>
      <c r="D8937">
        <v>0.113</v>
      </c>
      <c r="E8937">
        <v>0.108</v>
      </c>
      <c r="F8937">
        <v>1</v>
      </c>
      <c r="G8937">
        <v>4</v>
      </c>
    </row>
    <row r="8938" spans="1:7" ht="13" x14ac:dyDescent="0.15">
      <c r="A8938" t="s">
        <v>1655</v>
      </c>
      <c r="B8938">
        <v>0.187531986037834</v>
      </c>
      <c r="C8938">
        <v>0.78188802515206901</v>
      </c>
      <c r="D8938">
        <v>0.13800000000000001</v>
      </c>
      <c r="E8938">
        <v>0.11</v>
      </c>
      <c r="F8938">
        <v>1</v>
      </c>
      <c r="G8938">
        <v>4</v>
      </c>
    </row>
    <row r="8939" spans="1:7" ht="13" x14ac:dyDescent="0.15">
      <c r="A8939" t="s">
        <v>4334</v>
      </c>
      <c r="B8939">
        <v>0.118820211051508</v>
      </c>
      <c r="C8939">
        <v>0.78304598420915195</v>
      </c>
      <c r="D8939">
        <v>0.04</v>
      </c>
      <c r="E8939">
        <v>2.1999999999999999E-2</v>
      </c>
      <c r="F8939">
        <v>1</v>
      </c>
      <c r="G8939">
        <v>4</v>
      </c>
    </row>
    <row r="8940" spans="1:7" ht="13" x14ac:dyDescent="0.15">
      <c r="A8940" t="s">
        <v>3284</v>
      </c>
      <c r="B8940">
        <v>0.208103541899814</v>
      </c>
      <c r="C8940">
        <v>0.78336260580984296</v>
      </c>
      <c r="D8940">
        <v>2.5000000000000001E-2</v>
      </c>
      <c r="E8940">
        <v>1.4E-2</v>
      </c>
      <c r="F8940">
        <v>1</v>
      </c>
      <c r="G8940">
        <v>4</v>
      </c>
    </row>
    <row r="8941" spans="1:7" ht="13" x14ac:dyDescent="0.15">
      <c r="A8941" t="s">
        <v>1467</v>
      </c>
      <c r="B8941">
        <v>0.10379281760282499</v>
      </c>
      <c r="C8941">
        <v>0.78387050223274202</v>
      </c>
      <c r="D8941">
        <v>5.3999999999999999E-2</v>
      </c>
      <c r="E8941">
        <v>3.1E-2</v>
      </c>
      <c r="F8941">
        <v>1</v>
      </c>
      <c r="G8941">
        <v>4</v>
      </c>
    </row>
    <row r="8942" spans="1:7" ht="13" x14ac:dyDescent="0.15">
      <c r="A8942" t="s">
        <v>7663</v>
      </c>
      <c r="B8942">
        <v>6.3324343153944807E-2</v>
      </c>
      <c r="C8942">
        <v>0.78407514577062998</v>
      </c>
      <c r="D8942">
        <v>0.11</v>
      </c>
      <c r="E8942">
        <v>7.3999999999999996E-2</v>
      </c>
      <c r="F8942">
        <v>1</v>
      </c>
      <c r="G8942">
        <v>4</v>
      </c>
    </row>
    <row r="8943" spans="1:7" ht="13" x14ac:dyDescent="0.15">
      <c r="A8943" t="s">
        <v>8010</v>
      </c>
      <c r="B8943">
        <v>0.116594752483625</v>
      </c>
      <c r="C8943">
        <v>0.78469205016307697</v>
      </c>
      <c r="D8943">
        <v>1.7000000000000001E-2</v>
      </c>
      <c r="E8943">
        <v>6.0000000000000001E-3</v>
      </c>
      <c r="F8943">
        <v>1</v>
      </c>
      <c r="G8943">
        <v>4</v>
      </c>
    </row>
    <row r="8944" spans="1:7" ht="13" x14ac:dyDescent="0.15">
      <c r="A8944" t="s">
        <v>11334</v>
      </c>
      <c r="B8944">
        <v>0.95767990158177596</v>
      </c>
      <c r="C8944">
        <v>0.78492584247042896</v>
      </c>
      <c r="D8944">
        <v>1.0999999999999999E-2</v>
      </c>
      <c r="E8944">
        <v>1.2E-2</v>
      </c>
      <c r="F8944">
        <v>1</v>
      </c>
      <c r="G8944">
        <v>4</v>
      </c>
    </row>
    <row r="8945" spans="1:7" ht="13" x14ac:dyDescent="0.15">
      <c r="A8945" t="s">
        <v>511</v>
      </c>
      <c r="B8945">
        <v>0.13430027379345899</v>
      </c>
      <c r="C8945">
        <v>0.78599562889474905</v>
      </c>
      <c r="D8945">
        <v>0.124</v>
      </c>
      <c r="E8945">
        <v>9.4E-2</v>
      </c>
      <c r="F8945">
        <v>1</v>
      </c>
      <c r="G8945">
        <v>4</v>
      </c>
    </row>
    <row r="8946" spans="1:7" ht="13" x14ac:dyDescent="0.15">
      <c r="A8946" t="s">
        <v>698</v>
      </c>
      <c r="B8946">
        <v>0.80943212976753098</v>
      </c>
      <c r="C8946">
        <v>0.78678772020437904</v>
      </c>
      <c r="D8946">
        <v>0.04</v>
      </c>
      <c r="E8946">
        <v>4.2999999999999997E-2</v>
      </c>
      <c r="F8946">
        <v>1</v>
      </c>
      <c r="G8946">
        <v>4</v>
      </c>
    </row>
    <row r="8947" spans="1:7" ht="13" x14ac:dyDescent="0.15">
      <c r="A8947" t="s">
        <v>8569</v>
      </c>
      <c r="B8947">
        <v>0.213945036477691</v>
      </c>
      <c r="C8947">
        <v>0.78722341952100106</v>
      </c>
      <c r="D8947">
        <v>1.4E-2</v>
      </c>
      <c r="E8947">
        <v>6.0000000000000001E-3</v>
      </c>
      <c r="F8947">
        <v>1</v>
      </c>
      <c r="G8947">
        <v>4</v>
      </c>
    </row>
    <row r="8948" spans="1:7" ht="13" x14ac:dyDescent="0.15">
      <c r="A8948" t="s">
        <v>10626</v>
      </c>
      <c r="B8948">
        <v>0.73029309096344197</v>
      </c>
      <c r="C8948">
        <v>0.78749932747087004</v>
      </c>
      <c r="D8948">
        <v>5.8999999999999997E-2</v>
      </c>
      <c r="E8948">
        <v>5.5E-2</v>
      </c>
      <c r="F8948">
        <v>1</v>
      </c>
      <c r="G8948">
        <v>4</v>
      </c>
    </row>
    <row r="8949" spans="1:7" ht="13" x14ac:dyDescent="0.15">
      <c r="A8949" t="s">
        <v>9424</v>
      </c>
      <c r="B8949">
        <v>0.38993877527719101</v>
      </c>
      <c r="C8949">
        <v>0.78772756432546198</v>
      </c>
      <c r="D8949">
        <v>0.24</v>
      </c>
      <c r="E8949">
        <v>0.22500000000000001</v>
      </c>
      <c r="F8949">
        <v>1</v>
      </c>
      <c r="G8949">
        <v>4</v>
      </c>
    </row>
    <row r="8950" spans="1:7" ht="13" x14ac:dyDescent="0.15">
      <c r="A8950" t="s">
        <v>9106</v>
      </c>
      <c r="B8950">
        <v>0.33419536111145598</v>
      </c>
      <c r="C8950">
        <v>0.78780435324581899</v>
      </c>
      <c r="D8950">
        <v>5.8999999999999997E-2</v>
      </c>
      <c r="E8950">
        <v>4.4999999999999998E-2</v>
      </c>
      <c r="F8950">
        <v>1</v>
      </c>
      <c r="G8950">
        <v>4</v>
      </c>
    </row>
    <row r="8951" spans="1:7" ht="13" x14ac:dyDescent="0.15">
      <c r="A8951" t="s">
        <v>110</v>
      </c>
      <c r="B8951">
        <v>0.88110817256548402</v>
      </c>
      <c r="C8951">
        <v>0.78888889405250395</v>
      </c>
      <c r="D8951">
        <v>7.5999999999999998E-2</v>
      </c>
      <c r="E8951">
        <v>7.3999999999999996E-2</v>
      </c>
      <c r="F8951">
        <v>1</v>
      </c>
      <c r="G8951">
        <v>4</v>
      </c>
    </row>
    <row r="8952" spans="1:7" ht="13" x14ac:dyDescent="0.15">
      <c r="A8952" t="s">
        <v>6607</v>
      </c>
      <c r="B8952">
        <v>9.0557707282215405E-2</v>
      </c>
      <c r="C8952">
        <v>0.78906081877622603</v>
      </c>
      <c r="D8952">
        <v>0.10199999999999999</v>
      </c>
      <c r="E8952">
        <v>7.0000000000000007E-2</v>
      </c>
      <c r="F8952">
        <v>1</v>
      </c>
      <c r="G8952">
        <v>4</v>
      </c>
    </row>
    <row r="8953" spans="1:7" ht="13" x14ac:dyDescent="0.15">
      <c r="A8953" t="s">
        <v>6621</v>
      </c>
      <c r="B8953">
        <v>0.204919036671938</v>
      </c>
      <c r="C8953">
        <v>0.78936101074153597</v>
      </c>
      <c r="D8953">
        <v>2.8000000000000001E-2</v>
      </c>
      <c r="E8953">
        <v>1.6E-2</v>
      </c>
      <c r="F8953">
        <v>1</v>
      </c>
      <c r="G8953">
        <v>4</v>
      </c>
    </row>
    <row r="8954" spans="1:7" ht="13" x14ac:dyDescent="0.15">
      <c r="A8954" t="s">
        <v>777</v>
      </c>
      <c r="B8954">
        <v>0.26267306786887001</v>
      </c>
      <c r="C8954">
        <v>0.78959915444358997</v>
      </c>
      <c r="D8954">
        <v>4.8000000000000001E-2</v>
      </c>
      <c r="E8954">
        <v>3.3000000000000002E-2</v>
      </c>
      <c r="F8954">
        <v>1</v>
      </c>
      <c r="G8954">
        <v>4</v>
      </c>
    </row>
    <row r="8955" spans="1:7" ht="13" x14ac:dyDescent="0.15">
      <c r="A8955" t="s">
        <v>5234</v>
      </c>
      <c r="B8955">
        <v>0.100999735865254</v>
      </c>
      <c r="C8955">
        <v>0.78971392633996795</v>
      </c>
      <c r="D8955">
        <v>8.7999999999999995E-2</v>
      </c>
      <c r="E8955">
        <v>5.8999999999999997E-2</v>
      </c>
      <c r="F8955">
        <v>1</v>
      </c>
      <c r="G8955">
        <v>4</v>
      </c>
    </row>
    <row r="8956" spans="1:7" ht="13" x14ac:dyDescent="0.15">
      <c r="A8956" t="s">
        <v>4272</v>
      </c>
      <c r="B8956">
        <v>3.4394721437685599E-2</v>
      </c>
      <c r="C8956">
        <v>0.78997383595910797</v>
      </c>
      <c r="D8956">
        <v>8.7999999999999995E-2</v>
      </c>
      <c r="E8956">
        <v>5.0999999999999997E-2</v>
      </c>
      <c r="F8956">
        <v>1</v>
      </c>
      <c r="G8956">
        <v>4</v>
      </c>
    </row>
    <row r="8957" spans="1:7" ht="13" x14ac:dyDescent="0.15">
      <c r="A8957" t="s">
        <v>10812</v>
      </c>
      <c r="B8957">
        <v>0.78894979091636597</v>
      </c>
      <c r="C8957">
        <v>0.79021768374668699</v>
      </c>
      <c r="D8957">
        <v>7.2999999999999995E-2</v>
      </c>
      <c r="E8957">
        <v>7.0000000000000007E-2</v>
      </c>
      <c r="F8957">
        <v>1</v>
      </c>
      <c r="G8957">
        <v>4</v>
      </c>
    </row>
    <row r="8958" spans="1:7" ht="13" x14ac:dyDescent="0.15">
      <c r="A8958" t="s">
        <v>3564</v>
      </c>
      <c r="B8958">
        <v>0.115579857022082</v>
      </c>
      <c r="C8958">
        <v>0.79074369321751103</v>
      </c>
      <c r="D8958">
        <v>6.2E-2</v>
      </c>
      <c r="E8958">
        <v>3.9E-2</v>
      </c>
      <c r="F8958">
        <v>1</v>
      </c>
      <c r="G8958">
        <v>4</v>
      </c>
    </row>
    <row r="8959" spans="1:7" ht="13" x14ac:dyDescent="0.15">
      <c r="A8959" t="s">
        <v>8676</v>
      </c>
      <c r="B8959">
        <v>0.22715895894525001</v>
      </c>
      <c r="C8959">
        <v>0.79081606893835399</v>
      </c>
      <c r="D8959">
        <v>0.124</v>
      </c>
      <c r="E8959">
        <v>0.1</v>
      </c>
      <c r="F8959">
        <v>1</v>
      </c>
      <c r="G8959">
        <v>4</v>
      </c>
    </row>
    <row r="8960" spans="1:7" ht="13" x14ac:dyDescent="0.15">
      <c r="A8960" t="s">
        <v>9747</v>
      </c>
      <c r="B8960">
        <v>0.48337712897360602</v>
      </c>
      <c r="C8960">
        <v>0.79085395230698996</v>
      </c>
      <c r="D8960">
        <v>0.02</v>
      </c>
      <c r="E8960">
        <v>1.4E-2</v>
      </c>
      <c r="F8960">
        <v>1</v>
      </c>
      <c r="G8960">
        <v>4</v>
      </c>
    </row>
    <row r="8961" spans="1:7" ht="13" x14ac:dyDescent="0.15">
      <c r="A8961" t="s">
        <v>7068</v>
      </c>
      <c r="B8961">
        <v>1.5469466075365599E-3</v>
      </c>
      <c r="C8961">
        <v>0.79095970739940902</v>
      </c>
      <c r="D8961">
        <v>0.13600000000000001</v>
      </c>
      <c r="E8961">
        <v>7.0000000000000007E-2</v>
      </c>
      <c r="F8961">
        <v>1</v>
      </c>
      <c r="G8961">
        <v>4</v>
      </c>
    </row>
    <row r="8962" spans="1:7" ht="13" x14ac:dyDescent="0.15">
      <c r="A8962" t="s">
        <v>3114</v>
      </c>
      <c r="B8962">
        <v>0.34103400766927899</v>
      </c>
      <c r="C8962">
        <v>0.79134771497101197</v>
      </c>
      <c r="D8962">
        <v>0.17499999999999999</v>
      </c>
      <c r="E8962">
        <v>0.155</v>
      </c>
      <c r="F8962">
        <v>1</v>
      </c>
      <c r="G8962">
        <v>4</v>
      </c>
    </row>
    <row r="8963" spans="1:7" ht="13" x14ac:dyDescent="0.15">
      <c r="A8963" t="s">
        <v>3275</v>
      </c>
      <c r="B8963">
        <v>0.22401097184310501</v>
      </c>
      <c r="C8963">
        <v>0.79187460224902495</v>
      </c>
      <c r="D8963">
        <v>4.2000000000000003E-2</v>
      </c>
      <c r="E8963">
        <v>2.7E-2</v>
      </c>
      <c r="F8963">
        <v>1</v>
      </c>
      <c r="G8963">
        <v>4</v>
      </c>
    </row>
    <row r="8964" spans="1:7" ht="13" x14ac:dyDescent="0.15">
      <c r="A8964" t="s">
        <v>96</v>
      </c>
      <c r="B8964">
        <v>4.9813256744524699E-2</v>
      </c>
      <c r="C8964">
        <v>0.79216694802072796</v>
      </c>
      <c r="D8964">
        <v>0.13</v>
      </c>
      <c r="E8964">
        <v>0.09</v>
      </c>
      <c r="F8964">
        <v>1</v>
      </c>
      <c r="G8964">
        <v>4</v>
      </c>
    </row>
    <row r="8965" spans="1:7" ht="13" x14ac:dyDescent="0.15">
      <c r="A8965" t="s">
        <v>4976</v>
      </c>
      <c r="B8965">
        <v>3.1937229917947403E-2</v>
      </c>
      <c r="C8965">
        <v>0.79225179623673203</v>
      </c>
      <c r="D8965">
        <v>5.3999999999999999E-2</v>
      </c>
      <c r="E8965">
        <v>2.5000000000000001E-2</v>
      </c>
      <c r="F8965">
        <v>1</v>
      </c>
      <c r="G8965">
        <v>4</v>
      </c>
    </row>
    <row r="8966" spans="1:7" ht="13" x14ac:dyDescent="0.15">
      <c r="A8966" t="s">
        <v>4704</v>
      </c>
      <c r="B8966">
        <v>0.24633754442840899</v>
      </c>
      <c r="C8966">
        <v>0.792337894299323</v>
      </c>
      <c r="D8966">
        <v>0.11899999999999999</v>
      </c>
      <c r="E8966">
        <v>9.6000000000000002E-2</v>
      </c>
      <c r="F8966">
        <v>1</v>
      </c>
      <c r="G8966">
        <v>4</v>
      </c>
    </row>
    <row r="8967" spans="1:7" ht="13" x14ac:dyDescent="0.15">
      <c r="A8967" t="s">
        <v>10999</v>
      </c>
      <c r="B8967">
        <v>0.84842034570008396</v>
      </c>
      <c r="C8967">
        <v>0.79233923809947704</v>
      </c>
      <c r="D8967">
        <v>8.0000000000000002E-3</v>
      </c>
      <c r="E8967">
        <v>0.01</v>
      </c>
      <c r="F8967">
        <v>1</v>
      </c>
      <c r="G8967">
        <v>4</v>
      </c>
    </row>
    <row r="8968" spans="1:7" ht="13" x14ac:dyDescent="0.15">
      <c r="A8968" t="s">
        <v>8096</v>
      </c>
      <c r="B8968">
        <v>0.13061109590707401</v>
      </c>
      <c r="C8968">
        <v>0.79259700595022498</v>
      </c>
      <c r="D8968">
        <v>2.5000000000000001E-2</v>
      </c>
      <c r="E8968">
        <v>1.2E-2</v>
      </c>
      <c r="F8968">
        <v>1</v>
      </c>
      <c r="G8968">
        <v>4</v>
      </c>
    </row>
    <row r="8969" spans="1:7" ht="13" x14ac:dyDescent="0.15">
      <c r="A8969" t="s">
        <v>7104</v>
      </c>
      <c r="B8969">
        <v>3.5378110025504898E-3</v>
      </c>
      <c r="C8969">
        <v>0.79295005427685294</v>
      </c>
      <c r="D8969">
        <v>0.158</v>
      </c>
      <c r="E8969">
        <v>9.1999999999999998E-2</v>
      </c>
      <c r="F8969">
        <v>1</v>
      </c>
      <c r="G8969">
        <v>4</v>
      </c>
    </row>
    <row r="8970" spans="1:7" ht="13" x14ac:dyDescent="0.15">
      <c r="A8970" t="s">
        <v>11468</v>
      </c>
      <c r="B8970">
        <v>0.99878540113221004</v>
      </c>
      <c r="C8970">
        <v>0.79353218536235004</v>
      </c>
      <c r="D8970">
        <v>2.5000000000000001E-2</v>
      </c>
      <c r="E8970">
        <v>2.5000000000000001E-2</v>
      </c>
      <c r="F8970">
        <v>1</v>
      </c>
      <c r="G8970">
        <v>4</v>
      </c>
    </row>
    <row r="8971" spans="1:7" ht="13" x14ac:dyDescent="0.15">
      <c r="A8971" t="s">
        <v>11065</v>
      </c>
      <c r="B8971">
        <v>0.86621999853940101</v>
      </c>
      <c r="C8971">
        <v>0.79375187150975701</v>
      </c>
      <c r="D8971">
        <v>0.02</v>
      </c>
      <c r="E8971">
        <v>2.1999999999999999E-2</v>
      </c>
      <c r="F8971">
        <v>1</v>
      </c>
      <c r="G8971">
        <v>4</v>
      </c>
    </row>
    <row r="8972" spans="1:7" ht="13" x14ac:dyDescent="0.15">
      <c r="A8972" t="s">
        <v>5661</v>
      </c>
      <c r="B8972">
        <v>4.3906720752050703E-2</v>
      </c>
      <c r="C8972">
        <v>0.79383417104488996</v>
      </c>
      <c r="D8972">
        <v>0.14399999999999999</v>
      </c>
      <c r="E8972">
        <v>0.10199999999999999</v>
      </c>
      <c r="F8972">
        <v>1</v>
      </c>
      <c r="G8972">
        <v>4</v>
      </c>
    </row>
    <row r="8973" spans="1:7" ht="13" x14ac:dyDescent="0.15">
      <c r="A8973" t="s">
        <v>3491</v>
      </c>
      <c r="B8973">
        <v>0.88052519390728701</v>
      </c>
      <c r="C8973">
        <v>0.79508339149077101</v>
      </c>
      <c r="D8973">
        <v>3.1E-2</v>
      </c>
      <c r="E8973">
        <v>3.3000000000000002E-2</v>
      </c>
      <c r="F8973">
        <v>1</v>
      </c>
      <c r="G8973">
        <v>4</v>
      </c>
    </row>
    <row r="8974" spans="1:7" ht="13" x14ac:dyDescent="0.15">
      <c r="A8974" t="s">
        <v>8251</v>
      </c>
      <c r="B8974">
        <v>0.15760656673409501</v>
      </c>
      <c r="C8974">
        <v>0.79545620884465895</v>
      </c>
      <c r="D8974">
        <v>4.4999999999999998E-2</v>
      </c>
      <c r="E8974">
        <v>2.7E-2</v>
      </c>
      <c r="F8974">
        <v>1</v>
      </c>
      <c r="G8974">
        <v>4</v>
      </c>
    </row>
    <row r="8975" spans="1:7" ht="13" x14ac:dyDescent="0.15">
      <c r="A8975" t="s">
        <v>2606</v>
      </c>
      <c r="B8975">
        <v>0.20974015346052699</v>
      </c>
      <c r="C8975">
        <v>0.79571089081197</v>
      </c>
      <c r="D8975">
        <v>4.8000000000000001E-2</v>
      </c>
      <c r="E8975">
        <v>3.1E-2</v>
      </c>
      <c r="F8975">
        <v>1</v>
      </c>
      <c r="G8975">
        <v>4</v>
      </c>
    </row>
    <row r="8976" spans="1:7" ht="13" x14ac:dyDescent="0.15">
      <c r="A8976" t="s">
        <v>2909</v>
      </c>
      <c r="B8976">
        <v>0.211625198627404</v>
      </c>
      <c r="C8976">
        <v>0.79599827158184699</v>
      </c>
      <c r="D8976">
        <v>0.11899999999999999</v>
      </c>
      <c r="E8976">
        <v>9.4E-2</v>
      </c>
      <c r="F8976">
        <v>1</v>
      </c>
      <c r="G8976">
        <v>4</v>
      </c>
    </row>
    <row r="8977" spans="1:7" ht="13" x14ac:dyDescent="0.15">
      <c r="A8977" t="s">
        <v>3277</v>
      </c>
      <c r="B8977">
        <v>2.48633709447512E-2</v>
      </c>
      <c r="C8977">
        <v>0.79611882449794902</v>
      </c>
      <c r="D8977">
        <v>7.9000000000000001E-2</v>
      </c>
      <c r="E8977">
        <v>4.2999999999999997E-2</v>
      </c>
      <c r="F8977">
        <v>1</v>
      </c>
      <c r="G8977">
        <v>4</v>
      </c>
    </row>
    <row r="8978" spans="1:7" ht="13" x14ac:dyDescent="0.15">
      <c r="A8978" t="s">
        <v>1756</v>
      </c>
      <c r="B8978">
        <v>0.142841898064861</v>
      </c>
      <c r="C8978">
        <v>0.79625238703531398</v>
      </c>
      <c r="D8978">
        <v>0.124</v>
      </c>
      <c r="E8978">
        <v>9.4E-2</v>
      </c>
      <c r="F8978">
        <v>1</v>
      </c>
      <c r="G8978">
        <v>4</v>
      </c>
    </row>
    <row r="8979" spans="1:7" ht="13" x14ac:dyDescent="0.15">
      <c r="A8979" t="s">
        <v>3547</v>
      </c>
      <c r="B8979">
        <v>0.62201428457086205</v>
      </c>
      <c r="C8979">
        <v>0.79673195320776002</v>
      </c>
      <c r="D8979">
        <v>4.8000000000000001E-2</v>
      </c>
      <c r="E8979">
        <v>4.1000000000000002E-2</v>
      </c>
      <c r="F8979">
        <v>1</v>
      </c>
      <c r="G8979">
        <v>4</v>
      </c>
    </row>
    <row r="8980" spans="1:7" ht="13" x14ac:dyDescent="0.15">
      <c r="A8980" t="s">
        <v>7142</v>
      </c>
      <c r="B8980">
        <v>6.6142336668980903E-3</v>
      </c>
      <c r="C8980">
        <v>0.79770244398295798</v>
      </c>
      <c r="D8980">
        <v>0.13800000000000001</v>
      </c>
      <c r="E8980">
        <v>8.2000000000000003E-2</v>
      </c>
      <c r="F8980">
        <v>1</v>
      </c>
      <c r="G8980">
        <v>4</v>
      </c>
    </row>
    <row r="8981" spans="1:7" ht="13" x14ac:dyDescent="0.15">
      <c r="A8981" t="s">
        <v>7396</v>
      </c>
      <c r="B8981">
        <v>3.13506271057628E-2</v>
      </c>
      <c r="C8981">
        <v>0.798861250307078</v>
      </c>
      <c r="D8981">
        <v>4.4999999999999998E-2</v>
      </c>
      <c r="E8981">
        <v>0.02</v>
      </c>
      <c r="F8981">
        <v>1</v>
      </c>
      <c r="G8981">
        <v>4</v>
      </c>
    </row>
    <row r="8982" spans="1:7" ht="13" x14ac:dyDescent="0.15">
      <c r="A8982" t="s">
        <v>5799</v>
      </c>
      <c r="B8982">
        <v>0.98524488326973203</v>
      </c>
      <c r="C8982">
        <v>0.79910052384604602</v>
      </c>
      <c r="D8982">
        <v>6.5000000000000002E-2</v>
      </c>
      <c r="E8982">
        <v>6.5000000000000002E-2</v>
      </c>
      <c r="F8982">
        <v>1</v>
      </c>
      <c r="G8982">
        <v>4</v>
      </c>
    </row>
    <row r="8983" spans="1:7" ht="13" x14ac:dyDescent="0.15">
      <c r="A8983" t="s">
        <v>8896</v>
      </c>
      <c r="B8983">
        <v>0.27504429660558499</v>
      </c>
      <c r="C8983">
        <v>0.80076864980209495</v>
      </c>
      <c r="D8983">
        <v>7.9000000000000001E-2</v>
      </c>
      <c r="E8983">
        <v>6.0999999999999999E-2</v>
      </c>
      <c r="F8983">
        <v>1</v>
      </c>
      <c r="G8983">
        <v>4</v>
      </c>
    </row>
    <row r="8984" spans="1:7" ht="13" x14ac:dyDescent="0.15">
      <c r="A8984" t="s">
        <v>1090</v>
      </c>
      <c r="B8984">
        <v>0.255870631311232</v>
      </c>
      <c r="C8984">
        <v>0.80151668182831404</v>
      </c>
      <c r="D8984">
        <v>5.0999999999999997E-2</v>
      </c>
      <c r="E8984">
        <v>3.5000000000000003E-2</v>
      </c>
      <c r="F8984">
        <v>1</v>
      </c>
      <c r="G8984">
        <v>4</v>
      </c>
    </row>
    <row r="8985" spans="1:7" ht="13" x14ac:dyDescent="0.15">
      <c r="A8985" t="s">
        <v>10180</v>
      </c>
      <c r="B8985">
        <v>0.59559487871070005</v>
      </c>
      <c r="C8985">
        <v>0.80160481115145399</v>
      </c>
      <c r="D8985">
        <v>1.0999999999999999E-2</v>
      </c>
      <c r="E8985">
        <v>1.6E-2</v>
      </c>
      <c r="F8985">
        <v>1</v>
      </c>
      <c r="G8985">
        <v>4</v>
      </c>
    </row>
    <row r="8986" spans="1:7" ht="13" x14ac:dyDescent="0.15">
      <c r="A8986" t="s">
        <v>11083</v>
      </c>
      <c r="B8986">
        <v>0.87030498838319004</v>
      </c>
      <c r="C8986">
        <v>0.80233486370985796</v>
      </c>
      <c r="D8986">
        <v>6.5000000000000002E-2</v>
      </c>
      <c r="E8986">
        <v>6.3E-2</v>
      </c>
      <c r="F8986">
        <v>1</v>
      </c>
      <c r="G8986">
        <v>4</v>
      </c>
    </row>
    <row r="8987" spans="1:7" ht="13" x14ac:dyDescent="0.15">
      <c r="A8987" t="s">
        <v>7694</v>
      </c>
      <c r="B8987">
        <v>6.7558108660808497E-2</v>
      </c>
      <c r="C8987">
        <v>0.80255768277857498</v>
      </c>
      <c r="D8987">
        <v>0.127</v>
      </c>
      <c r="E8987">
        <v>0.09</v>
      </c>
      <c r="F8987">
        <v>1</v>
      </c>
      <c r="G8987">
        <v>4</v>
      </c>
    </row>
    <row r="8988" spans="1:7" ht="13" x14ac:dyDescent="0.15">
      <c r="A8988" t="s">
        <v>841</v>
      </c>
      <c r="B8988">
        <v>0.52216933977242097</v>
      </c>
      <c r="C8988">
        <v>0.80339020478508605</v>
      </c>
      <c r="D8988">
        <v>2.8000000000000001E-2</v>
      </c>
      <c r="E8988">
        <v>2.1999999999999999E-2</v>
      </c>
      <c r="F8988">
        <v>1</v>
      </c>
      <c r="G8988">
        <v>4</v>
      </c>
    </row>
    <row r="8989" spans="1:7" ht="13" x14ac:dyDescent="0.15">
      <c r="A8989" t="s">
        <v>5917</v>
      </c>
      <c r="B8989">
        <v>0.75518530214466795</v>
      </c>
      <c r="C8989">
        <v>0.80409719285487902</v>
      </c>
      <c r="D8989">
        <v>6.2E-2</v>
      </c>
      <c r="E8989">
        <v>6.8000000000000005E-2</v>
      </c>
      <c r="F8989">
        <v>1</v>
      </c>
      <c r="G8989">
        <v>4</v>
      </c>
    </row>
    <row r="8990" spans="1:7" ht="13" x14ac:dyDescent="0.15">
      <c r="A8990" t="s">
        <v>8044</v>
      </c>
      <c r="B8990">
        <v>0.122939698201789</v>
      </c>
      <c r="C8990">
        <v>0.80538224676464398</v>
      </c>
      <c r="D8990">
        <v>0.113</v>
      </c>
      <c r="E8990">
        <v>8.2000000000000003E-2</v>
      </c>
      <c r="F8990">
        <v>1</v>
      </c>
      <c r="G8990">
        <v>4</v>
      </c>
    </row>
    <row r="8991" spans="1:7" ht="13" x14ac:dyDescent="0.15">
      <c r="A8991" t="s">
        <v>8550</v>
      </c>
      <c r="B8991">
        <v>0.211720698208094</v>
      </c>
      <c r="C8991">
        <v>0.80563295979238803</v>
      </c>
      <c r="D8991">
        <v>5.8999999999999997E-2</v>
      </c>
      <c r="E8991">
        <v>4.1000000000000002E-2</v>
      </c>
      <c r="F8991">
        <v>1</v>
      </c>
      <c r="G8991">
        <v>4</v>
      </c>
    </row>
    <row r="8992" spans="1:7" ht="13" x14ac:dyDescent="0.15">
      <c r="A8992" t="s">
        <v>10061</v>
      </c>
      <c r="B8992">
        <v>0.55758107554164305</v>
      </c>
      <c r="C8992">
        <v>0.80728740299288304</v>
      </c>
      <c r="D8992">
        <v>2.3E-2</v>
      </c>
      <c r="E8992">
        <v>2.9000000000000001E-2</v>
      </c>
      <c r="F8992">
        <v>1</v>
      </c>
      <c r="G8992">
        <v>4</v>
      </c>
    </row>
    <row r="8993" spans="1:7" ht="13" x14ac:dyDescent="0.15">
      <c r="A8993" t="s">
        <v>9905</v>
      </c>
      <c r="B8993">
        <v>0.51849439162898603</v>
      </c>
      <c r="C8993">
        <v>0.80757316173282501</v>
      </c>
      <c r="D8993">
        <v>6.2E-2</v>
      </c>
      <c r="E8993">
        <v>7.3999999999999996E-2</v>
      </c>
      <c r="F8993">
        <v>1</v>
      </c>
      <c r="G8993">
        <v>4</v>
      </c>
    </row>
    <row r="8994" spans="1:7" ht="13" x14ac:dyDescent="0.15">
      <c r="A8994" t="s">
        <v>1671</v>
      </c>
      <c r="B8994">
        <v>2.5315663615377199E-2</v>
      </c>
      <c r="C8994">
        <v>0.80834986737701198</v>
      </c>
      <c r="D8994">
        <v>0.27700000000000002</v>
      </c>
      <c r="E8994">
        <v>0.219</v>
      </c>
      <c r="F8994">
        <v>1</v>
      </c>
      <c r="G8994">
        <v>4</v>
      </c>
    </row>
    <row r="8995" spans="1:7" ht="13" x14ac:dyDescent="0.15">
      <c r="A8995" t="s">
        <v>2275</v>
      </c>
      <c r="B8995">
        <v>3.31079630202636E-2</v>
      </c>
      <c r="C8995">
        <v>0.80942263579969698</v>
      </c>
      <c r="D8995">
        <v>0.13</v>
      </c>
      <c r="E8995">
        <v>8.5999999999999993E-2</v>
      </c>
      <c r="F8995">
        <v>1</v>
      </c>
      <c r="G8995">
        <v>4</v>
      </c>
    </row>
    <row r="8996" spans="1:7" ht="13" x14ac:dyDescent="0.15">
      <c r="A8996" t="s">
        <v>6274</v>
      </c>
      <c r="B8996">
        <v>0.92465594979746901</v>
      </c>
      <c r="C8996">
        <v>0.80963709217169699</v>
      </c>
      <c r="D8996">
        <v>0.127</v>
      </c>
      <c r="E8996">
        <v>0.125</v>
      </c>
      <c r="F8996">
        <v>1</v>
      </c>
      <c r="G8996">
        <v>4</v>
      </c>
    </row>
    <row r="8997" spans="1:7" ht="13" x14ac:dyDescent="0.15">
      <c r="A8997" t="s">
        <v>4109</v>
      </c>
      <c r="B8997">
        <v>0.30589072315802801</v>
      </c>
      <c r="C8997">
        <v>0.81010614466439201</v>
      </c>
      <c r="D8997">
        <v>5.3999999999999999E-2</v>
      </c>
      <c r="E8997">
        <v>3.9E-2</v>
      </c>
      <c r="F8997">
        <v>1</v>
      </c>
      <c r="G8997">
        <v>4</v>
      </c>
    </row>
    <row r="8998" spans="1:7" ht="13" x14ac:dyDescent="0.15">
      <c r="A8998" t="s">
        <v>4761</v>
      </c>
      <c r="B8998">
        <v>0.94108179753961696</v>
      </c>
      <c r="C8998">
        <v>0.810113297291848</v>
      </c>
      <c r="D8998">
        <v>2.8000000000000001E-2</v>
      </c>
      <c r="E8998">
        <v>2.9000000000000001E-2</v>
      </c>
      <c r="F8998">
        <v>1</v>
      </c>
      <c r="G8998">
        <v>4</v>
      </c>
    </row>
    <row r="8999" spans="1:7" ht="13" x14ac:dyDescent="0.15">
      <c r="A8999" t="s">
        <v>10891</v>
      </c>
      <c r="B8999">
        <v>0.82157665625815002</v>
      </c>
      <c r="C8999">
        <v>0.81123373081679695</v>
      </c>
      <c r="D8999">
        <v>4.8000000000000001E-2</v>
      </c>
      <c r="E8999">
        <v>4.4999999999999998E-2</v>
      </c>
      <c r="F8999">
        <v>1</v>
      </c>
      <c r="G8999">
        <v>4</v>
      </c>
    </row>
    <row r="9000" spans="1:7" ht="13" x14ac:dyDescent="0.15">
      <c r="A9000" t="s">
        <v>9511</v>
      </c>
      <c r="B9000">
        <v>0.41647950058282601</v>
      </c>
      <c r="C9000">
        <v>0.81138805616815801</v>
      </c>
      <c r="D9000">
        <v>0.04</v>
      </c>
      <c r="E9000">
        <v>2.9000000000000001E-2</v>
      </c>
      <c r="F9000">
        <v>1</v>
      </c>
      <c r="G9000">
        <v>4</v>
      </c>
    </row>
    <row r="9001" spans="1:7" ht="13" x14ac:dyDescent="0.15">
      <c r="A9001" t="s">
        <v>9080</v>
      </c>
      <c r="B9001">
        <v>0.327160855364172</v>
      </c>
      <c r="C9001">
        <v>0.81178119669035498</v>
      </c>
      <c r="D9001">
        <v>2.3E-2</v>
      </c>
      <c r="E9001">
        <v>1.4E-2</v>
      </c>
      <c r="F9001">
        <v>1</v>
      </c>
      <c r="G9001">
        <v>4</v>
      </c>
    </row>
    <row r="9002" spans="1:7" ht="13" x14ac:dyDescent="0.15">
      <c r="A9002" t="s">
        <v>3532</v>
      </c>
      <c r="B9002">
        <v>0.115474839836663</v>
      </c>
      <c r="C9002">
        <v>0.81244856034426205</v>
      </c>
      <c r="D9002">
        <v>4.4999999999999998E-2</v>
      </c>
      <c r="E9002">
        <v>2.5000000000000001E-2</v>
      </c>
      <c r="F9002">
        <v>1</v>
      </c>
      <c r="G9002">
        <v>4</v>
      </c>
    </row>
    <row r="9003" spans="1:7" ht="13" x14ac:dyDescent="0.15">
      <c r="A9003" t="s">
        <v>11093</v>
      </c>
      <c r="B9003">
        <v>0.87417065266945704</v>
      </c>
      <c r="C9003">
        <v>0.81258421400888903</v>
      </c>
      <c r="D9003">
        <v>6.5000000000000002E-2</v>
      </c>
      <c r="E9003">
        <v>6.3E-2</v>
      </c>
      <c r="F9003">
        <v>1</v>
      </c>
      <c r="G9003">
        <v>4</v>
      </c>
    </row>
    <row r="9004" spans="1:7" ht="13" x14ac:dyDescent="0.15">
      <c r="A9004" t="s">
        <v>2303</v>
      </c>
      <c r="B9004">
        <v>0.24240120289731701</v>
      </c>
      <c r="C9004">
        <v>0.81282706841825503</v>
      </c>
      <c r="D9004">
        <v>7.5999999999999998E-2</v>
      </c>
      <c r="E9004">
        <v>5.7000000000000002E-2</v>
      </c>
      <c r="F9004">
        <v>1</v>
      </c>
      <c r="G9004">
        <v>4</v>
      </c>
    </row>
    <row r="9005" spans="1:7" ht="13" x14ac:dyDescent="0.15">
      <c r="A9005" t="s">
        <v>5631</v>
      </c>
      <c r="B9005">
        <v>0.11644266619219699</v>
      </c>
      <c r="C9005">
        <v>0.81332138211313298</v>
      </c>
      <c r="D9005">
        <v>9.9000000000000005E-2</v>
      </c>
      <c r="E9005">
        <v>6.8000000000000005E-2</v>
      </c>
      <c r="F9005">
        <v>1</v>
      </c>
      <c r="G9005">
        <v>4</v>
      </c>
    </row>
    <row r="9006" spans="1:7" ht="13" x14ac:dyDescent="0.15">
      <c r="A9006" t="s">
        <v>6234</v>
      </c>
      <c r="B9006">
        <v>0.27783907170981698</v>
      </c>
      <c r="C9006">
        <v>0.81443770972686003</v>
      </c>
      <c r="D9006">
        <v>7.9000000000000001E-2</v>
      </c>
      <c r="E9006">
        <v>6.0999999999999999E-2</v>
      </c>
      <c r="F9006">
        <v>1</v>
      </c>
      <c r="G9006">
        <v>4</v>
      </c>
    </row>
    <row r="9007" spans="1:7" ht="13" x14ac:dyDescent="0.15">
      <c r="A9007" t="s">
        <v>1601</v>
      </c>
      <c r="B9007">
        <v>0.40482482938098002</v>
      </c>
      <c r="C9007">
        <v>0.814625420526223</v>
      </c>
      <c r="D9007">
        <v>8.2000000000000003E-2</v>
      </c>
      <c r="E9007">
        <v>6.7000000000000004E-2</v>
      </c>
      <c r="F9007">
        <v>1</v>
      </c>
      <c r="G9007">
        <v>4</v>
      </c>
    </row>
    <row r="9008" spans="1:7" ht="13" x14ac:dyDescent="0.15">
      <c r="A9008" t="s">
        <v>3422</v>
      </c>
      <c r="B9008">
        <v>2.3795215398943401E-2</v>
      </c>
      <c r="C9008">
        <v>0.81526564751103803</v>
      </c>
      <c r="D9008">
        <v>0.10199999999999999</v>
      </c>
      <c r="E9008">
        <v>6.0999999999999999E-2</v>
      </c>
      <c r="F9008">
        <v>1</v>
      </c>
      <c r="G9008">
        <v>4</v>
      </c>
    </row>
    <row r="9009" spans="1:7" ht="13" x14ac:dyDescent="0.15">
      <c r="A9009" t="s">
        <v>3656</v>
      </c>
      <c r="B9009">
        <v>1.31173625327103E-2</v>
      </c>
      <c r="C9009">
        <v>0.81569253052888602</v>
      </c>
      <c r="D9009">
        <v>0.17199999999999999</v>
      </c>
      <c r="E9009">
        <v>0.11700000000000001</v>
      </c>
      <c r="F9009">
        <v>1</v>
      </c>
      <c r="G9009">
        <v>4</v>
      </c>
    </row>
    <row r="9010" spans="1:7" ht="13" x14ac:dyDescent="0.15">
      <c r="A9010" t="s">
        <v>7608</v>
      </c>
      <c r="B9010">
        <v>5.9065365890148602E-2</v>
      </c>
      <c r="C9010">
        <v>0.815833895031017</v>
      </c>
      <c r="D9010">
        <v>0.158</v>
      </c>
      <c r="E9010">
        <v>0.11700000000000001</v>
      </c>
      <c r="F9010">
        <v>1</v>
      </c>
      <c r="G9010">
        <v>4</v>
      </c>
    </row>
    <row r="9011" spans="1:7" ht="13" x14ac:dyDescent="0.15">
      <c r="A9011" t="s">
        <v>8897</v>
      </c>
      <c r="B9011">
        <v>0.27522756178006802</v>
      </c>
      <c r="C9011">
        <v>0.81624024687000096</v>
      </c>
      <c r="D9011">
        <v>5.6000000000000001E-2</v>
      </c>
      <c r="E9011">
        <v>4.1000000000000002E-2</v>
      </c>
      <c r="F9011">
        <v>1</v>
      </c>
      <c r="G9011">
        <v>4</v>
      </c>
    </row>
    <row r="9012" spans="1:7" ht="13" x14ac:dyDescent="0.15">
      <c r="A9012" t="s">
        <v>8793</v>
      </c>
      <c r="B9012">
        <v>0.25324231712332301</v>
      </c>
      <c r="C9012">
        <v>0.81646492596692799</v>
      </c>
      <c r="D9012">
        <v>3.6999999999999998E-2</v>
      </c>
      <c r="E9012">
        <v>2.3E-2</v>
      </c>
      <c r="F9012">
        <v>1</v>
      </c>
      <c r="G9012">
        <v>4</v>
      </c>
    </row>
    <row r="9013" spans="1:7" ht="13" x14ac:dyDescent="0.15">
      <c r="A9013" t="s">
        <v>3594</v>
      </c>
      <c r="B9013">
        <v>0.103791523980705</v>
      </c>
      <c r="C9013">
        <v>0.81697584051662597</v>
      </c>
      <c r="D9013">
        <v>6.8000000000000005E-2</v>
      </c>
      <c r="E9013">
        <v>4.2999999999999997E-2</v>
      </c>
      <c r="F9013">
        <v>1</v>
      </c>
      <c r="G9013">
        <v>4</v>
      </c>
    </row>
    <row r="9014" spans="1:7" ht="13" x14ac:dyDescent="0.15">
      <c r="A9014" t="s">
        <v>5816</v>
      </c>
      <c r="B9014">
        <v>0.120804323869154</v>
      </c>
      <c r="C9014">
        <v>0.81703519553455095</v>
      </c>
      <c r="D9014">
        <v>7.5999999999999998E-2</v>
      </c>
      <c r="E9014">
        <v>5.0999999999999997E-2</v>
      </c>
      <c r="F9014">
        <v>1</v>
      </c>
      <c r="G9014">
        <v>4</v>
      </c>
    </row>
    <row r="9015" spans="1:7" ht="13" x14ac:dyDescent="0.15">
      <c r="A9015" t="s">
        <v>810</v>
      </c>
      <c r="B9015">
        <v>0.15620491368269199</v>
      </c>
      <c r="C9015">
        <v>0.81760264414108197</v>
      </c>
      <c r="D9015">
        <v>6.2E-2</v>
      </c>
      <c r="E9015">
        <v>4.1000000000000002E-2</v>
      </c>
      <c r="F9015">
        <v>1</v>
      </c>
      <c r="G9015">
        <v>4</v>
      </c>
    </row>
    <row r="9016" spans="1:7" ht="13" x14ac:dyDescent="0.15">
      <c r="A9016" t="s">
        <v>3464</v>
      </c>
      <c r="B9016">
        <v>0.112174972168158</v>
      </c>
      <c r="C9016">
        <v>0.81764173474930402</v>
      </c>
      <c r="D9016">
        <v>0.127</v>
      </c>
      <c r="E9016">
        <v>9.4E-2</v>
      </c>
      <c r="F9016">
        <v>1</v>
      </c>
      <c r="G9016">
        <v>4</v>
      </c>
    </row>
    <row r="9017" spans="1:7" ht="13" x14ac:dyDescent="0.15">
      <c r="A9017" t="s">
        <v>7728</v>
      </c>
      <c r="B9017">
        <v>7.35305297994477E-2</v>
      </c>
      <c r="C9017">
        <v>0.81771546951941598</v>
      </c>
      <c r="D9017">
        <v>0.11</v>
      </c>
      <c r="E9017">
        <v>7.5999999999999998E-2</v>
      </c>
      <c r="F9017">
        <v>1</v>
      </c>
      <c r="G9017">
        <v>4</v>
      </c>
    </row>
    <row r="9018" spans="1:7" ht="13" x14ac:dyDescent="0.15">
      <c r="A9018" t="s">
        <v>11111</v>
      </c>
      <c r="B9018">
        <v>0.88072266921278697</v>
      </c>
      <c r="C9018">
        <v>0.81805187489065201</v>
      </c>
      <c r="D9018">
        <v>1.7000000000000001E-2</v>
      </c>
      <c r="E9018">
        <v>1.6E-2</v>
      </c>
      <c r="F9018">
        <v>1</v>
      </c>
      <c r="G9018">
        <v>4</v>
      </c>
    </row>
    <row r="9019" spans="1:7" ht="13" x14ac:dyDescent="0.15">
      <c r="A9019" t="s">
        <v>11127</v>
      </c>
      <c r="B9019">
        <v>0.88528285352297797</v>
      </c>
      <c r="C9019">
        <v>0.81818325704874295</v>
      </c>
      <c r="D9019">
        <v>3.6999999999999998E-2</v>
      </c>
      <c r="E9019">
        <v>3.9E-2</v>
      </c>
      <c r="F9019">
        <v>1</v>
      </c>
      <c r="G9019">
        <v>4</v>
      </c>
    </row>
    <row r="9020" spans="1:7" ht="13" x14ac:dyDescent="0.15">
      <c r="A9020" t="s">
        <v>2233</v>
      </c>
      <c r="B9020">
        <v>0.25324231712332301</v>
      </c>
      <c r="C9020">
        <v>0.81827149230927898</v>
      </c>
      <c r="D9020">
        <v>3.6999999999999998E-2</v>
      </c>
      <c r="E9020">
        <v>2.3E-2</v>
      </c>
      <c r="F9020">
        <v>1</v>
      </c>
      <c r="G9020">
        <v>4</v>
      </c>
    </row>
    <row r="9021" spans="1:7" ht="13" x14ac:dyDescent="0.15">
      <c r="A9021" t="s">
        <v>10839</v>
      </c>
      <c r="B9021">
        <v>0.80090734489265802</v>
      </c>
      <c r="C9021">
        <v>0.82027244560479895</v>
      </c>
      <c r="D9021">
        <v>2.8000000000000001E-2</v>
      </c>
      <c r="E9021">
        <v>3.1E-2</v>
      </c>
      <c r="F9021">
        <v>1</v>
      </c>
      <c r="G9021">
        <v>4</v>
      </c>
    </row>
    <row r="9022" spans="1:7" ht="13" x14ac:dyDescent="0.15">
      <c r="A9022" t="s">
        <v>8610</v>
      </c>
      <c r="B9022">
        <v>0.21864757363529699</v>
      </c>
      <c r="C9022">
        <v>0.82146869432520997</v>
      </c>
      <c r="D9022">
        <v>4.2000000000000003E-2</v>
      </c>
      <c r="E9022">
        <v>2.7E-2</v>
      </c>
      <c r="F9022">
        <v>1</v>
      </c>
      <c r="G9022">
        <v>4</v>
      </c>
    </row>
    <row r="9023" spans="1:7" ht="13" x14ac:dyDescent="0.15">
      <c r="A9023" t="s">
        <v>7881</v>
      </c>
      <c r="B9023">
        <v>9.8530078177906794E-2</v>
      </c>
      <c r="C9023">
        <v>0.82162385032671104</v>
      </c>
      <c r="D9023">
        <v>0.10199999999999999</v>
      </c>
      <c r="E9023">
        <v>7.0000000000000007E-2</v>
      </c>
      <c r="F9023">
        <v>1</v>
      </c>
      <c r="G9023">
        <v>4</v>
      </c>
    </row>
    <row r="9024" spans="1:7" ht="13" x14ac:dyDescent="0.15">
      <c r="A9024" t="s">
        <v>4652</v>
      </c>
      <c r="B9024">
        <v>0.28605387123295301</v>
      </c>
      <c r="C9024">
        <v>0.82194872936033003</v>
      </c>
      <c r="D9024">
        <v>0.18099999999999999</v>
      </c>
      <c r="E9024">
        <v>0.155</v>
      </c>
      <c r="F9024">
        <v>1</v>
      </c>
      <c r="G9024">
        <v>4</v>
      </c>
    </row>
    <row r="9025" spans="1:7" ht="13" x14ac:dyDescent="0.15">
      <c r="A9025" t="s">
        <v>2949</v>
      </c>
      <c r="B9025">
        <v>6.8158826511055303E-3</v>
      </c>
      <c r="C9025">
        <v>0.82263531345787599</v>
      </c>
      <c r="D9025">
        <v>0.13600000000000001</v>
      </c>
      <c r="E9025">
        <v>7.8E-2</v>
      </c>
      <c r="F9025">
        <v>1</v>
      </c>
      <c r="G9025">
        <v>4</v>
      </c>
    </row>
    <row r="9026" spans="1:7" ht="13" x14ac:dyDescent="0.15">
      <c r="A9026" t="s">
        <v>2715</v>
      </c>
      <c r="B9026">
        <v>0.110401273323434</v>
      </c>
      <c r="C9026">
        <v>0.82366200049439098</v>
      </c>
      <c r="D9026">
        <v>7.9000000000000001E-2</v>
      </c>
      <c r="E9026">
        <v>5.2999999999999999E-2</v>
      </c>
      <c r="F9026">
        <v>1</v>
      </c>
      <c r="G9026">
        <v>4</v>
      </c>
    </row>
    <row r="9027" spans="1:7" ht="13" x14ac:dyDescent="0.15">
      <c r="A9027" t="s">
        <v>7498</v>
      </c>
      <c r="B9027">
        <v>4.2901429541073698E-2</v>
      </c>
      <c r="C9027">
        <v>0.82410439111159495</v>
      </c>
      <c r="D9027">
        <v>0.16400000000000001</v>
      </c>
      <c r="E9027">
        <v>0.11700000000000001</v>
      </c>
      <c r="F9027">
        <v>1</v>
      </c>
      <c r="G9027">
        <v>4</v>
      </c>
    </row>
    <row r="9028" spans="1:7" ht="13" x14ac:dyDescent="0.15">
      <c r="A9028" t="s">
        <v>2460</v>
      </c>
      <c r="B9028">
        <v>0.15850615215696401</v>
      </c>
      <c r="C9028">
        <v>0.82484825432694797</v>
      </c>
      <c r="D9028">
        <v>9.6000000000000002E-2</v>
      </c>
      <c r="E9028">
        <v>7.0000000000000007E-2</v>
      </c>
      <c r="F9028">
        <v>1</v>
      </c>
      <c r="G9028">
        <v>4</v>
      </c>
    </row>
    <row r="9029" spans="1:7" ht="13" x14ac:dyDescent="0.15">
      <c r="A9029" t="s">
        <v>6631</v>
      </c>
      <c r="B9029">
        <v>0.42158835119396598</v>
      </c>
      <c r="C9029">
        <v>0.82502895281472099</v>
      </c>
      <c r="D9029">
        <v>0.04</v>
      </c>
      <c r="E9029">
        <v>2.9000000000000001E-2</v>
      </c>
      <c r="F9029">
        <v>1</v>
      </c>
      <c r="G9029">
        <v>4</v>
      </c>
    </row>
    <row r="9030" spans="1:7" ht="13" x14ac:dyDescent="0.15">
      <c r="A9030" t="s">
        <v>8942</v>
      </c>
      <c r="B9030">
        <v>0.289700169546182</v>
      </c>
      <c r="C9030">
        <v>0.82567327036039095</v>
      </c>
      <c r="D9030">
        <v>5.6000000000000001E-2</v>
      </c>
      <c r="E9030">
        <v>4.1000000000000002E-2</v>
      </c>
      <c r="F9030">
        <v>1</v>
      </c>
      <c r="G9030">
        <v>4</v>
      </c>
    </row>
    <row r="9031" spans="1:7" ht="13" x14ac:dyDescent="0.15">
      <c r="A9031" t="s">
        <v>1811</v>
      </c>
      <c r="B9031">
        <v>4.7971771990634902E-3</v>
      </c>
      <c r="C9031">
        <v>0.82624954085482705</v>
      </c>
      <c r="D9031">
        <v>0.11</v>
      </c>
      <c r="E9031">
        <v>5.7000000000000002E-2</v>
      </c>
      <c r="F9031">
        <v>1</v>
      </c>
      <c r="G9031">
        <v>4</v>
      </c>
    </row>
    <row r="9032" spans="1:7" ht="13" x14ac:dyDescent="0.15">
      <c r="A9032" t="s">
        <v>48</v>
      </c>
      <c r="B9032">
        <v>1.09641138822628E-2</v>
      </c>
      <c r="C9032">
        <v>0.82651873048074898</v>
      </c>
      <c r="D9032">
        <v>0.14099999999999999</v>
      </c>
      <c r="E9032">
        <v>8.5999999999999993E-2</v>
      </c>
      <c r="F9032">
        <v>1</v>
      </c>
      <c r="G9032">
        <v>4</v>
      </c>
    </row>
    <row r="9033" spans="1:7" ht="13" x14ac:dyDescent="0.15">
      <c r="A9033" t="s">
        <v>3837</v>
      </c>
      <c r="B9033">
        <v>8.2043037156697002E-2</v>
      </c>
      <c r="C9033">
        <v>0.82656493720021795</v>
      </c>
      <c r="D9033">
        <v>0.105</v>
      </c>
      <c r="E9033">
        <v>7.0000000000000007E-2</v>
      </c>
      <c r="F9033">
        <v>1</v>
      </c>
      <c r="G9033">
        <v>4</v>
      </c>
    </row>
    <row r="9034" spans="1:7" ht="13" x14ac:dyDescent="0.15">
      <c r="A9034" t="s">
        <v>1394</v>
      </c>
      <c r="B9034">
        <v>0.82980474624739498</v>
      </c>
      <c r="C9034">
        <v>0.82660568350261499</v>
      </c>
      <c r="D9034">
        <v>1.0999999999999999E-2</v>
      </c>
      <c r="E9034">
        <v>0.01</v>
      </c>
      <c r="F9034">
        <v>1</v>
      </c>
      <c r="G9034">
        <v>4</v>
      </c>
    </row>
    <row r="9035" spans="1:7" ht="13" x14ac:dyDescent="0.15">
      <c r="A9035" t="s">
        <v>3922</v>
      </c>
      <c r="B9035">
        <v>3.6855766468791898E-3</v>
      </c>
      <c r="C9035">
        <v>0.82691391319288499</v>
      </c>
      <c r="D9035">
        <v>0.27700000000000002</v>
      </c>
      <c r="E9035">
        <v>0.19800000000000001</v>
      </c>
      <c r="F9035">
        <v>1</v>
      </c>
      <c r="G9035">
        <v>4</v>
      </c>
    </row>
    <row r="9036" spans="1:7" ht="13" x14ac:dyDescent="0.15">
      <c r="A9036" t="s">
        <v>9985</v>
      </c>
      <c r="B9036">
        <v>0.54084955561051595</v>
      </c>
      <c r="C9036">
        <v>0.82728443528317497</v>
      </c>
      <c r="D9036">
        <v>6.5000000000000002E-2</v>
      </c>
      <c r="E9036">
        <v>5.5E-2</v>
      </c>
      <c r="F9036">
        <v>1</v>
      </c>
      <c r="G9036">
        <v>4</v>
      </c>
    </row>
    <row r="9037" spans="1:7" ht="13" x14ac:dyDescent="0.15">
      <c r="A9037" t="s">
        <v>8255</v>
      </c>
      <c r="B9037">
        <v>0.15842176908135999</v>
      </c>
      <c r="C9037">
        <v>0.82801440977281204</v>
      </c>
      <c r="D9037">
        <v>7.9000000000000001E-2</v>
      </c>
      <c r="E9037">
        <v>5.5E-2</v>
      </c>
      <c r="F9037">
        <v>1</v>
      </c>
      <c r="G9037">
        <v>4</v>
      </c>
    </row>
    <row r="9038" spans="1:7" ht="13" x14ac:dyDescent="0.15">
      <c r="A9038" t="s">
        <v>11327</v>
      </c>
      <c r="B9038">
        <v>0.95648895236002096</v>
      </c>
      <c r="C9038">
        <v>0.82828894708389</v>
      </c>
      <c r="D9038">
        <v>1.0999999999999999E-2</v>
      </c>
      <c r="E9038">
        <v>1.2E-2</v>
      </c>
      <c r="F9038">
        <v>1</v>
      </c>
      <c r="G9038">
        <v>4</v>
      </c>
    </row>
    <row r="9039" spans="1:7" ht="13" x14ac:dyDescent="0.15">
      <c r="A9039" t="s">
        <v>6399</v>
      </c>
      <c r="B9039">
        <v>0.26836577536810202</v>
      </c>
      <c r="C9039">
        <v>0.82852185693465796</v>
      </c>
      <c r="D9039">
        <v>3.4000000000000002E-2</v>
      </c>
      <c r="E9039">
        <v>2.1999999999999999E-2</v>
      </c>
      <c r="F9039">
        <v>1</v>
      </c>
      <c r="G9039">
        <v>4</v>
      </c>
    </row>
    <row r="9040" spans="1:7" ht="13" x14ac:dyDescent="0.15">
      <c r="A9040" t="s">
        <v>11420</v>
      </c>
      <c r="B9040">
        <v>0.98695082803463197</v>
      </c>
      <c r="C9040">
        <v>0.82854703781654204</v>
      </c>
      <c r="D9040">
        <v>5.0999999999999997E-2</v>
      </c>
      <c r="E9040">
        <v>5.0999999999999997E-2</v>
      </c>
      <c r="F9040">
        <v>1</v>
      </c>
      <c r="G9040">
        <v>4</v>
      </c>
    </row>
    <row r="9041" spans="1:7" ht="13" x14ac:dyDescent="0.15">
      <c r="A9041" t="s">
        <v>11103</v>
      </c>
      <c r="B9041">
        <v>0.87679796321720405</v>
      </c>
      <c r="C9041">
        <v>0.82864151845006695</v>
      </c>
      <c r="D9041">
        <v>0.02</v>
      </c>
      <c r="E9041">
        <v>2.1999999999999999E-2</v>
      </c>
      <c r="F9041">
        <v>1</v>
      </c>
      <c r="G9041">
        <v>4</v>
      </c>
    </row>
    <row r="9042" spans="1:7" ht="13" x14ac:dyDescent="0.15">
      <c r="A9042" t="s">
        <v>7966</v>
      </c>
      <c r="B9042">
        <v>0.109484518291462</v>
      </c>
      <c r="C9042">
        <v>0.82887096881381395</v>
      </c>
      <c r="D9042">
        <v>0.15</v>
      </c>
      <c r="E9042">
        <v>0.115</v>
      </c>
      <c r="F9042">
        <v>1</v>
      </c>
      <c r="G9042">
        <v>4</v>
      </c>
    </row>
    <row r="9043" spans="1:7" ht="13" x14ac:dyDescent="0.15">
      <c r="A9043" t="s">
        <v>8953</v>
      </c>
      <c r="B9043">
        <v>0.29306218123564898</v>
      </c>
      <c r="C9043">
        <v>0.83026463858984401</v>
      </c>
      <c r="D9043">
        <v>2.8000000000000001E-2</v>
      </c>
      <c r="E9043">
        <v>1.7999999999999999E-2</v>
      </c>
      <c r="F9043">
        <v>1</v>
      </c>
      <c r="G9043">
        <v>4</v>
      </c>
    </row>
    <row r="9044" spans="1:7" ht="13" x14ac:dyDescent="0.15">
      <c r="A9044" t="s">
        <v>6620</v>
      </c>
      <c r="B9044">
        <v>0.19043757508505901</v>
      </c>
      <c r="C9044">
        <v>0.83098727655878601</v>
      </c>
      <c r="D9044">
        <v>0.107</v>
      </c>
      <c r="E9044">
        <v>8.2000000000000003E-2</v>
      </c>
      <c r="F9044">
        <v>1</v>
      </c>
      <c r="G9044">
        <v>4</v>
      </c>
    </row>
    <row r="9045" spans="1:7" ht="13" x14ac:dyDescent="0.15">
      <c r="A9045" t="s">
        <v>5476</v>
      </c>
      <c r="B9045">
        <v>2.40022127675232E-2</v>
      </c>
      <c r="C9045">
        <v>0.83162268368015502</v>
      </c>
      <c r="D9045">
        <v>0.18099999999999999</v>
      </c>
      <c r="E9045">
        <v>0.127</v>
      </c>
      <c r="F9045">
        <v>1</v>
      </c>
      <c r="G9045">
        <v>4</v>
      </c>
    </row>
    <row r="9046" spans="1:7" ht="13" x14ac:dyDescent="0.15">
      <c r="A9046" t="s">
        <v>2769</v>
      </c>
      <c r="B9046">
        <v>0.77639885650889395</v>
      </c>
      <c r="C9046">
        <v>0.83178556341105903</v>
      </c>
      <c r="D9046">
        <v>1.7000000000000001E-2</v>
      </c>
      <c r="E9046">
        <v>0.02</v>
      </c>
      <c r="F9046">
        <v>1</v>
      </c>
      <c r="G9046">
        <v>4</v>
      </c>
    </row>
    <row r="9047" spans="1:7" ht="13" x14ac:dyDescent="0.15">
      <c r="A9047" t="s">
        <v>2429</v>
      </c>
      <c r="B9047">
        <v>0.758060322211497</v>
      </c>
      <c r="C9047">
        <v>0.83193145851214401</v>
      </c>
      <c r="D9047">
        <v>1.4E-2</v>
      </c>
      <c r="E9047">
        <v>1.2E-2</v>
      </c>
      <c r="F9047">
        <v>1</v>
      </c>
      <c r="G9047">
        <v>4</v>
      </c>
    </row>
    <row r="9048" spans="1:7" ht="13" x14ac:dyDescent="0.15">
      <c r="A9048" t="s">
        <v>5010</v>
      </c>
      <c r="B9048">
        <v>0.127405024180169</v>
      </c>
      <c r="C9048">
        <v>0.83232665240469395</v>
      </c>
      <c r="D9048">
        <v>7.2999999999999995E-2</v>
      </c>
      <c r="E9048">
        <v>4.9000000000000002E-2</v>
      </c>
      <c r="F9048">
        <v>1</v>
      </c>
      <c r="G9048">
        <v>4</v>
      </c>
    </row>
    <row r="9049" spans="1:7" ht="13" x14ac:dyDescent="0.15">
      <c r="A9049" t="s">
        <v>1707</v>
      </c>
      <c r="B9049">
        <v>0.35812319617321098</v>
      </c>
      <c r="C9049">
        <v>0.83347805233510897</v>
      </c>
      <c r="D9049">
        <v>6.0000000000000001E-3</v>
      </c>
      <c r="E9049">
        <v>1.2E-2</v>
      </c>
      <c r="F9049">
        <v>1</v>
      </c>
      <c r="G9049">
        <v>4</v>
      </c>
    </row>
    <row r="9050" spans="1:7" ht="13" x14ac:dyDescent="0.15">
      <c r="A9050" t="s">
        <v>3700</v>
      </c>
      <c r="B9050">
        <v>0.611588691824269</v>
      </c>
      <c r="C9050">
        <v>0.83375048073674096</v>
      </c>
      <c r="D9050">
        <v>4.8000000000000001E-2</v>
      </c>
      <c r="E9050">
        <v>4.1000000000000002E-2</v>
      </c>
      <c r="F9050">
        <v>1</v>
      </c>
      <c r="G9050">
        <v>4</v>
      </c>
    </row>
    <row r="9051" spans="1:7" ht="13" x14ac:dyDescent="0.15">
      <c r="A9051" t="s">
        <v>7204</v>
      </c>
      <c r="B9051">
        <v>1.1984062443473701E-2</v>
      </c>
      <c r="C9051">
        <v>0.83381930702568496</v>
      </c>
      <c r="D9051">
        <v>0.13300000000000001</v>
      </c>
      <c r="E9051">
        <v>0.08</v>
      </c>
      <c r="F9051">
        <v>1</v>
      </c>
      <c r="G9051">
        <v>4</v>
      </c>
    </row>
    <row r="9052" spans="1:7" ht="13" x14ac:dyDescent="0.15">
      <c r="A9052" t="s">
        <v>2599</v>
      </c>
      <c r="B9052">
        <v>0.145394950587207</v>
      </c>
      <c r="C9052">
        <v>0.83471234316626697</v>
      </c>
      <c r="D9052">
        <v>6.8000000000000005E-2</v>
      </c>
      <c r="E9052">
        <v>4.4999999999999998E-2</v>
      </c>
      <c r="F9052">
        <v>1</v>
      </c>
      <c r="G9052">
        <v>4</v>
      </c>
    </row>
    <row r="9053" spans="1:7" ht="13" x14ac:dyDescent="0.15">
      <c r="A9053" t="s">
        <v>4123</v>
      </c>
      <c r="B9053">
        <v>0.43051304934721302</v>
      </c>
      <c r="C9053">
        <v>0.83544463306375705</v>
      </c>
      <c r="D9053">
        <v>0.09</v>
      </c>
      <c r="E9053">
        <v>7.8E-2</v>
      </c>
      <c r="F9053">
        <v>1</v>
      </c>
      <c r="G9053">
        <v>4</v>
      </c>
    </row>
    <row r="9054" spans="1:7" ht="13" x14ac:dyDescent="0.15">
      <c r="A9054" t="s">
        <v>6276</v>
      </c>
      <c r="B9054">
        <v>2.77846843826626E-2</v>
      </c>
      <c r="C9054">
        <v>0.83601257137776497</v>
      </c>
      <c r="D9054">
        <v>0.105</v>
      </c>
      <c r="E9054">
        <v>6.3E-2</v>
      </c>
      <c r="F9054">
        <v>1</v>
      </c>
      <c r="G9054">
        <v>4</v>
      </c>
    </row>
    <row r="9055" spans="1:7" ht="13" x14ac:dyDescent="0.15">
      <c r="A9055" t="s">
        <v>8603</v>
      </c>
      <c r="B9055">
        <v>0.217777441208405</v>
      </c>
      <c r="C9055">
        <v>0.83621662333347702</v>
      </c>
      <c r="D9055">
        <v>1.7000000000000001E-2</v>
      </c>
      <c r="E9055">
        <v>8.0000000000000002E-3</v>
      </c>
      <c r="F9055">
        <v>1</v>
      </c>
      <c r="G9055">
        <v>4</v>
      </c>
    </row>
    <row r="9056" spans="1:7" ht="13" x14ac:dyDescent="0.15">
      <c r="A9056" t="s">
        <v>9974</v>
      </c>
      <c r="B9056">
        <v>0.53796082961955904</v>
      </c>
      <c r="C9056">
        <v>0.83638786114572605</v>
      </c>
      <c r="D9056">
        <v>7.2999999999999995E-2</v>
      </c>
      <c r="E9056">
        <v>6.5000000000000002E-2</v>
      </c>
      <c r="F9056">
        <v>1</v>
      </c>
      <c r="G9056">
        <v>4</v>
      </c>
    </row>
    <row r="9057" spans="1:7" ht="13" x14ac:dyDescent="0.15">
      <c r="A9057" t="s">
        <v>6811</v>
      </c>
      <c r="B9057">
        <v>2.9806613256100799E-2</v>
      </c>
      <c r="C9057">
        <v>0.83644979700479605</v>
      </c>
      <c r="D9057">
        <v>6.5000000000000002E-2</v>
      </c>
      <c r="E9057">
        <v>3.3000000000000002E-2</v>
      </c>
      <c r="F9057">
        <v>1</v>
      </c>
      <c r="G9057">
        <v>4</v>
      </c>
    </row>
    <row r="9058" spans="1:7" ht="13" x14ac:dyDescent="0.15">
      <c r="A9058" t="s">
        <v>306</v>
      </c>
      <c r="B9058">
        <v>0.86775191937566398</v>
      </c>
      <c r="C9058">
        <v>0.83682524930898705</v>
      </c>
      <c r="D9058">
        <v>1.7000000000000001E-2</v>
      </c>
      <c r="E9058">
        <v>1.6E-2</v>
      </c>
      <c r="F9058">
        <v>1</v>
      </c>
      <c r="G9058">
        <v>4</v>
      </c>
    </row>
    <row r="9059" spans="1:7" ht="13" x14ac:dyDescent="0.15">
      <c r="A9059" t="s">
        <v>10391</v>
      </c>
      <c r="B9059">
        <v>0.65704494445577599</v>
      </c>
      <c r="C9059">
        <v>0.83703930678031502</v>
      </c>
      <c r="D9059">
        <v>2.3E-2</v>
      </c>
      <c r="E9059">
        <v>2.7E-2</v>
      </c>
      <c r="F9059">
        <v>1</v>
      </c>
      <c r="G9059">
        <v>4</v>
      </c>
    </row>
    <row r="9060" spans="1:7" ht="13" x14ac:dyDescent="0.15">
      <c r="A9060" t="s">
        <v>4060</v>
      </c>
      <c r="B9060">
        <v>0.56115070278623602</v>
      </c>
      <c r="C9060">
        <v>0.83834451459280701</v>
      </c>
      <c r="D9060">
        <v>8.2000000000000003E-2</v>
      </c>
      <c r="E9060">
        <v>7.1999999999999995E-2</v>
      </c>
      <c r="F9060">
        <v>1</v>
      </c>
      <c r="G9060">
        <v>4</v>
      </c>
    </row>
    <row r="9061" spans="1:7" ht="13" x14ac:dyDescent="0.15">
      <c r="A9061" t="s">
        <v>10509</v>
      </c>
      <c r="B9061">
        <v>0.692957577610265</v>
      </c>
      <c r="C9061">
        <v>0.83887533015447802</v>
      </c>
      <c r="D9061">
        <v>3.4000000000000002E-2</v>
      </c>
      <c r="E9061">
        <v>3.9E-2</v>
      </c>
      <c r="F9061">
        <v>1</v>
      </c>
      <c r="G9061">
        <v>4</v>
      </c>
    </row>
    <row r="9062" spans="1:7" ht="13" x14ac:dyDescent="0.15">
      <c r="A9062" t="s">
        <v>930</v>
      </c>
      <c r="B9062">
        <v>5.68206252047068E-2</v>
      </c>
      <c r="C9062">
        <v>0.83988934536846205</v>
      </c>
      <c r="D9062">
        <v>0.17499999999999999</v>
      </c>
      <c r="E9062">
        <v>0.129</v>
      </c>
      <c r="F9062">
        <v>1</v>
      </c>
      <c r="G9062">
        <v>4</v>
      </c>
    </row>
    <row r="9063" spans="1:7" ht="13" x14ac:dyDescent="0.15">
      <c r="A9063" t="s">
        <v>9367</v>
      </c>
      <c r="B9063">
        <v>0.38167432069669499</v>
      </c>
      <c r="C9063">
        <v>0.840814011809212</v>
      </c>
      <c r="D9063">
        <v>1.0999999999999999E-2</v>
      </c>
      <c r="E9063">
        <v>6.0000000000000001E-3</v>
      </c>
      <c r="F9063">
        <v>1</v>
      </c>
      <c r="G9063">
        <v>4</v>
      </c>
    </row>
    <row r="9064" spans="1:7" ht="13" x14ac:dyDescent="0.15">
      <c r="A9064" t="s">
        <v>5806</v>
      </c>
      <c r="B9064">
        <v>0.55840464892918695</v>
      </c>
      <c r="C9064">
        <v>0.84093705465054003</v>
      </c>
      <c r="D9064">
        <v>1.4E-2</v>
      </c>
      <c r="E9064">
        <v>0.01</v>
      </c>
      <c r="F9064">
        <v>1</v>
      </c>
      <c r="G9064">
        <v>4</v>
      </c>
    </row>
    <row r="9065" spans="1:7" ht="13" x14ac:dyDescent="0.15">
      <c r="A9065" t="s">
        <v>7659</v>
      </c>
      <c r="B9065">
        <v>6.2963979286812105E-2</v>
      </c>
      <c r="C9065">
        <v>0.84156315240478397</v>
      </c>
      <c r="D9065">
        <v>9.6000000000000002E-2</v>
      </c>
      <c r="E9065">
        <v>6.3E-2</v>
      </c>
      <c r="F9065">
        <v>1</v>
      </c>
      <c r="G9065">
        <v>4</v>
      </c>
    </row>
    <row r="9066" spans="1:7" ht="13" x14ac:dyDescent="0.15">
      <c r="A9066" t="s">
        <v>5441</v>
      </c>
      <c r="B9066">
        <v>0.69407137081078096</v>
      </c>
      <c r="C9066">
        <v>0.84232862381274498</v>
      </c>
      <c r="D9066">
        <v>1.7000000000000001E-2</v>
      </c>
      <c r="E9066">
        <v>1.4E-2</v>
      </c>
      <c r="F9066">
        <v>1</v>
      </c>
      <c r="G9066">
        <v>4</v>
      </c>
    </row>
    <row r="9067" spans="1:7" ht="13" x14ac:dyDescent="0.15">
      <c r="A9067" t="s">
        <v>3274</v>
      </c>
      <c r="B9067">
        <v>0.47318644548891498</v>
      </c>
      <c r="C9067">
        <v>0.84273650420106605</v>
      </c>
      <c r="D9067">
        <v>7.5999999999999998E-2</v>
      </c>
      <c r="E9067">
        <v>6.5000000000000002E-2</v>
      </c>
      <c r="F9067">
        <v>1</v>
      </c>
      <c r="G9067">
        <v>4</v>
      </c>
    </row>
    <row r="9068" spans="1:7" ht="13" x14ac:dyDescent="0.15">
      <c r="A9068" t="s">
        <v>1117</v>
      </c>
      <c r="B9068">
        <v>0.14955960808530999</v>
      </c>
      <c r="C9068">
        <v>0.84322221538787201</v>
      </c>
      <c r="D9068">
        <v>0.107</v>
      </c>
      <c r="E9068">
        <v>7.8E-2</v>
      </c>
      <c r="F9068">
        <v>1</v>
      </c>
      <c r="G9068">
        <v>4</v>
      </c>
    </row>
    <row r="9069" spans="1:7" ht="13" x14ac:dyDescent="0.15">
      <c r="A9069" t="s">
        <v>7401</v>
      </c>
      <c r="B9069">
        <v>3.2255587462364101E-2</v>
      </c>
      <c r="C9069">
        <v>0.84374690306496003</v>
      </c>
      <c r="D9069">
        <v>2.3E-2</v>
      </c>
      <c r="E9069">
        <v>6.0000000000000001E-3</v>
      </c>
      <c r="F9069">
        <v>1</v>
      </c>
      <c r="G9069">
        <v>4</v>
      </c>
    </row>
    <row r="9070" spans="1:7" ht="13" x14ac:dyDescent="0.15">
      <c r="A9070" t="s">
        <v>5085</v>
      </c>
      <c r="B9070">
        <v>0.25557584457982402</v>
      </c>
      <c r="C9070">
        <v>0.84551823309437502</v>
      </c>
      <c r="D9070">
        <v>7.2999999999999995E-2</v>
      </c>
      <c r="E9070">
        <v>5.5E-2</v>
      </c>
      <c r="F9070">
        <v>1</v>
      </c>
      <c r="G9070">
        <v>4</v>
      </c>
    </row>
    <row r="9071" spans="1:7" ht="13" x14ac:dyDescent="0.15">
      <c r="A9071" t="s">
        <v>3313</v>
      </c>
      <c r="B9071">
        <v>0.51947329419796395</v>
      </c>
      <c r="C9071">
        <v>0.84579346268477695</v>
      </c>
      <c r="D9071">
        <v>2.8000000000000001E-2</v>
      </c>
      <c r="E9071">
        <v>2.1999999999999999E-2</v>
      </c>
      <c r="F9071">
        <v>1</v>
      </c>
      <c r="G9071">
        <v>4</v>
      </c>
    </row>
    <row r="9072" spans="1:7" ht="13" x14ac:dyDescent="0.15">
      <c r="A9072" t="s">
        <v>2556</v>
      </c>
      <c r="B9072">
        <v>0.60191066425341599</v>
      </c>
      <c r="C9072">
        <v>0.84618237168758403</v>
      </c>
      <c r="D9072">
        <v>1.0999999999999999E-2</v>
      </c>
      <c r="E9072">
        <v>8.0000000000000002E-3</v>
      </c>
      <c r="F9072">
        <v>1</v>
      </c>
      <c r="G9072">
        <v>4</v>
      </c>
    </row>
    <row r="9073" spans="1:7" ht="13" x14ac:dyDescent="0.15">
      <c r="A9073" t="s">
        <v>7808</v>
      </c>
      <c r="B9073">
        <v>8.3665332560474398E-2</v>
      </c>
      <c r="C9073">
        <v>0.84687499771153696</v>
      </c>
      <c r="D9073">
        <v>0.121</v>
      </c>
      <c r="E9073">
        <v>8.5999999999999993E-2</v>
      </c>
      <c r="F9073">
        <v>1</v>
      </c>
      <c r="G9073">
        <v>4</v>
      </c>
    </row>
    <row r="9074" spans="1:7" ht="13" x14ac:dyDescent="0.15">
      <c r="A9074" t="s">
        <v>7103</v>
      </c>
      <c r="B9074">
        <v>3.4634927432488998E-3</v>
      </c>
      <c r="C9074">
        <v>0.84764769433437104</v>
      </c>
      <c r="D9074">
        <v>0.28199999999999997</v>
      </c>
      <c r="E9074">
        <v>0.19800000000000001</v>
      </c>
      <c r="F9074">
        <v>1</v>
      </c>
      <c r="G9074">
        <v>4</v>
      </c>
    </row>
    <row r="9075" spans="1:7" ht="13" x14ac:dyDescent="0.15">
      <c r="A9075" t="s">
        <v>7898</v>
      </c>
      <c r="B9075">
        <v>0.10046160795362299</v>
      </c>
      <c r="C9075">
        <v>0.84795406339934698</v>
      </c>
      <c r="D9075">
        <v>1.4E-2</v>
      </c>
      <c r="E9075">
        <v>4.0000000000000001E-3</v>
      </c>
      <c r="F9075">
        <v>1</v>
      </c>
      <c r="G9075">
        <v>4</v>
      </c>
    </row>
    <row r="9076" spans="1:7" ht="13" x14ac:dyDescent="0.15">
      <c r="A9076" t="s">
        <v>5573</v>
      </c>
      <c r="B9076">
        <v>0.51340774777418996</v>
      </c>
      <c r="C9076">
        <v>0.84802506072100103</v>
      </c>
      <c r="D9076">
        <v>0.04</v>
      </c>
      <c r="E9076">
        <v>3.1E-2</v>
      </c>
      <c r="F9076">
        <v>1</v>
      </c>
      <c r="G9076">
        <v>4</v>
      </c>
    </row>
    <row r="9077" spans="1:7" ht="13" x14ac:dyDescent="0.15">
      <c r="A9077" t="s">
        <v>9765</v>
      </c>
      <c r="B9077">
        <v>0.48654396730845301</v>
      </c>
      <c r="C9077">
        <v>0.84806121565963799</v>
      </c>
      <c r="D9077">
        <v>0.02</v>
      </c>
      <c r="E9077">
        <v>1.4E-2</v>
      </c>
      <c r="F9077">
        <v>1</v>
      </c>
      <c r="G9077">
        <v>4</v>
      </c>
    </row>
    <row r="9078" spans="1:7" ht="13" x14ac:dyDescent="0.15">
      <c r="A9078" t="s">
        <v>6840</v>
      </c>
      <c r="B9078">
        <v>0.304717736020511</v>
      </c>
      <c r="C9078">
        <v>0.84807872494319603</v>
      </c>
      <c r="D9078">
        <v>4.2000000000000003E-2</v>
      </c>
      <c r="E9078">
        <v>2.9000000000000001E-2</v>
      </c>
      <c r="F9078">
        <v>1</v>
      </c>
      <c r="G9078">
        <v>4</v>
      </c>
    </row>
    <row r="9079" spans="1:7" ht="13" x14ac:dyDescent="0.15">
      <c r="A9079" t="s">
        <v>6580</v>
      </c>
      <c r="B9079">
        <v>0.58664687134180205</v>
      </c>
      <c r="C9079">
        <v>0.84821337936817298</v>
      </c>
      <c r="D9079">
        <v>7.2999999999999995E-2</v>
      </c>
      <c r="E9079">
        <v>6.5000000000000002E-2</v>
      </c>
      <c r="F9079">
        <v>1</v>
      </c>
      <c r="G9079">
        <v>4</v>
      </c>
    </row>
    <row r="9080" spans="1:7" ht="13" x14ac:dyDescent="0.15">
      <c r="A9080" t="s">
        <v>4828</v>
      </c>
      <c r="B9080">
        <v>0.30190780385469002</v>
      </c>
      <c r="C9080">
        <v>0.84842733622655797</v>
      </c>
      <c r="D9080">
        <v>5.3999999999999999E-2</v>
      </c>
      <c r="E9080">
        <v>3.9E-2</v>
      </c>
      <c r="F9080">
        <v>1</v>
      </c>
      <c r="G9080">
        <v>4</v>
      </c>
    </row>
    <row r="9081" spans="1:7" ht="13" x14ac:dyDescent="0.15">
      <c r="A9081" t="s">
        <v>6325</v>
      </c>
      <c r="B9081">
        <v>0.60074869915514295</v>
      </c>
      <c r="C9081">
        <v>0.84858295309123599</v>
      </c>
      <c r="D9081">
        <v>1.0999999999999999E-2</v>
      </c>
      <c r="E9081">
        <v>8.0000000000000002E-3</v>
      </c>
      <c r="F9081">
        <v>1</v>
      </c>
      <c r="G9081">
        <v>4</v>
      </c>
    </row>
    <row r="9082" spans="1:7" ht="13" x14ac:dyDescent="0.15">
      <c r="A9082" t="s">
        <v>1264</v>
      </c>
      <c r="B9082">
        <v>0.55348742436159004</v>
      </c>
      <c r="C9082">
        <v>0.848761610029792</v>
      </c>
      <c r="D9082">
        <v>5.8999999999999997E-2</v>
      </c>
      <c r="E9082">
        <v>5.0999999999999997E-2</v>
      </c>
      <c r="F9082">
        <v>1</v>
      </c>
      <c r="G9082">
        <v>4</v>
      </c>
    </row>
    <row r="9083" spans="1:7" ht="13" x14ac:dyDescent="0.15">
      <c r="A9083" t="s">
        <v>4235</v>
      </c>
      <c r="B9083">
        <v>0.16917856025880901</v>
      </c>
      <c r="C9083">
        <v>0.84969344335181995</v>
      </c>
      <c r="D9083">
        <v>4.2000000000000003E-2</v>
      </c>
      <c r="E9083">
        <v>2.5000000000000001E-2</v>
      </c>
      <c r="F9083">
        <v>1</v>
      </c>
      <c r="G9083">
        <v>4</v>
      </c>
    </row>
    <row r="9084" spans="1:7" ht="13" x14ac:dyDescent="0.15">
      <c r="A9084" t="s">
        <v>1077</v>
      </c>
      <c r="B9084">
        <v>0.38162396142194099</v>
      </c>
      <c r="C9084">
        <v>0.85025634017332097</v>
      </c>
      <c r="D9084">
        <v>4.2000000000000003E-2</v>
      </c>
      <c r="E9084">
        <v>3.1E-2</v>
      </c>
      <c r="F9084">
        <v>1</v>
      </c>
      <c r="G9084">
        <v>4</v>
      </c>
    </row>
    <row r="9085" spans="1:7" ht="13" x14ac:dyDescent="0.15">
      <c r="A9085" t="s">
        <v>4307</v>
      </c>
      <c r="B9085">
        <v>0.16242418611949899</v>
      </c>
      <c r="C9085">
        <v>0.85057088278173698</v>
      </c>
      <c r="D9085">
        <v>4.2000000000000003E-2</v>
      </c>
      <c r="E9085">
        <v>2.5000000000000001E-2</v>
      </c>
      <c r="F9085">
        <v>1</v>
      </c>
      <c r="G9085">
        <v>4</v>
      </c>
    </row>
    <row r="9086" spans="1:7" ht="13" x14ac:dyDescent="0.15">
      <c r="A9086" t="s">
        <v>4428</v>
      </c>
      <c r="B9086">
        <v>1.9201560541174698E-2</v>
      </c>
      <c r="C9086">
        <v>0.85130547144088997</v>
      </c>
      <c r="D9086">
        <v>0.18099999999999999</v>
      </c>
      <c r="E9086">
        <v>0.125</v>
      </c>
      <c r="F9086">
        <v>1</v>
      </c>
      <c r="G9086">
        <v>4</v>
      </c>
    </row>
    <row r="9087" spans="1:7" ht="13" x14ac:dyDescent="0.15">
      <c r="A9087" t="s">
        <v>2483</v>
      </c>
      <c r="B9087">
        <v>0.49062441584310201</v>
      </c>
      <c r="C9087">
        <v>0.85185465013956296</v>
      </c>
      <c r="D9087">
        <v>0.02</v>
      </c>
      <c r="E9087">
        <v>2.7E-2</v>
      </c>
      <c r="F9087">
        <v>1</v>
      </c>
      <c r="G9087">
        <v>4</v>
      </c>
    </row>
    <row r="9088" spans="1:7" ht="13" x14ac:dyDescent="0.15">
      <c r="A9088" t="s">
        <v>8871</v>
      </c>
      <c r="B9088">
        <v>0.26965627032727102</v>
      </c>
      <c r="C9088">
        <v>0.85207921670929798</v>
      </c>
      <c r="D9088">
        <v>3.4000000000000002E-2</v>
      </c>
      <c r="E9088">
        <v>2.1999999999999999E-2</v>
      </c>
      <c r="F9088">
        <v>1</v>
      </c>
      <c r="G9088">
        <v>4</v>
      </c>
    </row>
    <row r="9089" spans="1:7" ht="13" x14ac:dyDescent="0.15">
      <c r="A9089" t="s">
        <v>4675</v>
      </c>
      <c r="B9089">
        <v>0.38657435051355099</v>
      </c>
      <c r="C9089">
        <v>0.85273461954837704</v>
      </c>
      <c r="D9089">
        <v>7.9000000000000001E-2</v>
      </c>
      <c r="E9089">
        <v>6.5000000000000002E-2</v>
      </c>
      <c r="F9089">
        <v>1</v>
      </c>
      <c r="G9089">
        <v>4</v>
      </c>
    </row>
    <row r="9090" spans="1:7" ht="13" x14ac:dyDescent="0.15">
      <c r="A9090" t="s">
        <v>6018</v>
      </c>
      <c r="B9090">
        <v>5.8487342913117997E-3</v>
      </c>
      <c r="C9090">
        <v>0.85424562372191104</v>
      </c>
      <c r="D9090">
        <v>0.249</v>
      </c>
      <c r="E9090">
        <v>0.17799999999999999</v>
      </c>
      <c r="F9090">
        <v>1</v>
      </c>
      <c r="G9090">
        <v>4</v>
      </c>
    </row>
    <row r="9091" spans="1:7" ht="13" x14ac:dyDescent="0.15">
      <c r="A9091" t="s">
        <v>7553</v>
      </c>
      <c r="B9091">
        <v>5.0122355233818097E-2</v>
      </c>
      <c r="C9091">
        <v>0.85455731992120398</v>
      </c>
      <c r="D9091">
        <v>1.7000000000000001E-2</v>
      </c>
      <c r="E9091">
        <v>4.0000000000000001E-3</v>
      </c>
      <c r="F9091">
        <v>1</v>
      </c>
      <c r="G9091">
        <v>4</v>
      </c>
    </row>
    <row r="9092" spans="1:7" ht="13" x14ac:dyDescent="0.15">
      <c r="A9092" t="s">
        <v>4460</v>
      </c>
      <c r="B9092">
        <v>0.30307247804808501</v>
      </c>
      <c r="C9092">
        <v>0.85462854162961399</v>
      </c>
      <c r="D9092">
        <v>0.02</v>
      </c>
      <c r="E9092">
        <v>3.1E-2</v>
      </c>
      <c r="F9092">
        <v>1</v>
      </c>
      <c r="G9092">
        <v>4</v>
      </c>
    </row>
    <row r="9093" spans="1:7" ht="13" x14ac:dyDescent="0.15">
      <c r="A9093" t="s">
        <v>997</v>
      </c>
      <c r="B9093">
        <v>0.431166953648358</v>
      </c>
      <c r="C9093">
        <v>0.85518523162461602</v>
      </c>
      <c r="D9093">
        <v>0.10199999999999999</v>
      </c>
      <c r="E9093">
        <v>8.7999999999999995E-2</v>
      </c>
      <c r="F9093">
        <v>1</v>
      </c>
      <c r="G9093">
        <v>4</v>
      </c>
    </row>
    <row r="9094" spans="1:7" ht="13" x14ac:dyDescent="0.15">
      <c r="A9094" t="s">
        <v>2050</v>
      </c>
      <c r="B9094">
        <v>2.4222160307851199E-2</v>
      </c>
      <c r="C9094">
        <v>0.85598892314447605</v>
      </c>
      <c r="D9094">
        <v>0.23699999999999999</v>
      </c>
      <c r="E9094">
        <v>0.186</v>
      </c>
      <c r="F9094">
        <v>1</v>
      </c>
      <c r="G9094">
        <v>4</v>
      </c>
    </row>
    <row r="9095" spans="1:7" ht="13" x14ac:dyDescent="0.15">
      <c r="A9095" t="s">
        <v>7449</v>
      </c>
      <c r="B9095">
        <v>3.8194570164414299E-2</v>
      </c>
      <c r="C9095">
        <v>0.85674331443809104</v>
      </c>
      <c r="D9095">
        <v>7.0999999999999994E-2</v>
      </c>
      <c r="E9095">
        <v>3.9E-2</v>
      </c>
      <c r="F9095">
        <v>1</v>
      </c>
      <c r="G9095">
        <v>4</v>
      </c>
    </row>
    <row r="9096" spans="1:7" ht="13" x14ac:dyDescent="0.15">
      <c r="A9096" t="s">
        <v>5928</v>
      </c>
      <c r="B9096">
        <v>0.95887094527546901</v>
      </c>
      <c r="C9096">
        <v>0.858017234284421</v>
      </c>
      <c r="D9096">
        <v>1.0999999999999999E-2</v>
      </c>
      <c r="E9096">
        <v>1.2E-2</v>
      </c>
      <c r="F9096">
        <v>1</v>
      </c>
      <c r="G9096">
        <v>4</v>
      </c>
    </row>
    <row r="9097" spans="1:7" ht="13" x14ac:dyDescent="0.15">
      <c r="A9097" t="s">
        <v>9549</v>
      </c>
      <c r="B9097">
        <v>0.42624184811820698</v>
      </c>
      <c r="C9097">
        <v>0.85878653559673301</v>
      </c>
      <c r="D9097">
        <v>3.6999999999999998E-2</v>
      </c>
      <c r="E9097">
        <v>2.7E-2</v>
      </c>
      <c r="F9097">
        <v>1</v>
      </c>
      <c r="G9097">
        <v>4</v>
      </c>
    </row>
    <row r="9098" spans="1:7" ht="13" x14ac:dyDescent="0.15">
      <c r="A9098" t="s">
        <v>9911</v>
      </c>
      <c r="B9098">
        <v>0.519487493455838</v>
      </c>
      <c r="C9098">
        <v>0.85973589143760198</v>
      </c>
      <c r="D9098">
        <v>1.7000000000000001E-2</v>
      </c>
      <c r="E9098">
        <v>1.2E-2</v>
      </c>
      <c r="F9098">
        <v>1</v>
      </c>
      <c r="G9098">
        <v>4</v>
      </c>
    </row>
    <row r="9099" spans="1:7" ht="13" x14ac:dyDescent="0.15">
      <c r="A9099" t="s">
        <v>3520</v>
      </c>
      <c r="B9099">
        <v>0.37589105555173102</v>
      </c>
      <c r="C9099">
        <v>0.86019999374171496</v>
      </c>
      <c r="D9099">
        <v>2.3E-2</v>
      </c>
      <c r="E9099">
        <v>3.3000000000000002E-2</v>
      </c>
      <c r="F9099">
        <v>1</v>
      </c>
      <c r="G9099">
        <v>4</v>
      </c>
    </row>
    <row r="9100" spans="1:7" ht="13" x14ac:dyDescent="0.15">
      <c r="A9100" t="s">
        <v>6805</v>
      </c>
      <c r="B9100">
        <v>0.55523768540537299</v>
      </c>
      <c r="C9100">
        <v>0.86020018678973598</v>
      </c>
      <c r="D9100">
        <v>3.6999999999999998E-2</v>
      </c>
      <c r="E9100">
        <v>2.9000000000000001E-2</v>
      </c>
      <c r="F9100">
        <v>1</v>
      </c>
      <c r="G9100">
        <v>4</v>
      </c>
    </row>
    <row r="9101" spans="1:7" ht="13" x14ac:dyDescent="0.15">
      <c r="A9101" t="s">
        <v>9466</v>
      </c>
      <c r="B9101">
        <v>0.40067573762638498</v>
      </c>
      <c r="C9101">
        <v>0.860281734868105</v>
      </c>
      <c r="D9101">
        <v>2.8000000000000001E-2</v>
      </c>
      <c r="E9101">
        <v>0.02</v>
      </c>
      <c r="F9101">
        <v>1</v>
      </c>
      <c r="G9101">
        <v>4</v>
      </c>
    </row>
    <row r="9102" spans="1:7" ht="13" x14ac:dyDescent="0.15">
      <c r="A9102" t="s">
        <v>1681</v>
      </c>
      <c r="B9102">
        <v>0.21971103785048099</v>
      </c>
      <c r="C9102">
        <v>0.86041260359933702</v>
      </c>
      <c r="D9102">
        <v>5.8999999999999997E-2</v>
      </c>
      <c r="E9102">
        <v>4.1000000000000002E-2</v>
      </c>
      <c r="F9102">
        <v>1</v>
      </c>
      <c r="G9102">
        <v>4</v>
      </c>
    </row>
    <row r="9103" spans="1:7" ht="13" x14ac:dyDescent="0.15">
      <c r="A9103" t="s">
        <v>7064</v>
      </c>
      <c r="B9103">
        <v>1.29776347018246E-3</v>
      </c>
      <c r="C9103">
        <v>0.86077192016884996</v>
      </c>
      <c r="D9103">
        <v>0.22600000000000001</v>
      </c>
      <c r="E9103">
        <v>0.14499999999999999</v>
      </c>
      <c r="F9103">
        <v>1</v>
      </c>
      <c r="G9103">
        <v>4</v>
      </c>
    </row>
    <row r="9104" spans="1:7" ht="13" x14ac:dyDescent="0.15">
      <c r="A9104" t="s">
        <v>10071</v>
      </c>
      <c r="B9104">
        <v>0.55974649983976399</v>
      </c>
      <c r="C9104">
        <v>0.86114285560292603</v>
      </c>
      <c r="D9104">
        <v>2.5000000000000001E-2</v>
      </c>
      <c r="E9104">
        <v>0.02</v>
      </c>
      <c r="F9104">
        <v>1</v>
      </c>
      <c r="G9104">
        <v>4</v>
      </c>
    </row>
    <row r="9105" spans="1:7" ht="13" x14ac:dyDescent="0.15">
      <c r="A9105" t="s">
        <v>10218</v>
      </c>
      <c r="B9105">
        <v>0.60307364162682497</v>
      </c>
      <c r="C9105">
        <v>0.86136236219233497</v>
      </c>
      <c r="D9105">
        <v>1.0999999999999999E-2</v>
      </c>
      <c r="E9105">
        <v>8.0000000000000002E-3</v>
      </c>
      <c r="F9105">
        <v>1</v>
      </c>
      <c r="G9105">
        <v>4</v>
      </c>
    </row>
    <row r="9106" spans="1:7" ht="13" x14ac:dyDescent="0.15">
      <c r="A9106" t="s">
        <v>10184</v>
      </c>
      <c r="B9106">
        <v>0.596807855169741</v>
      </c>
      <c r="C9106">
        <v>0.86170124805994397</v>
      </c>
      <c r="D9106">
        <v>5.0999999999999997E-2</v>
      </c>
      <c r="E9106">
        <v>4.2999999999999997E-2</v>
      </c>
      <c r="F9106">
        <v>1</v>
      </c>
      <c r="G9106">
        <v>4</v>
      </c>
    </row>
    <row r="9107" spans="1:7" ht="13" x14ac:dyDescent="0.15">
      <c r="A9107" t="s">
        <v>11029</v>
      </c>
      <c r="B9107">
        <v>0.85618186991273304</v>
      </c>
      <c r="C9107">
        <v>0.862636473470622</v>
      </c>
      <c r="D9107">
        <v>1.4E-2</v>
      </c>
      <c r="E9107">
        <v>1.6E-2</v>
      </c>
      <c r="F9107">
        <v>1</v>
      </c>
      <c r="G9107">
        <v>4</v>
      </c>
    </row>
    <row r="9108" spans="1:7" ht="13" x14ac:dyDescent="0.15">
      <c r="A9108" t="s">
        <v>9735</v>
      </c>
      <c r="B9108">
        <v>0.48104287979145399</v>
      </c>
      <c r="C9108">
        <v>0.86283525595868205</v>
      </c>
      <c r="D9108">
        <v>4.2000000000000003E-2</v>
      </c>
      <c r="E9108">
        <v>3.3000000000000002E-2</v>
      </c>
      <c r="F9108">
        <v>1</v>
      </c>
      <c r="G9108">
        <v>4</v>
      </c>
    </row>
    <row r="9109" spans="1:7" ht="13" x14ac:dyDescent="0.15">
      <c r="A9109" t="s">
        <v>6864</v>
      </c>
      <c r="B9109">
        <v>5.8216004719555403E-3</v>
      </c>
      <c r="C9109">
        <v>0.86383056979821804</v>
      </c>
      <c r="D9109">
        <v>0.186</v>
      </c>
      <c r="E9109">
        <v>0.121</v>
      </c>
      <c r="F9109">
        <v>1</v>
      </c>
      <c r="G9109">
        <v>4</v>
      </c>
    </row>
    <row r="9110" spans="1:7" ht="13" x14ac:dyDescent="0.15">
      <c r="A9110" t="s">
        <v>5895</v>
      </c>
      <c r="B9110">
        <v>0.91240296720929004</v>
      </c>
      <c r="C9110">
        <v>0.86412121574328604</v>
      </c>
      <c r="D9110">
        <v>3.6999999999999998E-2</v>
      </c>
      <c r="E9110">
        <v>3.5000000000000003E-2</v>
      </c>
      <c r="F9110">
        <v>1</v>
      </c>
      <c r="G9110">
        <v>4</v>
      </c>
    </row>
    <row r="9111" spans="1:7" ht="13" x14ac:dyDescent="0.15">
      <c r="A9111" t="s">
        <v>4564</v>
      </c>
      <c r="B9111">
        <v>0.61262415819104798</v>
      </c>
      <c r="C9111">
        <v>0.86422559095533902</v>
      </c>
      <c r="D9111">
        <v>3.1E-2</v>
      </c>
      <c r="E9111">
        <v>2.5000000000000001E-2</v>
      </c>
      <c r="F9111">
        <v>1</v>
      </c>
      <c r="G9111">
        <v>4</v>
      </c>
    </row>
    <row r="9112" spans="1:7" ht="13" x14ac:dyDescent="0.15">
      <c r="A9112" t="s">
        <v>1766</v>
      </c>
      <c r="B9112">
        <v>0.64285591186726998</v>
      </c>
      <c r="C9112">
        <v>0.86471786718350696</v>
      </c>
      <c r="D9112">
        <v>5.3999999999999999E-2</v>
      </c>
      <c r="E9112">
        <v>4.7E-2</v>
      </c>
      <c r="F9112">
        <v>1</v>
      </c>
      <c r="G9112">
        <v>4</v>
      </c>
    </row>
    <row r="9113" spans="1:7" ht="13" x14ac:dyDescent="0.15">
      <c r="A9113" t="s">
        <v>10043</v>
      </c>
      <c r="B9113">
        <v>0.55462161802756105</v>
      </c>
      <c r="C9113">
        <v>0.86476684984739904</v>
      </c>
      <c r="D9113">
        <v>2.5000000000000001E-2</v>
      </c>
      <c r="E9113">
        <v>0.02</v>
      </c>
      <c r="F9113">
        <v>1</v>
      </c>
      <c r="G9113">
        <v>4</v>
      </c>
    </row>
    <row r="9114" spans="1:7" ht="13" x14ac:dyDescent="0.15">
      <c r="A9114" t="s">
        <v>7082</v>
      </c>
      <c r="B9114">
        <v>2.2143544903462501E-3</v>
      </c>
      <c r="C9114">
        <v>0.86543719838984201</v>
      </c>
      <c r="D9114">
        <v>0.158</v>
      </c>
      <c r="E9114">
        <v>9.1999999999999998E-2</v>
      </c>
      <c r="F9114">
        <v>1</v>
      </c>
      <c r="G9114">
        <v>4</v>
      </c>
    </row>
    <row r="9115" spans="1:7" ht="13" x14ac:dyDescent="0.15">
      <c r="A9115" t="s">
        <v>1697</v>
      </c>
      <c r="B9115">
        <v>0.33309007231281201</v>
      </c>
      <c r="C9115">
        <v>0.86563522424530304</v>
      </c>
      <c r="D9115">
        <v>0.02</v>
      </c>
      <c r="E9115">
        <v>1.2E-2</v>
      </c>
      <c r="F9115">
        <v>1</v>
      </c>
      <c r="G9115">
        <v>4</v>
      </c>
    </row>
    <row r="9116" spans="1:7" ht="13" x14ac:dyDescent="0.15">
      <c r="A9116" t="s">
        <v>7909</v>
      </c>
      <c r="B9116">
        <v>0.101210207062272</v>
      </c>
      <c r="C9116">
        <v>0.86637215053849304</v>
      </c>
      <c r="D9116">
        <v>7.0999999999999994E-2</v>
      </c>
      <c r="E9116">
        <v>4.4999999999999998E-2</v>
      </c>
      <c r="F9116">
        <v>1</v>
      </c>
      <c r="G9116">
        <v>4</v>
      </c>
    </row>
    <row r="9117" spans="1:7" ht="13" x14ac:dyDescent="0.15">
      <c r="A9117" t="s">
        <v>5888</v>
      </c>
      <c r="B9117">
        <v>0.55260401110419899</v>
      </c>
      <c r="C9117">
        <v>0.86772291202572105</v>
      </c>
      <c r="D9117">
        <v>4.4999999999999998E-2</v>
      </c>
      <c r="E9117">
        <v>3.6999999999999998E-2</v>
      </c>
      <c r="F9117">
        <v>1</v>
      </c>
      <c r="G9117">
        <v>4</v>
      </c>
    </row>
    <row r="9118" spans="1:7" ht="13" x14ac:dyDescent="0.15">
      <c r="A9118" t="s">
        <v>9802</v>
      </c>
      <c r="B9118">
        <v>0.49944131393350599</v>
      </c>
      <c r="C9118">
        <v>0.86891647056815702</v>
      </c>
      <c r="D9118">
        <v>0.04</v>
      </c>
      <c r="E9118">
        <v>3.1E-2</v>
      </c>
      <c r="F9118">
        <v>1</v>
      </c>
      <c r="G9118">
        <v>4</v>
      </c>
    </row>
    <row r="9119" spans="1:7" ht="13" x14ac:dyDescent="0.15">
      <c r="A9119" t="s">
        <v>4150</v>
      </c>
      <c r="B9119">
        <v>0.29657706966338998</v>
      </c>
      <c r="C9119">
        <v>0.86985813597997197</v>
      </c>
      <c r="D9119">
        <v>8.5000000000000006E-2</v>
      </c>
      <c r="E9119">
        <v>6.7000000000000004E-2</v>
      </c>
      <c r="F9119">
        <v>1</v>
      </c>
      <c r="G9119">
        <v>4</v>
      </c>
    </row>
    <row r="9120" spans="1:7" ht="13" x14ac:dyDescent="0.15">
      <c r="A9120" t="s">
        <v>8918</v>
      </c>
      <c r="B9120">
        <v>0.281687061903867</v>
      </c>
      <c r="C9120">
        <v>0.86988880481243103</v>
      </c>
      <c r="D9120">
        <v>3.1E-2</v>
      </c>
      <c r="E9120">
        <v>0.02</v>
      </c>
      <c r="F9120">
        <v>1</v>
      </c>
      <c r="G9120">
        <v>4</v>
      </c>
    </row>
    <row r="9121" spans="1:7" ht="13" x14ac:dyDescent="0.15">
      <c r="A9121" t="s">
        <v>5057</v>
      </c>
      <c r="B9121">
        <v>0.61672690180969902</v>
      </c>
      <c r="C9121">
        <v>0.87095945628029803</v>
      </c>
      <c r="D9121">
        <v>3.1E-2</v>
      </c>
      <c r="E9121">
        <v>2.5000000000000001E-2</v>
      </c>
      <c r="F9121">
        <v>1</v>
      </c>
      <c r="G9121">
        <v>4</v>
      </c>
    </row>
    <row r="9122" spans="1:7" ht="13" x14ac:dyDescent="0.15">
      <c r="A9122" t="s">
        <v>9334</v>
      </c>
      <c r="B9122">
        <v>0.375346748615631</v>
      </c>
      <c r="C9122">
        <v>0.87100540681582705</v>
      </c>
      <c r="D9122">
        <v>3.1E-2</v>
      </c>
      <c r="E9122">
        <v>4.2999999999999997E-2</v>
      </c>
      <c r="F9122">
        <v>1</v>
      </c>
      <c r="G9122">
        <v>4</v>
      </c>
    </row>
    <row r="9123" spans="1:7" ht="13" x14ac:dyDescent="0.15">
      <c r="A9123" t="s">
        <v>11024</v>
      </c>
      <c r="B9123">
        <v>0.85540936917966104</v>
      </c>
      <c r="C9123">
        <v>0.871745325508127</v>
      </c>
      <c r="D9123">
        <v>0.04</v>
      </c>
      <c r="E9123">
        <v>3.6999999999999998E-2</v>
      </c>
      <c r="F9123">
        <v>1</v>
      </c>
      <c r="G9123">
        <v>4</v>
      </c>
    </row>
    <row r="9124" spans="1:7" ht="13" x14ac:dyDescent="0.15">
      <c r="A9124" t="s">
        <v>9740</v>
      </c>
      <c r="B9124">
        <v>0.481797915631203</v>
      </c>
      <c r="C9124">
        <v>0.87229164984619501</v>
      </c>
      <c r="D9124">
        <v>0.02</v>
      </c>
      <c r="E9124">
        <v>1.4E-2</v>
      </c>
      <c r="F9124">
        <v>1</v>
      </c>
      <c r="G9124">
        <v>4</v>
      </c>
    </row>
    <row r="9125" spans="1:7" ht="13" x14ac:dyDescent="0.15">
      <c r="A9125" t="s">
        <v>9379</v>
      </c>
      <c r="B9125">
        <v>0.38264566429034802</v>
      </c>
      <c r="C9125">
        <v>0.87236350142219699</v>
      </c>
      <c r="D9125">
        <v>1.0999999999999999E-2</v>
      </c>
      <c r="E9125">
        <v>6.0000000000000001E-3</v>
      </c>
      <c r="F9125">
        <v>1</v>
      </c>
      <c r="G9125">
        <v>4</v>
      </c>
    </row>
    <row r="9126" spans="1:7" ht="13" x14ac:dyDescent="0.15">
      <c r="A9126" t="s">
        <v>5685</v>
      </c>
      <c r="B9126">
        <v>0.34559714885045001</v>
      </c>
      <c r="C9126">
        <v>0.87357459646063595</v>
      </c>
      <c r="D9126">
        <v>5.8999999999999997E-2</v>
      </c>
      <c r="E9126">
        <v>4.4999999999999998E-2</v>
      </c>
      <c r="F9126">
        <v>1</v>
      </c>
      <c r="G9126">
        <v>4</v>
      </c>
    </row>
    <row r="9127" spans="1:7" ht="13" x14ac:dyDescent="0.15">
      <c r="A9127" t="s">
        <v>3892</v>
      </c>
      <c r="B9127">
        <v>0.13259811303055499</v>
      </c>
      <c r="C9127">
        <v>0.87404530516103396</v>
      </c>
      <c r="D9127">
        <v>5.6000000000000001E-2</v>
      </c>
      <c r="E9127">
        <v>3.5000000000000003E-2</v>
      </c>
      <c r="F9127">
        <v>1</v>
      </c>
      <c r="G9127">
        <v>4</v>
      </c>
    </row>
    <row r="9128" spans="1:7" ht="13" x14ac:dyDescent="0.15">
      <c r="A9128" t="s">
        <v>669</v>
      </c>
      <c r="B9128">
        <v>0.27860337996182999</v>
      </c>
      <c r="C9128">
        <v>0.87407796691293504</v>
      </c>
      <c r="D9128">
        <v>0.13600000000000001</v>
      </c>
      <c r="E9128">
        <v>0.112</v>
      </c>
      <c r="F9128">
        <v>1</v>
      </c>
      <c r="G9128">
        <v>4</v>
      </c>
    </row>
    <row r="9129" spans="1:7" ht="13" x14ac:dyDescent="0.15">
      <c r="A9129" t="s">
        <v>5993</v>
      </c>
      <c r="B9129">
        <v>1.4276991029815901E-2</v>
      </c>
      <c r="C9129">
        <v>0.874150979295925</v>
      </c>
      <c r="D9129">
        <v>0.20899999999999999</v>
      </c>
      <c r="E9129">
        <v>0.14699999999999999</v>
      </c>
      <c r="F9129">
        <v>1</v>
      </c>
      <c r="G9129">
        <v>4</v>
      </c>
    </row>
    <row r="9130" spans="1:7" ht="13" x14ac:dyDescent="0.15">
      <c r="A9130" t="s">
        <v>10474</v>
      </c>
      <c r="B9130">
        <v>0.68314870969402397</v>
      </c>
      <c r="C9130">
        <v>0.87442459570660802</v>
      </c>
      <c r="D9130">
        <v>9.9000000000000005E-2</v>
      </c>
      <c r="E9130">
        <v>9.1999999999999998E-2</v>
      </c>
      <c r="F9130">
        <v>1</v>
      </c>
      <c r="G9130">
        <v>4</v>
      </c>
    </row>
    <row r="9131" spans="1:7" ht="13" x14ac:dyDescent="0.15">
      <c r="A9131" t="s">
        <v>5110</v>
      </c>
      <c r="B9131">
        <v>0.97492357430769006</v>
      </c>
      <c r="C9131">
        <v>0.87454871631211695</v>
      </c>
      <c r="D9131">
        <v>5.6000000000000001E-2</v>
      </c>
      <c r="E9131">
        <v>5.7000000000000002E-2</v>
      </c>
      <c r="F9131">
        <v>1</v>
      </c>
      <c r="G9131">
        <v>4</v>
      </c>
    </row>
    <row r="9132" spans="1:7" ht="13" x14ac:dyDescent="0.15">
      <c r="A9132" t="s">
        <v>5365</v>
      </c>
      <c r="B9132">
        <v>4.1844700414692397E-2</v>
      </c>
      <c r="C9132">
        <v>0.87503771085961102</v>
      </c>
      <c r="D9132">
        <v>0.13</v>
      </c>
      <c r="E9132">
        <v>8.7999999999999995E-2</v>
      </c>
      <c r="F9132">
        <v>1</v>
      </c>
      <c r="G9132">
        <v>4</v>
      </c>
    </row>
    <row r="9133" spans="1:7" ht="13" x14ac:dyDescent="0.15">
      <c r="A9133" t="s">
        <v>1633</v>
      </c>
      <c r="B9133">
        <v>0.38331985772905097</v>
      </c>
      <c r="C9133">
        <v>0.875137241937194</v>
      </c>
      <c r="D9133">
        <v>0.11</v>
      </c>
      <c r="E9133">
        <v>9.4E-2</v>
      </c>
      <c r="F9133">
        <v>1</v>
      </c>
      <c r="G9133">
        <v>4</v>
      </c>
    </row>
    <row r="9134" spans="1:7" ht="13" x14ac:dyDescent="0.15">
      <c r="A9134" t="s">
        <v>4720</v>
      </c>
      <c r="B9134">
        <v>0.36532407327401001</v>
      </c>
      <c r="C9134">
        <v>0.87517541293597501</v>
      </c>
      <c r="D9134">
        <v>4.4999999999999998E-2</v>
      </c>
      <c r="E9134">
        <v>3.3000000000000002E-2</v>
      </c>
      <c r="F9134">
        <v>1</v>
      </c>
      <c r="G9134">
        <v>4</v>
      </c>
    </row>
    <row r="9135" spans="1:7" ht="13" x14ac:dyDescent="0.15">
      <c r="A9135" t="s">
        <v>9065</v>
      </c>
      <c r="B9135">
        <v>0.32294850154625399</v>
      </c>
      <c r="C9135">
        <v>0.875673162319622</v>
      </c>
      <c r="D9135">
        <v>2.3E-2</v>
      </c>
      <c r="E9135">
        <v>1.4E-2</v>
      </c>
      <c r="F9135">
        <v>1</v>
      </c>
      <c r="G9135">
        <v>4</v>
      </c>
    </row>
    <row r="9136" spans="1:7" ht="13" x14ac:dyDescent="0.15">
      <c r="A9136" t="s">
        <v>4176</v>
      </c>
      <c r="B9136">
        <v>2.909957429039E-3</v>
      </c>
      <c r="C9136">
        <v>0.875900286687879</v>
      </c>
      <c r="D9136">
        <v>0.35299999999999998</v>
      </c>
      <c r="E9136">
        <v>0.27200000000000002</v>
      </c>
      <c r="F9136">
        <v>1</v>
      </c>
      <c r="G9136">
        <v>4</v>
      </c>
    </row>
    <row r="9137" spans="1:7" ht="13" x14ac:dyDescent="0.15">
      <c r="A9137" t="s">
        <v>5013</v>
      </c>
      <c r="B9137">
        <v>0.217777441208405</v>
      </c>
      <c r="C9137">
        <v>0.87700251223672498</v>
      </c>
      <c r="D9137">
        <v>1.7000000000000001E-2</v>
      </c>
      <c r="E9137">
        <v>8.0000000000000002E-3</v>
      </c>
      <c r="F9137">
        <v>1</v>
      </c>
      <c r="G9137">
        <v>4</v>
      </c>
    </row>
    <row r="9138" spans="1:7" ht="13" x14ac:dyDescent="0.15">
      <c r="A9138" t="s">
        <v>7568</v>
      </c>
      <c r="B9138">
        <v>5.2503372839030199E-2</v>
      </c>
      <c r="C9138">
        <v>0.87702923029910096</v>
      </c>
      <c r="D9138">
        <v>7.2999999999999995E-2</v>
      </c>
      <c r="E9138">
        <v>4.2999999999999997E-2</v>
      </c>
      <c r="F9138">
        <v>1</v>
      </c>
      <c r="G9138">
        <v>4</v>
      </c>
    </row>
    <row r="9139" spans="1:7" ht="13" x14ac:dyDescent="0.15">
      <c r="A9139" t="s">
        <v>1089</v>
      </c>
      <c r="B9139">
        <v>9.3795222970685405E-2</v>
      </c>
      <c r="C9139">
        <v>0.87931469150646202</v>
      </c>
      <c r="D9139">
        <v>0.10199999999999999</v>
      </c>
      <c r="E9139">
        <v>7.0000000000000007E-2</v>
      </c>
      <c r="F9139">
        <v>1</v>
      </c>
      <c r="G9139">
        <v>4</v>
      </c>
    </row>
    <row r="9140" spans="1:7" ht="13" x14ac:dyDescent="0.15">
      <c r="A9140" t="s">
        <v>6167</v>
      </c>
      <c r="B9140">
        <v>0.59188822856614298</v>
      </c>
      <c r="C9140">
        <v>0.87985763358862401</v>
      </c>
      <c r="D9140">
        <v>7.2999999999999995E-2</v>
      </c>
      <c r="E9140">
        <v>6.5000000000000002E-2</v>
      </c>
      <c r="F9140">
        <v>1</v>
      </c>
      <c r="G9140">
        <v>4</v>
      </c>
    </row>
    <row r="9141" spans="1:7" ht="13" x14ac:dyDescent="0.15">
      <c r="A9141" t="s">
        <v>7529</v>
      </c>
      <c r="B9141">
        <v>4.7225603506389498E-2</v>
      </c>
      <c r="C9141">
        <v>0.88030774812087897</v>
      </c>
      <c r="D9141">
        <v>5.6000000000000001E-2</v>
      </c>
      <c r="E9141">
        <v>2.9000000000000001E-2</v>
      </c>
      <c r="F9141">
        <v>1</v>
      </c>
      <c r="G9141">
        <v>4</v>
      </c>
    </row>
    <row r="9142" spans="1:7" ht="13" x14ac:dyDescent="0.15">
      <c r="A9142" t="s">
        <v>7761</v>
      </c>
      <c r="B9142">
        <v>7.5756394959768006E-2</v>
      </c>
      <c r="C9142">
        <v>0.88114528113852197</v>
      </c>
      <c r="D9142">
        <v>1.0999999999999999E-2</v>
      </c>
      <c r="E9142">
        <v>2E-3</v>
      </c>
      <c r="F9142">
        <v>1</v>
      </c>
      <c r="G9142">
        <v>4</v>
      </c>
    </row>
    <row r="9143" spans="1:7" ht="13" x14ac:dyDescent="0.15">
      <c r="A9143" t="s">
        <v>4254</v>
      </c>
      <c r="B9143">
        <v>0.14316822439388599</v>
      </c>
      <c r="C9143">
        <v>0.88220301367272402</v>
      </c>
      <c r="D9143">
        <v>6.8000000000000005E-2</v>
      </c>
      <c r="E9143">
        <v>4.4999999999999998E-2</v>
      </c>
      <c r="F9143">
        <v>1</v>
      </c>
      <c r="G9143">
        <v>4</v>
      </c>
    </row>
    <row r="9144" spans="1:7" ht="13" x14ac:dyDescent="0.15">
      <c r="A9144" t="s">
        <v>5965</v>
      </c>
      <c r="B9144">
        <v>0.39921913091489097</v>
      </c>
      <c r="C9144">
        <v>0.88241845237193695</v>
      </c>
      <c r="D9144">
        <v>6.2E-2</v>
      </c>
      <c r="E9144">
        <v>4.9000000000000002E-2</v>
      </c>
      <c r="F9144">
        <v>1</v>
      </c>
      <c r="G9144">
        <v>4</v>
      </c>
    </row>
    <row r="9145" spans="1:7" ht="13" x14ac:dyDescent="0.15">
      <c r="A9145" t="s">
        <v>8226</v>
      </c>
      <c r="B9145">
        <v>0.15154290387734401</v>
      </c>
      <c r="C9145">
        <v>0.88324734362842205</v>
      </c>
      <c r="D9145">
        <v>6.5000000000000002E-2</v>
      </c>
      <c r="E9145">
        <v>4.2999999999999997E-2</v>
      </c>
      <c r="F9145">
        <v>1</v>
      </c>
      <c r="G9145">
        <v>4</v>
      </c>
    </row>
    <row r="9146" spans="1:7" ht="13" x14ac:dyDescent="0.15">
      <c r="A9146" t="s">
        <v>9577</v>
      </c>
      <c r="B9146">
        <v>0.43664757764095002</v>
      </c>
      <c r="C9146">
        <v>0.883757118712027</v>
      </c>
      <c r="D9146">
        <v>4.8000000000000001E-2</v>
      </c>
      <c r="E9146">
        <v>3.6999999999999998E-2</v>
      </c>
      <c r="F9146">
        <v>1</v>
      </c>
      <c r="G9146">
        <v>4</v>
      </c>
    </row>
    <row r="9147" spans="1:7" ht="13" x14ac:dyDescent="0.15">
      <c r="A9147" t="s">
        <v>2643</v>
      </c>
      <c r="B9147">
        <v>0.93084230561349401</v>
      </c>
      <c r="C9147">
        <v>0.88413095663993302</v>
      </c>
      <c r="D9147">
        <v>4.2000000000000003E-2</v>
      </c>
      <c r="E9147">
        <v>4.1000000000000002E-2</v>
      </c>
      <c r="F9147">
        <v>1</v>
      </c>
      <c r="G9147">
        <v>4</v>
      </c>
    </row>
    <row r="9148" spans="1:7" ht="13" x14ac:dyDescent="0.15">
      <c r="A9148" t="s">
        <v>2709</v>
      </c>
      <c r="B9148">
        <v>0.42429520283094302</v>
      </c>
      <c r="C9148">
        <v>0.88528469408558996</v>
      </c>
      <c r="D9148">
        <v>7.2999999999999995E-2</v>
      </c>
      <c r="E9148">
        <v>6.0999999999999999E-2</v>
      </c>
      <c r="F9148">
        <v>1</v>
      </c>
      <c r="G9148">
        <v>4</v>
      </c>
    </row>
    <row r="9149" spans="1:7" ht="13" x14ac:dyDescent="0.15">
      <c r="A9149" t="s">
        <v>6269</v>
      </c>
      <c r="B9149">
        <v>0.21392479940726999</v>
      </c>
      <c r="C9149">
        <v>0.88562926475273995</v>
      </c>
      <c r="D9149">
        <v>2.3E-2</v>
      </c>
      <c r="E9149">
        <v>1.2E-2</v>
      </c>
      <c r="F9149">
        <v>1</v>
      </c>
      <c r="G9149">
        <v>4</v>
      </c>
    </row>
    <row r="9150" spans="1:7" ht="13" x14ac:dyDescent="0.15">
      <c r="A9150" t="s">
        <v>8926</v>
      </c>
      <c r="B9150">
        <v>0.28417366559893098</v>
      </c>
      <c r="C9150">
        <v>0.88587173713983203</v>
      </c>
      <c r="D9150">
        <v>0.127</v>
      </c>
      <c r="E9150">
        <v>0.106</v>
      </c>
      <c r="F9150">
        <v>1</v>
      </c>
      <c r="G9150">
        <v>4</v>
      </c>
    </row>
    <row r="9151" spans="1:7" ht="13" x14ac:dyDescent="0.15">
      <c r="A9151" t="s">
        <v>7027</v>
      </c>
      <c r="B9151">
        <v>2.2772798371762301E-5</v>
      </c>
      <c r="C9151">
        <v>0.88710224242029301</v>
      </c>
      <c r="D9151">
        <v>0.192</v>
      </c>
      <c r="E9151">
        <v>9.1999999999999998E-2</v>
      </c>
      <c r="F9151">
        <v>0.376889813052666</v>
      </c>
      <c r="G9151">
        <v>4</v>
      </c>
    </row>
    <row r="9152" spans="1:7" ht="13" x14ac:dyDescent="0.15">
      <c r="A9152" t="s">
        <v>7442</v>
      </c>
      <c r="B9152">
        <v>3.6633025644496997E-2</v>
      </c>
      <c r="C9152">
        <v>0.88738959826923902</v>
      </c>
      <c r="D9152">
        <v>7.5999999999999998E-2</v>
      </c>
      <c r="E9152">
        <v>4.2999999999999997E-2</v>
      </c>
      <c r="F9152">
        <v>1</v>
      </c>
      <c r="G9152">
        <v>4</v>
      </c>
    </row>
    <row r="9153" spans="1:7" ht="13" x14ac:dyDescent="0.15">
      <c r="A9153" t="s">
        <v>4403</v>
      </c>
      <c r="B9153">
        <v>0.32804694292896402</v>
      </c>
      <c r="C9153">
        <v>0.88829129007723395</v>
      </c>
      <c r="D9153">
        <v>5.8999999999999997E-2</v>
      </c>
      <c r="E9153">
        <v>4.4999999999999998E-2</v>
      </c>
      <c r="F9153">
        <v>1</v>
      </c>
      <c r="G9153">
        <v>4</v>
      </c>
    </row>
    <row r="9154" spans="1:7" ht="13" x14ac:dyDescent="0.15">
      <c r="A9154" t="s">
        <v>4577</v>
      </c>
      <c r="B9154">
        <v>0.76670647020922</v>
      </c>
      <c r="C9154">
        <v>0.888495471797346</v>
      </c>
      <c r="D9154">
        <v>6.5000000000000002E-2</v>
      </c>
      <c r="E9154">
        <v>6.0999999999999999E-2</v>
      </c>
      <c r="F9154">
        <v>1</v>
      </c>
      <c r="G9154">
        <v>4</v>
      </c>
    </row>
    <row r="9155" spans="1:7" ht="13" x14ac:dyDescent="0.15">
      <c r="A9155" t="s">
        <v>7112</v>
      </c>
      <c r="B9155">
        <v>4.3964365684796402E-3</v>
      </c>
      <c r="C9155">
        <v>0.88883415440574698</v>
      </c>
      <c r="D9155">
        <v>0.11</v>
      </c>
      <c r="E9155">
        <v>5.7000000000000002E-2</v>
      </c>
      <c r="F9155">
        <v>1</v>
      </c>
      <c r="G9155">
        <v>4</v>
      </c>
    </row>
    <row r="9156" spans="1:7" ht="13" x14ac:dyDescent="0.15">
      <c r="A9156" t="s">
        <v>11277</v>
      </c>
      <c r="B9156">
        <v>0.94335858983183996</v>
      </c>
      <c r="C9156">
        <v>0.88886712464576001</v>
      </c>
      <c r="D9156">
        <v>2.8000000000000001E-2</v>
      </c>
      <c r="E9156">
        <v>2.9000000000000001E-2</v>
      </c>
      <c r="F9156">
        <v>1</v>
      </c>
      <c r="G9156">
        <v>4</v>
      </c>
    </row>
    <row r="9157" spans="1:7" ht="13" x14ac:dyDescent="0.15">
      <c r="A9157" t="s">
        <v>8579</v>
      </c>
      <c r="B9157">
        <v>0.214560969662899</v>
      </c>
      <c r="C9157">
        <v>0.88897263975121199</v>
      </c>
      <c r="D9157">
        <v>1.4E-2</v>
      </c>
      <c r="E9157">
        <v>6.0000000000000001E-3</v>
      </c>
      <c r="F9157">
        <v>1</v>
      </c>
      <c r="G9157">
        <v>4</v>
      </c>
    </row>
    <row r="9158" spans="1:7" ht="13" x14ac:dyDescent="0.15">
      <c r="A9158" t="s">
        <v>4599</v>
      </c>
      <c r="B9158">
        <v>0.127189000489904</v>
      </c>
      <c r="C9158">
        <v>0.88971501785184703</v>
      </c>
      <c r="D9158">
        <v>8.7999999999999995E-2</v>
      </c>
      <c r="E9158">
        <v>6.0999999999999999E-2</v>
      </c>
      <c r="F9158">
        <v>1</v>
      </c>
      <c r="G9158">
        <v>4</v>
      </c>
    </row>
    <row r="9159" spans="1:7" ht="13" x14ac:dyDescent="0.15">
      <c r="A9159" t="s">
        <v>11279</v>
      </c>
      <c r="B9159">
        <v>0.94388911670351705</v>
      </c>
      <c r="C9159">
        <v>0.89071134015332598</v>
      </c>
      <c r="D9159">
        <v>1.7000000000000001E-2</v>
      </c>
      <c r="E9159">
        <v>1.7999999999999999E-2</v>
      </c>
      <c r="F9159">
        <v>1</v>
      </c>
      <c r="G9159">
        <v>4</v>
      </c>
    </row>
    <row r="9160" spans="1:7" ht="13" x14ac:dyDescent="0.15">
      <c r="A9160" t="s">
        <v>2153</v>
      </c>
      <c r="B9160">
        <v>0.76205486694570301</v>
      </c>
      <c r="C9160">
        <v>0.89113359566733097</v>
      </c>
      <c r="D9160">
        <v>2.3E-2</v>
      </c>
      <c r="E9160">
        <v>0.02</v>
      </c>
      <c r="F9160">
        <v>1</v>
      </c>
      <c r="G9160">
        <v>4</v>
      </c>
    </row>
    <row r="9161" spans="1:7" ht="13" x14ac:dyDescent="0.15">
      <c r="A9161" t="s">
        <v>6074</v>
      </c>
      <c r="B9161">
        <v>0.60471393948544105</v>
      </c>
      <c r="C9161">
        <v>0.89115520230664702</v>
      </c>
      <c r="D9161">
        <v>6.5000000000000002E-2</v>
      </c>
      <c r="E9161">
        <v>5.7000000000000002E-2</v>
      </c>
      <c r="F9161">
        <v>1</v>
      </c>
      <c r="G9161">
        <v>4</v>
      </c>
    </row>
    <row r="9162" spans="1:7" ht="13" x14ac:dyDescent="0.15">
      <c r="A9162" t="s">
        <v>6564</v>
      </c>
      <c r="B9162">
        <v>0.87838909394852904</v>
      </c>
      <c r="C9162">
        <v>0.89146835207406105</v>
      </c>
      <c r="D9162">
        <v>3.1E-2</v>
      </c>
      <c r="E9162">
        <v>3.3000000000000002E-2</v>
      </c>
      <c r="F9162">
        <v>1</v>
      </c>
      <c r="G9162">
        <v>4</v>
      </c>
    </row>
    <row r="9163" spans="1:7" ht="13" x14ac:dyDescent="0.15">
      <c r="A9163" t="s">
        <v>655</v>
      </c>
      <c r="B9163">
        <v>9.2720680343158002E-2</v>
      </c>
      <c r="C9163">
        <v>0.89275104394665095</v>
      </c>
      <c r="D9163">
        <v>7.5999999999999998E-2</v>
      </c>
      <c r="E9163">
        <v>4.9000000000000002E-2</v>
      </c>
      <c r="F9163">
        <v>1</v>
      </c>
      <c r="G9163">
        <v>4</v>
      </c>
    </row>
    <row r="9164" spans="1:7" ht="13" x14ac:dyDescent="0.15">
      <c r="A9164" t="s">
        <v>4554</v>
      </c>
      <c r="B9164">
        <v>1.2819034303082899E-3</v>
      </c>
      <c r="C9164">
        <v>0.89305203752490803</v>
      </c>
      <c r="D9164">
        <v>9.2999999999999999E-2</v>
      </c>
      <c r="E9164">
        <v>3.9E-2</v>
      </c>
      <c r="F9164">
        <v>1</v>
      </c>
      <c r="G9164">
        <v>4</v>
      </c>
    </row>
    <row r="9165" spans="1:7" ht="13" x14ac:dyDescent="0.15">
      <c r="A9165" t="s">
        <v>1989</v>
      </c>
      <c r="B9165">
        <v>0.15610894922970001</v>
      </c>
      <c r="C9165">
        <v>0.89437396847039796</v>
      </c>
      <c r="D9165">
        <v>6.5000000000000002E-2</v>
      </c>
      <c r="E9165">
        <v>4.2999999999999997E-2</v>
      </c>
      <c r="F9165">
        <v>1</v>
      </c>
      <c r="G9165">
        <v>4</v>
      </c>
    </row>
    <row r="9166" spans="1:7" ht="13" x14ac:dyDescent="0.15">
      <c r="A9166" t="s">
        <v>7285</v>
      </c>
      <c r="B9166">
        <v>1.9175353317344698E-2</v>
      </c>
      <c r="C9166">
        <v>0.89455098190101301</v>
      </c>
      <c r="D9166">
        <v>7.2999999999999995E-2</v>
      </c>
      <c r="E9166">
        <v>3.6999999999999998E-2</v>
      </c>
      <c r="F9166">
        <v>1</v>
      </c>
      <c r="G9166">
        <v>4</v>
      </c>
    </row>
    <row r="9167" spans="1:7" ht="13" x14ac:dyDescent="0.15">
      <c r="A9167" t="s">
        <v>1229</v>
      </c>
      <c r="B9167">
        <v>0.87898222108045498</v>
      </c>
      <c r="C9167">
        <v>0.89459151923009705</v>
      </c>
      <c r="D9167">
        <v>5.8999999999999997E-2</v>
      </c>
      <c r="E9167">
        <v>5.7000000000000002E-2</v>
      </c>
      <c r="F9167">
        <v>1</v>
      </c>
      <c r="G9167">
        <v>4</v>
      </c>
    </row>
    <row r="9168" spans="1:7" ht="13" x14ac:dyDescent="0.15">
      <c r="A9168" t="s">
        <v>10622</v>
      </c>
      <c r="B9168">
        <v>0.72966563910168503</v>
      </c>
      <c r="C9168">
        <v>0.89485058460364897</v>
      </c>
      <c r="D9168">
        <v>0.02</v>
      </c>
      <c r="E9168">
        <v>2.3E-2</v>
      </c>
      <c r="F9168">
        <v>1</v>
      </c>
      <c r="G9168">
        <v>4</v>
      </c>
    </row>
    <row r="9169" spans="1:7" ht="13" x14ac:dyDescent="0.15">
      <c r="A9169" t="s">
        <v>7214</v>
      </c>
      <c r="B9169">
        <v>1.3053780085561999E-2</v>
      </c>
      <c r="C9169">
        <v>0.89496928370099005</v>
      </c>
      <c r="D9169">
        <v>0.23200000000000001</v>
      </c>
      <c r="E9169">
        <v>0.16600000000000001</v>
      </c>
      <c r="F9169">
        <v>1</v>
      </c>
      <c r="G9169">
        <v>4</v>
      </c>
    </row>
    <row r="9170" spans="1:7" ht="13" x14ac:dyDescent="0.15">
      <c r="A9170" t="s">
        <v>10979</v>
      </c>
      <c r="B9170">
        <v>0.84449884765018501</v>
      </c>
      <c r="C9170">
        <v>0.89526809167752597</v>
      </c>
      <c r="D9170">
        <v>8.0000000000000002E-3</v>
      </c>
      <c r="E9170">
        <v>0.01</v>
      </c>
      <c r="F9170">
        <v>1</v>
      </c>
      <c r="G9170">
        <v>4</v>
      </c>
    </row>
    <row r="9171" spans="1:7" ht="13" x14ac:dyDescent="0.15">
      <c r="A9171" t="s">
        <v>11118</v>
      </c>
      <c r="B9171">
        <v>0.88248217564833198</v>
      </c>
      <c r="C9171">
        <v>0.89528001971747895</v>
      </c>
      <c r="D9171">
        <v>3.6999999999999998E-2</v>
      </c>
      <c r="E9171">
        <v>3.5000000000000003E-2</v>
      </c>
      <c r="F9171">
        <v>1</v>
      </c>
      <c r="G9171">
        <v>4</v>
      </c>
    </row>
    <row r="9172" spans="1:7" ht="13" x14ac:dyDescent="0.15">
      <c r="A9172" t="s">
        <v>3255</v>
      </c>
      <c r="B9172">
        <v>0.70606390292976695</v>
      </c>
      <c r="C9172">
        <v>0.89556384703796099</v>
      </c>
      <c r="D9172">
        <v>3.4000000000000002E-2</v>
      </c>
      <c r="E9172">
        <v>2.9000000000000001E-2</v>
      </c>
      <c r="F9172">
        <v>1</v>
      </c>
      <c r="G9172">
        <v>4</v>
      </c>
    </row>
    <row r="9173" spans="1:7" ht="13" x14ac:dyDescent="0.15">
      <c r="A9173" t="s">
        <v>3635</v>
      </c>
      <c r="B9173">
        <v>0.434838345939835</v>
      </c>
      <c r="C9173">
        <v>0.895963717836046</v>
      </c>
      <c r="D9173">
        <v>3.6999999999999998E-2</v>
      </c>
      <c r="E9173">
        <v>2.7E-2</v>
      </c>
      <c r="F9173">
        <v>1</v>
      </c>
      <c r="G9173">
        <v>4</v>
      </c>
    </row>
    <row r="9174" spans="1:7" ht="13" x14ac:dyDescent="0.15">
      <c r="A9174" t="s">
        <v>5954</v>
      </c>
      <c r="B9174">
        <v>0.75521113831726305</v>
      </c>
      <c r="C9174">
        <v>0.89689304856089203</v>
      </c>
      <c r="D9174">
        <v>2.5000000000000001E-2</v>
      </c>
      <c r="E9174">
        <v>2.9000000000000001E-2</v>
      </c>
      <c r="F9174">
        <v>1</v>
      </c>
      <c r="G9174">
        <v>4</v>
      </c>
    </row>
    <row r="9175" spans="1:7" ht="13" x14ac:dyDescent="0.15">
      <c r="A9175" t="s">
        <v>11328</v>
      </c>
      <c r="B9175">
        <v>0.95648895236002096</v>
      </c>
      <c r="C9175">
        <v>0.89701925551378603</v>
      </c>
      <c r="D9175">
        <v>1.0999999999999999E-2</v>
      </c>
      <c r="E9175">
        <v>1.2E-2</v>
      </c>
      <c r="F9175">
        <v>1</v>
      </c>
      <c r="G9175">
        <v>4</v>
      </c>
    </row>
    <row r="9176" spans="1:7" ht="13" x14ac:dyDescent="0.15">
      <c r="A9176" t="s">
        <v>5215</v>
      </c>
      <c r="B9176">
        <v>0.79356238004517299</v>
      </c>
      <c r="C9176">
        <v>0.89842187290790598</v>
      </c>
      <c r="D9176">
        <v>2.8000000000000001E-2</v>
      </c>
      <c r="E9176">
        <v>2.5000000000000001E-2</v>
      </c>
      <c r="F9176">
        <v>1</v>
      </c>
      <c r="G9176">
        <v>4</v>
      </c>
    </row>
    <row r="9177" spans="1:7" ht="13" x14ac:dyDescent="0.15">
      <c r="A9177" t="s">
        <v>609</v>
      </c>
      <c r="B9177">
        <v>0.547953720185681</v>
      </c>
      <c r="C9177">
        <v>0.89884131580681004</v>
      </c>
      <c r="D9177">
        <v>5.3999999999999999E-2</v>
      </c>
      <c r="E9177">
        <v>4.4999999999999998E-2</v>
      </c>
      <c r="F9177">
        <v>1</v>
      </c>
      <c r="G9177">
        <v>4</v>
      </c>
    </row>
    <row r="9178" spans="1:7" ht="13" x14ac:dyDescent="0.15">
      <c r="A9178" t="s">
        <v>8852</v>
      </c>
      <c r="B9178">
        <v>0.26454299961901201</v>
      </c>
      <c r="C9178">
        <v>0.89947901862683599</v>
      </c>
      <c r="D9178">
        <v>1.0999999999999999E-2</v>
      </c>
      <c r="E9178">
        <v>2.1999999999999999E-2</v>
      </c>
      <c r="F9178">
        <v>1</v>
      </c>
      <c r="G9178">
        <v>4</v>
      </c>
    </row>
    <row r="9179" spans="1:7" ht="13" x14ac:dyDescent="0.15">
      <c r="A9179" t="s">
        <v>9524</v>
      </c>
      <c r="B9179">
        <v>0.41845175874940499</v>
      </c>
      <c r="C9179">
        <v>0.89950102517932295</v>
      </c>
      <c r="D9179">
        <v>5.8999999999999997E-2</v>
      </c>
      <c r="E9179">
        <v>4.7E-2</v>
      </c>
      <c r="F9179">
        <v>1</v>
      </c>
      <c r="G9179">
        <v>4</v>
      </c>
    </row>
    <row r="9180" spans="1:7" ht="13" x14ac:dyDescent="0.15">
      <c r="A9180" t="s">
        <v>2615</v>
      </c>
      <c r="B9180">
        <v>0.132484679483752</v>
      </c>
      <c r="C9180">
        <v>0.89972009454194601</v>
      </c>
      <c r="D9180">
        <v>3.1E-2</v>
      </c>
      <c r="E9180">
        <v>1.6E-2</v>
      </c>
      <c r="F9180">
        <v>1</v>
      </c>
      <c r="G9180">
        <v>4</v>
      </c>
    </row>
    <row r="9181" spans="1:7" ht="13" x14ac:dyDescent="0.15">
      <c r="A9181" t="s">
        <v>5559</v>
      </c>
      <c r="B9181">
        <v>0.119720551550811</v>
      </c>
      <c r="C9181">
        <v>0.89976187576008604</v>
      </c>
      <c r="D9181">
        <v>6.5000000000000002E-2</v>
      </c>
      <c r="E9181">
        <v>4.1000000000000002E-2</v>
      </c>
      <c r="F9181">
        <v>1</v>
      </c>
      <c r="G9181">
        <v>4</v>
      </c>
    </row>
    <row r="9182" spans="1:7" ht="13" x14ac:dyDescent="0.15">
      <c r="A9182" t="s">
        <v>4062</v>
      </c>
      <c r="B9182">
        <v>0.13119887512846601</v>
      </c>
      <c r="C9182">
        <v>0.90111641625116701</v>
      </c>
      <c r="D9182">
        <v>5.6000000000000001E-2</v>
      </c>
      <c r="E9182">
        <v>3.5000000000000003E-2</v>
      </c>
      <c r="F9182">
        <v>1</v>
      </c>
      <c r="G9182">
        <v>4</v>
      </c>
    </row>
    <row r="9183" spans="1:7" ht="13" x14ac:dyDescent="0.15">
      <c r="A9183" t="s">
        <v>10187</v>
      </c>
      <c r="B9183">
        <v>0.597268901012038</v>
      </c>
      <c r="C9183">
        <v>0.90383013211631602</v>
      </c>
      <c r="D9183">
        <v>1.0999999999999999E-2</v>
      </c>
      <c r="E9183">
        <v>8.0000000000000002E-3</v>
      </c>
      <c r="F9183">
        <v>1</v>
      </c>
      <c r="G9183">
        <v>4</v>
      </c>
    </row>
    <row r="9184" spans="1:7" ht="13" x14ac:dyDescent="0.15">
      <c r="A9184" t="s">
        <v>4785</v>
      </c>
      <c r="B9184">
        <v>0.48580547157335802</v>
      </c>
      <c r="C9184">
        <v>0.90391090525689</v>
      </c>
      <c r="D9184">
        <v>0.14099999999999999</v>
      </c>
      <c r="E9184">
        <v>0.129</v>
      </c>
      <c r="F9184">
        <v>1</v>
      </c>
      <c r="G9184">
        <v>4</v>
      </c>
    </row>
    <row r="9185" spans="1:7" ht="13" x14ac:dyDescent="0.15">
      <c r="A9185" t="s">
        <v>7522</v>
      </c>
      <c r="B9185">
        <v>4.5842351010657402E-2</v>
      </c>
      <c r="C9185">
        <v>0.90405967085873495</v>
      </c>
      <c r="D9185">
        <v>0.16900000000000001</v>
      </c>
      <c r="E9185">
        <v>0.123</v>
      </c>
      <c r="F9185">
        <v>1</v>
      </c>
      <c r="G9185">
        <v>4</v>
      </c>
    </row>
    <row r="9186" spans="1:7" ht="13" x14ac:dyDescent="0.15">
      <c r="A9186" t="s">
        <v>7809</v>
      </c>
      <c r="B9186">
        <v>8.3742886103264594E-2</v>
      </c>
      <c r="C9186">
        <v>0.90419144538606999</v>
      </c>
      <c r="D9186">
        <v>0.13600000000000001</v>
      </c>
      <c r="E9186">
        <v>9.8000000000000004E-2</v>
      </c>
      <c r="F9186">
        <v>1</v>
      </c>
      <c r="G9186">
        <v>4</v>
      </c>
    </row>
    <row r="9187" spans="1:7" ht="13" x14ac:dyDescent="0.15">
      <c r="A9187" t="s">
        <v>5721</v>
      </c>
      <c r="B9187">
        <v>0.93230677481923796</v>
      </c>
      <c r="C9187">
        <v>0.90462470103527204</v>
      </c>
      <c r="D9187">
        <v>4.8000000000000001E-2</v>
      </c>
      <c r="E9187">
        <v>4.7E-2</v>
      </c>
      <c r="F9187">
        <v>1</v>
      </c>
      <c r="G9187">
        <v>4</v>
      </c>
    </row>
    <row r="9188" spans="1:7" ht="13" x14ac:dyDescent="0.15">
      <c r="A9188" t="s">
        <v>5780</v>
      </c>
      <c r="B9188">
        <v>0.17210621157816799</v>
      </c>
      <c r="C9188">
        <v>0.90488416642702296</v>
      </c>
      <c r="D9188">
        <v>9.9000000000000005E-2</v>
      </c>
      <c r="E9188">
        <v>7.1999999999999995E-2</v>
      </c>
      <c r="F9188">
        <v>1</v>
      </c>
      <c r="G9188">
        <v>4</v>
      </c>
    </row>
    <row r="9189" spans="1:7" ht="13" x14ac:dyDescent="0.15">
      <c r="A9189" t="s">
        <v>2481</v>
      </c>
      <c r="B9189">
        <v>0.86064811516370499</v>
      </c>
      <c r="C9189">
        <v>0.90561709272582602</v>
      </c>
      <c r="D9189">
        <v>0.04</v>
      </c>
      <c r="E9189">
        <v>3.6999999999999998E-2</v>
      </c>
      <c r="F9189">
        <v>1</v>
      </c>
      <c r="G9189">
        <v>4</v>
      </c>
    </row>
    <row r="9190" spans="1:7" ht="13" x14ac:dyDescent="0.15">
      <c r="A9190" t="s">
        <v>11007</v>
      </c>
      <c r="B9190">
        <v>0.85176822413411102</v>
      </c>
      <c r="C9190">
        <v>0.90761423405526798</v>
      </c>
      <c r="D9190">
        <v>2.5000000000000001E-2</v>
      </c>
      <c r="E9190">
        <v>2.3E-2</v>
      </c>
      <c r="F9190">
        <v>1</v>
      </c>
      <c r="G9190">
        <v>4</v>
      </c>
    </row>
    <row r="9191" spans="1:7" ht="13" x14ac:dyDescent="0.15">
      <c r="A9191" t="s">
        <v>8657</v>
      </c>
      <c r="B9191">
        <v>0.225798171062631</v>
      </c>
      <c r="C9191">
        <v>0.90831722274737203</v>
      </c>
      <c r="D9191">
        <v>5.6000000000000001E-2</v>
      </c>
      <c r="E9191">
        <v>3.9E-2</v>
      </c>
      <c r="F9191">
        <v>1</v>
      </c>
      <c r="G9191">
        <v>4</v>
      </c>
    </row>
    <row r="9192" spans="1:7" ht="13" x14ac:dyDescent="0.15">
      <c r="A9192" t="s">
        <v>9874</v>
      </c>
      <c r="B9192">
        <v>0.51103541845035305</v>
      </c>
      <c r="C9192">
        <v>0.90862331332642199</v>
      </c>
      <c r="D9192">
        <v>6.0000000000000001E-3</v>
      </c>
      <c r="E9192">
        <v>0.01</v>
      </c>
      <c r="F9192">
        <v>1</v>
      </c>
      <c r="G9192">
        <v>4</v>
      </c>
    </row>
    <row r="9193" spans="1:7" ht="13" x14ac:dyDescent="0.15">
      <c r="A9193" t="s">
        <v>4532</v>
      </c>
      <c r="B9193">
        <v>0.49049482756783302</v>
      </c>
      <c r="C9193">
        <v>0.90976429736314102</v>
      </c>
      <c r="D9193">
        <v>0.09</v>
      </c>
      <c r="E9193">
        <v>7.8E-2</v>
      </c>
      <c r="F9193">
        <v>1</v>
      </c>
      <c r="G9193">
        <v>4</v>
      </c>
    </row>
    <row r="9194" spans="1:7" ht="13" x14ac:dyDescent="0.15">
      <c r="A9194" t="s">
        <v>10046</v>
      </c>
      <c r="B9194">
        <v>0.55539368968995595</v>
      </c>
      <c r="C9194">
        <v>0.91019241003315998</v>
      </c>
      <c r="D9194">
        <v>1.4E-2</v>
      </c>
      <c r="E9194">
        <v>0.01</v>
      </c>
      <c r="F9194">
        <v>1</v>
      </c>
      <c r="G9194">
        <v>4</v>
      </c>
    </row>
    <row r="9195" spans="1:7" ht="13" x14ac:dyDescent="0.15">
      <c r="A9195" t="s">
        <v>2791</v>
      </c>
      <c r="B9195">
        <v>0.59532460886932903</v>
      </c>
      <c r="C9195">
        <v>0.910622007792251</v>
      </c>
      <c r="D9195">
        <v>5.6000000000000001E-2</v>
      </c>
      <c r="E9195">
        <v>4.9000000000000002E-2</v>
      </c>
      <c r="F9195">
        <v>1</v>
      </c>
      <c r="G9195">
        <v>4</v>
      </c>
    </row>
    <row r="9196" spans="1:7" ht="13" x14ac:dyDescent="0.15">
      <c r="A9196" t="s">
        <v>10880</v>
      </c>
      <c r="B9196">
        <v>0.81574371962310099</v>
      </c>
      <c r="C9196">
        <v>0.912063314218303</v>
      </c>
      <c r="D9196">
        <v>0.02</v>
      </c>
      <c r="E9196">
        <v>1.7999999999999999E-2</v>
      </c>
      <c r="F9196">
        <v>1</v>
      </c>
      <c r="G9196">
        <v>4</v>
      </c>
    </row>
    <row r="9197" spans="1:7" ht="13" x14ac:dyDescent="0.15">
      <c r="A9197" t="s">
        <v>3733</v>
      </c>
      <c r="B9197">
        <v>8.6520426177820298E-2</v>
      </c>
      <c r="C9197">
        <v>0.91254032635577997</v>
      </c>
      <c r="D9197">
        <v>0.13</v>
      </c>
      <c r="E9197">
        <v>9.6000000000000002E-2</v>
      </c>
      <c r="F9197">
        <v>1</v>
      </c>
      <c r="G9197">
        <v>4</v>
      </c>
    </row>
    <row r="9198" spans="1:7" ht="13" x14ac:dyDescent="0.15">
      <c r="A9198" t="s">
        <v>2995</v>
      </c>
      <c r="B9198">
        <v>1.07694811502332E-2</v>
      </c>
      <c r="C9198">
        <v>0.91281653403771401</v>
      </c>
      <c r="D9198">
        <v>8.2000000000000003E-2</v>
      </c>
      <c r="E9198">
        <v>4.1000000000000002E-2</v>
      </c>
      <c r="F9198">
        <v>1</v>
      </c>
      <c r="G9198">
        <v>4</v>
      </c>
    </row>
    <row r="9199" spans="1:7" ht="13" x14ac:dyDescent="0.15">
      <c r="A9199" t="s">
        <v>6791</v>
      </c>
      <c r="B9199">
        <v>0.75697544907137804</v>
      </c>
      <c r="C9199">
        <v>0.91690369708419805</v>
      </c>
      <c r="D9199">
        <v>1.4E-2</v>
      </c>
      <c r="E9199">
        <v>1.2E-2</v>
      </c>
      <c r="F9199">
        <v>1</v>
      </c>
      <c r="G9199">
        <v>4</v>
      </c>
    </row>
    <row r="9200" spans="1:7" ht="13" x14ac:dyDescent="0.15">
      <c r="A9200" t="s">
        <v>4590</v>
      </c>
      <c r="B9200">
        <v>0.414351353686505</v>
      </c>
      <c r="C9200">
        <v>0.91695432111967501</v>
      </c>
      <c r="D9200">
        <v>4.8000000000000001E-2</v>
      </c>
      <c r="E9200">
        <v>3.6999999999999998E-2</v>
      </c>
      <c r="F9200">
        <v>1</v>
      </c>
      <c r="G9200">
        <v>4</v>
      </c>
    </row>
    <row r="9201" spans="1:7" ht="13" x14ac:dyDescent="0.15">
      <c r="A9201" t="s">
        <v>8971</v>
      </c>
      <c r="B9201">
        <v>0.297589472124413</v>
      </c>
      <c r="C9201">
        <v>0.91827864521473002</v>
      </c>
      <c r="D9201">
        <v>2.8000000000000001E-2</v>
      </c>
      <c r="E9201">
        <v>1.7999999999999999E-2</v>
      </c>
      <c r="F9201">
        <v>1</v>
      </c>
      <c r="G9201">
        <v>4</v>
      </c>
    </row>
    <row r="9202" spans="1:7" ht="13" x14ac:dyDescent="0.15">
      <c r="A9202" t="s">
        <v>1027</v>
      </c>
      <c r="B9202">
        <v>0.22001793323576899</v>
      </c>
      <c r="C9202">
        <v>0.91848116512181099</v>
      </c>
      <c r="D9202">
        <v>1.7000000000000001E-2</v>
      </c>
      <c r="E9202">
        <v>8.0000000000000002E-3</v>
      </c>
      <c r="F9202">
        <v>1</v>
      </c>
      <c r="G9202">
        <v>4</v>
      </c>
    </row>
    <row r="9203" spans="1:7" ht="13" x14ac:dyDescent="0.15">
      <c r="A9203" t="s">
        <v>309</v>
      </c>
      <c r="B9203">
        <v>0.88136011839957196</v>
      </c>
      <c r="C9203">
        <v>0.91857289556017896</v>
      </c>
      <c r="D9203">
        <v>3.1E-2</v>
      </c>
      <c r="E9203">
        <v>2.9000000000000001E-2</v>
      </c>
      <c r="F9203">
        <v>1</v>
      </c>
      <c r="G9203">
        <v>4</v>
      </c>
    </row>
    <row r="9204" spans="1:7" ht="13" x14ac:dyDescent="0.15">
      <c r="A9204" t="s">
        <v>800</v>
      </c>
      <c r="B9204">
        <v>0.61905863096310598</v>
      </c>
      <c r="C9204">
        <v>0.919203880532382</v>
      </c>
      <c r="D9204">
        <v>0.04</v>
      </c>
      <c r="E9204">
        <v>3.3000000000000002E-2</v>
      </c>
      <c r="F9204">
        <v>1</v>
      </c>
      <c r="G9204">
        <v>4</v>
      </c>
    </row>
    <row r="9205" spans="1:7" ht="13" x14ac:dyDescent="0.15">
      <c r="A9205" t="s">
        <v>4733</v>
      </c>
      <c r="B9205">
        <v>3.3374081907150903E-2</v>
      </c>
      <c r="C9205">
        <v>0.91922237074134505</v>
      </c>
      <c r="D9205">
        <v>0.155</v>
      </c>
      <c r="E9205">
        <v>0.11</v>
      </c>
      <c r="F9205">
        <v>1</v>
      </c>
      <c r="G9205">
        <v>4</v>
      </c>
    </row>
    <row r="9206" spans="1:7" ht="13" x14ac:dyDescent="0.15">
      <c r="A9206" t="s">
        <v>358</v>
      </c>
      <c r="B9206">
        <v>0.29210899159107301</v>
      </c>
      <c r="C9206">
        <v>0.91925015618067796</v>
      </c>
      <c r="D9206">
        <v>4.8000000000000001E-2</v>
      </c>
      <c r="E9206">
        <v>3.3000000000000002E-2</v>
      </c>
      <c r="F9206">
        <v>1</v>
      </c>
      <c r="G9206">
        <v>4</v>
      </c>
    </row>
    <row r="9207" spans="1:7" ht="13" x14ac:dyDescent="0.15">
      <c r="A9207" t="s">
        <v>7369</v>
      </c>
      <c r="B9207">
        <v>2.8226570537300599E-2</v>
      </c>
      <c r="C9207">
        <v>0.91965762121780903</v>
      </c>
      <c r="D9207">
        <v>6.8000000000000005E-2</v>
      </c>
      <c r="E9207">
        <v>3.5000000000000003E-2</v>
      </c>
      <c r="F9207">
        <v>1</v>
      </c>
      <c r="G9207">
        <v>4</v>
      </c>
    </row>
    <row r="9208" spans="1:7" ht="13" x14ac:dyDescent="0.15">
      <c r="A9208" t="s">
        <v>11346</v>
      </c>
      <c r="B9208">
        <v>0.96006208078709798</v>
      </c>
      <c r="C9208">
        <v>0.91990914413740799</v>
      </c>
      <c r="D9208">
        <v>1.0999999999999999E-2</v>
      </c>
      <c r="E9208">
        <v>1.2E-2</v>
      </c>
      <c r="F9208">
        <v>1</v>
      </c>
      <c r="G9208">
        <v>4</v>
      </c>
    </row>
    <row r="9209" spans="1:7" ht="13" x14ac:dyDescent="0.15">
      <c r="A9209" t="s">
        <v>2899</v>
      </c>
      <c r="B9209">
        <v>8.9394598848549001E-2</v>
      </c>
      <c r="C9209">
        <v>0.91998172643503695</v>
      </c>
      <c r="D9209">
        <v>7.9000000000000001E-2</v>
      </c>
      <c r="E9209">
        <v>5.0999999999999997E-2</v>
      </c>
      <c r="F9209">
        <v>1</v>
      </c>
      <c r="G9209">
        <v>4</v>
      </c>
    </row>
    <row r="9210" spans="1:7" ht="13" x14ac:dyDescent="0.15">
      <c r="A9210" t="s">
        <v>121</v>
      </c>
      <c r="B9210">
        <v>0.15489169083273799</v>
      </c>
      <c r="C9210">
        <v>0.92049939343724996</v>
      </c>
      <c r="D9210">
        <v>0.13</v>
      </c>
      <c r="E9210">
        <v>0.1</v>
      </c>
      <c r="F9210">
        <v>1</v>
      </c>
      <c r="G9210">
        <v>4</v>
      </c>
    </row>
    <row r="9211" spans="1:7" ht="13" x14ac:dyDescent="0.15">
      <c r="A9211" t="s">
        <v>11434</v>
      </c>
      <c r="B9211">
        <v>0.98921694799096505</v>
      </c>
      <c r="C9211">
        <v>0.92187199596484204</v>
      </c>
      <c r="D9211">
        <v>6.5000000000000002E-2</v>
      </c>
      <c r="E9211">
        <v>6.7000000000000004E-2</v>
      </c>
      <c r="F9211">
        <v>1</v>
      </c>
      <c r="G9211">
        <v>4</v>
      </c>
    </row>
    <row r="9212" spans="1:7" ht="13" x14ac:dyDescent="0.15">
      <c r="A9212" t="s">
        <v>10698</v>
      </c>
      <c r="B9212">
        <v>0.75480714073501698</v>
      </c>
      <c r="C9212">
        <v>0.922364710160121</v>
      </c>
      <c r="D9212">
        <v>1.4E-2</v>
      </c>
      <c r="E9212">
        <v>1.2E-2</v>
      </c>
      <c r="F9212">
        <v>1</v>
      </c>
      <c r="G9212">
        <v>4</v>
      </c>
    </row>
    <row r="9213" spans="1:7" ht="13" x14ac:dyDescent="0.15">
      <c r="A9213" t="s">
        <v>5977</v>
      </c>
      <c r="B9213">
        <v>0.88857641813091104</v>
      </c>
      <c r="C9213">
        <v>0.922979508318857</v>
      </c>
      <c r="D9213">
        <v>3.6999999999999998E-2</v>
      </c>
      <c r="E9213">
        <v>3.9E-2</v>
      </c>
      <c r="F9213">
        <v>1</v>
      </c>
      <c r="G9213">
        <v>4</v>
      </c>
    </row>
    <row r="9214" spans="1:7" ht="13" x14ac:dyDescent="0.15">
      <c r="A9214" t="s">
        <v>2847</v>
      </c>
      <c r="B9214">
        <v>0.252450816393606</v>
      </c>
      <c r="C9214">
        <v>0.92335536629972004</v>
      </c>
      <c r="D9214">
        <v>3.6999999999999998E-2</v>
      </c>
      <c r="E9214">
        <v>2.3E-2</v>
      </c>
      <c r="F9214">
        <v>1</v>
      </c>
      <c r="G9214">
        <v>4</v>
      </c>
    </row>
    <row r="9215" spans="1:7" ht="13" x14ac:dyDescent="0.15">
      <c r="A9215" t="s">
        <v>296</v>
      </c>
      <c r="B9215">
        <v>0.264327584755295</v>
      </c>
      <c r="C9215">
        <v>0.92418898082550904</v>
      </c>
      <c r="D9215">
        <v>7.0999999999999994E-2</v>
      </c>
      <c r="E9215">
        <v>5.2999999999999999E-2</v>
      </c>
      <c r="F9215">
        <v>1</v>
      </c>
      <c r="G9215">
        <v>4</v>
      </c>
    </row>
    <row r="9216" spans="1:7" ht="13" x14ac:dyDescent="0.15">
      <c r="A9216" t="s">
        <v>10173</v>
      </c>
      <c r="B9216">
        <v>0.59391832206724604</v>
      </c>
      <c r="C9216">
        <v>0.92449096457814905</v>
      </c>
      <c r="D9216">
        <v>0.02</v>
      </c>
      <c r="E9216">
        <v>2.5000000000000001E-2</v>
      </c>
      <c r="F9216">
        <v>1</v>
      </c>
      <c r="G9216">
        <v>4</v>
      </c>
    </row>
    <row r="9217" spans="1:7" ht="13" x14ac:dyDescent="0.15">
      <c r="A9217" t="s">
        <v>6268</v>
      </c>
      <c r="B9217">
        <v>6.8908815888814701E-2</v>
      </c>
      <c r="C9217">
        <v>0.92494145992851096</v>
      </c>
      <c r="D9217">
        <v>2.3E-2</v>
      </c>
      <c r="E9217">
        <v>8.0000000000000002E-3</v>
      </c>
      <c r="F9217">
        <v>1</v>
      </c>
      <c r="G9217">
        <v>4</v>
      </c>
    </row>
    <row r="9218" spans="1:7" ht="13" x14ac:dyDescent="0.15">
      <c r="A9218" t="s">
        <v>7794</v>
      </c>
      <c r="B9218">
        <v>8.1040893875907793E-2</v>
      </c>
      <c r="C9218">
        <v>0.92522361814794596</v>
      </c>
      <c r="D9218">
        <v>0.04</v>
      </c>
      <c r="E9218">
        <v>0.02</v>
      </c>
      <c r="F9218">
        <v>1</v>
      </c>
      <c r="G9218">
        <v>4</v>
      </c>
    </row>
    <row r="9219" spans="1:7" ht="13" x14ac:dyDescent="0.15">
      <c r="A9219" t="s">
        <v>1860</v>
      </c>
      <c r="B9219">
        <v>0.15278684647521701</v>
      </c>
      <c r="C9219">
        <v>0.92535989546435504</v>
      </c>
      <c r="D9219">
        <v>4.4999999999999998E-2</v>
      </c>
      <c r="E9219">
        <v>2.7E-2</v>
      </c>
      <c r="F9219">
        <v>1</v>
      </c>
      <c r="G9219">
        <v>4</v>
      </c>
    </row>
    <row r="9220" spans="1:7" ht="13" x14ac:dyDescent="0.15">
      <c r="A9220" t="s">
        <v>8464</v>
      </c>
      <c r="B9220">
        <v>0.19941687048545001</v>
      </c>
      <c r="C9220">
        <v>0.92566885102911001</v>
      </c>
      <c r="D9220">
        <v>1.0999999999999999E-2</v>
      </c>
      <c r="E9220">
        <v>4.0000000000000001E-3</v>
      </c>
      <c r="F9220">
        <v>1</v>
      </c>
      <c r="G9220">
        <v>4</v>
      </c>
    </row>
    <row r="9221" spans="1:7" ht="13" x14ac:dyDescent="0.15">
      <c r="A9221" t="s">
        <v>2158</v>
      </c>
      <c r="B9221">
        <v>0.44412300338893701</v>
      </c>
      <c r="C9221">
        <v>0.92572340782453399</v>
      </c>
      <c r="D9221">
        <v>7.0999999999999994E-2</v>
      </c>
      <c r="E9221">
        <v>8.5999999999999993E-2</v>
      </c>
      <c r="F9221">
        <v>1</v>
      </c>
      <c r="G9221">
        <v>4</v>
      </c>
    </row>
    <row r="9222" spans="1:7" ht="13" x14ac:dyDescent="0.15">
      <c r="A9222" t="s">
        <v>7725</v>
      </c>
      <c r="B9222">
        <v>7.3474058302209905E-2</v>
      </c>
      <c r="C9222">
        <v>0.92721343823227098</v>
      </c>
      <c r="D9222">
        <v>2.5000000000000001E-2</v>
      </c>
      <c r="E9222">
        <v>0.01</v>
      </c>
      <c r="F9222">
        <v>1</v>
      </c>
      <c r="G9222">
        <v>4</v>
      </c>
    </row>
    <row r="9223" spans="1:7" ht="13" x14ac:dyDescent="0.15">
      <c r="A9223" t="s">
        <v>6422</v>
      </c>
      <c r="B9223">
        <v>0.24766022641569699</v>
      </c>
      <c r="C9223">
        <v>0.92831327516780404</v>
      </c>
      <c r="D9223">
        <v>7.2999999999999995E-2</v>
      </c>
      <c r="E9223">
        <v>5.5E-2</v>
      </c>
      <c r="F9223">
        <v>1</v>
      </c>
      <c r="G9223">
        <v>4</v>
      </c>
    </row>
    <row r="9224" spans="1:7" ht="13" x14ac:dyDescent="0.15">
      <c r="A9224" t="s">
        <v>9629</v>
      </c>
      <c r="B9224">
        <v>0.45225219108496101</v>
      </c>
      <c r="C9224">
        <v>0.92833952102251704</v>
      </c>
      <c r="D9224">
        <v>6.2E-2</v>
      </c>
      <c r="E9224">
        <v>5.0999999999999997E-2</v>
      </c>
      <c r="F9224">
        <v>1</v>
      </c>
      <c r="G9224">
        <v>4</v>
      </c>
    </row>
    <row r="9225" spans="1:7" ht="13" x14ac:dyDescent="0.15">
      <c r="A9225" t="s">
        <v>10140</v>
      </c>
      <c r="B9225">
        <v>0.58525174741316</v>
      </c>
      <c r="C9225">
        <v>0.92875464854749501</v>
      </c>
      <c r="D9225">
        <v>5.0999999999999997E-2</v>
      </c>
      <c r="E9225">
        <v>4.2999999999999997E-2</v>
      </c>
      <c r="F9225">
        <v>1</v>
      </c>
      <c r="G9225">
        <v>4</v>
      </c>
    </row>
    <row r="9226" spans="1:7" ht="13" x14ac:dyDescent="0.15">
      <c r="A9226" t="s">
        <v>11004</v>
      </c>
      <c r="B9226">
        <v>0.84972835092489296</v>
      </c>
      <c r="C9226">
        <v>0.92987221343383597</v>
      </c>
      <c r="D9226">
        <v>8.0000000000000002E-3</v>
      </c>
      <c r="E9226">
        <v>0.01</v>
      </c>
      <c r="F9226">
        <v>1</v>
      </c>
      <c r="G9226">
        <v>4</v>
      </c>
    </row>
    <row r="9227" spans="1:7" ht="13" x14ac:dyDescent="0.15">
      <c r="A9227" t="s">
        <v>10209</v>
      </c>
      <c r="B9227">
        <v>0.60191066425341599</v>
      </c>
      <c r="C9227">
        <v>0.93025216303616498</v>
      </c>
      <c r="D9227">
        <v>1.0999999999999999E-2</v>
      </c>
      <c r="E9227">
        <v>8.0000000000000002E-3</v>
      </c>
      <c r="F9227">
        <v>1</v>
      </c>
      <c r="G9227">
        <v>4</v>
      </c>
    </row>
    <row r="9228" spans="1:7" ht="13" x14ac:dyDescent="0.15">
      <c r="A9228" t="s">
        <v>5470</v>
      </c>
      <c r="B9228">
        <v>6.7673468583471105E-2</v>
      </c>
      <c r="C9228">
        <v>0.93041042334284396</v>
      </c>
      <c r="D9228">
        <v>0.10199999999999999</v>
      </c>
      <c r="E9228">
        <v>6.8000000000000005E-2</v>
      </c>
      <c r="F9228">
        <v>1</v>
      </c>
      <c r="G9228">
        <v>4</v>
      </c>
    </row>
    <row r="9229" spans="1:7" ht="13" x14ac:dyDescent="0.15">
      <c r="A9229" t="s">
        <v>4302</v>
      </c>
      <c r="B9229">
        <v>0.45088413282135298</v>
      </c>
      <c r="C9229">
        <v>0.930447287910809</v>
      </c>
      <c r="D9229">
        <v>7.2999999999999995E-2</v>
      </c>
      <c r="E9229">
        <v>6.0999999999999999E-2</v>
      </c>
      <c r="F9229">
        <v>1</v>
      </c>
      <c r="G9229">
        <v>4</v>
      </c>
    </row>
    <row r="9230" spans="1:7" ht="13" x14ac:dyDescent="0.15">
      <c r="A9230" t="s">
        <v>5955</v>
      </c>
      <c r="B9230">
        <v>5.3286176679758802E-2</v>
      </c>
      <c r="C9230">
        <v>0.930665148303778</v>
      </c>
      <c r="D9230">
        <v>4.4999999999999998E-2</v>
      </c>
      <c r="E9230">
        <v>2.1999999999999999E-2</v>
      </c>
      <c r="F9230">
        <v>1</v>
      </c>
      <c r="G9230">
        <v>4</v>
      </c>
    </row>
    <row r="9231" spans="1:7" ht="13" x14ac:dyDescent="0.15">
      <c r="A9231" t="s">
        <v>9793</v>
      </c>
      <c r="B9231">
        <v>0.495864522374866</v>
      </c>
      <c r="C9231">
        <v>0.93083242668640598</v>
      </c>
      <c r="D9231">
        <v>0.02</v>
      </c>
      <c r="E9231">
        <v>2.7E-2</v>
      </c>
      <c r="F9231">
        <v>1</v>
      </c>
      <c r="G9231">
        <v>4</v>
      </c>
    </row>
    <row r="9232" spans="1:7" ht="13" x14ac:dyDescent="0.15">
      <c r="A9232" t="s">
        <v>554</v>
      </c>
      <c r="B9232">
        <v>0.900429722845561</v>
      </c>
      <c r="C9232">
        <v>0.93130756275084703</v>
      </c>
      <c r="D9232">
        <v>4.4999999999999998E-2</v>
      </c>
      <c r="E9232">
        <v>4.7E-2</v>
      </c>
      <c r="F9232">
        <v>1</v>
      </c>
      <c r="G9232">
        <v>4</v>
      </c>
    </row>
    <row r="9233" spans="1:7" ht="13" x14ac:dyDescent="0.15">
      <c r="A9233" t="s">
        <v>7240</v>
      </c>
      <c r="B9233">
        <v>1.5455459984096601E-2</v>
      </c>
      <c r="C9233">
        <v>0.93246584806950406</v>
      </c>
      <c r="D9233">
        <v>0.20300000000000001</v>
      </c>
      <c r="E9233">
        <v>0.14499999999999999</v>
      </c>
      <c r="F9233">
        <v>1</v>
      </c>
      <c r="G9233">
        <v>4</v>
      </c>
    </row>
    <row r="9234" spans="1:7" ht="13" x14ac:dyDescent="0.15">
      <c r="A9234" t="s">
        <v>7189</v>
      </c>
      <c r="B9234">
        <v>1.06538065600178E-2</v>
      </c>
      <c r="C9234">
        <v>0.93259673752815797</v>
      </c>
      <c r="D9234">
        <v>0.10199999999999999</v>
      </c>
      <c r="E9234">
        <v>5.5E-2</v>
      </c>
      <c r="F9234">
        <v>1</v>
      </c>
      <c r="G9234">
        <v>4</v>
      </c>
    </row>
    <row r="9235" spans="1:7" ht="13" x14ac:dyDescent="0.15">
      <c r="A9235" t="s">
        <v>4398</v>
      </c>
      <c r="B9235">
        <v>0.24087840173646699</v>
      </c>
      <c r="C9235">
        <v>0.93311670985845996</v>
      </c>
      <c r="D9235">
        <v>9.6000000000000002E-2</v>
      </c>
      <c r="E9235">
        <v>7.3999999999999996E-2</v>
      </c>
      <c r="F9235">
        <v>1</v>
      </c>
      <c r="G9235">
        <v>4</v>
      </c>
    </row>
    <row r="9236" spans="1:7" ht="13" x14ac:dyDescent="0.15">
      <c r="A9236" t="s">
        <v>8011</v>
      </c>
      <c r="B9236">
        <v>0.116962005383707</v>
      </c>
      <c r="C9236">
        <v>0.93477724452057798</v>
      </c>
      <c r="D9236">
        <v>1.7000000000000001E-2</v>
      </c>
      <c r="E9236">
        <v>6.0000000000000001E-3</v>
      </c>
      <c r="F9236">
        <v>1</v>
      </c>
      <c r="G9236">
        <v>4</v>
      </c>
    </row>
    <row r="9237" spans="1:7" ht="13" x14ac:dyDescent="0.15">
      <c r="A9237" t="s">
        <v>3237</v>
      </c>
      <c r="B9237">
        <v>6.8988894022773805E-4</v>
      </c>
      <c r="C9237">
        <v>0.93487281528541599</v>
      </c>
      <c r="D9237">
        <v>4.2000000000000003E-2</v>
      </c>
      <c r="E9237">
        <v>8.0000000000000002E-3</v>
      </c>
      <c r="F9237">
        <v>1</v>
      </c>
      <c r="G9237">
        <v>4</v>
      </c>
    </row>
    <row r="9238" spans="1:7" ht="13" x14ac:dyDescent="0.15">
      <c r="A9238" t="s">
        <v>2195</v>
      </c>
      <c r="B9238">
        <v>7.1091087525130395E-2</v>
      </c>
      <c r="C9238">
        <v>0.93665991904579404</v>
      </c>
      <c r="D9238">
        <v>5.3999999999999999E-2</v>
      </c>
      <c r="E9238">
        <v>2.9000000000000001E-2</v>
      </c>
      <c r="F9238">
        <v>1</v>
      </c>
      <c r="G9238">
        <v>4</v>
      </c>
    </row>
    <row r="9239" spans="1:7" ht="13" x14ac:dyDescent="0.15">
      <c r="A9239" t="s">
        <v>3754</v>
      </c>
      <c r="B9239">
        <v>0.40286934584406597</v>
      </c>
      <c r="C9239">
        <v>0.93760918872274501</v>
      </c>
      <c r="D9239">
        <v>0.04</v>
      </c>
      <c r="E9239">
        <v>2.9000000000000001E-2</v>
      </c>
      <c r="F9239">
        <v>1</v>
      </c>
      <c r="G9239">
        <v>4</v>
      </c>
    </row>
    <row r="9240" spans="1:7" ht="13" x14ac:dyDescent="0.15">
      <c r="A9240" t="s">
        <v>2164</v>
      </c>
      <c r="B9240">
        <v>0.34570359935182898</v>
      </c>
      <c r="C9240">
        <v>0.93825276198658403</v>
      </c>
      <c r="D9240">
        <v>0.02</v>
      </c>
      <c r="E9240">
        <v>1.2E-2</v>
      </c>
      <c r="F9240">
        <v>1</v>
      </c>
      <c r="G9240">
        <v>4</v>
      </c>
    </row>
    <row r="9241" spans="1:7" ht="13" x14ac:dyDescent="0.15">
      <c r="A9241" t="s">
        <v>9455</v>
      </c>
      <c r="B9241">
        <v>0.39758002778336898</v>
      </c>
      <c r="C9241">
        <v>0.93869836537655404</v>
      </c>
      <c r="D9241">
        <v>0.09</v>
      </c>
      <c r="E9241">
        <v>7.3999999999999996E-2</v>
      </c>
      <c r="F9241">
        <v>1</v>
      </c>
      <c r="G9241">
        <v>4</v>
      </c>
    </row>
    <row r="9242" spans="1:7" ht="13" x14ac:dyDescent="0.15">
      <c r="A9242" t="s">
        <v>5781</v>
      </c>
      <c r="B9242">
        <v>0.84842034570008396</v>
      </c>
      <c r="C9242">
        <v>0.93916379839142095</v>
      </c>
      <c r="D9242">
        <v>8.0000000000000002E-3</v>
      </c>
      <c r="E9242">
        <v>0.01</v>
      </c>
      <c r="F9242">
        <v>1</v>
      </c>
      <c r="G9242">
        <v>4</v>
      </c>
    </row>
    <row r="9243" spans="1:7" ht="13" x14ac:dyDescent="0.15">
      <c r="A9243" t="s">
        <v>8731</v>
      </c>
      <c r="B9243">
        <v>0.241250078724288</v>
      </c>
      <c r="C9243">
        <v>0.94111259131189695</v>
      </c>
      <c r="D9243">
        <v>0.04</v>
      </c>
      <c r="E9243">
        <v>2.5000000000000001E-2</v>
      </c>
      <c r="F9243">
        <v>1</v>
      </c>
      <c r="G9243">
        <v>4</v>
      </c>
    </row>
    <row r="9244" spans="1:7" ht="13" x14ac:dyDescent="0.15">
      <c r="A9244" t="s">
        <v>5327</v>
      </c>
      <c r="B9244">
        <v>0.484167788071309</v>
      </c>
      <c r="C9244">
        <v>0.94142824692054095</v>
      </c>
      <c r="D9244">
        <v>0.02</v>
      </c>
      <c r="E9244">
        <v>1.4E-2</v>
      </c>
      <c r="F9244">
        <v>1</v>
      </c>
      <c r="G9244">
        <v>4</v>
      </c>
    </row>
    <row r="9245" spans="1:7" ht="13" x14ac:dyDescent="0.15">
      <c r="A9245" t="s">
        <v>5619</v>
      </c>
      <c r="B9245">
        <v>0.20988737399158999</v>
      </c>
      <c r="C9245">
        <v>0.94235170794991796</v>
      </c>
      <c r="D9245">
        <v>9.6000000000000002E-2</v>
      </c>
      <c r="E9245">
        <v>7.1999999999999995E-2</v>
      </c>
      <c r="F9245">
        <v>1</v>
      </c>
      <c r="G9245">
        <v>4</v>
      </c>
    </row>
    <row r="9246" spans="1:7" ht="13" x14ac:dyDescent="0.15">
      <c r="A9246" t="s">
        <v>3107</v>
      </c>
      <c r="B9246">
        <v>0.28808634816423301</v>
      </c>
      <c r="C9246">
        <v>0.94308858826711495</v>
      </c>
      <c r="D9246">
        <v>2.8000000000000001E-2</v>
      </c>
      <c r="E9246">
        <v>1.7999999999999999E-2</v>
      </c>
      <c r="F9246">
        <v>1</v>
      </c>
      <c r="G9246">
        <v>4</v>
      </c>
    </row>
    <row r="9247" spans="1:7" ht="13" x14ac:dyDescent="0.15">
      <c r="A9247" t="s">
        <v>8250</v>
      </c>
      <c r="B9247">
        <v>0.15719329598540899</v>
      </c>
      <c r="C9247">
        <v>0.94357376960296102</v>
      </c>
      <c r="D9247">
        <v>9.9000000000000005E-2</v>
      </c>
      <c r="E9247">
        <v>7.1999999999999995E-2</v>
      </c>
      <c r="F9247">
        <v>1</v>
      </c>
      <c r="G9247">
        <v>4</v>
      </c>
    </row>
    <row r="9248" spans="1:7" ht="13" x14ac:dyDescent="0.15">
      <c r="A9248" t="s">
        <v>6643</v>
      </c>
      <c r="B9248">
        <v>0.348411965720552</v>
      </c>
      <c r="C9248">
        <v>0.94407457438331999</v>
      </c>
      <c r="D9248">
        <v>1.0999999999999999E-2</v>
      </c>
      <c r="E9248">
        <v>0.02</v>
      </c>
      <c r="F9248">
        <v>1</v>
      </c>
      <c r="G9248">
        <v>4</v>
      </c>
    </row>
    <row r="9249" spans="1:7" ht="13" x14ac:dyDescent="0.15">
      <c r="A9249" t="s">
        <v>7820</v>
      </c>
      <c r="B9249">
        <v>8.5241142155122906E-2</v>
      </c>
      <c r="C9249">
        <v>0.946866587410093</v>
      </c>
      <c r="D9249">
        <v>0.09</v>
      </c>
      <c r="E9249">
        <v>6.0999999999999999E-2</v>
      </c>
      <c r="F9249">
        <v>1</v>
      </c>
      <c r="G9249">
        <v>4</v>
      </c>
    </row>
    <row r="9250" spans="1:7" ht="13" x14ac:dyDescent="0.15">
      <c r="A9250" t="s">
        <v>1686</v>
      </c>
      <c r="B9250">
        <v>2.7807709369477698E-2</v>
      </c>
      <c r="C9250">
        <v>0.94688464287904495</v>
      </c>
      <c r="D9250">
        <v>7.0999999999999994E-2</v>
      </c>
      <c r="E9250">
        <v>3.6999999999999998E-2</v>
      </c>
      <c r="F9250">
        <v>1</v>
      </c>
      <c r="G9250">
        <v>4</v>
      </c>
    </row>
    <row r="9251" spans="1:7" ht="13" x14ac:dyDescent="0.15">
      <c r="A9251" t="s">
        <v>2437</v>
      </c>
      <c r="B9251">
        <v>0.14359440154538</v>
      </c>
      <c r="C9251">
        <v>0.94743544772892097</v>
      </c>
      <c r="D9251">
        <v>7.0999999999999994E-2</v>
      </c>
      <c r="E9251">
        <v>4.7E-2</v>
      </c>
      <c r="F9251">
        <v>1</v>
      </c>
      <c r="G9251">
        <v>4</v>
      </c>
    </row>
    <row r="9252" spans="1:7" ht="13" x14ac:dyDescent="0.15">
      <c r="A9252" t="s">
        <v>5299</v>
      </c>
      <c r="B9252">
        <v>0.211551563263884</v>
      </c>
      <c r="C9252">
        <v>0.94778042978482802</v>
      </c>
      <c r="D9252">
        <v>2.5000000000000001E-2</v>
      </c>
      <c r="E9252">
        <v>1.4E-2</v>
      </c>
      <c r="F9252">
        <v>1</v>
      </c>
      <c r="G9252">
        <v>4</v>
      </c>
    </row>
    <row r="9253" spans="1:7" ht="13" x14ac:dyDescent="0.15">
      <c r="A9253" t="s">
        <v>6095</v>
      </c>
      <c r="B9253">
        <v>0.79883118039456402</v>
      </c>
      <c r="C9253">
        <v>0.94926895716418103</v>
      </c>
      <c r="D9253">
        <v>2.3E-2</v>
      </c>
      <c r="E9253">
        <v>2.5000000000000001E-2</v>
      </c>
      <c r="F9253">
        <v>1</v>
      </c>
      <c r="G9253">
        <v>4</v>
      </c>
    </row>
    <row r="9254" spans="1:7" ht="13" x14ac:dyDescent="0.15">
      <c r="A9254" t="s">
        <v>3126</v>
      </c>
      <c r="B9254">
        <v>0.18182117786791199</v>
      </c>
      <c r="C9254">
        <v>0.94946976053281995</v>
      </c>
      <c r="D9254">
        <v>0.107</v>
      </c>
      <c r="E9254">
        <v>8.2000000000000003E-2</v>
      </c>
      <c r="F9254">
        <v>1</v>
      </c>
      <c r="G9254">
        <v>4</v>
      </c>
    </row>
    <row r="9255" spans="1:7" ht="13" x14ac:dyDescent="0.15">
      <c r="A9255" t="s">
        <v>2238</v>
      </c>
      <c r="B9255">
        <v>8.5712693690557298E-2</v>
      </c>
      <c r="C9255">
        <v>0.94971528153024598</v>
      </c>
      <c r="D9255">
        <v>0.14399999999999999</v>
      </c>
      <c r="E9255">
        <v>0.108</v>
      </c>
      <c r="F9255">
        <v>1</v>
      </c>
      <c r="G9255">
        <v>4</v>
      </c>
    </row>
    <row r="9256" spans="1:7" ht="13" x14ac:dyDescent="0.15">
      <c r="A9256" t="s">
        <v>2240</v>
      </c>
      <c r="B9256">
        <v>0.15863576757383599</v>
      </c>
      <c r="C9256">
        <v>0.94996447607075696</v>
      </c>
      <c r="D9256">
        <v>4.4999999999999998E-2</v>
      </c>
      <c r="E9256">
        <v>2.7E-2</v>
      </c>
      <c r="F9256">
        <v>1</v>
      </c>
      <c r="G9256">
        <v>4</v>
      </c>
    </row>
    <row r="9257" spans="1:7" ht="13" x14ac:dyDescent="0.15">
      <c r="A9257" t="s">
        <v>6521</v>
      </c>
      <c r="B9257">
        <v>0.79816027901943298</v>
      </c>
      <c r="C9257">
        <v>0.952062296248813</v>
      </c>
      <c r="D9257">
        <v>2.8000000000000001E-2</v>
      </c>
      <c r="E9257">
        <v>2.5000000000000001E-2</v>
      </c>
      <c r="F9257">
        <v>1</v>
      </c>
      <c r="G9257">
        <v>4</v>
      </c>
    </row>
    <row r="9258" spans="1:7" ht="13" x14ac:dyDescent="0.15">
      <c r="A9258" t="s">
        <v>7530</v>
      </c>
      <c r="B9258">
        <v>4.7535682544295597E-2</v>
      </c>
      <c r="C9258">
        <v>0.95357113864940701</v>
      </c>
      <c r="D9258">
        <v>5.3999999999999999E-2</v>
      </c>
      <c r="E9258">
        <v>2.7E-2</v>
      </c>
      <c r="F9258">
        <v>1</v>
      </c>
      <c r="G9258">
        <v>4</v>
      </c>
    </row>
    <row r="9259" spans="1:7" ht="13" x14ac:dyDescent="0.15">
      <c r="A9259" t="s">
        <v>1442</v>
      </c>
      <c r="B9259">
        <v>0.73891619506712802</v>
      </c>
      <c r="C9259">
        <v>0.95438670373401402</v>
      </c>
      <c r="D9259">
        <v>8.5000000000000006E-2</v>
      </c>
      <c r="E9259">
        <v>7.8E-2</v>
      </c>
      <c r="F9259">
        <v>1</v>
      </c>
      <c r="G9259">
        <v>4</v>
      </c>
    </row>
    <row r="9260" spans="1:7" ht="13" x14ac:dyDescent="0.15">
      <c r="A9260" t="s">
        <v>4415</v>
      </c>
      <c r="B9260">
        <v>0.22043033365353501</v>
      </c>
      <c r="C9260">
        <v>0.95454300963088001</v>
      </c>
      <c r="D9260">
        <v>9.6000000000000002E-2</v>
      </c>
      <c r="E9260">
        <v>7.1999999999999995E-2</v>
      </c>
      <c r="F9260">
        <v>1</v>
      </c>
      <c r="G9260">
        <v>4</v>
      </c>
    </row>
    <row r="9261" spans="1:7" ht="13" x14ac:dyDescent="0.15">
      <c r="A9261" t="s">
        <v>10861</v>
      </c>
      <c r="B9261">
        <v>0.80846826036450303</v>
      </c>
      <c r="C9261">
        <v>0.95477439889159799</v>
      </c>
      <c r="D9261">
        <v>2.3E-2</v>
      </c>
      <c r="E9261">
        <v>2.5000000000000001E-2</v>
      </c>
      <c r="F9261">
        <v>1</v>
      </c>
      <c r="G9261">
        <v>4</v>
      </c>
    </row>
    <row r="9262" spans="1:7" ht="13" x14ac:dyDescent="0.15">
      <c r="A9262" t="s">
        <v>4323</v>
      </c>
      <c r="B9262">
        <v>0.38264566429034802</v>
      </c>
      <c r="C9262">
        <v>0.95625553413814901</v>
      </c>
      <c r="D9262">
        <v>1.0999999999999999E-2</v>
      </c>
      <c r="E9262">
        <v>6.0000000000000001E-3</v>
      </c>
      <c r="F9262">
        <v>1</v>
      </c>
      <c r="G9262">
        <v>4</v>
      </c>
    </row>
    <row r="9263" spans="1:7" ht="13" x14ac:dyDescent="0.15">
      <c r="A9263" t="s">
        <v>10401</v>
      </c>
      <c r="B9263">
        <v>0.65854399152036702</v>
      </c>
      <c r="C9263">
        <v>0.95631284761268498</v>
      </c>
      <c r="D9263">
        <v>4.4999999999999998E-2</v>
      </c>
      <c r="E9263">
        <v>3.9E-2</v>
      </c>
      <c r="F9263">
        <v>1</v>
      </c>
      <c r="G9263">
        <v>4</v>
      </c>
    </row>
    <row r="9264" spans="1:7" ht="13" x14ac:dyDescent="0.15">
      <c r="A9264" t="s">
        <v>3262</v>
      </c>
      <c r="B9264">
        <v>0.10685191843939899</v>
      </c>
      <c r="C9264">
        <v>0.95898741116345199</v>
      </c>
      <c r="D9264">
        <v>7.0999999999999994E-2</v>
      </c>
      <c r="E9264">
        <v>4.4999999999999998E-2</v>
      </c>
      <c r="F9264">
        <v>1</v>
      </c>
      <c r="G9264">
        <v>4</v>
      </c>
    </row>
    <row r="9265" spans="1:7" ht="13" x14ac:dyDescent="0.15">
      <c r="A9265" t="s">
        <v>2851</v>
      </c>
      <c r="B9265">
        <v>0.206121307258081</v>
      </c>
      <c r="C9265">
        <v>0.95903551616281002</v>
      </c>
      <c r="D9265">
        <v>2.8000000000000001E-2</v>
      </c>
      <c r="E9265">
        <v>1.6E-2</v>
      </c>
      <c r="F9265">
        <v>1</v>
      </c>
      <c r="G9265">
        <v>4</v>
      </c>
    </row>
    <row r="9266" spans="1:7" ht="13" x14ac:dyDescent="0.15">
      <c r="A9266" t="s">
        <v>7176</v>
      </c>
      <c r="B9266">
        <v>9.0648576229804198E-3</v>
      </c>
      <c r="C9266">
        <v>0.96054606137818099</v>
      </c>
      <c r="D9266">
        <v>0.26600000000000001</v>
      </c>
      <c r="E9266">
        <v>0.19400000000000001</v>
      </c>
      <c r="F9266">
        <v>1</v>
      </c>
      <c r="G9266">
        <v>4</v>
      </c>
    </row>
    <row r="9267" spans="1:7" ht="13" x14ac:dyDescent="0.15">
      <c r="A9267" t="s">
        <v>5368</v>
      </c>
      <c r="B9267">
        <v>0.59352400176630105</v>
      </c>
      <c r="C9267">
        <v>0.96082283185581197</v>
      </c>
      <c r="D9267">
        <v>4.2000000000000003E-2</v>
      </c>
      <c r="E9267">
        <v>3.5000000000000003E-2</v>
      </c>
      <c r="F9267">
        <v>1</v>
      </c>
      <c r="G9267">
        <v>4</v>
      </c>
    </row>
    <row r="9268" spans="1:7" ht="13" x14ac:dyDescent="0.15">
      <c r="A9268" t="s">
        <v>9011</v>
      </c>
      <c r="B9268">
        <v>0.308869036171185</v>
      </c>
      <c r="C9268">
        <v>0.96124773467310598</v>
      </c>
      <c r="D9268">
        <v>2.5000000000000001E-2</v>
      </c>
      <c r="E9268">
        <v>1.6E-2</v>
      </c>
      <c r="F9268">
        <v>1</v>
      </c>
      <c r="G9268">
        <v>4</v>
      </c>
    </row>
    <row r="9269" spans="1:7" ht="13" x14ac:dyDescent="0.15">
      <c r="A9269" t="s">
        <v>529</v>
      </c>
      <c r="B9269">
        <v>0.11798202085871</v>
      </c>
      <c r="C9269">
        <v>0.961262680005043</v>
      </c>
      <c r="D9269">
        <v>0.13800000000000001</v>
      </c>
      <c r="E9269">
        <v>0.104</v>
      </c>
      <c r="F9269">
        <v>1</v>
      </c>
      <c r="G9269">
        <v>4</v>
      </c>
    </row>
    <row r="9270" spans="1:7" ht="13" x14ac:dyDescent="0.15">
      <c r="A9270" t="s">
        <v>3794</v>
      </c>
      <c r="B9270">
        <v>0.25121492292117398</v>
      </c>
      <c r="C9270">
        <v>0.96129844069890902</v>
      </c>
      <c r="D9270">
        <v>5.0999999999999997E-2</v>
      </c>
      <c r="E9270">
        <v>3.5000000000000003E-2</v>
      </c>
      <c r="F9270">
        <v>1</v>
      </c>
      <c r="G9270">
        <v>4</v>
      </c>
    </row>
    <row r="9271" spans="1:7" ht="13" x14ac:dyDescent="0.15">
      <c r="A9271" t="s">
        <v>5077</v>
      </c>
      <c r="B9271">
        <v>9.6970916816824404E-2</v>
      </c>
      <c r="C9271">
        <v>0.96155456417014695</v>
      </c>
      <c r="D9271">
        <v>7.5999999999999998E-2</v>
      </c>
      <c r="E9271">
        <v>4.9000000000000002E-2</v>
      </c>
      <c r="F9271">
        <v>1</v>
      </c>
      <c r="G9271">
        <v>4</v>
      </c>
    </row>
    <row r="9272" spans="1:7" ht="13" x14ac:dyDescent="0.15">
      <c r="A9272" t="s">
        <v>1818</v>
      </c>
      <c r="B9272">
        <v>0.27337667433517399</v>
      </c>
      <c r="C9272">
        <v>0.96180360451265801</v>
      </c>
      <c r="D9272">
        <v>7.9000000000000001E-2</v>
      </c>
      <c r="E9272">
        <v>6.0999999999999999E-2</v>
      </c>
      <c r="F9272">
        <v>1</v>
      </c>
      <c r="G9272">
        <v>4</v>
      </c>
    </row>
    <row r="9273" spans="1:7" ht="13" x14ac:dyDescent="0.15">
      <c r="A9273" t="s">
        <v>6189</v>
      </c>
      <c r="B9273">
        <v>0.935012755253258</v>
      </c>
      <c r="C9273">
        <v>0.96203629265519597</v>
      </c>
      <c r="D9273">
        <v>2.8000000000000001E-2</v>
      </c>
      <c r="E9273">
        <v>2.9000000000000001E-2</v>
      </c>
      <c r="F9273">
        <v>1</v>
      </c>
      <c r="G9273">
        <v>4</v>
      </c>
    </row>
    <row r="9274" spans="1:7" ht="13" x14ac:dyDescent="0.15">
      <c r="A9274" t="s">
        <v>6358</v>
      </c>
      <c r="B9274">
        <v>0.18133453631567001</v>
      </c>
      <c r="C9274">
        <v>0.96266429688307598</v>
      </c>
      <c r="D9274">
        <v>0.04</v>
      </c>
      <c r="E9274">
        <v>2.3E-2</v>
      </c>
      <c r="F9274">
        <v>1</v>
      </c>
      <c r="G9274">
        <v>4</v>
      </c>
    </row>
    <row r="9275" spans="1:7" ht="13" x14ac:dyDescent="0.15">
      <c r="A9275" t="s">
        <v>6376</v>
      </c>
      <c r="B9275">
        <v>0.85925449190167902</v>
      </c>
      <c r="C9275">
        <v>0.96300530460437905</v>
      </c>
      <c r="D9275">
        <v>4.4999999999999998E-2</v>
      </c>
      <c r="E9275">
        <v>4.2999999999999997E-2</v>
      </c>
      <c r="F9275">
        <v>1</v>
      </c>
      <c r="G9275">
        <v>4</v>
      </c>
    </row>
    <row r="9276" spans="1:7" ht="13" x14ac:dyDescent="0.15">
      <c r="A9276" t="s">
        <v>5436</v>
      </c>
      <c r="B9276">
        <v>0.81802869947601298</v>
      </c>
      <c r="C9276">
        <v>0.96397986961970705</v>
      </c>
      <c r="D9276">
        <v>4.8000000000000001E-2</v>
      </c>
      <c r="E9276">
        <v>4.4999999999999998E-2</v>
      </c>
      <c r="F9276">
        <v>1</v>
      </c>
      <c r="G9276">
        <v>4</v>
      </c>
    </row>
    <row r="9277" spans="1:7" ht="13" x14ac:dyDescent="0.15">
      <c r="A9277" t="s">
        <v>820</v>
      </c>
      <c r="B9277">
        <v>0.822445732917369</v>
      </c>
      <c r="C9277">
        <v>0.96503293647361199</v>
      </c>
      <c r="D9277">
        <v>1.0999999999999999E-2</v>
      </c>
      <c r="E9277">
        <v>0.01</v>
      </c>
      <c r="F9277">
        <v>1</v>
      </c>
      <c r="G9277">
        <v>4</v>
      </c>
    </row>
    <row r="9278" spans="1:7" ht="13" x14ac:dyDescent="0.15">
      <c r="A9278" t="s">
        <v>2080</v>
      </c>
      <c r="B9278">
        <v>0.34168789841214098</v>
      </c>
      <c r="C9278">
        <v>0.96508042420132401</v>
      </c>
      <c r="D9278">
        <v>0.02</v>
      </c>
      <c r="E9278">
        <v>1.2E-2</v>
      </c>
      <c r="F9278">
        <v>1</v>
      </c>
      <c r="G9278">
        <v>4</v>
      </c>
    </row>
    <row r="9279" spans="1:7" ht="13" x14ac:dyDescent="0.15">
      <c r="A9279" t="s">
        <v>10518</v>
      </c>
      <c r="B9279">
        <v>0.69449202158395396</v>
      </c>
      <c r="C9279">
        <v>0.96521412141805796</v>
      </c>
      <c r="D9279">
        <v>3.4000000000000002E-2</v>
      </c>
      <c r="E9279">
        <v>2.9000000000000001E-2</v>
      </c>
      <c r="F9279">
        <v>1</v>
      </c>
      <c r="G9279">
        <v>4</v>
      </c>
    </row>
    <row r="9280" spans="1:7" ht="13" x14ac:dyDescent="0.15">
      <c r="A9280" t="s">
        <v>6115</v>
      </c>
      <c r="B9280">
        <v>7.7536483626168107E-2</v>
      </c>
      <c r="C9280">
        <v>0.96575902563814697</v>
      </c>
      <c r="D9280">
        <v>2.8000000000000001E-2</v>
      </c>
      <c r="E9280">
        <v>1.2E-2</v>
      </c>
      <c r="F9280">
        <v>1</v>
      </c>
      <c r="G9280">
        <v>4</v>
      </c>
    </row>
    <row r="9281" spans="1:7" ht="13" x14ac:dyDescent="0.15">
      <c r="A9281" t="s">
        <v>9790</v>
      </c>
      <c r="B9281">
        <v>0.49494806227691701</v>
      </c>
      <c r="C9281">
        <v>0.96620189663723</v>
      </c>
      <c r="D9281">
        <v>5.0999999999999997E-2</v>
      </c>
      <c r="E9281">
        <v>4.1000000000000002E-2</v>
      </c>
      <c r="F9281">
        <v>1</v>
      </c>
      <c r="G9281">
        <v>4</v>
      </c>
    </row>
    <row r="9282" spans="1:7" ht="13" x14ac:dyDescent="0.15">
      <c r="A9282" t="s">
        <v>2380</v>
      </c>
      <c r="B9282">
        <v>0.48104287979145399</v>
      </c>
      <c r="C9282">
        <v>0.96735442129468296</v>
      </c>
      <c r="D9282">
        <v>4.2000000000000003E-2</v>
      </c>
      <c r="E9282">
        <v>3.3000000000000002E-2</v>
      </c>
      <c r="F9282">
        <v>1</v>
      </c>
      <c r="G9282">
        <v>4</v>
      </c>
    </row>
    <row r="9283" spans="1:7" ht="13" x14ac:dyDescent="0.15">
      <c r="A9283" t="s">
        <v>10617</v>
      </c>
      <c r="B9283">
        <v>0.72802749598801197</v>
      </c>
      <c r="C9283">
        <v>0.96950251680218802</v>
      </c>
      <c r="D9283">
        <v>0.02</v>
      </c>
      <c r="E9283">
        <v>2.3E-2</v>
      </c>
      <c r="F9283">
        <v>1</v>
      </c>
      <c r="G9283">
        <v>4</v>
      </c>
    </row>
    <row r="9284" spans="1:7" ht="13" x14ac:dyDescent="0.15">
      <c r="A9284" t="s">
        <v>8544</v>
      </c>
      <c r="B9284">
        <v>0.21096651723674201</v>
      </c>
      <c r="C9284">
        <v>0.96972918746501702</v>
      </c>
      <c r="D9284">
        <v>4.4999999999999998E-2</v>
      </c>
      <c r="E9284">
        <v>2.9000000000000001E-2</v>
      </c>
      <c r="F9284">
        <v>1</v>
      </c>
      <c r="G9284">
        <v>4</v>
      </c>
    </row>
    <row r="9285" spans="1:7" ht="13" x14ac:dyDescent="0.15">
      <c r="A9285" t="s">
        <v>10592</v>
      </c>
      <c r="B9285">
        <v>0.71631218972126298</v>
      </c>
      <c r="C9285">
        <v>0.97024745098075804</v>
      </c>
      <c r="D9285">
        <v>6.2E-2</v>
      </c>
      <c r="E9285">
        <v>5.7000000000000002E-2</v>
      </c>
      <c r="F9285">
        <v>1</v>
      </c>
      <c r="G9285">
        <v>4</v>
      </c>
    </row>
    <row r="9286" spans="1:7" ht="13" x14ac:dyDescent="0.15">
      <c r="A9286" t="s">
        <v>5926</v>
      </c>
      <c r="B9286">
        <v>0.85852494833995396</v>
      </c>
      <c r="C9286">
        <v>0.97143366175035395</v>
      </c>
      <c r="D9286">
        <v>3.1E-2</v>
      </c>
      <c r="E9286">
        <v>2.9000000000000001E-2</v>
      </c>
      <c r="F9286">
        <v>1</v>
      </c>
      <c r="G9286">
        <v>4</v>
      </c>
    </row>
    <row r="9287" spans="1:7" ht="13" x14ac:dyDescent="0.15">
      <c r="A9287" t="s">
        <v>6800</v>
      </c>
      <c r="B9287">
        <v>0.23746956479321699</v>
      </c>
      <c r="C9287">
        <v>0.97153216361644801</v>
      </c>
      <c r="D9287">
        <v>7.5999999999999998E-2</v>
      </c>
      <c r="E9287">
        <v>5.7000000000000002E-2</v>
      </c>
      <c r="F9287">
        <v>1</v>
      </c>
      <c r="G9287">
        <v>4</v>
      </c>
    </row>
    <row r="9288" spans="1:7" ht="13" x14ac:dyDescent="0.15">
      <c r="A9288" t="s">
        <v>2619</v>
      </c>
      <c r="B9288">
        <v>0.279267115103429</v>
      </c>
      <c r="C9288">
        <v>0.97302953006193904</v>
      </c>
      <c r="D9288">
        <v>9.9000000000000005E-2</v>
      </c>
      <c r="E9288">
        <v>7.8E-2</v>
      </c>
      <c r="F9288">
        <v>1</v>
      </c>
      <c r="G9288">
        <v>4</v>
      </c>
    </row>
    <row r="9289" spans="1:7" ht="13" x14ac:dyDescent="0.15">
      <c r="A9289" t="s">
        <v>9120</v>
      </c>
      <c r="B9289">
        <v>0.33836437741943398</v>
      </c>
      <c r="C9289">
        <v>0.97309851356126797</v>
      </c>
      <c r="D9289">
        <v>0.02</v>
      </c>
      <c r="E9289">
        <v>1.2E-2</v>
      </c>
      <c r="F9289">
        <v>1</v>
      </c>
      <c r="G9289">
        <v>4</v>
      </c>
    </row>
    <row r="9290" spans="1:7" ht="13" x14ac:dyDescent="0.15">
      <c r="A9290" t="s">
        <v>6051</v>
      </c>
      <c r="B9290">
        <v>0.39390190081410897</v>
      </c>
      <c r="C9290">
        <v>0.97378109426537096</v>
      </c>
      <c r="D9290">
        <v>4.2000000000000003E-2</v>
      </c>
      <c r="E9290">
        <v>3.1E-2</v>
      </c>
      <c r="F9290">
        <v>1</v>
      </c>
      <c r="G9290">
        <v>4</v>
      </c>
    </row>
    <row r="9291" spans="1:7" ht="13" x14ac:dyDescent="0.15">
      <c r="A9291" t="s">
        <v>3092</v>
      </c>
      <c r="B9291">
        <v>7.1545569500776701E-2</v>
      </c>
      <c r="C9291">
        <v>0.97676752699032199</v>
      </c>
      <c r="D9291">
        <v>0.161</v>
      </c>
      <c r="E9291">
        <v>0.11899999999999999</v>
      </c>
      <c r="F9291">
        <v>1</v>
      </c>
      <c r="G9291">
        <v>4</v>
      </c>
    </row>
    <row r="9292" spans="1:7" ht="13" x14ac:dyDescent="0.15">
      <c r="A9292" t="s">
        <v>10177</v>
      </c>
      <c r="B9292">
        <v>0.59495413990886703</v>
      </c>
      <c r="C9292">
        <v>0.976840108289738</v>
      </c>
      <c r="D9292">
        <v>1.0999999999999999E-2</v>
      </c>
      <c r="E9292">
        <v>8.0000000000000002E-3</v>
      </c>
      <c r="F9292">
        <v>1</v>
      </c>
      <c r="G9292">
        <v>4</v>
      </c>
    </row>
    <row r="9293" spans="1:7" ht="13" x14ac:dyDescent="0.15">
      <c r="A9293" t="s">
        <v>680</v>
      </c>
      <c r="B9293">
        <v>0.48676110704661002</v>
      </c>
      <c r="C9293">
        <v>0.97910325493181105</v>
      </c>
      <c r="D9293">
        <v>6.8000000000000005E-2</v>
      </c>
      <c r="E9293">
        <v>5.7000000000000002E-2</v>
      </c>
      <c r="F9293">
        <v>1</v>
      </c>
      <c r="G9293">
        <v>4</v>
      </c>
    </row>
    <row r="9294" spans="1:7" ht="13" x14ac:dyDescent="0.15">
      <c r="A9294" t="s">
        <v>1743</v>
      </c>
      <c r="B9294">
        <v>0.41393883326891201</v>
      </c>
      <c r="C9294">
        <v>0.97949975715084903</v>
      </c>
      <c r="D9294">
        <v>0.04</v>
      </c>
      <c r="E9294">
        <v>2.9000000000000001E-2</v>
      </c>
      <c r="F9294">
        <v>1</v>
      </c>
      <c r="G9294">
        <v>4</v>
      </c>
    </row>
    <row r="9295" spans="1:7" ht="13" x14ac:dyDescent="0.15">
      <c r="A9295" t="s">
        <v>10214</v>
      </c>
      <c r="B9295">
        <v>0.60277868700955795</v>
      </c>
      <c r="C9295">
        <v>0.97962964955033904</v>
      </c>
      <c r="D9295">
        <v>0.02</v>
      </c>
      <c r="E9295">
        <v>2.5000000000000001E-2</v>
      </c>
      <c r="F9295">
        <v>1</v>
      </c>
      <c r="G9295">
        <v>4</v>
      </c>
    </row>
    <row r="9296" spans="1:7" ht="13" x14ac:dyDescent="0.15">
      <c r="A9296" t="s">
        <v>8740</v>
      </c>
      <c r="B9296">
        <v>0.24303513383443101</v>
      </c>
      <c r="C9296">
        <v>0.98014246948666695</v>
      </c>
      <c r="D9296">
        <v>0.121</v>
      </c>
      <c r="E9296">
        <v>9.8000000000000004E-2</v>
      </c>
      <c r="F9296">
        <v>1</v>
      </c>
      <c r="G9296">
        <v>4</v>
      </c>
    </row>
    <row r="9297" spans="1:7" ht="13" x14ac:dyDescent="0.15">
      <c r="A9297" t="s">
        <v>4718</v>
      </c>
      <c r="B9297">
        <v>8.1266617859285101E-2</v>
      </c>
      <c r="C9297">
        <v>0.98040989878246199</v>
      </c>
      <c r="D9297">
        <v>3.1E-2</v>
      </c>
      <c r="E9297">
        <v>1.4E-2</v>
      </c>
      <c r="F9297">
        <v>1</v>
      </c>
      <c r="G9297">
        <v>4</v>
      </c>
    </row>
    <row r="9298" spans="1:7" ht="13" x14ac:dyDescent="0.15">
      <c r="A9298" t="s">
        <v>6648</v>
      </c>
      <c r="B9298">
        <v>0.33902741570074202</v>
      </c>
      <c r="C9298">
        <v>0.98062515354017898</v>
      </c>
      <c r="D9298">
        <v>0.02</v>
      </c>
      <c r="E9298">
        <v>1.2E-2</v>
      </c>
      <c r="F9298">
        <v>1</v>
      </c>
      <c r="G9298">
        <v>4</v>
      </c>
    </row>
    <row r="9299" spans="1:7" ht="13" x14ac:dyDescent="0.15">
      <c r="A9299" t="s">
        <v>3541</v>
      </c>
      <c r="B9299">
        <v>1.2184895965574901E-2</v>
      </c>
      <c r="C9299">
        <v>0.98094520654337403</v>
      </c>
      <c r="D9299">
        <v>7.2999999999999995E-2</v>
      </c>
      <c r="E9299">
        <v>3.5000000000000003E-2</v>
      </c>
      <c r="F9299">
        <v>1</v>
      </c>
      <c r="G9299">
        <v>4</v>
      </c>
    </row>
    <row r="9300" spans="1:7" ht="13" x14ac:dyDescent="0.15">
      <c r="A9300" t="s">
        <v>7146</v>
      </c>
      <c r="B9300">
        <v>6.7457690173489899E-3</v>
      </c>
      <c r="C9300">
        <v>0.98108027020931898</v>
      </c>
      <c r="D9300">
        <v>0.19500000000000001</v>
      </c>
      <c r="E9300">
        <v>0.129</v>
      </c>
      <c r="F9300">
        <v>1</v>
      </c>
      <c r="G9300">
        <v>4</v>
      </c>
    </row>
    <row r="9301" spans="1:7" ht="13" x14ac:dyDescent="0.15">
      <c r="A9301" t="s">
        <v>6236</v>
      </c>
      <c r="B9301">
        <v>0.279145717630849</v>
      </c>
      <c r="C9301">
        <v>0.98385146534370205</v>
      </c>
      <c r="D9301">
        <v>6.8000000000000005E-2</v>
      </c>
      <c r="E9301">
        <v>5.0999999999999997E-2</v>
      </c>
      <c r="F9301">
        <v>1</v>
      </c>
      <c r="G9301">
        <v>4</v>
      </c>
    </row>
    <row r="9302" spans="1:7" ht="13" x14ac:dyDescent="0.15">
      <c r="A9302" t="s">
        <v>2896</v>
      </c>
      <c r="B9302">
        <v>4.12040517003417E-2</v>
      </c>
      <c r="C9302">
        <v>0.98390812563352303</v>
      </c>
      <c r="D9302">
        <v>7.5999999999999998E-2</v>
      </c>
      <c r="E9302">
        <v>4.2999999999999997E-2</v>
      </c>
      <c r="F9302">
        <v>1</v>
      </c>
      <c r="G9302">
        <v>4</v>
      </c>
    </row>
    <row r="9303" spans="1:7" ht="13" x14ac:dyDescent="0.15">
      <c r="A9303" t="s">
        <v>1452</v>
      </c>
      <c r="B9303">
        <v>0.215342648761184</v>
      </c>
      <c r="C9303">
        <v>0.98417947929249905</v>
      </c>
      <c r="D9303">
        <v>4.2000000000000003E-2</v>
      </c>
      <c r="E9303">
        <v>2.7E-2</v>
      </c>
      <c r="F9303">
        <v>1</v>
      </c>
      <c r="G9303">
        <v>4</v>
      </c>
    </row>
    <row r="9304" spans="1:7" ht="13" x14ac:dyDescent="0.15">
      <c r="A9304" t="s">
        <v>7556</v>
      </c>
      <c r="B9304">
        <v>5.0921476837796999E-2</v>
      </c>
      <c r="C9304">
        <v>0.98476191523233803</v>
      </c>
      <c r="D9304">
        <v>0.127</v>
      </c>
      <c r="E9304">
        <v>8.7999999999999995E-2</v>
      </c>
      <c r="F9304">
        <v>1</v>
      </c>
      <c r="G9304">
        <v>4</v>
      </c>
    </row>
    <row r="9305" spans="1:7" ht="13" x14ac:dyDescent="0.15">
      <c r="A9305" t="s">
        <v>6102</v>
      </c>
      <c r="B9305">
        <v>5.6263842590183903E-2</v>
      </c>
      <c r="C9305">
        <v>0.98491651232523902</v>
      </c>
      <c r="D9305">
        <v>7.2999999999999995E-2</v>
      </c>
      <c r="E9305">
        <v>4.2999999999999997E-2</v>
      </c>
      <c r="F9305">
        <v>1</v>
      </c>
      <c r="G9305">
        <v>4</v>
      </c>
    </row>
    <row r="9306" spans="1:7" ht="13" x14ac:dyDescent="0.15">
      <c r="A9306" t="s">
        <v>4083</v>
      </c>
      <c r="B9306">
        <v>0.125786369388799</v>
      </c>
      <c r="C9306">
        <v>0.98501691678166503</v>
      </c>
      <c r="D9306">
        <v>9.9000000000000005E-2</v>
      </c>
      <c r="E9306">
        <v>7.0000000000000007E-2</v>
      </c>
      <c r="F9306">
        <v>1</v>
      </c>
      <c r="G9306">
        <v>4</v>
      </c>
    </row>
    <row r="9307" spans="1:7" ht="13" x14ac:dyDescent="0.15">
      <c r="A9307" t="s">
        <v>2088</v>
      </c>
      <c r="B9307">
        <v>0.95266041985253103</v>
      </c>
      <c r="C9307">
        <v>0.98561034162313799</v>
      </c>
      <c r="D9307">
        <v>1.7000000000000001E-2</v>
      </c>
      <c r="E9307">
        <v>1.7999999999999999E-2</v>
      </c>
      <c r="F9307">
        <v>1</v>
      </c>
      <c r="G9307">
        <v>4</v>
      </c>
    </row>
    <row r="9308" spans="1:7" ht="13" x14ac:dyDescent="0.15">
      <c r="A9308" t="s">
        <v>4727</v>
      </c>
      <c r="B9308">
        <v>6.3978440706155298E-2</v>
      </c>
      <c r="C9308">
        <v>0.98632770199845698</v>
      </c>
      <c r="D9308">
        <v>0.107</v>
      </c>
      <c r="E9308">
        <v>7.1999999999999995E-2</v>
      </c>
      <c r="F9308">
        <v>1</v>
      </c>
      <c r="G9308">
        <v>4</v>
      </c>
    </row>
    <row r="9309" spans="1:7" ht="13" x14ac:dyDescent="0.15">
      <c r="A9309" t="s">
        <v>781</v>
      </c>
      <c r="B9309">
        <v>0.80567210708828096</v>
      </c>
      <c r="C9309">
        <v>0.98654390417062698</v>
      </c>
      <c r="D9309">
        <v>7.2999999999999995E-2</v>
      </c>
      <c r="E9309">
        <v>7.0000000000000007E-2</v>
      </c>
      <c r="F9309">
        <v>1</v>
      </c>
      <c r="G9309">
        <v>4</v>
      </c>
    </row>
    <row r="9310" spans="1:7" ht="13" x14ac:dyDescent="0.15">
      <c r="A9310" t="s">
        <v>5837</v>
      </c>
      <c r="B9310">
        <v>0.30299061571796199</v>
      </c>
      <c r="C9310">
        <v>0.98691305625735004</v>
      </c>
      <c r="D9310">
        <v>5.3999999999999999E-2</v>
      </c>
      <c r="E9310">
        <v>3.9E-2</v>
      </c>
      <c r="F9310">
        <v>1</v>
      </c>
      <c r="G9310">
        <v>4</v>
      </c>
    </row>
    <row r="9311" spans="1:7" ht="13" x14ac:dyDescent="0.15">
      <c r="A9311" t="s">
        <v>7914</v>
      </c>
      <c r="B9311">
        <v>0.101574210061166</v>
      </c>
      <c r="C9311">
        <v>0.98756910195800296</v>
      </c>
      <c r="D9311">
        <v>1.4E-2</v>
      </c>
      <c r="E9311">
        <v>4.0000000000000001E-3</v>
      </c>
      <c r="F9311">
        <v>1</v>
      </c>
      <c r="G9311">
        <v>4</v>
      </c>
    </row>
    <row r="9312" spans="1:7" ht="13" x14ac:dyDescent="0.15">
      <c r="A9312" t="s">
        <v>671</v>
      </c>
      <c r="B9312">
        <v>0.90946035544786497</v>
      </c>
      <c r="C9312">
        <v>0.98824006230348704</v>
      </c>
      <c r="D9312">
        <v>9.2999999999999999E-2</v>
      </c>
      <c r="E9312">
        <v>9.1999999999999998E-2</v>
      </c>
      <c r="F9312">
        <v>1</v>
      </c>
      <c r="G9312">
        <v>4</v>
      </c>
    </row>
    <row r="9313" spans="1:7" ht="13" x14ac:dyDescent="0.15">
      <c r="A9313" t="s">
        <v>809</v>
      </c>
      <c r="B9313">
        <v>0.129364570235838</v>
      </c>
      <c r="C9313">
        <v>0.99003440173402801</v>
      </c>
      <c r="D9313">
        <v>2.8000000000000001E-2</v>
      </c>
      <c r="E9313">
        <v>1.4E-2</v>
      </c>
      <c r="F9313">
        <v>1</v>
      </c>
      <c r="G9313">
        <v>4</v>
      </c>
    </row>
    <row r="9314" spans="1:7" ht="13" x14ac:dyDescent="0.15">
      <c r="A9314" t="s">
        <v>8063</v>
      </c>
      <c r="B9314">
        <v>0.124824096170878</v>
      </c>
      <c r="C9314">
        <v>0.990178371793483</v>
      </c>
      <c r="D9314">
        <v>8.5000000000000006E-2</v>
      </c>
      <c r="E9314">
        <v>5.8999999999999997E-2</v>
      </c>
      <c r="F9314">
        <v>1</v>
      </c>
      <c r="G9314">
        <v>4</v>
      </c>
    </row>
    <row r="9315" spans="1:7" ht="13" x14ac:dyDescent="0.15">
      <c r="A9315" t="s">
        <v>6825</v>
      </c>
      <c r="B9315">
        <v>0.218895628429573</v>
      </c>
      <c r="C9315">
        <v>0.99020204523911504</v>
      </c>
      <c r="D9315">
        <v>1.7000000000000001E-2</v>
      </c>
      <c r="E9315">
        <v>8.0000000000000002E-3</v>
      </c>
      <c r="F9315">
        <v>1</v>
      </c>
      <c r="G9315">
        <v>4</v>
      </c>
    </row>
    <row r="9316" spans="1:7" ht="13" x14ac:dyDescent="0.15">
      <c r="A9316" t="s">
        <v>9332</v>
      </c>
      <c r="B9316">
        <v>0.37530584257640798</v>
      </c>
      <c r="C9316">
        <v>0.99046103395920404</v>
      </c>
      <c r="D9316">
        <v>1.4E-2</v>
      </c>
      <c r="E9316">
        <v>8.0000000000000002E-3</v>
      </c>
      <c r="F9316">
        <v>1</v>
      </c>
      <c r="G9316">
        <v>4</v>
      </c>
    </row>
    <row r="9317" spans="1:7" ht="13" x14ac:dyDescent="0.15">
      <c r="A9317" t="s">
        <v>8493</v>
      </c>
      <c r="B9317">
        <v>0.202222480963104</v>
      </c>
      <c r="C9317">
        <v>0.99116984198220004</v>
      </c>
      <c r="D9317">
        <v>8.5000000000000006E-2</v>
      </c>
      <c r="E9317">
        <v>6.3E-2</v>
      </c>
      <c r="F9317">
        <v>1</v>
      </c>
      <c r="G9317">
        <v>4</v>
      </c>
    </row>
    <row r="9318" spans="1:7" ht="13" x14ac:dyDescent="0.15">
      <c r="A9318" t="s">
        <v>6121</v>
      </c>
      <c r="B9318">
        <v>4.4566831969294299E-2</v>
      </c>
      <c r="C9318">
        <v>0.99118270362844796</v>
      </c>
      <c r="D9318">
        <v>3.1E-2</v>
      </c>
      <c r="E9318">
        <v>1.2E-2</v>
      </c>
      <c r="F9318">
        <v>1</v>
      </c>
      <c r="G9318">
        <v>4</v>
      </c>
    </row>
    <row r="9319" spans="1:7" ht="13" x14ac:dyDescent="0.15">
      <c r="A9319" t="s">
        <v>9859</v>
      </c>
      <c r="B9319">
        <v>0.50837496363297696</v>
      </c>
      <c r="C9319">
        <v>0.99158202449701904</v>
      </c>
      <c r="D9319">
        <v>3.4000000000000002E-2</v>
      </c>
      <c r="E9319">
        <v>4.2999999999999997E-2</v>
      </c>
      <c r="F9319">
        <v>1</v>
      </c>
      <c r="G9319">
        <v>4</v>
      </c>
    </row>
    <row r="9320" spans="1:7" ht="13" x14ac:dyDescent="0.15">
      <c r="A9320" t="s">
        <v>9375</v>
      </c>
      <c r="B9320">
        <v>0.38264566429034802</v>
      </c>
      <c r="C9320">
        <v>0.99291199288959497</v>
      </c>
      <c r="D9320">
        <v>1.0999999999999999E-2</v>
      </c>
      <c r="E9320">
        <v>6.0000000000000001E-3</v>
      </c>
      <c r="F9320">
        <v>1</v>
      </c>
      <c r="G9320">
        <v>4</v>
      </c>
    </row>
    <row r="9321" spans="1:7" ht="13" x14ac:dyDescent="0.15">
      <c r="A9321" t="s">
        <v>7099</v>
      </c>
      <c r="B9321">
        <v>3.1413281356605601E-3</v>
      </c>
      <c r="C9321">
        <v>0.99316053912206703</v>
      </c>
      <c r="D9321">
        <v>5.0999999999999997E-2</v>
      </c>
      <c r="E9321">
        <v>1.6E-2</v>
      </c>
      <c r="F9321">
        <v>1</v>
      </c>
      <c r="G9321">
        <v>4</v>
      </c>
    </row>
    <row r="9322" spans="1:7" ht="13" x14ac:dyDescent="0.15">
      <c r="A9322" t="s">
        <v>5889</v>
      </c>
      <c r="B9322">
        <v>0.56563148650967898</v>
      </c>
      <c r="C9322">
        <v>0.99325816240820197</v>
      </c>
      <c r="D9322">
        <v>2.5000000000000001E-2</v>
      </c>
      <c r="E9322">
        <v>0.02</v>
      </c>
      <c r="F9322">
        <v>1</v>
      </c>
      <c r="G9322">
        <v>4</v>
      </c>
    </row>
    <row r="9323" spans="1:7" ht="13" x14ac:dyDescent="0.15">
      <c r="A9323" t="s">
        <v>4608</v>
      </c>
      <c r="B9323">
        <v>0.122079402116929</v>
      </c>
      <c r="C9323">
        <v>0.99353456273547203</v>
      </c>
      <c r="D9323">
        <v>6.2E-2</v>
      </c>
      <c r="E9323">
        <v>3.9E-2</v>
      </c>
      <c r="F9323">
        <v>1</v>
      </c>
      <c r="G9323">
        <v>4</v>
      </c>
    </row>
    <row r="9324" spans="1:7" ht="13" x14ac:dyDescent="0.15">
      <c r="A9324" t="s">
        <v>653</v>
      </c>
      <c r="B9324">
        <v>8.0919472191261194E-2</v>
      </c>
      <c r="C9324">
        <v>0.99359890000848305</v>
      </c>
      <c r="D9324">
        <v>0.107</v>
      </c>
      <c r="E9324">
        <v>7.3999999999999996E-2</v>
      </c>
      <c r="F9324">
        <v>1</v>
      </c>
      <c r="G9324">
        <v>4</v>
      </c>
    </row>
    <row r="9325" spans="1:7" ht="13" x14ac:dyDescent="0.15">
      <c r="A9325" t="s">
        <v>8961</v>
      </c>
      <c r="B9325">
        <v>0.29536776076137999</v>
      </c>
      <c r="C9325">
        <v>0.99375861438714097</v>
      </c>
      <c r="D9325">
        <v>0.10199999999999999</v>
      </c>
      <c r="E9325">
        <v>8.2000000000000003E-2</v>
      </c>
      <c r="F9325">
        <v>1</v>
      </c>
      <c r="G9325">
        <v>4</v>
      </c>
    </row>
    <row r="9326" spans="1:7" ht="13" x14ac:dyDescent="0.15">
      <c r="A9326" t="s">
        <v>9289</v>
      </c>
      <c r="B9326">
        <v>0.36772061069788797</v>
      </c>
      <c r="C9326">
        <v>0.99394254960078898</v>
      </c>
      <c r="D9326">
        <v>1.4E-2</v>
      </c>
      <c r="E9326">
        <v>8.0000000000000002E-3</v>
      </c>
      <c r="F9326">
        <v>1</v>
      </c>
      <c r="G9326">
        <v>4</v>
      </c>
    </row>
    <row r="9327" spans="1:7" ht="13" x14ac:dyDescent="0.15">
      <c r="A9327" t="s">
        <v>10495</v>
      </c>
      <c r="B9327">
        <v>0.68927572258045999</v>
      </c>
      <c r="C9327">
        <v>0.99427343592317696</v>
      </c>
      <c r="D9327">
        <v>0.105</v>
      </c>
      <c r="E9327">
        <v>9.8000000000000004E-2</v>
      </c>
      <c r="F9327">
        <v>1</v>
      </c>
      <c r="G9327">
        <v>4</v>
      </c>
    </row>
    <row r="9328" spans="1:7" ht="13" x14ac:dyDescent="0.15">
      <c r="A9328" t="s">
        <v>8528</v>
      </c>
      <c r="B9328">
        <v>0.20896170288104801</v>
      </c>
      <c r="C9328">
        <v>0.99439972952641797</v>
      </c>
      <c r="D9328">
        <v>2.5000000000000001E-2</v>
      </c>
      <c r="E9328">
        <v>1.4E-2</v>
      </c>
      <c r="F9328">
        <v>1</v>
      </c>
      <c r="G9328">
        <v>4</v>
      </c>
    </row>
    <row r="9329" spans="1:7" ht="13" x14ac:dyDescent="0.15">
      <c r="A9329" t="s">
        <v>3234</v>
      </c>
      <c r="B9329">
        <v>0.40485995569459099</v>
      </c>
      <c r="C9329">
        <v>0.99613558910942102</v>
      </c>
      <c r="D9329">
        <v>2.8000000000000001E-2</v>
      </c>
      <c r="E9329">
        <v>0.02</v>
      </c>
      <c r="F9329">
        <v>1</v>
      </c>
      <c r="G9329">
        <v>4</v>
      </c>
    </row>
    <row r="9330" spans="1:7" ht="13" x14ac:dyDescent="0.15">
      <c r="A9330" t="s">
        <v>9137</v>
      </c>
      <c r="B9330">
        <v>0.34170086386142101</v>
      </c>
      <c r="C9330">
        <v>0.99826481685425095</v>
      </c>
      <c r="D9330">
        <v>0.13800000000000001</v>
      </c>
      <c r="E9330">
        <v>0.11899999999999999</v>
      </c>
      <c r="F9330">
        <v>1</v>
      </c>
      <c r="G9330">
        <v>4</v>
      </c>
    </row>
    <row r="9331" spans="1:7" ht="13" x14ac:dyDescent="0.15">
      <c r="A9331" t="s">
        <v>7588</v>
      </c>
      <c r="B9331">
        <v>5.6000055293422002E-2</v>
      </c>
      <c r="C9331">
        <v>0.99865256000538505</v>
      </c>
      <c r="D9331">
        <v>0.113</v>
      </c>
      <c r="E9331">
        <v>7.5999999999999998E-2</v>
      </c>
      <c r="F9331">
        <v>1</v>
      </c>
      <c r="G9331">
        <v>4</v>
      </c>
    </row>
    <row r="9332" spans="1:7" ht="13" x14ac:dyDescent="0.15">
      <c r="A9332" t="s">
        <v>6971</v>
      </c>
      <c r="B9332">
        <v>0.59445096150745802</v>
      </c>
      <c r="C9332">
        <v>0.99877822179684705</v>
      </c>
      <c r="D9332">
        <v>2.3E-2</v>
      </c>
      <c r="E9332">
        <v>1.7999999999999999E-2</v>
      </c>
      <c r="F9332">
        <v>1</v>
      </c>
      <c r="G9332">
        <v>4</v>
      </c>
    </row>
    <row r="9333" spans="1:7" ht="13" x14ac:dyDescent="0.15">
      <c r="A9333" t="s">
        <v>5547</v>
      </c>
      <c r="B9333">
        <v>8.5193509505493703E-3</v>
      </c>
      <c r="C9333">
        <v>0.99877932231849598</v>
      </c>
      <c r="D9333">
        <v>0.13</v>
      </c>
      <c r="E9333">
        <v>7.5999999999999998E-2</v>
      </c>
      <c r="F9333">
        <v>1</v>
      </c>
      <c r="G9333">
        <v>4</v>
      </c>
    </row>
    <row r="9334" spans="1:7" ht="13" x14ac:dyDescent="0.15">
      <c r="A9334" t="s">
        <v>3015</v>
      </c>
      <c r="B9334">
        <v>0.53841861797807</v>
      </c>
      <c r="C9334">
        <v>0.99897175467945898</v>
      </c>
      <c r="D9334">
        <v>3.6999999999999998E-2</v>
      </c>
      <c r="E9334">
        <v>2.9000000000000001E-2</v>
      </c>
      <c r="F9334">
        <v>1</v>
      </c>
      <c r="G9334">
        <v>4</v>
      </c>
    </row>
    <row r="9335" spans="1:7" ht="13" x14ac:dyDescent="0.15">
      <c r="A9335" t="s">
        <v>9159</v>
      </c>
      <c r="B9335">
        <v>0.345166907065936</v>
      </c>
      <c r="C9335">
        <v>0.99903925368859003</v>
      </c>
      <c r="D9335">
        <v>1.0999999999999999E-2</v>
      </c>
      <c r="E9335">
        <v>0.02</v>
      </c>
      <c r="F9335">
        <v>1</v>
      </c>
      <c r="G9335">
        <v>4</v>
      </c>
    </row>
    <row r="9336" spans="1:7" ht="13" x14ac:dyDescent="0.15">
      <c r="A9336" t="s">
        <v>8703</v>
      </c>
      <c r="B9336">
        <v>0.232510050393131</v>
      </c>
      <c r="C9336">
        <v>1.00122226627065</v>
      </c>
      <c r="D9336">
        <v>0.04</v>
      </c>
      <c r="E9336">
        <v>2.5000000000000001E-2</v>
      </c>
      <c r="F9336">
        <v>1</v>
      </c>
      <c r="G9336">
        <v>4</v>
      </c>
    </row>
    <row r="9337" spans="1:7" ht="13" x14ac:dyDescent="0.15">
      <c r="A9337" t="s">
        <v>7456</v>
      </c>
      <c r="B9337">
        <v>3.9067347076045797E-2</v>
      </c>
      <c r="C9337">
        <v>1.00150054656251</v>
      </c>
      <c r="D9337">
        <v>0.127</v>
      </c>
      <c r="E9337">
        <v>8.5999999999999993E-2</v>
      </c>
      <c r="F9337">
        <v>1</v>
      </c>
      <c r="G9337">
        <v>4</v>
      </c>
    </row>
    <row r="9338" spans="1:7" ht="13" x14ac:dyDescent="0.15">
      <c r="A9338" t="s">
        <v>11166</v>
      </c>
      <c r="B9338">
        <v>0.90584674878190197</v>
      </c>
      <c r="C9338">
        <v>1.00186987303279</v>
      </c>
      <c r="D9338">
        <v>2.3E-2</v>
      </c>
      <c r="E9338">
        <v>2.1999999999999999E-2</v>
      </c>
      <c r="F9338">
        <v>1</v>
      </c>
      <c r="G9338">
        <v>4</v>
      </c>
    </row>
    <row r="9339" spans="1:7" ht="13" x14ac:dyDescent="0.15">
      <c r="A9339" t="s">
        <v>4153</v>
      </c>
      <c r="B9339">
        <v>0.79011172234188998</v>
      </c>
      <c r="C9339">
        <v>1.00237297508434</v>
      </c>
      <c r="D9339">
        <v>0.105</v>
      </c>
      <c r="E9339">
        <v>0.1</v>
      </c>
      <c r="F9339">
        <v>1</v>
      </c>
      <c r="G9339">
        <v>4</v>
      </c>
    </row>
    <row r="9340" spans="1:7" ht="13" x14ac:dyDescent="0.15">
      <c r="A9340" t="s">
        <v>5683</v>
      </c>
      <c r="B9340">
        <v>5.0657948112290803E-2</v>
      </c>
      <c r="C9340">
        <v>1.0051204919072101</v>
      </c>
      <c r="D9340">
        <v>4.8000000000000001E-2</v>
      </c>
      <c r="E9340">
        <v>2.3E-2</v>
      </c>
      <c r="F9340">
        <v>1</v>
      </c>
      <c r="G9340">
        <v>4</v>
      </c>
    </row>
    <row r="9341" spans="1:7" ht="13" x14ac:dyDescent="0.15">
      <c r="A9341" t="s">
        <v>11324</v>
      </c>
      <c r="B9341">
        <v>0.95648895236002096</v>
      </c>
      <c r="C9341">
        <v>1.0054012040462601</v>
      </c>
      <c r="D9341">
        <v>1.0999999999999999E-2</v>
      </c>
      <c r="E9341">
        <v>1.2E-2</v>
      </c>
      <c r="F9341">
        <v>1</v>
      </c>
      <c r="G9341">
        <v>4</v>
      </c>
    </row>
    <row r="9342" spans="1:7" ht="13" x14ac:dyDescent="0.15">
      <c r="A9342" t="s">
        <v>7158</v>
      </c>
      <c r="B9342">
        <v>7.2928047046495496E-3</v>
      </c>
      <c r="C9342">
        <v>1.00559429001036</v>
      </c>
      <c r="D9342">
        <v>0.184</v>
      </c>
      <c r="E9342">
        <v>0.11899999999999999</v>
      </c>
      <c r="F9342">
        <v>1</v>
      </c>
      <c r="G9342">
        <v>4</v>
      </c>
    </row>
    <row r="9343" spans="1:7" ht="13" x14ac:dyDescent="0.15">
      <c r="A9343" t="s">
        <v>1099</v>
      </c>
      <c r="B9343">
        <v>0.55740011476137996</v>
      </c>
      <c r="C9343">
        <v>1.00685923748836</v>
      </c>
      <c r="D9343">
        <v>1.4E-2</v>
      </c>
      <c r="E9343">
        <v>0.01</v>
      </c>
      <c r="F9343">
        <v>1</v>
      </c>
      <c r="G9343">
        <v>4</v>
      </c>
    </row>
    <row r="9344" spans="1:7" ht="13" x14ac:dyDescent="0.15">
      <c r="A9344" t="s">
        <v>6092</v>
      </c>
      <c r="B9344">
        <v>0.44930820339244598</v>
      </c>
      <c r="C9344">
        <v>1.00814301886974</v>
      </c>
      <c r="D9344">
        <v>0.113</v>
      </c>
      <c r="E9344">
        <v>9.8000000000000004E-2</v>
      </c>
      <c r="F9344">
        <v>1</v>
      </c>
      <c r="G9344">
        <v>4</v>
      </c>
    </row>
    <row r="9345" spans="1:7" ht="13" x14ac:dyDescent="0.15">
      <c r="A9345" t="s">
        <v>612</v>
      </c>
      <c r="B9345">
        <v>0.38070449145874902</v>
      </c>
      <c r="C9345">
        <v>1.00866275290284</v>
      </c>
      <c r="D9345">
        <v>1.0999999999999999E-2</v>
      </c>
      <c r="E9345">
        <v>6.0000000000000001E-3</v>
      </c>
      <c r="F9345">
        <v>1</v>
      </c>
      <c r="G9345">
        <v>4</v>
      </c>
    </row>
    <row r="9346" spans="1:7" ht="13" x14ac:dyDescent="0.15">
      <c r="A9346" t="s">
        <v>8353</v>
      </c>
      <c r="B9346">
        <v>0.18042007705479099</v>
      </c>
      <c r="C9346">
        <v>1.00977736811132</v>
      </c>
      <c r="D9346">
        <v>8.2000000000000003E-2</v>
      </c>
      <c r="E9346">
        <v>5.8999999999999997E-2</v>
      </c>
      <c r="F9346">
        <v>1</v>
      </c>
      <c r="G9346">
        <v>4</v>
      </c>
    </row>
    <row r="9347" spans="1:7" ht="13" x14ac:dyDescent="0.15">
      <c r="A9347" t="s">
        <v>1629</v>
      </c>
      <c r="B9347">
        <v>0.13968985083324501</v>
      </c>
      <c r="C9347">
        <v>1.0098228160680101</v>
      </c>
      <c r="D9347">
        <v>5.3999999999999999E-2</v>
      </c>
      <c r="E9347">
        <v>3.3000000000000002E-2</v>
      </c>
      <c r="F9347">
        <v>1</v>
      </c>
      <c r="G9347">
        <v>4</v>
      </c>
    </row>
    <row r="9348" spans="1:7" ht="13" x14ac:dyDescent="0.15">
      <c r="A9348" t="s">
        <v>3511</v>
      </c>
      <c r="B9348">
        <v>7.5566216255694499E-2</v>
      </c>
      <c r="C9348">
        <v>1.01023033767715</v>
      </c>
      <c r="D9348">
        <v>5.0999999999999997E-2</v>
      </c>
      <c r="E9348">
        <v>2.7E-2</v>
      </c>
      <c r="F9348">
        <v>1</v>
      </c>
      <c r="G9348">
        <v>4</v>
      </c>
    </row>
    <row r="9349" spans="1:7" ht="13" x14ac:dyDescent="0.15">
      <c r="A9349" t="s">
        <v>6065</v>
      </c>
      <c r="B9349">
        <v>2.6443094957601099E-2</v>
      </c>
      <c r="C9349">
        <v>1.01109990222444</v>
      </c>
      <c r="D9349">
        <v>0.13</v>
      </c>
      <c r="E9349">
        <v>8.4000000000000005E-2</v>
      </c>
      <c r="F9349">
        <v>1</v>
      </c>
      <c r="G9349">
        <v>4</v>
      </c>
    </row>
    <row r="9350" spans="1:7" ht="13" x14ac:dyDescent="0.15">
      <c r="A9350" t="s">
        <v>3500</v>
      </c>
      <c r="B9350">
        <v>0.25845448462206</v>
      </c>
      <c r="C9350">
        <v>1.01204717146323</v>
      </c>
      <c r="D9350">
        <v>0.124</v>
      </c>
      <c r="E9350">
        <v>0.10199999999999999</v>
      </c>
      <c r="F9350">
        <v>1</v>
      </c>
      <c r="G9350">
        <v>4</v>
      </c>
    </row>
    <row r="9351" spans="1:7" ht="13" x14ac:dyDescent="0.15">
      <c r="A9351" t="s">
        <v>9266</v>
      </c>
      <c r="B9351">
        <v>0.363386329835022</v>
      </c>
      <c r="C9351">
        <v>1.01227040731575</v>
      </c>
      <c r="D9351">
        <v>6.0000000000000001E-3</v>
      </c>
      <c r="E9351">
        <v>1.2E-2</v>
      </c>
      <c r="F9351">
        <v>1</v>
      </c>
      <c r="G9351">
        <v>4</v>
      </c>
    </row>
    <row r="9352" spans="1:7" ht="13" x14ac:dyDescent="0.15">
      <c r="A9352" t="s">
        <v>5843</v>
      </c>
      <c r="B9352">
        <v>4.0136772558878797E-3</v>
      </c>
      <c r="C9352">
        <v>1.0133163570753301</v>
      </c>
      <c r="D9352">
        <v>0.13600000000000001</v>
      </c>
      <c r="E9352">
        <v>7.5999999999999998E-2</v>
      </c>
      <c r="F9352">
        <v>1</v>
      </c>
      <c r="G9352">
        <v>4</v>
      </c>
    </row>
    <row r="9353" spans="1:7" ht="13" x14ac:dyDescent="0.15">
      <c r="A9353" t="s">
        <v>11347</v>
      </c>
      <c r="B9353">
        <v>0.96006208078709798</v>
      </c>
      <c r="C9353">
        <v>1.01353263477225</v>
      </c>
      <c r="D9353">
        <v>1.0999999999999999E-2</v>
      </c>
      <c r="E9353">
        <v>1.2E-2</v>
      </c>
      <c r="F9353">
        <v>1</v>
      </c>
      <c r="G9353">
        <v>4</v>
      </c>
    </row>
    <row r="9354" spans="1:7" ht="13" x14ac:dyDescent="0.15">
      <c r="A9354" t="s">
        <v>6845</v>
      </c>
      <c r="B9354">
        <v>0.32734197551824701</v>
      </c>
      <c r="C9354">
        <v>1.01421479107372</v>
      </c>
      <c r="D9354">
        <v>0.124</v>
      </c>
      <c r="E9354">
        <v>0.106</v>
      </c>
      <c r="F9354">
        <v>1</v>
      </c>
      <c r="G9354">
        <v>4</v>
      </c>
    </row>
    <row r="9355" spans="1:7" ht="13" x14ac:dyDescent="0.15">
      <c r="A9355" t="s">
        <v>6897</v>
      </c>
      <c r="B9355">
        <v>0.163240152452581</v>
      </c>
      <c r="C9355">
        <v>1.0145010426666901</v>
      </c>
      <c r="D9355">
        <v>4.2000000000000003E-2</v>
      </c>
      <c r="E9355">
        <v>2.5000000000000001E-2</v>
      </c>
      <c r="F9355">
        <v>1</v>
      </c>
      <c r="G9355">
        <v>4</v>
      </c>
    </row>
    <row r="9356" spans="1:7" ht="13" x14ac:dyDescent="0.15">
      <c r="A9356" t="s">
        <v>4116</v>
      </c>
      <c r="B9356">
        <v>0.90547184317564</v>
      </c>
      <c r="C9356">
        <v>1.0147378035538499</v>
      </c>
      <c r="D9356">
        <v>7.5999999999999998E-2</v>
      </c>
      <c r="E9356">
        <v>7.5999999999999998E-2</v>
      </c>
      <c r="F9356">
        <v>1</v>
      </c>
      <c r="G9356">
        <v>4</v>
      </c>
    </row>
    <row r="9357" spans="1:7" ht="13" x14ac:dyDescent="0.15">
      <c r="A9357" t="s">
        <v>6898</v>
      </c>
      <c r="B9357">
        <v>0.102744830849038</v>
      </c>
      <c r="C9357">
        <v>1.01497945683904</v>
      </c>
      <c r="D9357">
        <v>7.0999999999999994E-2</v>
      </c>
      <c r="E9357">
        <v>4.4999999999999998E-2</v>
      </c>
      <c r="F9357">
        <v>1</v>
      </c>
      <c r="G9357">
        <v>4</v>
      </c>
    </row>
    <row r="9358" spans="1:7" ht="13" x14ac:dyDescent="0.15">
      <c r="A9358" t="s">
        <v>3900</v>
      </c>
      <c r="B9358">
        <v>0.24501659258599001</v>
      </c>
      <c r="C9358">
        <v>1.0153015586954299</v>
      </c>
      <c r="D9358">
        <v>5.3999999999999999E-2</v>
      </c>
      <c r="E9358">
        <v>3.6999999999999998E-2</v>
      </c>
      <c r="F9358">
        <v>1</v>
      </c>
      <c r="G9358">
        <v>4</v>
      </c>
    </row>
    <row r="9359" spans="1:7" ht="13" x14ac:dyDescent="0.15">
      <c r="A9359" t="s">
        <v>8920</v>
      </c>
      <c r="B9359">
        <v>0.28184011168955497</v>
      </c>
      <c r="C9359">
        <v>1.0160344749477701</v>
      </c>
      <c r="D9359">
        <v>4.4999999999999998E-2</v>
      </c>
      <c r="E9359">
        <v>3.1E-2</v>
      </c>
      <c r="F9359">
        <v>1</v>
      </c>
      <c r="G9359">
        <v>4</v>
      </c>
    </row>
    <row r="9360" spans="1:7" ht="13" x14ac:dyDescent="0.15">
      <c r="A9360" t="s">
        <v>9312</v>
      </c>
      <c r="B9360">
        <v>0.37192276851240802</v>
      </c>
      <c r="C9360">
        <v>1.01673416544912</v>
      </c>
      <c r="D9360">
        <v>1.4E-2</v>
      </c>
      <c r="E9360">
        <v>8.0000000000000002E-3</v>
      </c>
      <c r="F9360">
        <v>1</v>
      </c>
      <c r="G9360">
        <v>4</v>
      </c>
    </row>
    <row r="9361" spans="1:7" ht="13" x14ac:dyDescent="0.15">
      <c r="A9361" t="s">
        <v>7017</v>
      </c>
      <c r="B9361">
        <v>0.76403559102048901</v>
      </c>
      <c r="C9361">
        <v>1.0176071463152201</v>
      </c>
      <c r="D9361">
        <v>1.0999999999999999E-2</v>
      </c>
      <c r="E9361">
        <v>1.4E-2</v>
      </c>
      <c r="F9361">
        <v>1</v>
      </c>
      <c r="G9361">
        <v>4</v>
      </c>
    </row>
    <row r="9362" spans="1:7" ht="13" x14ac:dyDescent="0.15">
      <c r="A9362" t="s">
        <v>6965</v>
      </c>
      <c r="B9362">
        <v>7.3882205696276501E-2</v>
      </c>
      <c r="C9362">
        <v>1.0185568633953199</v>
      </c>
      <c r="D9362">
        <v>2.5000000000000001E-2</v>
      </c>
      <c r="E9362">
        <v>0.01</v>
      </c>
      <c r="F9362">
        <v>1</v>
      </c>
      <c r="G9362">
        <v>4</v>
      </c>
    </row>
    <row r="9363" spans="1:7" ht="13" x14ac:dyDescent="0.15">
      <c r="A9363" t="s">
        <v>4853</v>
      </c>
      <c r="B9363">
        <v>2.1660801384731899E-2</v>
      </c>
      <c r="C9363">
        <v>1.0194861688958401</v>
      </c>
      <c r="D9363">
        <v>0.121</v>
      </c>
      <c r="E9363">
        <v>7.5999999999999998E-2</v>
      </c>
      <c r="F9363">
        <v>1</v>
      </c>
      <c r="G9363">
        <v>4</v>
      </c>
    </row>
    <row r="9364" spans="1:7" ht="13" x14ac:dyDescent="0.15">
      <c r="A9364" t="s">
        <v>1120</v>
      </c>
      <c r="B9364">
        <v>0.17204439167991201</v>
      </c>
      <c r="C9364">
        <v>1.01985834902853</v>
      </c>
      <c r="D9364">
        <v>0.04</v>
      </c>
      <c r="E9364">
        <v>2.3E-2</v>
      </c>
      <c r="F9364">
        <v>1</v>
      </c>
      <c r="G9364">
        <v>4</v>
      </c>
    </row>
    <row r="9365" spans="1:7" ht="13" x14ac:dyDescent="0.15">
      <c r="A9365" t="s">
        <v>9408</v>
      </c>
      <c r="B9365">
        <v>0.38629786002639199</v>
      </c>
      <c r="C9365">
        <v>1.02028672461339</v>
      </c>
      <c r="D9365">
        <v>5.0999999999999997E-2</v>
      </c>
      <c r="E9365">
        <v>3.9E-2</v>
      </c>
      <c r="F9365">
        <v>1</v>
      </c>
      <c r="G9365">
        <v>4</v>
      </c>
    </row>
    <row r="9366" spans="1:7" ht="13" x14ac:dyDescent="0.15">
      <c r="A9366" t="s">
        <v>8526</v>
      </c>
      <c r="B9366">
        <v>0.20853230243392201</v>
      </c>
      <c r="C9366">
        <v>1.0214950447039299</v>
      </c>
      <c r="D9366">
        <v>2.5000000000000001E-2</v>
      </c>
      <c r="E9366">
        <v>1.4E-2</v>
      </c>
      <c r="F9366">
        <v>1</v>
      </c>
      <c r="G9366">
        <v>4</v>
      </c>
    </row>
    <row r="9367" spans="1:7" ht="13" x14ac:dyDescent="0.15">
      <c r="A9367" t="s">
        <v>7753</v>
      </c>
      <c r="B9367">
        <v>7.5409534642373294E-2</v>
      </c>
      <c r="C9367">
        <v>1.0239467126424799</v>
      </c>
      <c r="D9367">
        <v>1.0999999999999999E-2</v>
      </c>
      <c r="E9367">
        <v>2E-3</v>
      </c>
      <c r="F9367">
        <v>1</v>
      </c>
      <c r="G9367">
        <v>4</v>
      </c>
    </row>
    <row r="9368" spans="1:7" ht="13" x14ac:dyDescent="0.15">
      <c r="A9368" t="s">
        <v>4695</v>
      </c>
      <c r="B9368">
        <v>6.0341763607560703E-2</v>
      </c>
      <c r="C9368">
        <v>1.02441210665474</v>
      </c>
      <c r="D9368">
        <v>6.5000000000000002E-2</v>
      </c>
      <c r="E9368">
        <v>3.6999999999999998E-2</v>
      </c>
      <c r="F9368">
        <v>1</v>
      </c>
      <c r="G9368">
        <v>4</v>
      </c>
    </row>
    <row r="9369" spans="1:7" ht="13" x14ac:dyDescent="0.15">
      <c r="A9369" t="s">
        <v>7550</v>
      </c>
      <c r="B9369">
        <v>4.9927150262558298E-2</v>
      </c>
      <c r="C9369">
        <v>1.0245960496012201</v>
      </c>
      <c r="D9369">
        <v>1.7000000000000001E-2</v>
      </c>
      <c r="E9369">
        <v>4.0000000000000001E-3</v>
      </c>
      <c r="F9369">
        <v>1</v>
      </c>
      <c r="G9369">
        <v>4</v>
      </c>
    </row>
    <row r="9370" spans="1:7" ht="13" x14ac:dyDescent="0.15">
      <c r="A9370" t="s">
        <v>4063</v>
      </c>
      <c r="B9370">
        <v>0.20981043338495201</v>
      </c>
      <c r="C9370">
        <v>1.0280231837665501</v>
      </c>
      <c r="D9370">
        <v>7.9000000000000001E-2</v>
      </c>
      <c r="E9370">
        <v>5.8999999999999997E-2</v>
      </c>
      <c r="F9370">
        <v>1</v>
      </c>
      <c r="G9370">
        <v>4</v>
      </c>
    </row>
    <row r="9371" spans="1:7" ht="13" x14ac:dyDescent="0.15">
      <c r="A9371" t="s">
        <v>7195</v>
      </c>
      <c r="B9371">
        <v>1.1128528841114401E-2</v>
      </c>
      <c r="C9371">
        <v>1.0287742086156599</v>
      </c>
      <c r="D9371">
        <v>5.3999999999999999E-2</v>
      </c>
      <c r="E9371">
        <v>2.1999999999999999E-2</v>
      </c>
      <c r="F9371">
        <v>1</v>
      </c>
      <c r="G9371">
        <v>4</v>
      </c>
    </row>
    <row r="9372" spans="1:7" ht="13" x14ac:dyDescent="0.15">
      <c r="A9372" t="s">
        <v>5076</v>
      </c>
      <c r="B9372">
        <v>0.46713289157887899</v>
      </c>
      <c r="C9372">
        <v>1.0294453095234799</v>
      </c>
      <c r="D9372">
        <v>2.3E-2</v>
      </c>
      <c r="E9372">
        <v>3.1E-2</v>
      </c>
      <c r="F9372">
        <v>1</v>
      </c>
      <c r="G9372">
        <v>4</v>
      </c>
    </row>
    <row r="9373" spans="1:7" ht="13" x14ac:dyDescent="0.15">
      <c r="A9373" t="s">
        <v>10707</v>
      </c>
      <c r="B9373">
        <v>0.75589105458151196</v>
      </c>
      <c r="C9373">
        <v>1.02961954642993</v>
      </c>
      <c r="D9373">
        <v>1.4E-2</v>
      </c>
      <c r="E9373">
        <v>1.2E-2</v>
      </c>
      <c r="F9373">
        <v>1</v>
      </c>
      <c r="G9373">
        <v>4</v>
      </c>
    </row>
    <row r="9374" spans="1:7" ht="13" x14ac:dyDescent="0.15">
      <c r="A9374" t="s">
        <v>3938</v>
      </c>
      <c r="B9374">
        <v>0.63433121952039095</v>
      </c>
      <c r="C9374">
        <v>1.0318321799835499</v>
      </c>
      <c r="D9374">
        <v>7.9000000000000001E-2</v>
      </c>
      <c r="E9374">
        <v>7.1999999999999995E-2</v>
      </c>
      <c r="F9374">
        <v>1</v>
      </c>
      <c r="G9374">
        <v>4</v>
      </c>
    </row>
    <row r="9375" spans="1:7" ht="13" x14ac:dyDescent="0.15">
      <c r="A9375" t="s">
        <v>11450</v>
      </c>
      <c r="B9375">
        <v>0.99290915163277504</v>
      </c>
      <c r="C9375">
        <v>1.0326897263107899</v>
      </c>
      <c r="D9375">
        <v>3.6999999999999998E-2</v>
      </c>
      <c r="E9375">
        <v>3.6999999999999998E-2</v>
      </c>
      <c r="F9375">
        <v>1</v>
      </c>
      <c r="G9375">
        <v>4</v>
      </c>
    </row>
    <row r="9376" spans="1:7" ht="13" x14ac:dyDescent="0.15">
      <c r="A9376" t="s">
        <v>6880</v>
      </c>
      <c r="B9376">
        <v>0.13438201303839201</v>
      </c>
      <c r="C9376">
        <v>1.0339907386395</v>
      </c>
      <c r="D9376">
        <v>2.8000000000000001E-2</v>
      </c>
      <c r="E9376">
        <v>1.4E-2</v>
      </c>
      <c r="F9376">
        <v>1</v>
      </c>
      <c r="G9376">
        <v>4</v>
      </c>
    </row>
    <row r="9377" spans="1:7" ht="13" x14ac:dyDescent="0.15">
      <c r="A9377" t="s">
        <v>4593</v>
      </c>
      <c r="B9377">
        <v>0.36772061069788797</v>
      </c>
      <c r="C9377">
        <v>1.0366214789449</v>
      </c>
      <c r="D9377">
        <v>1.4E-2</v>
      </c>
      <c r="E9377">
        <v>8.0000000000000002E-3</v>
      </c>
      <c r="F9377">
        <v>1</v>
      </c>
      <c r="G9377">
        <v>4</v>
      </c>
    </row>
    <row r="9378" spans="1:7" ht="13" x14ac:dyDescent="0.15">
      <c r="A9378" t="s">
        <v>587</v>
      </c>
      <c r="B9378">
        <v>0.867220167180769</v>
      </c>
      <c r="C9378">
        <v>1.0366602323946199</v>
      </c>
      <c r="D9378">
        <v>4.2000000000000003E-2</v>
      </c>
      <c r="E9378">
        <v>4.4999999999999998E-2</v>
      </c>
      <c r="F9378">
        <v>1</v>
      </c>
      <c r="G9378">
        <v>4</v>
      </c>
    </row>
    <row r="9379" spans="1:7" ht="13" x14ac:dyDescent="0.15">
      <c r="A9379" t="s">
        <v>1725</v>
      </c>
      <c r="B9379">
        <v>0.36772061069788797</v>
      </c>
      <c r="C9379">
        <v>1.03689034791802</v>
      </c>
      <c r="D9379">
        <v>1.4E-2</v>
      </c>
      <c r="E9379">
        <v>8.0000000000000002E-3</v>
      </c>
      <c r="F9379">
        <v>1</v>
      </c>
      <c r="G9379">
        <v>4</v>
      </c>
    </row>
    <row r="9380" spans="1:7" ht="13" x14ac:dyDescent="0.15">
      <c r="A9380" t="s">
        <v>7610</v>
      </c>
      <c r="B9380">
        <v>5.9332762805240302E-2</v>
      </c>
      <c r="C9380">
        <v>1.0376859970961601</v>
      </c>
      <c r="D9380">
        <v>6.5000000000000002E-2</v>
      </c>
      <c r="E9380">
        <v>3.6999999999999998E-2</v>
      </c>
      <c r="F9380">
        <v>1</v>
      </c>
      <c r="G9380">
        <v>4</v>
      </c>
    </row>
    <row r="9381" spans="1:7" ht="13" x14ac:dyDescent="0.15">
      <c r="A9381" t="s">
        <v>4780</v>
      </c>
      <c r="B9381">
        <v>0.90044936121614305</v>
      </c>
      <c r="C9381">
        <v>1.03798394019193</v>
      </c>
      <c r="D9381">
        <v>0.105</v>
      </c>
      <c r="E9381">
        <v>0.104</v>
      </c>
      <c r="F9381">
        <v>1</v>
      </c>
      <c r="G9381">
        <v>4</v>
      </c>
    </row>
    <row r="9382" spans="1:7" ht="13" x14ac:dyDescent="0.15">
      <c r="A9382" t="s">
        <v>9775</v>
      </c>
      <c r="B9382">
        <v>0.489511827069182</v>
      </c>
      <c r="C9382">
        <v>1.0380117070174499</v>
      </c>
      <c r="D9382">
        <v>0.04</v>
      </c>
      <c r="E9382">
        <v>3.1E-2</v>
      </c>
      <c r="F9382">
        <v>1</v>
      </c>
      <c r="G9382">
        <v>4</v>
      </c>
    </row>
    <row r="9383" spans="1:7" ht="13" x14ac:dyDescent="0.15">
      <c r="A9383" t="s">
        <v>10250</v>
      </c>
      <c r="B9383">
        <v>0.61482294748227495</v>
      </c>
      <c r="C9383">
        <v>1.03918186274781</v>
      </c>
      <c r="D9383">
        <v>0.04</v>
      </c>
      <c r="E9383">
        <v>3.3000000000000002E-2</v>
      </c>
      <c r="F9383">
        <v>1</v>
      </c>
      <c r="G9383">
        <v>4</v>
      </c>
    </row>
    <row r="9384" spans="1:7" ht="13" x14ac:dyDescent="0.15">
      <c r="A9384" t="s">
        <v>1169</v>
      </c>
      <c r="B9384">
        <v>0.45107851865321302</v>
      </c>
      <c r="C9384">
        <v>1.04002280673994</v>
      </c>
      <c r="D9384">
        <v>2.3E-2</v>
      </c>
      <c r="E9384">
        <v>1.6E-2</v>
      </c>
      <c r="F9384">
        <v>1</v>
      </c>
      <c r="G9384">
        <v>4</v>
      </c>
    </row>
    <row r="9385" spans="1:7" ht="13" x14ac:dyDescent="0.15">
      <c r="A9385" t="s">
        <v>11339</v>
      </c>
      <c r="B9385">
        <v>0.95887094527546901</v>
      </c>
      <c r="C9385">
        <v>1.04171552480534</v>
      </c>
      <c r="D9385">
        <v>1.0999999999999999E-2</v>
      </c>
      <c r="E9385">
        <v>1.2E-2</v>
      </c>
      <c r="F9385">
        <v>1</v>
      </c>
      <c r="G9385">
        <v>4</v>
      </c>
    </row>
    <row r="9386" spans="1:7" ht="13" x14ac:dyDescent="0.15">
      <c r="A9386" t="s">
        <v>8736</v>
      </c>
      <c r="B9386">
        <v>0.24245208173264399</v>
      </c>
      <c r="C9386">
        <v>1.04282116828682</v>
      </c>
      <c r="D9386">
        <v>6.5000000000000002E-2</v>
      </c>
      <c r="E9386">
        <v>4.7E-2</v>
      </c>
      <c r="F9386">
        <v>1</v>
      </c>
      <c r="G9386">
        <v>4</v>
      </c>
    </row>
    <row r="9387" spans="1:7" ht="13" x14ac:dyDescent="0.15">
      <c r="A9387" t="s">
        <v>6048</v>
      </c>
      <c r="B9387">
        <v>0.269974956090203</v>
      </c>
      <c r="C9387">
        <v>1.0434259805897399</v>
      </c>
      <c r="D9387">
        <v>8.2000000000000003E-2</v>
      </c>
      <c r="E9387">
        <v>6.3E-2</v>
      </c>
      <c r="F9387">
        <v>1</v>
      </c>
      <c r="G9387">
        <v>4</v>
      </c>
    </row>
    <row r="9388" spans="1:7" ht="13" x14ac:dyDescent="0.15">
      <c r="A9388" t="s">
        <v>40</v>
      </c>
      <c r="B9388">
        <v>1.7327311930462001E-2</v>
      </c>
      <c r="C9388">
        <v>1.04496919989268</v>
      </c>
      <c r="D9388">
        <v>0.11600000000000001</v>
      </c>
      <c r="E9388">
        <v>7.0000000000000007E-2</v>
      </c>
      <c r="F9388">
        <v>1</v>
      </c>
      <c r="G9388">
        <v>4</v>
      </c>
    </row>
    <row r="9389" spans="1:7" ht="13" x14ac:dyDescent="0.15">
      <c r="A9389" t="s">
        <v>9235</v>
      </c>
      <c r="B9389">
        <v>0.35902207861737701</v>
      </c>
      <c r="C9389">
        <v>1.0464675843256801</v>
      </c>
      <c r="D9389">
        <v>7.2999999999999995E-2</v>
      </c>
      <c r="E9389">
        <v>5.8999999999999997E-2</v>
      </c>
      <c r="F9389">
        <v>1</v>
      </c>
      <c r="G9389">
        <v>4</v>
      </c>
    </row>
    <row r="9390" spans="1:7" ht="13" x14ac:dyDescent="0.15">
      <c r="A9390" t="s">
        <v>4446</v>
      </c>
      <c r="B9390">
        <v>0.57291819216267303</v>
      </c>
      <c r="C9390">
        <v>1.04710397095369</v>
      </c>
      <c r="D9390">
        <v>4.2000000000000003E-2</v>
      </c>
      <c r="E9390">
        <v>3.5000000000000003E-2</v>
      </c>
      <c r="F9390">
        <v>1</v>
      </c>
      <c r="G9390">
        <v>4</v>
      </c>
    </row>
    <row r="9391" spans="1:7" ht="13" x14ac:dyDescent="0.15">
      <c r="A9391" t="s">
        <v>6486</v>
      </c>
      <c r="B9391">
        <v>8.7872688206099905E-2</v>
      </c>
      <c r="C9391">
        <v>1.0472319287463301</v>
      </c>
      <c r="D9391">
        <v>5.8999999999999997E-2</v>
      </c>
      <c r="E9391">
        <v>3.5000000000000003E-2</v>
      </c>
      <c r="F9391">
        <v>1</v>
      </c>
      <c r="G9391">
        <v>4</v>
      </c>
    </row>
    <row r="9392" spans="1:7" ht="13" x14ac:dyDescent="0.15">
      <c r="A9392" t="s">
        <v>318</v>
      </c>
      <c r="B9392">
        <v>0.69287400003559596</v>
      </c>
      <c r="C9392">
        <v>1.0485965070749299</v>
      </c>
      <c r="D9392">
        <v>2.5000000000000001E-2</v>
      </c>
      <c r="E9392">
        <v>2.1999999999999999E-2</v>
      </c>
      <c r="F9392">
        <v>1</v>
      </c>
      <c r="G9392">
        <v>4</v>
      </c>
    </row>
    <row r="9393" spans="1:7" ht="13" x14ac:dyDescent="0.15">
      <c r="A9393" t="s">
        <v>3354</v>
      </c>
      <c r="B9393">
        <v>0.109818447903109</v>
      </c>
      <c r="C9393">
        <v>1.0489427231548001</v>
      </c>
      <c r="D9393">
        <v>7.9000000000000001E-2</v>
      </c>
      <c r="E9393">
        <v>5.2999999999999999E-2</v>
      </c>
      <c r="F9393">
        <v>1</v>
      </c>
      <c r="G9393">
        <v>4</v>
      </c>
    </row>
    <row r="9394" spans="1:7" ht="13" x14ac:dyDescent="0.15">
      <c r="A9394" t="s">
        <v>8557</v>
      </c>
      <c r="B9394">
        <v>0.21271699861316901</v>
      </c>
      <c r="C9394">
        <v>1.0499301432561501</v>
      </c>
      <c r="D9394">
        <v>1.4E-2</v>
      </c>
      <c r="E9394">
        <v>6.0000000000000001E-3</v>
      </c>
      <c r="F9394">
        <v>1</v>
      </c>
      <c r="G9394">
        <v>4</v>
      </c>
    </row>
    <row r="9395" spans="1:7" ht="13" x14ac:dyDescent="0.15">
      <c r="A9395" t="s">
        <v>3982</v>
      </c>
      <c r="B9395">
        <v>0.85139727756125805</v>
      </c>
      <c r="C9395">
        <v>1.05077389723482</v>
      </c>
      <c r="D9395">
        <v>7.5999999999999998E-2</v>
      </c>
      <c r="E9395">
        <v>8.2000000000000003E-2</v>
      </c>
      <c r="F9395">
        <v>1</v>
      </c>
      <c r="G9395">
        <v>4</v>
      </c>
    </row>
    <row r="9396" spans="1:7" ht="13" x14ac:dyDescent="0.15">
      <c r="A9396" t="s">
        <v>8937</v>
      </c>
      <c r="B9396">
        <v>0.28692632339417501</v>
      </c>
      <c r="C9396">
        <v>1.0509197204952501</v>
      </c>
      <c r="D9396">
        <v>6.5000000000000002E-2</v>
      </c>
      <c r="E9396">
        <v>4.9000000000000002E-2</v>
      </c>
      <c r="F9396">
        <v>1</v>
      </c>
      <c r="G9396">
        <v>4</v>
      </c>
    </row>
    <row r="9397" spans="1:7" ht="13" x14ac:dyDescent="0.15">
      <c r="A9397" t="s">
        <v>1513</v>
      </c>
      <c r="B9397">
        <v>0.110776284717888</v>
      </c>
      <c r="C9397">
        <v>1.0513093227338299</v>
      </c>
      <c r="D9397">
        <v>5.3999999999999999E-2</v>
      </c>
      <c r="E9397">
        <v>3.1E-2</v>
      </c>
      <c r="F9397">
        <v>1</v>
      </c>
      <c r="G9397">
        <v>4</v>
      </c>
    </row>
    <row r="9398" spans="1:7" ht="13" x14ac:dyDescent="0.15">
      <c r="A9398" t="s">
        <v>9928</v>
      </c>
      <c r="B9398">
        <v>0.52420856895962098</v>
      </c>
      <c r="C9398">
        <v>1.0522135537945401</v>
      </c>
      <c r="D9398">
        <v>3.6999999999999998E-2</v>
      </c>
      <c r="E9398">
        <v>2.9000000000000001E-2</v>
      </c>
      <c r="F9398">
        <v>1</v>
      </c>
      <c r="G9398">
        <v>4</v>
      </c>
    </row>
    <row r="9399" spans="1:7" ht="13" x14ac:dyDescent="0.15">
      <c r="A9399" t="s">
        <v>4420</v>
      </c>
      <c r="B9399">
        <v>5.9696011764627504E-3</v>
      </c>
      <c r="C9399">
        <v>1.0555329924676899</v>
      </c>
      <c r="D9399">
        <v>0.10199999999999999</v>
      </c>
      <c r="E9399">
        <v>5.2999999999999999E-2</v>
      </c>
      <c r="F9399">
        <v>1</v>
      </c>
      <c r="G9399">
        <v>4</v>
      </c>
    </row>
    <row r="9400" spans="1:7" ht="13" x14ac:dyDescent="0.15">
      <c r="A9400" s="4" t="s">
        <v>35</v>
      </c>
      <c r="B9400" s="4">
        <v>4.2655340770209496E-6</v>
      </c>
      <c r="C9400" s="4">
        <v>1.0555799131181001</v>
      </c>
      <c r="D9400" s="4">
        <v>0.24</v>
      </c>
      <c r="E9400" s="4">
        <v>0.123</v>
      </c>
      <c r="F9400" s="4">
        <v>7.0594588974696698E-2</v>
      </c>
      <c r="G9400" s="4">
        <v>4</v>
      </c>
    </row>
    <row r="9401" spans="1:7" ht="13" x14ac:dyDescent="0.15">
      <c r="A9401" t="s">
        <v>5562</v>
      </c>
      <c r="B9401">
        <v>0.94934799824355898</v>
      </c>
      <c r="C9401">
        <v>1.05563647789785</v>
      </c>
      <c r="D9401">
        <v>1.4E-2</v>
      </c>
      <c r="E9401">
        <v>1.4E-2</v>
      </c>
      <c r="F9401">
        <v>1</v>
      </c>
      <c r="G9401">
        <v>4</v>
      </c>
    </row>
    <row r="9402" spans="1:7" ht="13" x14ac:dyDescent="0.15">
      <c r="A9402" t="s">
        <v>2019</v>
      </c>
      <c r="B9402">
        <v>7.8352671217727196E-2</v>
      </c>
      <c r="C9402">
        <v>1.0556836519433299</v>
      </c>
      <c r="D9402">
        <v>0.15</v>
      </c>
      <c r="E9402">
        <v>0.112</v>
      </c>
      <c r="F9402">
        <v>1</v>
      </c>
      <c r="G9402">
        <v>4</v>
      </c>
    </row>
    <row r="9403" spans="1:7" ht="13" x14ac:dyDescent="0.15">
      <c r="A9403" t="s">
        <v>1878</v>
      </c>
      <c r="B9403">
        <v>0.60879420896083503</v>
      </c>
      <c r="C9403">
        <v>1.0558288241895899</v>
      </c>
      <c r="D9403">
        <v>0.04</v>
      </c>
      <c r="E9403">
        <v>3.3000000000000002E-2</v>
      </c>
      <c r="F9403">
        <v>1</v>
      </c>
      <c r="G9403">
        <v>4</v>
      </c>
    </row>
    <row r="9404" spans="1:7" ht="13" x14ac:dyDescent="0.15">
      <c r="A9404" t="s">
        <v>6213</v>
      </c>
      <c r="B9404">
        <v>6.4932539450994906E-2</v>
      </c>
      <c r="C9404">
        <v>1.0562588364202501</v>
      </c>
      <c r="D9404">
        <v>0.189</v>
      </c>
      <c r="E9404">
        <v>0.14499999999999999</v>
      </c>
      <c r="F9404">
        <v>1</v>
      </c>
      <c r="G9404">
        <v>4</v>
      </c>
    </row>
    <row r="9405" spans="1:7" ht="13" x14ac:dyDescent="0.15">
      <c r="A9405" t="s">
        <v>4475</v>
      </c>
      <c r="B9405">
        <v>7.7935809914500997E-2</v>
      </c>
      <c r="C9405">
        <v>1.05647851069842</v>
      </c>
      <c r="D9405">
        <v>2.8000000000000001E-2</v>
      </c>
      <c r="E9405">
        <v>1.2E-2</v>
      </c>
      <c r="F9405">
        <v>1</v>
      </c>
      <c r="G9405">
        <v>4</v>
      </c>
    </row>
    <row r="9406" spans="1:7" ht="13" x14ac:dyDescent="0.15">
      <c r="A9406" t="s">
        <v>6720</v>
      </c>
      <c r="B9406">
        <v>0.75697544907137804</v>
      </c>
      <c r="C9406">
        <v>1.0567022754425399</v>
      </c>
      <c r="D9406">
        <v>1.4E-2</v>
      </c>
      <c r="E9406">
        <v>1.2E-2</v>
      </c>
      <c r="F9406">
        <v>1</v>
      </c>
      <c r="G9406">
        <v>4</v>
      </c>
    </row>
    <row r="9407" spans="1:7" ht="13" x14ac:dyDescent="0.15">
      <c r="A9407" t="s">
        <v>8385</v>
      </c>
      <c r="B9407">
        <v>0.18809801787387401</v>
      </c>
      <c r="C9407">
        <v>1.0567366108484</v>
      </c>
      <c r="D9407">
        <v>5.0999999999999997E-2</v>
      </c>
      <c r="E9407">
        <v>3.3000000000000002E-2</v>
      </c>
      <c r="F9407">
        <v>1</v>
      </c>
      <c r="G9407">
        <v>4</v>
      </c>
    </row>
    <row r="9408" spans="1:7" ht="13" x14ac:dyDescent="0.15">
      <c r="A9408" s="4" t="s">
        <v>7031</v>
      </c>
      <c r="B9408" s="4">
        <v>6.5313696192793196E-5</v>
      </c>
      <c r="C9408" s="4">
        <v>1.05690064149769</v>
      </c>
      <c r="D9408" s="4">
        <v>0.192</v>
      </c>
      <c r="E9408" s="4">
        <v>9.8000000000000004E-2</v>
      </c>
      <c r="F9408" s="4">
        <v>1</v>
      </c>
      <c r="G9408" s="4">
        <v>4</v>
      </c>
    </row>
    <row r="9409" spans="1:7" ht="13" x14ac:dyDescent="0.15">
      <c r="A9409" t="s">
        <v>8811</v>
      </c>
      <c r="B9409">
        <v>0.25528975881666699</v>
      </c>
      <c r="C9409">
        <v>1.0575506811598701</v>
      </c>
      <c r="D9409">
        <v>5.8999999999999997E-2</v>
      </c>
      <c r="E9409">
        <v>4.2999999999999997E-2</v>
      </c>
      <c r="F9409">
        <v>1</v>
      </c>
      <c r="G9409">
        <v>4</v>
      </c>
    </row>
    <row r="9410" spans="1:7" ht="13" x14ac:dyDescent="0.15">
      <c r="A9410" t="s">
        <v>6708</v>
      </c>
      <c r="B9410">
        <v>0.547396986061784</v>
      </c>
      <c r="C9410">
        <v>1.0583807433606101</v>
      </c>
      <c r="D9410">
        <v>3.6999999999999998E-2</v>
      </c>
      <c r="E9410">
        <v>2.9000000000000001E-2</v>
      </c>
      <c r="F9410">
        <v>1</v>
      </c>
      <c r="G9410">
        <v>4</v>
      </c>
    </row>
    <row r="9411" spans="1:7" ht="13" x14ac:dyDescent="0.15">
      <c r="A9411" t="s">
        <v>9943</v>
      </c>
      <c r="B9411">
        <v>0.52894078201172701</v>
      </c>
      <c r="C9411">
        <v>1.0592087765849501</v>
      </c>
      <c r="D9411">
        <v>2.8000000000000001E-2</v>
      </c>
      <c r="E9411">
        <v>2.1999999999999999E-2</v>
      </c>
      <c r="F9411">
        <v>1</v>
      </c>
      <c r="G9411">
        <v>4</v>
      </c>
    </row>
    <row r="9412" spans="1:7" ht="13" x14ac:dyDescent="0.15">
      <c r="A9412" t="s">
        <v>9739</v>
      </c>
      <c r="B9412">
        <v>0.481797915631203</v>
      </c>
      <c r="C9412">
        <v>1.0593640962550701</v>
      </c>
      <c r="D9412">
        <v>0.02</v>
      </c>
      <c r="E9412">
        <v>1.4E-2</v>
      </c>
      <c r="F9412">
        <v>1</v>
      </c>
      <c r="G9412">
        <v>4</v>
      </c>
    </row>
    <row r="9413" spans="1:7" ht="13" x14ac:dyDescent="0.15">
      <c r="A9413" t="s">
        <v>4035</v>
      </c>
      <c r="B9413">
        <v>0.80848474259966197</v>
      </c>
      <c r="C9413">
        <v>1.0595246280025199</v>
      </c>
      <c r="D9413">
        <v>3.4000000000000002E-2</v>
      </c>
      <c r="E9413">
        <v>3.1E-2</v>
      </c>
      <c r="F9413">
        <v>1</v>
      </c>
      <c r="G9413">
        <v>4</v>
      </c>
    </row>
    <row r="9414" spans="1:7" ht="13" x14ac:dyDescent="0.15">
      <c r="A9414" t="s">
        <v>2041</v>
      </c>
      <c r="B9414">
        <v>0.74409563353514896</v>
      </c>
      <c r="C9414">
        <v>1.06070215789386</v>
      </c>
      <c r="D9414">
        <v>4.4999999999999998E-2</v>
      </c>
      <c r="E9414">
        <v>4.1000000000000002E-2</v>
      </c>
      <c r="F9414">
        <v>1</v>
      </c>
      <c r="G9414">
        <v>4</v>
      </c>
    </row>
    <row r="9415" spans="1:7" ht="13" x14ac:dyDescent="0.15">
      <c r="A9415" t="s">
        <v>4366</v>
      </c>
      <c r="B9415">
        <v>0.26903052389707799</v>
      </c>
      <c r="C9415">
        <v>1.06235889456167</v>
      </c>
      <c r="D9415">
        <v>4.8000000000000001E-2</v>
      </c>
      <c r="E9415">
        <v>3.3000000000000002E-2</v>
      </c>
      <c r="F9415">
        <v>1</v>
      </c>
      <c r="G9415">
        <v>4</v>
      </c>
    </row>
    <row r="9416" spans="1:7" ht="13" x14ac:dyDescent="0.15">
      <c r="A9416" t="s">
        <v>8008</v>
      </c>
      <c r="B9416">
        <v>0.11549842690533001</v>
      </c>
      <c r="C9416">
        <v>1.0636050014210201</v>
      </c>
      <c r="D9416">
        <v>1.7000000000000001E-2</v>
      </c>
      <c r="E9416">
        <v>6.0000000000000001E-3</v>
      </c>
      <c r="F9416">
        <v>1</v>
      </c>
      <c r="G9416">
        <v>4</v>
      </c>
    </row>
    <row r="9417" spans="1:7" ht="13" x14ac:dyDescent="0.15">
      <c r="A9417" t="s">
        <v>9868</v>
      </c>
      <c r="B9417">
        <v>0.50988946548757397</v>
      </c>
      <c r="C9417">
        <v>1.0650895332766901</v>
      </c>
      <c r="D9417">
        <v>6.0000000000000001E-3</v>
      </c>
      <c r="E9417">
        <v>0.01</v>
      </c>
      <c r="F9417">
        <v>1</v>
      </c>
      <c r="G9417">
        <v>4</v>
      </c>
    </row>
    <row r="9418" spans="1:7" ht="13" x14ac:dyDescent="0.15">
      <c r="A9418" t="s">
        <v>9200</v>
      </c>
      <c r="B9418">
        <v>0.35432861254457998</v>
      </c>
      <c r="C9418">
        <v>1.0653082352822301</v>
      </c>
      <c r="D9418">
        <v>1.7000000000000001E-2</v>
      </c>
      <c r="E9418">
        <v>0.01</v>
      </c>
      <c r="F9418">
        <v>1</v>
      </c>
      <c r="G9418">
        <v>4</v>
      </c>
    </row>
    <row r="9419" spans="1:7" ht="13" x14ac:dyDescent="0.15">
      <c r="A9419" t="s">
        <v>7714</v>
      </c>
      <c r="B9419">
        <v>7.0886973580805507E-2</v>
      </c>
      <c r="C9419">
        <v>1.0655389144127301</v>
      </c>
      <c r="D9419">
        <v>9.9000000000000005E-2</v>
      </c>
      <c r="E9419">
        <v>6.7000000000000004E-2</v>
      </c>
      <c r="F9419">
        <v>1</v>
      </c>
      <c r="G9419">
        <v>4</v>
      </c>
    </row>
    <row r="9420" spans="1:7" ht="13" x14ac:dyDescent="0.15">
      <c r="A9420" t="s">
        <v>1956</v>
      </c>
      <c r="B9420">
        <v>0.15572732592035099</v>
      </c>
      <c r="C9420">
        <v>1.0663292258111901</v>
      </c>
      <c r="D9420">
        <v>8.5000000000000006E-2</v>
      </c>
      <c r="E9420">
        <v>6.0999999999999999E-2</v>
      </c>
      <c r="F9420">
        <v>1</v>
      </c>
      <c r="G9420">
        <v>4</v>
      </c>
    </row>
    <row r="9421" spans="1:7" ht="13" x14ac:dyDescent="0.15">
      <c r="A9421" t="s">
        <v>6292</v>
      </c>
      <c r="B9421">
        <v>0.27838765914782299</v>
      </c>
      <c r="C9421">
        <v>1.0692786957262801</v>
      </c>
      <c r="D9421">
        <v>5.8999999999999997E-2</v>
      </c>
      <c r="E9421">
        <v>4.2999999999999997E-2</v>
      </c>
      <c r="F9421">
        <v>1</v>
      </c>
      <c r="G9421">
        <v>4</v>
      </c>
    </row>
    <row r="9422" spans="1:7" ht="13" x14ac:dyDescent="0.15">
      <c r="A9422" t="s">
        <v>6064</v>
      </c>
      <c r="B9422">
        <v>0.60921444907622602</v>
      </c>
      <c r="C9422">
        <v>1.0696668918791701</v>
      </c>
      <c r="D9422">
        <v>3.1E-2</v>
      </c>
      <c r="E9422">
        <v>2.5000000000000001E-2</v>
      </c>
      <c r="F9422">
        <v>1</v>
      </c>
      <c r="G9422">
        <v>4</v>
      </c>
    </row>
    <row r="9423" spans="1:7" ht="13" x14ac:dyDescent="0.15">
      <c r="A9423" s="4" t="s">
        <v>5352</v>
      </c>
      <c r="B9423" s="4">
        <v>4.6412758880520098E-3</v>
      </c>
      <c r="C9423" s="4">
        <v>1.0718396249861899</v>
      </c>
      <c r="D9423" s="4">
        <v>0.13800000000000001</v>
      </c>
      <c r="E9423" s="4">
        <v>0.08</v>
      </c>
      <c r="F9423" s="4">
        <v>1</v>
      </c>
      <c r="G9423" s="4">
        <v>4</v>
      </c>
    </row>
    <row r="9424" spans="1:7" ht="13" x14ac:dyDescent="0.15">
      <c r="A9424" t="s">
        <v>8604</v>
      </c>
      <c r="B9424">
        <v>0.217777441208405</v>
      </c>
      <c r="C9424">
        <v>1.07205700453912</v>
      </c>
      <c r="D9424">
        <v>1.7000000000000001E-2</v>
      </c>
      <c r="E9424">
        <v>8.0000000000000002E-3</v>
      </c>
      <c r="F9424">
        <v>1</v>
      </c>
      <c r="G9424">
        <v>4</v>
      </c>
    </row>
    <row r="9425" spans="1:7" ht="13" x14ac:dyDescent="0.15">
      <c r="A9425" t="s">
        <v>9121</v>
      </c>
      <c r="B9425">
        <v>0.33836437741943398</v>
      </c>
      <c r="C9425">
        <v>1.07224063303838</v>
      </c>
      <c r="D9425">
        <v>0.02</v>
      </c>
      <c r="E9425">
        <v>1.2E-2</v>
      </c>
      <c r="F9425">
        <v>1</v>
      </c>
      <c r="G9425">
        <v>4</v>
      </c>
    </row>
    <row r="9426" spans="1:7" ht="13" x14ac:dyDescent="0.15">
      <c r="A9426" t="s">
        <v>3853</v>
      </c>
      <c r="B9426">
        <v>0.123177953000709</v>
      </c>
      <c r="C9426">
        <v>1.07307513828788</v>
      </c>
      <c r="D9426">
        <v>0.02</v>
      </c>
      <c r="E9426">
        <v>8.0000000000000002E-3</v>
      </c>
      <c r="F9426">
        <v>1</v>
      </c>
      <c r="G9426">
        <v>4</v>
      </c>
    </row>
    <row r="9427" spans="1:7" ht="13" x14ac:dyDescent="0.15">
      <c r="A9427" s="4" t="s">
        <v>11</v>
      </c>
      <c r="B9427" s="4">
        <v>9.3947792021464808E-6</v>
      </c>
      <c r="C9427" s="4">
        <v>1.07324083782607</v>
      </c>
      <c r="D9427" s="4">
        <v>0.186</v>
      </c>
      <c r="E9427" s="4">
        <v>8.4000000000000005E-2</v>
      </c>
      <c r="F9427" s="4">
        <v>0.15548359579552401</v>
      </c>
      <c r="G9427" s="4">
        <v>4</v>
      </c>
    </row>
    <row r="9428" spans="1:7" ht="13" x14ac:dyDescent="0.15">
      <c r="A9428" t="s">
        <v>5101</v>
      </c>
      <c r="B9428">
        <v>0.127646591041746</v>
      </c>
      <c r="C9428">
        <v>1.0735196586222899</v>
      </c>
      <c r="D9428">
        <v>3.6999999999999998E-2</v>
      </c>
      <c r="E9428">
        <v>0.02</v>
      </c>
      <c r="F9428">
        <v>1</v>
      </c>
      <c r="G9428">
        <v>4</v>
      </c>
    </row>
    <row r="9429" spans="1:7" ht="13" x14ac:dyDescent="0.15">
      <c r="A9429" t="s">
        <v>825</v>
      </c>
      <c r="B9429">
        <v>0.152560004556269</v>
      </c>
      <c r="C9429">
        <v>1.0743175577813</v>
      </c>
      <c r="D9429">
        <v>0.13</v>
      </c>
      <c r="E9429">
        <v>0.1</v>
      </c>
      <c r="F9429">
        <v>1</v>
      </c>
      <c r="G9429">
        <v>4</v>
      </c>
    </row>
    <row r="9430" spans="1:7" ht="13" x14ac:dyDescent="0.15">
      <c r="A9430" t="s">
        <v>7173</v>
      </c>
      <c r="B9430">
        <v>8.5908656343190708E-3</v>
      </c>
      <c r="C9430">
        <v>1.07433586960426</v>
      </c>
      <c r="D9430">
        <v>0.22</v>
      </c>
      <c r="E9430">
        <v>0.157</v>
      </c>
      <c r="F9430">
        <v>1</v>
      </c>
      <c r="G9430">
        <v>4</v>
      </c>
    </row>
    <row r="9431" spans="1:7" ht="13" x14ac:dyDescent="0.15">
      <c r="A9431" t="s">
        <v>8903</v>
      </c>
      <c r="B9431">
        <v>0.27708151647381102</v>
      </c>
      <c r="C9431">
        <v>1.0765228060484699</v>
      </c>
      <c r="D9431">
        <v>0.14399999999999999</v>
      </c>
      <c r="E9431">
        <v>0.123</v>
      </c>
      <c r="F9431">
        <v>1</v>
      </c>
      <c r="G9431">
        <v>4</v>
      </c>
    </row>
    <row r="9432" spans="1:7" ht="13" x14ac:dyDescent="0.15">
      <c r="A9432" s="4" t="s">
        <v>7094</v>
      </c>
      <c r="B9432" s="4">
        <v>2.9625299637227299E-3</v>
      </c>
      <c r="C9432" s="4">
        <v>1.07702722336387</v>
      </c>
      <c r="D9432" s="4">
        <v>9.2999999999999999E-2</v>
      </c>
      <c r="E9432" s="4">
        <v>4.2999999999999997E-2</v>
      </c>
      <c r="F9432" s="4">
        <v>1</v>
      </c>
      <c r="G9432" s="4">
        <v>4</v>
      </c>
    </row>
    <row r="9433" spans="1:7" ht="13" x14ac:dyDescent="0.15">
      <c r="A9433" t="s">
        <v>4563</v>
      </c>
      <c r="B9433">
        <v>0.59776799728027297</v>
      </c>
      <c r="C9433">
        <v>1.07882398046687</v>
      </c>
      <c r="D9433">
        <v>7.5999999999999998E-2</v>
      </c>
      <c r="E9433">
        <v>6.8000000000000005E-2</v>
      </c>
      <c r="F9433">
        <v>1</v>
      </c>
      <c r="G9433">
        <v>4</v>
      </c>
    </row>
    <row r="9434" spans="1:7" ht="13" x14ac:dyDescent="0.15">
      <c r="A9434" t="s">
        <v>1719</v>
      </c>
      <c r="B9434">
        <v>0.123873017133761</v>
      </c>
      <c r="C9434">
        <v>1.0794894532335699</v>
      </c>
      <c r="D9434">
        <v>0.02</v>
      </c>
      <c r="E9434">
        <v>8.0000000000000002E-3</v>
      </c>
      <c r="F9434">
        <v>1</v>
      </c>
      <c r="G9434">
        <v>4</v>
      </c>
    </row>
    <row r="9435" spans="1:7" ht="13" x14ac:dyDescent="0.15">
      <c r="A9435" t="s">
        <v>7198</v>
      </c>
      <c r="B9435">
        <v>1.13514838269138E-2</v>
      </c>
      <c r="C9435">
        <v>1.0816225601529501</v>
      </c>
      <c r="D9435">
        <v>5.0999999999999997E-2</v>
      </c>
      <c r="E9435">
        <v>0.02</v>
      </c>
      <c r="F9435">
        <v>1</v>
      </c>
      <c r="G9435">
        <v>4</v>
      </c>
    </row>
    <row r="9436" spans="1:7" ht="13" x14ac:dyDescent="0.15">
      <c r="A9436" t="s">
        <v>6333</v>
      </c>
      <c r="B9436">
        <v>0.26777566991393897</v>
      </c>
      <c r="C9436">
        <v>1.08266751623515</v>
      </c>
      <c r="D9436">
        <v>5.8999999999999997E-2</v>
      </c>
      <c r="E9436">
        <v>4.2999999999999997E-2</v>
      </c>
      <c r="F9436">
        <v>1</v>
      </c>
      <c r="G9436">
        <v>4</v>
      </c>
    </row>
    <row r="9437" spans="1:7" ht="13" x14ac:dyDescent="0.15">
      <c r="A9437" t="s">
        <v>6765</v>
      </c>
      <c r="B9437">
        <v>0.33770217229482502</v>
      </c>
      <c r="C9437">
        <v>1.0830643472691599</v>
      </c>
      <c r="D9437">
        <v>0.02</v>
      </c>
      <c r="E9437">
        <v>1.2E-2</v>
      </c>
      <c r="F9437">
        <v>1</v>
      </c>
      <c r="G9437">
        <v>4</v>
      </c>
    </row>
    <row r="9438" spans="1:7" ht="13" x14ac:dyDescent="0.15">
      <c r="A9438" t="s">
        <v>1821</v>
      </c>
      <c r="B9438">
        <v>0.79050108469532498</v>
      </c>
      <c r="C9438">
        <v>1.08346249849061</v>
      </c>
      <c r="D9438">
        <v>2.8000000000000001E-2</v>
      </c>
      <c r="E9438">
        <v>2.5000000000000001E-2</v>
      </c>
      <c r="F9438">
        <v>1</v>
      </c>
      <c r="G9438">
        <v>4</v>
      </c>
    </row>
    <row r="9439" spans="1:7" ht="13" x14ac:dyDescent="0.15">
      <c r="A9439" t="s">
        <v>2747</v>
      </c>
      <c r="B9439">
        <v>0.27853818388304202</v>
      </c>
      <c r="C9439">
        <v>1.0838072574633699</v>
      </c>
      <c r="D9439">
        <v>6.8000000000000005E-2</v>
      </c>
      <c r="E9439">
        <v>5.0999999999999997E-2</v>
      </c>
      <c r="F9439">
        <v>1</v>
      </c>
      <c r="G9439">
        <v>4</v>
      </c>
    </row>
    <row r="9440" spans="1:7" ht="13" x14ac:dyDescent="0.15">
      <c r="A9440" t="s">
        <v>10504</v>
      </c>
      <c r="B9440">
        <v>0.692132644481805</v>
      </c>
      <c r="C9440">
        <v>1.08409742269974</v>
      </c>
      <c r="D9440">
        <v>1.7000000000000001E-2</v>
      </c>
      <c r="E9440">
        <v>1.4E-2</v>
      </c>
      <c r="F9440">
        <v>1</v>
      </c>
      <c r="G9440">
        <v>4</v>
      </c>
    </row>
    <row r="9441" spans="1:7" ht="13" x14ac:dyDescent="0.15">
      <c r="A9441" t="s">
        <v>4536</v>
      </c>
      <c r="B9441">
        <v>0.68501527050051403</v>
      </c>
      <c r="C9441">
        <v>1.08414548282933</v>
      </c>
      <c r="D9441">
        <v>3.4000000000000002E-2</v>
      </c>
      <c r="E9441">
        <v>2.9000000000000001E-2</v>
      </c>
      <c r="F9441">
        <v>1</v>
      </c>
      <c r="G9441">
        <v>4</v>
      </c>
    </row>
    <row r="9442" spans="1:7" ht="13" x14ac:dyDescent="0.15">
      <c r="A9442" t="s">
        <v>6295</v>
      </c>
      <c r="B9442">
        <v>0.53128950179725098</v>
      </c>
      <c r="C9442">
        <v>1.08432743530544</v>
      </c>
      <c r="D9442">
        <v>3.6999999999999998E-2</v>
      </c>
      <c r="E9442">
        <v>2.9000000000000001E-2</v>
      </c>
      <c r="F9442">
        <v>1</v>
      </c>
      <c r="G9442">
        <v>4</v>
      </c>
    </row>
    <row r="9443" spans="1:7" ht="13" x14ac:dyDescent="0.15">
      <c r="A9443" t="s">
        <v>931</v>
      </c>
      <c r="B9443">
        <v>1.4003886264550401E-2</v>
      </c>
      <c r="C9443">
        <v>1.0859511614220401</v>
      </c>
      <c r="D9443">
        <v>0.107</v>
      </c>
      <c r="E9443">
        <v>6.0999999999999999E-2</v>
      </c>
      <c r="F9443">
        <v>1</v>
      </c>
      <c r="G9443">
        <v>4</v>
      </c>
    </row>
    <row r="9444" spans="1:7" ht="13" x14ac:dyDescent="0.15">
      <c r="A9444" t="s">
        <v>5369</v>
      </c>
      <c r="B9444">
        <v>0.280760070303604</v>
      </c>
      <c r="C9444">
        <v>1.0868725911960899</v>
      </c>
      <c r="D9444">
        <v>3.1E-2</v>
      </c>
      <c r="E9444">
        <v>0.02</v>
      </c>
      <c r="F9444">
        <v>1</v>
      </c>
      <c r="G9444">
        <v>4</v>
      </c>
    </row>
    <row r="9445" spans="1:7" ht="13" x14ac:dyDescent="0.15">
      <c r="A9445" t="s">
        <v>5427</v>
      </c>
      <c r="B9445">
        <v>0.55339079873567398</v>
      </c>
      <c r="C9445">
        <v>1.0869273826088901</v>
      </c>
      <c r="D9445">
        <v>1.4E-2</v>
      </c>
      <c r="E9445">
        <v>0.01</v>
      </c>
      <c r="F9445">
        <v>1</v>
      </c>
      <c r="G9445">
        <v>4</v>
      </c>
    </row>
    <row r="9446" spans="1:7" ht="13" x14ac:dyDescent="0.15">
      <c r="A9446" t="s">
        <v>10510</v>
      </c>
      <c r="B9446">
        <v>0.69310175643766803</v>
      </c>
      <c r="C9446">
        <v>1.0874082614193199</v>
      </c>
      <c r="D9446">
        <v>1.7000000000000001E-2</v>
      </c>
      <c r="E9446">
        <v>1.4E-2</v>
      </c>
      <c r="F9446">
        <v>1</v>
      </c>
      <c r="G9446">
        <v>4</v>
      </c>
    </row>
    <row r="9447" spans="1:7" ht="13" x14ac:dyDescent="0.15">
      <c r="A9447" t="s">
        <v>4978</v>
      </c>
      <c r="B9447">
        <v>0.35868221482241203</v>
      </c>
      <c r="C9447">
        <v>1.0877216640210901</v>
      </c>
      <c r="D9447">
        <v>7.2999999999999995E-2</v>
      </c>
      <c r="E9447">
        <v>5.8999999999999997E-2</v>
      </c>
      <c r="F9447">
        <v>1</v>
      </c>
      <c r="G9447">
        <v>4</v>
      </c>
    </row>
    <row r="9448" spans="1:7" ht="13" x14ac:dyDescent="0.15">
      <c r="A9448" t="s">
        <v>3400</v>
      </c>
      <c r="B9448">
        <v>0.43699086658508901</v>
      </c>
      <c r="C9448">
        <v>1.0886222679616899</v>
      </c>
      <c r="D9448">
        <v>4.4999999999999998E-2</v>
      </c>
      <c r="E9448">
        <v>3.5000000000000003E-2</v>
      </c>
      <c r="F9448">
        <v>1</v>
      </c>
      <c r="G9448">
        <v>4</v>
      </c>
    </row>
    <row r="9449" spans="1:7" ht="13" x14ac:dyDescent="0.15">
      <c r="A9449" t="s">
        <v>2613</v>
      </c>
      <c r="B9449">
        <v>0.12507099636090599</v>
      </c>
      <c r="C9449">
        <v>1.0916789740342201</v>
      </c>
      <c r="D9449">
        <v>3.4000000000000002E-2</v>
      </c>
      <c r="E9449">
        <v>1.7999999999999999E-2</v>
      </c>
      <c r="F9449">
        <v>1</v>
      </c>
      <c r="G9449">
        <v>4</v>
      </c>
    </row>
    <row r="9450" spans="1:7" ht="13" x14ac:dyDescent="0.15">
      <c r="A9450" t="s">
        <v>6529</v>
      </c>
      <c r="B9450">
        <v>0.153450231946723</v>
      </c>
      <c r="C9450">
        <v>1.09249197614722</v>
      </c>
      <c r="D9450">
        <v>4.8000000000000001E-2</v>
      </c>
      <c r="E9450">
        <v>2.9000000000000001E-2</v>
      </c>
      <c r="F9450">
        <v>1</v>
      </c>
      <c r="G9450">
        <v>4</v>
      </c>
    </row>
    <row r="9451" spans="1:7" ht="13" x14ac:dyDescent="0.15">
      <c r="A9451" t="s">
        <v>4450</v>
      </c>
      <c r="B9451">
        <v>0.48717834223937101</v>
      </c>
      <c r="C9451">
        <v>1.0928745071564601</v>
      </c>
      <c r="D9451">
        <v>6.8000000000000005E-2</v>
      </c>
      <c r="E9451">
        <v>5.7000000000000002E-2</v>
      </c>
      <c r="F9451">
        <v>1</v>
      </c>
      <c r="G9451">
        <v>4</v>
      </c>
    </row>
    <row r="9452" spans="1:7" ht="13" x14ac:dyDescent="0.15">
      <c r="A9452" t="s">
        <v>6928</v>
      </c>
      <c r="B9452">
        <v>1.17827083513971E-2</v>
      </c>
      <c r="C9452">
        <v>1.0929673612819899</v>
      </c>
      <c r="D9452">
        <v>0.13300000000000001</v>
      </c>
      <c r="E9452">
        <v>8.2000000000000003E-2</v>
      </c>
      <c r="F9452">
        <v>1</v>
      </c>
      <c r="G9452">
        <v>4</v>
      </c>
    </row>
    <row r="9453" spans="1:7" ht="13" x14ac:dyDescent="0.15">
      <c r="A9453" t="s">
        <v>1884</v>
      </c>
      <c r="B9453">
        <v>1.53714817777372E-2</v>
      </c>
      <c r="C9453">
        <v>1.09327308301125</v>
      </c>
      <c r="D9453">
        <v>0.04</v>
      </c>
      <c r="E9453">
        <v>1.4E-2</v>
      </c>
      <c r="F9453">
        <v>1</v>
      </c>
      <c r="G9453">
        <v>4</v>
      </c>
    </row>
    <row r="9454" spans="1:7" ht="13" x14ac:dyDescent="0.15">
      <c r="A9454" s="4" t="s">
        <v>6398</v>
      </c>
      <c r="B9454" s="4">
        <v>2.52788119959308E-3</v>
      </c>
      <c r="C9454" s="4">
        <v>1.0940524914868499</v>
      </c>
      <c r="D9454" s="4">
        <v>6.5000000000000002E-2</v>
      </c>
      <c r="E9454" s="4">
        <v>2.3E-2</v>
      </c>
      <c r="F9454" s="4">
        <v>1</v>
      </c>
      <c r="G9454" s="4">
        <v>4</v>
      </c>
    </row>
    <row r="9455" spans="1:7" ht="13" x14ac:dyDescent="0.15">
      <c r="A9455" t="s">
        <v>4457</v>
      </c>
      <c r="B9455">
        <v>0.12734134995538199</v>
      </c>
      <c r="C9455">
        <v>1.09440010096574</v>
      </c>
      <c r="D9455">
        <v>2.8000000000000001E-2</v>
      </c>
      <c r="E9455">
        <v>1.4E-2</v>
      </c>
      <c r="F9455">
        <v>1</v>
      </c>
      <c r="G9455">
        <v>4</v>
      </c>
    </row>
    <row r="9456" spans="1:7" ht="13" x14ac:dyDescent="0.15">
      <c r="A9456" t="s">
        <v>7383</v>
      </c>
      <c r="B9456">
        <v>2.9287163014464601E-2</v>
      </c>
      <c r="C9456">
        <v>1.0944036994261901</v>
      </c>
      <c r="D9456">
        <v>0.15</v>
      </c>
      <c r="E9456">
        <v>0.104</v>
      </c>
      <c r="F9456">
        <v>1</v>
      </c>
      <c r="G9456">
        <v>4</v>
      </c>
    </row>
    <row r="9457" spans="1:7" ht="13" x14ac:dyDescent="0.15">
      <c r="A9457" t="s">
        <v>1618</v>
      </c>
      <c r="B9457">
        <v>0.314038641120923</v>
      </c>
      <c r="C9457">
        <v>1.0974006555332201</v>
      </c>
      <c r="D9457">
        <v>7.2999999999999995E-2</v>
      </c>
      <c r="E9457">
        <v>5.7000000000000002E-2</v>
      </c>
      <c r="F9457">
        <v>1</v>
      </c>
      <c r="G9457">
        <v>4</v>
      </c>
    </row>
    <row r="9458" spans="1:7" ht="13" x14ac:dyDescent="0.15">
      <c r="A9458" t="s">
        <v>2478</v>
      </c>
      <c r="B9458">
        <v>0.79583310643003502</v>
      </c>
      <c r="C9458">
        <v>1.0994584202279001</v>
      </c>
      <c r="D9458">
        <v>8.2000000000000003E-2</v>
      </c>
      <c r="E9458">
        <v>8.7999999999999995E-2</v>
      </c>
      <c r="F9458">
        <v>1</v>
      </c>
      <c r="G9458">
        <v>4</v>
      </c>
    </row>
    <row r="9459" spans="1:7" ht="13" x14ac:dyDescent="0.15">
      <c r="A9459" t="s">
        <v>9018</v>
      </c>
      <c r="B9459">
        <v>0.31009717577398499</v>
      </c>
      <c r="C9459">
        <v>1.0998440518980299</v>
      </c>
      <c r="D9459">
        <v>4.2000000000000003E-2</v>
      </c>
      <c r="E9459">
        <v>2.9000000000000001E-2</v>
      </c>
      <c r="F9459">
        <v>1</v>
      </c>
      <c r="G9459">
        <v>4</v>
      </c>
    </row>
    <row r="9460" spans="1:7" ht="13" x14ac:dyDescent="0.15">
      <c r="A9460" t="s">
        <v>9291</v>
      </c>
      <c r="B9460">
        <v>0.36772061069788797</v>
      </c>
      <c r="C9460">
        <v>1.1021408349089701</v>
      </c>
      <c r="D9460">
        <v>1.4E-2</v>
      </c>
      <c r="E9460">
        <v>8.0000000000000002E-3</v>
      </c>
      <c r="F9460">
        <v>1</v>
      </c>
      <c r="G9460">
        <v>4</v>
      </c>
    </row>
    <row r="9461" spans="1:7" ht="13" x14ac:dyDescent="0.15">
      <c r="A9461" t="s">
        <v>184</v>
      </c>
      <c r="B9461">
        <v>0.70520460105474003</v>
      </c>
      <c r="C9461">
        <v>1.1025961230299299</v>
      </c>
      <c r="D9461">
        <v>5.6000000000000001E-2</v>
      </c>
      <c r="E9461">
        <v>5.0999999999999997E-2</v>
      </c>
      <c r="F9461">
        <v>1</v>
      </c>
      <c r="G9461">
        <v>4</v>
      </c>
    </row>
    <row r="9462" spans="1:7" ht="13" x14ac:dyDescent="0.15">
      <c r="A9462" t="s">
        <v>640</v>
      </c>
      <c r="B9462">
        <v>0.87935946652901298</v>
      </c>
      <c r="C9462">
        <v>1.1033711273523501</v>
      </c>
      <c r="D9462">
        <v>3.6999999999999998E-2</v>
      </c>
      <c r="E9462">
        <v>3.9E-2</v>
      </c>
      <c r="F9462">
        <v>1</v>
      </c>
      <c r="G9462">
        <v>4</v>
      </c>
    </row>
    <row r="9463" spans="1:7" ht="13" x14ac:dyDescent="0.15">
      <c r="A9463" t="s">
        <v>889</v>
      </c>
      <c r="B9463">
        <v>6.2986893241475994E-2</v>
      </c>
      <c r="C9463">
        <v>1.10393780943707</v>
      </c>
      <c r="D9463">
        <v>6.2E-2</v>
      </c>
      <c r="E9463">
        <v>3.5000000000000003E-2</v>
      </c>
      <c r="F9463">
        <v>1</v>
      </c>
      <c r="G9463">
        <v>4</v>
      </c>
    </row>
    <row r="9464" spans="1:7" ht="13" x14ac:dyDescent="0.15">
      <c r="A9464" t="s">
        <v>6409</v>
      </c>
      <c r="B9464">
        <v>0.50993266774107904</v>
      </c>
      <c r="C9464">
        <v>1.1050853531554601</v>
      </c>
      <c r="D9464">
        <v>5.6000000000000001E-2</v>
      </c>
      <c r="E9464">
        <v>4.7E-2</v>
      </c>
      <c r="F9464">
        <v>1</v>
      </c>
      <c r="G9464">
        <v>4</v>
      </c>
    </row>
    <row r="9465" spans="1:7" ht="13" x14ac:dyDescent="0.15">
      <c r="A9465" t="s">
        <v>7963</v>
      </c>
      <c r="B9465">
        <v>0.108663154865208</v>
      </c>
      <c r="C9465">
        <v>1.1051690246710799</v>
      </c>
      <c r="D9465">
        <v>4.4999999999999998E-2</v>
      </c>
      <c r="E9465">
        <v>2.5000000000000001E-2</v>
      </c>
      <c r="F9465">
        <v>1</v>
      </c>
      <c r="G9465">
        <v>4</v>
      </c>
    </row>
    <row r="9466" spans="1:7" ht="13" x14ac:dyDescent="0.15">
      <c r="A9466" t="s">
        <v>8059</v>
      </c>
      <c r="B9466">
        <v>0.124429673965927</v>
      </c>
      <c r="C9466">
        <v>1.1066588096613901</v>
      </c>
      <c r="D9466">
        <v>6.2E-2</v>
      </c>
      <c r="E9466">
        <v>3.9E-2</v>
      </c>
      <c r="F9466">
        <v>1</v>
      </c>
      <c r="G9466">
        <v>4</v>
      </c>
    </row>
    <row r="9467" spans="1:7" ht="13" x14ac:dyDescent="0.15">
      <c r="A9467" t="s">
        <v>8094</v>
      </c>
      <c r="B9467">
        <v>0.130130303769287</v>
      </c>
      <c r="C9467">
        <v>1.1090613367215501</v>
      </c>
      <c r="D9467">
        <v>2.3E-2</v>
      </c>
      <c r="E9467">
        <v>0.01</v>
      </c>
      <c r="F9467">
        <v>1</v>
      </c>
      <c r="G9467">
        <v>4</v>
      </c>
    </row>
    <row r="9468" spans="1:7" ht="13" x14ac:dyDescent="0.15">
      <c r="A9468" t="s">
        <v>9653</v>
      </c>
      <c r="B9468">
        <v>0.46006724245694902</v>
      </c>
      <c r="C9468">
        <v>1.1091239746018899</v>
      </c>
      <c r="D9468">
        <v>1.0999999999999999E-2</v>
      </c>
      <c r="E9468">
        <v>1.7999999999999999E-2</v>
      </c>
      <c r="F9468">
        <v>1</v>
      </c>
      <c r="G9468">
        <v>4</v>
      </c>
    </row>
    <row r="9469" spans="1:7" ht="13" x14ac:dyDescent="0.15">
      <c r="A9469" t="s">
        <v>9873</v>
      </c>
      <c r="B9469">
        <v>0.51103541845035305</v>
      </c>
      <c r="C9469">
        <v>1.11015795907826</v>
      </c>
      <c r="D9469">
        <v>6.0000000000000001E-3</v>
      </c>
      <c r="E9469">
        <v>0.01</v>
      </c>
      <c r="F9469">
        <v>1</v>
      </c>
      <c r="G9469">
        <v>4</v>
      </c>
    </row>
    <row r="9470" spans="1:7" ht="13" x14ac:dyDescent="0.15">
      <c r="A9470" t="s">
        <v>9933</v>
      </c>
      <c r="B9470">
        <v>0.52659880774034795</v>
      </c>
      <c r="C9470">
        <v>1.1117864274487601</v>
      </c>
      <c r="D9470">
        <v>1.7000000000000001E-2</v>
      </c>
      <c r="E9470">
        <v>1.2E-2</v>
      </c>
      <c r="F9470">
        <v>1</v>
      </c>
      <c r="G9470">
        <v>4</v>
      </c>
    </row>
    <row r="9471" spans="1:7" ht="13" x14ac:dyDescent="0.15">
      <c r="A9471" t="s">
        <v>10857</v>
      </c>
      <c r="B9471">
        <v>0.80746660055161301</v>
      </c>
      <c r="C9471">
        <v>1.1120987024203599</v>
      </c>
      <c r="D9471">
        <v>0.02</v>
      </c>
      <c r="E9471">
        <v>1.7999999999999999E-2</v>
      </c>
      <c r="F9471">
        <v>1</v>
      </c>
      <c r="G9471">
        <v>4</v>
      </c>
    </row>
    <row r="9472" spans="1:7" ht="13" x14ac:dyDescent="0.15">
      <c r="A9472" t="s">
        <v>3266</v>
      </c>
      <c r="B9472">
        <v>6.4072072955114495E-2</v>
      </c>
      <c r="C9472">
        <v>1.1148772089111301</v>
      </c>
      <c r="D9472">
        <v>6.2E-2</v>
      </c>
      <c r="E9472">
        <v>3.5000000000000003E-2</v>
      </c>
      <c r="F9472">
        <v>1</v>
      </c>
      <c r="G9472">
        <v>4</v>
      </c>
    </row>
    <row r="9473" spans="1:7" ht="13" x14ac:dyDescent="0.15">
      <c r="A9473" t="s">
        <v>3214</v>
      </c>
      <c r="B9473">
        <v>0.932737818637833</v>
      </c>
      <c r="C9473">
        <v>1.1174113673919099</v>
      </c>
      <c r="D9473">
        <v>2.8000000000000001E-2</v>
      </c>
      <c r="E9473">
        <v>2.9000000000000001E-2</v>
      </c>
      <c r="F9473">
        <v>1</v>
      </c>
      <c r="G9473">
        <v>4</v>
      </c>
    </row>
    <row r="9474" spans="1:7" ht="13" x14ac:dyDescent="0.15">
      <c r="A9474" t="s">
        <v>2053</v>
      </c>
      <c r="B9474">
        <v>2.9486384636079201E-2</v>
      </c>
      <c r="C9474">
        <v>1.1175932392451</v>
      </c>
      <c r="D9474">
        <v>4.4999999999999998E-2</v>
      </c>
      <c r="E9474">
        <v>0.02</v>
      </c>
      <c r="F9474">
        <v>1</v>
      </c>
      <c r="G9474">
        <v>4</v>
      </c>
    </row>
    <row r="9475" spans="1:7" ht="13" x14ac:dyDescent="0.15">
      <c r="A9475" t="s">
        <v>3782</v>
      </c>
      <c r="B9475">
        <v>5.5310001728869997E-2</v>
      </c>
      <c r="C9475">
        <v>1.11981338235341</v>
      </c>
      <c r="D9475">
        <v>7.0999999999999994E-2</v>
      </c>
      <c r="E9475">
        <v>4.1000000000000002E-2</v>
      </c>
      <c r="F9475">
        <v>1</v>
      </c>
      <c r="G9475">
        <v>4</v>
      </c>
    </row>
    <row r="9476" spans="1:7" ht="13" x14ac:dyDescent="0.15">
      <c r="A9476" t="s">
        <v>8393</v>
      </c>
      <c r="B9476">
        <v>0.18939221751916299</v>
      </c>
      <c r="C9476">
        <v>1.12010743454381</v>
      </c>
      <c r="D9476">
        <v>8.5000000000000006E-2</v>
      </c>
      <c r="E9476">
        <v>6.3E-2</v>
      </c>
      <c r="F9476">
        <v>1</v>
      </c>
      <c r="G9476">
        <v>4</v>
      </c>
    </row>
    <row r="9477" spans="1:7" ht="13" x14ac:dyDescent="0.15">
      <c r="A9477" t="s">
        <v>2797</v>
      </c>
      <c r="B9477">
        <v>0.75372370952217205</v>
      </c>
      <c r="C9477">
        <v>1.1215246640600101</v>
      </c>
      <c r="D9477">
        <v>1.4E-2</v>
      </c>
      <c r="E9477">
        <v>1.2E-2</v>
      </c>
      <c r="F9477">
        <v>1</v>
      </c>
      <c r="G9477">
        <v>4</v>
      </c>
    </row>
    <row r="9478" spans="1:7" ht="13" x14ac:dyDescent="0.15">
      <c r="A9478" t="s">
        <v>3828</v>
      </c>
      <c r="B9478">
        <v>0.56846519517882099</v>
      </c>
      <c r="C9478">
        <v>1.1222023460195001</v>
      </c>
      <c r="D9478">
        <v>3.4000000000000002E-2</v>
      </c>
      <c r="E9478">
        <v>2.7E-2</v>
      </c>
      <c r="F9478">
        <v>1</v>
      </c>
      <c r="G9478">
        <v>4</v>
      </c>
    </row>
    <row r="9479" spans="1:7" ht="13" x14ac:dyDescent="0.15">
      <c r="A9479" t="s">
        <v>8014</v>
      </c>
      <c r="B9479">
        <v>0.118145343666963</v>
      </c>
      <c r="C9479">
        <v>1.1226972824024799</v>
      </c>
      <c r="D9479">
        <v>0.04</v>
      </c>
      <c r="E9479">
        <v>2.1999999999999999E-2</v>
      </c>
      <c r="F9479">
        <v>1</v>
      </c>
      <c r="G9479">
        <v>4</v>
      </c>
    </row>
    <row r="9480" spans="1:7" ht="13" x14ac:dyDescent="0.15">
      <c r="A9480" t="s">
        <v>7711</v>
      </c>
      <c r="B9480">
        <v>7.0423755369463895E-2</v>
      </c>
      <c r="C9480">
        <v>1.12533271532233</v>
      </c>
      <c r="D9480">
        <v>5.0999999999999997E-2</v>
      </c>
      <c r="E9480">
        <v>2.7E-2</v>
      </c>
      <c r="F9480">
        <v>1</v>
      </c>
      <c r="G9480">
        <v>4</v>
      </c>
    </row>
    <row r="9481" spans="1:7" ht="13" x14ac:dyDescent="0.15">
      <c r="A9481" t="s">
        <v>10097</v>
      </c>
      <c r="B9481">
        <v>0.56846519517882099</v>
      </c>
      <c r="C9481">
        <v>1.1258315232581799</v>
      </c>
      <c r="D9481">
        <v>3.4000000000000002E-2</v>
      </c>
      <c r="E9481">
        <v>2.7E-2</v>
      </c>
      <c r="F9481">
        <v>1</v>
      </c>
      <c r="G9481">
        <v>4</v>
      </c>
    </row>
    <row r="9482" spans="1:7" ht="13" x14ac:dyDescent="0.15">
      <c r="A9482" t="s">
        <v>9872</v>
      </c>
      <c r="B9482">
        <v>0.51103541845035305</v>
      </c>
      <c r="C9482">
        <v>1.1271858607436001</v>
      </c>
      <c r="D9482">
        <v>6.0000000000000001E-3</v>
      </c>
      <c r="E9482">
        <v>0.01</v>
      </c>
      <c r="F9482">
        <v>1</v>
      </c>
      <c r="G9482">
        <v>4</v>
      </c>
    </row>
    <row r="9483" spans="1:7" ht="13" x14ac:dyDescent="0.15">
      <c r="A9483" t="s">
        <v>3324</v>
      </c>
      <c r="B9483">
        <v>0.53010598658362895</v>
      </c>
      <c r="C9483">
        <v>1.12873232622829</v>
      </c>
      <c r="D9483">
        <v>3.6999999999999998E-2</v>
      </c>
      <c r="E9483">
        <v>2.9000000000000001E-2</v>
      </c>
      <c r="F9483">
        <v>1</v>
      </c>
      <c r="G9483">
        <v>4</v>
      </c>
    </row>
    <row r="9484" spans="1:7" ht="13" x14ac:dyDescent="0.15">
      <c r="A9484" t="s">
        <v>8007</v>
      </c>
      <c r="B9484">
        <v>0.11549842690533001</v>
      </c>
      <c r="C9484">
        <v>1.1287939298879801</v>
      </c>
      <c r="D9484">
        <v>1.7000000000000001E-2</v>
      </c>
      <c r="E9484">
        <v>6.0000000000000001E-3</v>
      </c>
      <c r="F9484">
        <v>1</v>
      </c>
      <c r="G9484">
        <v>4</v>
      </c>
    </row>
    <row r="9485" spans="1:7" ht="13" x14ac:dyDescent="0.15">
      <c r="A9485" t="s">
        <v>9355</v>
      </c>
      <c r="B9485">
        <v>0.38070449145874902</v>
      </c>
      <c r="C9485">
        <v>1.12894176785337</v>
      </c>
      <c r="D9485">
        <v>1.0999999999999999E-2</v>
      </c>
      <c r="E9485">
        <v>6.0000000000000001E-3</v>
      </c>
      <c r="F9485">
        <v>1</v>
      </c>
      <c r="G9485">
        <v>4</v>
      </c>
    </row>
    <row r="9486" spans="1:7" ht="13" x14ac:dyDescent="0.15">
      <c r="A9486" t="s">
        <v>11335</v>
      </c>
      <c r="B9486">
        <v>0.95767990158177596</v>
      </c>
      <c r="C9486">
        <v>1.1297071169923201</v>
      </c>
      <c r="D9486">
        <v>1.0999999999999999E-2</v>
      </c>
      <c r="E9486">
        <v>1.2E-2</v>
      </c>
      <c r="F9486">
        <v>1</v>
      </c>
      <c r="G9486">
        <v>4</v>
      </c>
    </row>
    <row r="9487" spans="1:7" ht="13" x14ac:dyDescent="0.15">
      <c r="A9487" t="s">
        <v>6576</v>
      </c>
      <c r="B9487">
        <v>0.21641846822775301</v>
      </c>
      <c r="C9487">
        <v>1.1303534586428901</v>
      </c>
      <c r="D9487">
        <v>6.2E-2</v>
      </c>
      <c r="E9487">
        <v>4.2999999999999997E-2</v>
      </c>
      <c r="F9487">
        <v>1</v>
      </c>
      <c r="G9487">
        <v>4</v>
      </c>
    </row>
    <row r="9488" spans="1:7" ht="13" x14ac:dyDescent="0.15">
      <c r="A9488" t="s">
        <v>3258</v>
      </c>
      <c r="B9488">
        <v>0.224634659632683</v>
      </c>
      <c r="C9488">
        <v>1.13254826133577</v>
      </c>
      <c r="D9488">
        <v>5.6000000000000001E-2</v>
      </c>
      <c r="E9488">
        <v>3.9E-2</v>
      </c>
      <c r="F9488">
        <v>1</v>
      </c>
      <c r="G9488">
        <v>4</v>
      </c>
    </row>
    <row r="9489" spans="1:7" ht="13" x14ac:dyDescent="0.15">
      <c r="A9489" t="s">
        <v>8033</v>
      </c>
      <c r="B9489">
        <v>0.121794972476912</v>
      </c>
      <c r="C9489">
        <v>1.13394961711986</v>
      </c>
      <c r="D9489">
        <v>3.6999999999999998E-2</v>
      </c>
      <c r="E9489">
        <v>0.02</v>
      </c>
      <c r="F9489">
        <v>1</v>
      </c>
      <c r="G9489">
        <v>4</v>
      </c>
    </row>
    <row r="9490" spans="1:7" ht="13" x14ac:dyDescent="0.15">
      <c r="A9490" t="s">
        <v>9209</v>
      </c>
      <c r="B9490">
        <v>0.35561908591505997</v>
      </c>
      <c r="C9490">
        <v>1.1342863519408699</v>
      </c>
      <c r="D9490">
        <v>1.0999999999999999E-2</v>
      </c>
      <c r="E9490">
        <v>0.02</v>
      </c>
      <c r="F9490">
        <v>1</v>
      </c>
      <c r="G9490">
        <v>4</v>
      </c>
    </row>
    <row r="9491" spans="1:7" ht="13" x14ac:dyDescent="0.15">
      <c r="A9491" t="s">
        <v>6572</v>
      </c>
      <c r="B9491">
        <v>0.43495257261500098</v>
      </c>
      <c r="C9491">
        <v>1.1359992896878399</v>
      </c>
      <c r="D9491">
        <v>2.5000000000000001E-2</v>
      </c>
      <c r="E9491">
        <v>1.7999999999999999E-2</v>
      </c>
      <c r="F9491">
        <v>1</v>
      </c>
      <c r="G9491">
        <v>4</v>
      </c>
    </row>
    <row r="9492" spans="1:7" ht="13" x14ac:dyDescent="0.15">
      <c r="A9492" t="s">
        <v>7457</v>
      </c>
      <c r="B9492">
        <v>3.9158364049610601E-2</v>
      </c>
      <c r="C9492">
        <v>1.13787056764169</v>
      </c>
      <c r="D9492">
        <v>0.153</v>
      </c>
      <c r="E9492">
        <v>0.11</v>
      </c>
      <c r="F9492">
        <v>1</v>
      </c>
      <c r="G9492">
        <v>4</v>
      </c>
    </row>
    <row r="9493" spans="1:7" ht="13" x14ac:dyDescent="0.15">
      <c r="A9493" t="s">
        <v>9904</v>
      </c>
      <c r="B9493">
        <v>0.51848498747193095</v>
      </c>
      <c r="C9493">
        <v>1.13827342385098</v>
      </c>
      <c r="D9493">
        <v>0.04</v>
      </c>
      <c r="E9493">
        <v>3.1E-2</v>
      </c>
      <c r="F9493">
        <v>1</v>
      </c>
      <c r="G9493">
        <v>4</v>
      </c>
    </row>
    <row r="9494" spans="1:7" ht="13" x14ac:dyDescent="0.15">
      <c r="A9494" t="s">
        <v>7989</v>
      </c>
      <c r="B9494">
        <v>0.11334718075618599</v>
      </c>
      <c r="C9494">
        <v>1.13982243357647</v>
      </c>
      <c r="D9494">
        <v>6.8000000000000005E-2</v>
      </c>
      <c r="E9494">
        <v>4.2999999999999997E-2</v>
      </c>
      <c r="F9494">
        <v>1</v>
      </c>
      <c r="G9494">
        <v>4</v>
      </c>
    </row>
    <row r="9495" spans="1:7" ht="13" x14ac:dyDescent="0.15">
      <c r="A9495" t="s">
        <v>8078</v>
      </c>
      <c r="B9495">
        <v>0.128054777565064</v>
      </c>
      <c r="C9495">
        <v>1.14085797937161</v>
      </c>
      <c r="D9495">
        <v>3.1E-2</v>
      </c>
      <c r="E9495">
        <v>1.6E-2</v>
      </c>
      <c r="F9495">
        <v>1</v>
      </c>
      <c r="G9495">
        <v>4</v>
      </c>
    </row>
    <row r="9496" spans="1:7" ht="13" x14ac:dyDescent="0.15">
      <c r="A9496" t="s">
        <v>7337</v>
      </c>
      <c r="B9496">
        <v>2.4489279803298201E-2</v>
      </c>
      <c r="C9496">
        <v>1.1411756077855699</v>
      </c>
      <c r="D9496">
        <v>0.161</v>
      </c>
      <c r="E9496">
        <v>0.112</v>
      </c>
      <c r="F9496">
        <v>1</v>
      </c>
      <c r="G9496">
        <v>4</v>
      </c>
    </row>
    <row r="9497" spans="1:7" ht="13" x14ac:dyDescent="0.15">
      <c r="A9497" t="s">
        <v>9833</v>
      </c>
      <c r="B9497">
        <v>0.50444587462594304</v>
      </c>
      <c r="C9497">
        <v>1.1413829491907199</v>
      </c>
      <c r="D9497">
        <v>0.04</v>
      </c>
      <c r="E9497">
        <v>3.1E-2</v>
      </c>
      <c r="F9497">
        <v>1</v>
      </c>
      <c r="G9497">
        <v>4</v>
      </c>
    </row>
    <row r="9498" spans="1:7" ht="13" x14ac:dyDescent="0.15">
      <c r="A9498" t="s">
        <v>4417</v>
      </c>
      <c r="B9498">
        <v>0.64534803210744496</v>
      </c>
      <c r="C9498">
        <v>1.1452271069447899</v>
      </c>
      <c r="D9498">
        <v>2.8000000000000001E-2</v>
      </c>
      <c r="E9498">
        <v>2.3E-2</v>
      </c>
      <c r="F9498">
        <v>1</v>
      </c>
      <c r="G9498">
        <v>4</v>
      </c>
    </row>
    <row r="9499" spans="1:7" ht="13" x14ac:dyDescent="0.15">
      <c r="A9499" t="s">
        <v>9356</v>
      </c>
      <c r="B9499">
        <v>0.38070449145874902</v>
      </c>
      <c r="C9499">
        <v>1.1457990170379999</v>
      </c>
      <c r="D9499">
        <v>1.0999999999999999E-2</v>
      </c>
      <c r="E9499">
        <v>6.0000000000000001E-3</v>
      </c>
      <c r="F9499">
        <v>1</v>
      </c>
      <c r="G9499">
        <v>4</v>
      </c>
    </row>
    <row r="9500" spans="1:7" ht="13" x14ac:dyDescent="0.15">
      <c r="A9500" t="s">
        <v>8593</v>
      </c>
      <c r="B9500">
        <v>0.21657946753601101</v>
      </c>
      <c r="C9500">
        <v>1.1458694005946399</v>
      </c>
      <c r="D9500">
        <v>0.02</v>
      </c>
      <c r="E9500">
        <v>0.01</v>
      </c>
      <c r="F9500">
        <v>1</v>
      </c>
      <c r="G9500">
        <v>4</v>
      </c>
    </row>
    <row r="9501" spans="1:7" ht="13" x14ac:dyDescent="0.15">
      <c r="A9501" t="s">
        <v>3455</v>
      </c>
      <c r="B9501">
        <v>0.76012684907779104</v>
      </c>
      <c r="C9501">
        <v>1.14693254032744</v>
      </c>
      <c r="D9501">
        <v>3.1E-2</v>
      </c>
      <c r="E9501">
        <v>3.5000000000000003E-2</v>
      </c>
      <c r="F9501">
        <v>1</v>
      </c>
      <c r="G9501">
        <v>4</v>
      </c>
    </row>
    <row r="9502" spans="1:7" ht="13" x14ac:dyDescent="0.15">
      <c r="A9502" t="s">
        <v>8343</v>
      </c>
      <c r="B9502">
        <v>0.17876434677206099</v>
      </c>
      <c r="C9502">
        <v>1.1470913479402001</v>
      </c>
      <c r="D9502">
        <v>6.0000000000000001E-3</v>
      </c>
      <c r="E9502">
        <v>1.6E-2</v>
      </c>
      <c r="F9502">
        <v>1</v>
      </c>
      <c r="G9502">
        <v>4</v>
      </c>
    </row>
    <row r="9503" spans="1:7" ht="13" x14ac:dyDescent="0.15">
      <c r="A9503" t="s">
        <v>3817</v>
      </c>
      <c r="B9503">
        <v>0.14203485896630799</v>
      </c>
      <c r="C9503">
        <v>1.1475954194697999</v>
      </c>
      <c r="D9503">
        <v>8.7999999999999995E-2</v>
      </c>
      <c r="E9503">
        <v>6.3E-2</v>
      </c>
      <c r="F9503">
        <v>1</v>
      </c>
      <c r="G9503">
        <v>4</v>
      </c>
    </row>
    <row r="9504" spans="1:7" ht="13" x14ac:dyDescent="0.15">
      <c r="A9504" t="s">
        <v>601</v>
      </c>
      <c r="B9504">
        <v>8.4798090361862602E-3</v>
      </c>
      <c r="C9504">
        <v>1.1489384149166499</v>
      </c>
      <c r="D9504">
        <v>0.107</v>
      </c>
      <c r="E9504">
        <v>5.8999999999999997E-2</v>
      </c>
      <c r="F9504">
        <v>1</v>
      </c>
      <c r="G9504">
        <v>4</v>
      </c>
    </row>
    <row r="9505" spans="1:7" ht="13" x14ac:dyDescent="0.15">
      <c r="A9505" t="s">
        <v>7168</v>
      </c>
      <c r="B9505">
        <v>8.2863341155024594E-3</v>
      </c>
      <c r="C9505">
        <v>1.1493762692056899</v>
      </c>
      <c r="D9505">
        <v>0.15</v>
      </c>
      <c r="E9505">
        <v>0.09</v>
      </c>
      <c r="F9505">
        <v>1</v>
      </c>
      <c r="G9505">
        <v>4</v>
      </c>
    </row>
    <row r="9506" spans="1:7" ht="13" x14ac:dyDescent="0.15">
      <c r="A9506" t="s">
        <v>8602</v>
      </c>
      <c r="B9506">
        <v>0.217777441208405</v>
      </c>
      <c r="C9506">
        <v>1.1501590861647</v>
      </c>
      <c r="D9506">
        <v>1.7000000000000001E-2</v>
      </c>
      <c r="E9506">
        <v>8.0000000000000002E-3</v>
      </c>
      <c r="F9506">
        <v>1</v>
      </c>
      <c r="G9506">
        <v>4</v>
      </c>
    </row>
    <row r="9507" spans="1:7" ht="13" x14ac:dyDescent="0.15">
      <c r="A9507" t="s">
        <v>6442</v>
      </c>
      <c r="B9507">
        <v>0.874731975203344</v>
      </c>
      <c r="C9507">
        <v>1.1520222066366499</v>
      </c>
      <c r="D9507">
        <v>1.7000000000000001E-2</v>
      </c>
      <c r="E9507">
        <v>1.6E-2</v>
      </c>
      <c r="F9507">
        <v>1</v>
      </c>
      <c r="G9507">
        <v>4</v>
      </c>
    </row>
    <row r="9508" spans="1:7" ht="13" x14ac:dyDescent="0.15">
      <c r="A9508" t="s">
        <v>1564</v>
      </c>
      <c r="B9508">
        <v>0.69758761728279395</v>
      </c>
      <c r="C9508">
        <v>1.15274405575471</v>
      </c>
      <c r="D9508">
        <v>2.5000000000000001E-2</v>
      </c>
      <c r="E9508">
        <v>2.1999999999999999E-2</v>
      </c>
      <c r="F9508">
        <v>1</v>
      </c>
      <c r="G9508">
        <v>4</v>
      </c>
    </row>
    <row r="9509" spans="1:7" ht="13" x14ac:dyDescent="0.15">
      <c r="A9509" t="s">
        <v>2412</v>
      </c>
      <c r="B9509">
        <v>0.17817836033540499</v>
      </c>
      <c r="C9509">
        <v>1.15377900319794</v>
      </c>
      <c r="D9509">
        <v>7.0999999999999994E-2</v>
      </c>
      <c r="E9509">
        <v>4.9000000000000002E-2</v>
      </c>
      <c r="F9509">
        <v>1</v>
      </c>
      <c r="G9509">
        <v>4</v>
      </c>
    </row>
    <row r="9510" spans="1:7" ht="13" x14ac:dyDescent="0.15">
      <c r="A9510" t="s">
        <v>4941</v>
      </c>
      <c r="B9510">
        <v>0.61180529133473505</v>
      </c>
      <c r="C9510">
        <v>1.15397508864609</v>
      </c>
      <c r="D9510">
        <v>0.04</v>
      </c>
      <c r="E9510">
        <v>3.3000000000000002E-2</v>
      </c>
      <c r="F9510">
        <v>1</v>
      </c>
      <c r="G9510">
        <v>4</v>
      </c>
    </row>
    <row r="9511" spans="1:7" ht="13" x14ac:dyDescent="0.15">
      <c r="A9511" t="s">
        <v>6249</v>
      </c>
      <c r="B9511">
        <v>0.26796367620001998</v>
      </c>
      <c r="C9511">
        <v>1.154458249593</v>
      </c>
      <c r="D9511">
        <v>4.8000000000000001E-2</v>
      </c>
      <c r="E9511">
        <v>3.3000000000000002E-2</v>
      </c>
      <c r="F9511">
        <v>1</v>
      </c>
      <c r="G9511">
        <v>4</v>
      </c>
    </row>
    <row r="9512" spans="1:7" ht="13" x14ac:dyDescent="0.15">
      <c r="A9512" t="s">
        <v>1516</v>
      </c>
      <c r="B9512">
        <v>0.30146696046749799</v>
      </c>
      <c r="C9512">
        <v>1.1561575437373099</v>
      </c>
      <c r="D9512">
        <v>8.7999999999999995E-2</v>
      </c>
      <c r="E9512">
        <v>6.8000000000000005E-2</v>
      </c>
      <c r="F9512">
        <v>1</v>
      </c>
      <c r="G9512">
        <v>4</v>
      </c>
    </row>
    <row r="9513" spans="1:7" ht="13" x14ac:dyDescent="0.15">
      <c r="A9513" t="s">
        <v>4312</v>
      </c>
      <c r="B9513">
        <v>0.100831390918423</v>
      </c>
      <c r="C9513">
        <v>1.1567808575018499</v>
      </c>
      <c r="D9513">
        <v>1.4E-2</v>
      </c>
      <c r="E9513">
        <v>4.0000000000000001E-3</v>
      </c>
      <c r="F9513">
        <v>1</v>
      </c>
      <c r="G9513">
        <v>4</v>
      </c>
    </row>
    <row r="9514" spans="1:7" ht="13" x14ac:dyDescent="0.15">
      <c r="A9514" t="s">
        <v>3881</v>
      </c>
      <c r="B9514">
        <v>0.140019209892639</v>
      </c>
      <c r="C9514">
        <v>1.1597218141626</v>
      </c>
      <c r="D9514">
        <v>6.8000000000000005E-2</v>
      </c>
      <c r="E9514">
        <v>4.4999999999999998E-2</v>
      </c>
      <c r="F9514">
        <v>1</v>
      </c>
      <c r="G9514">
        <v>4</v>
      </c>
    </row>
    <row r="9515" spans="1:7" ht="13" x14ac:dyDescent="0.15">
      <c r="A9515" t="s">
        <v>7439</v>
      </c>
      <c r="B9515">
        <v>3.61916506454565E-2</v>
      </c>
      <c r="C9515">
        <v>1.16073741723479</v>
      </c>
      <c r="D9515">
        <v>0.127</v>
      </c>
      <c r="E9515">
        <v>8.4000000000000005E-2</v>
      </c>
      <c r="F9515">
        <v>1</v>
      </c>
      <c r="G9515">
        <v>4</v>
      </c>
    </row>
    <row r="9516" spans="1:7" ht="13" x14ac:dyDescent="0.15">
      <c r="A9516" t="s">
        <v>6148</v>
      </c>
      <c r="B9516">
        <v>0.594648402636618</v>
      </c>
      <c r="C9516">
        <v>1.160799082949</v>
      </c>
      <c r="D9516">
        <v>1.0999999999999999E-2</v>
      </c>
      <c r="E9516">
        <v>1.6E-2</v>
      </c>
      <c r="F9516">
        <v>1</v>
      </c>
      <c r="G9516">
        <v>4</v>
      </c>
    </row>
    <row r="9517" spans="1:7" ht="13" x14ac:dyDescent="0.15">
      <c r="A9517" t="s">
        <v>6094</v>
      </c>
      <c r="B9517">
        <v>7.8166974934581496E-2</v>
      </c>
      <c r="C9517">
        <v>1.16135487099711</v>
      </c>
      <c r="D9517">
        <v>7.0999999999999994E-2</v>
      </c>
      <c r="E9517">
        <v>4.2999999999999997E-2</v>
      </c>
      <c r="F9517">
        <v>1</v>
      </c>
      <c r="G9517">
        <v>4</v>
      </c>
    </row>
    <row r="9518" spans="1:7" ht="13" x14ac:dyDescent="0.15">
      <c r="A9518" t="s">
        <v>7203</v>
      </c>
      <c r="B9518">
        <v>1.19539735554953E-2</v>
      </c>
      <c r="C9518">
        <v>1.16195749088492</v>
      </c>
      <c r="D9518">
        <v>2.3E-2</v>
      </c>
      <c r="E9518">
        <v>4.0000000000000001E-3</v>
      </c>
      <c r="F9518">
        <v>1</v>
      </c>
      <c r="G9518">
        <v>4</v>
      </c>
    </row>
    <row r="9519" spans="1:7" ht="13" x14ac:dyDescent="0.15">
      <c r="A9519" t="s">
        <v>8219</v>
      </c>
      <c r="B9519">
        <v>0.150948692094801</v>
      </c>
      <c r="C9519">
        <v>1.16256821611493</v>
      </c>
      <c r="D9519">
        <v>5.0999999999999997E-2</v>
      </c>
      <c r="E9519">
        <v>3.1E-2</v>
      </c>
      <c r="F9519">
        <v>1</v>
      </c>
      <c r="G9519">
        <v>4</v>
      </c>
    </row>
    <row r="9520" spans="1:7" ht="13" x14ac:dyDescent="0.15">
      <c r="A9520" t="s">
        <v>1326</v>
      </c>
      <c r="B9520">
        <v>0.12946503057442599</v>
      </c>
      <c r="C9520">
        <v>1.1635075918370399</v>
      </c>
      <c r="D9520">
        <v>2.3E-2</v>
      </c>
      <c r="E9520">
        <v>0.01</v>
      </c>
      <c r="F9520">
        <v>1</v>
      </c>
      <c r="G9520">
        <v>4</v>
      </c>
    </row>
    <row r="9521" spans="1:7" ht="13" x14ac:dyDescent="0.15">
      <c r="A9521" t="s">
        <v>7247</v>
      </c>
      <c r="B9521">
        <v>1.56323859289457E-2</v>
      </c>
      <c r="C9521">
        <v>1.1642625936623601</v>
      </c>
      <c r="D9521">
        <v>2.5000000000000001E-2</v>
      </c>
      <c r="E9521">
        <v>6.0000000000000001E-3</v>
      </c>
      <c r="F9521">
        <v>1</v>
      </c>
      <c r="G9521">
        <v>4</v>
      </c>
    </row>
    <row r="9522" spans="1:7" ht="13" x14ac:dyDescent="0.15">
      <c r="A9522" t="s">
        <v>4367</v>
      </c>
      <c r="B9522">
        <v>0.47950280680035101</v>
      </c>
      <c r="C9522">
        <v>1.1666945914147999</v>
      </c>
      <c r="D9522">
        <v>3.1E-2</v>
      </c>
      <c r="E9522">
        <v>2.3E-2</v>
      </c>
      <c r="F9522">
        <v>1</v>
      </c>
      <c r="G9522">
        <v>4</v>
      </c>
    </row>
    <row r="9523" spans="1:7" ht="13" x14ac:dyDescent="0.15">
      <c r="A9523" t="s">
        <v>7890</v>
      </c>
      <c r="B9523">
        <v>9.9725285266844696E-2</v>
      </c>
      <c r="C9523">
        <v>1.1667287733577001</v>
      </c>
      <c r="D9523">
        <v>1.4E-2</v>
      </c>
      <c r="E9523">
        <v>4.0000000000000001E-3</v>
      </c>
      <c r="F9523">
        <v>1</v>
      </c>
      <c r="G9523">
        <v>4</v>
      </c>
    </row>
    <row r="9524" spans="1:7" ht="13" x14ac:dyDescent="0.15">
      <c r="A9524" t="s">
        <v>10528</v>
      </c>
      <c r="B9524">
        <v>0.69698321429365695</v>
      </c>
      <c r="C9524">
        <v>1.1690160475440701</v>
      </c>
      <c r="D9524">
        <v>1.7000000000000001E-2</v>
      </c>
      <c r="E9524">
        <v>1.4E-2</v>
      </c>
      <c r="F9524">
        <v>1</v>
      </c>
      <c r="G9524">
        <v>4</v>
      </c>
    </row>
    <row r="9525" spans="1:7" ht="13" x14ac:dyDescent="0.15">
      <c r="A9525" t="s">
        <v>9224</v>
      </c>
      <c r="B9525">
        <v>0.35804558741543602</v>
      </c>
      <c r="C9525">
        <v>1.1693126117158901</v>
      </c>
      <c r="D9525">
        <v>1.7000000000000001E-2</v>
      </c>
      <c r="E9525">
        <v>0.01</v>
      </c>
      <c r="F9525">
        <v>1</v>
      </c>
      <c r="G9525">
        <v>4</v>
      </c>
    </row>
    <row r="9526" spans="1:7" ht="13" x14ac:dyDescent="0.15">
      <c r="A9526" t="s">
        <v>2712</v>
      </c>
      <c r="B9526">
        <v>0.29737213293388998</v>
      </c>
      <c r="C9526">
        <v>1.1693912206603301</v>
      </c>
      <c r="D9526">
        <v>4.2000000000000003E-2</v>
      </c>
      <c r="E9526">
        <v>2.9000000000000001E-2</v>
      </c>
      <c r="F9526">
        <v>1</v>
      </c>
      <c r="G9526">
        <v>4</v>
      </c>
    </row>
    <row r="9527" spans="1:7" ht="13" x14ac:dyDescent="0.15">
      <c r="A9527" t="s">
        <v>5826</v>
      </c>
      <c r="B9527">
        <v>0.12946503057442599</v>
      </c>
      <c r="C9527">
        <v>1.16974653538512</v>
      </c>
      <c r="D9527">
        <v>2.3E-2</v>
      </c>
      <c r="E9527">
        <v>0.01</v>
      </c>
      <c r="F9527">
        <v>1</v>
      </c>
      <c r="G9527">
        <v>4</v>
      </c>
    </row>
    <row r="9528" spans="1:7" ht="13" x14ac:dyDescent="0.15">
      <c r="A9528" t="s">
        <v>4985</v>
      </c>
      <c r="B9528">
        <v>0.115094453277005</v>
      </c>
      <c r="C9528">
        <v>1.16997751608713</v>
      </c>
      <c r="D9528">
        <v>9.9000000000000005E-2</v>
      </c>
      <c r="E9528">
        <v>7.0000000000000007E-2</v>
      </c>
      <c r="F9528">
        <v>1</v>
      </c>
      <c r="G9528">
        <v>4</v>
      </c>
    </row>
    <row r="9529" spans="1:7" ht="13" x14ac:dyDescent="0.15">
      <c r="A9529" t="s">
        <v>6263</v>
      </c>
      <c r="B9529">
        <v>0.105778474239845</v>
      </c>
      <c r="C9529">
        <v>1.1711507852949401</v>
      </c>
      <c r="D9529">
        <v>4.8000000000000001E-2</v>
      </c>
      <c r="E9529">
        <v>2.7E-2</v>
      </c>
      <c r="F9529">
        <v>1</v>
      </c>
      <c r="G9529">
        <v>4</v>
      </c>
    </row>
    <row r="9530" spans="1:7" ht="13" x14ac:dyDescent="0.15">
      <c r="A9530" t="s">
        <v>5374</v>
      </c>
      <c r="B9530">
        <v>0.60191066425341599</v>
      </c>
      <c r="C9530">
        <v>1.17220964128954</v>
      </c>
      <c r="D9530">
        <v>1.0999999999999999E-2</v>
      </c>
      <c r="E9530">
        <v>8.0000000000000002E-3</v>
      </c>
      <c r="F9530">
        <v>1</v>
      </c>
      <c r="G9530">
        <v>4</v>
      </c>
    </row>
    <row r="9531" spans="1:7" ht="13" x14ac:dyDescent="0.15">
      <c r="A9531" t="s">
        <v>6086</v>
      </c>
      <c r="B9531">
        <v>0.356555863176448</v>
      </c>
      <c r="C9531">
        <v>1.1726894965375101</v>
      </c>
      <c r="D9531">
        <v>1.7000000000000001E-2</v>
      </c>
      <c r="E9531">
        <v>0.01</v>
      </c>
      <c r="F9531">
        <v>1</v>
      </c>
      <c r="G9531">
        <v>4</v>
      </c>
    </row>
    <row r="9532" spans="1:7" ht="13" x14ac:dyDescent="0.15">
      <c r="A9532" t="s">
        <v>10042</v>
      </c>
      <c r="B9532">
        <v>0.55439180171842195</v>
      </c>
      <c r="C9532">
        <v>1.1741269976072699</v>
      </c>
      <c r="D9532">
        <v>1.4E-2</v>
      </c>
      <c r="E9532">
        <v>0.01</v>
      </c>
      <c r="F9532">
        <v>1</v>
      </c>
      <c r="G9532">
        <v>4</v>
      </c>
    </row>
    <row r="9533" spans="1:7" ht="13" x14ac:dyDescent="0.15">
      <c r="A9533" t="s">
        <v>8561</v>
      </c>
      <c r="B9533">
        <v>0.213330379773183</v>
      </c>
      <c r="C9533">
        <v>1.174275930783</v>
      </c>
      <c r="D9533">
        <v>1.4E-2</v>
      </c>
      <c r="E9533">
        <v>6.0000000000000001E-3</v>
      </c>
      <c r="F9533">
        <v>1</v>
      </c>
      <c r="G9533">
        <v>4</v>
      </c>
    </row>
    <row r="9534" spans="1:7" ht="13" x14ac:dyDescent="0.15">
      <c r="A9534" t="s">
        <v>2611</v>
      </c>
      <c r="B9534">
        <v>0.53906314331673699</v>
      </c>
      <c r="C9534">
        <v>1.1747456656830999</v>
      </c>
      <c r="D9534">
        <v>7.5999999999999998E-2</v>
      </c>
      <c r="E9534">
        <v>6.7000000000000004E-2</v>
      </c>
      <c r="F9534">
        <v>1</v>
      </c>
      <c r="G9534">
        <v>4</v>
      </c>
    </row>
    <row r="9535" spans="1:7" ht="13" x14ac:dyDescent="0.15">
      <c r="A9535" t="s">
        <v>441</v>
      </c>
      <c r="B9535">
        <v>0.51595051281823701</v>
      </c>
      <c r="C9535">
        <v>1.1750830187693899</v>
      </c>
      <c r="D9535">
        <v>1.7000000000000001E-2</v>
      </c>
      <c r="E9535">
        <v>1.2E-2</v>
      </c>
      <c r="F9535">
        <v>1</v>
      </c>
      <c r="G9535">
        <v>4</v>
      </c>
    </row>
    <row r="9536" spans="1:7" ht="13" x14ac:dyDescent="0.15">
      <c r="A9536" t="s">
        <v>7324</v>
      </c>
      <c r="B9536">
        <v>2.30068008169164E-2</v>
      </c>
      <c r="C9536">
        <v>1.1752536611203701</v>
      </c>
      <c r="D9536">
        <v>0.11600000000000001</v>
      </c>
      <c r="E9536">
        <v>7.1999999999999995E-2</v>
      </c>
      <c r="F9536">
        <v>1</v>
      </c>
      <c r="G9536">
        <v>4</v>
      </c>
    </row>
    <row r="9537" spans="1:7" ht="13" x14ac:dyDescent="0.15">
      <c r="A9537" t="s">
        <v>10820</v>
      </c>
      <c r="B9537">
        <v>0.79218114139799201</v>
      </c>
      <c r="C9537">
        <v>1.1760871946999401</v>
      </c>
      <c r="D9537">
        <v>3.6999999999999998E-2</v>
      </c>
      <c r="E9537">
        <v>4.1000000000000002E-2</v>
      </c>
      <c r="F9537">
        <v>1</v>
      </c>
      <c r="G9537">
        <v>4</v>
      </c>
    </row>
    <row r="9538" spans="1:7" ht="13" x14ac:dyDescent="0.15">
      <c r="A9538" t="s">
        <v>4374</v>
      </c>
      <c r="B9538">
        <v>0.95152383610532398</v>
      </c>
      <c r="C9538">
        <v>1.1762836158163399</v>
      </c>
      <c r="D9538">
        <v>1.4E-2</v>
      </c>
      <c r="E9538">
        <v>1.4E-2</v>
      </c>
      <c r="F9538">
        <v>1</v>
      </c>
      <c r="G9538">
        <v>4</v>
      </c>
    </row>
    <row r="9539" spans="1:7" ht="13" x14ac:dyDescent="0.15">
      <c r="A9539" t="s">
        <v>6186</v>
      </c>
      <c r="B9539">
        <v>0.55858501316700304</v>
      </c>
      <c r="C9539">
        <v>1.17807238221596</v>
      </c>
      <c r="D9539">
        <v>4.4999999999999998E-2</v>
      </c>
      <c r="E9539">
        <v>3.6999999999999998E-2</v>
      </c>
      <c r="F9539">
        <v>1</v>
      </c>
      <c r="G9539">
        <v>4</v>
      </c>
    </row>
    <row r="9540" spans="1:7" ht="13" x14ac:dyDescent="0.15">
      <c r="A9540" t="s">
        <v>7955</v>
      </c>
      <c r="B9540">
        <v>0.106679060959083</v>
      </c>
      <c r="C9540">
        <v>1.17828607082085</v>
      </c>
      <c r="D9540">
        <v>5.0999999999999997E-2</v>
      </c>
      <c r="E9540">
        <v>2.9000000000000001E-2</v>
      </c>
      <c r="F9540">
        <v>1</v>
      </c>
      <c r="G9540">
        <v>4</v>
      </c>
    </row>
    <row r="9541" spans="1:7" ht="13" x14ac:dyDescent="0.15">
      <c r="A9541" t="s">
        <v>7182</v>
      </c>
      <c r="B9541">
        <v>9.6813655909141101E-3</v>
      </c>
      <c r="C9541">
        <v>1.17988650350714</v>
      </c>
      <c r="D9541">
        <v>8.7999999999999995E-2</v>
      </c>
      <c r="E9541">
        <v>4.4999999999999998E-2</v>
      </c>
      <c r="F9541">
        <v>1</v>
      </c>
      <c r="G9541">
        <v>4</v>
      </c>
    </row>
    <row r="9542" spans="1:7" ht="13" x14ac:dyDescent="0.15">
      <c r="A9542" t="s">
        <v>9020</v>
      </c>
      <c r="B9542">
        <v>0.310513750749562</v>
      </c>
      <c r="C9542">
        <v>1.1815058116689301</v>
      </c>
      <c r="D9542">
        <v>2.5000000000000001E-2</v>
      </c>
      <c r="E9542">
        <v>1.6E-2</v>
      </c>
      <c r="F9542">
        <v>1</v>
      </c>
      <c r="G9542">
        <v>4</v>
      </c>
    </row>
    <row r="9543" spans="1:7" ht="13" x14ac:dyDescent="0.15">
      <c r="A9543" t="s">
        <v>737</v>
      </c>
      <c r="B9543">
        <v>2.3264112379225901E-2</v>
      </c>
      <c r="C9543">
        <v>1.1817254829756401</v>
      </c>
      <c r="D9543">
        <v>0.107</v>
      </c>
      <c r="E9543">
        <v>6.5000000000000002E-2</v>
      </c>
      <c r="F9543">
        <v>1</v>
      </c>
      <c r="G9543">
        <v>4</v>
      </c>
    </row>
    <row r="9544" spans="1:7" ht="13" x14ac:dyDescent="0.15">
      <c r="A9544" t="s">
        <v>6081</v>
      </c>
      <c r="B9544">
        <v>0.17961287693688099</v>
      </c>
      <c r="C9544">
        <v>1.18254890690099</v>
      </c>
      <c r="D9544">
        <v>3.6999999999999998E-2</v>
      </c>
      <c r="E9544">
        <v>2.1999999999999999E-2</v>
      </c>
      <c r="F9544">
        <v>1</v>
      </c>
      <c r="G9544">
        <v>4</v>
      </c>
    </row>
    <row r="9545" spans="1:7" ht="13" x14ac:dyDescent="0.15">
      <c r="A9545" t="s">
        <v>8818</v>
      </c>
      <c r="B9545">
        <v>0.25629514256224201</v>
      </c>
      <c r="C9545">
        <v>1.1831835214109001</v>
      </c>
      <c r="D9545">
        <v>1.7000000000000001E-2</v>
      </c>
      <c r="E9545">
        <v>2.9000000000000001E-2</v>
      </c>
      <c r="F9545">
        <v>1</v>
      </c>
      <c r="G9545">
        <v>4</v>
      </c>
    </row>
    <row r="9546" spans="1:7" ht="13" x14ac:dyDescent="0.15">
      <c r="A9546" t="s">
        <v>3611</v>
      </c>
      <c r="B9546">
        <v>2.4867307367042402E-2</v>
      </c>
      <c r="C9546">
        <v>1.1863789334596899</v>
      </c>
      <c r="D9546">
        <v>0.124</v>
      </c>
      <c r="E9546">
        <v>7.8E-2</v>
      </c>
      <c r="F9546">
        <v>1</v>
      </c>
      <c r="G9546">
        <v>4</v>
      </c>
    </row>
    <row r="9547" spans="1:7" ht="13" x14ac:dyDescent="0.15">
      <c r="A9547" t="s">
        <v>10992</v>
      </c>
      <c r="B9547">
        <v>0.84711275774035799</v>
      </c>
      <c r="C9547">
        <v>1.18695930089511</v>
      </c>
      <c r="D9547">
        <v>8.0000000000000002E-3</v>
      </c>
      <c r="E9547">
        <v>0.01</v>
      </c>
      <c r="F9547">
        <v>1</v>
      </c>
      <c r="G9547">
        <v>4</v>
      </c>
    </row>
    <row r="9548" spans="1:7" ht="13" x14ac:dyDescent="0.15">
      <c r="A9548" t="s">
        <v>8554</v>
      </c>
      <c r="B9548">
        <v>0.212223588814697</v>
      </c>
      <c r="C9548">
        <v>1.1891587515878299</v>
      </c>
      <c r="D9548">
        <v>4.4999999999999998E-2</v>
      </c>
      <c r="E9548">
        <v>2.9000000000000001E-2</v>
      </c>
      <c r="F9548">
        <v>1</v>
      </c>
      <c r="G9548">
        <v>4</v>
      </c>
    </row>
    <row r="9549" spans="1:7" ht="13" x14ac:dyDescent="0.15">
      <c r="A9549" t="s">
        <v>611</v>
      </c>
      <c r="B9549">
        <v>0.11918511416999999</v>
      </c>
      <c r="C9549">
        <v>1.19012956377784</v>
      </c>
      <c r="D9549">
        <v>4.2000000000000003E-2</v>
      </c>
      <c r="E9549">
        <v>2.3E-2</v>
      </c>
      <c r="F9549">
        <v>1</v>
      </c>
      <c r="G9549">
        <v>4</v>
      </c>
    </row>
    <row r="9550" spans="1:7" ht="13" x14ac:dyDescent="0.15">
      <c r="A9550" t="s">
        <v>10911</v>
      </c>
      <c r="B9550">
        <v>0.82980474624739498</v>
      </c>
      <c r="C9550">
        <v>1.1913400834093599</v>
      </c>
      <c r="D9550">
        <v>1.0999999999999999E-2</v>
      </c>
      <c r="E9550">
        <v>0.01</v>
      </c>
      <c r="F9550">
        <v>1</v>
      </c>
      <c r="G9550">
        <v>4</v>
      </c>
    </row>
    <row r="9551" spans="1:7" ht="13" x14ac:dyDescent="0.15">
      <c r="A9551" t="s">
        <v>4713</v>
      </c>
      <c r="B9551">
        <v>0.29456611355344597</v>
      </c>
      <c r="C9551">
        <v>1.19237308173943</v>
      </c>
      <c r="D9551">
        <v>2.8000000000000001E-2</v>
      </c>
      <c r="E9551">
        <v>1.7999999999999999E-2</v>
      </c>
      <c r="F9551">
        <v>1</v>
      </c>
      <c r="G9551">
        <v>4</v>
      </c>
    </row>
    <row r="9552" spans="1:7" ht="13" x14ac:dyDescent="0.15">
      <c r="A9552" t="s">
        <v>8470</v>
      </c>
      <c r="B9552">
        <v>0.20009203907762901</v>
      </c>
      <c r="C9552">
        <v>1.1927781882877999</v>
      </c>
      <c r="D9552">
        <v>1.0999999999999999E-2</v>
      </c>
      <c r="E9552">
        <v>4.0000000000000001E-3</v>
      </c>
      <c r="F9552">
        <v>1</v>
      </c>
      <c r="G9552">
        <v>4</v>
      </c>
    </row>
    <row r="9553" spans="1:7" ht="13" x14ac:dyDescent="0.15">
      <c r="A9553" t="s">
        <v>7541</v>
      </c>
      <c r="B9553">
        <v>4.8875275348801699E-2</v>
      </c>
      <c r="C9553">
        <v>1.1940284065247799</v>
      </c>
      <c r="D9553">
        <v>5.6000000000000001E-2</v>
      </c>
      <c r="E9553">
        <v>2.9000000000000001E-2</v>
      </c>
      <c r="F9553">
        <v>1</v>
      </c>
      <c r="G9553">
        <v>4</v>
      </c>
    </row>
    <row r="9554" spans="1:7" ht="13" x14ac:dyDescent="0.15">
      <c r="A9554" t="s">
        <v>4313</v>
      </c>
      <c r="B9554">
        <v>3.99168250282778E-2</v>
      </c>
      <c r="C9554">
        <v>1.19404641467975</v>
      </c>
      <c r="D9554">
        <v>8.7999999999999995E-2</v>
      </c>
      <c r="E9554">
        <v>5.2999999999999999E-2</v>
      </c>
      <c r="F9554">
        <v>1</v>
      </c>
      <c r="G9554">
        <v>4</v>
      </c>
    </row>
    <row r="9555" spans="1:7" ht="13" x14ac:dyDescent="0.15">
      <c r="A9555" t="s">
        <v>8611</v>
      </c>
      <c r="B9555">
        <v>0.218895628429573</v>
      </c>
      <c r="C9555">
        <v>1.1945427496603001</v>
      </c>
      <c r="D9555">
        <v>1.7000000000000001E-2</v>
      </c>
      <c r="E9555">
        <v>8.0000000000000002E-3</v>
      </c>
      <c r="F9555">
        <v>1</v>
      </c>
      <c r="G9555">
        <v>4</v>
      </c>
    </row>
    <row r="9556" spans="1:7" ht="13" x14ac:dyDescent="0.15">
      <c r="A9556" t="s">
        <v>4710</v>
      </c>
      <c r="B9556">
        <v>0.42516345914906201</v>
      </c>
      <c r="C9556">
        <v>1.19947144336448</v>
      </c>
      <c r="D9556">
        <v>1.4E-2</v>
      </c>
      <c r="E9556">
        <v>2.1999999999999999E-2</v>
      </c>
      <c r="F9556">
        <v>1</v>
      </c>
      <c r="G9556">
        <v>4</v>
      </c>
    </row>
    <row r="9557" spans="1:7" ht="13" x14ac:dyDescent="0.15">
      <c r="A9557" t="s">
        <v>1159</v>
      </c>
      <c r="B9557">
        <v>0.29456611355344597</v>
      </c>
      <c r="C9557">
        <v>1.2008578971853601</v>
      </c>
      <c r="D9557">
        <v>2.8000000000000001E-2</v>
      </c>
      <c r="E9557">
        <v>1.7999999999999999E-2</v>
      </c>
      <c r="F9557">
        <v>1</v>
      </c>
      <c r="G9557">
        <v>4</v>
      </c>
    </row>
    <row r="9558" spans="1:7" ht="13" x14ac:dyDescent="0.15">
      <c r="A9558" t="s">
        <v>9357</v>
      </c>
      <c r="B9558">
        <v>0.38070449145874902</v>
      </c>
      <c r="C9558">
        <v>1.20122055442402</v>
      </c>
      <c r="D9558">
        <v>1.0999999999999999E-2</v>
      </c>
      <c r="E9558">
        <v>6.0000000000000001E-3</v>
      </c>
      <c r="F9558">
        <v>1</v>
      </c>
      <c r="G9558">
        <v>4</v>
      </c>
    </row>
    <row r="9559" spans="1:7" ht="13" x14ac:dyDescent="0.15">
      <c r="A9559" t="s">
        <v>6456</v>
      </c>
      <c r="B9559">
        <v>0.33019142364401499</v>
      </c>
      <c r="C9559">
        <v>1.2031162358910601</v>
      </c>
      <c r="D9559">
        <v>2.3E-2</v>
      </c>
      <c r="E9559">
        <v>1.4E-2</v>
      </c>
      <c r="F9559">
        <v>1</v>
      </c>
      <c r="G9559">
        <v>4</v>
      </c>
    </row>
    <row r="9560" spans="1:7" ht="13" x14ac:dyDescent="0.15">
      <c r="A9560" t="s">
        <v>6204</v>
      </c>
      <c r="B9560">
        <v>0.452504346079662</v>
      </c>
      <c r="C9560">
        <v>1.20338928809515</v>
      </c>
      <c r="D9560">
        <v>2.3E-2</v>
      </c>
      <c r="E9560">
        <v>1.6E-2</v>
      </c>
      <c r="F9560">
        <v>1</v>
      </c>
      <c r="G9560">
        <v>4</v>
      </c>
    </row>
    <row r="9561" spans="1:7" ht="13" x14ac:dyDescent="0.15">
      <c r="A9561" t="s">
        <v>7451</v>
      </c>
      <c r="B9561">
        <v>3.8404834886852902E-2</v>
      </c>
      <c r="C9561">
        <v>1.2035142543380499</v>
      </c>
      <c r="D9561">
        <v>0.105</v>
      </c>
      <c r="E9561">
        <v>6.7000000000000004E-2</v>
      </c>
      <c r="F9561">
        <v>1</v>
      </c>
      <c r="G9561">
        <v>4</v>
      </c>
    </row>
    <row r="9562" spans="1:7" ht="13" x14ac:dyDescent="0.15">
      <c r="A9562" t="s">
        <v>7629</v>
      </c>
      <c r="B9562">
        <v>6.1174448077388401E-2</v>
      </c>
      <c r="C9562">
        <v>1.2047933048339401</v>
      </c>
      <c r="D9562">
        <v>0.02</v>
      </c>
      <c r="E9562">
        <v>6.0000000000000001E-3</v>
      </c>
      <c r="F9562">
        <v>1</v>
      </c>
      <c r="G9562">
        <v>4</v>
      </c>
    </row>
    <row r="9563" spans="1:7" ht="13" x14ac:dyDescent="0.15">
      <c r="A9563" t="s">
        <v>9751</v>
      </c>
      <c r="B9563">
        <v>0.48373241221857999</v>
      </c>
      <c r="C9563">
        <v>1.2053252384597</v>
      </c>
      <c r="D9563">
        <v>8.0000000000000002E-3</v>
      </c>
      <c r="E9563">
        <v>1.4E-2</v>
      </c>
      <c r="F9563">
        <v>1</v>
      </c>
      <c r="G9563">
        <v>4</v>
      </c>
    </row>
    <row r="9564" spans="1:7" ht="13" x14ac:dyDescent="0.15">
      <c r="A9564" s="4" t="s">
        <v>5749</v>
      </c>
      <c r="B9564" s="4">
        <v>2.96506052951099E-3</v>
      </c>
      <c r="C9564" s="4">
        <v>1.2064013937696001</v>
      </c>
      <c r="D9564" s="4">
        <v>5.0999999999999997E-2</v>
      </c>
      <c r="E9564" s="4">
        <v>1.6E-2</v>
      </c>
      <c r="F9564" s="4">
        <v>1</v>
      </c>
      <c r="G9564" s="4">
        <v>4</v>
      </c>
    </row>
    <row r="9565" spans="1:7" ht="13" x14ac:dyDescent="0.15">
      <c r="A9565" t="s">
        <v>1960</v>
      </c>
      <c r="B9565">
        <v>0.16618979158078301</v>
      </c>
      <c r="C9565">
        <v>1.2069932450404299</v>
      </c>
      <c r="D9565">
        <v>5.6000000000000001E-2</v>
      </c>
      <c r="E9565">
        <v>3.6999999999999998E-2</v>
      </c>
      <c r="F9565">
        <v>1</v>
      </c>
      <c r="G9565">
        <v>4</v>
      </c>
    </row>
    <row r="9566" spans="1:7" ht="13" x14ac:dyDescent="0.15">
      <c r="A9566" t="s">
        <v>7998</v>
      </c>
      <c r="B9566">
        <v>0.114410223024564</v>
      </c>
      <c r="C9566">
        <v>1.2102568682875201</v>
      </c>
      <c r="D9566">
        <v>1.7000000000000001E-2</v>
      </c>
      <c r="E9566">
        <v>6.0000000000000001E-3</v>
      </c>
      <c r="F9566">
        <v>1</v>
      </c>
      <c r="G9566">
        <v>4</v>
      </c>
    </row>
    <row r="9567" spans="1:7" ht="13" x14ac:dyDescent="0.15">
      <c r="A9567" t="s">
        <v>8006</v>
      </c>
      <c r="B9567">
        <v>0.115134791646384</v>
      </c>
      <c r="C9567">
        <v>1.21143799962886</v>
      </c>
      <c r="D9567">
        <v>1.7000000000000001E-2</v>
      </c>
      <c r="E9567">
        <v>6.0000000000000001E-3</v>
      </c>
      <c r="F9567">
        <v>1</v>
      </c>
      <c r="G9567">
        <v>4</v>
      </c>
    </row>
    <row r="9568" spans="1:7" ht="13" x14ac:dyDescent="0.15">
      <c r="A9568" t="s">
        <v>11154</v>
      </c>
      <c r="B9568">
        <v>0.90014516790356103</v>
      </c>
      <c r="C9568">
        <v>1.21189566365174</v>
      </c>
      <c r="D9568">
        <v>3.6999999999999998E-2</v>
      </c>
      <c r="E9568">
        <v>3.5000000000000003E-2</v>
      </c>
      <c r="F9568">
        <v>1</v>
      </c>
      <c r="G9568">
        <v>4</v>
      </c>
    </row>
    <row r="9569" spans="1:7" ht="13" x14ac:dyDescent="0.15">
      <c r="A9569" t="s">
        <v>5152</v>
      </c>
      <c r="B9569">
        <v>7.1799691829408901E-2</v>
      </c>
      <c r="C9569">
        <v>1.2123383273722499</v>
      </c>
      <c r="D9569">
        <v>0.11</v>
      </c>
      <c r="E9569">
        <v>7.5999999999999998E-2</v>
      </c>
      <c r="F9569">
        <v>1</v>
      </c>
      <c r="G9569">
        <v>4</v>
      </c>
    </row>
    <row r="9570" spans="1:7" ht="13" x14ac:dyDescent="0.15">
      <c r="A9570" t="s">
        <v>1535</v>
      </c>
      <c r="B9570">
        <v>0.70282027502979205</v>
      </c>
      <c r="C9570">
        <v>1.21291005013735</v>
      </c>
      <c r="D9570">
        <v>1.7000000000000001E-2</v>
      </c>
      <c r="E9570">
        <v>1.4E-2</v>
      </c>
      <c r="F9570">
        <v>1</v>
      </c>
      <c r="G9570">
        <v>4</v>
      </c>
    </row>
    <row r="9571" spans="1:7" ht="13" x14ac:dyDescent="0.15">
      <c r="A9571" t="s">
        <v>10986</v>
      </c>
      <c r="B9571">
        <v>0.84580559055508997</v>
      </c>
      <c r="C9571">
        <v>1.2132781277846401</v>
      </c>
      <c r="D9571">
        <v>8.0000000000000002E-3</v>
      </c>
      <c r="E9571">
        <v>0.01</v>
      </c>
      <c r="F9571">
        <v>1</v>
      </c>
      <c r="G9571">
        <v>4</v>
      </c>
    </row>
    <row r="9572" spans="1:7" ht="13" x14ac:dyDescent="0.15">
      <c r="A9572" t="s">
        <v>11378</v>
      </c>
      <c r="B9572">
        <v>0.96969784308076901</v>
      </c>
      <c r="C9572">
        <v>1.2134223491999601</v>
      </c>
      <c r="D9572">
        <v>0.02</v>
      </c>
      <c r="E9572">
        <v>0.02</v>
      </c>
      <c r="F9572">
        <v>1</v>
      </c>
      <c r="G9572">
        <v>4</v>
      </c>
    </row>
    <row r="9573" spans="1:7" ht="13" x14ac:dyDescent="0.15">
      <c r="A9573" t="s">
        <v>2192</v>
      </c>
      <c r="B9573">
        <v>0.13745534384146499</v>
      </c>
      <c r="C9573">
        <v>1.2134243594591401</v>
      </c>
      <c r="D9573">
        <v>7.0999999999999994E-2</v>
      </c>
      <c r="E9573">
        <v>4.7E-2</v>
      </c>
      <c r="F9573">
        <v>1</v>
      </c>
      <c r="G9573">
        <v>4</v>
      </c>
    </row>
    <row r="9574" spans="1:7" ht="13" x14ac:dyDescent="0.15">
      <c r="A9574" t="s">
        <v>8005</v>
      </c>
      <c r="B9574">
        <v>0.115134791646384</v>
      </c>
      <c r="C9574">
        <v>1.2141712958048301</v>
      </c>
      <c r="D9574">
        <v>1.7000000000000001E-2</v>
      </c>
      <c r="E9574">
        <v>6.0000000000000001E-3</v>
      </c>
      <c r="F9574">
        <v>1</v>
      </c>
      <c r="G9574">
        <v>4</v>
      </c>
    </row>
    <row r="9575" spans="1:7" ht="13" x14ac:dyDescent="0.15">
      <c r="A9575" t="s">
        <v>8082</v>
      </c>
      <c r="B9575">
        <v>0.128472076779511</v>
      </c>
      <c r="C9575">
        <v>1.2145159398188901</v>
      </c>
      <c r="D9575">
        <v>2.3E-2</v>
      </c>
      <c r="E9575">
        <v>0.01</v>
      </c>
      <c r="F9575">
        <v>1</v>
      </c>
      <c r="G9575">
        <v>4</v>
      </c>
    </row>
    <row r="9576" spans="1:7" ht="13" x14ac:dyDescent="0.15">
      <c r="A9576" t="s">
        <v>5589</v>
      </c>
      <c r="B9576">
        <v>0.59654204129861399</v>
      </c>
      <c r="C9576">
        <v>1.2169238598865499</v>
      </c>
      <c r="D9576">
        <v>1.0999999999999999E-2</v>
      </c>
      <c r="E9576">
        <v>1.6E-2</v>
      </c>
      <c r="F9576">
        <v>1</v>
      </c>
      <c r="G9576">
        <v>4</v>
      </c>
    </row>
    <row r="9577" spans="1:7" ht="13" x14ac:dyDescent="0.15">
      <c r="A9577" t="s">
        <v>7756</v>
      </c>
      <c r="B9577">
        <v>7.5409534642373294E-2</v>
      </c>
      <c r="C9577">
        <v>1.21712010117597</v>
      </c>
      <c r="D9577">
        <v>1.0999999999999999E-2</v>
      </c>
      <c r="E9577">
        <v>2E-3</v>
      </c>
      <c r="F9577">
        <v>1</v>
      </c>
      <c r="G9577">
        <v>4</v>
      </c>
    </row>
    <row r="9578" spans="1:7" ht="13" x14ac:dyDescent="0.15">
      <c r="A9578" t="s">
        <v>6000</v>
      </c>
      <c r="B9578">
        <v>0.52758292706800602</v>
      </c>
      <c r="C9578">
        <v>1.22096755921635</v>
      </c>
      <c r="D9578">
        <v>2.8000000000000001E-2</v>
      </c>
      <c r="E9578">
        <v>2.1999999999999999E-2</v>
      </c>
      <c r="F9578">
        <v>1</v>
      </c>
      <c r="G9578">
        <v>4</v>
      </c>
    </row>
    <row r="9579" spans="1:7" ht="13" x14ac:dyDescent="0.15">
      <c r="A9579" t="s">
        <v>9259</v>
      </c>
      <c r="B9579">
        <v>0.362505795907062</v>
      </c>
      <c r="C9579">
        <v>1.22101719098095</v>
      </c>
      <c r="D9579">
        <v>6.0000000000000001E-3</v>
      </c>
      <c r="E9579">
        <v>1.2E-2</v>
      </c>
      <c r="F9579">
        <v>1</v>
      </c>
      <c r="G9579">
        <v>4</v>
      </c>
    </row>
    <row r="9580" spans="1:7" ht="13" x14ac:dyDescent="0.15">
      <c r="A9580" t="s">
        <v>7535</v>
      </c>
      <c r="B9580">
        <v>4.83230221375157E-2</v>
      </c>
      <c r="C9580">
        <v>1.2233070884063499</v>
      </c>
      <c r="D9580">
        <v>3.6999999999999998E-2</v>
      </c>
      <c r="E9580">
        <v>1.6E-2</v>
      </c>
      <c r="F9580">
        <v>1</v>
      </c>
      <c r="G9580">
        <v>4</v>
      </c>
    </row>
    <row r="9581" spans="1:7" ht="13" x14ac:dyDescent="0.15">
      <c r="A9581" t="s">
        <v>8476</v>
      </c>
      <c r="B9581">
        <v>0.20009203907762901</v>
      </c>
      <c r="C9581">
        <v>1.22552329245548</v>
      </c>
      <c r="D9581">
        <v>1.0999999999999999E-2</v>
      </c>
      <c r="E9581">
        <v>4.0000000000000001E-3</v>
      </c>
      <c r="F9581">
        <v>1</v>
      </c>
      <c r="G9581">
        <v>4</v>
      </c>
    </row>
    <row r="9582" spans="1:7" ht="13" x14ac:dyDescent="0.15">
      <c r="A9582" t="s">
        <v>1873</v>
      </c>
      <c r="B9582">
        <v>0.85721279204797696</v>
      </c>
      <c r="C9582">
        <v>1.2267429931926599</v>
      </c>
      <c r="D9582">
        <v>1.4E-2</v>
      </c>
      <c r="E9582">
        <v>1.6E-2</v>
      </c>
      <c r="F9582">
        <v>1</v>
      </c>
      <c r="G9582">
        <v>4</v>
      </c>
    </row>
    <row r="9583" spans="1:7" ht="13" x14ac:dyDescent="0.15">
      <c r="A9583" t="s">
        <v>5795</v>
      </c>
      <c r="B9583">
        <v>0.69407137081078096</v>
      </c>
      <c r="C9583">
        <v>1.2282247881177699</v>
      </c>
      <c r="D9583">
        <v>1.7000000000000001E-2</v>
      </c>
      <c r="E9583">
        <v>1.4E-2</v>
      </c>
      <c r="F9583">
        <v>1</v>
      </c>
      <c r="G9583">
        <v>4</v>
      </c>
    </row>
    <row r="9584" spans="1:7" ht="13" x14ac:dyDescent="0.15">
      <c r="A9584" t="s">
        <v>9012</v>
      </c>
      <c r="B9584">
        <v>0.30896175949959298</v>
      </c>
      <c r="C9584">
        <v>1.2298593121802901</v>
      </c>
      <c r="D9584">
        <v>7.0999999999999994E-2</v>
      </c>
      <c r="E9584">
        <v>5.5E-2</v>
      </c>
      <c r="F9584">
        <v>1</v>
      </c>
      <c r="G9584">
        <v>4</v>
      </c>
    </row>
    <row r="9585" spans="1:7" ht="13" x14ac:dyDescent="0.15">
      <c r="A9585" t="s">
        <v>4707</v>
      </c>
      <c r="B9585">
        <v>1.16038620239227E-2</v>
      </c>
      <c r="C9585">
        <v>1.2312486594146901</v>
      </c>
      <c r="D9585">
        <v>6.2E-2</v>
      </c>
      <c r="E9585">
        <v>2.7E-2</v>
      </c>
      <c r="F9585">
        <v>1</v>
      </c>
      <c r="G9585">
        <v>4</v>
      </c>
    </row>
    <row r="9586" spans="1:7" ht="13" x14ac:dyDescent="0.15">
      <c r="A9586" t="s">
        <v>6375</v>
      </c>
      <c r="B9586">
        <v>0.19874336789029401</v>
      </c>
      <c r="C9586">
        <v>1.23253977926522</v>
      </c>
      <c r="D9586">
        <v>1.0999999999999999E-2</v>
      </c>
      <c r="E9586">
        <v>4.0000000000000001E-3</v>
      </c>
      <c r="F9586">
        <v>1</v>
      </c>
      <c r="G9586">
        <v>4</v>
      </c>
    </row>
    <row r="9587" spans="1:7" ht="13" x14ac:dyDescent="0.15">
      <c r="A9587" t="s">
        <v>970</v>
      </c>
      <c r="B9587">
        <v>7.3075699069860001E-2</v>
      </c>
      <c r="C9587">
        <v>1.2331851743974001</v>
      </c>
      <c r="D9587">
        <v>4.4999999999999998E-2</v>
      </c>
      <c r="E9587">
        <v>2.3E-2</v>
      </c>
      <c r="F9587">
        <v>1</v>
      </c>
      <c r="G9587">
        <v>4</v>
      </c>
    </row>
    <row r="9588" spans="1:7" ht="13" x14ac:dyDescent="0.15">
      <c r="A9588" t="s">
        <v>5898</v>
      </c>
      <c r="B9588">
        <v>0.12994719486284401</v>
      </c>
      <c r="C9588">
        <v>1.2340709481110701</v>
      </c>
      <c r="D9588">
        <v>2.8000000000000001E-2</v>
      </c>
      <c r="E9588">
        <v>1.4E-2</v>
      </c>
      <c r="F9588">
        <v>1</v>
      </c>
      <c r="G9588">
        <v>4</v>
      </c>
    </row>
    <row r="9589" spans="1:7" ht="13" x14ac:dyDescent="0.15">
      <c r="A9589" t="s">
        <v>2268</v>
      </c>
      <c r="B9589">
        <v>0.82735004851814398</v>
      </c>
      <c r="C9589">
        <v>1.2346193362179101</v>
      </c>
      <c r="D9589">
        <v>1.0999999999999999E-2</v>
      </c>
      <c r="E9589">
        <v>0.01</v>
      </c>
      <c r="F9589">
        <v>1</v>
      </c>
      <c r="G9589">
        <v>4</v>
      </c>
    </row>
    <row r="9590" spans="1:7" ht="13" x14ac:dyDescent="0.15">
      <c r="A9590" t="s">
        <v>1939</v>
      </c>
      <c r="B9590">
        <v>0.12530648965871399</v>
      </c>
      <c r="C9590">
        <v>1.23632521267071</v>
      </c>
      <c r="D9590">
        <v>0.105</v>
      </c>
      <c r="E9590">
        <v>7.5999999999999998E-2</v>
      </c>
      <c r="F9590">
        <v>1</v>
      </c>
      <c r="G9590">
        <v>4</v>
      </c>
    </row>
    <row r="9591" spans="1:7" ht="13" x14ac:dyDescent="0.15">
      <c r="A9591" t="s">
        <v>5681</v>
      </c>
      <c r="B9591">
        <v>0.416741950025175</v>
      </c>
      <c r="C9591">
        <v>1.23669886321832</v>
      </c>
      <c r="D9591">
        <v>2.5000000000000001E-2</v>
      </c>
      <c r="E9591">
        <v>1.7999999999999999E-2</v>
      </c>
      <c r="F9591">
        <v>1</v>
      </c>
      <c r="G9591">
        <v>4</v>
      </c>
    </row>
    <row r="9592" spans="1:7" ht="13" x14ac:dyDescent="0.15">
      <c r="A9592" t="s">
        <v>5625</v>
      </c>
      <c r="B9592">
        <v>0.15338672404140899</v>
      </c>
      <c r="C9592">
        <v>1.2378867423554001</v>
      </c>
      <c r="D9592">
        <v>9.6000000000000002E-2</v>
      </c>
      <c r="E9592">
        <v>7.0000000000000007E-2</v>
      </c>
      <c r="F9592">
        <v>1</v>
      </c>
      <c r="G9592">
        <v>4</v>
      </c>
    </row>
    <row r="9593" spans="1:7" ht="13" x14ac:dyDescent="0.15">
      <c r="A9593" t="s">
        <v>10166</v>
      </c>
      <c r="B9593">
        <v>0.59304477903758801</v>
      </c>
      <c r="C9593">
        <v>1.2381856842310699</v>
      </c>
      <c r="D9593">
        <v>6.5000000000000002E-2</v>
      </c>
      <c r="E9593">
        <v>5.7000000000000002E-2</v>
      </c>
      <c r="F9593">
        <v>1</v>
      </c>
      <c r="G9593">
        <v>4</v>
      </c>
    </row>
    <row r="9594" spans="1:7" ht="13" x14ac:dyDescent="0.15">
      <c r="A9594" t="s">
        <v>1739</v>
      </c>
      <c r="B9594">
        <v>0.37876937891610102</v>
      </c>
      <c r="C9594">
        <v>1.2384979371581399</v>
      </c>
      <c r="D9594">
        <v>1.0999999999999999E-2</v>
      </c>
      <c r="E9594">
        <v>6.0000000000000001E-3</v>
      </c>
      <c r="F9594">
        <v>1</v>
      </c>
      <c r="G9594">
        <v>4</v>
      </c>
    </row>
    <row r="9595" spans="1:7" ht="13" x14ac:dyDescent="0.15">
      <c r="A9595" t="s">
        <v>5587</v>
      </c>
      <c r="B9595">
        <v>8.7711025109113994E-3</v>
      </c>
      <c r="C9595">
        <v>1.2385931204083001</v>
      </c>
      <c r="D9595">
        <v>4.2000000000000003E-2</v>
      </c>
      <c r="E9595">
        <v>1.4E-2</v>
      </c>
      <c r="F9595">
        <v>1</v>
      </c>
      <c r="G9595">
        <v>4</v>
      </c>
    </row>
    <row r="9596" spans="1:7" ht="13" x14ac:dyDescent="0.15">
      <c r="A9596" t="s">
        <v>9469</v>
      </c>
      <c r="B9596">
        <v>0.40099268396566801</v>
      </c>
      <c r="C9596">
        <v>1.2389762948148</v>
      </c>
      <c r="D9596">
        <v>5.0999999999999997E-2</v>
      </c>
      <c r="E9596">
        <v>3.9E-2</v>
      </c>
      <c r="F9596">
        <v>1</v>
      </c>
      <c r="G9596">
        <v>4</v>
      </c>
    </row>
    <row r="9597" spans="1:7" ht="13" x14ac:dyDescent="0.15">
      <c r="A9597" t="s">
        <v>907</v>
      </c>
      <c r="B9597">
        <v>8.7032860540120993E-2</v>
      </c>
      <c r="C9597">
        <v>1.24022729516139</v>
      </c>
      <c r="D9597">
        <v>6.2E-2</v>
      </c>
      <c r="E9597">
        <v>3.6999999999999998E-2</v>
      </c>
      <c r="F9597">
        <v>1</v>
      </c>
      <c r="G9597">
        <v>4</v>
      </c>
    </row>
    <row r="9598" spans="1:7" ht="13" x14ac:dyDescent="0.15">
      <c r="A9598" t="s">
        <v>5542</v>
      </c>
      <c r="B9598">
        <v>3.0139042134756999E-2</v>
      </c>
      <c r="C9598">
        <v>1.2407154071873101</v>
      </c>
      <c r="D9598">
        <v>5.6000000000000001E-2</v>
      </c>
      <c r="E9598">
        <v>2.7E-2</v>
      </c>
      <c r="F9598">
        <v>1</v>
      </c>
      <c r="G9598">
        <v>4</v>
      </c>
    </row>
    <row r="9599" spans="1:7" ht="13" x14ac:dyDescent="0.15">
      <c r="A9599" t="s">
        <v>2320</v>
      </c>
      <c r="B9599">
        <v>0.379736177295729</v>
      </c>
      <c r="C9599">
        <v>1.2418907658515701</v>
      </c>
      <c r="D9599">
        <v>1.0999999999999999E-2</v>
      </c>
      <c r="E9599">
        <v>6.0000000000000001E-3</v>
      </c>
      <c r="F9599">
        <v>1</v>
      </c>
      <c r="G9599">
        <v>4</v>
      </c>
    </row>
    <row r="9600" spans="1:7" ht="13" x14ac:dyDescent="0.15">
      <c r="A9600" t="s">
        <v>4486</v>
      </c>
      <c r="B9600">
        <v>0.88172179172165799</v>
      </c>
      <c r="C9600">
        <v>1.2419126646921299</v>
      </c>
      <c r="D9600">
        <v>1.7000000000000001E-2</v>
      </c>
      <c r="E9600">
        <v>1.6E-2</v>
      </c>
      <c r="F9600">
        <v>1</v>
      </c>
      <c r="G9600">
        <v>4</v>
      </c>
    </row>
    <row r="9601" spans="1:7" ht="13" x14ac:dyDescent="0.15">
      <c r="A9601" t="s">
        <v>3350</v>
      </c>
      <c r="B9601">
        <v>0.16095574431950199</v>
      </c>
      <c r="C9601">
        <v>1.2427698967140299</v>
      </c>
      <c r="D9601">
        <v>9.9000000000000005E-2</v>
      </c>
      <c r="E9601">
        <v>7.1999999999999995E-2</v>
      </c>
      <c r="F9601">
        <v>1</v>
      </c>
      <c r="G9601">
        <v>4</v>
      </c>
    </row>
    <row r="9602" spans="1:7" ht="13" x14ac:dyDescent="0.15">
      <c r="A9602" t="s">
        <v>4137</v>
      </c>
      <c r="B9602">
        <v>0.28088919906267101</v>
      </c>
      <c r="C9602">
        <v>1.2428577391017901</v>
      </c>
      <c r="D9602">
        <v>5.6000000000000001E-2</v>
      </c>
      <c r="E9602">
        <v>4.1000000000000002E-2</v>
      </c>
      <c r="F9602">
        <v>1</v>
      </c>
      <c r="G9602">
        <v>4</v>
      </c>
    </row>
    <row r="9603" spans="1:7" ht="13" x14ac:dyDescent="0.15">
      <c r="A9603" t="s">
        <v>1010</v>
      </c>
      <c r="B9603">
        <v>0.78094961305945498</v>
      </c>
      <c r="C9603">
        <v>1.2432390032221099</v>
      </c>
      <c r="D9603">
        <v>4.2000000000000003E-2</v>
      </c>
      <c r="E9603">
        <v>3.9E-2</v>
      </c>
      <c r="F9603">
        <v>1</v>
      </c>
      <c r="G9603">
        <v>4</v>
      </c>
    </row>
    <row r="9604" spans="1:7" ht="13" x14ac:dyDescent="0.15">
      <c r="A9604" t="s">
        <v>1056</v>
      </c>
      <c r="B9604">
        <v>0.40786461668094298</v>
      </c>
      <c r="C9604">
        <v>1.2439242300214599</v>
      </c>
      <c r="D9604">
        <v>2.8000000000000001E-2</v>
      </c>
      <c r="E9604">
        <v>0.02</v>
      </c>
      <c r="F9604">
        <v>1</v>
      </c>
      <c r="G9604">
        <v>4</v>
      </c>
    </row>
    <row r="9605" spans="1:7" ht="13" x14ac:dyDescent="0.15">
      <c r="A9605" t="s">
        <v>1505</v>
      </c>
      <c r="B9605">
        <v>0.249043942033952</v>
      </c>
      <c r="C9605">
        <v>1.2444862213557699</v>
      </c>
      <c r="D9605">
        <v>6.5000000000000002E-2</v>
      </c>
      <c r="E9605">
        <v>4.7E-2</v>
      </c>
      <c r="F9605">
        <v>1</v>
      </c>
      <c r="G9605">
        <v>4</v>
      </c>
    </row>
    <row r="9606" spans="1:7" ht="13" x14ac:dyDescent="0.15">
      <c r="A9606" t="s">
        <v>6296</v>
      </c>
      <c r="B9606">
        <v>0.52037368975433096</v>
      </c>
      <c r="C9606">
        <v>1.2456810614668901</v>
      </c>
      <c r="D9606">
        <v>1.7000000000000001E-2</v>
      </c>
      <c r="E9606">
        <v>1.2E-2</v>
      </c>
      <c r="F9606">
        <v>1</v>
      </c>
      <c r="G9606">
        <v>4</v>
      </c>
    </row>
    <row r="9607" spans="1:7" ht="13" x14ac:dyDescent="0.15">
      <c r="A9607" t="s">
        <v>4991</v>
      </c>
      <c r="B9607">
        <v>0.64677333900149803</v>
      </c>
      <c r="C9607">
        <v>1.24593274213327</v>
      </c>
      <c r="D9607">
        <v>8.0000000000000002E-3</v>
      </c>
      <c r="E9607">
        <v>1.2E-2</v>
      </c>
      <c r="F9607">
        <v>1</v>
      </c>
      <c r="G9607">
        <v>4</v>
      </c>
    </row>
    <row r="9608" spans="1:7" ht="13" x14ac:dyDescent="0.15">
      <c r="A9608" t="s">
        <v>9875</v>
      </c>
      <c r="B9608">
        <v>0.51103541845035305</v>
      </c>
      <c r="C9608">
        <v>1.2474784041953599</v>
      </c>
      <c r="D9608">
        <v>6.0000000000000001E-3</v>
      </c>
      <c r="E9608">
        <v>0.01</v>
      </c>
      <c r="F9608">
        <v>1</v>
      </c>
      <c r="G9608">
        <v>4</v>
      </c>
    </row>
    <row r="9609" spans="1:7" ht="13" x14ac:dyDescent="0.15">
      <c r="A9609" t="s">
        <v>6194</v>
      </c>
      <c r="B9609">
        <v>0.88866418016807502</v>
      </c>
      <c r="C9609">
        <v>1.24969629238429</v>
      </c>
      <c r="D9609">
        <v>5.0999999999999997E-2</v>
      </c>
      <c r="E9609">
        <v>4.9000000000000002E-2</v>
      </c>
      <c r="F9609">
        <v>1</v>
      </c>
      <c r="G9609">
        <v>4</v>
      </c>
    </row>
    <row r="9610" spans="1:7" ht="13" x14ac:dyDescent="0.15">
      <c r="A9610" t="s">
        <v>5998</v>
      </c>
      <c r="B9610">
        <v>0.71642730919752595</v>
      </c>
      <c r="C9610">
        <v>1.25057357563556</v>
      </c>
      <c r="D9610">
        <v>7.2999999999999995E-2</v>
      </c>
      <c r="E9610">
        <v>6.8000000000000005E-2</v>
      </c>
      <c r="F9610">
        <v>1</v>
      </c>
      <c r="G9610">
        <v>4</v>
      </c>
    </row>
    <row r="9611" spans="1:7" ht="13" x14ac:dyDescent="0.15">
      <c r="A9611" t="s">
        <v>7781</v>
      </c>
      <c r="B9611">
        <v>7.8378327972429496E-2</v>
      </c>
      <c r="C9611">
        <v>1.25322850167554</v>
      </c>
      <c r="D9611">
        <v>3.1E-2</v>
      </c>
      <c r="E9611">
        <v>1.4E-2</v>
      </c>
      <c r="F9611">
        <v>1</v>
      </c>
      <c r="G9611">
        <v>4</v>
      </c>
    </row>
    <row r="9612" spans="1:7" ht="13" x14ac:dyDescent="0.15">
      <c r="A9612" t="s">
        <v>9358</v>
      </c>
      <c r="B9612">
        <v>0.38070449145874902</v>
      </c>
      <c r="C9612">
        <v>1.25489163006375</v>
      </c>
      <c r="D9612">
        <v>1.0999999999999999E-2</v>
      </c>
      <c r="E9612">
        <v>6.0000000000000001E-3</v>
      </c>
      <c r="F9612">
        <v>1</v>
      </c>
      <c r="G9612">
        <v>4</v>
      </c>
    </row>
    <row r="9613" spans="1:7" ht="13" x14ac:dyDescent="0.15">
      <c r="A9613" t="s">
        <v>1689</v>
      </c>
      <c r="B9613">
        <v>0.50333146942435403</v>
      </c>
      <c r="C9613">
        <v>1.25605669395606</v>
      </c>
      <c r="D9613">
        <v>0.04</v>
      </c>
      <c r="E9613">
        <v>3.1E-2</v>
      </c>
      <c r="F9613">
        <v>1</v>
      </c>
      <c r="G9613">
        <v>4</v>
      </c>
    </row>
    <row r="9614" spans="1:7" ht="13" x14ac:dyDescent="0.15">
      <c r="A9614" t="s">
        <v>3473</v>
      </c>
      <c r="B9614">
        <v>0.16341408300183299</v>
      </c>
      <c r="C9614">
        <v>1.2575773566831501</v>
      </c>
      <c r="D9614">
        <v>7.2999999999999995E-2</v>
      </c>
      <c r="E9614">
        <v>5.0999999999999997E-2</v>
      </c>
      <c r="F9614">
        <v>1</v>
      </c>
      <c r="G9614">
        <v>4</v>
      </c>
    </row>
    <row r="9615" spans="1:7" ht="13" x14ac:dyDescent="0.15">
      <c r="A9615" t="s">
        <v>1862</v>
      </c>
      <c r="B9615">
        <v>0.195168327038614</v>
      </c>
      <c r="C9615">
        <v>1.2608099724161701</v>
      </c>
      <c r="D9615">
        <v>3.1E-2</v>
      </c>
      <c r="E9615">
        <v>1.7999999999999999E-2</v>
      </c>
      <c r="F9615">
        <v>1</v>
      </c>
      <c r="G9615">
        <v>4</v>
      </c>
    </row>
    <row r="9616" spans="1:7" ht="13" x14ac:dyDescent="0.15">
      <c r="A9616" t="s">
        <v>2871</v>
      </c>
      <c r="B9616">
        <v>0.87541615317124299</v>
      </c>
      <c r="C9616">
        <v>1.26312566612483</v>
      </c>
      <c r="D9616">
        <v>7.0999999999999994E-2</v>
      </c>
      <c r="E9616">
        <v>6.8000000000000005E-2</v>
      </c>
      <c r="F9616">
        <v>1</v>
      </c>
      <c r="G9616">
        <v>4</v>
      </c>
    </row>
    <row r="9617" spans="1:7" ht="13" x14ac:dyDescent="0.15">
      <c r="A9617" t="s">
        <v>9260</v>
      </c>
      <c r="B9617">
        <v>0.362505795907062</v>
      </c>
      <c r="C9617">
        <v>1.2638596325684099</v>
      </c>
      <c r="D9617">
        <v>6.0000000000000001E-3</v>
      </c>
      <c r="E9617">
        <v>1.2E-2</v>
      </c>
      <c r="F9617">
        <v>1</v>
      </c>
      <c r="G9617">
        <v>4</v>
      </c>
    </row>
    <row r="9618" spans="1:7" ht="13" x14ac:dyDescent="0.15">
      <c r="A9618" t="s">
        <v>9075</v>
      </c>
      <c r="B9618">
        <v>0.32535121151216601</v>
      </c>
      <c r="C9618">
        <v>1.2677160196620001</v>
      </c>
      <c r="D9618">
        <v>2.3E-2</v>
      </c>
      <c r="E9618">
        <v>1.4E-2</v>
      </c>
      <c r="F9618">
        <v>1</v>
      </c>
      <c r="G9618">
        <v>4</v>
      </c>
    </row>
    <row r="9619" spans="1:7" ht="13" x14ac:dyDescent="0.15">
      <c r="A9619" t="s">
        <v>7765</v>
      </c>
      <c r="B9619">
        <v>7.5756394959768006E-2</v>
      </c>
      <c r="C9619">
        <v>1.26780413607123</v>
      </c>
      <c r="D9619">
        <v>1.0999999999999999E-2</v>
      </c>
      <c r="E9619">
        <v>2E-3</v>
      </c>
      <c r="F9619">
        <v>1</v>
      </c>
      <c r="G9619">
        <v>4</v>
      </c>
    </row>
    <row r="9620" spans="1:7" ht="13" x14ac:dyDescent="0.15">
      <c r="A9620" t="s">
        <v>2073</v>
      </c>
      <c r="B9620">
        <v>0.32084445426920499</v>
      </c>
      <c r="C9620">
        <v>1.2689841780064</v>
      </c>
      <c r="D9620">
        <v>5.0999999999999997E-2</v>
      </c>
      <c r="E9620">
        <v>3.6999999999999998E-2</v>
      </c>
      <c r="F9620">
        <v>1</v>
      </c>
      <c r="G9620">
        <v>4</v>
      </c>
    </row>
    <row r="9621" spans="1:7" ht="13" x14ac:dyDescent="0.15">
      <c r="A9621" t="s">
        <v>2223</v>
      </c>
      <c r="B9621">
        <v>0.18568073966121501</v>
      </c>
      <c r="C9621">
        <v>1.2690105017692599</v>
      </c>
      <c r="D9621">
        <v>3.6999999999999998E-2</v>
      </c>
      <c r="E9621">
        <v>2.1999999999999999E-2</v>
      </c>
      <c r="F9621">
        <v>1</v>
      </c>
      <c r="G9621">
        <v>4</v>
      </c>
    </row>
    <row r="9622" spans="1:7" ht="13" x14ac:dyDescent="0.15">
      <c r="A9622" t="s">
        <v>9136</v>
      </c>
      <c r="B9622">
        <v>0.34168789841214098</v>
      </c>
      <c r="C9622">
        <v>1.26970744343578</v>
      </c>
      <c r="D9622">
        <v>0.02</v>
      </c>
      <c r="E9622">
        <v>1.2E-2</v>
      </c>
      <c r="F9622">
        <v>1</v>
      </c>
      <c r="G9622">
        <v>4</v>
      </c>
    </row>
    <row r="9623" spans="1:7" ht="13" x14ac:dyDescent="0.15">
      <c r="A9623" t="s">
        <v>368</v>
      </c>
      <c r="B9623">
        <v>0.59566087568790704</v>
      </c>
      <c r="C9623">
        <v>1.2743404409466299</v>
      </c>
      <c r="D9623">
        <v>3.1E-2</v>
      </c>
      <c r="E9623">
        <v>2.5000000000000001E-2</v>
      </c>
      <c r="F9623">
        <v>1</v>
      </c>
      <c r="G9623">
        <v>4</v>
      </c>
    </row>
    <row r="9624" spans="1:7" ht="13" x14ac:dyDescent="0.15">
      <c r="A9624" t="s">
        <v>10993</v>
      </c>
      <c r="B9624">
        <v>0.84711275774035799</v>
      </c>
      <c r="C9624">
        <v>1.2749615691115399</v>
      </c>
      <c r="D9624">
        <v>8.0000000000000002E-3</v>
      </c>
      <c r="E9624">
        <v>0.01</v>
      </c>
      <c r="F9624">
        <v>1</v>
      </c>
      <c r="G9624">
        <v>4</v>
      </c>
    </row>
    <row r="9625" spans="1:7" ht="13" x14ac:dyDescent="0.15">
      <c r="A9625" t="s">
        <v>645</v>
      </c>
      <c r="B9625">
        <v>0.77752714308639403</v>
      </c>
      <c r="C9625">
        <v>1.2755428311714001</v>
      </c>
      <c r="D9625">
        <v>2.8000000000000001E-2</v>
      </c>
      <c r="E9625">
        <v>2.5000000000000001E-2</v>
      </c>
      <c r="F9625">
        <v>1</v>
      </c>
      <c r="G9625">
        <v>4</v>
      </c>
    </row>
    <row r="9626" spans="1:7" ht="13" x14ac:dyDescent="0.15">
      <c r="A9626" t="s">
        <v>1541</v>
      </c>
      <c r="B9626">
        <v>0.80583894993984895</v>
      </c>
      <c r="C9626">
        <v>1.27654265341469</v>
      </c>
      <c r="D9626">
        <v>2.8000000000000001E-2</v>
      </c>
      <c r="E9626">
        <v>2.5000000000000001E-2</v>
      </c>
      <c r="F9626">
        <v>1</v>
      </c>
      <c r="G9626">
        <v>4</v>
      </c>
    </row>
    <row r="9627" spans="1:7" ht="13" x14ac:dyDescent="0.15">
      <c r="A9627" t="s">
        <v>5239</v>
      </c>
      <c r="B9627">
        <v>0.42906305866756</v>
      </c>
      <c r="C9627">
        <v>1.2785836325157101</v>
      </c>
      <c r="D9627">
        <v>5.3999999999999999E-2</v>
      </c>
      <c r="E9627">
        <v>4.2999999999999997E-2</v>
      </c>
      <c r="F9627">
        <v>1</v>
      </c>
      <c r="G9627">
        <v>4</v>
      </c>
    </row>
    <row r="9628" spans="1:7" ht="13" x14ac:dyDescent="0.15">
      <c r="A9628" t="s">
        <v>6981</v>
      </c>
      <c r="B9628">
        <v>0.35222319840386801</v>
      </c>
      <c r="C9628">
        <v>1.27918631110883</v>
      </c>
      <c r="D9628">
        <v>4.4999999999999998E-2</v>
      </c>
      <c r="E9628">
        <v>3.3000000000000002E-2</v>
      </c>
      <c r="F9628">
        <v>1</v>
      </c>
      <c r="G9628">
        <v>4</v>
      </c>
    </row>
    <row r="9629" spans="1:7" ht="13" x14ac:dyDescent="0.15">
      <c r="A9629" t="s">
        <v>1728</v>
      </c>
      <c r="B9629">
        <v>0.90169099735787495</v>
      </c>
      <c r="C9629">
        <v>1.2794463102928499</v>
      </c>
      <c r="D9629">
        <v>6.5000000000000002E-2</v>
      </c>
      <c r="E9629">
        <v>6.8000000000000005E-2</v>
      </c>
      <c r="F9629">
        <v>1</v>
      </c>
      <c r="G9629">
        <v>4</v>
      </c>
    </row>
    <row r="9630" spans="1:7" ht="13" x14ac:dyDescent="0.15">
      <c r="A9630" t="s">
        <v>4209</v>
      </c>
      <c r="B9630">
        <v>3.1012248233846001E-2</v>
      </c>
      <c r="C9630">
        <v>1.28144718732712</v>
      </c>
      <c r="D9630">
        <v>2.3E-2</v>
      </c>
      <c r="E9630">
        <v>6.0000000000000001E-3</v>
      </c>
      <c r="F9630">
        <v>1</v>
      </c>
      <c r="G9630">
        <v>4</v>
      </c>
    </row>
    <row r="9631" spans="1:7" ht="13" x14ac:dyDescent="0.15">
      <c r="A9631" t="s">
        <v>8453</v>
      </c>
      <c r="B9631">
        <v>0.198592975774701</v>
      </c>
      <c r="C9631">
        <v>1.2831996260195799</v>
      </c>
      <c r="D9631">
        <v>2.8000000000000001E-2</v>
      </c>
      <c r="E9631">
        <v>1.6E-2</v>
      </c>
      <c r="F9631">
        <v>1</v>
      </c>
      <c r="G9631">
        <v>4</v>
      </c>
    </row>
    <row r="9632" spans="1:7" ht="13" x14ac:dyDescent="0.15">
      <c r="A9632" t="s">
        <v>4799</v>
      </c>
      <c r="B9632">
        <v>4.3959614966396797E-2</v>
      </c>
      <c r="C9632">
        <v>1.2842017776463599</v>
      </c>
      <c r="D9632">
        <v>3.1E-2</v>
      </c>
      <c r="E9632">
        <v>1.2E-2</v>
      </c>
      <c r="F9632">
        <v>1</v>
      </c>
      <c r="G9632">
        <v>4</v>
      </c>
    </row>
    <row r="9633" spans="1:7" ht="13" x14ac:dyDescent="0.15">
      <c r="A9633" t="s">
        <v>3508</v>
      </c>
      <c r="B9633">
        <v>0.26050147512691002</v>
      </c>
      <c r="C9633">
        <v>1.2851642313943199</v>
      </c>
      <c r="D9633">
        <v>3.4000000000000002E-2</v>
      </c>
      <c r="E9633">
        <v>2.1999999999999999E-2</v>
      </c>
      <c r="F9633">
        <v>1</v>
      </c>
      <c r="G9633">
        <v>4</v>
      </c>
    </row>
    <row r="9634" spans="1:7" ht="13" x14ac:dyDescent="0.15">
      <c r="A9634" t="s">
        <v>7704</v>
      </c>
      <c r="B9634">
        <v>6.9119266088405504E-2</v>
      </c>
      <c r="C9634">
        <v>1.2855674564369599</v>
      </c>
      <c r="D9634">
        <v>5.0999999999999997E-2</v>
      </c>
      <c r="E9634">
        <v>2.7E-2</v>
      </c>
      <c r="F9634">
        <v>1</v>
      </c>
      <c r="G9634">
        <v>4</v>
      </c>
    </row>
    <row r="9635" spans="1:7" ht="13" x14ac:dyDescent="0.15">
      <c r="A9635" t="s">
        <v>7261</v>
      </c>
      <c r="B9635">
        <v>1.6366766053841301E-2</v>
      </c>
      <c r="C9635">
        <v>1.2878011642864799</v>
      </c>
      <c r="D9635">
        <v>0.11899999999999999</v>
      </c>
      <c r="E9635">
        <v>7.1999999999999995E-2</v>
      </c>
      <c r="F9635">
        <v>1</v>
      </c>
      <c r="G9635">
        <v>4</v>
      </c>
    </row>
    <row r="9636" spans="1:7" ht="13" x14ac:dyDescent="0.15">
      <c r="A9636" t="s">
        <v>4951</v>
      </c>
      <c r="B9636">
        <v>1.15323502631869E-2</v>
      </c>
      <c r="C9636">
        <v>1.2885963838621901</v>
      </c>
      <c r="D9636">
        <v>8.2000000000000003E-2</v>
      </c>
      <c r="E9636">
        <v>4.1000000000000002E-2</v>
      </c>
      <c r="F9636">
        <v>1</v>
      </c>
      <c r="G9636">
        <v>4</v>
      </c>
    </row>
    <row r="9637" spans="1:7" ht="13" x14ac:dyDescent="0.15">
      <c r="A9637" t="s">
        <v>6087</v>
      </c>
      <c r="B9637">
        <v>0.21759721035152499</v>
      </c>
      <c r="C9637">
        <v>1.2906748705556099</v>
      </c>
      <c r="D9637">
        <v>0.02</v>
      </c>
      <c r="E9637">
        <v>0.01</v>
      </c>
      <c r="F9637">
        <v>1</v>
      </c>
      <c r="G9637">
        <v>4</v>
      </c>
    </row>
    <row r="9638" spans="1:7" ht="13" x14ac:dyDescent="0.15">
      <c r="A9638" t="s">
        <v>8142</v>
      </c>
      <c r="B9638">
        <v>0.13734645847820401</v>
      </c>
      <c r="C9638">
        <v>1.2919865164387401</v>
      </c>
      <c r="D9638">
        <v>5.3999999999999999E-2</v>
      </c>
      <c r="E9638">
        <v>3.3000000000000002E-2</v>
      </c>
      <c r="F9638">
        <v>1</v>
      </c>
      <c r="G9638">
        <v>4</v>
      </c>
    </row>
    <row r="9639" spans="1:7" ht="13" x14ac:dyDescent="0.15">
      <c r="A9639" t="s">
        <v>2863</v>
      </c>
      <c r="B9639">
        <v>0.260228965581142</v>
      </c>
      <c r="C9639">
        <v>1.2938830777253301</v>
      </c>
      <c r="D9639">
        <v>4.8000000000000001E-2</v>
      </c>
      <c r="E9639">
        <v>3.3000000000000002E-2</v>
      </c>
      <c r="F9639">
        <v>1</v>
      </c>
      <c r="G9639">
        <v>4</v>
      </c>
    </row>
    <row r="9640" spans="1:7" ht="13" x14ac:dyDescent="0.15">
      <c r="A9640" t="s">
        <v>7953</v>
      </c>
      <c r="B9640">
        <v>0.106553604605713</v>
      </c>
      <c r="C9640">
        <v>1.29527707483695</v>
      </c>
      <c r="D9640">
        <v>0.121</v>
      </c>
      <c r="E9640">
        <v>0.09</v>
      </c>
      <c r="F9640">
        <v>1</v>
      </c>
      <c r="G9640">
        <v>4</v>
      </c>
    </row>
    <row r="9641" spans="1:7" ht="13" x14ac:dyDescent="0.15">
      <c r="A9641" t="s">
        <v>8553</v>
      </c>
      <c r="B9641">
        <v>0.21210489205628899</v>
      </c>
      <c r="C9641">
        <v>1.2961339865080099</v>
      </c>
      <c r="D9641">
        <v>1.4E-2</v>
      </c>
      <c r="E9641">
        <v>6.0000000000000001E-3</v>
      </c>
      <c r="F9641">
        <v>1</v>
      </c>
      <c r="G9641">
        <v>4</v>
      </c>
    </row>
    <row r="9642" spans="1:7" ht="13" x14ac:dyDescent="0.15">
      <c r="A9642" t="s">
        <v>10186</v>
      </c>
      <c r="B9642">
        <v>0.597268901012038</v>
      </c>
      <c r="C9642">
        <v>1.2967269893550299</v>
      </c>
      <c r="D9642">
        <v>1.0999999999999999E-2</v>
      </c>
      <c r="E9642">
        <v>8.0000000000000002E-3</v>
      </c>
      <c r="F9642">
        <v>1</v>
      </c>
      <c r="G9642">
        <v>4</v>
      </c>
    </row>
    <row r="9643" spans="1:7" ht="13" x14ac:dyDescent="0.15">
      <c r="A9643" t="s">
        <v>7331</v>
      </c>
      <c r="B9643">
        <v>2.35937057417583E-2</v>
      </c>
      <c r="C9643">
        <v>1.2992423174027301</v>
      </c>
      <c r="D9643">
        <v>0.11</v>
      </c>
      <c r="E9643">
        <v>6.7000000000000004E-2</v>
      </c>
      <c r="F9643">
        <v>1</v>
      </c>
      <c r="G9643">
        <v>4</v>
      </c>
    </row>
    <row r="9644" spans="1:7" ht="13" x14ac:dyDescent="0.15">
      <c r="A9644" t="s">
        <v>2215</v>
      </c>
      <c r="B9644">
        <v>2.4562841716148701E-2</v>
      </c>
      <c r="C9644">
        <v>1.30077430837535</v>
      </c>
      <c r="D9644">
        <v>3.4000000000000002E-2</v>
      </c>
      <c r="E9644">
        <v>1.2E-2</v>
      </c>
      <c r="F9644">
        <v>1</v>
      </c>
      <c r="G9644">
        <v>4</v>
      </c>
    </row>
    <row r="9645" spans="1:7" ht="13" x14ac:dyDescent="0.15">
      <c r="A9645" t="s">
        <v>8043</v>
      </c>
      <c r="B9645">
        <v>0.122831564910377</v>
      </c>
      <c r="C9645">
        <v>1.30096787046366</v>
      </c>
      <c r="D9645">
        <v>0.02</v>
      </c>
      <c r="E9645">
        <v>8.0000000000000002E-3</v>
      </c>
      <c r="F9645">
        <v>1</v>
      </c>
      <c r="G9645">
        <v>4</v>
      </c>
    </row>
    <row r="9646" spans="1:7" ht="13" x14ac:dyDescent="0.15">
      <c r="A9646" t="s">
        <v>8402</v>
      </c>
      <c r="B9646">
        <v>0.190309692348056</v>
      </c>
      <c r="C9646">
        <v>1.3011555943606401</v>
      </c>
      <c r="D9646">
        <v>1.7000000000000001E-2</v>
      </c>
      <c r="E9646">
        <v>3.1E-2</v>
      </c>
      <c r="F9646">
        <v>1</v>
      </c>
      <c r="G9646">
        <v>4</v>
      </c>
    </row>
    <row r="9647" spans="1:7" ht="13" x14ac:dyDescent="0.15">
      <c r="A9647" t="s">
        <v>3004</v>
      </c>
      <c r="B9647">
        <v>0.20982242491424999</v>
      </c>
      <c r="C9647">
        <v>1.3023460999273799</v>
      </c>
      <c r="D9647">
        <v>2.5000000000000001E-2</v>
      </c>
      <c r="E9647">
        <v>1.4E-2</v>
      </c>
      <c r="F9647">
        <v>1</v>
      </c>
      <c r="G9647">
        <v>4</v>
      </c>
    </row>
    <row r="9648" spans="1:7" ht="13" x14ac:dyDescent="0.15">
      <c r="A9648" t="s">
        <v>6034</v>
      </c>
      <c r="B9648">
        <v>3.3174898924922799E-2</v>
      </c>
      <c r="C9648">
        <v>1.3039180940538599</v>
      </c>
      <c r="D9648">
        <v>5.3999999999999999E-2</v>
      </c>
      <c r="E9648">
        <v>2.5000000000000001E-2</v>
      </c>
      <c r="F9648">
        <v>1</v>
      </c>
      <c r="G9648">
        <v>4</v>
      </c>
    </row>
    <row r="9649" spans="1:7" ht="13" x14ac:dyDescent="0.15">
      <c r="A9649" t="s">
        <v>8466</v>
      </c>
      <c r="B9649">
        <v>0.19941687048545001</v>
      </c>
      <c r="C9649">
        <v>1.3059781084795901</v>
      </c>
      <c r="D9649">
        <v>1.0999999999999999E-2</v>
      </c>
      <c r="E9649">
        <v>4.0000000000000001E-3</v>
      </c>
      <c r="F9649">
        <v>1</v>
      </c>
      <c r="G9649">
        <v>4</v>
      </c>
    </row>
    <row r="9650" spans="1:7" ht="13" x14ac:dyDescent="0.15">
      <c r="A9650" t="s">
        <v>10854</v>
      </c>
      <c r="B9650">
        <v>0.80654823161341105</v>
      </c>
      <c r="C9650">
        <v>1.3071796006765</v>
      </c>
      <c r="D9650">
        <v>0.02</v>
      </c>
      <c r="E9650">
        <v>1.7999999999999999E-2</v>
      </c>
      <c r="F9650">
        <v>1</v>
      </c>
      <c r="G9650">
        <v>4</v>
      </c>
    </row>
    <row r="9651" spans="1:7" ht="13" x14ac:dyDescent="0.15">
      <c r="A9651" t="s">
        <v>9060</v>
      </c>
      <c r="B9651">
        <v>0.32175149638329398</v>
      </c>
      <c r="C9651">
        <v>1.30933169260228</v>
      </c>
      <c r="D9651">
        <v>2.3E-2</v>
      </c>
      <c r="E9651">
        <v>1.4E-2</v>
      </c>
      <c r="F9651">
        <v>1</v>
      </c>
      <c r="G9651">
        <v>4</v>
      </c>
    </row>
    <row r="9652" spans="1:7" ht="13" x14ac:dyDescent="0.15">
      <c r="A9652" t="s">
        <v>3105</v>
      </c>
      <c r="B9652">
        <v>7.2734858541734296E-2</v>
      </c>
      <c r="C9652">
        <v>1.30965826650648</v>
      </c>
      <c r="D9652">
        <v>7.2999999999999995E-2</v>
      </c>
      <c r="E9652">
        <v>4.4999999999999998E-2</v>
      </c>
      <c r="F9652">
        <v>1</v>
      </c>
      <c r="G9652">
        <v>4</v>
      </c>
    </row>
    <row r="9653" spans="1:7" ht="13" x14ac:dyDescent="0.15">
      <c r="A9653" t="s">
        <v>1806</v>
      </c>
      <c r="B9653">
        <v>2.80146697795805E-2</v>
      </c>
      <c r="C9653">
        <v>1.31086565762973</v>
      </c>
      <c r="D9653">
        <v>7.0999999999999994E-2</v>
      </c>
      <c r="E9653">
        <v>3.6999999999999998E-2</v>
      </c>
      <c r="F9653">
        <v>1</v>
      </c>
      <c r="G9653">
        <v>4</v>
      </c>
    </row>
    <row r="9654" spans="1:7" ht="13" x14ac:dyDescent="0.15">
      <c r="A9654" t="s">
        <v>10193</v>
      </c>
      <c r="B9654">
        <v>0.59843842092823296</v>
      </c>
      <c r="C9654">
        <v>1.3112878034094</v>
      </c>
      <c r="D9654">
        <v>1.0999999999999999E-2</v>
      </c>
      <c r="E9654">
        <v>1.6E-2</v>
      </c>
      <c r="F9654">
        <v>1</v>
      </c>
      <c r="G9654">
        <v>4</v>
      </c>
    </row>
    <row r="9655" spans="1:7" ht="13" x14ac:dyDescent="0.15">
      <c r="A9655" t="s">
        <v>9902</v>
      </c>
      <c r="B9655">
        <v>0.51771744030060896</v>
      </c>
      <c r="C9655">
        <v>1.3129200102440901</v>
      </c>
      <c r="D9655">
        <v>1.7000000000000001E-2</v>
      </c>
      <c r="E9655">
        <v>1.2E-2</v>
      </c>
      <c r="F9655">
        <v>1</v>
      </c>
      <c r="G9655">
        <v>4</v>
      </c>
    </row>
    <row r="9656" spans="1:7" ht="13" x14ac:dyDescent="0.15">
      <c r="A9656" t="s">
        <v>9296</v>
      </c>
      <c r="B9656">
        <v>0.368558668062968</v>
      </c>
      <c r="C9656">
        <v>1.31428788120783</v>
      </c>
      <c r="D9656">
        <v>1.4E-2</v>
      </c>
      <c r="E9656">
        <v>8.0000000000000002E-3</v>
      </c>
      <c r="F9656">
        <v>1</v>
      </c>
      <c r="G9656">
        <v>4</v>
      </c>
    </row>
    <row r="9657" spans="1:7" ht="13" x14ac:dyDescent="0.15">
      <c r="A9657" t="s">
        <v>3003</v>
      </c>
      <c r="B9657">
        <v>0.27925430057717998</v>
      </c>
      <c r="C9657">
        <v>1.3151948664517901</v>
      </c>
      <c r="D9657">
        <v>8.7999999999999995E-2</v>
      </c>
      <c r="E9657">
        <v>6.8000000000000005E-2</v>
      </c>
      <c r="F9657">
        <v>1</v>
      </c>
      <c r="G9657">
        <v>4</v>
      </c>
    </row>
    <row r="9658" spans="1:7" ht="13" x14ac:dyDescent="0.15">
      <c r="A9658" t="s">
        <v>8156</v>
      </c>
      <c r="B9658">
        <v>0.14014864728759799</v>
      </c>
      <c r="C9658">
        <v>1.31554725032565</v>
      </c>
      <c r="D9658">
        <v>5.0999999999999997E-2</v>
      </c>
      <c r="E9658">
        <v>3.1E-2</v>
      </c>
      <c r="F9658">
        <v>1</v>
      </c>
      <c r="G9658">
        <v>4</v>
      </c>
    </row>
    <row r="9659" spans="1:7" ht="13" x14ac:dyDescent="0.15">
      <c r="A9659" t="s">
        <v>3515</v>
      </c>
      <c r="B9659">
        <v>5.56730011056236E-2</v>
      </c>
      <c r="C9659">
        <v>1.31624672521099</v>
      </c>
      <c r="D9659">
        <v>6.8000000000000005E-2</v>
      </c>
      <c r="E9659">
        <v>3.9E-2</v>
      </c>
      <c r="F9659">
        <v>1</v>
      </c>
      <c r="G9659">
        <v>4</v>
      </c>
    </row>
    <row r="9660" spans="1:7" ht="13" x14ac:dyDescent="0.15">
      <c r="A9660" t="s">
        <v>9948</v>
      </c>
      <c r="B9660">
        <v>0.53128950179725098</v>
      </c>
      <c r="C9660">
        <v>1.3189359628213</v>
      </c>
      <c r="D9660">
        <v>3.6999999999999998E-2</v>
      </c>
      <c r="E9660">
        <v>2.9000000000000001E-2</v>
      </c>
      <c r="F9660">
        <v>1</v>
      </c>
      <c r="G9660">
        <v>4</v>
      </c>
    </row>
    <row r="9661" spans="1:7" ht="13" x14ac:dyDescent="0.15">
      <c r="A9661" t="s">
        <v>4385</v>
      </c>
      <c r="B9661">
        <v>0.46727719983021299</v>
      </c>
      <c r="C9661">
        <v>1.31946057757687</v>
      </c>
      <c r="D9661">
        <v>1.0999999999999999E-2</v>
      </c>
      <c r="E9661">
        <v>1.7999999999999999E-2</v>
      </c>
      <c r="F9661">
        <v>1</v>
      </c>
      <c r="G9661">
        <v>4</v>
      </c>
    </row>
    <row r="9662" spans="1:7" ht="13" x14ac:dyDescent="0.15">
      <c r="A9662" t="s">
        <v>3680</v>
      </c>
      <c r="B9662">
        <v>5.8593760816128902E-2</v>
      </c>
      <c r="C9662">
        <v>1.32002357070763</v>
      </c>
      <c r="D9662">
        <v>6.2E-2</v>
      </c>
      <c r="E9662">
        <v>3.5000000000000003E-2</v>
      </c>
      <c r="F9662">
        <v>1</v>
      </c>
      <c r="G9662">
        <v>4</v>
      </c>
    </row>
    <row r="9663" spans="1:7" ht="13" x14ac:dyDescent="0.15">
      <c r="A9663" t="s">
        <v>4405</v>
      </c>
      <c r="B9663">
        <v>2.8726081054777398E-2</v>
      </c>
      <c r="C9663">
        <v>1.32257831064384</v>
      </c>
      <c r="D9663">
        <v>5.8999999999999997E-2</v>
      </c>
      <c r="E9663">
        <v>2.9000000000000001E-2</v>
      </c>
      <c r="F9663">
        <v>1</v>
      </c>
      <c r="G9663">
        <v>4</v>
      </c>
    </row>
    <row r="9664" spans="1:7" ht="13" x14ac:dyDescent="0.15">
      <c r="A9664" t="s">
        <v>4763</v>
      </c>
      <c r="B9664">
        <v>0.25443146632890301</v>
      </c>
      <c r="C9664">
        <v>1.3321281860143701</v>
      </c>
      <c r="D9664">
        <v>7.9000000000000001E-2</v>
      </c>
      <c r="E9664">
        <v>6.0999999999999999E-2</v>
      </c>
      <c r="F9664">
        <v>1</v>
      </c>
      <c r="G9664">
        <v>4</v>
      </c>
    </row>
    <row r="9665" spans="1:7" ht="13" x14ac:dyDescent="0.15">
      <c r="A9665" s="4" t="s">
        <v>5647</v>
      </c>
      <c r="B9665" s="4">
        <v>2.1166955690074701E-3</v>
      </c>
      <c r="C9665" s="4">
        <v>1.3341395447014699</v>
      </c>
      <c r="D9665" s="4">
        <v>5.8999999999999997E-2</v>
      </c>
      <c r="E9665" s="4">
        <v>0.02</v>
      </c>
      <c r="F9665" s="4">
        <v>1</v>
      </c>
      <c r="G9665" s="4">
        <v>4</v>
      </c>
    </row>
    <row r="9666" spans="1:7" ht="13" x14ac:dyDescent="0.15">
      <c r="A9666" t="s">
        <v>1471</v>
      </c>
      <c r="B9666">
        <v>0.35666953895026199</v>
      </c>
      <c r="C9666">
        <v>1.33486791918014</v>
      </c>
      <c r="D9666">
        <v>9.9000000000000005E-2</v>
      </c>
      <c r="E9666">
        <v>8.2000000000000003E-2</v>
      </c>
      <c r="F9666">
        <v>1</v>
      </c>
      <c r="G9666">
        <v>4</v>
      </c>
    </row>
    <row r="9667" spans="1:7" ht="13" x14ac:dyDescent="0.15">
      <c r="A9667" t="s">
        <v>6667</v>
      </c>
      <c r="B9667">
        <v>0.18503496898767999</v>
      </c>
      <c r="C9667">
        <v>1.33826202607892</v>
      </c>
      <c r="D9667">
        <v>3.6999999999999998E-2</v>
      </c>
      <c r="E9667">
        <v>2.1999999999999999E-2</v>
      </c>
      <c r="F9667">
        <v>1</v>
      </c>
      <c r="G9667">
        <v>4</v>
      </c>
    </row>
    <row r="9668" spans="1:7" ht="13" x14ac:dyDescent="0.15">
      <c r="A9668" t="s">
        <v>1239</v>
      </c>
      <c r="B9668">
        <v>4.6228859294334901E-2</v>
      </c>
      <c r="C9668">
        <v>1.33870638856402</v>
      </c>
      <c r="D9668">
        <v>3.4000000000000002E-2</v>
      </c>
      <c r="E9668">
        <v>1.4E-2</v>
      </c>
      <c r="F9668">
        <v>1</v>
      </c>
      <c r="G9668">
        <v>4</v>
      </c>
    </row>
    <row r="9669" spans="1:7" ht="13" x14ac:dyDescent="0.15">
      <c r="A9669" t="s">
        <v>1990</v>
      </c>
      <c r="B9669">
        <v>0.84580559055508997</v>
      </c>
      <c r="C9669">
        <v>1.3397779389990301</v>
      </c>
      <c r="D9669">
        <v>8.0000000000000002E-3</v>
      </c>
      <c r="E9669">
        <v>0.01</v>
      </c>
      <c r="F9669">
        <v>1</v>
      </c>
      <c r="G9669">
        <v>4</v>
      </c>
    </row>
    <row r="9670" spans="1:7" ht="13" x14ac:dyDescent="0.15">
      <c r="A9670" t="s">
        <v>8361</v>
      </c>
      <c r="B9670">
        <v>0.18146076338907099</v>
      </c>
      <c r="C9670">
        <v>1.3407481361679101</v>
      </c>
      <c r="D9670">
        <v>7.5999999999999998E-2</v>
      </c>
      <c r="E9670">
        <v>5.5E-2</v>
      </c>
      <c r="F9670">
        <v>1</v>
      </c>
      <c r="G9670">
        <v>4</v>
      </c>
    </row>
    <row r="9671" spans="1:7" ht="13" x14ac:dyDescent="0.15">
      <c r="A9671" t="s">
        <v>2442</v>
      </c>
      <c r="B9671">
        <v>0.16410112500002699</v>
      </c>
      <c r="C9671">
        <v>1.3414072783119599</v>
      </c>
      <c r="D9671">
        <v>5.8999999999999997E-2</v>
      </c>
      <c r="E9671">
        <v>3.9E-2</v>
      </c>
      <c r="F9671">
        <v>1</v>
      </c>
      <c r="G9671">
        <v>4</v>
      </c>
    </row>
    <row r="9672" spans="1:7" ht="13" x14ac:dyDescent="0.15">
      <c r="A9672" t="s">
        <v>7279</v>
      </c>
      <c r="B9672">
        <v>1.8390019741016499E-2</v>
      </c>
      <c r="C9672">
        <v>1.3415055379160199</v>
      </c>
      <c r="D9672">
        <v>6.2E-2</v>
      </c>
      <c r="E9672">
        <v>2.9000000000000001E-2</v>
      </c>
      <c r="F9672">
        <v>1</v>
      </c>
      <c r="G9672">
        <v>4</v>
      </c>
    </row>
    <row r="9673" spans="1:7" ht="13" x14ac:dyDescent="0.15">
      <c r="A9673" t="s">
        <v>7136</v>
      </c>
      <c r="B9673">
        <v>6.30038825479972E-3</v>
      </c>
      <c r="C9673">
        <v>1.3421494011249899</v>
      </c>
      <c r="D9673">
        <v>5.6000000000000001E-2</v>
      </c>
      <c r="E9673">
        <v>2.1999999999999999E-2</v>
      </c>
      <c r="F9673">
        <v>1</v>
      </c>
      <c r="G9673">
        <v>4</v>
      </c>
    </row>
    <row r="9674" spans="1:7" ht="13" x14ac:dyDescent="0.15">
      <c r="A9674" t="s">
        <v>7677</v>
      </c>
      <c r="B9674">
        <v>6.54439764247675E-2</v>
      </c>
      <c r="C9674">
        <v>1.34283652432031</v>
      </c>
      <c r="D9674">
        <v>5.8999999999999997E-2</v>
      </c>
      <c r="E9674">
        <v>3.3000000000000002E-2</v>
      </c>
      <c r="F9674">
        <v>1</v>
      </c>
      <c r="G9674">
        <v>4</v>
      </c>
    </row>
    <row r="9675" spans="1:7" ht="13" x14ac:dyDescent="0.15">
      <c r="A9675" t="s">
        <v>7236</v>
      </c>
      <c r="B9675">
        <v>1.5009563394251E-2</v>
      </c>
      <c r="C9675">
        <v>1.34454574119321</v>
      </c>
      <c r="D9675">
        <v>7.9000000000000001E-2</v>
      </c>
      <c r="E9675">
        <v>4.1000000000000002E-2</v>
      </c>
      <c r="F9675">
        <v>1</v>
      </c>
      <c r="G9675">
        <v>4</v>
      </c>
    </row>
    <row r="9676" spans="1:7" ht="13" x14ac:dyDescent="0.15">
      <c r="A9676" t="s">
        <v>6700</v>
      </c>
      <c r="B9676">
        <v>0.37876937891610102</v>
      </c>
      <c r="C9676">
        <v>1.34525782001834</v>
      </c>
      <c r="D9676">
        <v>1.0999999999999999E-2</v>
      </c>
      <c r="E9676">
        <v>6.0000000000000001E-3</v>
      </c>
      <c r="F9676">
        <v>1</v>
      </c>
      <c r="G9676">
        <v>4</v>
      </c>
    </row>
    <row r="9677" spans="1:7" ht="13" x14ac:dyDescent="0.15">
      <c r="A9677" t="s">
        <v>1473</v>
      </c>
      <c r="B9677">
        <v>0.17767232224236301</v>
      </c>
      <c r="C9677">
        <v>1.3461732438580301</v>
      </c>
      <c r="D9677">
        <v>7.9000000000000001E-2</v>
      </c>
      <c r="E9677">
        <v>5.7000000000000002E-2</v>
      </c>
      <c r="F9677">
        <v>1</v>
      </c>
      <c r="G9677">
        <v>4</v>
      </c>
    </row>
    <row r="9678" spans="1:7" ht="13" x14ac:dyDescent="0.15">
      <c r="A9678" t="s">
        <v>10207</v>
      </c>
      <c r="B9678">
        <v>0.60074869915514295</v>
      </c>
      <c r="C9678">
        <v>1.3469146967894901</v>
      </c>
      <c r="D9678">
        <v>1.0999999999999999E-2</v>
      </c>
      <c r="E9678">
        <v>8.0000000000000002E-3</v>
      </c>
      <c r="F9678">
        <v>1</v>
      </c>
      <c r="G9678">
        <v>4</v>
      </c>
    </row>
    <row r="9679" spans="1:7" ht="13" x14ac:dyDescent="0.15">
      <c r="A9679" t="s">
        <v>1040</v>
      </c>
      <c r="B9679">
        <v>1.06920082657283E-2</v>
      </c>
      <c r="C9679">
        <v>1.3476777439980201</v>
      </c>
      <c r="D9679">
        <v>5.3999999999999999E-2</v>
      </c>
      <c r="E9679">
        <v>2.1999999999999999E-2</v>
      </c>
      <c r="F9679">
        <v>1</v>
      </c>
      <c r="G9679">
        <v>4</v>
      </c>
    </row>
    <row r="9680" spans="1:7" ht="13" x14ac:dyDescent="0.15">
      <c r="A9680" t="s">
        <v>10251</v>
      </c>
      <c r="B9680">
        <v>0.61516545111939902</v>
      </c>
      <c r="C9680">
        <v>1.34832711792673</v>
      </c>
      <c r="D9680">
        <v>4.4999999999999998E-2</v>
      </c>
      <c r="E9680">
        <v>3.9E-2</v>
      </c>
      <c r="F9680">
        <v>1</v>
      </c>
      <c r="G9680">
        <v>4</v>
      </c>
    </row>
    <row r="9681" spans="1:7" ht="13" x14ac:dyDescent="0.15">
      <c r="A9681" t="s">
        <v>3870</v>
      </c>
      <c r="B9681">
        <v>0.13135032891673001</v>
      </c>
      <c r="C9681">
        <v>1.3492884008064701</v>
      </c>
      <c r="D9681">
        <v>8.2000000000000003E-2</v>
      </c>
      <c r="E9681">
        <v>5.7000000000000002E-2</v>
      </c>
      <c r="F9681">
        <v>1</v>
      </c>
      <c r="G9681">
        <v>4</v>
      </c>
    </row>
    <row r="9682" spans="1:7" ht="13" x14ac:dyDescent="0.15">
      <c r="A9682" t="s">
        <v>9126</v>
      </c>
      <c r="B9682">
        <v>0.33987815290398399</v>
      </c>
      <c r="C9682">
        <v>1.3493085192144301</v>
      </c>
      <c r="D9682">
        <v>2.8000000000000001E-2</v>
      </c>
      <c r="E9682">
        <v>4.1000000000000002E-2</v>
      </c>
      <c r="F9682">
        <v>1</v>
      </c>
      <c r="G9682">
        <v>4</v>
      </c>
    </row>
    <row r="9683" spans="1:7" ht="13" x14ac:dyDescent="0.15">
      <c r="A9683" t="s">
        <v>2226</v>
      </c>
      <c r="B9683">
        <v>0.895490265224822</v>
      </c>
      <c r="C9683">
        <v>1.34975930270602</v>
      </c>
      <c r="D9683">
        <v>2.3E-2</v>
      </c>
      <c r="E9683">
        <v>2.1999999999999999E-2</v>
      </c>
      <c r="F9683">
        <v>1</v>
      </c>
      <c r="G9683">
        <v>4</v>
      </c>
    </row>
    <row r="9684" spans="1:7" ht="13" x14ac:dyDescent="0.15">
      <c r="A9684" t="s">
        <v>1567</v>
      </c>
      <c r="B9684">
        <v>0.46006724245694902</v>
      </c>
      <c r="C9684">
        <v>1.35114160200664</v>
      </c>
      <c r="D9684">
        <v>1.0999999999999999E-2</v>
      </c>
      <c r="E9684">
        <v>1.7999999999999999E-2</v>
      </c>
      <c r="F9684">
        <v>1</v>
      </c>
      <c r="G9684">
        <v>4</v>
      </c>
    </row>
    <row r="9685" spans="1:7" ht="13" x14ac:dyDescent="0.15">
      <c r="A9685" t="s">
        <v>5688</v>
      </c>
      <c r="B9685">
        <v>1.8275685918466698E-2</v>
      </c>
      <c r="C9685">
        <v>1.35129375980767</v>
      </c>
      <c r="D9685">
        <v>6.8000000000000005E-2</v>
      </c>
      <c r="E9685">
        <v>3.3000000000000002E-2</v>
      </c>
      <c r="F9685">
        <v>1</v>
      </c>
      <c r="G9685">
        <v>4</v>
      </c>
    </row>
    <row r="9686" spans="1:7" ht="13" x14ac:dyDescent="0.15">
      <c r="A9686" t="s">
        <v>6854</v>
      </c>
      <c r="B9686">
        <v>0.51418671865662102</v>
      </c>
      <c r="C9686">
        <v>1.35461682067864</v>
      </c>
      <c r="D9686">
        <v>1.7000000000000001E-2</v>
      </c>
      <c r="E9686">
        <v>1.2E-2</v>
      </c>
      <c r="F9686">
        <v>1</v>
      </c>
      <c r="G9686">
        <v>4</v>
      </c>
    </row>
    <row r="9687" spans="1:7" ht="13" x14ac:dyDescent="0.15">
      <c r="A9687" s="4" t="s">
        <v>2500</v>
      </c>
      <c r="B9687" s="4">
        <v>1.6827800580045201E-3</v>
      </c>
      <c r="C9687" s="4">
        <v>1.3555819101167199</v>
      </c>
      <c r="D9687" s="4">
        <v>0.107</v>
      </c>
      <c r="E9687" s="4">
        <v>5.0999999999999997E-2</v>
      </c>
      <c r="F9687" s="4">
        <v>1</v>
      </c>
      <c r="G9687" s="4">
        <v>4</v>
      </c>
    </row>
    <row r="9688" spans="1:7" ht="13" x14ac:dyDescent="0.15">
      <c r="A9688" t="s">
        <v>5156</v>
      </c>
      <c r="B9688">
        <v>0.125553808682349</v>
      </c>
      <c r="C9688">
        <v>1.3556786196797701</v>
      </c>
      <c r="D9688">
        <v>7.2999999999999995E-2</v>
      </c>
      <c r="E9688">
        <v>4.9000000000000002E-2</v>
      </c>
      <c r="F9688">
        <v>1</v>
      </c>
      <c r="G9688">
        <v>4</v>
      </c>
    </row>
    <row r="9689" spans="1:7" ht="13" x14ac:dyDescent="0.15">
      <c r="A9689" t="s">
        <v>11128</v>
      </c>
      <c r="B9689">
        <v>0.88549841029304599</v>
      </c>
      <c r="C9689">
        <v>1.35611952583085</v>
      </c>
      <c r="D9689">
        <v>2.5000000000000001E-2</v>
      </c>
      <c r="E9689">
        <v>2.7E-2</v>
      </c>
      <c r="F9689">
        <v>1</v>
      </c>
      <c r="G9689">
        <v>4</v>
      </c>
    </row>
    <row r="9690" spans="1:7" ht="13" x14ac:dyDescent="0.15">
      <c r="A9690" s="4" t="s">
        <v>7026</v>
      </c>
      <c r="B9690" s="4">
        <v>1.8224671363835101E-5</v>
      </c>
      <c r="C9690" s="4">
        <v>1.35859268286298</v>
      </c>
      <c r="D9690" s="4">
        <v>0.121</v>
      </c>
      <c r="E9690" s="4">
        <v>4.2999999999999997E-2</v>
      </c>
      <c r="F9690" s="4">
        <v>0.30161831107147102</v>
      </c>
      <c r="G9690" s="4">
        <v>4</v>
      </c>
    </row>
    <row r="9691" spans="1:7" ht="13" x14ac:dyDescent="0.15">
      <c r="A9691" t="s">
        <v>7123</v>
      </c>
      <c r="B9691">
        <v>5.0870044753081999E-3</v>
      </c>
      <c r="C9691">
        <v>1.36185579269688</v>
      </c>
      <c r="D9691">
        <v>9.6000000000000002E-2</v>
      </c>
      <c r="E9691">
        <v>4.9000000000000002E-2</v>
      </c>
      <c r="F9691">
        <v>1</v>
      </c>
      <c r="G9691">
        <v>4</v>
      </c>
    </row>
    <row r="9692" spans="1:7" ht="13" x14ac:dyDescent="0.15">
      <c r="A9692" t="s">
        <v>11319</v>
      </c>
      <c r="B9692">
        <v>0.954610414964982</v>
      </c>
      <c r="C9692">
        <v>1.36458220788282</v>
      </c>
      <c r="D9692">
        <v>1.7000000000000001E-2</v>
      </c>
      <c r="E9692">
        <v>1.7999999999999999E-2</v>
      </c>
      <c r="F9692">
        <v>1</v>
      </c>
      <c r="G9692">
        <v>4</v>
      </c>
    </row>
    <row r="9693" spans="1:7" ht="13" x14ac:dyDescent="0.15">
      <c r="A9693" t="s">
        <v>5957</v>
      </c>
      <c r="B9693">
        <v>0.73212516667571603</v>
      </c>
      <c r="C9693">
        <v>1.3667613417563</v>
      </c>
      <c r="D9693">
        <v>0.02</v>
      </c>
      <c r="E9693">
        <v>2.3E-2</v>
      </c>
      <c r="F9693">
        <v>1</v>
      </c>
      <c r="G9693">
        <v>4</v>
      </c>
    </row>
    <row r="9694" spans="1:7" ht="13" x14ac:dyDescent="0.15">
      <c r="A9694" t="s">
        <v>7752</v>
      </c>
      <c r="B9694">
        <v>7.5409534642373294E-2</v>
      </c>
      <c r="C9694">
        <v>1.3743762577807199</v>
      </c>
      <c r="D9694">
        <v>1.0999999999999999E-2</v>
      </c>
      <c r="E9694">
        <v>2E-3</v>
      </c>
      <c r="F9694">
        <v>1</v>
      </c>
      <c r="G9694">
        <v>4</v>
      </c>
    </row>
    <row r="9695" spans="1:7" ht="13" x14ac:dyDescent="0.15">
      <c r="A9695" t="s">
        <v>6690</v>
      </c>
      <c r="B9695">
        <v>0.13154829829488501</v>
      </c>
      <c r="C9695">
        <v>1.37491468801171</v>
      </c>
      <c r="D9695">
        <v>2.5000000000000001E-2</v>
      </c>
      <c r="E9695">
        <v>1.2E-2</v>
      </c>
      <c r="F9695">
        <v>1</v>
      </c>
      <c r="G9695">
        <v>4</v>
      </c>
    </row>
    <row r="9696" spans="1:7" ht="13" x14ac:dyDescent="0.15">
      <c r="A9696" t="s">
        <v>9557</v>
      </c>
      <c r="B9696">
        <v>0.42839663535349598</v>
      </c>
      <c r="C9696">
        <v>1.37605172076981</v>
      </c>
      <c r="D9696">
        <v>2.5000000000000001E-2</v>
      </c>
      <c r="E9696">
        <v>1.7999999999999999E-2</v>
      </c>
      <c r="F9696">
        <v>1</v>
      </c>
      <c r="G9696">
        <v>4</v>
      </c>
    </row>
    <row r="9697" spans="1:7" ht="13" x14ac:dyDescent="0.15">
      <c r="A9697" t="s">
        <v>10700</v>
      </c>
      <c r="B9697">
        <v>0.75480714073501698</v>
      </c>
      <c r="C9697">
        <v>1.38062133770234</v>
      </c>
      <c r="D9697">
        <v>1.4E-2</v>
      </c>
      <c r="E9697">
        <v>1.2E-2</v>
      </c>
      <c r="F9697">
        <v>1</v>
      </c>
      <c r="G9697">
        <v>4</v>
      </c>
    </row>
    <row r="9698" spans="1:7" ht="13" x14ac:dyDescent="0.15">
      <c r="A9698" t="s">
        <v>10713</v>
      </c>
      <c r="B9698">
        <v>0.75697544907137804</v>
      </c>
      <c r="C9698">
        <v>1.3834727193801499</v>
      </c>
      <c r="D9698">
        <v>1.4E-2</v>
      </c>
      <c r="E9698">
        <v>1.2E-2</v>
      </c>
      <c r="F9698">
        <v>1</v>
      </c>
      <c r="G9698">
        <v>4</v>
      </c>
    </row>
    <row r="9699" spans="1:7" ht="13" x14ac:dyDescent="0.15">
      <c r="A9699" t="s">
        <v>1321</v>
      </c>
      <c r="B9699">
        <v>0.44681632743664201</v>
      </c>
      <c r="C9699">
        <v>1.38611608819351</v>
      </c>
      <c r="D9699">
        <v>2.3E-2</v>
      </c>
      <c r="E9699">
        <v>1.6E-2</v>
      </c>
      <c r="F9699">
        <v>1</v>
      </c>
      <c r="G9699">
        <v>4</v>
      </c>
    </row>
    <row r="9700" spans="1:7" ht="13" x14ac:dyDescent="0.15">
      <c r="A9700" t="s">
        <v>6386</v>
      </c>
      <c r="B9700">
        <v>4.2703876739166598E-2</v>
      </c>
      <c r="C9700">
        <v>1.38672173519791</v>
      </c>
      <c r="D9700">
        <v>6.2E-2</v>
      </c>
      <c r="E9700">
        <v>3.3000000000000002E-2</v>
      </c>
      <c r="F9700">
        <v>1</v>
      </c>
      <c r="G9700">
        <v>4</v>
      </c>
    </row>
    <row r="9701" spans="1:7" ht="13" x14ac:dyDescent="0.15">
      <c r="A9701" t="s">
        <v>10343</v>
      </c>
      <c r="B9701">
        <v>0.64358709951486104</v>
      </c>
      <c r="C9701">
        <v>1.3872429602171801</v>
      </c>
      <c r="D9701">
        <v>0.02</v>
      </c>
      <c r="E9701">
        <v>1.6E-2</v>
      </c>
      <c r="F9701">
        <v>1</v>
      </c>
      <c r="G9701">
        <v>4</v>
      </c>
    </row>
    <row r="9702" spans="1:7" ht="13" x14ac:dyDescent="0.15">
      <c r="A9702" t="s">
        <v>9879</v>
      </c>
      <c r="B9702">
        <v>0.512426065403361</v>
      </c>
      <c r="C9702">
        <v>1.38888240917397</v>
      </c>
      <c r="D9702">
        <v>1.7000000000000001E-2</v>
      </c>
      <c r="E9702">
        <v>1.2E-2</v>
      </c>
      <c r="F9702">
        <v>1</v>
      </c>
      <c r="G9702">
        <v>4</v>
      </c>
    </row>
    <row r="9703" spans="1:7" ht="13" x14ac:dyDescent="0.15">
      <c r="A9703" s="4" t="s">
        <v>7101</v>
      </c>
      <c r="B9703" s="4">
        <v>3.2910847727807501E-3</v>
      </c>
      <c r="C9703" s="4">
        <v>1.3890824892603999</v>
      </c>
      <c r="D9703" s="4">
        <v>0.158</v>
      </c>
      <c r="E9703" s="4">
        <v>9.4E-2</v>
      </c>
      <c r="F9703" s="4">
        <v>1</v>
      </c>
      <c r="G9703" s="4">
        <v>4</v>
      </c>
    </row>
    <row r="9704" spans="1:7" ht="13" x14ac:dyDescent="0.15">
      <c r="A9704" t="s">
        <v>4488</v>
      </c>
      <c r="B9704">
        <v>0.19188986634750699</v>
      </c>
      <c r="C9704">
        <v>1.3915143419220499</v>
      </c>
      <c r="D9704">
        <v>3.1E-2</v>
      </c>
      <c r="E9704">
        <v>1.7999999999999999E-2</v>
      </c>
      <c r="F9704">
        <v>1</v>
      </c>
      <c r="G9704">
        <v>4</v>
      </c>
    </row>
    <row r="9705" spans="1:7" ht="13" x14ac:dyDescent="0.15">
      <c r="A9705" t="s">
        <v>3348</v>
      </c>
      <c r="B9705">
        <v>0.33836437741943398</v>
      </c>
      <c r="C9705">
        <v>1.39269393450478</v>
      </c>
      <c r="D9705">
        <v>0.02</v>
      </c>
      <c r="E9705">
        <v>1.2E-2</v>
      </c>
      <c r="F9705">
        <v>1</v>
      </c>
      <c r="G9705">
        <v>4</v>
      </c>
    </row>
    <row r="9706" spans="1:7" ht="13" x14ac:dyDescent="0.15">
      <c r="A9706" t="s">
        <v>8475</v>
      </c>
      <c r="B9706">
        <v>0.20009203907762901</v>
      </c>
      <c r="C9706">
        <v>1.39311637674292</v>
      </c>
      <c r="D9706">
        <v>1.0999999999999999E-2</v>
      </c>
      <c r="E9706">
        <v>4.0000000000000001E-3</v>
      </c>
      <c r="F9706">
        <v>1</v>
      </c>
      <c r="G9706">
        <v>4</v>
      </c>
    </row>
    <row r="9707" spans="1:7" ht="13" x14ac:dyDescent="0.15">
      <c r="A9707" t="s">
        <v>7339</v>
      </c>
      <c r="B9707">
        <v>2.4798145151713899E-2</v>
      </c>
      <c r="C9707">
        <v>1.3987644103349199</v>
      </c>
      <c r="D9707">
        <v>7.5999999999999998E-2</v>
      </c>
      <c r="E9707">
        <v>4.1000000000000002E-2</v>
      </c>
      <c r="F9707">
        <v>1</v>
      </c>
      <c r="G9707">
        <v>4</v>
      </c>
    </row>
    <row r="9708" spans="1:7" ht="13" x14ac:dyDescent="0.15">
      <c r="A9708" t="s">
        <v>1346</v>
      </c>
      <c r="B9708">
        <v>0.755349037453384</v>
      </c>
      <c r="C9708">
        <v>1.4014002931803999</v>
      </c>
      <c r="D9708">
        <v>1.0999999999999999E-2</v>
      </c>
      <c r="E9708">
        <v>1.4E-2</v>
      </c>
      <c r="F9708">
        <v>1</v>
      </c>
      <c r="G9708">
        <v>4</v>
      </c>
    </row>
    <row r="9709" spans="1:7" ht="13" x14ac:dyDescent="0.15">
      <c r="A9709" t="s">
        <v>10652</v>
      </c>
      <c r="B9709">
        <v>0.74251211364988001</v>
      </c>
      <c r="C9709">
        <v>1.4029404999610899</v>
      </c>
      <c r="D9709">
        <v>2.3E-2</v>
      </c>
      <c r="E9709">
        <v>0.02</v>
      </c>
      <c r="F9709">
        <v>1</v>
      </c>
      <c r="G9709">
        <v>4</v>
      </c>
    </row>
    <row r="9710" spans="1:7" ht="13" x14ac:dyDescent="0.15">
      <c r="A9710" t="s">
        <v>262</v>
      </c>
      <c r="B9710">
        <v>0.50610163032839195</v>
      </c>
      <c r="C9710">
        <v>1.4034472801189699</v>
      </c>
      <c r="D9710">
        <v>2.8000000000000001E-2</v>
      </c>
      <c r="E9710">
        <v>2.1999999999999999E-2</v>
      </c>
      <c r="F9710">
        <v>1</v>
      </c>
      <c r="G9710">
        <v>4</v>
      </c>
    </row>
    <row r="9711" spans="1:7" ht="13" x14ac:dyDescent="0.15">
      <c r="A9711" t="s">
        <v>7564</v>
      </c>
      <c r="B9711">
        <v>5.1872310085716099E-2</v>
      </c>
      <c r="C9711">
        <v>1.4125732596598399</v>
      </c>
      <c r="D9711">
        <v>7.0999999999999994E-2</v>
      </c>
      <c r="E9711">
        <v>4.1000000000000002E-2</v>
      </c>
      <c r="F9711">
        <v>1</v>
      </c>
      <c r="G9711">
        <v>4</v>
      </c>
    </row>
    <row r="9712" spans="1:7" ht="13" x14ac:dyDescent="0.15">
      <c r="A9712" t="s">
        <v>10161</v>
      </c>
      <c r="B9712">
        <v>0.59264348392968902</v>
      </c>
      <c r="C9712">
        <v>1.4171531420941501</v>
      </c>
      <c r="D9712">
        <v>1.0999999999999999E-2</v>
      </c>
      <c r="E9712">
        <v>8.0000000000000002E-3</v>
      </c>
      <c r="F9712">
        <v>1</v>
      </c>
      <c r="G9712">
        <v>4</v>
      </c>
    </row>
    <row r="9713" spans="1:7" ht="13" x14ac:dyDescent="0.15">
      <c r="A9713" t="s">
        <v>8462</v>
      </c>
      <c r="B9713">
        <v>0.19941687048545001</v>
      </c>
      <c r="C9713">
        <v>1.4203735229774901</v>
      </c>
      <c r="D9713">
        <v>1.0999999999999999E-2</v>
      </c>
      <c r="E9713">
        <v>4.0000000000000001E-3</v>
      </c>
      <c r="F9713">
        <v>1</v>
      </c>
      <c r="G9713">
        <v>4</v>
      </c>
    </row>
    <row r="9714" spans="1:7" ht="13" x14ac:dyDescent="0.15">
      <c r="A9714" t="s">
        <v>3767</v>
      </c>
      <c r="B9714">
        <v>0.33770217229482502</v>
      </c>
      <c r="C9714">
        <v>1.4205874329914301</v>
      </c>
      <c r="D9714">
        <v>0.02</v>
      </c>
      <c r="E9714">
        <v>1.2E-2</v>
      </c>
      <c r="F9714">
        <v>1</v>
      </c>
      <c r="G9714">
        <v>4</v>
      </c>
    </row>
    <row r="9715" spans="1:7" ht="13" x14ac:dyDescent="0.15">
      <c r="A9715" t="s">
        <v>7730</v>
      </c>
      <c r="B9715">
        <v>7.3677900899811105E-2</v>
      </c>
      <c r="C9715">
        <v>1.42134305455706</v>
      </c>
      <c r="D9715">
        <v>2.5000000000000001E-2</v>
      </c>
      <c r="E9715">
        <v>0.01</v>
      </c>
      <c r="F9715">
        <v>1</v>
      </c>
      <c r="G9715">
        <v>4</v>
      </c>
    </row>
    <row r="9716" spans="1:7" ht="13" x14ac:dyDescent="0.15">
      <c r="A9716" t="s">
        <v>3482</v>
      </c>
      <c r="B9716">
        <v>4.9124787522435799E-2</v>
      </c>
      <c r="C9716">
        <v>1.42411853872136</v>
      </c>
      <c r="D9716">
        <v>4.4999999999999998E-2</v>
      </c>
      <c r="E9716">
        <v>2.1999999999999999E-2</v>
      </c>
      <c r="F9716">
        <v>1</v>
      </c>
      <c r="G9716">
        <v>4</v>
      </c>
    </row>
    <row r="9717" spans="1:7" ht="13" x14ac:dyDescent="0.15">
      <c r="A9717" t="s">
        <v>7166</v>
      </c>
      <c r="B9717">
        <v>8.18864729524473E-3</v>
      </c>
      <c r="C9717">
        <v>1.42520264691184</v>
      </c>
      <c r="D9717">
        <v>4.2000000000000003E-2</v>
      </c>
      <c r="E9717">
        <v>1.4E-2</v>
      </c>
      <c r="F9717">
        <v>1</v>
      </c>
      <c r="G9717">
        <v>4</v>
      </c>
    </row>
    <row r="9718" spans="1:7" ht="13" x14ac:dyDescent="0.15">
      <c r="A9718" t="s">
        <v>11306</v>
      </c>
      <c r="B9718">
        <v>0.95152383610532398</v>
      </c>
      <c r="C9718">
        <v>1.4258219798526299</v>
      </c>
      <c r="D9718">
        <v>1.4E-2</v>
      </c>
      <c r="E9718">
        <v>1.4E-2</v>
      </c>
      <c r="F9718">
        <v>1</v>
      </c>
      <c r="G9718">
        <v>4</v>
      </c>
    </row>
    <row r="9719" spans="1:7" ht="13" x14ac:dyDescent="0.15">
      <c r="A9719" t="s">
        <v>6835</v>
      </c>
      <c r="B9719">
        <v>6.0556910031377899E-2</v>
      </c>
      <c r="C9719">
        <v>1.4299290511473599</v>
      </c>
      <c r="D9719">
        <v>0.02</v>
      </c>
      <c r="E9719">
        <v>6.0000000000000001E-3</v>
      </c>
      <c r="F9719">
        <v>1</v>
      </c>
      <c r="G9719">
        <v>4</v>
      </c>
    </row>
    <row r="9720" spans="1:7" ht="13" x14ac:dyDescent="0.15">
      <c r="A9720" t="s">
        <v>9205</v>
      </c>
      <c r="B9720">
        <v>0.35507005102667499</v>
      </c>
      <c r="C9720">
        <v>1.4312545739425</v>
      </c>
      <c r="D9720">
        <v>1.7000000000000001E-2</v>
      </c>
      <c r="E9720">
        <v>0.01</v>
      </c>
      <c r="F9720">
        <v>1</v>
      </c>
      <c r="G9720">
        <v>4</v>
      </c>
    </row>
    <row r="9721" spans="1:7" ht="13" x14ac:dyDescent="0.15">
      <c r="A9721" t="s">
        <v>6842</v>
      </c>
      <c r="B9721">
        <v>0.83348990250000798</v>
      </c>
      <c r="C9721">
        <v>1.4376720180171001</v>
      </c>
      <c r="D9721">
        <v>1.0999999999999999E-2</v>
      </c>
      <c r="E9721">
        <v>0.01</v>
      </c>
      <c r="F9721">
        <v>1</v>
      </c>
      <c r="G9721">
        <v>4</v>
      </c>
    </row>
    <row r="9722" spans="1:7" ht="13" x14ac:dyDescent="0.15">
      <c r="A9722" t="s">
        <v>2319</v>
      </c>
      <c r="B9722">
        <v>0.206394891843066</v>
      </c>
      <c r="C9722">
        <v>1.44111677455831</v>
      </c>
      <c r="D9722">
        <v>2.5000000000000001E-2</v>
      </c>
      <c r="E9722">
        <v>1.4E-2</v>
      </c>
      <c r="F9722">
        <v>1</v>
      </c>
      <c r="G9722">
        <v>4</v>
      </c>
    </row>
    <row r="9723" spans="1:7" ht="13" x14ac:dyDescent="0.15">
      <c r="A9723" t="s">
        <v>5645</v>
      </c>
      <c r="B9723">
        <v>0.16595437347896899</v>
      </c>
      <c r="C9723">
        <v>1.4462422653143201</v>
      </c>
      <c r="D9723">
        <v>5.6000000000000001E-2</v>
      </c>
      <c r="E9723">
        <v>3.6999999999999998E-2</v>
      </c>
      <c r="F9723">
        <v>1</v>
      </c>
      <c r="G9723">
        <v>4</v>
      </c>
    </row>
    <row r="9724" spans="1:7" ht="13" x14ac:dyDescent="0.15">
      <c r="A9724" t="s">
        <v>10472</v>
      </c>
      <c r="B9724">
        <v>0.68254773422431902</v>
      </c>
      <c r="C9724">
        <v>1.44669668419413</v>
      </c>
      <c r="D9724">
        <v>4.2000000000000003E-2</v>
      </c>
      <c r="E9724">
        <v>3.6999999999999998E-2</v>
      </c>
      <c r="F9724">
        <v>1</v>
      </c>
      <c r="G9724">
        <v>4</v>
      </c>
    </row>
    <row r="9725" spans="1:7" ht="13" x14ac:dyDescent="0.15">
      <c r="A9725" t="s">
        <v>6909</v>
      </c>
      <c r="B9725">
        <v>0.38070449145874902</v>
      </c>
      <c r="C9725">
        <v>1.4470803892776201</v>
      </c>
      <c r="D9725">
        <v>1.0999999999999999E-2</v>
      </c>
      <c r="E9725">
        <v>6.0000000000000001E-3</v>
      </c>
      <c r="F9725">
        <v>1</v>
      </c>
      <c r="G9725">
        <v>4</v>
      </c>
    </row>
    <row r="9726" spans="1:7" ht="13" x14ac:dyDescent="0.15">
      <c r="A9726" t="s">
        <v>10411</v>
      </c>
      <c r="B9726">
        <v>0.66299433003451103</v>
      </c>
      <c r="C9726">
        <v>1.4486397613583599</v>
      </c>
      <c r="D9726">
        <v>3.6999999999999998E-2</v>
      </c>
      <c r="E9726">
        <v>3.1E-2</v>
      </c>
      <c r="F9726">
        <v>1</v>
      </c>
      <c r="G9726">
        <v>4</v>
      </c>
    </row>
    <row r="9727" spans="1:7" ht="13" x14ac:dyDescent="0.15">
      <c r="A9727" t="s">
        <v>10533</v>
      </c>
      <c r="B9727">
        <v>0.69788827654046104</v>
      </c>
      <c r="C9727">
        <v>1.450415803227</v>
      </c>
      <c r="D9727">
        <v>2.8000000000000001E-2</v>
      </c>
      <c r="E9727">
        <v>3.3000000000000002E-2</v>
      </c>
      <c r="F9727">
        <v>1</v>
      </c>
      <c r="G9727">
        <v>4</v>
      </c>
    </row>
    <row r="9728" spans="1:7" ht="13" x14ac:dyDescent="0.15">
      <c r="A9728" t="s">
        <v>7762</v>
      </c>
      <c r="B9728">
        <v>7.5756394959768006E-2</v>
      </c>
      <c r="C9728">
        <v>1.45438676805355</v>
      </c>
      <c r="D9728">
        <v>1.0999999999999999E-2</v>
      </c>
      <c r="E9728">
        <v>2E-3</v>
      </c>
      <c r="F9728">
        <v>1</v>
      </c>
      <c r="G9728">
        <v>4</v>
      </c>
    </row>
    <row r="9729" spans="1:7" ht="13" x14ac:dyDescent="0.15">
      <c r="A9729" t="s">
        <v>7708</v>
      </c>
      <c r="B9729">
        <v>7.0096019247332095E-2</v>
      </c>
      <c r="C9729">
        <v>1.4549834751317301</v>
      </c>
      <c r="D9729">
        <v>5.6000000000000001E-2</v>
      </c>
      <c r="E9729">
        <v>3.1E-2</v>
      </c>
      <c r="F9729">
        <v>1</v>
      </c>
      <c r="G9729">
        <v>4</v>
      </c>
    </row>
    <row r="9730" spans="1:7" ht="13" x14ac:dyDescent="0.15">
      <c r="A9730" t="s">
        <v>5621</v>
      </c>
      <c r="B9730">
        <v>4.0998582397902897E-2</v>
      </c>
      <c r="C9730">
        <v>1.4554956644024599</v>
      </c>
      <c r="D9730">
        <v>2.8000000000000001E-2</v>
      </c>
      <c r="E9730">
        <v>0.01</v>
      </c>
      <c r="F9730">
        <v>1</v>
      </c>
      <c r="G9730">
        <v>4</v>
      </c>
    </row>
    <row r="9731" spans="1:7" ht="13" x14ac:dyDescent="0.15">
      <c r="A9731" s="4" t="s">
        <v>2307</v>
      </c>
      <c r="B9731" s="4">
        <v>9.1646847311953299E-7</v>
      </c>
      <c r="C9731" s="4">
        <v>1.46332832474077</v>
      </c>
      <c r="D9731" s="4">
        <v>0.17499999999999999</v>
      </c>
      <c r="E9731" s="4">
        <v>6.8000000000000005E-2</v>
      </c>
      <c r="F9731" s="4">
        <v>1.51675532301283E-2</v>
      </c>
      <c r="G9731" s="4">
        <v>4</v>
      </c>
    </row>
    <row r="9732" spans="1:7" ht="13" x14ac:dyDescent="0.15">
      <c r="A9732" t="s">
        <v>11443</v>
      </c>
      <c r="B9732">
        <v>0.99199543772903398</v>
      </c>
      <c r="C9732">
        <v>1.4637113587567101</v>
      </c>
      <c r="D9732">
        <v>4.8000000000000001E-2</v>
      </c>
      <c r="E9732">
        <v>4.9000000000000002E-2</v>
      </c>
      <c r="F9732">
        <v>1</v>
      </c>
      <c r="G9732">
        <v>4</v>
      </c>
    </row>
    <row r="9733" spans="1:7" ht="13" x14ac:dyDescent="0.15">
      <c r="A9733" t="s">
        <v>5503</v>
      </c>
      <c r="B9733">
        <v>0.94934799824355898</v>
      </c>
      <c r="C9733">
        <v>1.4648434756823601</v>
      </c>
      <c r="D9733">
        <v>1.4E-2</v>
      </c>
      <c r="E9733">
        <v>1.4E-2</v>
      </c>
      <c r="F9733">
        <v>1</v>
      </c>
      <c r="G9733">
        <v>4</v>
      </c>
    </row>
    <row r="9734" spans="1:7" ht="13" x14ac:dyDescent="0.15">
      <c r="A9734" t="s">
        <v>5707</v>
      </c>
      <c r="B9734">
        <v>0.74674693538720704</v>
      </c>
      <c r="C9734">
        <v>1.4654804280293801</v>
      </c>
      <c r="D9734">
        <v>2.3E-2</v>
      </c>
      <c r="E9734">
        <v>0.02</v>
      </c>
      <c r="F9734">
        <v>1</v>
      </c>
      <c r="G9734">
        <v>4</v>
      </c>
    </row>
    <row r="9735" spans="1:7" ht="13" x14ac:dyDescent="0.15">
      <c r="A9735" t="s">
        <v>5881</v>
      </c>
      <c r="B9735">
        <v>0.55097509186826898</v>
      </c>
      <c r="C9735">
        <v>1.46596944017533</v>
      </c>
      <c r="D9735">
        <v>2.5000000000000001E-2</v>
      </c>
      <c r="E9735">
        <v>0.02</v>
      </c>
      <c r="F9735">
        <v>1</v>
      </c>
      <c r="G9735">
        <v>4</v>
      </c>
    </row>
    <row r="9736" spans="1:7" ht="13" x14ac:dyDescent="0.15">
      <c r="A9736" t="s">
        <v>4186</v>
      </c>
      <c r="B9736">
        <v>0.52392625042992602</v>
      </c>
      <c r="C9736">
        <v>1.47013314739954</v>
      </c>
      <c r="D9736">
        <v>1.7000000000000001E-2</v>
      </c>
      <c r="E9736">
        <v>1.2E-2</v>
      </c>
      <c r="F9736">
        <v>1</v>
      </c>
      <c r="G9736">
        <v>4</v>
      </c>
    </row>
    <row r="9737" spans="1:7" ht="13" x14ac:dyDescent="0.15">
      <c r="A9737" t="s">
        <v>10904</v>
      </c>
      <c r="B9737">
        <v>0.82735004851814398</v>
      </c>
      <c r="C9737">
        <v>1.47058779758994</v>
      </c>
      <c r="D9737">
        <v>1.0999999999999999E-2</v>
      </c>
      <c r="E9737">
        <v>0.01</v>
      </c>
      <c r="F9737">
        <v>1</v>
      </c>
      <c r="G9737">
        <v>4</v>
      </c>
    </row>
    <row r="9738" spans="1:7" ht="13" x14ac:dyDescent="0.15">
      <c r="A9738" t="s">
        <v>8074</v>
      </c>
      <c r="B9738">
        <v>0.12748505229859</v>
      </c>
      <c r="C9738">
        <v>1.47176222365119</v>
      </c>
      <c r="D9738">
        <v>2.3E-2</v>
      </c>
      <c r="E9738">
        <v>0.01</v>
      </c>
      <c r="F9738">
        <v>1</v>
      </c>
      <c r="G9738">
        <v>4</v>
      </c>
    </row>
    <row r="9739" spans="1:7" ht="13" x14ac:dyDescent="0.15">
      <c r="A9739" t="s">
        <v>8580</v>
      </c>
      <c r="B9739">
        <v>0.214560969662899</v>
      </c>
      <c r="C9739">
        <v>1.4741255615795399</v>
      </c>
      <c r="D9739">
        <v>1.4E-2</v>
      </c>
      <c r="E9739">
        <v>6.0000000000000001E-3</v>
      </c>
      <c r="F9739">
        <v>1</v>
      </c>
      <c r="G9739">
        <v>4</v>
      </c>
    </row>
    <row r="9740" spans="1:7" ht="13" x14ac:dyDescent="0.15">
      <c r="A9740" t="s">
        <v>7262</v>
      </c>
      <c r="B9740">
        <v>1.6467399816941002E-2</v>
      </c>
      <c r="C9740">
        <v>1.4743695104713901</v>
      </c>
      <c r="D9740">
        <v>4.2000000000000003E-2</v>
      </c>
      <c r="E9740">
        <v>1.6E-2</v>
      </c>
      <c r="F9740">
        <v>1</v>
      </c>
      <c r="G9740">
        <v>4</v>
      </c>
    </row>
    <row r="9741" spans="1:7" ht="13" x14ac:dyDescent="0.15">
      <c r="A9741" t="s">
        <v>378</v>
      </c>
      <c r="B9741">
        <v>0.76984663621140204</v>
      </c>
      <c r="C9741">
        <v>1.4746284624805299</v>
      </c>
      <c r="D9741">
        <v>5.6000000000000001E-2</v>
      </c>
      <c r="E9741">
        <v>6.3E-2</v>
      </c>
      <c r="F9741">
        <v>1</v>
      </c>
      <c r="G9741">
        <v>4</v>
      </c>
    </row>
    <row r="9742" spans="1:7" ht="13" x14ac:dyDescent="0.15">
      <c r="A9742" t="s">
        <v>1447</v>
      </c>
      <c r="B9742">
        <v>0.12583920506815</v>
      </c>
      <c r="C9742">
        <v>1.47471381898609</v>
      </c>
      <c r="D9742">
        <v>3.4000000000000002E-2</v>
      </c>
      <c r="E9742">
        <v>1.7999999999999999E-2</v>
      </c>
      <c r="F9742">
        <v>1</v>
      </c>
      <c r="G9742">
        <v>4</v>
      </c>
    </row>
    <row r="9743" spans="1:7" ht="13" x14ac:dyDescent="0.15">
      <c r="A9743" t="s">
        <v>8478</v>
      </c>
      <c r="B9743">
        <v>0.20009203907762901</v>
      </c>
      <c r="C9743">
        <v>1.47586438081336</v>
      </c>
      <c r="D9743">
        <v>1.0999999999999999E-2</v>
      </c>
      <c r="E9743">
        <v>4.0000000000000001E-3</v>
      </c>
      <c r="F9743">
        <v>1</v>
      </c>
      <c r="G9743">
        <v>4</v>
      </c>
    </row>
    <row r="9744" spans="1:7" ht="13" x14ac:dyDescent="0.15">
      <c r="A9744" t="s">
        <v>5593</v>
      </c>
      <c r="B9744">
        <v>1.01667696377546E-2</v>
      </c>
      <c r="C9744">
        <v>1.47642511481255</v>
      </c>
      <c r="D9744">
        <v>0.13800000000000001</v>
      </c>
      <c r="E9744">
        <v>8.5999999999999993E-2</v>
      </c>
      <c r="F9744">
        <v>1</v>
      </c>
      <c r="G9744">
        <v>4</v>
      </c>
    </row>
    <row r="9745" spans="1:7" ht="13" x14ac:dyDescent="0.15">
      <c r="A9745" t="s">
        <v>10041</v>
      </c>
      <c r="B9745">
        <v>0.55439180171842195</v>
      </c>
      <c r="C9745">
        <v>1.4778270413654799</v>
      </c>
      <c r="D9745">
        <v>1.4E-2</v>
      </c>
      <c r="E9745">
        <v>0.01</v>
      </c>
      <c r="F9745">
        <v>1</v>
      </c>
      <c r="G9745">
        <v>4</v>
      </c>
    </row>
    <row r="9746" spans="1:7" ht="13" x14ac:dyDescent="0.15">
      <c r="A9746" t="s">
        <v>3048</v>
      </c>
      <c r="B9746">
        <v>0.42514034453312999</v>
      </c>
      <c r="C9746">
        <v>1.4778930962813599</v>
      </c>
      <c r="D9746">
        <v>2.5000000000000001E-2</v>
      </c>
      <c r="E9746">
        <v>1.7999999999999999E-2</v>
      </c>
      <c r="F9746">
        <v>1</v>
      </c>
      <c r="G9746">
        <v>4</v>
      </c>
    </row>
    <row r="9747" spans="1:7" ht="13" x14ac:dyDescent="0.15">
      <c r="A9747" t="s">
        <v>10690</v>
      </c>
      <c r="B9747">
        <v>0.75264076293040805</v>
      </c>
      <c r="C9747">
        <v>1.47925343690601</v>
      </c>
      <c r="D9747">
        <v>1.4E-2</v>
      </c>
      <c r="E9747">
        <v>1.2E-2</v>
      </c>
      <c r="F9747">
        <v>1</v>
      </c>
      <c r="G9747">
        <v>4</v>
      </c>
    </row>
    <row r="9748" spans="1:7" ht="13" x14ac:dyDescent="0.15">
      <c r="A9748" t="s">
        <v>3538</v>
      </c>
      <c r="B9748">
        <v>0.73781977665218801</v>
      </c>
      <c r="C9748">
        <v>1.4817324553748299</v>
      </c>
      <c r="D9748">
        <v>3.1E-2</v>
      </c>
      <c r="E9748">
        <v>2.7E-2</v>
      </c>
      <c r="F9748">
        <v>1</v>
      </c>
      <c r="G9748">
        <v>4</v>
      </c>
    </row>
    <row r="9749" spans="1:7" ht="13" x14ac:dyDescent="0.15">
      <c r="A9749" t="s">
        <v>3865</v>
      </c>
      <c r="B9749">
        <v>0.33303622073781503</v>
      </c>
      <c r="C9749">
        <v>1.4848535248747401</v>
      </c>
      <c r="D9749">
        <v>4.8000000000000001E-2</v>
      </c>
      <c r="E9749">
        <v>3.5000000000000003E-2</v>
      </c>
      <c r="F9749">
        <v>1</v>
      </c>
      <c r="G9749">
        <v>4</v>
      </c>
    </row>
    <row r="9750" spans="1:7" ht="13" x14ac:dyDescent="0.15">
      <c r="A9750" t="s">
        <v>4743</v>
      </c>
      <c r="B9750">
        <v>0.72490713050385802</v>
      </c>
      <c r="C9750">
        <v>1.48514828472796</v>
      </c>
      <c r="D9750">
        <v>3.1E-2</v>
      </c>
      <c r="E9750">
        <v>2.7E-2</v>
      </c>
      <c r="F9750">
        <v>1</v>
      </c>
      <c r="G9750">
        <v>4</v>
      </c>
    </row>
    <row r="9751" spans="1:7" ht="13" x14ac:dyDescent="0.15">
      <c r="A9751" t="s">
        <v>8472</v>
      </c>
      <c r="B9751">
        <v>0.20009203907762901</v>
      </c>
      <c r="C9751">
        <v>1.4859282595799299</v>
      </c>
      <c r="D9751">
        <v>1.0999999999999999E-2</v>
      </c>
      <c r="E9751">
        <v>4.0000000000000001E-3</v>
      </c>
      <c r="F9751">
        <v>1</v>
      </c>
      <c r="G9751">
        <v>4</v>
      </c>
    </row>
    <row r="9752" spans="1:7" ht="13" x14ac:dyDescent="0.15">
      <c r="A9752" t="s">
        <v>7445</v>
      </c>
      <c r="B9752">
        <v>3.7140081557989001E-2</v>
      </c>
      <c r="C9752">
        <v>1.4879369534138001</v>
      </c>
      <c r="D9752">
        <v>2.5000000000000001E-2</v>
      </c>
      <c r="E9752">
        <v>8.0000000000000002E-3</v>
      </c>
      <c r="F9752">
        <v>1</v>
      </c>
      <c r="G9752">
        <v>4</v>
      </c>
    </row>
    <row r="9753" spans="1:7" ht="13" x14ac:dyDescent="0.15">
      <c r="A9753" t="s">
        <v>1400</v>
      </c>
      <c r="B9753">
        <v>8.0221421346385699E-2</v>
      </c>
      <c r="C9753">
        <v>1.4886601648625</v>
      </c>
      <c r="D9753">
        <v>3.4000000000000002E-2</v>
      </c>
      <c r="E9753">
        <v>1.6E-2</v>
      </c>
      <c r="F9753">
        <v>1</v>
      </c>
      <c r="G9753">
        <v>4</v>
      </c>
    </row>
    <row r="9754" spans="1:7" ht="13" x14ac:dyDescent="0.15">
      <c r="A9754" t="s">
        <v>7397</v>
      </c>
      <c r="B9754">
        <v>3.1572208563704102E-2</v>
      </c>
      <c r="C9754">
        <v>1.48909472867954</v>
      </c>
      <c r="D9754">
        <v>2.3E-2</v>
      </c>
      <c r="E9754">
        <v>6.0000000000000001E-3</v>
      </c>
      <c r="F9754">
        <v>1</v>
      </c>
      <c r="G9754">
        <v>4</v>
      </c>
    </row>
    <row r="9755" spans="1:7" ht="13" x14ac:dyDescent="0.15">
      <c r="A9755" t="s">
        <v>1287</v>
      </c>
      <c r="B9755">
        <v>0.40008012023056999</v>
      </c>
      <c r="C9755">
        <v>1.4920329048604</v>
      </c>
      <c r="D9755">
        <v>2.8000000000000001E-2</v>
      </c>
      <c r="E9755">
        <v>0.02</v>
      </c>
      <c r="F9755">
        <v>1</v>
      </c>
      <c r="G9755">
        <v>4</v>
      </c>
    </row>
    <row r="9756" spans="1:7" ht="13" x14ac:dyDescent="0.15">
      <c r="A9756" s="4" t="s">
        <v>5668</v>
      </c>
      <c r="B9756" s="4">
        <v>1.7539069598261701E-3</v>
      </c>
      <c r="C9756" s="4">
        <v>1.4934741762041599</v>
      </c>
      <c r="D9756" s="4">
        <v>8.7999999999999995E-2</v>
      </c>
      <c r="E9756" s="4">
        <v>3.6999999999999998E-2</v>
      </c>
      <c r="F9756" s="4">
        <v>1</v>
      </c>
      <c r="G9756" s="4">
        <v>4</v>
      </c>
    </row>
    <row r="9757" spans="1:7" ht="13" x14ac:dyDescent="0.15">
      <c r="A9757" t="s">
        <v>9181</v>
      </c>
      <c r="B9757">
        <v>0.351372647564547</v>
      </c>
      <c r="C9757">
        <v>1.50050098184661</v>
      </c>
      <c r="D9757">
        <v>1.7000000000000001E-2</v>
      </c>
      <c r="E9757">
        <v>0.01</v>
      </c>
      <c r="F9757">
        <v>1</v>
      </c>
      <c r="G9757">
        <v>4</v>
      </c>
    </row>
    <row r="9758" spans="1:7" ht="13" x14ac:dyDescent="0.15">
      <c r="A9758" t="s">
        <v>7011</v>
      </c>
      <c r="B9758">
        <v>0.77448329779998404</v>
      </c>
      <c r="C9758">
        <v>1.5041296813485301</v>
      </c>
      <c r="D9758">
        <v>2.8000000000000001E-2</v>
      </c>
      <c r="E9758">
        <v>2.5000000000000001E-2</v>
      </c>
      <c r="F9758">
        <v>1</v>
      </c>
      <c r="G9758">
        <v>4</v>
      </c>
    </row>
    <row r="9759" spans="1:7" ht="13" x14ac:dyDescent="0.15">
      <c r="A9759" t="s">
        <v>10063</v>
      </c>
      <c r="B9759">
        <v>0.55827990673612304</v>
      </c>
      <c r="C9759">
        <v>1.50482784438677</v>
      </c>
      <c r="D9759">
        <v>2.5000000000000001E-2</v>
      </c>
      <c r="E9759">
        <v>0.02</v>
      </c>
      <c r="F9759">
        <v>1</v>
      </c>
      <c r="G9759">
        <v>4</v>
      </c>
    </row>
    <row r="9760" spans="1:7" ht="13" x14ac:dyDescent="0.15">
      <c r="A9760" t="s">
        <v>5418</v>
      </c>
      <c r="B9760">
        <v>8.6085047846737595E-2</v>
      </c>
      <c r="C9760">
        <v>1.50608592934663</v>
      </c>
      <c r="D9760">
        <v>7.9000000000000001E-2</v>
      </c>
      <c r="E9760">
        <v>5.0999999999999997E-2</v>
      </c>
      <c r="F9760">
        <v>1</v>
      </c>
      <c r="G9760">
        <v>4</v>
      </c>
    </row>
    <row r="9761" spans="1:7" ht="13" x14ac:dyDescent="0.15">
      <c r="A9761" t="s">
        <v>6257</v>
      </c>
      <c r="B9761">
        <v>0.12642357393502601</v>
      </c>
      <c r="C9761">
        <v>1.5068426852718599</v>
      </c>
      <c r="D9761">
        <v>3.1E-2</v>
      </c>
      <c r="E9761">
        <v>1.6E-2</v>
      </c>
      <c r="F9761">
        <v>1</v>
      </c>
      <c r="G9761">
        <v>4</v>
      </c>
    </row>
    <row r="9762" spans="1:7" ht="13" x14ac:dyDescent="0.15">
      <c r="A9762" t="s">
        <v>9298</v>
      </c>
      <c r="B9762">
        <v>0.36939791293164198</v>
      </c>
      <c r="C9762">
        <v>1.5068496505834099</v>
      </c>
      <c r="D9762">
        <v>1.4E-2</v>
      </c>
      <c r="E9762">
        <v>8.0000000000000002E-3</v>
      </c>
      <c r="F9762">
        <v>1</v>
      </c>
      <c r="G9762">
        <v>4</v>
      </c>
    </row>
    <row r="9763" spans="1:7" ht="13" x14ac:dyDescent="0.15">
      <c r="A9763" t="s">
        <v>4487</v>
      </c>
      <c r="B9763">
        <v>0.435594577358139</v>
      </c>
      <c r="C9763">
        <v>1.50766064243285</v>
      </c>
      <c r="D9763">
        <v>9.2999999999999999E-2</v>
      </c>
      <c r="E9763">
        <v>0.08</v>
      </c>
      <c r="F9763">
        <v>1</v>
      </c>
      <c r="G9763">
        <v>4</v>
      </c>
    </row>
    <row r="9764" spans="1:7" ht="13" x14ac:dyDescent="0.15">
      <c r="A9764" t="s">
        <v>7783</v>
      </c>
      <c r="B9764">
        <v>7.8531674355072301E-2</v>
      </c>
      <c r="C9764">
        <v>1.5076708816075099</v>
      </c>
      <c r="D9764">
        <v>0.04</v>
      </c>
      <c r="E9764">
        <v>0.02</v>
      </c>
      <c r="F9764">
        <v>1</v>
      </c>
      <c r="G9764">
        <v>4</v>
      </c>
    </row>
    <row r="9765" spans="1:7" ht="13" x14ac:dyDescent="0.15">
      <c r="A9765" t="s">
        <v>5988</v>
      </c>
      <c r="B9765">
        <v>0.64008105887039901</v>
      </c>
      <c r="C9765">
        <v>1.50812666805734</v>
      </c>
      <c r="D9765">
        <v>0.02</v>
      </c>
      <c r="E9765">
        <v>1.6E-2</v>
      </c>
      <c r="F9765">
        <v>1</v>
      </c>
      <c r="G9765">
        <v>4</v>
      </c>
    </row>
    <row r="9766" spans="1:7" ht="13" x14ac:dyDescent="0.15">
      <c r="A9766" t="s">
        <v>5714</v>
      </c>
      <c r="B9766">
        <v>0.32699859482379001</v>
      </c>
      <c r="C9766">
        <v>1.51257342618853</v>
      </c>
      <c r="D9766">
        <v>4.8000000000000001E-2</v>
      </c>
      <c r="E9766">
        <v>3.5000000000000003E-2</v>
      </c>
      <c r="F9766">
        <v>1</v>
      </c>
      <c r="G9766">
        <v>4</v>
      </c>
    </row>
    <row r="9767" spans="1:7" ht="13" x14ac:dyDescent="0.15">
      <c r="A9767" t="s">
        <v>2901</v>
      </c>
      <c r="B9767">
        <v>0.366883741231399</v>
      </c>
      <c r="C9767">
        <v>1.51264673764288</v>
      </c>
      <c r="D9767">
        <v>1.4E-2</v>
      </c>
      <c r="E9767">
        <v>8.0000000000000002E-3</v>
      </c>
      <c r="F9767">
        <v>1</v>
      </c>
      <c r="G9767">
        <v>4</v>
      </c>
    </row>
    <row r="9768" spans="1:7" ht="13" x14ac:dyDescent="0.15">
      <c r="A9768" t="s">
        <v>6947</v>
      </c>
      <c r="B9768">
        <v>0.307775765185543</v>
      </c>
      <c r="C9768">
        <v>1.5137282523653799</v>
      </c>
      <c r="D9768">
        <v>2.5000000000000001E-2</v>
      </c>
      <c r="E9768">
        <v>1.6E-2</v>
      </c>
      <c r="F9768">
        <v>1</v>
      </c>
      <c r="G9768">
        <v>4</v>
      </c>
    </row>
    <row r="9769" spans="1:7" ht="13" x14ac:dyDescent="0.15">
      <c r="A9769" t="s">
        <v>7141</v>
      </c>
      <c r="B9769">
        <v>6.6129135075665597E-3</v>
      </c>
      <c r="C9769">
        <v>1.51490679324605</v>
      </c>
      <c r="D9769">
        <v>7.5999999999999998E-2</v>
      </c>
      <c r="E9769">
        <v>3.5000000000000003E-2</v>
      </c>
      <c r="F9769">
        <v>1</v>
      </c>
      <c r="G9769">
        <v>4</v>
      </c>
    </row>
    <row r="9770" spans="1:7" ht="13" x14ac:dyDescent="0.15">
      <c r="A9770" t="s">
        <v>5458</v>
      </c>
      <c r="B9770">
        <v>0.17246629416985901</v>
      </c>
      <c r="C9770">
        <v>1.5163053839402301</v>
      </c>
      <c r="D9770">
        <v>3.6999999999999998E-2</v>
      </c>
      <c r="E9770">
        <v>2.1999999999999999E-2</v>
      </c>
      <c r="F9770">
        <v>1</v>
      </c>
      <c r="G9770">
        <v>4</v>
      </c>
    </row>
    <row r="9771" spans="1:7" ht="13" x14ac:dyDescent="0.15">
      <c r="A9771" t="s">
        <v>8564</v>
      </c>
      <c r="B9771">
        <v>0.213330379773183</v>
      </c>
      <c r="C9771">
        <v>1.5186712058669101</v>
      </c>
      <c r="D9771">
        <v>1.4E-2</v>
      </c>
      <c r="E9771">
        <v>6.0000000000000001E-3</v>
      </c>
      <c r="F9771">
        <v>1</v>
      </c>
      <c r="G9771">
        <v>4</v>
      </c>
    </row>
    <row r="9772" spans="1:7" ht="13" x14ac:dyDescent="0.15">
      <c r="A9772" t="s">
        <v>4473</v>
      </c>
      <c r="B9772">
        <v>0.51103541845035305</v>
      </c>
      <c r="C9772">
        <v>1.5211613207210199</v>
      </c>
      <c r="D9772">
        <v>6.0000000000000001E-3</v>
      </c>
      <c r="E9772">
        <v>0.01</v>
      </c>
      <c r="F9772">
        <v>1</v>
      </c>
      <c r="G9772">
        <v>4</v>
      </c>
    </row>
    <row r="9773" spans="1:7" ht="13" x14ac:dyDescent="0.15">
      <c r="A9773" t="s">
        <v>5383</v>
      </c>
      <c r="B9773">
        <v>1.07117951446401E-2</v>
      </c>
      <c r="C9773">
        <v>1.52256147092992</v>
      </c>
      <c r="D9773">
        <v>6.2E-2</v>
      </c>
      <c r="E9773">
        <v>2.7E-2</v>
      </c>
      <c r="F9773">
        <v>1</v>
      </c>
      <c r="G9773">
        <v>4</v>
      </c>
    </row>
    <row r="9774" spans="1:7" ht="13" x14ac:dyDescent="0.15">
      <c r="A9774" t="s">
        <v>8463</v>
      </c>
      <c r="B9774">
        <v>0.19941687048545001</v>
      </c>
      <c r="C9774">
        <v>1.5247565541694501</v>
      </c>
      <c r="D9774">
        <v>1.0999999999999999E-2</v>
      </c>
      <c r="E9774">
        <v>4.0000000000000001E-3</v>
      </c>
      <c r="F9774">
        <v>1</v>
      </c>
      <c r="G9774">
        <v>4</v>
      </c>
    </row>
    <row r="9775" spans="1:7" ht="13" x14ac:dyDescent="0.15">
      <c r="A9775" t="s">
        <v>8605</v>
      </c>
      <c r="B9775">
        <v>0.217777441208405</v>
      </c>
      <c r="C9775">
        <v>1.5252059998241201</v>
      </c>
      <c r="D9775">
        <v>1.7000000000000001E-2</v>
      </c>
      <c r="E9775">
        <v>8.0000000000000002E-3</v>
      </c>
      <c r="F9775">
        <v>1</v>
      </c>
      <c r="G9775">
        <v>4</v>
      </c>
    </row>
    <row r="9776" spans="1:7" ht="13" x14ac:dyDescent="0.15">
      <c r="A9776" t="s">
        <v>11028</v>
      </c>
      <c r="B9776">
        <v>0.85618186991273304</v>
      </c>
      <c r="C9776">
        <v>1.5269516979581099</v>
      </c>
      <c r="D9776">
        <v>1.4E-2</v>
      </c>
      <c r="E9776">
        <v>1.6E-2</v>
      </c>
      <c r="F9776">
        <v>1</v>
      </c>
      <c r="G9776">
        <v>4</v>
      </c>
    </row>
    <row r="9777" spans="1:7" ht="13" x14ac:dyDescent="0.15">
      <c r="A9777" t="s">
        <v>6910</v>
      </c>
      <c r="B9777">
        <v>0.213896137078774</v>
      </c>
      <c r="C9777">
        <v>1.5270567554577601</v>
      </c>
      <c r="D9777">
        <v>1.7000000000000001E-2</v>
      </c>
      <c r="E9777">
        <v>8.0000000000000002E-3</v>
      </c>
      <c r="F9777">
        <v>1</v>
      </c>
      <c r="G9777">
        <v>4</v>
      </c>
    </row>
    <row r="9778" spans="1:7" ht="13" x14ac:dyDescent="0.15">
      <c r="A9778" t="s">
        <v>2702</v>
      </c>
      <c r="B9778">
        <v>1.7564882277214498E-2</v>
      </c>
      <c r="C9778">
        <v>1.53209531028351</v>
      </c>
      <c r="D9778">
        <v>4.4999999999999998E-2</v>
      </c>
      <c r="E9778">
        <v>1.7999999999999999E-2</v>
      </c>
      <c r="F9778">
        <v>1</v>
      </c>
      <c r="G9778">
        <v>4</v>
      </c>
    </row>
    <row r="9779" spans="1:7" ht="13" x14ac:dyDescent="0.15">
      <c r="A9779" t="s">
        <v>8324</v>
      </c>
      <c r="B9779">
        <v>0.176167950012978</v>
      </c>
      <c r="C9779">
        <v>1.5333951795492999</v>
      </c>
      <c r="D9779">
        <v>3.6999999999999998E-2</v>
      </c>
      <c r="E9779">
        <v>2.1999999999999999E-2</v>
      </c>
      <c r="F9779">
        <v>1</v>
      </c>
      <c r="G9779">
        <v>4</v>
      </c>
    </row>
    <row r="9780" spans="1:7" ht="13" x14ac:dyDescent="0.15">
      <c r="A9780" t="s">
        <v>5140</v>
      </c>
      <c r="B9780">
        <v>0.4615340895824</v>
      </c>
      <c r="C9780">
        <v>1.53343895948945</v>
      </c>
      <c r="D9780">
        <v>5.8999999999999997E-2</v>
      </c>
      <c r="E9780">
        <v>4.9000000000000002E-2</v>
      </c>
      <c r="F9780">
        <v>1</v>
      </c>
      <c r="G9780">
        <v>4</v>
      </c>
    </row>
    <row r="9781" spans="1:7" ht="13" x14ac:dyDescent="0.15">
      <c r="A9781" t="s">
        <v>1617</v>
      </c>
      <c r="B9781">
        <v>7.5409534642373294E-2</v>
      </c>
      <c r="C9781">
        <v>1.5337226282044101</v>
      </c>
      <c r="D9781">
        <v>1.0999999999999999E-2</v>
      </c>
      <c r="E9781">
        <v>2E-3</v>
      </c>
      <c r="F9781">
        <v>1</v>
      </c>
      <c r="G9781">
        <v>4</v>
      </c>
    </row>
    <row r="9782" spans="1:7" ht="13" x14ac:dyDescent="0.15">
      <c r="A9782" t="s">
        <v>2125</v>
      </c>
      <c r="B9782">
        <v>0.64753464289449902</v>
      </c>
      <c r="C9782">
        <v>1.5355386046641599</v>
      </c>
      <c r="D9782">
        <v>2.8000000000000001E-2</v>
      </c>
      <c r="E9782">
        <v>2.3E-2</v>
      </c>
      <c r="F9782">
        <v>1</v>
      </c>
      <c r="G9782">
        <v>4</v>
      </c>
    </row>
    <row r="9783" spans="1:7" ht="13" x14ac:dyDescent="0.15">
      <c r="A9783" t="s">
        <v>10908</v>
      </c>
      <c r="B9783">
        <v>0.82980474624739498</v>
      </c>
      <c r="C9783">
        <v>1.5375505401412399</v>
      </c>
      <c r="D9783">
        <v>1.0999999999999999E-2</v>
      </c>
      <c r="E9783">
        <v>0.01</v>
      </c>
      <c r="F9783">
        <v>1</v>
      </c>
      <c r="G9783">
        <v>4</v>
      </c>
    </row>
    <row r="9784" spans="1:7" ht="13" x14ac:dyDescent="0.15">
      <c r="A9784" t="s">
        <v>7726</v>
      </c>
      <c r="B9784">
        <v>7.3474058302209905E-2</v>
      </c>
      <c r="C9784">
        <v>1.53772406981291</v>
      </c>
      <c r="D9784">
        <v>2.5000000000000001E-2</v>
      </c>
      <c r="E9784">
        <v>0.01</v>
      </c>
      <c r="F9784">
        <v>1</v>
      </c>
      <c r="G9784">
        <v>4</v>
      </c>
    </row>
    <row r="9785" spans="1:7" ht="13" x14ac:dyDescent="0.15">
      <c r="A9785" t="s">
        <v>8445</v>
      </c>
      <c r="B9785">
        <v>0.19740135420063301</v>
      </c>
      <c r="C9785">
        <v>1.54009914979647</v>
      </c>
      <c r="D9785">
        <v>1.0999999999999999E-2</v>
      </c>
      <c r="E9785">
        <v>4.0000000000000001E-3</v>
      </c>
      <c r="F9785">
        <v>1</v>
      </c>
      <c r="G9785">
        <v>4</v>
      </c>
    </row>
    <row r="9786" spans="1:7" ht="13" x14ac:dyDescent="0.15">
      <c r="A9786" t="s">
        <v>3494</v>
      </c>
      <c r="B9786">
        <v>0.130801715349425</v>
      </c>
      <c r="C9786">
        <v>1.54025821871029</v>
      </c>
      <c r="D9786">
        <v>6.8000000000000005E-2</v>
      </c>
      <c r="E9786">
        <v>4.4999999999999998E-2</v>
      </c>
      <c r="F9786">
        <v>1</v>
      </c>
      <c r="G9786">
        <v>4</v>
      </c>
    </row>
    <row r="9787" spans="1:7" ht="13" x14ac:dyDescent="0.15">
      <c r="A9787" t="s">
        <v>11016</v>
      </c>
      <c r="B9787">
        <v>0.85365483504453199</v>
      </c>
      <c r="C9787">
        <v>1.54350361640805</v>
      </c>
      <c r="D9787">
        <v>8.0000000000000002E-3</v>
      </c>
      <c r="E9787">
        <v>0.01</v>
      </c>
      <c r="F9787">
        <v>1</v>
      </c>
      <c r="G9787">
        <v>4</v>
      </c>
    </row>
    <row r="9788" spans="1:7" ht="13" x14ac:dyDescent="0.15">
      <c r="A9788" t="s">
        <v>9569</v>
      </c>
      <c r="B9788">
        <v>0.43277568716116599</v>
      </c>
      <c r="C9788">
        <v>1.54378006147177</v>
      </c>
      <c r="D9788">
        <v>1.4E-2</v>
      </c>
      <c r="E9788">
        <v>2.1999999999999999E-2</v>
      </c>
      <c r="F9788">
        <v>1</v>
      </c>
      <c r="G9788">
        <v>4</v>
      </c>
    </row>
    <row r="9789" spans="1:7" ht="13" x14ac:dyDescent="0.15">
      <c r="A9789" t="s">
        <v>6634</v>
      </c>
      <c r="B9789">
        <v>0.21254275913502901</v>
      </c>
      <c r="C9789">
        <v>1.54503202981495</v>
      </c>
      <c r="D9789">
        <v>0.02</v>
      </c>
      <c r="E9789">
        <v>0.01</v>
      </c>
      <c r="F9789">
        <v>1</v>
      </c>
      <c r="G9789">
        <v>4</v>
      </c>
    </row>
    <row r="9790" spans="1:7" ht="13" x14ac:dyDescent="0.15">
      <c r="A9790" t="s">
        <v>8314</v>
      </c>
      <c r="B9790">
        <v>0.17402398230848101</v>
      </c>
      <c r="C9790">
        <v>1.54608929781038</v>
      </c>
      <c r="D9790">
        <v>7.0999999999999994E-2</v>
      </c>
      <c r="E9790">
        <v>4.9000000000000002E-2</v>
      </c>
      <c r="F9790">
        <v>1</v>
      </c>
      <c r="G9790">
        <v>4</v>
      </c>
    </row>
    <row r="9791" spans="1:7" ht="13" x14ac:dyDescent="0.15">
      <c r="A9791" t="s">
        <v>8458</v>
      </c>
      <c r="B9791">
        <v>0.19874336789029401</v>
      </c>
      <c r="C9791">
        <v>1.5492405299572201</v>
      </c>
      <c r="D9791">
        <v>1.0999999999999999E-2</v>
      </c>
      <c r="E9791">
        <v>4.0000000000000001E-3</v>
      </c>
      <c r="F9791">
        <v>1</v>
      </c>
      <c r="G9791">
        <v>4</v>
      </c>
    </row>
    <row r="9792" spans="1:7" ht="13" x14ac:dyDescent="0.15">
      <c r="A9792" t="s">
        <v>9199</v>
      </c>
      <c r="B9792">
        <v>0.35432861254457998</v>
      </c>
      <c r="C9792">
        <v>1.5519192300354001</v>
      </c>
      <c r="D9792">
        <v>1.7000000000000001E-2</v>
      </c>
      <c r="E9792">
        <v>0.01</v>
      </c>
      <c r="F9792">
        <v>1</v>
      </c>
      <c r="G9792">
        <v>4</v>
      </c>
    </row>
    <row r="9793" spans="1:7" ht="13" x14ac:dyDescent="0.15">
      <c r="A9793" t="s">
        <v>2878</v>
      </c>
      <c r="B9793">
        <v>0.19740135420063301</v>
      </c>
      <c r="C9793">
        <v>1.55364241871188</v>
      </c>
      <c r="D9793">
        <v>1.0999999999999999E-2</v>
      </c>
      <c r="E9793">
        <v>4.0000000000000001E-3</v>
      </c>
      <c r="F9793">
        <v>1</v>
      </c>
      <c r="G9793">
        <v>4</v>
      </c>
    </row>
    <row r="9794" spans="1:7" ht="13" x14ac:dyDescent="0.15">
      <c r="A9794" t="s">
        <v>1355</v>
      </c>
      <c r="B9794">
        <v>0.29175961725621502</v>
      </c>
      <c r="C9794">
        <v>1.5563096940969601</v>
      </c>
      <c r="D9794">
        <v>5.6000000000000001E-2</v>
      </c>
      <c r="E9794">
        <v>4.1000000000000002E-2</v>
      </c>
      <c r="F9794">
        <v>1</v>
      </c>
      <c r="G9794">
        <v>4</v>
      </c>
    </row>
    <row r="9795" spans="1:7" ht="13" x14ac:dyDescent="0.15">
      <c r="A9795" t="s">
        <v>6973</v>
      </c>
      <c r="B9795">
        <v>0.36438026407678598</v>
      </c>
      <c r="C9795">
        <v>1.5587677899775201</v>
      </c>
      <c r="D9795">
        <v>1.4E-2</v>
      </c>
      <c r="E9795">
        <v>8.0000000000000002E-3</v>
      </c>
      <c r="F9795">
        <v>1</v>
      </c>
      <c r="G9795">
        <v>4</v>
      </c>
    </row>
    <row r="9796" spans="1:7" ht="13" x14ac:dyDescent="0.15">
      <c r="A9796" t="s">
        <v>5487</v>
      </c>
      <c r="B9796">
        <v>0.112016645837442</v>
      </c>
      <c r="C9796">
        <v>1.5596110640348599</v>
      </c>
      <c r="D9796">
        <v>7.9000000000000001E-2</v>
      </c>
      <c r="E9796">
        <v>5.2999999999999999E-2</v>
      </c>
      <c r="F9796">
        <v>1</v>
      </c>
      <c r="G9796">
        <v>4</v>
      </c>
    </row>
    <row r="9797" spans="1:7" ht="13" x14ac:dyDescent="0.15">
      <c r="A9797" t="s">
        <v>7528</v>
      </c>
      <c r="B9797">
        <v>4.6949340095795503E-2</v>
      </c>
      <c r="C9797">
        <v>1.56370766170366</v>
      </c>
      <c r="D9797">
        <v>3.4000000000000002E-2</v>
      </c>
      <c r="E9797">
        <v>1.4E-2</v>
      </c>
      <c r="F9797">
        <v>1</v>
      </c>
      <c r="G9797">
        <v>4</v>
      </c>
    </row>
    <row r="9798" spans="1:7" ht="13" x14ac:dyDescent="0.15">
      <c r="A9798" t="s">
        <v>7157</v>
      </c>
      <c r="B9798">
        <v>7.2879387644105504E-3</v>
      </c>
      <c r="C9798">
        <v>1.56462714315756</v>
      </c>
      <c r="D9798">
        <v>0.02</v>
      </c>
      <c r="E9798">
        <v>2E-3</v>
      </c>
      <c r="F9798">
        <v>1</v>
      </c>
      <c r="G9798">
        <v>4</v>
      </c>
    </row>
    <row r="9799" spans="1:7" ht="13" x14ac:dyDescent="0.15">
      <c r="A9799" t="s">
        <v>8565</v>
      </c>
      <c r="B9799">
        <v>0.21354680491158401</v>
      </c>
      <c r="C9799">
        <v>1.56564987177285</v>
      </c>
      <c r="D9799">
        <v>0.02</v>
      </c>
      <c r="E9799">
        <v>0.01</v>
      </c>
      <c r="F9799">
        <v>1</v>
      </c>
      <c r="G9799">
        <v>4</v>
      </c>
    </row>
    <row r="9800" spans="1:7" ht="13" x14ac:dyDescent="0.15">
      <c r="A9800" t="s">
        <v>6275</v>
      </c>
      <c r="B9800">
        <v>0.114049286989422</v>
      </c>
      <c r="C9800">
        <v>1.56613389649222</v>
      </c>
      <c r="D9800">
        <v>1.7000000000000001E-2</v>
      </c>
      <c r="E9800">
        <v>6.0000000000000001E-3</v>
      </c>
      <c r="F9800">
        <v>1</v>
      </c>
      <c r="G9800">
        <v>4</v>
      </c>
    </row>
    <row r="9801" spans="1:7" ht="13" x14ac:dyDescent="0.15">
      <c r="A9801" t="s">
        <v>8443</v>
      </c>
      <c r="B9801">
        <v>0.19740135420063301</v>
      </c>
      <c r="C9801">
        <v>1.5666964145719799</v>
      </c>
      <c r="D9801">
        <v>1.0999999999999999E-2</v>
      </c>
      <c r="E9801">
        <v>4.0000000000000001E-3</v>
      </c>
      <c r="F9801">
        <v>1</v>
      </c>
      <c r="G9801">
        <v>4</v>
      </c>
    </row>
    <row r="9802" spans="1:7" ht="13" x14ac:dyDescent="0.15">
      <c r="A9802" t="s">
        <v>10202</v>
      </c>
      <c r="B9802">
        <v>0.599587748685949</v>
      </c>
      <c r="C9802">
        <v>1.5705815635351601</v>
      </c>
      <c r="D9802">
        <v>1.0999999999999999E-2</v>
      </c>
      <c r="E9802">
        <v>8.0000000000000002E-3</v>
      </c>
      <c r="F9802">
        <v>1</v>
      </c>
      <c r="G9802">
        <v>4</v>
      </c>
    </row>
    <row r="9803" spans="1:7" ht="13" x14ac:dyDescent="0.15">
      <c r="A9803" t="s">
        <v>2558</v>
      </c>
      <c r="B9803">
        <v>0.130299848830814</v>
      </c>
      <c r="C9803">
        <v>1.5734126720208701</v>
      </c>
      <c r="D9803">
        <v>2.5000000000000001E-2</v>
      </c>
      <c r="E9803">
        <v>1.2E-2</v>
      </c>
      <c r="F9803">
        <v>1</v>
      </c>
      <c r="G9803">
        <v>4</v>
      </c>
    </row>
    <row r="9804" spans="1:7" ht="13" x14ac:dyDescent="0.15">
      <c r="A9804" t="s">
        <v>6944</v>
      </c>
      <c r="B9804">
        <v>0.121035466263853</v>
      </c>
      <c r="C9804">
        <v>1.57517254419418</v>
      </c>
      <c r="D9804">
        <v>3.4000000000000002E-2</v>
      </c>
      <c r="E9804">
        <v>1.7999999999999999E-2</v>
      </c>
      <c r="F9804">
        <v>1</v>
      </c>
      <c r="G9804">
        <v>4</v>
      </c>
    </row>
    <row r="9805" spans="1:7" ht="13" x14ac:dyDescent="0.15">
      <c r="A9805" t="s">
        <v>8456</v>
      </c>
      <c r="B9805">
        <v>0.19874336789029401</v>
      </c>
      <c r="C9805">
        <v>1.57761694200763</v>
      </c>
      <c r="D9805">
        <v>1.0999999999999999E-2</v>
      </c>
      <c r="E9805">
        <v>4.0000000000000001E-3</v>
      </c>
      <c r="F9805">
        <v>1</v>
      </c>
      <c r="G9805">
        <v>4</v>
      </c>
    </row>
    <row r="9806" spans="1:7" ht="13" x14ac:dyDescent="0.15">
      <c r="A9806" t="s">
        <v>6286</v>
      </c>
      <c r="B9806">
        <v>0.38070449145874902</v>
      </c>
      <c r="C9806">
        <v>1.57990971335185</v>
      </c>
      <c r="D9806">
        <v>1.0999999999999999E-2</v>
      </c>
      <c r="E9806">
        <v>6.0000000000000001E-3</v>
      </c>
      <c r="F9806">
        <v>1</v>
      </c>
      <c r="G9806">
        <v>4</v>
      </c>
    </row>
    <row r="9807" spans="1:7" ht="13" x14ac:dyDescent="0.15">
      <c r="A9807" t="s">
        <v>4765</v>
      </c>
      <c r="B9807">
        <v>8.3871922110747895E-3</v>
      </c>
      <c r="C9807">
        <v>1.58060380142069</v>
      </c>
      <c r="D9807">
        <v>4.2000000000000003E-2</v>
      </c>
      <c r="E9807">
        <v>1.4E-2</v>
      </c>
      <c r="F9807">
        <v>1</v>
      </c>
      <c r="G9807">
        <v>4</v>
      </c>
    </row>
    <row r="9808" spans="1:7" ht="13" x14ac:dyDescent="0.15">
      <c r="A9808" t="s">
        <v>6977</v>
      </c>
      <c r="B9808">
        <v>0.11412161848191101</v>
      </c>
      <c r="C9808">
        <v>1.58243647550662</v>
      </c>
      <c r="D9808">
        <v>6.5000000000000002E-2</v>
      </c>
      <c r="E9808">
        <v>4.1000000000000002E-2</v>
      </c>
      <c r="F9808">
        <v>1</v>
      </c>
      <c r="G9808">
        <v>4</v>
      </c>
    </row>
    <row r="9809" spans="1:7" ht="13" x14ac:dyDescent="0.15">
      <c r="A9809" t="s">
        <v>8566</v>
      </c>
      <c r="B9809">
        <v>0.21354680491158401</v>
      </c>
      <c r="C9809">
        <v>1.5838215612456299</v>
      </c>
      <c r="D9809">
        <v>0.02</v>
      </c>
      <c r="E9809">
        <v>0.01</v>
      </c>
      <c r="F9809">
        <v>1</v>
      </c>
      <c r="G9809">
        <v>4</v>
      </c>
    </row>
    <row r="9810" spans="1:7" ht="13" x14ac:dyDescent="0.15">
      <c r="A9810" t="s">
        <v>1288</v>
      </c>
      <c r="B9810">
        <v>0.18520887960069099</v>
      </c>
      <c r="C9810">
        <v>1.5840335957212099</v>
      </c>
      <c r="D9810">
        <v>3.4000000000000002E-2</v>
      </c>
      <c r="E9810">
        <v>0.02</v>
      </c>
      <c r="F9810">
        <v>1</v>
      </c>
      <c r="G9810">
        <v>4</v>
      </c>
    </row>
    <row r="9811" spans="1:7" ht="13" x14ac:dyDescent="0.15">
      <c r="A9811" t="s">
        <v>5637</v>
      </c>
      <c r="B9811">
        <v>0.55754731138957703</v>
      </c>
      <c r="C9811">
        <v>1.58781800150539</v>
      </c>
      <c r="D9811">
        <v>2.5000000000000001E-2</v>
      </c>
      <c r="E9811">
        <v>0.02</v>
      </c>
      <c r="F9811">
        <v>1</v>
      </c>
      <c r="G9811">
        <v>4</v>
      </c>
    </row>
    <row r="9812" spans="1:7" ht="13" x14ac:dyDescent="0.15">
      <c r="A9812" t="s">
        <v>4219</v>
      </c>
      <c r="B9812">
        <v>1.4345577447313599E-2</v>
      </c>
      <c r="C9812">
        <v>1.59116575349211</v>
      </c>
      <c r="D9812">
        <v>0.105</v>
      </c>
      <c r="E9812">
        <v>6.0999999999999999E-2</v>
      </c>
      <c r="F9812">
        <v>1</v>
      </c>
      <c r="G9812">
        <v>4</v>
      </c>
    </row>
    <row r="9813" spans="1:7" ht="13" x14ac:dyDescent="0.15">
      <c r="A9813" t="s">
        <v>8178</v>
      </c>
      <c r="B9813">
        <v>0.143931511773597</v>
      </c>
      <c r="C9813">
        <v>1.5925368466360601</v>
      </c>
      <c r="D9813">
        <v>4.8000000000000001E-2</v>
      </c>
      <c r="E9813">
        <v>2.9000000000000001E-2</v>
      </c>
      <c r="F9813">
        <v>1</v>
      </c>
      <c r="G9813">
        <v>4</v>
      </c>
    </row>
    <row r="9814" spans="1:7" ht="13" x14ac:dyDescent="0.15">
      <c r="A9814" t="s">
        <v>6646</v>
      </c>
      <c r="B9814">
        <v>0.20929435484516801</v>
      </c>
      <c r="C9814">
        <v>1.59535146088399</v>
      </c>
      <c r="D9814">
        <v>2.3E-2</v>
      </c>
      <c r="E9814">
        <v>1.2E-2</v>
      </c>
      <c r="F9814">
        <v>1</v>
      </c>
      <c r="G9814">
        <v>4</v>
      </c>
    </row>
    <row r="9815" spans="1:7" ht="13" x14ac:dyDescent="0.15">
      <c r="A9815" t="s">
        <v>2405</v>
      </c>
      <c r="B9815">
        <v>0.20108544992980701</v>
      </c>
      <c r="C9815">
        <v>1.59836530346231</v>
      </c>
      <c r="D9815">
        <v>4.8000000000000001E-2</v>
      </c>
      <c r="E9815">
        <v>3.1E-2</v>
      </c>
      <c r="F9815">
        <v>1</v>
      </c>
      <c r="G9815">
        <v>4</v>
      </c>
    </row>
    <row r="9816" spans="1:7" ht="13" x14ac:dyDescent="0.15">
      <c r="A9816" t="s">
        <v>6637</v>
      </c>
      <c r="B9816">
        <v>0.42384188679004797</v>
      </c>
      <c r="C9816">
        <v>1.59936417118242</v>
      </c>
      <c r="D9816">
        <v>2.5000000000000001E-2</v>
      </c>
      <c r="E9816">
        <v>1.7999999999999999E-2</v>
      </c>
      <c r="F9816">
        <v>1</v>
      </c>
      <c r="G9816">
        <v>4</v>
      </c>
    </row>
    <row r="9817" spans="1:7" ht="13" x14ac:dyDescent="0.15">
      <c r="A9817" t="s">
        <v>5628</v>
      </c>
      <c r="B9817">
        <v>0.64798082450558403</v>
      </c>
      <c r="C9817">
        <v>1.59946967237386</v>
      </c>
      <c r="D9817">
        <v>0.02</v>
      </c>
      <c r="E9817">
        <v>1.6E-2</v>
      </c>
      <c r="F9817">
        <v>1</v>
      </c>
      <c r="G9817">
        <v>4</v>
      </c>
    </row>
    <row r="9818" spans="1:7" ht="13" x14ac:dyDescent="0.15">
      <c r="A9818" t="s">
        <v>9299</v>
      </c>
      <c r="B9818">
        <v>0.36939791293164198</v>
      </c>
      <c r="C9818">
        <v>1.60058195490504</v>
      </c>
      <c r="D9818">
        <v>1.4E-2</v>
      </c>
      <c r="E9818">
        <v>8.0000000000000002E-3</v>
      </c>
      <c r="F9818">
        <v>1</v>
      </c>
      <c r="G9818">
        <v>4</v>
      </c>
    </row>
    <row r="9819" spans="1:7" ht="13" x14ac:dyDescent="0.15">
      <c r="A9819" t="s">
        <v>6995</v>
      </c>
      <c r="B9819">
        <v>0.11616740982837399</v>
      </c>
      <c r="C9819">
        <v>1.6007633734087301</v>
      </c>
      <c r="D9819">
        <v>4.2000000000000003E-2</v>
      </c>
      <c r="E9819">
        <v>2.3E-2</v>
      </c>
      <c r="F9819">
        <v>1</v>
      </c>
      <c r="G9819">
        <v>4</v>
      </c>
    </row>
    <row r="9820" spans="1:7" ht="13" x14ac:dyDescent="0.15">
      <c r="A9820" t="s">
        <v>5811</v>
      </c>
      <c r="B9820">
        <v>8.4627496213793806E-3</v>
      </c>
      <c r="C9820">
        <v>1.60107790201851</v>
      </c>
      <c r="D9820">
        <v>4.2000000000000003E-2</v>
      </c>
      <c r="E9820">
        <v>1.4E-2</v>
      </c>
      <c r="F9820">
        <v>1</v>
      </c>
      <c r="G9820">
        <v>4</v>
      </c>
    </row>
    <row r="9821" spans="1:7" ht="13" x14ac:dyDescent="0.15">
      <c r="A9821" t="s">
        <v>7187</v>
      </c>
      <c r="B9821">
        <v>1.04460415935912E-2</v>
      </c>
      <c r="C9821">
        <v>1.60291910783331</v>
      </c>
      <c r="D9821">
        <v>3.1E-2</v>
      </c>
      <c r="E9821">
        <v>8.0000000000000002E-3</v>
      </c>
      <c r="F9821">
        <v>1</v>
      </c>
      <c r="G9821">
        <v>4</v>
      </c>
    </row>
    <row r="9822" spans="1:7" ht="13" x14ac:dyDescent="0.15">
      <c r="A9822" t="s">
        <v>4655</v>
      </c>
      <c r="B9822">
        <v>0.21505928390967799</v>
      </c>
      <c r="C9822">
        <v>1.60295892584734</v>
      </c>
      <c r="D9822">
        <v>0.02</v>
      </c>
      <c r="E9822">
        <v>0.01</v>
      </c>
      <c r="F9822">
        <v>1</v>
      </c>
      <c r="G9822">
        <v>4</v>
      </c>
    </row>
    <row r="9823" spans="1:7" ht="13" x14ac:dyDescent="0.15">
      <c r="A9823" t="s">
        <v>6511</v>
      </c>
      <c r="B9823">
        <v>7.5409534642373294E-2</v>
      </c>
      <c r="C9823">
        <v>1.60314919508039</v>
      </c>
      <c r="D9823">
        <v>1.0999999999999999E-2</v>
      </c>
      <c r="E9823">
        <v>2E-3</v>
      </c>
      <c r="F9823">
        <v>1</v>
      </c>
      <c r="G9823">
        <v>4</v>
      </c>
    </row>
    <row r="9824" spans="1:7" ht="13" x14ac:dyDescent="0.15">
      <c r="A9824" t="s">
        <v>5046</v>
      </c>
      <c r="B9824">
        <v>4.3959614966396797E-2</v>
      </c>
      <c r="C9824">
        <v>1.60332253877118</v>
      </c>
      <c r="D9824">
        <v>3.1E-2</v>
      </c>
      <c r="E9824">
        <v>1.2E-2</v>
      </c>
      <c r="F9824">
        <v>1</v>
      </c>
      <c r="G9824">
        <v>4</v>
      </c>
    </row>
    <row r="9825" spans="1:7" ht="13" x14ac:dyDescent="0.15">
      <c r="A9825" t="s">
        <v>6215</v>
      </c>
      <c r="B9825">
        <v>0.174110393247287</v>
      </c>
      <c r="C9825">
        <v>1.6033804535196201</v>
      </c>
      <c r="D9825">
        <v>0.04</v>
      </c>
      <c r="E9825">
        <v>2.3E-2</v>
      </c>
      <c r="F9825">
        <v>1</v>
      </c>
      <c r="G9825">
        <v>4</v>
      </c>
    </row>
    <row r="9826" spans="1:7" ht="13" x14ac:dyDescent="0.15">
      <c r="A9826" t="s">
        <v>8454</v>
      </c>
      <c r="B9826">
        <v>0.198592975774701</v>
      </c>
      <c r="C9826">
        <v>1.60424035767498</v>
      </c>
      <c r="D9826">
        <v>2.8000000000000001E-2</v>
      </c>
      <c r="E9826">
        <v>1.6E-2</v>
      </c>
      <c r="F9826">
        <v>1</v>
      </c>
      <c r="G9826">
        <v>4</v>
      </c>
    </row>
    <row r="9827" spans="1:7" ht="13" x14ac:dyDescent="0.15">
      <c r="A9827" t="s">
        <v>2472</v>
      </c>
      <c r="B9827">
        <v>0.43495257261500098</v>
      </c>
      <c r="C9827">
        <v>1.6070418301234499</v>
      </c>
      <c r="D9827">
        <v>2.5000000000000001E-2</v>
      </c>
      <c r="E9827">
        <v>1.7999999999999999E-2</v>
      </c>
      <c r="F9827">
        <v>1</v>
      </c>
      <c r="G9827">
        <v>4</v>
      </c>
    </row>
    <row r="9828" spans="1:7" ht="13" x14ac:dyDescent="0.15">
      <c r="A9828" t="s">
        <v>7619</v>
      </c>
      <c r="B9828">
        <v>6.0352215631413297E-2</v>
      </c>
      <c r="C9828">
        <v>1.60746379438538</v>
      </c>
      <c r="D9828">
        <v>0.02</v>
      </c>
      <c r="E9828">
        <v>6.0000000000000001E-3</v>
      </c>
      <c r="F9828">
        <v>1</v>
      </c>
      <c r="G9828">
        <v>4</v>
      </c>
    </row>
    <row r="9829" spans="1:7" ht="13" x14ac:dyDescent="0.15">
      <c r="A9829" t="s">
        <v>6279</v>
      </c>
      <c r="B9829">
        <v>0.75480714073501698</v>
      </c>
      <c r="C9829">
        <v>1.6121687635441699</v>
      </c>
      <c r="D9829">
        <v>1.4E-2</v>
      </c>
      <c r="E9829">
        <v>1.2E-2</v>
      </c>
      <c r="F9829">
        <v>1</v>
      </c>
      <c r="G9829">
        <v>4</v>
      </c>
    </row>
    <row r="9830" spans="1:7" ht="13" x14ac:dyDescent="0.15">
      <c r="A9830" t="s">
        <v>9744</v>
      </c>
      <c r="B9830">
        <v>0.48258717127913597</v>
      </c>
      <c r="C9830">
        <v>1.6132483021397399</v>
      </c>
      <c r="D9830">
        <v>0.02</v>
      </c>
      <c r="E9830">
        <v>1.4E-2</v>
      </c>
      <c r="F9830">
        <v>1</v>
      </c>
      <c r="G9830">
        <v>4</v>
      </c>
    </row>
    <row r="9831" spans="1:7" ht="13" x14ac:dyDescent="0.15">
      <c r="A9831" t="s">
        <v>9884</v>
      </c>
      <c r="B9831">
        <v>0.51330599894457896</v>
      </c>
      <c r="C9831">
        <v>1.6207351295121899</v>
      </c>
      <c r="D9831">
        <v>1.7000000000000001E-2</v>
      </c>
      <c r="E9831">
        <v>1.2E-2</v>
      </c>
      <c r="F9831">
        <v>1</v>
      </c>
      <c r="G9831">
        <v>4</v>
      </c>
    </row>
    <row r="9832" spans="1:7" ht="13" x14ac:dyDescent="0.15">
      <c r="A9832" t="s">
        <v>1792</v>
      </c>
      <c r="B9832">
        <v>0.55039311422339698</v>
      </c>
      <c r="C9832">
        <v>1.6220029466295001</v>
      </c>
      <c r="D9832">
        <v>1.4E-2</v>
      </c>
      <c r="E9832">
        <v>0.01</v>
      </c>
      <c r="F9832">
        <v>1</v>
      </c>
      <c r="G9832">
        <v>4</v>
      </c>
    </row>
    <row r="9833" spans="1:7" ht="13" x14ac:dyDescent="0.15">
      <c r="A9833" t="s">
        <v>3563</v>
      </c>
      <c r="B9833">
        <v>0.57802100465947204</v>
      </c>
      <c r="C9833">
        <v>1.6244257732342899</v>
      </c>
      <c r="D9833">
        <v>3.4000000000000002E-2</v>
      </c>
      <c r="E9833">
        <v>2.7E-2</v>
      </c>
      <c r="F9833">
        <v>1</v>
      </c>
      <c r="G9833">
        <v>4</v>
      </c>
    </row>
    <row r="9834" spans="1:7" ht="13" x14ac:dyDescent="0.15">
      <c r="A9834" t="s">
        <v>8084</v>
      </c>
      <c r="B9834">
        <v>0.128752239323882</v>
      </c>
      <c r="C9834">
        <v>1.63121811300953</v>
      </c>
      <c r="D9834">
        <v>2.5000000000000001E-2</v>
      </c>
      <c r="E9834">
        <v>1.2E-2</v>
      </c>
      <c r="F9834">
        <v>1</v>
      </c>
      <c r="G9834">
        <v>4</v>
      </c>
    </row>
    <row r="9835" spans="1:7" ht="13" x14ac:dyDescent="0.15">
      <c r="A9835" t="s">
        <v>3931</v>
      </c>
      <c r="B9835">
        <v>0.78389229829620399</v>
      </c>
      <c r="C9835">
        <v>1.6326314363185299</v>
      </c>
      <c r="D9835">
        <v>3.1E-2</v>
      </c>
      <c r="E9835">
        <v>3.5000000000000003E-2</v>
      </c>
      <c r="F9835">
        <v>1</v>
      </c>
      <c r="G9835">
        <v>4</v>
      </c>
    </row>
    <row r="9836" spans="1:7" ht="13" x14ac:dyDescent="0.15">
      <c r="A9836" t="s">
        <v>630</v>
      </c>
      <c r="B9836">
        <v>5.1035547382322598E-3</v>
      </c>
      <c r="C9836">
        <v>1.6341023495964899</v>
      </c>
      <c r="D9836">
        <v>3.4000000000000002E-2</v>
      </c>
      <c r="E9836">
        <v>8.0000000000000002E-3</v>
      </c>
      <c r="F9836">
        <v>1</v>
      </c>
      <c r="G9836">
        <v>4</v>
      </c>
    </row>
    <row r="9837" spans="1:7" ht="13" x14ac:dyDescent="0.15">
      <c r="A9837" t="s">
        <v>10675</v>
      </c>
      <c r="B9837">
        <v>0.74939485071294798</v>
      </c>
      <c r="C9837">
        <v>1.63549617193257</v>
      </c>
      <c r="D9837">
        <v>1.4E-2</v>
      </c>
      <c r="E9837">
        <v>1.2E-2</v>
      </c>
      <c r="F9837">
        <v>1</v>
      </c>
      <c r="G9837">
        <v>4</v>
      </c>
    </row>
    <row r="9838" spans="1:7" ht="13" x14ac:dyDescent="0.15">
      <c r="A9838" t="s">
        <v>3590</v>
      </c>
      <c r="B9838">
        <v>0.61467402313818797</v>
      </c>
      <c r="C9838">
        <v>1.63744047256721</v>
      </c>
      <c r="D9838">
        <v>3.1E-2</v>
      </c>
      <c r="E9838">
        <v>2.5000000000000001E-2</v>
      </c>
      <c r="F9838">
        <v>1</v>
      </c>
      <c r="G9838">
        <v>4</v>
      </c>
    </row>
    <row r="9839" spans="1:7" ht="13" x14ac:dyDescent="0.15">
      <c r="A9839" t="s">
        <v>409</v>
      </c>
      <c r="B9839">
        <v>0.48813158189519501</v>
      </c>
      <c r="C9839">
        <v>1.6391731679372401</v>
      </c>
      <c r="D9839">
        <v>0.02</v>
      </c>
      <c r="E9839">
        <v>1.4E-2</v>
      </c>
      <c r="F9839">
        <v>1</v>
      </c>
      <c r="G9839">
        <v>4</v>
      </c>
    </row>
    <row r="9840" spans="1:7" ht="13" x14ac:dyDescent="0.15">
      <c r="A9840" t="s">
        <v>10761</v>
      </c>
      <c r="B9840">
        <v>0.77166080533247805</v>
      </c>
      <c r="C9840">
        <v>1.6437793140656101</v>
      </c>
      <c r="D9840">
        <v>1.0999999999999999E-2</v>
      </c>
      <c r="E9840">
        <v>1.4E-2</v>
      </c>
      <c r="F9840">
        <v>1</v>
      </c>
      <c r="G9840">
        <v>4</v>
      </c>
    </row>
    <row r="9841" spans="1:7" ht="13" x14ac:dyDescent="0.15">
      <c r="A9841" t="s">
        <v>7335</v>
      </c>
      <c r="B9841">
        <v>2.4329980189472099E-2</v>
      </c>
      <c r="C9841">
        <v>1.64864816940456</v>
      </c>
      <c r="D9841">
        <v>0.02</v>
      </c>
      <c r="E9841">
        <v>4.0000000000000001E-3</v>
      </c>
      <c r="F9841">
        <v>1</v>
      </c>
      <c r="G9841">
        <v>4</v>
      </c>
    </row>
    <row r="9842" spans="1:7" ht="13" x14ac:dyDescent="0.15">
      <c r="A9842" t="s">
        <v>7887</v>
      </c>
      <c r="B9842">
        <v>9.9358741553633098E-2</v>
      </c>
      <c r="C9842">
        <v>1.6489962454416001</v>
      </c>
      <c r="D9842">
        <v>1.4E-2</v>
      </c>
      <c r="E9842">
        <v>4.0000000000000001E-3</v>
      </c>
      <c r="F9842">
        <v>1</v>
      </c>
      <c r="G9842">
        <v>4</v>
      </c>
    </row>
    <row r="9843" spans="1:7" ht="13" x14ac:dyDescent="0.15">
      <c r="A9843" t="s">
        <v>6877</v>
      </c>
      <c r="B9843">
        <v>0.47864792627214298</v>
      </c>
      <c r="C9843">
        <v>1.6498728212906399</v>
      </c>
      <c r="D9843">
        <v>0.02</v>
      </c>
      <c r="E9843">
        <v>1.4E-2</v>
      </c>
      <c r="F9843">
        <v>1</v>
      </c>
      <c r="G9843">
        <v>4</v>
      </c>
    </row>
    <row r="9844" spans="1:7" ht="13" x14ac:dyDescent="0.15">
      <c r="A9844" s="4" t="s">
        <v>7034</v>
      </c>
      <c r="B9844" s="4">
        <v>2.3269622745539399E-4</v>
      </c>
      <c r="C9844" s="4">
        <v>1.6550509089173</v>
      </c>
      <c r="D9844" s="4">
        <v>7.5999999999999998E-2</v>
      </c>
      <c r="E9844" s="4">
        <v>2.3E-2</v>
      </c>
      <c r="F9844" s="4">
        <v>1</v>
      </c>
      <c r="G9844" s="4">
        <v>4</v>
      </c>
    </row>
    <row r="9845" spans="1:7" ht="13" x14ac:dyDescent="0.15">
      <c r="A9845" t="s">
        <v>9359</v>
      </c>
      <c r="B9845">
        <v>0.38070449145874902</v>
      </c>
      <c r="C9845">
        <v>1.6565360225987</v>
      </c>
      <c r="D9845">
        <v>1.0999999999999999E-2</v>
      </c>
      <c r="E9845">
        <v>6.0000000000000001E-3</v>
      </c>
      <c r="F9845">
        <v>1</v>
      </c>
      <c r="G9845">
        <v>4</v>
      </c>
    </row>
    <row r="9846" spans="1:7" ht="13" x14ac:dyDescent="0.15">
      <c r="A9846" t="s">
        <v>7981</v>
      </c>
      <c r="B9846">
        <v>0.11196094426823899</v>
      </c>
      <c r="C9846">
        <v>1.6605468621371999</v>
      </c>
      <c r="D9846">
        <v>4.2000000000000003E-2</v>
      </c>
      <c r="E9846">
        <v>2.3E-2</v>
      </c>
      <c r="F9846">
        <v>1</v>
      </c>
      <c r="G9846">
        <v>4</v>
      </c>
    </row>
    <row r="9847" spans="1:7" ht="13" x14ac:dyDescent="0.15">
      <c r="A9847" t="s">
        <v>9290</v>
      </c>
      <c r="B9847">
        <v>0.36772061069788797</v>
      </c>
      <c r="C9847">
        <v>1.6607989269655099</v>
      </c>
      <c r="D9847">
        <v>1.4E-2</v>
      </c>
      <c r="E9847">
        <v>8.0000000000000002E-3</v>
      </c>
      <c r="F9847">
        <v>1</v>
      </c>
      <c r="G9847">
        <v>4</v>
      </c>
    </row>
    <row r="9848" spans="1:7" ht="13" x14ac:dyDescent="0.15">
      <c r="A9848" t="s">
        <v>1770</v>
      </c>
      <c r="B9848">
        <v>7.3829590454287095E-2</v>
      </c>
      <c r="C9848">
        <v>1.6616856900936099</v>
      </c>
      <c r="D9848">
        <v>4.2000000000000003E-2</v>
      </c>
      <c r="E9848">
        <v>2.1999999999999999E-2</v>
      </c>
      <c r="F9848">
        <v>1</v>
      </c>
      <c r="G9848">
        <v>4</v>
      </c>
    </row>
    <row r="9849" spans="1:7" ht="13" x14ac:dyDescent="0.15">
      <c r="A9849" t="s">
        <v>9878</v>
      </c>
      <c r="B9849">
        <v>0.512426065403361</v>
      </c>
      <c r="C9849">
        <v>1.6619342014202101</v>
      </c>
      <c r="D9849">
        <v>1.7000000000000001E-2</v>
      </c>
      <c r="E9849">
        <v>1.2E-2</v>
      </c>
      <c r="F9849">
        <v>1</v>
      </c>
      <c r="G9849">
        <v>4</v>
      </c>
    </row>
    <row r="9850" spans="1:7" ht="13" x14ac:dyDescent="0.15">
      <c r="A9850" t="s">
        <v>7766</v>
      </c>
      <c r="B9850">
        <v>7.5756394959768006E-2</v>
      </c>
      <c r="C9850">
        <v>1.66215495155339</v>
      </c>
      <c r="D9850">
        <v>1.0999999999999999E-2</v>
      </c>
      <c r="E9850">
        <v>2E-3</v>
      </c>
      <c r="F9850">
        <v>1</v>
      </c>
      <c r="G9850">
        <v>4</v>
      </c>
    </row>
    <row r="9851" spans="1:7" ht="13" x14ac:dyDescent="0.15">
      <c r="A9851" t="s">
        <v>6363</v>
      </c>
      <c r="B9851">
        <v>6.70539268421141E-2</v>
      </c>
      <c r="C9851">
        <v>1.6658332515701</v>
      </c>
      <c r="D9851">
        <v>2.3E-2</v>
      </c>
      <c r="E9851">
        <v>8.0000000000000002E-3</v>
      </c>
      <c r="F9851">
        <v>1</v>
      </c>
      <c r="G9851">
        <v>4</v>
      </c>
    </row>
    <row r="9852" spans="1:7" ht="13" x14ac:dyDescent="0.15">
      <c r="A9852" t="s">
        <v>7703</v>
      </c>
      <c r="B9852">
        <v>6.9119266088405504E-2</v>
      </c>
      <c r="C9852">
        <v>1.6666396918674899</v>
      </c>
      <c r="D9852">
        <v>5.0999999999999997E-2</v>
      </c>
      <c r="E9852">
        <v>2.7E-2</v>
      </c>
      <c r="F9852">
        <v>1</v>
      </c>
      <c r="G9852">
        <v>4</v>
      </c>
    </row>
    <row r="9853" spans="1:7" ht="13" x14ac:dyDescent="0.15">
      <c r="A9853" t="s">
        <v>2753</v>
      </c>
      <c r="B9853">
        <v>0.94702237076763296</v>
      </c>
      <c r="C9853">
        <v>1.6673896973228</v>
      </c>
      <c r="D9853">
        <v>2.3E-2</v>
      </c>
      <c r="E9853">
        <v>2.3E-2</v>
      </c>
      <c r="F9853">
        <v>1</v>
      </c>
      <c r="G9853">
        <v>4</v>
      </c>
    </row>
    <row r="9854" spans="1:7" ht="13" x14ac:dyDescent="0.15">
      <c r="A9854" t="s">
        <v>1070</v>
      </c>
      <c r="B9854">
        <v>7.4086973411276097E-2</v>
      </c>
      <c r="C9854">
        <v>1.6700834212157001</v>
      </c>
      <c r="D9854">
        <v>2.5000000000000001E-2</v>
      </c>
      <c r="E9854">
        <v>0.01</v>
      </c>
      <c r="F9854">
        <v>1</v>
      </c>
      <c r="G9854">
        <v>4</v>
      </c>
    </row>
    <row r="9855" spans="1:7" ht="13" x14ac:dyDescent="0.15">
      <c r="A9855" t="s">
        <v>2505</v>
      </c>
      <c r="B9855">
        <v>0.747233368647093</v>
      </c>
      <c r="C9855">
        <v>1.6743798080617101</v>
      </c>
      <c r="D9855">
        <v>1.4E-2</v>
      </c>
      <c r="E9855">
        <v>1.2E-2</v>
      </c>
      <c r="F9855">
        <v>1</v>
      </c>
      <c r="G9855">
        <v>4</v>
      </c>
    </row>
    <row r="9856" spans="1:7" ht="13" x14ac:dyDescent="0.15">
      <c r="A9856" s="4" t="s">
        <v>778</v>
      </c>
      <c r="B9856" s="4">
        <v>2.74201294161302E-3</v>
      </c>
      <c r="C9856" s="4">
        <v>1.67467130474964</v>
      </c>
      <c r="D9856" s="4">
        <v>8.7999999999999995E-2</v>
      </c>
      <c r="E9856" s="4">
        <v>3.9E-2</v>
      </c>
      <c r="F9856" s="4">
        <v>1</v>
      </c>
      <c r="G9856" s="4">
        <v>4</v>
      </c>
    </row>
    <row r="9857" spans="1:7" ht="13" x14ac:dyDescent="0.15">
      <c r="A9857" t="s">
        <v>11115</v>
      </c>
      <c r="B9857">
        <v>0.88121206338911895</v>
      </c>
      <c r="C9857">
        <v>1.68148918974914</v>
      </c>
      <c r="D9857">
        <v>0.02</v>
      </c>
      <c r="E9857">
        <v>2.1999999999999999E-2</v>
      </c>
      <c r="F9857">
        <v>1</v>
      </c>
      <c r="G9857">
        <v>4</v>
      </c>
    </row>
    <row r="9858" spans="1:7" ht="13" x14ac:dyDescent="0.15">
      <c r="A9858" t="s">
        <v>8072</v>
      </c>
      <c r="B9858">
        <v>0.126503936955388</v>
      </c>
      <c r="C9858">
        <v>1.68206384771196</v>
      </c>
      <c r="D9858">
        <v>2.3E-2</v>
      </c>
      <c r="E9858">
        <v>0.01</v>
      </c>
      <c r="F9858">
        <v>1</v>
      </c>
      <c r="G9858">
        <v>4</v>
      </c>
    </row>
    <row r="9859" spans="1:7" ht="13" x14ac:dyDescent="0.15">
      <c r="A9859" t="s">
        <v>9292</v>
      </c>
      <c r="B9859">
        <v>0.36772061069788797</v>
      </c>
      <c r="C9859">
        <v>1.6821521399566</v>
      </c>
      <c r="D9859">
        <v>1.4E-2</v>
      </c>
      <c r="E9859">
        <v>8.0000000000000002E-3</v>
      </c>
      <c r="F9859">
        <v>1</v>
      </c>
      <c r="G9859">
        <v>4</v>
      </c>
    </row>
    <row r="9860" spans="1:7" ht="13" x14ac:dyDescent="0.15">
      <c r="A9860" t="s">
        <v>6699</v>
      </c>
      <c r="B9860">
        <v>0.21945626581482899</v>
      </c>
      <c r="C9860">
        <v>1.6849722573191801</v>
      </c>
      <c r="D9860">
        <v>1.7000000000000001E-2</v>
      </c>
      <c r="E9860">
        <v>8.0000000000000002E-3</v>
      </c>
      <c r="F9860">
        <v>1</v>
      </c>
      <c r="G9860">
        <v>4</v>
      </c>
    </row>
    <row r="9861" spans="1:7" ht="13" x14ac:dyDescent="0.15">
      <c r="A9861" t="s">
        <v>7902</v>
      </c>
      <c r="B9861">
        <v>0.100831390918423</v>
      </c>
      <c r="C9861">
        <v>1.68921503462571</v>
      </c>
      <c r="D9861">
        <v>1.4E-2</v>
      </c>
      <c r="E9861">
        <v>4.0000000000000001E-3</v>
      </c>
      <c r="F9861">
        <v>1</v>
      </c>
      <c r="G9861">
        <v>4</v>
      </c>
    </row>
    <row r="9862" spans="1:7" ht="13" x14ac:dyDescent="0.15">
      <c r="A9862" t="s">
        <v>1327</v>
      </c>
      <c r="B9862">
        <v>6.0644487656059599E-2</v>
      </c>
      <c r="C9862">
        <v>1.6933051050269099</v>
      </c>
      <c r="D9862">
        <v>5.6000000000000001E-2</v>
      </c>
      <c r="E9862">
        <v>3.1E-2</v>
      </c>
      <c r="F9862">
        <v>1</v>
      </c>
      <c r="G9862">
        <v>4</v>
      </c>
    </row>
    <row r="9863" spans="1:7" ht="13" x14ac:dyDescent="0.15">
      <c r="A9863" t="s">
        <v>8071</v>
      </c>
      <c r="B9863">
        <v>0.126481828201886</v>
      </c>
      <c r="C9863">
        <v>1.69397079917691</v>
      </c>
      <c r="D9863">
        <v>2.8000000000000001E-2</v>
      </c>
      <c r="E9863">
        <v>1.4E-2</v>
      </c>
      <c r="F9863">
        <v>1</v>
      </c>
      <c r="G9863">
        <v>4</v>
      </c>
    </row>
    <row r="9864" spans="1:7" ht="13" x14ac:dyDescent="0.15">
      <c r="A9864" t="s">
        <v>3188</v>
      </c>
      <c r="B9864">
        <v>0.59495413990886703</v>
      </c>
      <c r="C9864">
        <v>1.69482481051511</v>
      </c>
      <c r="D9864">
        <v>1.0999999999999999E-2</v>
      </c>
      <c r="E9864">
        <v>8.0000000000000002E-3</v>
      </c>
      <c r="F9864">
        <v>1</v>
      </c>
      <c r="G9864">
        <v>4</v>
      </c>
    </row>
    <row r="9865" spans="1:7" ht="13" x14ac:dyDescent="0.15">
      <c r="A9865" t="s">
        <v>2097</v>
      </c>
      <c r="B9865">
        <v>1.17528547143362E-2</v>
      </c>
      <c r="C9865">
        <v>1.6974999967090401</v>
      </c>
      <c r="D9865">
        <v>2.3E-2</v>
      </c>
      <c r="E9865">
        <v>4.0000000000000001E-3</v>
      </c>
      <c r="F9865">
        <v>1</v>
      </c>
      <c r="G9865">
        <v>4</v>
      </c>
    </row>
    <row r="9866" spans="1:7" ht="13" x14ac:dyDescent="0.15">
      <c r="A9866" t="s">
        <v>8581</v>
      </c>
      <c r="B9866">
        <v>0.21499995366184901</v>
      </c>
      <c r="C9866">
        <v>1.6981633737449799</v>
      </c>
      <c r="D9866">
        <v>1.7000000000000001E-2</v>
      </c>
      <c r="E9866">
        <v>8.0000000000000002E-3</v>
      </c>
      <c r="F9866">
        <v>1</v>
      </c>
      <c r="G9866">
        <v>4</v>
      </c>
    </row>
    <row r="9867" spans="1:7" ht="13" x14ac:dyDescent="0.15">
      <c r="A9867" t="s">
        <v>6291</v>
      </c>
      <c r="B9867">
        <v>1.2115226768401601E-2</v>
      </c>
      <c r="C9867">
        <v>1.6984383396456799</v>
      </c>
      <c r="D9867">
        <v>6.2E-2</v>
      </c>
      <c r="E9867">
        <v>2.7E-2</v>
      </c>
      <c r="F9867">
        <v>1</v>
      </c>
      <c r="G9867">
        <v>4</v>
      </c>
    </row>
    <row r="9868" spans="1:7" ht="13" x14ac:dyDescent="0.15">
      <c r="A9868" t="s">
        <v>5743</v>
      </c>
      <c r="B9868">
        <v>0.64316448306458396</v>
      </c>
      <c r="C9868">
        <v>1.6990206241967001</v>
      </c>
      <c r="D9868">
        <v>2.3E-2</v>
      </c>
      <c r="E9868">
        <v>2.7E-2</v>
      </c>
      <c r="F9868">
        <v>1</v>
      </c>
      <c r="G9868">
        <v>4</v>
      </c>
    </row>
    <row r="9869" spans="1:7" ht="13" x14ac:dyDescent="0.15">
      <c r="A9869" t="s">
        <v>6698</v>
      </c>
      <c r="B9869">
        <v>2.8670448396176398E-2</v>
      </c>
      <c r="C9869">
        <v>1.70078877002715</v>
      </c>
      <c r="D9869">
        <v>5.6000000000000001E-2</v>
      </c>
      <c r="E9869">
        <v>2.7E-2</v>
      </c>
      <c r="F9869">
        <v>1</v>
      </c>
      <c r="G9869">
        <v>4</v>
      </c>
    </row>
    <row r="9870" spans="1:7" ht="13" x14ac:dyDescent="0.15">
      <c r="A9870" t="s">
        <v>10206</v>
      </c>
      <c r="B9870">
        <v>0.60074869915514295</v>
      </c>
      <c r="C9870">
        <v>1.7017377331379699</v>
      </c>
      <c r="D9870">
        <v>1.0999999999999999E-2</v>
      </c>
      <c r="E9870">
        <v>8.0000000000000002E-3</v>
      </c>
      <c r="F9870">
        <v>1</v>
      </c>
      <c r="G9870">
        <v>4</v>
      </c>
    </row>
    <row r="9871" spans="1:7" ht="13" x14ac:dyDescent="0.15">
      <c r="A9871" t="s">
        <v>8959</v>
      </c>
      <c r="B9871">
        <v>0.29531998143760202</v>
      </c>
      <c r="C9871">
        <v>1.70223237256546</v>
      </c>
      <c r="D9871">
        <v>2.8000000000000001E-2</v>
      </c>
      <c r="E9871">
        <v>1.7999999999999999E-2</v>
      </c>
      <c r="F9871">
        <v>1</v>
      </c>
      <c r="G9871">
        <v>4</v>
      </c>
    </row>
    <row r="9872" spans="1:7" ht="13" x14ac:dyDescent="0.15">
      <c r="A9872" t="s">
        <v>8032</v>
      </c>
      <c r="B9872">
        <v>0.12178426662149899</v>
      </c>
      <c r="C9872">
        <v>1.70635646231983</v>
      </c>
      <c r="D9872">
        <v>3.4000000000000002E-2</v>
      </c>
      <c r="E9872">
        <v>1.7999999999999999E-2</v>
      </c>
      <c r="F9872">
        <v>1</v>
      </c>
      <c r="G9872">
        <v>4</v>
      </c>
    </row>
    <row r="9873" spans="1:7" ht="13" x14ac:dyDescent="0.15">
      <c r="A9873" t="s">
        <v>9991</v>
      </c>
      <c r="B9873">
        <v>0.54299448289345298</v>
      </c>
      <c r="C9873">
        <v>1.7093784044295499</v>
      </c>
      <c r="D9873">
        <v>2.5000000000000001E-2</v>
      </c>
      <c r="E9873">
        <v>0.02</v>
      </c>
      <c r="F9873">
        <v>1</v>
      </c>
      <c r="G9873">
        <v>4</v>
      </c>
    </row>
    <row r="9874" spans="1:7" ht="13" x14ac:dyDescent="0.15">
      <c r="A9874" t="s">
        <v>6778</v>
      </c>
      <c r="B9874">
        <v>0.21252797255366199</v>
      </c>
      <c r="C9874">
        <v>1.7095825531079101</v>
      </c>
      <c r="D9874">
        <v>2.3E-2</v>
      </c>
      <c r="E9874">
        <v>1.2E-2</v>
      </c>
      <c r="F9874">
        <v>1</v>
      </c>
      <c r="G9874">
        <v>4</v>
      </c>
    </row>
    <row r="9875" spans="1:7" ht="13" x14ac:dyDescent="0.15">
      <c r="A9875" t="s">
        <v>3715</v>
      </c>
      <c r="B9875">
        <v>5.3526471220761498E-3</v>
      </c>
      <c r="C9875">
        <v>1.7121323371330699</v>
      </c>
      <c r="D9875">
        <v>3.4000000000000002E-2</v>
      </c>
      <c r="E9875">
        <v>8.0000000000000002E-3</v>
      </c>
      <c r="F9875">
        <v>1</v>
      </c>
      <c r="G9875">
        <v>4</v>
      </c>
    </row>
    <row r="9876" spans="1:7" ht="13" x14ac:dyDescent="0.15">
      <c r="A9876" t="s">
        <v>11305</v>
      </c>
      <c r="B9876">
        <v>0.95043587098219295</v>
      </c>
      <c r="C9876">
        <v>1.7124921251597001</v>
      </c>
      <c r="D9876">
        <v>1.4E-2</v>
      </c>
      <c r="E9876">
        <v>1.4E-2</v>
      </c>
      <c r="F9876">
        <v>1</v>
      </c>
      <c r="G9876">
        <v>4</v>
      </c>
    </row>
    <row r="9877" spans="1:7" ht="13" x14ac:dyDescent="0.15">
      <c r="A9877" t="s">
        <v>1023</v>
      </c>
      <c r="B9877">
        <v>0.35284867184728502</v>
      </c>
      <c r="C9877">
        <v>1.7133135229271499</v>
      </c>
      <c r="D9877">
        <v>1.7000000000000001E-2</v>
      </c>
      <c r="E9877">
        <v>0.01</v>
      </c>
      <c r="F9877">
        <v>1</v>
      </c>
      <c r="G9877">
        <v>4</v>
      </c>
    </row>
    <row r="9878" spans="1:7" ht="13" x14ac:dyDescent="0.15">
      <c r="A9878" t="s">
        <v>8002</v>
      </c>
      <c r="B9878">
        <v>0.11477205746465</v>
      </c>
      <c r="C9878">
        <v>1.71956472652593</v>
      </c>
      <c r="D9878">
        <v>1.7000000000000001E-2</v>
      </c>
      <c r="E9878">
        <v>6.0000000000000001E-3</v>
      </c>
      <c r="F9878">
        <v>1</v>
      </c>
      <c r="G9878">
        <v>4</v>
      </c>
    </row>
    <row r="9879" spans="1:7" ht="13" x14ac:dyDescent="0.15">
      <c r="A9879" t="s">
        <v>7630</v>
      </c>
      <c r="B9879">
        <v>6.1174448077388401E-2</v>
      </c>
      <c r="C9879">
        <v>1.7195843700353901</v>
      </c>
      <c r="D9879">
        <v>0.02</v>
      </c>
      <c r="E9879">
        <v>6.0000000000000001E-3</v>
      </c>
      <c r="F9879">
        <v>1</v>
      </c>
      <c r="G9879">
        <v>4</v>
      </c>
    </row>
    <row r="9880" spans="1:7" ht="13" x14ac:dyDescent="0.15">
      <c r="A9880" t="s">
        <v>4872</v>
      </c>
      <c r="B9880">
        <v>6.7545016647470903E-3</v>
      </c>
      <c r="C9880">
        <v>1.7229294703134199</v>
      </c>
      <c r="D9880">
        <v>5.8999999999999997E-2</v>
      </c>
      <c r="E9880">
        <v>2.3E-2</v>
      </c>
      <c r="F9880">
        <v>1</v>
      </c>
      <c r="G9880">
        <v>4</v>
      </c>
    </row>
    <row r="9881" spans="1:7" ht="13" x14ac:dyDescent="0.15">
      <c r="A9881" t="s">
        <v>9369</v>
      </c>
      <c r="B9881">
        <v>0.38167432069669499</v>
      </c>
      <c r="C9881">
        <v>1.72645931750836</v>
      </c>
      <c r="D9881">
        <v>1.0999999999999999E-2</v>
      </c>
      <c r="E9881">
        <v>6.0000000000000001E-3</v>
      </c>
      <c r="F9881">
        <v>1</v>
      </c>
      <c r="G9881">
        <v>4</v>
      </c>
    </row>
    <row r="9882" spans="1:7" ht="13" x14ac:dyDescent="0.15">
      <c r="A9882" t="s">
        <v>8775</v>
      </c>
      <c r="B9882">
        <v>0.250410538743292</v>
      </c>
      <c r="C9882">
        <v>1.7334107789989499</v>
      </c>
      <c r="D9882">
        <v>5.8999999999999997E-2</v>
      </c>
      <c r="E9882">
        <v>4.2999999999999997E-2</v>
      </c>
      <c r="F9882">
        <v>1</v>
      </c>
      <c r="G9882">
        <v>4</v>
      </c>
    </row>
    <row r="9883" spans="1:7" ht="13" x14ac:dyDescent="0.15">
      <c r="A9883" t="s">
        <v>2082</v>
      </c>
      <c r="B9883">
        <v>0.55097509186826898</v>
      </c>
      <c r="C9883">
        <v>1.73552492029011</v>
      </c>
      <c r="D9883">
        <v>2.5000000000000001E-2</v>
      </c>
      <c r="E9883">
        <v>0.02</v>
      </c>
      <c r="F9883">
        <v>1</v>
      </c>
      <c r="G9883">
        <v>4</v>
      </c>
    </row>
    <row r="9884" spans="1:7" ht="13" x14ac:dyDescent="0.15">
      <c r="A9884" t="s">
        <v>7424</v>
      </c>
      <c r="B9884">
        <v>3.45990184443358E-2</v>
      </c>
      <c r="C9884">
        <v>1.7434638897552099</v>
      </c>
      <c r="D9884">
        <v>1.4E-2</v>
      </c>
      <c r="E9884">
        <v>2E-3</v>
      </c>
      <c r="F9884">
        <v>1</v>
      </c>
      <c r="G9884">
        <v>4</v>
      </c>
    </row>
    <row r="9885" spans="1:7" ht="13" x14ac:dyDescent="0.15">
      <c r="A9885" t="s">
        <v>6788</v>
      </c>
      <c r="B9885">
        <v>0.79279675594746501</v>
      </c>
      <c r="C9885">
        <v>1.74942181015868</v>
      </c>
      <c r="D9885">
        <v>2.8000000000000001E-2</v>
      </c>
      <c r="E9885">
        <v>2.5000000000000001E-2</v>
      </c>
      <c r="F9885">
        <v>1</v>
      </c>
      <c r="G9885">
        <v>4</v>
      </c>
    </row>
    <row r="9886" spans="1:7" ht="13" x14ac:dyDescent="0.15">
      <c r="A9886" t="s">
        <v>8004</v>
      </c>
      <c r="B9886">
        <v>0.115134791646384</v>
      </c>
      <c r="C9886">
        <v>1.75018332036605</v>
      </c>
      <c r="D9886">
        <v>1.7000000000000001E-2</v>
      </c>
      <c r="E9886">
        <v>6.0000000000000001E-3</v>
      </c>
      <c r="F9886">
        <v>1</v>
      </c>
      <c r="G9886">
        <v>4</v>
      </c>
    </row>
    <row r="9887" spans="1:7" ht="13" x14ac:dyDescent="0.15">
      <c r="A9887" t="s">
        <v>4837</v>
      </c>
      <c r="B9887">
        <v>4.67647920240317E-2</v>
      </c>
      <c r="C9887">
        <v>1.7506231825530301</v>
      </c>
      <c r="D9887">
        <v>4.2000000000000003E-2</v>
      </c>
      <c r="E9887">
        <v>0.02</v>
      </c>
      <c r="F9887">
        <v>1</v>
      </c>
      <c r="G9887">
        <v>4</v>
      </c>
    </row>
    <row r="9888" spans="1:7" ht="13" x14ac:dyDescent="0.15">
      <c r="A9888" t="s">
        <v>3300</v>
      </c>
      <c r="B9888">
        <v>0.96244461664510395</v>
      </c>
      <c r="C9888">
        <v>1.7545427675452301</v>
      </c>
      <c r="D9888">
        <v>1.0999999999999999E-2</v>
      </c>
      <c r="E9888">
        <v>1.2E-2</v>
      </c>
      <c r="F9888">
        <v>1</v>
      </c>
      <c r="G9888">
        <v>4</v>
      </c>
    </row>
    <row r="9889" spans="1:7" ht="13" x14ac:dyDescent="0.15">
      <c r="A9889" t="s">
        <v>1022</v>
      </c>
      <c r="B9889">
        <v>4.95386522435887E-2</v>
      </c>
      <c r="C9889">
        <v>1.7573863899816999</v>
      </c>
      <c r="D9889">
        <v>1.7000000000000001E-2</v>
      </c>
      <c r="E9889">
        <v>4.0000000000000001E-3</v>
      </c>
      <c r="F9889">
        <v>1</v>
      </c>
      <c r="G9889">
        <v>4</v>
      </c>
    </row>
    <row r="9890" spans="1:7" ht="13" x14ac:dyDescent="0.15">
      <c r="A9890" t="s">
        <v>6100</v>
      </c>
      <c r="B9890">
        <v>0.20722763397657101</v>
      </c>
      <c r="C9890">
        <v>1.75952286962337</v>
      </c>
      <c r="D9890">
        <v>4.4999999999999998E-2</v>
      </c>
      <c r="E9890">
        <v>2.9000000000000001E-2</v>
      </c>
      <c r="F9890">
        <v>1</v>
      </c>
      <c r="G9890">
        <v>4</v>
      </c>
    </row>
    <row r="9891" spans="1:7" ht="13" x14ac:dyDescent="0.15">
      <c r="A9891" t="s">
        <v>10890</v>
      </c>
      <c r="B9891">
        <v>0.82122072919303102</v>
      </c>
      <c r="C9891">
        <v>1.7596472750935499</v>
      </c>
      <c r="D9891">
        <v>1.0999999999999999E-2</v>
      </c>
      <c r="E9891">
        <v>0.01</v>
      </c>
      <c r="F9891">
        <v>1</v>
      </c>
      <c r="G9891">
        <v>4</v>
      </c>
    </row>
    <row r="9892" spans="1:7" ht="13" x14ac:dyDescent="0.15">
      <c r="A9892" t="s">
        <v>8455</v>
      </c>
      <c r="B9892">
        <v>0.19874336789029401</v>
      </c>
      <c r="C9892">
        <v>1.7648265409589801</v>
      </c>
      <c r="D9892">
        <v>1.0999999999999999E-2</v>
      </c>
      <c r="E9892">
        <v>4.0000000000000001E-3</v>
      </c>
      <c r="F9892">
        <v>1</v>
      </c>
      <c r="G9892">
        <v>4</v>
      </c>
    </row>
    <row r="9893" spans="1:7" ht="13" x14ac:dyDescent="0.15">
      <c r="A9893" s="4" t="s">
        <v>7108</v>
      </c>
      <c r="B9893" s="4">
        <v>3.98495719226989E-3</v>
      </c>
      <c r="C9893" s="4">
        <v>1.76561036751739</v>
      </c>
      <c r="D9893" s="4">
        <v>8.2000000000000003E-2</v>
      </c>
      <c r="E9893" s="4">
        <v>3.6999999999999998E-2</v>
      </c>
      <c r="F9893" s="4">
        <v>1</v>
      </c>
      <c r="G9893" s="4">
        <v>4</v>
      </c>
    </row>
    <row r="9894" spans="1:7" ht="13" x14ac:dyDescent="0.15">
      <c r="A9894" t="s">
        <v>7539</v>
      </c>
      <c r="B9894">
        <v>4.8709999210444298E-2</v>
      </c>
      <c r="C9894">
        <v>1.7656216857800799</v>
      </c>
      <c r="D9894">
        <v>5.0999999999999997E-2</v>
      </c>
      <c r="E9894">
        <v>2.5000000000000001E-2</v>
      </c>
      <c r="F9894">
        <v>1</v>
      </c>
      <c r="G9894">
        <v>4</v>
      </c>
    </row>
    <row r="9895" spans="1:7" ht="13" x14ac:dyDescent="0.15">
      <c r="A9895" t="s">
        <v>10185</v>
      </c>
      <c r="B9895">
        <v>0.597268901012038</v>
      </c>
      <c r="C9895">
        <v>1.7694740417097901</v>
      </c>
      <c r="D9895">
        <v>1.0999999999999999E-2</v>
      </c>
      <c r="E9895">
        <v>8.0000000000000002E-3</v>
      </c>
      <c r="F9895">
        <v>1</v>
      </c>
      <c r="G9895">
        <v>4</v>
      </c>
    </row>
    <row r="9896" spans="1:7" ht="13" x14ac:dyDescent="0.15">
      <c r="A9896" t="s">
        <v>1144</v>
      </c>
      <c r="B9896">
        <v>0.29525938294787102</v>
      </c>
      <c r="C9896">
        <v>1.7738961403820099</v>
      </c>
      <c r="D9896">
        <v>6.2E-2</v>
      </c>
      <c r="E9896">
        <v>4.7E-2</v>
      </c>
      <c r="F9896">
        <v>1</v>
      </c>
      <c r="G9896">
        <v>4</v>
      </c>
    </row>
    <row r="9897" spans="1:7" ht="13" x14ac:dyDescent="0.15">
      <c r="A9897" t="s">
        <v>2081</v>
      </c>
      <c r="B9897">
        <v>1.16002397516558E-2</v>
      </c>
      <c r="C9897">
        <v>1.7753371189031899</v>
      </c>
      <c r="D9897">
        <v>7.0999999999999994E-2</v>
      </c>
      <c r="E9897">
        <v>3.3000000000000002E-2</v>
      </c>
      <c r="F9897">
        <v>1</v>
      </c>
      <c r="G9897">
        <v>4</v>
      </c>
    </row>
    <row r="9898" spans="1:7" ht="13" x14ac:dyDescent="0.15">
      <c r="A9898" t="s">
        <v>10896</v>
      </c>
      <c r="B9898">
        <v>0.822445732917369</v>
      </c>
      <c r="C9898">
        <v>1.7840302529952401</v>
      </c>
      <c r="D9898">
        <v>1.0999999999999999E-2</v>
      </c>
      <c r="E9898">
        <v>0.01</v>
      </c>
      <c r="F9898">
        <v>1</v>
      </c>
      <c r="G9898">
        <v>4</v>
      </c>
    </row>
    <row r="9899" spans="1:7" ht="13" x14ac:dyDescent="0.15">
      <c r="A9899" t="s">
        <v>5757</v>
      </c>
      <c r="B9899">
        <v>0.84188664868753005</v>
      </c>
      <c r="C9899">
        <v>1.78756323374751</v>
      </c>
      <c r="D9899">
        <v>8.0000000000000002E-3</v>
      </c>
      <c r="E9899">
        <v>0.01</v>
      </c>
      <c r="F9899">
        <v>1</v>
      </c>
      <c r="G9899">
        <v>4</v>
      </c>
    </row>
    <row r="9900" spans="1:7" ht="13" x14ac:dyDescent="0.15">
      <c r="A9900" t="s">
        <v>1480</v>
      </c>
      <c r="B9900">
        <v>0.86376790399589898</v>
      </c>
      <c r="C9900">
        <v>1.7875976031713501</v>
      </c>
      <c r="D9900">
        <v>1.7000000000000001E-2</v>
      </c>
      <c r="E9900">
        <v>1.6E-2</v>
      </c>
      <c r="F9900">
        <v>1</v>
      </c>
      <c r="G9900">
        <v>4</v>
      </c>
    </row>
    <row r="9901" spans="1:7" ht="13" x14ac:dyDescent="0.15">
      <c r="A9901" t="s">
        <v>6539</v>
      </c>
      <c r="B9901">
        <v>0.75697544907137804</v>
      </c>
      <c r="C9901">
        <v>1.78874763840928</v>
      </c>
      <c r="D9901">
        <v>1.4E-2</v>
      </c>
      <c r="E9901">
        <v>1.2E-2</v>
      </c>
      <c r="F9901">
        <v>1</v>
      </c>
      <c r="G9901">
        <v>4</v>
      </c>
    </row>
    <row r="9902" spans="1:7" ht="13" x14ac:dyDescent="0.15">
      <c r="A9902" s="4" t="s">
        <v>7035</v>
      </c>
      <c r="B9902" s="4">
        <v>2.3688333676151501E-4</v>
      </c>
      <c r="C9902" s="4">
        <v>1.7923031814788399</v>
      </c>
      <c r="D9902" s="4">
        <v>5.0999999999999997E-2</v>
      </c>
      <c r="E9902" s="4">
        <v>0.01</v>
      </c>
      <c r="F9902" s="4">
        <v>1</v>
      </c>
      <c r="G9902" s="4">
        <v>4</v>
      </c>
    </row>
    <row r="9903" spans="1:7" ht="13" x14ac:dyDescent="0.15">
      <c r="A9903" t="s">
        <v>8525</v>
      </c>
      <c r="B9903">
        <v>0.208103541899814</v>
      </c>
      <c r="C9903">
        <v>1.7992623035766999</v>
      </c>
      <c r="D9903">
        <v>2.5000000000000001E-2</v>
      </c>
      <c r="E9903">
        <v>1.4E-2</v>
      </c>
      <c r="F9903">
        <v>1</v>
      </c>
      <c r="G9903">
        <v>4</v>
      </c>
    </row>
    <row r="9904" spans="1:7" ht="13" x14ac:dyDescent="0.15">
      <c r="A9904" t="s">
        <v>7392</v>
      </c>
      <c r="B9904">
        <v>3.0570438008907699E-2</v>
      </c>
      <c r="C9904">
        <v>1.8016203922930001</v>
      </c>
      <c r="D9904">
        <v>2.3E-2</v>
      </c>
      <c r="E9904">
        <v>6.0000000000000001E-3</v>
      </c>
      <c r="F9904">
        <v>1</v>
      </c>
      <c r="G9904">
        <v>4</v>
      </c>
    </row>
    <row r="9905" spans="1:7" ht="13" x14ac:dyDescent="0.15">
      <c r="A9905" t="s">
        <v>7496</v>
      </c>
      <c r="B9905">
        <v>4.27661192182986E-2</v>
      </c>
      <c r="C9905">
        <v>1.8064592442629099</v>
      </c>
      <c r="D9905">
        <v>3.1E-2</v>
      </c>
      <c r="E9905">
        <v>1.2E-2</v>
      </c>
      <c r="F9905">
        <v>1</v>
      </c>
      <c r="G9905">
        <v>4</v>
      </c>
    </row>
    <row r="9906" spans="1:7" ht="13" x14ac:dyDescent="0.15">
      <c r="A9906" t="s">
        <v>1581</v>
      </c>
      <c r="B9906">
        <v>0.124306448582818</v>
      </c>
      <c r="C9906">
        <v>1.8098578842330599</v>
      </c>
      <c r="D9906">
        <v>3.4000000000000002E-2</v>
      </c>
      <c r="E9906">
        <v>1.7999999999999999E-2</v>
      </c>
      <c r="F9906">
        <v>1</v>
      </c>
      <c r="G9906">
        <v>4</v>
      </c>
    </row>
    <row r="9907" spans="1:7" ht="13" x14ac:dyDescent="0.15">
      <c r="A9907" t="s">
        <v>7698</v>
      </c>
      <c r="B9907">
        <v>6.8017875065416206E-2</v>
      </c>
      <c r="C9907">
        <v>1.81558120988382</v>
      </c>
      <c r="D9907">
        <v>7.2999999999999995E-2</v>
      </c>
      <c r="E9907">
        <v>4.4999999999999998E-2</v>
      </c>
      <c r="F9907">
        <v>1</v>
      </c>
      <c r="G9907">
        <v>4</v>
      </c>
    </row>
    <row r="9908" spans="1:7" ht="13" x14ac:dyDescent="0.15">
      <c r="A9908" t="s">
        <v>6254</v>
      </c>
      <c r="B9908">
        <v>0.96006208078709798</v>
      </c>
      <c r="C9908">
        <v>1.8198497425489</v>
      </c>
      <c r="D9908">
        <v>1.0999999999999999E-2</v>
      </c>
      <c r="E9908">
        <v>1.2E-2</v>
      </c>
      <c r="F9908">
        <v>1</v>
      </c>
      <c r="G9908">
        <v>4</v>
      </c>
    </row>
    <row r="9909" spans="1:7" ht="13" x14ac:dyDescent="0.15">
      <c r="A9909" t="s">
        <v>5203</v>
      </c>
      <c r="B9909">
        <v>4.6210363829921497E-2</v>
      </c>
      <c r="C9909">
        <v>1.8224249476587799</v>
      </c>
      <c r="D9909">
        <v>5.0999999999999997E-2</v>
      </c>
      <c r="E9909">
        <v>2.5000000000000001E-2</v>
      </c>
      <c r="F9909">
        <v>1</v>
      </c>
      <c r="G9909">
        <v>4</v>
      </c>
    </row>
    <row r="9910" spans="1:7" ht="13" x14ac:dyDescent="0.15">
      <c r="A9910" t="s">
        <v>9871</v>
      </c>
      <c r="B9910">
        <v>0.51103541845035305</v>
      </c>
      <c r="C9910">
        <v>1.8270890476725601</v>
      </c>
      <c r="D9910">
        <v>6.0000000000000001E-3</v>
      </c>
      <c r="E9910">
        <v>0.01</v>
      </c>
      <c r="F9910">
        <v>1</v>
      </c>
      <c r="G9910">
        <v>4</v>
      </c>
    </row>
    <row r="9911" spans="1:7" ht="13" x14ac:dyDescent="0.15">
      <c r="A9911" t="s">
        <v>7379</v>
      </c>
      <c r="B9911">
        <v>2.8890601517111401E-2</v>
      </c>
      <c r="C9911">
        <v>1.8321809924758099</v>
      </c>
      <c r="D9911">
        <v>5.3999999999999999E-2</v>
      </c>
      <c r="E9911">
        <v>2.5000000000000001E-2</v>
      </c>
      <c r="F9911">
        <v>1</v>
      </c>
      <c r="G9911">
        <v>4</v>
      </c>
    </row>
    <row r="9912" spans="1:7" ht="13" x14ac:dyDescent="0.15">
      <c r="A9912" t="s">
        <v>8531</v>
      </c>
      <c r="B9912">
        <v>0.20929435484516801</v>
      </c>
      <c r="C9912">
        <v>1.8369724960268099</v>
      </c>
      <c r="D9912">
        <v>2.3E-2</v>
      </c>
      <c r="E9912">
        <v>1.2E-2</v>
      </c>
      <c r="F9912">
        <v>1</v>
      </c>
      <c r="G9912">
        <v>4</v>
      </c>
    </row>
    <row r="9913" spans="1:7" ht="13" x14ac:dyDescent="0.15">
      <c r="A9913" t="s">
        <v>5594</v>
      </c>
      <c r="B9913">
        <v>1.87852332990791E-2</v>
      </c>
      <c r="C9913">
        <v>1.83882622663193</v>
      </c>
      <c r="D9913">
        <v>5.0999999999999997E-2</v>
      </c>
      <c r="E9913">
        <v>2.1999999999999999E-2</v>
      </c>
      <c r="F9913">
        <v>1</v>
      </c>
      <c r="G9913">
        <v>4</v>
      </c>
    </row>
    <row r="9914" spans="1:7" ht="13" x14ac:dyDescent="0.15">
      <c r="A9914" t="s">
        <v>4184</v>
      </c>
      <c r="B9914">
        <v>7.1216725009750598E-2</v>
      </c>
      <c r="C9914">
        <v>1.84443071003409</v>
      </c>
      <c r="D9914">
        <v>4.4999999999999998E-2</v>
      </c>
      <c r="E9914">
        <v>2.3E-2</v>
      </c>
      <c r="F9914">
        <v>1</v>
      </c>
      <c r="G9914">
        <v>4</v>
      </c>
    </row>
    <row r="9915" spans="1:7" ht="13" x14ac:dyDescent="0.15">
      <c r="A9915" t="s">
        <v>5022</v>
      </c>
      <c r="B9915">
        <v>5.54005862833543E-2</v>
      </c>
      <c r="C9915">
        <v>1.84667222799349</v>
      </c>
      <c r="D9915">
        <v>7.0999999999999994E-2</v>
      </c>
      <c r="E9915">
        <v>4.1000000000000002E-2</v>
      </c>
      <c r="F9915">
        <v>1</v>
      </c>
      <c r="G9915">
        <v>4</v>
      </c>
    </row>
    <row r="9916" spans="1:7" ht="13" x14ac:dyDescent="0.15">
      <c r="A9916" s="4" t="s">
        <v>7088</v>
      </c>
      <c r="B9916" s="4">
        <v>2.6539672793861099E-3</v>
      </c>
      <c r="C9916" s="4">
        <v>1.8470910452245499</v>
      </c>
      <c r="D9916" s="4">
        <v>8.5000000000000006E-2</v>
      </c>
      <c r="E9916" s="4">
        <v>3.6999999999999998E-2</v>
      </c>
      <c r="F9916" s="4">
        <v>1</v>
      </c>
      <c r="G9916" s="4">
        <v>4</v>
      </c>
    </row>
    <row r="9917" spans="1:7" ht="13" x14ac:dyDescent="0.15">
      <c r="A9917" t="s">
        <v>3685</v>
      </c>
      <c r="B9917">
        <v>0.78667901150047803</v>
      </c>
      <c r="C9917">
        <v>1.8550282499449799</v>
      </c>
      <c r="D9917">
        <v>2.8000000000000001E-2</v>
      </c>
      <c r="E9917">
        <v>2.5000000000000001E-2</v>
      </c>
      <c r="F9917">
        <v>1</v>
      </c>
      <c r="G9917">
        <v>4</v>
      </c>
    </row>
    <row r="9918" spans="1:7" ht="13" x14ac:dyDescent="0.15">
      <c r="A9918" t="s">
        <v>9912</v>
      </c>
      <c r="B9918">
        <v>0.519487493455838</v>
      </c>
      <c r="C9918">
        <v>1.8568734229360699</v>
      </c>
      <c r="D9918">
        <v>1.7000000000000001E-2</v>
      </c>
      <c r="E9918">
        <v>1.2E-2</v>
      </c>
      <c r="F9918">
        <v>1</v>
      </c>
      <c r="G9918">
        <v>4</v>
      </c>
    </row>
    <row r="9919" spans="1:7" ht="13" x14ac:dyDescent="0.15">
      <c r="A9919" t="s">
        <v>7896</v>
      </c>
      <c r="B9919">
        <v>0.10009290673479999</v>
      </c>
      <c r="C9919">
        <v>1.8667642559547799</v>
      </c>
      <c r="D9919">
        <v>1.4E-2</v>
      </c>
      <c r="E9919">
        <v>4.0000000000000001E-3</v>
      </c>
      <c r="F9919">
        <v>1</v>
      </c>
      <c r="G9919">
        <v>4</v>
      </c>
    </row>
    <row r="9920" spans="1:7" ht="13" x14ac:dyDescent="0.15">
      <c r="A9920" t="s">
        <v>3825</v>
      </c>
      <c r="B9920">
        <v>7.2879387644105504E-3</v>
      </c>
      <c r="C9920">
        <v>1.8693241284664199</v>
      </c>
      <c r="D9920">
        <v>0.02</v>
      </c>
      <c r="E9920">
        <v>2E-3</v>
      </c>
      <c r="F9920">
        <v>1</v>
      </c>
      <c r="G9920">
        <v>4</v>
      </c>
    </row>
    <row r="9921" spans="1:7" ht="13" x14ac:dyDescent="0.15">
      <c r="A9921" t="s">
        <v>10994</v>
      </c>
      <c r="B9921">
        <v>0.84711275774035799</v>
      </c>
      <c r="C9921">
        <v>1.8705530421304799</v>
      </c>
      <c r="D9921">
        <v>8.0000000000000002E-3</v>
      </c>
      <c r="E9921">
        <v>0.01</v>
      </c>
      <c r="F9921">
        <v>1</v>
      </c>
      <c r="G9921">
        <v>4</v>
      </c>
    </row>
    <row r="9922" spans="1:7" ht="13" x14ac:dyDescent="0.15">
      <c r="A9922" t="s">
        <v>213</v>
      </c>
      <c r="B9922">
        <v>0.12660962872859099</v>
      </c>
      <c r="C9922">
        <v>1.87196803116227</v>
      </c>
      <c r="D9922">
        <v>2.5000000000000001E-2</v>
      </c>
      <c r="E9922">
        <v>1.2E-2</v>
      </c>
      <c r="F9922">
        <v>1</v>
      </c>
      <c r="G9922">
        <v>4</v>
      </c>
    </row>
    <row r="9923" spans="1:7" ht="13" x14ac:dyDescent="0.15">
      <c r="A9923" t="s">
        <v>6930</v>
      </c>
      <c r="B9923">
        <v>0.109447639130393</v>
      </c>
      <c r="C9923">
        <v>1.87215134033429</v>
      </c>
      <c r="D9923">
        <v>4.4999999999999998E-2</v>
      </c>
      <c r="E9923">
        <v>2.5000000000000001E-2</v>
      </c>
      <c r="F9923">
        <v>1</v>
      </c>
      <c r="G9923">
        <v>4</v>
      </c>
    </row>
    <row r="9924" spans="1:7" ht="13" x14ac:dyDescent="0.15">
      <c r="A9924" t="s">
        <v>2023</v>
      </c>
      <c r="B9924">
        <v>0.63833104100607396</v>
      </c>
      <c r="C9924">
        <v>1.8761635595252799</v>
      </c>
      <c r="D9924">
        <v>0.02</v>
      </c>
      <c r="E9924">
        <v>1.6E-2</v>
      </c>
      <c r="F9924">
        <v>1</v>
      </c>
      <c r="G9924">
        <v>4</v>
      </c>
    </row>
    <row r="9925" spans="1:7" ht="13" x14ac:dyDescent="0.15">
      <c r="A9925" t="s">
        <v>7745</v>
      </c>
      <c r="B9925">
        <v>7.4910687855005695E-2</v>
      </c>
      <c r="C9925">
        <v>1.8773529479048501</v>
      </c>
      <c r="D9925">
        <v>2.5000000000000001E-2</v>
      </c>
      <c r="E9925">
        <v>0.01</v>
      </c>
      <c r="F9925">
        <v>1</v>
      </c>
      <c r="G9925">
        <v>4</v>
      </c>
    </row>
    <row r="9926" spans="1:7" ht="13" x14ac:dyDescent="0.15">
      <c r="A9926" t="s">
        <v>7170</v>
      </c>
      <c r="B9926">
        <v>8.4123107017136205E-3</v>
      </c>
      <c r="C9926">
        <v>1.8785424161392601</v>
      </c>
      <c r="D9926">
        <v>4.2000000000000003E-2</v>
      </c>
      <c r="E9926">
        <v>1.4E-2</v>
      </c>
      <c r="F9926">
        <v>1</v>
      </c>
      <c r="G9926">
        <v>4</v>
      </c>
    </row>
    <row r="9927" spans="1:7" ht="13" x14ac:dyDescent="0.15">
      <c r="A9927" t="s">
        <v>4579</v>
      </c>
      <c r="B9927">
        <v>7.4981315266923906E-2</v>
      </c>
      <c r="C9927">
        <v>1.88274659303803</v>
      </c>
      <c r="D9927">
        <v>2.8000000000000001E-2</v>
      </c>
      <c r="E9927">
        <v>1.2E-2</v>
      </c>
      <c r="F9927">
        <v>1</v>
      </c>
      <c r="G9927">
        <v>4</v>
      </c>
    </row>
    <row r="9928" spans="1:7" ht="13" x14ac:dyDescent="0.15">
      <c r="A9928" s="4" t="s">
        <v>9</v>
      </c>
      <c r="B9928" s="4">
        <v>3.6759646342809502E-12</v>
      </c>
      <c r="C9928" s="4">
        <v>1.8832741290375199</v>
      </c>
      <c r="D9928" s="4">
        <v>0.29899999999999999</v>
      </c>
      <c r="E9928" s="4">
        <v>0.11899999999999999</v>
      </c>
      <c r="F9928" s="4">
        <v>6.0837214697349705E-8</v>
      </c>
      <c r="G9928" s="4">
        <v>4</v>
      </c>
    </row>
    <row r="9929" spans="1:7" ht="13" x14ac:dyDescent="0.15">
      <c r="A9929" t="s">
        <v>9840</v>
      </c>
      <c r="B9929">
        <v>0.50531913524331296</v>
      </c>
      <c r="C9929">
        <v>1.88602841615808</v>
      </c>
      <c r="D9929">
        <v>6.0000000000000001E-3</v>
      </c>
      <c r="E9929">
        <v>0.01</v>
      </c>
      <c r="F9929">
        <v>1</v>
      </c>
      <c r="G9929">
        <v>4</v>
      </c>
    </row>
    <row r="9930" spans="1:7" ht="13" x14ac:dyDescent="0.15">
      <c r="A9930" t="s">
        <v>5267</v>
      </c>
      <c r="B9930">
        <v>0.12552871051151701</v>
      </c>
      <c r="C9930">
        <v>1.8896673069094501</v>
      </c>
      <c r="D9930">
        <v>2.3E-2</v>
      </c>
      <c r="E9930">
        <v>0.01</v>
      </c>
      <c r="F9930">
        <v>1</v>
      </c>
      <c r="G9930">
        <v>4</v>
      </c>
    </row>
    <row r="9931" spans="1:7" ht="13" x14ac:dyDescent="0.15">
      <c r="A9931" t="s">
        <v>8507</v>
      </c>
      <c r="B9931">
        <v>0.20469645204060299</v>
      </c>
      <c r="C9931">
        <v>1.8903818493891</v>
      </c>
      <c r="D9931">
        <v>2.5000000000000001E-2</v>
      </c>
      <c r="E9931">
        <v>1.4E-2</v>
      </c>
      <c r="F9931">
        <v>1</v>
      </c>
      <c r="G9931">
        <v>4</v>
      </c>
    </row>
    <row r="9932" spans="1:7" ht="13" x14ac:dyDescent="0.15">
      <c r="A9932" s="4" t="s">
        <v>6</v>
      </c>
      <c r="B9932" s="4">
        <v>5.1554910999255001E-12</v>
      </c>
      <c r="C9932" s="4">
        <v>1.8908353360917101</v>
      </c>
      <c r="D9932" s="4">
        <v>0.51100000000000001</v>
      </c>
      <c r="E9932" s="4">
        <v>0.438</v>
      </c>
      <c r="F9932" s="4">
        <v>8.5323377703767098E-8</v>
      </c>
      <c r="G9932" s="4">
        <v>4</v>
      </c>
    </row>
    <row r="9933" spans="1:7" ht="13" x14ac:dyDescent="0.15">
      <c r="A9933" t="s">
        <v>7952</v>
      </c>
      <c r="B9933">
        <v>0.106505675499006</v>
      </c>
      <c r="C9933">
        <v>1.8929659171281501</v>
      </c>
      <c r="D9933">
        <v>6.5000000000000002E-2</v>
      </c>
      <c r="E9933">
        <v>4.1000000000000002E-2</v>
      </c>
      <c r="F9933">
        <v>1</v>
      </c>
      <c r="G9933">
        <v>4</v>
      </c>
    </row>
    <row r="9934" spans="1:7" ht="13" x14ac:dyDescent="0.15">
      <c r="A9934" t="s">
        <v>7758</v>
      </c>
      <c r="B9934">
        <v>7.5564781586109894E-2</v>
      </c>
      <c r="C9934">
        <v>1.8931807620254599</v>
      </c>
      <c r="D9934">
        <v>2.8000000000000001E-2</v>
      </c>
      <c r="E9934">
        <v>1.2E-2</v>
      </c>
      <c r="F9934">
        <v>1</v>
      </c>
      <c r="G9934">
        <v>4</v>
      </c>
    </row>
    <row r="9935" spans="1:7" ht="13" x14ac:dyDescent="0.15">
      <c r="A9935" t="s">
        <v>5978</v>
      </c>
      <c r="B9935">
        <v>7.7138825619587903E-2</v>
      </c>
      <c r="C9935">
        <v>1.8947402450546</v>
      </c>
      <c r="D9935">
        <v>2.8000000000000001E-2</v>
      </c>
      <c r="E9935">
        <v>1.2E-2</v>
      </c>
      <c r="F9935">
        <v>1</v>
      </c>
      <c r="G9935">
        <v>4</v>
      </c>
    </row>
    <row r="9936" spans="1:7" ht="13" x14ac:dyDescent="0.15">
      <c r="A9936" t="s">
        <v>4426</v>
      </c>
      <c r="B9936">
        <v>4.7728221936298103E-2</v>
      </c>
      <c r="C9936">
        <v>1.8990205563249301</v>
      </c>
      <c r="D9936">
        <v>7.0999999999999994E-2</v>
      </c>
      <c r="E9936">
        <v>4.1000000000000002E-2</v>
      </c>
      <c r="F9936">
        <v>1</v>
      </c>
      <c r="G9936">
        <v>4</v>
      </c>
    </row>
    <row r="9937" spans="1:7" ht="13" x14ac:dyDescent="0.15">
      <c r="A9937" t="s">
        <v>8446</v>
      </c>
      <c r="B9937">
        <v>0.19740135420063301</v>
      </c>
      <c r="C9937">
        <v>1.90388043326372</v>
      </c>
      <c r="D9937">
        <v>1.0999999999999999E-2</v>
      </c>
      <c r="E9937">
        <v>4.0000000000000001E-3</v>
      </c>
      <c r="F9937">
        <v>1</v>
      </c>
      <c r="G9937">
        <v>4</v>
      </c>
    </row>
    <row r="9938" spans="1:7" ht="13" x14ac:dyDescent="0.15">
      <c r="A9938" t="s">
        <v>8563</v>
      </c>
      <c r="B9938">
        <v>0.213330379773183</v>
      </c>
      <c r="C9938">
        <v>1.90857318376583</v>
      </c>
      <c r="D9938">
        <v>1.4E-2</v>
      </c>
      <c r="E9938">
        <v>6.0000000000000001E-3</v>
      </c>
      <c r="F9938">
        <v>1</v>
      </c>
      <c r="G9938">
        <v>4</v>
      </c>
    </row>
    <row r="9939" spans="1:7" ht="13" x14ac:dyDescent="0.15">
      <c r="A9939" t="s">
        <v>6969</v>
      </c>
      <c r="B9939">
        <v>0.199768105316426</v>
      </c>
      <c r="C9939">
        <v>1.9093573846107701</v>
      </c>
      <c r="D9939">
        <v>2.8000000000000001E-2</v>
      </c>
      <c r="E9939">
        <v>1.6E-2</v>
      </c>
      <c r="F9939">
        <v>1</v>
      </c>
      <c r="G9939">
        <v>4</v>
      </c>
    </row>
    <row r="9940" spans="1:7" ht="13" x14ac:dyDescent="0.15">
      <c r="A9940" t="s">
        <v>7888</v>
      </c>
      <c r="B9940">
        <v>9.9358741553633098E-2</v>
      </c>
      <c r="C9940">
        <v>1.9106699269129099</v>
      </c>
      <c r="D9940">
        <v>1.4E-2</v>
      </c>
      <c r="E9940">
        <v>4.0000000000000001E-3</v>
      </c>
      <c r="F9940">
        <v>1</v>
      </c>
      <c r="G9940">
        <v>4</v>
      </c>
    </row>
    <row r="9941" spans="1:7" ht="13" x14ac:dyDescent="0.15">
      <c r="A9941" t="s">
        <v>9238</v>
      </c>
      <c r="B9941">
        <v>0.35953922189388898</v>
      </c>
      <c r="C9941">
        <v>1.9194774714196201</v>
      </c>
      <c r="D9941">
        <v>1.7000000000000001E-2</v>
      </c>
      <c r="E9941">
        <v>0.01</v>
      </c>
      <c r="F9941">
        <v>1</v>
      </c>
      <c r="G9941">
        <v>4</v>
      </c>
    </row>
    <row r="9942" spans="1:7" ht="13" x14ac:dyDescent="0.15">
      <c r="A9942" t="s">
        <v>5972</v>
      </c>
      <c r="B9942">
        <v>3.1235201068149102E-2</v>
      </c>
      <c r="C9942">
        <v>1.92075379372956</v>
      </c>
      <c r="D9942">
        <v>2.3E-2</v>
      </c>
      <c r="E9942">
        <v>6.0000000000000001E-3</v>
      </c>
      <c r="F9942">
        <v>1</v>
      </c>
      <c r="G9942">
        <v>4</v>
      </c>
    </row>
    <row r="9943" spans="1:7" ht="13" x14ac:dyDescent="0.15">
      <c r="A9943" t="s">
        <v>9341</v>
      </c>
      <c r="B9943">
        <v>0.37780409701758499</v>
      </c>
      <c r="C9943">
        <v>1.9237657249341</v>
      </c>
      <c r="D9943">
        <v>1.0999999999999999E-2</v>
      </c>
      <c r="E9943">
        <v>6.0000000000000001E-3</v>
      </c>
      <c r="F9943">
        <v>1</v>
      </c>
      <c r="G9943">
        <v>4</v>
      </c>
    </row>
    <row r="9944" spans="1:7" ht="13" x14ac:dyDescent="0.15">
      <c r="A9944" t="s">
        <v>6177</v>
      </c>
      <c r="B9944">
        <v>7.2663295512276599E-2</v>
      </c>
      <c r="C9944">
        <v>1.9249656357912599</v>
      </c>
      <c r="D9944">
        <v>2.5000000000000001E-2</v>
      </c>
      <c r="E9944">
        <v>0.01</v>
      </c>
      <c r="F9944">
        <v>1</v>
      </c>
      <c r="G9944">
        <v>4</v>
      </c>
    </row>
    <row r="9945" spans="1:7" ht="13" x14ac:dyDescent="0.15">
      <c r="A9945" t="s">
        <v>1291</v>
      </c>
      <c r="B9945">
        <v>7.1590762606283095E-2</v>
      </c>
      <c r="C9945">
        <v>1.9273825114757499</v>
      </c>
      <c r="D9945">
        <v>4.8000000000000001E-2</v>
      </c>
      <c r="E9945">
        <v>2.5000000000000001E-2</v>
      </c>
      <c r="F9945">
        <v>1</v>
      </c>
      <c r="G9945">
        <v>4</v>
      </c>
    </row>
    <row r="9946" spans="1:7" ht="13" x14ac:dyDescent="0.15">
      <c r="A9946" t="s">
        <v>9280</v>
      </c>
      <c r="B9946">
        <v>0.36604806005205198</v>
      </c>
      <c r="C9946">
        <v>1.9278753379734199</v>
      </c>
      <c r="D9946">
        <v>1.4E-2</v>
      </c>
      <c r="E9946">
        <v>8.0000000000000002E-3</v>
      </c>
      <c r="F9946">
        <v>1</v>
      </c>
      <c r="G9946">
        <v>4</v>
      </c>
    </row>
    <row r="9947" spans="1:7" ht="13" x14ac:dyDescent="0.15">
      <c r="A9947" t="s">
        <v>7995</v>
      </c>
      <c r="B9947">
        <v>0.114049286989422</v>
      </c>
      <c r="C9947">
        <v>1.9357530515578401</v>
      </c>
      <c r="D9947">
        <v>1.7000000000000001E-2</v>
      </c>
      <c r="E9947">
        <v>6.0000000000000001E-3</v>
      </c>
      <c r="F9947">
        <v>1</v>
      </c>
      <c r="G9947">
        <v>4</v>
      </c>
    </row>
    <row r="9948" spans="1:7" ht="13" x14ac:dyDescent="0.15">
      <c r="A9948" t="s">
        <v>10171</v>
      </c>
      <c r="B9948">
        <v>0.59379829762405301</v>
      </c>
      <c r="C9948">
        <v>1.93768372742763</v>
      </c>
      <c r="D9948">
        <v>1.0999999999999999E-2</v>
      </c>
      <c r="E9948">
        <v>8.0000000000000002E-3</v>
      </c>
      <c r="F9948">
        <v>1</v>
      </c>
      <c r="G9948">
        <v>4</v>
      </c>
    </row>
    <row r="9949" spans="1:7" ht="13" x14ac:dyDescent="0.15">
      <c r="A9949" t="s">
        <v>8448</v>
      </c>
      <c r="B9949">
        <v>0.19807152967163599</v>
      </c>
      <c r="C9949">
        <v>1.93845020430083</v>
      </c>
      <c r="D9949">
        <v>1.0999999999999999E-2</v>
      </c>
      <c r="E9949">
        <v>4.0000000000000001E-3</v>
      </c>
      <c r="F9949">
        <v>1</v>
      </c>
      <c r="G9949">
        <v>4</v>
      </c>
    </row>
    <row r="9950" spans="1:7" ht="13" x14ac:dyDescent="0.15">
      <c r="A9950" t="s">
        <v>7768</v>
      </c>
      <c r="B9950">
        <v>7.5818744980164596E-2</v>
      </c>
      <c r="C9950">
        <v>1.95767381797386</v>
      </c>
      <c r="D9950">
        <v>3.6999999999999998E-2</v>
      </c>
      <c r="E9950">
        <v>1.7999999999999999E-2</v>
      </c>
      <c r="F9950">
        <v>1</v>
      </c>
      <c r="G9950">
        <v>4</v>
      </c>
    </row>
    <row r="9951" spans="1:7" ht="13" x14ac:dyDescent="0.15">
      <c r="A9951" t="s">
        <v>7418</v>
      </c>
      <c r="B9951">
        <v>3.4107681356098297E-2</v>
      </c>
      <c r="C9951">
        <v>1.96029947079931</v>
      </c>
      <c r="D9951">
        <v>1.4E-2</v>
      </c>
      <c r="E9951">
        <v>2E-3</v>
      </c>
      <c r="F9951">
        <v>1</v>
      </c>
      <c r="G9951">
        <v>4</v>
      </c>
    </row>
    <row r="9952" spans="1:7" ht="13" x14ac:dyDescent="0.15">
      <c r="A9952" t="s">
        <v>11351</v>
      </c>
      <c r="B9952">
        <v>0.96125330546204801</v>
      </c>
      <c r="C9952">
        <v>1.9633651858413299</v>
      </c>
      <c r="D9952">
        <v>1.0999999999999999E-2</v>
      </c>
      <c r="E9952">
        <v>1.2E-2</v>
      </c>
      <c r="F9952">
        <v>1</v>
      </c>
      <c r="G9952">
        <v>4</v>
      </c>
    </row>
    <row r="9953" spans="1:7" ht="13" x14ac:dyDescent="0.15">
      <c r="A9953" t="s">
        <v>6149</v>
      </c>
      <c r="B9953">
        <v>0.37100630317464101</v>
      </c>
      <c r="C9953">
        <v>1.9654563185259299</v>
      </c>
      <c r="D9953">
        <v>3.1E-2</v>
      </c>
      <c r="E9953">
        <v>2.1999999999999999E-2</v>
      </c>
      <c r="F9953">
        <v>1</v>
      </c>
      <c r="G9953">
        <v>4</v>
      </c>
    </row>
    <row r="9954" spans="1:7" ht="13" x14ac:dyDescent="0.15">
      <c r="A9954" t="s">
        <v>9283</v>
      </c>
      <c r="B9954">
        <v>0.366883741231399</v>
      </c>
      <c r="C9954">
        <v>1.96995285880412</v>
      </c>
      <c r="D9954">
        <v>1.4E-2</v>
      </c>
      <c r="E9954">
        <v>8.0000000000000002E-3</v>
      </c>
      <c r="F9954">
        <v>1</v>
      </c>
      <c r="G9954">
        <v>4</v>
      </c>
    </row>
    <row r="9955" spans="1:7" ht="13" x14ac:dyDescent="0.15">
      <c r="A9955" t="s">
        <v>7734</v>
      </c>
      <c r="B9955">
        <v>7.3859862741538607E-2</v>
      </c>
      <c r="C9955">
        <v>1.97237989227528</v>
      </c>
      <c r="D9955">
        <v>0.04</v>
      </c>
      <c r="E9955">
        <v>0.02</v>
      </c>
      <c r="F9955">
        <v>1</v>
      </c>
      <c r="G9955">
        <v>4</v>
      </c>
    </row>
    <row r="9956" spans="1:7" ht="13" x14ac:dyDescent="0.15">
      <c r="A9956" t="s">
        <v>1061</v>
      </c>
      <c r="B9956">
        <v>0.34990054130724901</v>
      </c>
      <c r="C9956">
        <v>1.9772623444384601</v>
      </c>
      <c r="D9956">
        <v>1.7000000000000001E-2</v>
      </c>
      <c r="E9956">
        <v>0.01</v>
      </c>
      <c r="F9956">
        <v>1</v>
      </c>
      <c r="G9956">
        <v>4</v>
      </c>
    </row>
    <row r="9957" spans="1:7" ht="13" x14ac:dyDescent="0.15">
      <c r="A9957" t="s">
        <v>8484</v>
      </c>
      <c r="B9957">
        <v>0.201330110776269</v>
      </c>
      <c r="C9957">
        <v>1.97868161942256</v>
      </c>
      <c r="D9957">
        <v>2.5000000000000001E-2</v>
      </c>
      <c r="E9957">
        <v>1.4E-2</v>
      </c>
      <c r="F9957">
        <v>1</v>
      </c>
      <c r="G9957">
        <v>4</v>
      </c>
    </row>
    <row r="9958" spans="1:7" ht="13" x14ac:dyDescent="0.15">
      <c r="A9958" t="s">
        <v>2595</v>
      </c>
      <c r="B9958">
        <v>0.117027250499944</v>
      </c>
      <c r="C9958">
        <v>1.9840606796712099</v>
      </c>
      <c r="D9958">
        <v>0.04</v>
      </c>
      <c r="E9958">
        <v>2.1999999999999999E-2</v>
      </c>
      <c r="F9958">
        <v>1</v>
      </c>
      <c r="G9958">
        <v>4</v>
      </c>
    </row>
    <row r="9959" spans="1:7" ht="13" x14ac:dyDescent="0.15">
      <c r="A9959" t="s">
        <v>7135</v>
      </c>
      <c r="B9959">
        <v>6.2512606591896402E-3</v>
      </c>
      <c r="C9959">
        <v>1.9864263407101199</v>
      </c>
      <c r="D9959">
        <v>5.6000000000000001E-2</v>
      </c>
      <c r="E9959">
        <v>2.1999999999999999E-2</v>
      </c>
      <c r="F9959">
        <v>1</v>
      </c>
      <c r="G9959">
        <v>4</v>
      </c>
    </row>
    <row r="9960" spans="1:7" ht="13" x14ac:dyDescent="0.15">
      <c r="A9960" t="s">
        <v>858</v>
      </c>
      <c r="B9960">
        <v>7.5390150660681499E-2</v>
      </c>
      <c r="C9960">
        <v>1.9908534513415399</v>
      </c>
      <c r="D9960">
        <v>3.1E-2</v>
      </c>
      <c r="E9960">
        <v>1.4E-2</v>
      </c>
      <c r="F9960">
        <v>1</v>
      </c>
      <c r="G9960">
        <v>4</v>
      </c>
    </row>
    <row r="9961" spans="1:7" ht="13" x14ac:dyDescent="0.15">
      <c r="A9961" t="s">
        <v>525</v>
      </c>
      <c r="B9961">
        <v>0.19807152967163599</v>
      </c>
      <c r="C9961">
        <v>1.9984653859772901</v>
      </c>
      <c r="D9961">
        <v>1.0999999999999999E-2</v>
      </c>
      <c r="E9961">
        <v>4.0000000000000001E-3</v>
      </c>
      <c r="F9961">
        <v>1</v>
      </c>
      <c r="G9961">
        <v>4</v>
      </c>
    </row>
    <row r="9962" spans="1:7" ht="13" x14ac:dyDescent="0.15">
      <c r="A9962" t="s">
        <v>10895</v>
      </c>
      <c r="B9962">
        <v>0.822445732917369</v>
      </c>
      <c r="C9962">
        <v>2.0141389212130001</v>
      </c>
      <c r="D9962">
        <v>1.0999999999999999E-2</v>
      </c>
      <c r="E9962">
        <v>0.01</v>
      </c>
      <c r="F9962">
        <v>1</v>
      </c>
      <c r="G9962">
        <v>4</v>
      </c>
    </row>
    <row r="9963" spans="1:7" ht="13" x14ac:dyDescent="0.15">
      <c r="A9963" t="s">
        <v>5514</v>
      </c>
      <c r="B9963">
        <v>0.599587748685949</v>
      </c>
      <c r="C9963">
        <v>2.01853760738824</v>
      </c>
      <c r="D9963">
        <v>1.0999999999999999E-2</v>
      </c>
      <c r="E9963">
        <v>8.0000000000000002E-3</v>
      </c>
      <c r="F9963">
        <v>1</v>
      </c>
      <c r="G9963">
        <v>4</v>
      </c>
    </row>
    <row r="9964" spans="1:7" ht="13" x14ac:dyDescent="0.15">
      <c r="A9964" t="s">
        <v>2842</v>
      </c>
      <c r="B9964">
        <v>0.118714096834255</v>
      </c>
      <c r="C9964">
        <v>2.0218009087734701</v>
      </c>
      <c r="D9964">
        <v>3.6999999999999998E-2</v>
      </c>
      <c r="E9964">
        <v>0.02</v>
      </c>
      <c r="F9964">
        <v>1</v>
      </c>
      <c r="G9964">
        <v>4</v>
      </c>
    </row>
    <row r="9965" spans="1:7" ht="13" x14ac:dyDescent="0.15">
      <c r="A9965" t="s">
        <v>4740</v>
      </c>
      <c r="B9965">
        <v>5.8859274572235698E-3</v>
      </c>
      <c r="C9965">
        <v>2.0269984749399601</v>
      </c>
      <c r="D9965">
        <v>5.6000000000000001E-2</v>
      </c>
      <c r="E9965">
        <v>2.1999999999999999E-2</v>
      </c>
      <c r="F9965">
        <v>1</v>
      </c>
      <c r="G9965">
        <v>4</v>
      </c>
    </row>
    <row r="9966" spans="1:7" ht="13" x14ac:dyDescent="0.15">
      <c r="A9966" t="s">
        <v>5450</v>
      </c>
      <c r="B9966">
        <v>0.51771744030060896</v>
      </c>
      <c r="C9966">
        <v>2.0380105099332302</v>
      </c>
      <c r="D9966">
        <v>1.7000000000000001E-2</v>
      </c>
      <c r="E9966">
        <v>1.2E-2</v>
      </c>
      <c r="F9966">
        <v>1</v>
      </c>
      <c r="G9966">
        <v>4</v>
      </c>
    </row>
    <row r="9967" spans="1:7" ht="13" x14ac:dyDescent="0.15">
      <c r="A9967" t="s">
        <v>7739</v>
      </c>
      <c r="B9967">
        <v>7.4385794791916801E-2</v>
      </c>
      <c r="C9967">
        <v>2.0459683937468598</v>
      </c>
      <c r="D9967">
        <v>4.4999999999999998E-2</v>
      </c>
      <c r="E9967">
        <v>2.3E-2</v>
      </c>
      <c r="F9967">
        <v>1</v>
      </c>
      <c r="G9967">
        <v>4</v>
      </c>
    </row>
    <row r="9968" spans="1:7" ht="13" x14ac:dyDescent="0.15">
      <c r="A9968" t="s">
        <v>7882</v>
      </c>
      <c r="B9968">
        <v>9.8628879401993705E-2</v>
      </c>
      <c r="C9968">
        <v>2.05029205978787</v>
      </c>
      <c r="D9968">
        <v>1.4E-2</v>
      </c>
      <c r="E9968">
        <v>4.0000000000000001E-3</v>
      </c>
      <c r="F9968">
        <v>1</v>
      </c>
      <c r="G9968">
        <v>4</v>
      </c>
    </row>
    <row r="9969" spans="1:7" ht="13" x14ac:dyDescent="0.15">
      <c r="A9969" t="s">
        <v>2390</v>
      </c>
      <c r="B9969">
        <v>0.60106580665547904</v>
      </c>
      <c r="C9969">
        <v>2.0554616187838599</v>
      </c>
      <c r="D9969">
        <v>3.1E-2</v>
      </c>
      <c r="E9969">
        <v>2.5000000000000001E-2</v>
      </c>
      <c r="F9969">
        <v>1</v>
      </c>
      <c r="G9969">
        <v>4</v>
      </c>
    </row>
    <row r="9970" spans="1:7" ht="13" x14ac:dyDescent="0.15">
      <c r="A9970" t="s">
        <v>6630</v>
      </c>
      <c r="B9970">
        <v>0.35211017005182199</v>
      </c>
      <c r="C9970">
        <v>2.0564513503570798</v>
      </c>
      <c r="D9970">
        <v>1.7000000000000001E-2</v>
      </c>
      <c r="E9970">
        <v>0.01</v>
      </c>
      <c r="F9970">
        <v>1</v>
      </c>
      <c r="G9970">
        <v>4</v>
      </c>
    </row>
    <row r="9971" spans="1:7" ht="13" x14ac:dyDescent="0.15">
      <c r="A9971" t="s">
        <v>2980</v>
      </c>
      <c r="B9971">
        <v>0.48575120788908899</v>
      </c>
      <c r="C9971">
        <v>2.06384613288464</v>
      </c>
      <c r="D9971">
        <v>0.02</v>
      </c>
      <c r="E9971">
        <v>1.4E-2</v>
      </c>
      <c r="F9971">
        <v>1</v>
      </c>
      <c r="G9971">
        <v>4</v>
      </c>
    </row>
    <row r="9972" spans="1:7" ht="13" x14ac:dyDescent="0.15">
      <c r="A9972" t="s">
        <v>10701</v>
      </c>
      <c r="B9972">
        <v>0.75480714073501698</v>
      </c>
      <c r="C9972">
        <v>2.0696240747002599</v>
      </c>
      <c r="D9972">
        <v>1.4E-2</v>
      </c>
      <c r="E9972">
        <v>1.2E-2</v>
      </c>
      <c r="F9972">
        <v>1</v>
      </c>
      <c r="G9972">
        <v>4</v>
      </c>
    </row>
    <row r="9973" spans="1:7" ht="13" x14ac:dyDescent="0.15">
      <c r="A9973" t="s">
        <v>5160</v>
      </c>
      <c r="B9973">
        <v>7.2879387644105504E-3</v>
      </c>
      <c r="C9973">
        <v>2.07856403463119</v>
      </c>
      <c r="D9973">
        <v>0.02</v>
      </c>
      <c r="E9973">
        <v>2E-3</v>
      </c>
      <c r="F9973">
        <v>1</v>
      </c>
      <c r="G9973">
        <v>4</v>
      </c>
    </row>
    <row r="9974" spans="1:7" ht="13" x14ac:dyDescent="0.15">
      <c r="A9974" t="s">
        <v>6106</v>
      </c>
      <c r="B9974">
        <v>9.9358741553633098E-2</v>
      </c>
      <c r="C9974">
        <v>2.0796974102734902</v>
      </c>
      <c r="D9974">
        <v>1.4E-2</v>
      </c>
      <c r="E9974">
        <v>4.0000000000000001E-3</v>
      </c>
      <c r="F9974">
        <v>1</v>
      </c>
      <c r="G9974">
        <v>4</v>
      </c>
    </row>
    <row r="9975" spans="1:7" ht="13" x14ac:dyDescent="0.15">
      <c r="A9975" t="s">
        <v>4644</v>
      </c>
      <c r="B9975">
        <v>3.0242637933538499E-2</v>
      </c>
      <c r="C9975">
        <v>2.0868379414596601</v>
      </c>
      <c r="D9975">
        <v>2.3E-2</v>
      </c>
      <c r="E9975">
        <v>6.0000000000000001E-3</v>
      </c>
      <c r="F9975">
        <v>1</v>
      </c>
      <c r="G9975">
        <v>4</v>
      </c>
    </row>
    <row r="9976" spans="1:7" ht="13" x14ac:dyDescent="0.15">
      <c r="A9976" t="s">
        <v>2087</v>
      </c>
      <c r="B9976">
        <v>4.0397174468742497E-2</v>
      </c>
      <c r="C9976">
        <v>2.0908625142175299</v>
      </c>
      <c r="D9976">
        <v>2.8000000000000001E-2</v>
      </c>
      <c r="E9976">
        <v>0.01</v>
      </c>
      <c r="F9976">
        <v>1</v>
      </c>
      <c r="G9976">
        <v>4</v>
      </c>
    </row>
    <row r="9977" spans="1:7" ht="13" x14ac:dyDescent="0.15">
      <c r="A9977" s="4" t="s">
        <v>7065</v>
      </c>
      <c r="B9977" s="4">
        <v>1.3078604317394E-3</v>
      </c>
      <c r="C9977" s="4">
        <v>2.0939466207801201</v>
      </c>
      <c r="D9977" s="4">
        <v>6.8000000000000005E-2</v>
      </c>
      <c r="E9977" s="4">
        <v>2.3E-2</v>
      </c>
      <c r="F9977" s="4">
        <v>1</v>
      </c>
      <c r="G9977" s="4">
        <v>4</v>
      </c>
    </row>
    <row r="9978" spans="1:7" ht="13" x14ac:dyDescent="0.15">
      <c r="A9978" t="s">
        <v>9095</v>
      </c>
      <c r="B9978">
        <v>0.33177983271619299</v>
      </c>
      <c r="C9978">
        <v>2.1023174933790298</v>
      </c>
      <c r="D9978">
        <v>0.02</v>
      </c>
      <c r="E9978">
        <v>1.2E-2</v>
      </c>
      <c r="F9978">
        <v>1</v>
      </c>
      <c r="G9978">
        <v>4</v>
      </c>
    </row>
    <row r="9979" spans="1:7" ht="13" x14ac:dyDescent="0.15">
      <c r="A9979" t="s">
        <v>7757</v>
      </c>
      <c r="B9979">
        <v>7.5409534642373294E-2</v>
      </c>
      <c r="C9979">
        <v>2.1028425017729</v>
      </c>
      <c r="D9979">
        <v>1.0999999999999999E-2</v>
      </c>
      <c r="E9979">
        <v>2E-3</v>
      </c>
      <c r="F9979">
        <v>1</v>
      </c>
      <c r="G9979">
        <v>4</v>
      </c>
    </row>
    <row r="9980" spans="1:7" ht="13" x14ac:dyDescent="0.15">
      <c r="A9980" s="4" t="s">
        <v>16</v>
      </c>
      <c r="B9980" s="4">
        <v>1.3246562594732401E-5</v>
      </c>
      <c r="C9980" s="4">
        <v>2.1079959723874202</v>
      </c>
      <c r="D9980" s="4">
        <v>9.9000000000000005E-2</v>
      </c>
      <c r="E9980" s="4">
        <v>2.9000000000000001E-2</v>
      </c>
      <c r="F9980" s="4">
        <v>0.21923061094282101</v>
      </c>
      <c r="G9980" s="4">
        <v>4</v>
      </c>
    </row>
    <row r="9981" spans="1:7" ht="13" x14ac:dyDescent="0.15">
      <c r="A9981" t="s">
        <v>9177</v>
      </c>
      <c r="B9981">
        <v>0.35063610458469302</v>
      </c>
      <c r="C9981">
        <v>2.1142595240096602</v>
      </c>
      <c r="D9981">
        <v>1.7000000000000001E-2</v>
      </c>
      <c r="E9981">
        <v>0.01</v>
      </c>
      <c r="F9981">
        <v>1</v>
      </c>
      <c r="G9981">
        <v>4</v>
      </c>
    </row>
    <row r="9982" spans="1:7" ht="13" x14ac:dyDescent="0.15">
      <c r="A9982" t="s">
        <v>2687</v>
      </c>
      <c r="B9982">
        <v>0.44752509732440199</v>
      </c>
      <c r="C9982">
        <v>2.1181565796199302</v>
      </c>
      <c r="D9982">
        <v>2.3E-2</v>
      </c>
      <c r="E9982">
        <v>1.6E-2</v>
      </c>
      <c r="F9982">
        <v>1</v>
      </c>
      <c r="G9982">
        <v>4</v>
      </c>
    </row>
    <row r="9983" spans="1:7" ht="13" x14ac:dyDescent="0.15">
      <c r="A9983" t="s">
        <v>9047</v>
      </c>
      <c r="B9983">
        <v>0.31650096756715002</v>
      </c>
      <c r="C9983">
        <v>2.1239607380320802</v>
      </c>
      <c r="D9983">
        <v>3.6999999999999998E-2</v>
      </c>
      <c r="E9983">
        <v>2.5000000000000001E-2</v>
      </c>
      <c r="F9983">
        <v>1</v>
      </c>
      <c r="G9983">
        <v>4</v>
      </c>
    </row>
    <row r="9984" spans="1:7" ht="13" x14ac:dyDescent="0.15">
      <c r="A9984" t="s">
        <v>9279</v>
      </c>
      <c r="B9984">
        <v>0.36604806005205198</v>
      </c>
      <c r="C9984">
        <v>2.1291544696360201</v>
      </c>
      <c r="D9984">
        <v>1.4E-2</v>
      </c>
      <c r="E9984">
        <v>8.0000000000000002E-3</v>
      </c>
      <c r="F9984">
        <v>1</v>
      </c>
      <c r="G9984">
        <v>4</v>
      </c>
    </row>
    <row r="9985" spans="1:7" ht="13" x14ac:dyDescent="0.15">
      <c r="A9985" t="s">
        <v>1421</v>
      </c>
      <c r="B9985">
        <v>2.80460146807174E-2</v>
      </c>
      <c r="C9985">
        <v>2.1317902324914</v>
      </c>
      <c r="D9985">
        <v>0.04</v>
      </c>
      <c r="E9985">
        <v>1.6E-2</v>
      </c>
      <c r="F9985">
        <v>1</v>
      </c>
      <c r="G9985">
        <v>4</v>
      </c>
    </row>
    <row r="9986" spans="1:7" ht="13" x14ac:dyDescent="0.15">
      <c r="A9986" t="s">
        <v>7174</v>
      </c>
      <c r="B9986">
        <v>8.7383517901191993E-3</v>
      </c>
      <c r="C9986">
        <v>2.1366452882836402</v>
      </c>
      <c r="D9986">
        <v>4.4999999999999998E-2</v>
      </c>
      <c r="E9986">
        <v>1.6E-2</v>
      </c>
      <c r="F9986">
        <v>1</v>
      </c>
      <c r="G9986">
        <v>4</v>
      </c>
    </row>
    <row r="9987" spans="1:7" ht="13" x14ac:dyDescent="0.15">
      <c r="A9987" t="s">
        <v>8444</v>
      </c>
      <c r="B9987">
        <v>0.19740135420063301</v>
      </c>
      <c r="C9987">
        <v>2.14038533458548</v>
      </c>
      <c r="D9987">
        <v>1.0999999999999999E-2</v>
      </c>
      <c r="E9987">
        <v>4.0000000000000001E-3</v>
      </c>
      <c r="F9987">
        <v>1</v>
      </c>
      <c r="G9987">
        <v>4</v>
      </c>
    </row>
    <row r="9988" spans="1:7" ht="13" x14ac:dyDescent="0.15">
      <c r="A9988" t="s">
        <v>1760</v>
      </c>
      <c r="B9988">
        <v>0.21345845650253401</v>
      </c>
      <c r="C9988">
        <v>2.1411799359702202</v>
      </c>
      <c r="D9988">
        <v>2.3E-2</v>
      </c>
      <c r="E9988">
        <v>1.2E-2</v>
      </c>
      <c r="F9988">
        <v>1</v>
      </c>
      <c r="G9988">
        <v>4</v>
      </c>
    </row>
    <row r="9989" spans="1:7" ht="13" x14ac:dyDescent="0.15">
      <c r="A9989" t="s">
        <v>5659</v>
      </c>
      <c r="B9989">
        <v>1.17528547143362E-2</v>
      </c>
      <c r="C9989">
        <v>2.1507073636464198</v>
      </c>
      <c r="D9989">
        <v>2.3E-2</v>
      </c>
      <c r="E9989">
        <v>4.0000000000000001E-3</v>
      </c>
      <c r="F9989">
        <v>1</v>
      </c>
      <c r="G9989">
        <v>4</v>
      </c>
    </row>
    <row r="9990" spans="1:7" ht="13" x14ac:dyDescent="0.15">
      <c r="A9990" t="s">
        <v>8560</v>
      </c>
      <c r="B9990">
        <v>0.21304435501014399</v>
      </c>
      <c r="C9990">
        <v>2.15891926890709</v>
      </c>
      <c r="D9990">
        <v>0.02</v>
      </c>
      <c r="E9990">
        <v>0.01</v>
      </c>
      <c r="F9990">
        <v>1</v>
      </c>
      <c r="G9990">
        <v>4</v>
      </c>
    </row>
    <row r="9991" spans="1:7" ht="13" x14ac:dyDescent="0.15">
      <c r="A9991" t="s">
        <v>3062</v>
      </c>
      <c r="B9991">
        <v>0.129989177614554</v>
      </c>
      <c r="C9991">
        <v>2.1634891724941898</v>
      </c>
      <c r="D9991">
        <v>2.5000000000000001E-2</v>
      </c>
      <c r="E9991">
        <v>1.2E-2</v>
      </c>
      <c r="F9991">
        <v>1</v>
      </c>
      <c r="G9991">
        <v>4</v>
      </c>
    </row>
    <row r="9992" spans="1:7" ht="13" x14ac:dyDescent="0.15">
      <c r="A9992" t="s">
        <v>9348</v>
      </c>
      <c r="B9992">
        <v>0.379736177295729</v>
      </c>
      <c r="C9992">
        <v>2.18792461759812</v>
      </c>
      <c r="D9992">
        <v>1.0999999999999999E-2</v>
      </c>
      <c r="E9992">
        <v>6.0000000000000001E-3</v>
      </c>
      <c r="F9992">
        <v>1</v>
      </c>
      <c r="G9992">
        <v>4</v>
      </c>
    </row>
    <row r="9993" spans="1:7" ht="13" x14ac:dyDescent="0.15">
      <c r="A9993" t="s">
        <v>8552</v>
      </c>
      <c r="B9993">
        <v>0.21210489205628899</v>
      </c>
      <c r="C9993">
        <v>2.1982404698258402</v>
      </c>
      <c r="D9993">
        <v>1.4E-2</v>
      </c>
      <c r="E9993">
        <v>6.0000000000000001E-3</v>
      </c>
      <c r="F9993">
        <v>1</v>
      </c>
      <c r="G9993">
        <v>4</v>
      </c>
    </row>
    <row r="9994" spans="1:7" ht="13" x14ac:dyDescent="0.15">
      <c r="A9994" t="s">
        <v>7083</v>
      </c>
      <c r="B9994">
        <v>2.2242323839785799E-3</v>
      </c>
      <c r="C9994">
        <v>2.2082088207839501</v>
      </c>
      <c r="D9994">
        <v>8.2000000000000003E-2</v>
      </c>
      <c r="E9994">
        <v>3.5000000000000003E-2</v>
      </c>
      <c r="F9994">
        <v>1</v>
      </c>
      <c r="G9994">
        <v>4</v>
      </c>
    </row>
    <row r="9995" spans="1:7" ht="13" x14ac:dyDescent="0.15">
      <c r="A9995" t="s">
        <v>8449</v>
      </c>
      <c r="B9995">
        <v>0.19807152967163599</v>
      </c>
      <c r="C9995">
        <v>2.2155644946747799</v>
      </c>
      <c r="D9995">
        <v>1.0999999999999999E-2</v>
      </c>
      <c r="E9995">
        <v>4.0000000000000001E-3</v>
      </c>
      <c r="F9995">
        <v>1</v>
      </c>
      <c r="G9995">
        <v>4</v>
      </c>
    </row>
    <row r="9996" spans="1:7" ht="13" x14ac:dyDescent="0.15">
      <c r="A9996" t="s">
        <v>7985</v>
      </c>
      <c r="B9996">
        <v>0.112971855929696</v>
      </c>
      <c r="C9996">
        <v>2.2168848889568999</v>
      </c>
      <c r="D9996">
        <v>1.7000000000000001E-2</v>
      </c>
      <c r="E9996">
        <v>6.0000000000000001E-3</v>
      </c>
      <c r="F9996">
        <v>1</v>
      </c>
      <c r="G9996">
        <v>4</v>
      </c>
    </row>
    <row r="9997" spans="1:7" ht="13" x14ac:dyDescent="0.15">
      <c r="A9997" t="s">
        <v>9349</v>
      </c>
      <c r="B9997">
        <v>0.379736177295729</v>
      </c>
      <c r="C9997">
        <v>2.2173635203889601</v>
      </c>
      <c r="D9997">
        <v>1.0999999999999999E-2</v>
      </c>
      <c r="E9997">
        <v>6.0000000000000001E-3</v>
      </c>
      <c r="F9997">
        <v>1</v>
      </c>
      <c r="G9997">
        <v>4</v>
      </c>
    </row>
    <row r="9998" spans="1:7" ht="13" x14ac:dyDescent="0.15">
      <c r="A9998" t="s">
        <v>11345</v>
      </c>
      <c r="B9998">
        <v>0.96006208078709798</v>
      </c>
      <c r="C9998">
        <v>2.2367490824452299</v>
      </c>
      <c r="D9998">
        <v>1.0999999999999999E-2</v>
      </c>
      <c r="E9998">
        <v>1.2E-2</v>
      </c>
      <c r="F9998">
        <v>1</v>
      </c>
      <c r="G9998">
        <v>4</v>
      </c>
    </row>
    <row r="9999" spans="1:7" ht="13" x14ac:dyDescent="0.15">
      <c r="A9999" t="s">
        <v>8519</v>
      </c>
      <c r="B9999">
        <v>0.207462649958322</v>
      </c>
      <c r="C9999">
        <v>2.2528528571211002</v>
      </c>
      <c r="D9999">
        <v>2.3E-2</v>
      </c>
      <c r="E9999">
        <v>1.2E-2</v>
      </c>
      <c r="F9999">
        <v>1</v>
      </c>
      <c r="G9999">
        <v>4</v>
      </c>
    </row>
    <row r="10000" spans="1:7" ht="13" x14ac:dyDescent="0.15">
      <c r="A10000" t="s">
        <v>663</v>
      </c>
      <c r="B10000">
        <v>0.38167432069669499</v>
      </c>
      <c r="C10000">
        <v>2.26261908277566</v>
      </c>
      <c r="D10000">
        <v>1.0999999999999999E-2</v>
      </c>
      <c r="E10000">
        <v>6.0000000000000001E-3</v>
      </c>
      <c r="F10000">
        <v>1</v>
      </c>
      <c r="G10000">
        <v>4</v>
      </c>
    </row>
    <row r="10001" spans="1:7" ht="13" x14ac:dyDescent="0.15">
      <c r="A10001" t="s">
        <v>6592</v>
      </c>
      <c r="B10001">
        <v>0.19874336789029401</v>
      </c>
      <c r="C10001">
        <v>2.27549370102227</v>
      </c>
      <c r="D10001">
        <v>1.0999999999999999E-2</v>
      </c>
      <c r="E10001">
        <v>4.0000000000000001E-3</v>
      </c>
      <c r="F10001">
        <v>1</v>
      </c>
      <c r="G10001">
        <v>4</v>
      </c>
    </row>
    <row r="10002" spans="1:7" ht="13" x14ac:dyDescent="0.15">
      <c r="A10002" t="s">
        <v>2724</v>
      </c>
      <c r="B10002">
        <v>6.2568869769150902E-3</v>
      </c>
      <c r="C10002">
        <v>2.2761896130650201</v>
      </c>
      <c r="D10002">
        <v>3.6999999999999998E-2</v>
      </c>
      <c r="E10002">
        <v>0.01</v>
      </c>
      <c r="F10002">
        <v>1</v>
      </c>
      <c r="G10002">
        <v>4</v>
      </c>
    </row>
    <row r="10003" spans="1:7" ht="13" x14ac:dyDescent="0.15">
      <c r="A10003" t="s">
        <v>7542</v>
      </c>
      <c r="B10003">
        <v>4.8960661891860199E-2</v>
      </c>
      <c r="C10003">
        <v>2.2774791645722199</v>
      </c>
      <c r="D10003">
        <v>1.7000000000000001E-2</v>
      </c>
      <c r="E10003">
        <v>4.0000000000000001E-3</v>
      </c>
      <c r="F10003">
        <v>1</v>
      </c>
      <c r="G10003">
        <v>4</v>
      </c>
    </row>
    <row r="10004" spans="1:7" ht="13" x14ac:dyDescent="0.15">
      <c r="A10004" t="s">
        <v>799</v>
      </c>
      <c r="B10004">
        <v>0.21113774510389199</v>
      </c>
      <c r="C10004">
        <v>2.27771942420818</v>
      </c>
      <c r="D10004">
        <v>2.3E-2</v>
      </c>
      <c r="E10004">
        <v>1.2E-2</v>
      </c>
      <c r="F10004">
        <v>1</v>
      </c>
      <c r="G10004">
        <v>4</v>
      </c>
    </row>
    <row r="10005" spans="1:7" ht="13" x14ac:dyDescent="0.15">
      <c r="A10005" t="s">
        <v>5952</v>
      </c>
      <c r="B10005">
        <v>0.12814241080160499</v>
      </c>
      <c r="C10005">
        <v>2.2826760801320098</v>
      </c>
      <c r="D10005">
        <v>2.3E-2</v>
      </c>
      <c r="E10005">
        <v>0.01</v>
      </c>
      <c r="F10005">
        <v>1</v>
      </c>
      <c r="G10005">
        <v>4</v>
      </c>
    </row>
    <row r="10006" spans="1:7" ht="13" x14ac:dyDescent="0.15">
      <c r="A10006" t="s">
        <v>5020</v>
      </c>
      <c r="B10006">
        <v>7.4376725307539707E-2</v>
      </c>
      <c r="C10006">
        <v>2.3010042508047599</v>
      </c>
      <c r="D10006">
        <v>1.0999999999999999E-2</v>
      </c>
      <c r="E10006">
        <v>2E-3</v>
      </c>
      <c r="F10006">
        <v>1</v>
      </c>
      <c r="G10006">
        <v>4</v>
      </c>
    </row>
    <row r="10007" spans="1:7" ht="13" x14ac:dyDescent="0.15">
      <c r="A10007" t="s">
        <v>7755</v>
      </c>
      <c r="B10007">
        <v>7.5409534642373294E-2</v>
      </c>
      <c r="C10007">
        <v>2.3022312715596498</v>
      </c>
      <c r="D10007">
        <v>1.0999999999999999E-2</v>
      </c>
      <c r="E10007">
        <v>2E-3</v>
      </c>
      <c r="F10007">
        <v>1</v>
      </c>
      <c r="G10007">
        <v>4</v>
      </c>
    </row>
    <row r="10008" spans="1:7" ht="13" x14ac:dyDescent="0.15">
      <c r="A10008" t="s">
        <v>10162</v>
      </c>
      <c r="B10008">
        <v>0.59264348392968902</v>
      </c>
      <c r="C10008">
        <v>2.3081572022150501</v>
      </c>
      <c r="D10008">
        <v>1.0999999999999999E-2</v>
      </c>
      <c r="E10008">
        <v>8.0000000000000002E-3</v>
      </c>
      <c r="F10008">
        <v>1</v>
      </c>
      <c r="G10008">
        <v>4</v>
      </c>
    </row>
    <row r="10009" spans="1:7" ht="13" x14ac:dyDescent="0.15">
      <c r="A10009" t="s">
        <v>1741</v>
      </c>
      <c r="B10009">
        <v>0.21279641448107001</v>
      </c>
      <c r="C10009">
        <v>2.31084807956631</v>
      </c>
      <c r="D10009">
        <v>1.7000000000000001E-2</v>
      </c>
      <c r="E10009">
        <v>8.0000000000000002E-3</v>
      </c>
      <c r="F10009">
        <v>1</v>
      </c>
      <c r="G10009">
        <v>4</v>
      </c>
    </row>
    <row r="10010" spans="1:7" ht="13" x14ac:dyDescent="0.15">
      <c r="A10010" t="s">
        <v>8030</v>
      </c>
      <c r="B10010">
        <v>0.121453616385619</v>
      </c>
      <c r="C10010">
        <v>2.3186750530222699</v>
      </c>
      <c r="D10010">
        <v>0.02</v>
      </c>
      <c r="E10010">
        <v>8.0000000000000002E-3</v>
      </c>
      <c r="F10010">
        <v>1</v>
      </c>
      <c r="G10010">
        <v>4</v>
      </c>
    </row>
    <row r="10011" spans="1:7" ht="13" x14ac:dyDescent="0.15">
      <c r="A10011" t="s">
        <v>10668</v>
      </c>
      <c r="B10011">
        <v>0.747233368647093</v>
      </c>
      <c r="C10011">
        <v>2.3267737611139299</v>
      </c>
      <c r="D10011">
        <v>1.4E-2</v>
      </c>
      <c r="E10011">
        <v>1.2E-2</v>
      </c>
      <c r="F10011">
        <v>1</v>
      </c>
      <c r="G10011">
        <v>4</v>
      </c>
    </row>
    <row r="10012" spans="1:7" ht="13" x14ac:dyDescent="0.15">
      <c r="A10012" t="s">
        <v>99</v>
      </c>
      <c r="B10012">
        <v>7.25163837428383E-3</v>
      </c>
      <c r="C10012">
        <v>2.3282322536905902</v>
      </c>
      <c r="D10012">
        <v>0.02</v>
      </c>
      <c r="E10012">
        <v>2E-3</v>
      </c>
      <c r="F10012">
        <v>1</v>
      </c>
      <c r="G10012">
        <v>4</v>
      </c>
    </row>
    <row r="10013" spans="1:7" ht="13" x14ac:dyDescent="0.15">
      <c r="A10013" t="s">
        <v>7883</v>
      </c>
      <c r="B10013">
        <v>9.8993273598046494E-2</v>
      </c>
      <c r="C10013">
        <v>2.33573764424695</v>
      </c>
      <c r="D10013">
        <v>1.4E-2</v>
      </c>
      <c r="E10013">
        <v>4.0000000000000001E-3</v>
      </c>
      <c r="F10013">
        <v>1</v>
      </c>
      <c r="G10013">
        <v>4</v>
      </c>
    </row>
    <row r="10014" spans="1:7" ht="13" x14ac:dyDescent="0.15">
      <c r="A10014" t="s">
        <v>3636</v>
      </c>
      <c r="B10014">
        <v>3.1123553319882102E-2</v>
      </c>
      <c r="C10014">
        <v>2.3563583673909498</v>
      </c>
      <c r="D10014">
        <v>2.3E-2</v>
      </c>
      <c r="E10014">
        <v>6.0000000000000001E-3</v>
      </c>
      <c r="F10014">
        <v>1</v>
      </c>
      <c r="G10014">
        <v>4</v>
      </c>
    </row>
    <row r="10015" spans="1:7" ht="13" x14ac:dyDescent="0.15">
      <c r="A10015" t="s">
        <v>5554</v>
      </c>
      <c r="B10015">
        <v>3.0790662745546898E-2</v>
      </c>
      <c r="C10015">
        <v>2.3762960570654399</v>
      </c>
      <c r="D10015">
        <v>2.3E-2</v>
      </c>
      <c r="E10015">
        <v>6.0000000000000001E-3</v>
      </c>
      <c r="F10015">
        <v>1</v>
      </c>
      <c r="G10015">
        <v>4</v>
      </c>
    </row>
    <row r="10016" spans="1:7" ht="13" x14ac:dyDescent="0.15">
      <c r="A10016" t="s">
        <v>5835</v>
      </c>
      <c r="B10016">
        <v>4.6927926985573597E-4</v>
      </c>
      <c r="C10016">
        <v>2.38135422788744</v>
      </c>
      <c r="D10016">
        <v>0.04</v>
      </c>
      <c r="E10016">
        <v>6.0000000000000001E-3</v>
      </c>
      <c r="F10016">
        <v>1</v>
      </c>
      <c r="G10016">
        <v>4</v>
      </c>
    </row>
    <row r="10017" spans="1:7" ht="13" x14ac:dyDescent="0.15">
      <c r="A10017" t="s">
        <v>7994</v>
      </c>
      <c r="B10017">
        <v>0.114049286989422</v>
      </c>
      <c r="C10017">
        <v>2.38203693251242</v>
      </c>
      <c r="D10017">
        <v>1.7000000000000001E-2</v>
      </c>
      <c r="E10017">
        <v>6.0000000000000001E-3</v>
      </c>
      <c r="F10017">
        <v>1</v>
      </c>
      <c r="G10017">
        <v>4</v>
      </c>
    </row>
    <row r="10018" spans="1:7" ht="13" x14ac:dyDescent="0.15">
      <c r="A10018" t="s">
        <v>8596</v>
      </c>
      <c r="B10018">
        <v>0.21721989008508699</v>
      </c>
      <c r="C10018">
        <v>2.4052212376336302</v>
      </c>
      <c r="D10018">
        <v>1.7000000000000001E-2</v>
      </c>
      <c r="E10018">
        <v>8.0000000000000002E-3</v>
      </c>
      <c r="F10018">
        <v>1</v>
      </c>
      <c r="G10018">
        <v>4</v>
      </c>
    </row>
    <row r="10019" spans="1:7" ht="13" x14ac:dyDescent="0.15">
      <c r="A10019" t="s">
        <v>8545</v>
      </c>
      <c r="B10019">
        <v>0.211043090485597</v>
      </c>
      <c r="C10019">
        <v>2.4060565350365199</v>
      </c>
      <c r="D10019">
        <v>0.02</v>
      </c>
      <c r="E10019">
        <v>0.01</v>
      </c>
      <c r="F10019">
        <v>1</v>
      </c>
      <c r="G10019">
        <v>4</v>
      </c>
    </row>
    <row r="10020" spans="1:7" ht="13" x14ac:dyDescent="0.15">
      <c r="A10020" t="s">
        <v>80</v>
      </c>
      <c r="B10020">
        <v>0.100831390918423</v>
      </c>
      <c r="C10020">
        <v>2.4067112867212201</v>
      </c>
      <c r="D10020">
        <v>1.4E-2</v>
      </c>
      <c r="E10020">
        <v>4.0000000000000001E-3</v>
      </c>
      <c r="F10020">
        <v>1</v>
      </c>
      <c r="G10020">
        <v>4</v>
      </c>
    </row>
    <row r="10021" spans="1:7" ht="13" x14ac:dyDescent="0.15">
      <c r="A10021" t="s">
        <v>10699</v>
      </c>
      <c r="B10021">
        <v>0.75480714073501698</v>
      </c>
      <c r="C10021">
        <v>2.40845675642068</v>
      </c>
      <c r="D10021">
        <v>1.4E-2</v>
      </c>
      <c r="E10021">
        <v>1.2E-2</v>
      </c>
      <c r="F10021">
        <v>1</v>
      </c>
      <c r="G10021">
        <v>4</v>
      </c>
    </row>
    <row r="10022" spans="1:7" ht="13" x14ac:dyDescent="0.15">
      <c r="A10022" t="s">
        <v>7754</v>
      </c>
      <c r="B10022">
        <v>7.5409534642373294E-2</v>
      </c>
      <c r="C10022">
        <v>2.4132224264048299</v>
      </c>
      <c r="D10022">
        <v>1.0999999999999999E-2</v>
      </c>
      <c r="E10022">
        <v>2E-3</v>
      </c>
      <c r="F10022">
        <v>1</v>
      </c>
      <c r="G10022">
        <v>4</v>
      </c>
    </row>
    <row r="10023" spans="1:7" ht="13" x14ac:dyDescent="0.15">
      <c r="A10023" t="s">
        <v>7081</v>
      </c>
      <c r="B10023">
        <v>2.16515832819696E-3</v>
      </c>
      <c r="C10023">
        <v>2.4178035520560202</v>
      </c>
      <c r="D10023">
        <v>6.8000000000000005E-2</v>
      </c>
      <c r="E10023">
        <v>2.5000000000000001E-2</v>
      </c>
      <c r="F10023">
        <v>1</v>
      </c>
      <c r="G10023">
        <v>4</v>
      </c>
    </row>
    <row r="10024" spans="1:7" ht="13" x14ac:dyDescent="0.15">
      <c r="A10024" t="s">
        <v>8539</v>
      </c>
      <c r="B10024">
        <v>0.21027621051383499</v>
      </c>
      <c r="C10024">
        <v>2.4180813144835098</v>
      </c>
      <c r="D10024">
        <v>1.4E-2</v>
      </c>
      <c r="E10024">
        <v>6.0000000000000001E-3</v>
      </c>
      <c r="F10024">
        <v>1</v>
      </c>
      <c r="G10024">
        <v>4</v>
      </c>
    </row>
    <row r="10025" spans="1:7" ht="13" x14ac:dyDescent="0.15">
      <c r="A10025" t="s">
        <v>7246</v>
      </c>
      <c r="B10025">
        <v>1.5625029194284299E-2</v>
      </c>
      <c r="C10025">
        <v>2.4252629862644799</v>
      </c>
      <c r="D10025">
        <v>1.7000000000000001E-2</v>
      </c>
      <c r="E10025">
        <v>2E-3</v>
      </c>
      <c r="F10025">
        <v>1</v>
      </c>
      <c r="G10025">
        <v>4</v>
      </c>
    </row>
    <row r="10026" spans="1:7" ht="13" x14ac:dyDescent="0.15">
      <c r="A10026" t="s">
        <v>9284</v>
      </c>
      <c r="B10026">
        <v>0.366883741231399</v>
      </c>
      <c r="C10026">
        <v>2.42747038809746</v>
      </c>
      <c r="D10026">
        <v>1.4E-2</v>
      </c>
      <c r="E10026">
        <v>8.0000000000000002E-3</v>
      </c>
      <c r="F10026">
        <v>1</v>
      </c>
      <c r="G10026">
        <v>4</v>
      </c>
    </row>
    <row r="10027" spans="1:7" ht="13" x14ac:dyDescent="0.15">
      <c r="A10027" t="s">
        <v>6728</v>
      </c>
      <c r="B10027">
        <v>0.21027621051383499</v>
      </c>
      <c r="C10027">
        <v>2.4368205208418798</v>
      </c>
      <c r="D10027">
        <v>1.4E-2</v>
      </c>
      <c r="E10027">
        <v>6.0000000000000001E-3</v>
      </c>
      <c r="F10027">
        <v>1</v>
      </c>
      <c r="G10027">
        <v>4</v>
      </c>
    </row>
    <row r="10028" spans="1:7" ht="13" x14ac:dyDescent="0.15">
      <c r="A10028" t="s">
        <v>2222</v>
      </c>
      <c r="B10028">
        <v>0.213330379773183</v>
      </c>
      <c r="C10028">
        <v>2.45151925056958</v>
      </c>
      <c r="D10028">
        <v>1.4E-2</v>
      </c>
      <c r="E10028">
        <v>6.0000000000000001E-3</v>
      </c>
      <c r="F10028">
        <v>1</v>
      </c>
      <c r="G10028">
        <v>4</v>
      </c>
    </row>
    <row r="10029" spans="1:7" ht="13" x14ac:dyDescent="0.15">
      <c r="A10029" t="s">
        <v>9347</v>
      </c>
      <c r="B10029">
        <v>0.37876937891610102</v>
      </c>
      <c r="C10029">
        <v>2.4756538490448401</v>
      </c>
      <c r="D10029">
        <v>1.0999999999999999E-2</v>
      </c>
      <c r="E10029">
        <v>6.0000000000000001E-3</v>
      </c>
      <c r="F10029">
        <v>1</v>
      </c>
      <c r="G10029">
        <v>4</v>
      </c>
    </row>
    <row r="10030" spans="1:7" ht="13" x14ac:dyDescent="0.15">
      <c r="A10030" t="s">
        <v>7332</v>
      </c>
      <c r="B10030">
        <v>2.3739047661386199E-2</v>
      </c>
      <c r="C10030">
        <v>2.4807000727527102</v>
      </c>
      <c r="D10030">
        <v>0.02</v>
      </c>
      <c r="E10030">
        <v>4.0000000000000001E-3</v>
      </c>
      <c r="F10030">
        <v>1</v>
      </c>
      <c r="G10030">
        <v>4</v>
      </c>
    </row>
    <row r="10031" spans="1:7" ht="13" x14ac:dyDescent="0.15">
      <c r="A10031" t="s">
        <v>8447</v>
      </c>
      <c r="B10031">
        <v>0.19807152967163599</v>
      </c>
      <c r="C10031">
        <v>2.4815102848258199</v>
      </c>
      <c r="D10031">
        <v>1.0999999999999999E-2</v>
      </c>
      <c r="E10031">
        <v>4.0000000000000001E-3</v>
      </c>
      <c r="F10031">
        <v>1</v>
      </c>
      <c r="G10031">
        <v>4</v>
      </c>
    </row>
    <row r="10032" spans="1:7" ht="13" x14ac:dyDescent="0.15">
      <c r="A10032" t="s">
        <v>8511</v>
      </c>
      <c r="B10032">
        <v>0.20512010603362699</v>
      </c>
      <c r="C10032">
        <v>2.49453310509403</v>
      </c>
      <c r="D10032">
        <v>2.5000000000000001E-2</v>
      </c>
      <c r="E10032">
        <v>1.4E-2</v>
      </c>
      <c r="F10032">
        <v>1</v>
      </c>
      <c r="G10032">
        <v>4</v>
      </c>
    </row>
    <row r="10033" spans="1:7" ht="13" x14ac:dyDescent="0.15">
      <c r="A10033" t="s">
        <v>1356</v>
      </c>
      <c r="B10033">
        <v>1.59282120361301E-2</v>
      </c>
      <c r="C10033">
        <v>2.4946750980410801</v>
      </c>
      <c r="D10033">
        <v>2.5000000000000001E-2</v>
      </c>
      <c r="E10033">
        <v>6.0000000000000001E-3</v>
      </c>
      <c r="F10033">
        <v>1</v>
      </c>
      <c r="G10033">
        <v>4</v>
      </c>
    </row>
    <row r="10034" spans="1:7" ht="13" x14ac:dyDescent="0.15">
      <c r="A10034" t="s">
        <v>5563</v>
      </c>
      <c r="B10034">
        <v>2.6692719773555701E-3</v>
      </c>
      <c r="C10034">
        <v>2.5159132895054501</v>
      </c>
      <c r="D10034">
        <v>2.8000000000000001E-2</v>
      </c>
      <c r="E10034">
        <v>4.0000000000000001E-3</v>
      </c>
      <c r="F10034">
        <v>1</v>
      </c>
      <c r="G10034">
        <v>4</v>
      </c>
    </row>
    <row r="10035" spans="1:7" ht="13" x14ac:dyDescent="0.15">
      <c r="A10035" t="s">
        <v>9293</v>
      </c>
      <c r="B10035">
        <v>0.36772061069788797</v>
      </c>
      <c r="C10035">
        <v>2.5265931953006402</v>
      </c>
      <c r="D10035">
        <v>1.4E-2</v>
      </c>
      <c r="E10035">
        <v>8.0000000000000002E-3</v>
      </c>
      <c r="F10035">
        <v>1</v>
      </c>
      <c r="G10035">
        <v>4</v>
      </c>
    </row>
    <row r="10036" spans="1:7" ht="13" x14ac:dyDescent="0.15">
      <c r="A10036" t="s">
        <v>5561</v>
      </c>
      <c r="B10036">
        <v>0.75372370952217205</v>
      </c>
      <c r="C10036">
        <v>2.5452547959866201</v>
      </c>
      <c r="D10036">
        <v>1.4E-2</v>
      </c>
      <c r="E10036">
        <v>1.2E-2</v>
      </c>
      <c r="F10036">
        <v>1</v>
      </c>
      <c r="G10036">
        <v>4</v>
      </c>
    </row>
    <row r="10037" spans="1:7" ht="13" x14ac:dyDescent="0.15">
      <c r="A10037" t="s">
        <v>10172</v>
      </c>
      <c r="B10037">
        <v>0.59379829762405301</v>
      </c>
      <c r="C10037">
        <v>2.5466056242952901</v>
      </c>
      <c r="D10037">
        <v>1.0999999999999999E-2</v>
      </c>
      <c r="E10037">
        <v>8.0000000000000002E-3</v>
      </c>
      <c r="F10037">
        <v>1</v>
      </c>
      <c r="G10037">
        <v>4</v>
      </c>
    </row>
    <row r="10038" spans="1:7" ht="13" x14ac:dyDescent="0.15">
      <c r="A10038" t="s">
        <v>787</v>
      </c>
      <c r="B10038">
        <v>0.50809577107647896</v>
      </c>
      <c r="C10038">
        <v>2.5469050428291502</v>
      </c>
      <c r="D10038">
        <v>2.8000000000000001E-2</v>
      </c>
      <c r="E10038">
        <v>2.1999999999999999E-2</v>
      </c>
      <c r="F10038">
        <v>1</v>
      </c>
      <c r="G10038">
        <v>4</v>
      </c>
    </row>
    <row r="10039" spans="1:7" ht="13" x14ac:dyDescent="0.15">
      <c r="A10039" t="s">
        <v>9340</v>
      </c>
      <c r="B10039">
        <v>0.37780409701758499</v>
      </c>
      <c r="C10039">
        <v>2.5478668472582902</v>
      </c>
      <c r="D10039">
        <v>1.0999999999999999E-2</v>
      </c>
      <c r="E10039">
        <v>6.0000000000000001E-3</v>
      </c>
      <c r="F10039">
        <v>1</v>
      </c>
      <c r="G10039">
        <v>4</v>
      </c>
    </row>
    <row r="10040" spans="1:7" ht="13" x14ac:dyDescent="0.15">
      <c r="A10040" t="s">
        <v>1929</v>
      </c>
      <c r="B10040">
        <v>0.19807152967163599</v>
      </c>
      <c r="C10040">
        <v>2.55552207333043</v>
      </c>
      <c r="D10040">
        <v>1.0999999999999999E-2</v>
      </c>
      <c r="E10040">
        <v>4.0000000000000001E-3</v>
      </c>
      <c r="F10040">
        <v>1</v>
      </c>
      <c r="G10040">
        <v>4</v>
      </c>
    </row>
    <row r="10041" spans="1:7" ht="13" x14ac:dyDescent="0.15">
      <c r="A10041" t="s">
        <v>5422</v>
      </c>
      <c r="B10041">
        <v>4.8881806727194303E-3</v>
      </c>
      <c r="C10041">
        <v>2.5567599789965598</v>
      </c>
      <c r="D10041">
        <v>4.8000000000000001E-2</v>
      </c>
      <c r="E10041">
        <v>1.6E-2</v>
      </c>
      <c r="F10041">
        <v>1</v>
      </c>
      <c r="G10041">
        <v>4</v>
      </c>
    </row>
    <row r="10042" spans="1:7" ht="13" x14ac:dyDescent="0.15">
      <c r="A10042" t="s">
        <v>8437</v>
      </c>
      <c r="B10042">
        <v>0.19673283984016199</v>
      </c>
      <c r="C10042">
        <v>2.5576583768382601</v>
      </c>
      <c r="D10042">
        <v>1.0999999999999999E-2</v>
      </c>
      <c r="E10042">
        <v>4.0000000000000001E-3</v>
      </c>
      <c r="F10042">
        <v>1</v>
      </c>
      <c r="G10042">
        <v>4</v>
      </c>
    </row>
    <row r="10043" spans="1:7" ht="13" x14ac:dyDescent="0.15">
      <c r="A10043" t="s">
        <v>7281</v>
      </c>
      <c r="B10043">
        <v>1.8731441499832802E-2</v>
      </c>
      <c r="C10043">
        <v>2.56095909066189</v>
      </c>
      <c r="D10043">
        <v>2.8000000000000001E-2</v>
      </c>
      <c r="E10043">
        <v>8.0000000000000002E-3</v>
      </c>
      <c r="F10043">
        <v>1</v>
      </c>
      <c r="G10043">
        <v>4</v>
      </c>
    </row>
    <row r="10044" spans="1:7" ht="13" x14ac:dyDescent="0.15">
      <c r="A10044" t="s">
        <v>7413</v>
      </c>
      <c r="B10044">
        <v>3.3945233201984698E-2</v>
      </c>
      <c r="C10044">
        <v>2.5971975709098301</v>
      </c>
      <c r="D10044">
        <v>1.4E-2</v>
      </c>
      <c r="E10044">
        <v>2E-3</v>
      </c>
      <c r="F10044">
        <v>1</v>
      </c>
      <c r="G10044">
        <v>4</v>
      </c>
    </row>
    <row r="10045" spans="1:7" ht="13" x14ac:dyDescent="0.15">
      <c r="A10045" t="s">
        <v>7252</v>
      </c>
      <c r="B10045">
        <v>1.6132054913945901E-2</v>
      </c>
      <c r="C10045">
        <v>2.60477846903329</v>
      </c>
      <c r="D10045">
        <v>1.0999999999999999E-2</v>
      </c>
      <c r="E10045">
        <v>0</v>
      </c>
      <c r="F10045">
        <v>1</v>
      </c>
      <c r="G10045">
        <v>4</v>
      </c>
    </row>
    <row r="10046" spans="1:7" ht="13" x14ac:dyDescent="0.15">
      <c r="A10046" t="s">
        <v>7737</v>
      </c>
      <c r="B10046">
        <v>7.4376725307539707E-2</v>
      </c>
      <c r="C10046">
        <v>2.6074224159543902</v>
      </c>
      <c r="D10046">
        <v>1.0999999999999999E-2</v>
      </c>
      <c r="E10046">
        <v>2E-3</v>
      </c>
      <c r="F10046">
        <v>1</v>
      </c>
      <c r="G10046">
        <v>4</v>
      </c>
    </row>
    <row r="10047" spans="1:7" ht="13" x14ac:dyDescent="0.15">
      <c r="A10047" t="s">
        <v>7612</v>
      </c>
      <c r="B10047">
        <v>5.9539165318193699E-2</v>
      </c>
      <c r="C10047">
        <v>2.6079032196237799</v>
      </c>
      <c r="D10047">
        <v>0.02</v>
      </c>
      <c r="E10047">
        <v>6.0000000000000001E-3</v>
      </c>
      <c r="F10047">
        <v>1</v>
      </c>
      <c r="G10047">
        <v>4</v>
      </c>
    </row>
    <row r="10048" spans="1:7" ht="13" x14ac:dyDescent="0.15">
      <c r="A10048" t="s">
        <v>7743</v>
      </c>
      <c r="B10048">
        <v>7.4719703139632193E-2</v>
      </c>
      <c r="C10048">
        <v>2.6199445293172401</v>
      </c>
      <c r="D10048">
        <v>1.0999999999999999E-2</v>
      </c>
      <c r="E10048">
        <v>2E-3</v>
      </c>
      <c r="F10048">
        <v>1</v>
      </c>
      <c r="G10048">
        <v>4</v>
      </c>
    </row>
    <row r="10049" spans="1:7" ht="13" x14ac:dyDescent="0.15">
      <c r="A10049" t="s">
        <v>9498</v>
      </c>
      <c r="B10049">
        <v>0.41289900728852802</v>
      </c>
      <c r="C10049">
        <v>2.6273268764517601</v>
      </c>
      <c r="D10049">
        <v>2.5000000000000001E-2</v>
      </c>
      <c r="E10049">
        <v>1.7999999999999999E-2</v>
      </c>
      <c r="F10049">
        <v>1</v>
      </c>
      <c r="G10049">
        <v>4</v>
      </c>
    </row>
    <row r="10050" spans="1:7" ht="13" x14ac:dyDescent="0.15">
      <c r="A10050" t="s">
        <v>8591</v>
      </c>
      <c r="B10050">
        <v>0.21610786956893499</v>
      </c>
      <c r="C10050">
        <v>2.6462173815587802</v>
      </c>
      <c r="D10050">
        <v>1.7000000000000001E-2</v>
      </c>
      <c r="E10050">
        <v>8.0000000000000002E-3</v>
      </c>
      <c r="F10050">
        <v>1</v>
      </c>
      <c r="G10050">
        <v>4</v>
      </c>
    </row>
    <row r="10051" spans="1:7" ht="13" x14ac:dyDescent="0.15">
      <c r="A10051" t="s">
        <v>8840</v>
      </c>
      <c r="B10051">
        <v>0.26177112431823701</v>
      </c>
      <c r="C10051">
        <v>2.6505707560106599</v>
      </c>
      <c r="D10051">
        <v>3.1E-2</v>
      </c>
      <c r="E10051">
        <v>0.02</v>
      </c>
      <c r="F10051">
        <v>1</v>
      </c>
      <c r="G10051">
        <v>4</v>
      </c>
    </row>
    <row r="10052" spans="1:7" ht="13" x14ac:dyDescent="0.15">
      <c r="A10052" t="s">
        <v>7740</v>
      </c>
      <c r="B10052">
        <v>7.4719703139632193E-2</v>
      </c>
      <c r="C10052">
        <v>2.66334583584438</v>
      </c>
      <c r="D10052">
        <v>1.0999999999999999E-2</v>
      </c>
      <c r="E10052">
        <v>2E-3</v>
      </c>
      <c r="F10052">
        <v>1</v>
      </c>
      <c r="G10052">
        <v>4</v>
      </c>
    </row>
    <row r="10053" spans="1:7" ht="13" x14ac:dyDescent="0.15">
      <c r="A10053" t="s">
        <v>9157</v>
      </c>
      <c r="B10053">
        <v>0.34477904552205701</v>
      </c>
      <c r="C10053">
        <v>2.6668446992000998</v>
      </c>
      <c r="D10053">
        <v>1.7000000000000001E-2</v>
      </c>
      <c r="E10053">
        <v>0.01</v>
      </c>
      <c r="F10053">
        <v>1</v>
      </c>
      <c r="G10053">
        <v>4</v>
      </c>
    </row>
    <row r="10054" spans="1:7" ht="13" x14ac:dyDescent="0.15">
      <c r="A10054" t="s">
        <v>8431</v>
      </c>
      <c r="B10054">
        <v>0.196065984944856</v>
      </c>
      <c r="C10054">
        <v>2.6708799990743302</v>
      </c>
      <c r="D10054">
        <v>1.0999999999999999E-2</v>
      </c>
      <c r="E10054">
        <v>4.0000000000000001E-3</v>
      </c>
      <c r="F10054">
        <v>1</v>
      </c>
      <c r="G10054">
        <v>4</v>
      </c>
    </row>
    <row r="10055" spans="1:7" ht="13" x14ac:dyDescent="0.15">
      <c r="A10055" t="s">
        <v>3866</v>
      </c>
      <c r="B10055">
        <v>0.455513308465404</v>
      </c>
      <c r="C10055">
        <v>2.6723918474675901</v>
      </c>
      <c r="D10055">
        <v>3.4000000000000002E-2</v>
      </c>
      <c r="E10055">
        <v>2.5000000000000001E-2</v>
      </c>
      <c r="F10055">
        <v>1</v>
      </c>
      <c r="G10055">
        <v>4</v>
      </c>
    </row>
    <row r="10056" spans="1:7" ht="13" x14ac:dyDescent="0.15">
      <c r="A10056" t="s">
        <v>7422</v>
      </c>
      <c r="B10056">
        <v>3.4434571868203097E-2</v>
      </c>
      <c r="C10056">
        <v>2.6771288302638601</v>
      </c>
      <c r="D10056">
        <v>1.4E-2</v>
      </c>
      <c r="E10056">
        <v>2E-3</v>
      </c>
      <c r="F10056">
        <v>1</v>
      </c>
      <c r="G10056">
        <v>4</v>
      </c>
    </row>
    <row r="10057" spans="1:7" ht="13" x14ac:dyDescent="0.15">
      <c r="A10057" t="s">
        <v>2946</v>
      </c>
      <c r="B10057">
        <v>0.112971855929696</v>
      </c>
      <c r="C10057">
        <v>2.6776326892742901</v>
      </c>
      <c r="D10057">
        <v>1.7000000000000001E-2</v>
      </c>
      <c r="E10057">
        <v>6.0000000000000001E-3</v>
      </c>
      <c r="F10057">
        <v>1</v>
      </c>
      <c r="G10057">
        <v>4</v>
      </c>
    </row>
    <row r="10058" spans="1:7" ht="13" x14ac:dyDescent="0.15">
      <c r="A10058" t="s">
        <v>2284</v>
      </c>
      <c r="B10058">
        <v>1.5877316262303601E-2</v>
      </c>
      <c r="C10058">
        <v>2.6782499161120499</v>
      </c>
      <c r="D10058">
        <v>4.8000000000000001E-2</v>
      </c>
      <c r="E10058">
        <v>0.02</v>
      </c>
      <c r="F10058">
        <v>1</v>
      </c>
      <c r="G10058">
        <v>4</v>
      </c>
    </row>
    <row r="10059" spans="1:7" ht="13" x14ac:dyDescent="0.15">
      <c r="A10059" t="s">
        <v>3731</v>
      </c>
      <c r="B10059">
        <v>6.01480951139002E-2</v>
      </c>
      <c r="C10059">
        <v>2.678979551451</v>
      </c>
      <c r="D10059">
        <v>0.02</v>
      </c>
      <c r="E10059">
        <v>6.0000000000000001E-3</v>
      </c>
      <c r="F10059">
        <v>1</v>
      </c>
      <c r="G10059">
        <v>4</v>
      </c>
    </row>
    <row r="10060" spans="1:7" ht="13" x14ac:dyDescent="0.15">
      <c r="A10060" t="s">
        <v>6347</v>
      </c>
      <c r="B10060">
        <v>0.114049286989422</v>
      </c>
      <c r="C10060">
        <v>2.67912860400304</v>
      </c>
      <c r="D10060">
        <v>1.7000000000000001E-2</v>
      </c>
      <c r="E10060">
        <v>6.0000000000000001E-3</v>
      </c>
      <c r="F10060">
        <v>1</v>
      </c>
      <c r="G10060">
        <v>4</v>
      </c>
    </row>
    <row r="10061" spans="1:7" ht="13" x14ac:dyDescent="0.15">
      <c r="A10061" t="s">
        <v>10022</v>
      </c>
      <c r="B10061">
        <v>0.55039311422339698</v>
      </c>
      <c r="C10061">
        <v>2.6992818807715699</v>
      </c>
      <c r="D10061">
        <v>1.4E-2</v>
      </c>
      <c r="E10061">
        <v>0.01</v>
      </c>
      <c r="F10061">
        <v>1</v>
      </c>
      <c r="G10061">
        <v>4</v>
      </c>
    </row>
    <row r="10062" spans="1:7" ht="13" x14ac:dyDescent="0.15">
      <c r="A10062" t="s">
        <v>3752</v>
      </c>
      <c r="B10062">
        <v>2.75422064999526E-2</v>
      </c>
      <c r="C10062">
        <v>2.7001579180486401</v>
      </c>
      <c r="D10062">
        <v>0.04</v>
      </c>
      <c r="E10062">
        <v>1.6E-2</v>
      </c>
      <c r="F10062">
        <v>1</v>
      </c>
      <c r="G10062">
        <v>4</v>
      </c>
    </row>
    <row r="10063" spans="1:7" ht="13" x14ac:dyDescent="0.15">
      <c r="A10063" t="s">
        <v>631</v>
      </c>
      <c r="B10063">
        <v>0.51330599894457896</v>
      </c>
      <c r="C10063">
        <v>2.7020049889274498</v>
      </c>
      <c r="D10063">
        <v>1.7000000000000001E-2</v>
      </c>
      <c r="E10063">
        <v>1.2E-2</v>
      </c>
      <c r="F10063">
        <v>1</v>
      </c>
      <c r="G10063">
        <v>4</v>
      </c>
    </row>
    <row r="10064" spans="1:7" ht="13" x14ac:dyDescent="0.15">
      <c r="A10064" t="s">
        <v>4059</v>
      </c>
      <c r="B10064">
        <v>1.10130627468423E-3</v>
      </c>
      <c r="C10064">
        <v>2.7298650729400999</v>
      </c>
      <c r="D10064">
        <v>6.5000000000000002E-2</v>
      </c>
      <c r="E10064">
        <v>2.1999999999999999E-2</v>
      </c>
      <c r="F10064">
        <v>1</v>
      </c>
      <c r="G10064">
        <v>4</v>
      </c>
    </row>
    <row r="10065" spans="1:7" ht="13" x14ac:dyDescent="0.15">
      <c r="A10065" t="s">
        <v>5482</v>
      </c>
      <c r="B10065">
        <v>9.7766768719815302E-3</v>
      </c>
      <c r="C10065">
        <v>2.7473424937824298</v>
      </c>
      <c r="D10065">
        <v>5.6000000000000001E-2</v>
      </c>
      <c r="E10065">
        <v>2.3E-2</v>
      </c>
      <c r="F10065">
        <v>1</v>
      </c>
      <c r="G10065">
        <v>4</v>
      </c>
    </row>
    <row r="10066" spans="1:7" ht="13" x14ac:dyDescent="0.15">
      <c r="A10066" t="s">
        <v>9268</v>
      </c>
      <c r="B10066">
        <v>0.363548150025788</v>
      </c>
      <c r="C10066">
        <v>2.7525713081447498</v>
      </c>
      <c r="D10066">
        <v>1.4E-2</v>
      </c>
      <c r="E10066">
        <v>8.0000000000000002E-3</v>
      </c>
      <c r="F10066">
        <v>1</v>
      </c>
      <c r="G10066">
        <v>4</v>
      </c>
    </row>
    <row r="10067" spans="1:7" ht="13" x14ac:dyDescent="0.15">
      <c r="A10067" t="s">
        <v>7184</v>
      </c>
      <c r="B10067">
        <v>9.7326879079676892E-3</v>
      </c>
      <c r="C10067">
        <v>2.7532419606735301</v>
      </c>
      <c r="D10067">
        <v>3.1E-2</v>
      </c>
      <c r="E10067">
        <v>8.0000000000000002E-3</v>
      </c>
      <c r="F10067">
        <v>1</v>
      </c>
      <c r="G10067">
        <v>4</v>
      </c>
    </row>
    <row r="10068" spans="1:7" ht="13" x14ac:dyDescent="0.15">
      <c r="A10068" t="s">
        <v>7992</v>
      </c>
      <c r="B10068">
        <v>0.113689248021384</v>
      </c>
      <c r="C10068">
        <v>2.7535246826641799</v>
      </c>
      <c r="D10068">
        <v>1.7000000000000001E-2</v>
      </c>
      <c r="E10068">
        <v>6.0000000000000001E-3</v>
      </c>
      <c r="F10068">
        <v>1</v>
      </c>
      <c r="G10068">
        <v>4</v>
      </c>
    </row>
    <row r="10069" spans="1:7" ht="13" x14ac:dyDescent="0.15">
      <c r="A10069" t="s">
        <v>7258</v>
      </c>
      <c r="B10069">
        <v>1.6132054913945901E-2</v>
      </c>
      <c r="C10069">
        <v>2.7566946624468298</v>
      </c>
      <c r="D10069">
        <v>1.0999999999999999E-2</v>
      </c>
      <c r="E10069">
        <v>0</v>
      </c>
      <c r="F10069">
        <v>1</v>
      </c>
      <c r="G10069">
        <v>4</v>
      </c>
    </row>
    <row r="10070" spans="1:7" ht="13" x14ac:dyDescent="0.15">
      <c r="A10070" t="s">
        <v>7615</v>
      </c>
      <c r="B10070">
        <v>5.9741571110393202E-2</v>
      </c>
      <c r="C10070">
        <v>2.7610642886116898</v>
      </c>
      <c r="D10070">
        <v>0.02</v>
      </c>
      <c r="E10070">
        <v>6.0000000000000001E-3</v>
      </c>
      <c r="F10070">
        <v>1</v>
      </c>
      <c r="G10070">
        <v>4</v>
      </c>
    </row>
    <row r="10071" spans="1:7" ht="13" x14ac:dyDescent="0.15">
      <c r="A10071" t="s">
        <v>8433</v>
      </c>
      <c r="B10071">
        <v>0.196065984944856</v>
      </c>
      <c r="C10071">
        <v>2.7622033419007801</v>
      </c>
      <c r="D10071">
        <v>1.0999999999999999E-2</v>
      </c>
      <c r="E10071">
        <v>4.0000000000000001E-3</v>
      </c>
      <c r="F10071">
        <v>1</v>
      </c>
      <c r="G10071">
        <v>4</v>
      </c>
    </row>
    <row r="10072" spans="1:7" ht="13" x14ac:dyDescent="0.15">
      <c r="A10072" t="s">
        <v>7326</v>
      </c>
      <c r="B10072">
        <v>2.32393353276148E-2</v>
      </c>
      <c r="C10072">
        <v>2.7625319107449902</v>
      </c>
      <c r="D10072">
        <v>3.4000000000000002E-2</v>
      </c>
      <c r="E10072">
        <v>1.2E-2</v>
      </c>
      <c r="F10072">
        <v>1</v>
      </c>
      <c r="G10072">
        <v>4</v>
      </c>
    </row>
    <row r="10073" spans="1:7" ht="13" x14ac:dyDescent="0.15">
      <c r="A10073" t="s">
        <v>7433</v>
      </c>
      <c r="B10073">
        <v>3.5730550320623403E-2</v>
      </c>
      <c r="C10073">
        <v>2.7706251826836699</v>
      </c>
      <c r="D10073">
        <v>2.5000000000000001E-2</v>
      </c>
      <c r="E10073">
        <v>8.0000000000000002E-3</v>
      </c>
      <c r="F10073">
        <v>1</v>
      </c>
      <c r="G10073">
        <v>4</v>
      </c>
    </row>
    <row r="10074" spans="1:7" ht="13" x14ac:dyDescent="0.15">
      <c r="A10074" t="s">
        <v>8534</v>
      </c>
      <c r="B10074">
        <v>0.20966919285334301</v>
      </c>
      <c r="C10074">
        <v>2.78479070503582</v>
      </c>
      <c r="D10074">
        <v>1.4E-2</v>
      </c>
      <c r="E10074">
        <v>6.0000000000000001E-3</v>
      </c>
      <c r="F10074">
        <v>1</v>
      </c>
      <c r="G10074">
        <v>4</v>
      </c>
    </row>
    <row r="10075" spans="1:7" ht="13" x14ac:dyDescent="0.15">
      <c r="A10075" t="s">
        <v>5528</v>
      </c>
      <c r="B10075">
        <v>0.12505933834997701</v>
      </c>
      <c r="C10075">
        <v>2.7855438494863898</v>
      </c>
      <c r="D10075">
        <v>2.8000000000000001E-2</v>
      </c>
      <c r="E10075">
        <v>1.4E-2</v>
      </c>
      <c r="F10075">
        <v>1</v>
      </c>
      <c r="G10075">
        <v>4</v>
      </c>
    </row>
    <row r="10076" spans="1:7" ht="13" x14ac:dyDescent="0.15">
      <c r="A10076" t="s">
        <v>7903</v>
      </c>
      <c r="B10076">
        <v>0.100831390918423</v>
      </c>
      <c r="C10076">
        <v>2.78862657949449</v>
      </c>
      <c r="D10076">
        <v>1.4E-2</v>
      </c>
      <c r="E10076">
        <v>4.0000000000000001E-3</v>
      </c>
      <c r="F10076">
        <v>1</v>
      </c>
      <c r="G10076">
        <v>4</v>
      </c>
    </row>
    <row r="10077" spans="1:7" ht="13" x14ac:dyDescent="0.15">
      <c r="A10077" t="s">
        <v>8436</v>
      </c>
      <c r="B10077">
        <v>0.19673283984016199</v>
      </c>
      <c r="C10077">
        <v>2.78980900727601</v>
      </c>
      <c r="D10077">
        <v>1.0999999999999999E-2</v>
      </c>
      <c r="E10077">
        <v>4.0000000000000001E-3</v>
      </c>
      <c r="F10077">
        <v>1</v>
      </c>
      <c r="G10077">
        <v>4</v>
      </c>
    </row>
    <row r="10078" spans="1:7" ht="13" x14ac:dyDescent="0.15">
      <c r="A10078" t="s">
        <v>9342</v>
      </c>
      <c r="B10078">
        <v>0.37780409701758499</v>
      </c>
      <c r="C10078">
        <v>2.79094886301462</v>
      </c>
      <c r="D10078">
        <v>1.0999999999999999E-2</v>
      </c>
      <c r="E10078">
        <v>6.0000000000000001E-3</v>
      </c>
      <c r="F10078">
        <v>1</v>
      </c>
      <c r="G10078">
        <v>4</v>
      </c>
    </row>
    <row r="10079" spans="1:7" ht="13" x14ac:dyDescent="0.15">
      <c r="A10079" t="s">
        <v>7742</v>
      </c>
      <c r="B10079">
        <v>7.4719703139632193E-2</v>
      </c>
      <c r="C10079">
        <v>2.7975386023033102</v>
      </c>
      <c r="D10079">
        <v>1.0999999999999999E-2</v>
      </c>
      <c r="E10079">
        <v>2E-3</v>
      </c>
      <c r="F10079">
        <v>1</v>
      </c>
      <c r="G10079">
        <v>4</v>
      </c>
    </row>
    <row r="10080" spans="1:7" ht="13" x14ac:dyDescent="0.15">
      <c r="A10080" t="s">
        <v>10182</v>
      </c>
      <c r="B10080">
        <v>0.59611100847662202</v>
      </c>
      <c r="C10080">
        <v>2.8086461562351999</v>
      </c>
      <c r="D10080">
        <v>1.0999999999999999E-2</v>
      </c>
      <c r="E10080">
        <v>8.0000000000000002E-3</v>
      </c>
      <c r="F10080">
        <v>1</v>
      </c>
      <c r="G10080">
        <v>4</v>
      </c>
    </row>
    <row r="10081" spans="1:7" ht="13" x14ac:dyDescent="0.15">
      <c r="A10081" t="s">
        <v>7249</v>
      </c>
      <c r="B10081">
        <v>1.5778839086362201E-2</v>
      </c>
      <c r="C10081">
        <v>2.8229903331028399</v>
      </c>
      <c r="D10081">
        <v>1.7000000000000001E-2</v>
      </c>
      <c r="E10081">
        <v>2E-3</v>
      </c>
      <c r="F10081">
        <v>1</v>
      </c>
      <c r="G10081">
        <v>4</v>
      </c>
    </row>
    <row r="10082" spans="1:7" ht="13" x14ac:dyDescent="0.15">
      <c r="A10082" t="s">
        <v>7245</v>
      </c>
      <c r="B10082">
        <v>1.55486200921796E-2</v>
      </c>
      <c r="C10082">
        <v>2.82445783458836</v>
      </c>
      <c r="D10082">
        <v>1.7000000000000001E-2</v>
      </c>
      <c r="E10082">
        <v>2E-3</v>
      </c>
      <c r="F10082">
        <v>1</v>
      </c>
      <c r="G10082">
        <v>4</v>
      </c>
    </row>
    <row r="10083" spans="1:7" ht="13" x14ac:dyDescent="0.15">
      <c r="A10083" t="s">
        <v>6610</v>
      </c>
      <c r="B10083">
        <v>0.19807152967163599</v>
      </c>
      <c r="C10083">
        <v>2.8290947299384701</v>
      </c>
      <c r="D10083">
        <v>1.0999999999999999E-2</v>
      </c>
      <c r="E10083">
        <v>4.0000000000000001E-3</v>
      </c>
      <c r="F10083">
        <v>1</v>
      </c>
      <c r="G10083">
        <v>4</v>
      </c>
    </row>
    <row r="10084" spans="1:7" ht="13" x14ac:dyDescent="0.15">
      <c r="A10084" t="s">
        <v>7747</v>
      </c>
      <c r="B10084">
        <v>7.5063971810280697E-2</v>
      </c>
      <c r="C10084">
        <v>2.8567299286095098</v>
      </c>
      <c r="D10084">
        <v>1.0999999999999999E-2</v>
      </c>
      <c r="E10084">
        <v>2E-3</v>
      </c>
      <c r="F10084">
        <v>1</v>
      </c>
      <c r="G10084">
        <v>4</v>
      </c>
    </row>
    <row r="10085" spans="1:7" ht="13" x14ac:dyDescent="0.15">
      <c r="A10085" t="s">
        <v>5497</v>
      </c>
      <c r="B10085">
        <v>5.0396262533460596E-3</v>
      </c>
      <c r="C10085">
        <v>2.8605477789304299</v>
      </c>
      <c r="D10085">
        <v>5.0999999999999997E-2</v>
      </c>
      <c r="E10085">
        <v>1.7999999999999999E-2</v>
      </c>
      <c r="F10085">
        <v>1</v>
      </c>
      <c r="G10085">
        <v>4</v>
      </c>
    </row>
    <row r="10086" spans="1:7" ht="13" x14ac:dyDescent="0.15">
      <c r="A10086" t="s">
        <v>7259</v>
      </c>
      <c r="B10086">
        <v>1.6132054913945901E-2</v>
      </c>
      <c r="C10086">
        <v>2.99379141334895</v>
      </c>
      <c r="D10086">
        <v>1.0999999999999999E-2</v>
      </c>
      <c r="E10086">
        <v>0</v>
      </c>
      <c r="F10086">
        <v>1</v>
      </c>
      <c r="G10086">
        <v>4</v>
      </c>
    </row>
    <row r="10087" spans="1:7" ht="13" x14ac:dyDescent="0.15">
      <c r="A10087" t="s">
        <v>7421</v>
      </c>
      <c r="B10087">
        <v>3.4270793542423801E-2</v>
      </c>
      <c r="C10087">
        <v>3.0558506479052099</v>
      </c>
      <c r="D10087">
        <v>1.4E-2</v>
      </c>
      <c r="E10087">
        <v>2E-3</v>
      </c>
      <c r="F10087">
        <v>1</v>
      </c>
      <c r="G10087">
        <v>4</v>
      </c>
    </row>
    <row r="10088" spans="1:7" ht="13" x14ac:dyDescent="0.15">
      <c r="A10088" t="s">
        <v>7134</v>
      </c>
      <c r="B10088">
        <v>6.2144761990456697E-3</v>
      </c>
      <c r="C10088">
        <v>3.0576560657762699</v>
      </c>
      <c r="D10088">
        <v>3.6999999999999998E-2</v>
      </c>
      <c r="E10088">
        <v>0.01</v>
      </c>
      <c r="F10088">
        <v>1</v>
      </c>
      <c r="G10088">
        <v>4</v>
      </c>
    </row>
    <row r="10089" spans="1:7" ht="13" x14ac:dyDescent="0.15">
      <c r="A10089" t="s">
        <v>3711</v>
      </c>
      <c r="B10089">
        <v>0.124493846831222</v>
      </c>
      <c r="C10089">
        <v>3.0936840036359898</v>
      </c>
      <c r="D10089">
        <v>2.8000000000000001E-2</v>
      </c>
      <c r="E10089">
        <v>1.4E-2</v>
      </c>
      <c r="F10089">
        <v>1</v>
      </c>
      <c r="G10089">
        <v>4</v>
      </c>
    </row>
    <row r="10090" spans="1:7" ht="13" x14ac:dyDescent="0.15">
      <c r="A10090" t="s">
        <v>7712</v>
      </c>
      <c r="B10090">
        <v>7.0865837462328704E-2</v>
      </c>
      <c r="C10090">
        <v>3.1015737960499998</v>
      </c>
      <c r="D10090">
        <v>2.5000000000000001E-2</v>
      </c>
      <c r="E10090">
        <v>0.01</v>
      </c>
      <c r="F10090">
        <v>1</v>
      </c>
      <c r="G10090">
        <v>4</v>
      </c>
    </row>
    <row r="10091" spans="1:7" ht="13" x14ac:dyDescent="0.15">
      <c r="A10091" t="s">
        <v>3800</v>
      </c>
      <c r="B10091">
        <v>0.19807152967163599</v>
      </c>
      <c r="C10091">
        <v>3.1596116167361301</v>
      </c>
      <c r="D10091">
        <v>1.0999999999999999E-2</v>
      </c>
      <c r="E10091">
        <v>4.0000000000000001E-3</v>
      </c>
      <c r="F10091">
        <v>1</v>
      </c>
      <c r="G10091">
        <v>4</v>
      </c>
    </row>
    <row r="10092" spans="1:7" ht="13" x14ac:dyDescent="0.15">
      <c r="A10092" t="s">
        <v>8438</v>
      </c>
      <c r="B10092">
        <v>0.19673283984016199</v>
      </c>
      <c r="C10092">
        <v>3.1739149190196998</v>
      </c>
      <c r="D10092">
        <v>1.0999999999999999E-2</v>
      </c>
      <c r="E10092">
        <v>4.0000000000000001E-3</v>
      </c>
      <c r="F10092">
        <v>1</v>
      </c>
      <c r="G10092">
        <v>4</v>
      </c>
    </row>
    <row r="10093" spans="1:7" ht="13" x14ac:dyDescent="0.15">
      <c r="A10093" t="s">
        <v>7601</v>
      </c>
      <c r="B10093">
        <v>5.8336644963132303E-2</v>
      </c>
      <c r="C10093">
        <v>3.2121489990060699</v>
      </c>
      <c r="D10093">
        <v>0.02</v>
      </c>
      <c r="E10093">
        <v>6.0000000000000001E-3</v>
      </c>
      <c r="F10093">
        <v>1</v>
      </c>
      <c r="G10093">
        <v>4</v>
      </c>
    </row>
    <row r="10094" spans="1:7" ht="13" x14ac:dyDescent="0.15">
      <c r="A10094" t="s">
        <v>7417</v>
      </c>
      <c r="B10094">
        <v>3.4107681356098297E-2</v>
      </c>
      <c r="C10094">
        <v>3.2915438824483001</v>
      </c>
      <c r="D10094">
        <v>1.4E-2</v>
      </c>
      <c r="E10094">
        <v>2E-3</v>
      </c>
      <c r="F10094">
        <v>1</v>
      </c>
      <c r="G10094">
        <v>4</v>
      </c>
    </row>
    <row r="10095" spans="1:7" ht="13" x14ac:dyDescent="0.15">
      <c r="A10095" t="s">
        <v>3526</v>
      </c>
      <c r="B10095">
        <v>7.1437087433403402E-3</v>
      </c>
      <c r="C10095">
        <v>3.2926407728416698</v>
      </c>
      <c r="D10095">
        <v>0.02</v>
      </c>
      <c r="E10095">
        <v>2E-3</v>
      </c>
      <c r="F10095">
        <v>1</v>
      </c>
      <c r="G10095">
        <v>4</v>
      </c>
    </row>
    <row r="10096" spans="1:7" ht="13" x14ac:dyDescent="0.15">
      <c r="A10096" t="s">
        <v>7735</v>
      </c>
      <c r="B10096">
        <v>7.4376725307539707E-2</v>
      </c>
      <c r="C10096">
        <v>3.29374763427003</v>
      </c>
      <c r="D10096">
        <v>1.0999999999999999E-2</v>
      </c>
      <c r="E10096">
        <v>2E-3</v>
      </c>
      <c r="F10096">
        <v>1</v>
      </c>
      <c r="G10096">
        <v>4</v>
      </c>
    </row>
    <row r="10097" spans="1:7" ht="13" x14ac:dyDescent="0.15">
      <c r="A10097" t="s">
        <v>8548</v>
      </c>
      <c r="B10097">
        <v>0.21154212739325801</v>
      </c>
      <c r="C10097">
        <v>3.3231391083079602</v>
      </c>
      <c r="D10097">
        <v>0.02</v>
      </c>
      <c r="E10097">
        <v>0.01</v>
      </c>
      <c r="F10097">
        <v>1</v>
      </c>
      <c r="G10097">
        <v>4</v>
      </c>
    </row>
    <row r="10098" spans="1:7" ht="13" x14ac:dyDescent="0.15">
      <c r="A10098" t="s">
        <v>1262</v>
      </c>
      <c r="B10098">
        <v>4.91526931725376E-2</v>
      </c>
      <c r="C10098">
        <v>3.33899264580818</v>
      </c>
      <c r="D10098">
        <v>1.7000000000000001E-2</v>
      </c>
      <c r="E10098">
        <v>4.0000000000000001E-3</v>
      </c>
      <c r="F10098">
        <v>1</v>
      </c>
      <c r="G10098">
        <v>4</v>
      </c>
    </row>
    <row r="10099" spans="1:7" ht="13" x14ac:dyDescent="0.15">
      <c r="A10099" t="s">
        <v>7248</v>
      </c>
      <c r="B10099">
        <v>1.5701768465170501E-2</v>
      </c>
      <c r="C10099">
        <v>3.35503840285079</v>
      </c>
      <c r="D10099">
        <v>1.7000000000000001E-2</v>
      </c>
      <c r="E10099">
        <v>2E-3</v>
      </c>
      <c r="F10099">
        <v>1</v>
      </c>
      <c r="G10099">
        <v>4</v>
      </c>
    </row>
    <row r="10100" spans="1:7" ht="13" x14ac:dyDescent="0.15">
      <c r="A10100" t="s">
        <v>7991</v>
      </c>
      <c r="B10100">
        <v>0.113689248021384</v>
      </c>
      <c r="C10100">
        <v>3.3889570380532201</v>
      </c>
      <c r="D10100">
        <v>1.7000000000000001E-2</v>
      </c>
      <c r="E10100">
        <v>6.0000000000000001E-3</v>
      </c>
      <c r="F10100">
        <v>1</v>
      </c>
      <c r="G10100">
        <v>4</v>
      </c>
    </row>
    <row r="10101" spans="1:7" ht="13" x14ac:dyDescent="0.15">
      <c r="A10101" t="s">
        <v>7420</v>
      </c>
      <c r="B10101">
        <v>3.4270793542423801E-2</v>
      </c>
      <c r="C10101">
        <v>3.4367066783613298</v>
      </c>
      <c r="D10101">
        <v>1.4E-2</v>
      </c>
      <c r="E10101">
        <v>2E-3</v>
      </c>
      <c r="F10101">
        <v>1</v>
      </c>
      <c r="G10101">
        <v>4</v>
      </c>
    </row>
    <row r="10102" spans="1:7" ht="13" x14ac:dyDescent="0.15">
      <c r="A10102" t="s">
        <v>2894</v>
      </c>
      <c r="B10102">
        <v>0.21444753328722299</v>
      </c>
      <c r="C10102">
        <v>3.44985675713342</v>
      </c>
      <c r="D10102">
        <v>1.7000000000000001E-2</v>
      </c>
      <c r="E10102">
        <v>8.0000000000000002E-3</v>
      </c>
      <c r="F10102">
        <v>1</v>
      </c>
      <c r="G10102">
        <v>4</v>
      </c>
    </row>
    <row r="10103" spans="1:7" ht="13" x14ac:dyDescent="0.15">
      <c r="A10103" t="s">
        <v>4205</v>
      </c>
      <c r="B10103">
        <v>7.4719703139632193E-2</v>
      </c>
      <c r="C10103">
        <v>3.4666659855809301</v>
      </c>
      <c r="D10103">
        <v>1.0999999999999999E-2</v>
      </c>
      <c r="E10103">
        <v>2E-3</v>
      </c>
      <c r="F10103">
        <v>1</v>
      </c>
      <c r="G10103">
        <v>4</v>
      </c>
    </row>
    <row r="10104" spans="1:7" ht="13" x14ac:dyDescent="0.15">
      <c r="A10104" t="s">
        <v>796</v>
      </c>
      <c r="B10104">
        <v>9.7903304291393295E-2</v>
      </c>
      <c r="C10104">
        <v>3.5029116767201498</v>
      </c>
      <c r="D10104">
        <v>1.4E-2</v>
      </c>
      <c r="E10104">
        <v>4.0000000000000001E-3</v>
      </c>
      <c r="F10104">
        <v>1</v>
      </c>
      <c r="G10104">
        <v>4</v>
      </c>
    </row>
    <row r="10105" spans="1:7" ht="13" x14ac:dyDescent="0.15">
      <c r="A10105" t="s">
        <v>7330</v>
      </c>
      <c r="B10105">
        <v>2.3544856711458201E-2</v>
      </c>
      <c r="C10105">
        <v>3.5751043075642599</v>
      </c>
      <c r="D10105">
        <v>0.02</v>
      </c>
      <c r="E10105">
        <v>4.0000000000000001E-3</v>
      </c>
      <c r="F10105">
        <v>1</v>
      </c>
      <c r="G10105">
        <v>4</v>
      </c>
    </row>
    <row r="10106" spans="1:7" ht="13" x14ac:dyDescent="0.15">
      <c r="A10106" t="s">
        <v>8432</v>
      </c>
      <c r="B10106">
        <v>0.196065984944856</v>
      </c>
      <c r="C10106">
        <v>3.6049715089008099</v>
      </c>
      <c r="D10106">
        <v>1.0999999999999999E-2</v>
      </c>
      <c r="E10106">
        <v>4.0000000000000001E-3</v>
      </c>
      <c r="F10106">
        <v>1</v>
      </c>
      <c r="G10106">
        <v>4</v>
      </c>
    </row>
    <row r="10107" spans="1:7" ht="13" x14ac:dyDescent="0.15">
      <c r="A10107" t="s">
        <v>7746</v>
      </c>
      <c r="B10107">
        <v>7.5063971810280697E-2</v>
      </c>
      <c r="C10107">
        <v>3.6317028916102299</v>
      </c>
      <c r="D10107">
        <v>1.0999999999999999E-2</v>
      </c>
      <c r="E10107">
        <v>2E-3</v>
      </c>
      <c r="F10107">
        <v>1</v>
      </c>
      <c r="G10107">
        <v>4</v>
      </c>
    </row>
    <row r="10108" spans="1:7" ht="13" x14ac:dyDescent="0.15">
      <c r="A10108" t="s">
        <v>7414</v>
      </c>
      <c r="B10108">
        <v>3.3945233201984698E-2</v>
      </c>
      <c r="C10108">
        <v>3.6608669773069602</v>
      </c>
      <c r="D10108">
        <v>1.4E-2</v>
      </c>
      <c r="E10108">
        <v>2E-3</v>
      </c>
      <c r="F10108">
        <v>1</v>
      </c>
      <c r="G10108">
        <v>4</v>
      </c>
    </row>
    <row r="10109" spans="1:7" ht="13" x14ac:dyDescent="0.15">
      <c r="A10109" t="s">
        <v>8434</v>
      </c>
      <c r="B10109">
        <v>0.196065984944856</v>
      </c>
      <c r="C10109">
        <v>3.70571046943203</v>
      </c>
      <c r="D10109">
        <v>1.0999999999999999E-2</v>
      </c>
      <c r="E10109">
        <v>4.0000000000000001E-3</v>
      </c>
      <c r="F10109">
        <v>1</v>
      </c>
      <c r="G10109">
        <v>4</v>
      </c>
    </row>
    <row r="10110" spans="1:7" ht="13" x14ac:dyDescent="0.15">
      <c r="A10110" t="s">
        <v>7415</v>
      </c>
      <c r="B10110">
        <v>3.3945233201984698E-2</v>
      </c>
      <c r="C10110">
        <v>3.7795650734091701</v>
      </c>
      <c r="D10110">
        <v>1.4E-2</v>
      </c>
      <c r="E10110">
        <v>2E-3</v>
      </c>
      <c r="F10110">
        <v>1</v>
      </c>
      <c r="G10110">
        <v>4</v>
      </c>
    </row>
    <row r="10111" spans="1:7" ht="13" x14ac:dyDescent="0.15">
      <c r="A10111" t="s">
        <v>7328</v>
      </c>
      <c r="B10111">
        <v>2.33520457879807E-2</v>
      </c>
      <c r="C10111">
        <v>3.9827517358179398</v>
      </c>
      <c r="D10111">
        <v>0.02</v>
      </c>
      <c r="E10111">
        <v>4.0000000000000001E-3</v>
      </c>
      <c r="F10111">
        <v>1</v>
      </c>
      <c r="G10111">
        <v>4</v>
      </c>
    </row>
    <row r="10112" spans="1:7" ht="13" x14ac:dyDescent="0.15">
      <c r="A10112" t="s">
        <v>6052</v>
      </c>
      <c r="B10112">
        <v>1.6132054913945901E-2</v>
      </c>
      <c r="C10112">
        <v>4.0910950856853399</v>
      </c>
      <c r="D10112">
        <v>1.0999999999999999E-2</v>
      </c>
      <c r="E10112">
        <v>0</v>
      </c>
      <c r="F10112">
        <v>1</v>
      </c>
      <c r="G10112">
        <v>4</v>
      </c>
    </row>
    <row r="10113" spans="1:7" ht="13" x14ac:dyDescent="0.15">
      <c r="A10113" t="s">
        <v>7412</v>
      </c>
      <c r="B10113">
        <v>3.3783446976506502E-2</v>
      </c>
      <c r="C10113">
        <v>4.10107552073507</v>
      </c>
      <c r="D10113">
        <v>1.4E-2</v>
      </c>
      <c r="E10113">
        <v>2E-3</v>
      </c>
      <c r="F10113">
        <v>1</v>
      </c>
      <c r="G10113">
        <v>4</v>
      </c>
    </row>
    <row r="10114" spans="1:7" ht="13" x14ac:dyDescent="0.15">
      <c r="A10114" t="s">
        <v>380</v>
      </c>
      <c r="B10114">
        <v>2.3448279241364001E-2</v>
      </c>
      <c r="C10114">
        <v>4.1502331623501396</v>
      </c>
      <c r="D10114">
        <v>0.02</v>
      </c>
      <c r="E10114">
        <v>4.0000000000000001E-3</v>
      </c>
      <c r="F10114">
        <v>1</v>
      </c>
      <c r="G10114">
        <v>4</v>
      </c>
    </row>
    <row r="10115" spans="1:7" ht="13" x14ac:dyDescent="0.15">
      <c r="A10115" t="s">
        <v>7416</v>
      </c>
      <c r="B10115">
        <v>3.3945233201984698E-2</v>
      </c>
      <c r="C10115">
        <v>4.2457414106962199</v>
      </c>
      <c r="D10115">
        <v>1.4E-2</v>
      </c>
      <c r="E10115">
        <v>2E-3</v>
      </c>
      <c r="F10115">
        <v>1</v>
      </c>
      <c r="G10115">
        <v>4</v>
      </c>
    </row>
    <row r="10116" spans="1:7" ht="13" x14ac:dyDescent="0.15">
      <c r="A10116" t="s">
        <v>7736</v>
      </c>
      <c r="B10116">
        <v>7.4376725307539707E-2</v>
      </c>
      <c r="C10116">
        <v>4.2674468244109596</v>
      </c>
      <c r="D10116">
        <v>1.0999999999999999E-2</v>
      </c>
      <c r="E10116">
        <v>2E-3</v>
      </c>
      <c r="F10116">
        <v>1</v>
      </c>
      <c r="G10116">
        <v>4</v>
      </c>
    </row>
    <row r="10117" spans="1:7" ht="13" x14ac:dyDescent="0.15">
      <c r="A10117" t="s">
        <v>7738</v>
      </c>
      <c r="B10117">
        <v>7.4376725307539707E-2</v>
      </c>
      <c r="C10117">
        <v>4.2721974771216598</v>
      </c>
      <c r="D10117">
        <v>1.0999999999999999E-2</v>
      </c>
      <c r="E10117">
        <v>2E-3</v>
      </c>
      <c r="F10117">
        <v>1</v>
      </c>
      <c r="G10117">
        <v>4</v>
      </c>
    </row>
    <row r="10118" spans="1:7" ht="13" x14ac:dyDescent="0.15">
      <c r="A10118" t="s">
        <v>7411</v>
      </c>
      <c r="B10118">
        <v>3.3783446976506502E-2</v>
      </c>
      <c r="C10118">
        <v>4.2906707014114902</v>
      </c>
      <c r="D10118">
        <v>1.4E-2</v>
      </c>
      <c r="E10118">
        <v>2E-3</v>
      </c>
      <c r="F10118">
        <v>1</v>
      </c>
      <c r="G10118">
        <v>4</v>
      </c>
    </row>
    <row r="10119" spans="1:7" ht="13" x14ac:dyDescent="0.15">
      <c r="A10119" t="s">
        <v>7256</v>
      </c>
      <c r="B10119">
        <v>1.6132054913945901E-2</v>
      </c>
      <c r="C10119">
        <v>4.3061207336134899</v>
      </c>
      <c r="D10119">
        <v>1.0999999999999999E-2</v>
      </c>
      <c r="E10119">
        <v>0</v>
      </c>
      <c r="F10119">
        <v>1</v>
      </c>
      <c r="G10119">
        <v>4</v>
      </c>
    </row>
    <row r="10120" spans="1:7" ht="13" x14ac:dyDescent="0.15">
      <c r="A10120" t="s">
        <v>7741</v>
      </c>
      <c r="B10120">
        <v>7.4719703139632193E-2</v>
      </c>
      <c r="C10120">
        <v>4.3115599852646502</v>
      </c>
      <c r="D10120">
        <v>1.0999999999999999E-2</v>
      </c>
      <c r="E10120">
        <v>2E-3</v>
      </c>
      <c r="F10120">
        <v>1</v>
      </c>
      <c r="G10120">
        <v>4</v>
      </c>
    </row>
    <row r="10121" spans="1:7" ht="13" x14ac:dyDescent="0.15">
      <c r="A10121" t="s">
        <v>7241</v>
      </c>
      <c r="B10121">
        <v>1.54725399803196E-2</v>
      </c>
      <c r="C10121">
        <v>4.3672485509470897</v>
      </c>
      <c r="D10121">
        <v>1.7000000000000001E-2</v>
      </c>
      <c r="E10121">
        <v>2E-3</v>
      </c>
      <c r="F10121">
        <v>1</v>
      </c>
      <c r="G10121">
        <v>4</v>
      </c>
    </row>
    <row r="10122" spans="1:7" ht="13" x14ac:dyDescent="0.15">
      <c r="A10122" t="s">
        <v>7253</v>
      </c>
      <c r="B10122">
        <v>1.6132054913945901E-2</v>
      </c>
      <c r="C10122">
        <v>4.4737832688615002</v>
      </c>
      <c r="D10122">
        <v>1.0999999999999999E-2</v>
      </c>
      <c r="E10122">
        <v>0</v>
      </c>
      <c r="F10122">
        <v>1</v>
      </c>
      <c r="G10122">
        <v>4</v>
      </c>
    </row>
    <row r="10123" spans="1:7" ht="13" x14ac:dyDescent="0.15">
      <c r="A10123" t="s">
        <v>7242</v>
      </c>
      <c r="B10123">
        <v>1.54725399803196E-2</v>
      </c>
      <c r="C10123">
        <v>4.5299085325885002</v>
      </c>
      <c r="D10123">
        <v>1.7000000000000001E-2</v>
      </c>
      <c r="E10123">
        <v>2E-3</v>
      </c>
      <c r="F10123">
        <v>1</v>
      </c>
      <c r="G10123">
        <v>4</v>
      </c>
    </row>
    <row r="10124" spans="1:7" ht="13" x14ac:dyDescent="0.15">
      <c r="A10124" t="s">
        <v>3885</v>
      </c>
      <c r="B10124">
        <v>0.19740135420063301</v>
      </c>
      <c r="C10124">
        <v>4.55787701638444</v>
      </c>
      <c r="D10124">
        <v>1.0999999999999999E-2</v>
      </c>
      <c r="E10124">
        <v>4.0000000000000001E-3</v>
      </c>
      <c r="F10124">
        <v>1</v>
      </c>
      <c r="G10124">
        <v>4</v>
      </c>
    </row>
    <row r="10125" spans="1:7" ht="13" x14ac:dyDescent="0.15">
      <c r="A10125" t="s">
        <v>7046</v>
      </c>
      <c r="B10125">
        <v>5.7128871491444598E-4</v>
      </c>
      <c r="C10125">
        <v>4.6270919348937802</v>
      </c>
      <c r="D10125">
        <v>3.4000000000000002E-2</v>
      </c>
      <c r="E10125">
        <v>4.0000000000000001E-3</v>
      </c>
      <c r="F10125">
        <v>1</v>
      </c>
      <c r="G10125">
        <v>4</v>
      </c>
    </row>
    <row r="10126" spans="1:7" ht="13" x14ac:dyDescent="0.15">
      <c r="A10126" t="s">
        <v>7255</v>
      </c>
      <c r="B10126">
        <v>1.6132054913945901E-2</v>
      </c>
      <c r="C10126">
        <v>4.7272589890316503</v>
      </c>
      <c r="D10126">
        <v>1.0999999999999999E-2</v>
      </c>
      <c r="E10126">
        <v>0</v>
      </c>
      <c r="F10126">
        <v>1</v>
      </c>
      <c r="G10126">
        <v>4</v>
      </c>
    </row>
    <row r="10127" spans="1:7" ht="13" x14ac:dyDescent="0.15">
      <c r="A10127" t="s">
        <v>7155</v>
      </c>
      <c r="B10127">
        <v>7.1085602988516499E-3</v>
      </c>
      <c r="C10127">
        <v>4.7856672492526497</v>
      </c>
      <c r="D10127">
        <v>1.4E-2</v>
      </c>
      <c r="E10127">
        <v>0</v>
      </c>
      <c r="F10127">
        <v>1</v>
      </c>
      <c r="G10127">
        <v>4</v>
      </c>
    </row>
    <row r="10128" spans="1:7" ht="13" x14ac:dyDescent="0.15">
      <c r="A10128" t="s">
        <v>7243</v>
      </c>
      <c r="B10128">
        <v>1.54725399803196E-2</v>
      </c>
      <c r="C10128">
        <v>4.9127633436566596</v>
      </c>
      <c r="D10128">
        <v>1.7000000000000001E-2</v>
      </c>
      <c r="E10128">
        <v>2E-3</v>
      </c>
      <c r="F10128">
        <v>1</v>
      </c>
      <c r="G10128">
        <v>4</v>
      </c>
    </row>
    <row r="10129" spans="1:7" ht="13" x14ac:dyDescent="0.15">
      <c r="A10129" t="s">
        <v>7257</v>
      </c>
      <c r="B10129">
        <v>1.6132054913945901E-2</v>
      </c>
      <c r="C10129">
        <v>4.9407946291491998</v>
      </c>
      <c r="D10129">
        <v>1.0999999999999999E-2</v>
      </c>
      <c r="E10129">
        <v>0</v>
      </c>
      <c r="F10129">
        <v>1</v>
      </c>
      <c r="G10129">
        <v>4</v>
      </c>
    </row>
    <row r="10130" spans="1:7" ht="13" x14ac:dyDescent="0.15">
      <c r="A10130" t="s">
        <v>7154</v>
      </c>
      <c r="B10130">
        <v>7.1085602988516499E-3</v>
      </c>
      <c r="C10130">
        <v>4.9629383241881699</v>
      </c>
      <c r="D10130">
        <v>1.4E-2</v>
      </c>
      <c r="E10130">
        <v>0</v>
      </c>
      <c r="F10130">
        <v>1</v>
      </c>
      <c r="G10130">
        <v>4</v>
      </c>
    </row>
    <row r="10131" spans="1:7" ht="13" x14ac:dyDescent="0.15">
      <c r="A10131" t="s">
        <v>7153</v>
      </c>
      <c r="B10131">
        <v>7.1085602988516499E-3</v>
      </c>
      <c r="C10131">
        <v>5.09185747188224</v>
      </c>
      <c r="D10131">
        <v>1.4E-2</v>
      </c>
      <c r="E10131">
        <v>0</v>
      </c>
      <c r="F10131">
        <v>1</v>
      </c>
      <c r="G10131">
        <v>4</v>
      </c>
    </row>
    <row r="10132" spans="1:7" ht="13" x14ac:dyDescent="0.15">
      <c r="A10132" t="s">
        <v>7260</v>
      </c>
      <c r="B10132">
        <v>1.6132054913945901E-2</v>
      </c>
      <c r="C10132">
        <v>5.2119834974132102</v>
      </c>
      <c r="D10132">
        <v>1.0999999999999999E-2</v>
      </c>
      <c r="E10132">
        <v>0</v>
      </c>
      <c r="F10132">
        <v>1</v>
      </c>
      <c r="G10132">
        <v>4</v>
      </c>
    </row>
    <row r="10133" spans="1:7" ht="13" x14ac:dyDescent="0.15">
      <c r="A10133" t="s">
        <v>7410</v>
      </c>
      <c r="B10133">
        <v>3.3783446976506502E-2</v>
      </c>
      <c r="C10133">
        <v>5.3015300278537998</v>
      </c>
      <c r="D10133">
        <v>1.4E-2</v>
      </c>
      <c r="E10133">
        <v>2E-3</v>
      </c>
      <c r="F10133">
        <v>1</v>
      </c>
      <c r="G10133">
        <v>4</v>
      </c>
    </row>
    <row r="10134" spans="1:7" ht="13" x14ac:dyDescent="0.15">
      <c r="A10134" t="s">
        <v>7066</v>
      </c>
      <c r="B10134">
        <v>1.42800565334021E-3</v>
      </c>
      <c r="C10134">
        <v>5.3602056720289504</v>
      </c>
      <c r="D10134">
        <v>0.02</v>
      </c>
      <c r="E10134">
        <v>0</v>
      </c>
      <c r="F10134">
        <v>1</v>
      </c>
      <c r="G10134">
        <v>4</v>
      </c>
    </row>
    <row r="10135" spans="1:7" ht="13" x14ac:dyDescent="0.15">
      <c r="A10135" t="s">
        <v>7254</v>
      </c>
      <c r="B10135">
        <v>1.6132054913945901E-2</v>
      </c>
      <c r="C10135">
        <v>5.4804810574464602</v>
      </c>
      <c r="D10135">
        <v>1.0999999999999999E-2</v>
      </c>
      <c r="E10135">
        <v>0</v>
      </c>
      <c r="F10135">
        <v>1</v>
      </c>
      <c r="G10135">
        <v>4</v>
      </c>
    </row>
    <row r="10136" spans="1:7" ht="13" x14ac:dyDescent="0.15">
      <c r="A10136" t="s">
        <v>7039</v>
      </c>
      <c r="B10136">
        <v>2.9423092266408601E-4</v>
      </c>
      <c r="C10136">
        <v>6.3687723475966198</v>
      </c>
      <c r="D10136">
        <v>2.5000000000000001E-2</v>
      </c>
      <c r="E10136">
        <v>0</v>
      </c>
      <c r="F10136">
        <v>1</v>
      </c>
      <c r="G10136">
        <v>4</v>
      </c>
    </row>
    <row r="10137" spans="1:7" ht="13" x14ac:dyDescent="0.15">
      <c r="A10137" t="s">
        <v>7030</v>
      </c>
      <c r="B10137">
        <v>6.1435510122256906E-5</v>
      </c>
      <c r="C10137">
        <v>6.4642892945257202</v>
      </c>
      <c r="D10137">
        <v>3.1E-2</v>
      </c>
      <c r="E10137">
        <v>0</v>
      </c>
      <c r="F10137">
        <v>1</v>
      </c>
      <c r="G10137">
        <v>4</v>
      </c>
    </row>
  </sheetData>
  <autoFilter ref="A1:G10137" xr:uid="{00000000-0001-0000-0100-000000000000}">
    <sortState xmlns:xlrd2="http://schemas.microsoft.com/office/spreadsheetml/2017/richdata2" ref="A2:G10137">
      <sortCondition ref="C1:C10137"/>
    </sortState>
  </autoFilter>
  <pageMargins left="0.7" right="0.7" top="0.75" bottom="0.75" header="0.511811023622047" footer="0.511811023622047"/>
  <pageSetup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9787"/>
  <sheetViews>
    <sheetView zoomScaleNormal="270" workbookViewId="0">
      <selection activeCell="A9134" sqref="A9134:I9787"/>
    </sheetView>
  </sheetViews>
  <sheetFormatPr baseColWidth="10" defaultColWidth="9.83203125" defaultRowHeight="15" customHeight="1" x14ac:dyDescent="0.15"/>
  <cols>
    <col min="10" max="10" width="17.1640625" customWidth="1"/>
    <col min="11" max="11" width="21.6640625" customWidth="1"/>
  </cols>
  <sheetData>
    <row r="1" spans="1:11" ht="15" customHeight="1" x14ac:dyDescent="0.1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s="1"/>
      <c r="J1" s="3" t="s">
        <v>13140</v>
      </c>
      <c r="K1" s="2" t="s">
        <v>13141</v>
      </c>
    </row>
    <row r="2" spans="1:11" ht="15" customHeight="1" x14ac:dyDescent="0.15">
      <c r="A2" t="s">
        <v>12447</v>
      </c>
      <c r="B2">
        <v>0.58158644855089603</v>
      </c>
      <c r="C2">
        <v>-4.6118061642637</v>
      </c>
      <c r="D2">
        <v>1.0999999999999999E-2</v>
      </c>
      <c r="E2">
        <v>5.0000000000000001E-3</v>
      </c>
      <c r="F2">
        <v>1</v>
      </c>
      <c r="G2">
        <v>6</v>
      </c>
      <c r="H2">
        <f>-LOG10(B2)</f>
        <v>0.2353857214546127</v>
      </c>
    </row>
    <row r="3" spans="1:11" ht="15" customHeight="1" x14ac:dyDescent="0.15">
      <c r="A3" t="s">
        <v>4230</v>
      </c>
      <c r="B3">
        <v>0.15342176194892901</v>
      </c>
      <c r="C3">
        <v>-4.4456088303612598</v>
      </c>
      <c r="D3">
        <v>0</v>
      </c>
      <c r="E3">
        <v>1.0999999999999999E-2</v>
      </c>
      <c r="F3">
        <v>1</v>
      </c>
      <c r="G3">
        <v>6</v>
      </c>
      <c r="H3">
        <f t="shared" ref="H3:H66" si="0">-LOG10(B3)</f>
        <v>0.81411303397234847</v>
      </c>
    </row>
    <row r="4" spans="1:11" ht="15" customHeight="1" x14ac:dyDescent="0.15">
      <c r="A4" t="s">
        <v>451</v>
      </c>
      <c r="B4">
        <v>0.30257254201126399</v>
      </c>
      <c r="C4">
        <v>-4.1511589672994402</v>
      </c>
      <c r="D4">
        <v>5.0000000000000001E-3</v>
      </c>
      <c r="E4">
        <v>1.6E-2</v>
      </c>
      <c r="F4">
        <v>1</v>
      </c>
      <c r="G4">
        <v>6</v>
      </c>
      <c r="H4">
        <f t="shared" si="0"/>
        <v>0.51917048607508187</v>
      </c>
    </row>
    <row r="5" spans="1:11" ht="15" customHeight="1" x14ac:dyDescent="0.15">
      <c r="A5" t="s">
        <v>3501</v>
      </c>
      <c r="B5">
        <v>2.3216142297271598E-2</v>
      </c>
      <c r="C5">
        <v>-3.8933751725247201</v>
      </c>
      <c r="D5">
        <v>0</v>
      </c>
      <c r="E5">
        <v>2.7E-2</v>
      </c>
      <c r="F5">
        <v>1</v>
      </c>
      <c r="G5">
        <v>6</v>
      </c>
      <c r="H5">
        <f t="shared" si="0"/>
        <v>1.6342099430037527</v>
      </c>
    </row>
    <row r="6" spans="1:11" ht="15" customHeight="1" x14ac:dyDescent="0.15">
      <c r="A6" t="s">
        <v>10308</v>
      </c>
      <c r="B6">
        <v>7.9726490686749502E-2</v>
      </c>
      <c r="C6">
        <v>-3.8537792777140298</v>
      </c>
      <c r="D6">
        <v>0</v>
      </c>
      <c r="E6">
        <v>1.6E-2</v>
      </c>
      <c r="F6">
        <v>1</v>
      </c>
      <c r="G6">
        <v>6</v>
      </c>
      <c r="H6">
        <f t="shared" si="0"/>
        <v>1.0983973517842549</v>
      </c>
    </row>
    <row r="7" spans="1:11" ht="15" customHeight="1" x14ac:dyDescent="0.15">
      <c r="A7" t="s">
        <v>7130</v>
      </c>
      <c r="B7">
        <v>1.2230431312122E-3</v>
      </c>
      <c r="C7">
        <v>-3.6259097758882399</v>
      </c>
      <c r="D7">
        <v>0</v>
      </c>
      <c r="E7">
        <v>5.3999999999999999E-2</v>
      </c>
      <c r="F7">
        <v>1</v>
      </c>
      <c r="G7">
        <v>6</v>
      </c>
      <c r="H7">
        <f t="shared" si="0"/>
        <v>2.9125582270870489</v>
      </c>
    </row>
    <row r="8" spans="1:11" ht="15" customHeight="1" x14ac:dyDescent="0.15">
      <c r="A8" t="s">
        <v>11059</v>
      </c>
      <c r="B8">
        <v>7.0647281695829303E-3</v>
      </c>
      <c r="C8">
        <v>-3.5537307303163601</v>
      </c>
      <c r="D8">
        <v>0</v>
      </c>
      <c r="E8">
        <v>3.7999999999999999E-2</v>
      </c>
      <c r="F8">
        <v>1</v>
      </c>
      <c r="G8">
        <v>6</v>
      </c>
      <c r="H8">
        <f t="shared" si="0"/>
        <v>2.1509045438962882</v>
      </c>
    </row>
    <row r="9" spans="1:11" ht="15" customHeight="1" x14ac:dyDescent="0.15">
      <c r="A9" t="s">
        <v>11557</v>
      </c>
      <c r="B9">
        <v>4.2666160250772002E-2</v>
      </c>
      <c r="C9">
        <v>-3.4482642305289999</v>
      </c>
      <c r="D9">
        <v>0</v>
      </c>
      <c r="E9">
        <v>2.1999999999999999E-2</v>
      </c>
      <c r="F9">
        <v>1</v>
      </c>
      <c r="G9">
        <v>6</v>
      </c>
      <c r="H9">
        <f t="shared" si="0"/>
        <v>1.3699164397968056</v>
      </c>
    </row>
    <row r="10" spans="1:11" ht="15" customHeight="1" x14ac:dyDescent="0.15">
      <c r="A10" t="s">
        <v>7755</v>
      </c>
      <c r="B10">
        <v>0.15342176194892901</v>
      </c>
      <c r="C10">
        <v>-3.3377328794805101</v>
      </c>
      <c r="D10">
        <v>0</v>
      </c>
      <c r="E10">
        <v>1.0999999999999999E-2</v>
      </c>
      <c r="F10">
        <v>1</v>
      </c>
      <c r="G10">
        <v>6</v>
      </c>
      <c r="H10">
        <f t="shared" si="0"/>
        <v>0.81411303397234847</v>
      </c>
    </row>
    <row r="11" spans="1:11" ht="15" customHeight="1" x14ac:dyDescent="0.15">
      <c r="A11" t="s">
        <v>9079</v>
      </c>
      <c r="B11">
        <v>2.3216142297271598E-2</v>
      </c>
      <c r="C11">
        <v>-3.23721140164607</v>
      </c>
      <c r="D11">
        <v>0</v>
      </c>
      <c r="E11">
        <v>2.7E-2</v>
      </c>
      <c r="F11">
        <v>1</v>
      </c>
      <c r="G11">
        <v>6</v>
      </c>
      <c r="H11">
        <f t="shared" si="0"/>
        <v>1.6342099430037527</v>
      </c>
    </row>
    <row r="12" spans="1:11" ht="15" customHeight="1" x14ac:dyDescent="0.15">
      <c r="A12" t="s">
        <v>7120</v>
      </c>
      <c r="B12">
        <v>0.14531666335305801</v>
      </c>
      <c r="C12">
        <v>-3.1491689556885398</v>
      </c>
      <c r="D12">
        <v>1.0999999999999999E-2</v>
      </c>
      <c r="E12">
        <v>3.2000000000000001E-2</v>
      </c>
      <c r="F12">
        <v>1</v>
      </c>
      <c r="G12">
        <v>6</v>
      </c>
      <c r="H12">
        <f t="shared" si="0"/>
        <v>0.83768458262319057</v>
      </c>
    </row>
    <row r="13" spans="1:11" ht="15" customHeight="1" x14ac:dyDescent="0.15">
      <c r="A13" t="s">
        <v>4367</v>
      </c>
      <c r="B13">
        <v>1.64725854540474E-3</v>
      </c>
      <c r="C13">
        <v>-3.0655583830851998</v>
      </c>
      <c r="D13">
        <v>5.0000000000000001E-3</v>
      </c>
      <c r="E13">
        <v>6.5000000000000002E-2</v>
      </c>
      <c r="F13">
        <v>1</v>
      </c>
      <c r="G13">
        <v>6</v>
      </c>
      <c r="H13">
        <f t="shared" si="0"/>
        <v>2.7832382308057726</v>
      </c>
    </row>
    <row r="14" spans="1:11" ht="15" customHeight="1" x14ac:dyDescent="0.15">
      <c r="A14" t="s">
        <v>10309</v>
      </c>
      <c r="B14">
        <v>7.9726490686749502E-2</v>
      </c>
      <c r="C14">
        <v>-2.96069315403594</v>
      </c>
      <c r="D14">
        <v>0</v>
      </c>
      <c r="E14">
        <v>1.6E-2</v>
      </c>
      <c r="F14">
        <v>1</v>
      </c>
      <c r="G14">
        <v>6</v>
      </c>
      <c r="H14">
        <f t="shared" si="0"/>
        <v>1.0983973517842549</v>
      </c>
    </row>
    <row r="15" spans="1:11" ht="15" customHeight="1" x14ac:dyDescent="0.15">
      <c r="A15" t="s">
        <v>10472</v>
      </c>
      <c r="B15">
        <v>0.63743774421011301</v>
      </c>
      <c r="C15">
        <v>-2.9354166756534501</v>
      </c>
      <c r="D15">
        <v>1.0999999999999999E-2</v>
      </c>
      <c r="E15">
        <v>1.6E-2</v>
      </c>
      <c r="F15">
        <v>1</v>
      </c>
      <c r="G15">
        <v>6</v>
      </c>
      <c r="H15">
        <f t="shared" si="0"/>
        <v>0.19556222448817481</v>
      </c>
    </row>
    <row r="16" spans="1:11" ht="15" customHeight="1" x14ac:dyDescent="0.15">
      <c r="A16" t="s">
        <v>10686</v>
      </c>
      <c r="B16">
        <v>4.9605510014266101E-2</v>
      </c>
      <c r="C16">
        <v>-2.89028632970183</v>
      </c>
      <c r="D16">
        <v>1.0999999999999999E-2</v>
      </c>
      <c r="E16">
        <v>4.2999999999999997E-2</v>
      </c>
      <c r="F16">
        <v>1</v>
      </c>
      <c r="G16">
        <v>6</v>
      </c>
      <c r="H16">
        <f t="shared" si="0"/>
        <v>1.3044700808508396</v>
      </c>
    </row>
    <row r="17" spans="1:8" ht="15" customHeight="1" x14ac:dyDescent="0.15">
      <c r="A17" t="s">
        <v>7199</v>
      </c>
      <c r="B17">
        <v>7.9726490686749502E-2</v>
      </c>
      <c r="C17">
        <v>-2.8492175727676599</v>
      </c>
      <c r="D17">
        <v>0</v>
      </c>
      <c r="E17">
        <v>1.6E-2</v>
      </c>
      <c r="F17">
        <v>1</v>
      </c>
      <c r="G17">
        <v>6</v>
      </c>
      <c r="H17">
        <f t="shared" si="0"/>
        <v>1.0983973517842549</v>
      </c>
    </row>
    <row r="18" spans="1:8" ht="15" customHeight="1" x14ac:dyDescent="0.15">
      <c r="A18" t="s">
        <v>11491</v>
      </c>
      <c r="B18">
        <v>5.4650804183599697E-3</v>
      </c>
      <c r="C18">
        <v>-2.8256309261694201</v>
      </c>
      <c r="D18">
        <v>5.0000000000000001E-3</v>
      </c>
      <c r="E18">
        <v>5.3999999999999999E-2</v>
      </c>
      <c r="F18">
        <v>1</v>
      </c>
      <c r="G18">
        <v>6</v>
      </c>
      <c r="H18">
        <f t="shared" si="0"/>
        <v>2.26240344304767</v>
      </c>
    </row>
    <row r="19" spans="1:8" ht="13" x14ac:dyDescent="0.15">
      <c r="A19" t="s">
        <v>744</v>
      </c>
      <c r="B19">
        <v>0.15342176194892901</v>
      </c>
      <c r="C19">
        <v>-2.8175881414849901</v>
      </c>
      <c r="D19">
        <v>0</v>
      </c>
      <c r="E19">
        <v>1.0999999999999999E-2</v>
      </c>
      <c r="F19">
        <v>1</v>
      </c>
      <c r="G19">
        <v>6</v>
      </c>
      <c r="H19">
        <f t="shared" si="0"/>
        <v>0.81411303397234847</v>
      </c>
    </row>
    <row r="20" spans="1:8" ht="13" x14ac:dyDescent="0.15">
      <c r="A20" t="s">
        <v>11559</v>
      </c>
      <c r="B20">
        <v>4.2666160250772002E-2</v>
      </c>
      <c r="C20">
        <v>-2.7626855601132299</v>
      </c>
      <c r="D20">
        <v>0</v>
      </c>
      <c r="E20">
        <v>2.1999999999999999E-2</v>
      </c>
      <c r="F20">
        <v>1</v>
      </c>
      <c r="G20">
        <v>6</v>
      </c>
      <c r="H20">
        <f t="shared" si="0"/>
        <v>1.3699164397968056</v>
      </c>
    </row>
    <row r="21" spans="1:8" ht="13" x14ac:dyDescent="0.15">
      <c r="A21" t="s">
        <v>7006</v>
      </c>
      <c r="B21">
        <v>7.0647281695829303E-3</v>
      </c>
      <c r="C21">
        <v>-2.7601005791858602</v>
      </c>
      <c r="D21">
        <v>0</v>
      </c>
      <c r="E21">
        <v>3.7999999999999999E-2</v>
      </c>
      <c r="F21">
        <v>1</v>
      </c>
      <c r="G21">
        <v>6</v>
      </c>
      <c r="H21">
        <f t="shared" si="0"/>
        <v>2.1509045438962882</v>
      </c>
    </row>
    <row r="22" spans="1:8" ht="13" x14ac:dyDescent="0.15">
      <c r="A22" t="s">
        <v>9820</v>
      </c>
      <c r="B22">
        <v>4.2666160250772002E-2</v>
      </c>
      <c r="C22">
        <v>-2.73234458090695</v>
      </c>
      <c r="D22">
        <v>0</v>
      </c>
      <c r="E22">
        <v>2.1999999999999999E-2</v>
      </c>
      <c r="F22">
        <v>1</v>
      </c>
      <c r="G22">
        <v>6</v>
      </c>
      <c r="H22">
        <f t="shared" si="0"/>
        <v>1.3699164397968056</v>
      </c>
    </row>
    <row r="23" spans="1:8" ht="13" x14ac:dyDescent="0.15">
      <c r="A23" t="s">
        <v>4360</v>
      </c>
      <c r="B23">
        <v>7.9726490686749502E-2</v>
      </c>
      <c r="C23">
        <v>-2.7119485536815899</v>
      </c>
      <c r="D23">
        <v>0</v>
      </c>
      <c r="E23">
        <v>1.6E-2</v>
      </c>
      <c r="F23">
        <v>1</v>
      </c>
      <c r="G23">
        <v>6</v>
      </c>
      <c r="H23">
        <f t="shared" si="0"/>
        <v>1.0983973517842549</v>
      </c>
    </row>
    <row r="24" spans="1:8" ht="13" x14ac:dyDescent="0.15">
      <c r="A24" t="s">
        <v>7903</v>
      </c>
      <c r="B24">
        <v>0.15342176194892901</v>
      </c>
      <c r="C24">
        <v>-2.70914235703273</v>
      </c>
      <c r="D24">
        <v>0</v>
      </c>
      <c r="E24">
        <v>1.0999999999999999E-2</v>
      </c>
      <c r="F24">
        <v>1</v>
      </c>
      <c r="G24">
        <v>6</v>
      </c>
      <c r="H24">
        <f t="shared" si="0"/>
        <v>0.81411303397234847</v>
      </c>
    </row>
    <row r="25" spans="1:8" ht="13" x14ac:dyDescent="0.15">
      <c r="A25" t="s">
        <v>6588</v>
      </c>
      <c r="B25">
        <v>7.9726490686749502E-2</v>
      </c>
      <c r="C25">
        <v>-2.7075650437945198</v>
      </c>
      <c r="D25">
        <v>0</v>
      </c>
      <c r="E25">
        <v>1.6E-2</v>
      </c>
      <c r="F25">
        <v>1</v>
      </c>
      <c r="G25">
        <v>6</v>
      </c>
      <c r="H25">
        <f t="shared" si="0"/>
        <v>1.0983973517842549</v>
      </c>
    </row>
    <row r="26" spans="1:8" ht="13" x14ac:dyDescent="0.15">
      <c r="A26" t="s">
        <v>6947</v>
      </c>
      <c r="B26">
        <v>1.27639530235762E-2</v>
      </c>
      <c r="C26">
        <v>-2.6732619859784399</v>
      </c>
      <c r="D26">
        <v>0</v>
      </c>
      <c r="E26">
        <v>3.2000000000000001E-2</v>
      </c>
      <c r="F26">
        <v>1</v>
      </c>
      <c r="G26">
        <v>6</v>
      </c>
      <c r="H26">
        <f t="shared" si="0"/>
        <v>1.8940148028520134</v>
      </c>
    </row>
    <row r="27" spans="1:8" ht="13" x14ac:dyDescent="0.15">
      <c r="A27" t="s">
        <v>11342</v>
      </c>
      <c r="B27">
        <v>0.15342176194892901</v>
      </c>
      <c r="C27">
        <v>-2.64050685513077</v>
      </c>
      <c r="D27">
        <v>0</v>
      </c>
      <c r="E27">
        <v>1.0999999999999999E-2</v>
      </c>
      <c r="F27">
        <v>1</v>
      </c>
      <c r="G27">
        <v>6</v>
      </c>
      <c r="H27">
        <f t="shared" si="0"/>
        <v>0.81411303397234847</v>
      </c>
    </row>
    <row r="28" spans="1:8" ht="13" x14ac:dyDescent="0.15">
      <c r="A28" t="s">
        <v>6542</v>
      </c>
      <c r="B28">
        <v>0.15342176194892901</v>
      </c>
      <c r="C28">
        <v>-2.6360971579784298</v>
      </c>
      <c r="D28">
        <v>0</v>
      </c>
      <c r="E28">
        <v>1.0999999999999999E-2</v>
      </c>
      <c r="F28">
        <v>1</v>
      </c>
      <c r="G28">
        <v>6</v>
      </c>
      <c r="H28">
        <f t="shared" si="0"/>
        <v>0.81411303397234847</v>
      </c>
    </row>
    <row r="29" spans="1:8" ht="13" x14ac:dyDescent="0.15">
      <c r="A29" t="s">
        <v>11504</v>
      </c>
      <c r="B29">
        <v>1.27639530235762E-2</v>
      </c>
      <c r="C29">
        <v>-2.62294261672311</v>
      </c>
      <c r="D29">
        <v>0</v>
      </c>
      <c r="E29">
        <v>3.2000000000000001E-2</v>
      </c>
      <c r="F29">
        <v>1</v>
      </c>
      <c r="G29">
        <v>6</v>
      </c>
      <c r="H29">
        <f t="shared" si="0"/>
        <v>1.8940148028520134</v>
      </c>
    </row>
    <row r="30" spans="1:8" ht="13" x14ac:dyDescent="0.15">
      <c r="A30" t="s">
        <v>12475</v>
      </c>
      <c r="B30">
        <v>0.627171839723211</v>
      </c>
      <c r="C30">
        <v>-2.6141901540960299</v>
      </c>
      <c r="D30">
        <v>1.0999999999999999E-2</v>
      </c>
      <c r="E30">
        <v>1.6E-2</v>
      </c>
      <c r="F30">
        <v>1</v>
      </c>
      <c r="G30">
        <v>6</v>
      </c>
      <c r="H30">
        <f t="shared" si="0"/>
        <v>0.20261344988895114</v>
      </c>
    </row>
    <row r="31" spans="1:8" ht="13" x14ac:dyDescent="0.15">
      <c r="A31" t="s">
        <v>7961</v>
      </c>
      <c r="B31">
        <v>7.9726490686749502E-2</v>
      </c>
      <c r="C31">
        <v>-2.6032799590228599</v>
      </c>
      <c r="D31">
        <v>0</v>
      </c>
      <c r="E31">
        <v>1.6E-2</v>
      </c>
      <c r="F31">
        <v>1</v>
      </c>
      <c r="G31">
        <v>6</v>
      </c>
      <c r="H31">
        <f t="shared" si="0"/>
        <v>1.0983973517842549</v>
      </c>
    </row>
    <row r="32" spans="1:8" ht="13" x14ac:dyDescent="0.15">
      <c r="A32" t="s">
        <v>2475</v>
      </c>
      <c r="B32">
        <v>2.3216142297271598E-2</v>
      </c>
      <c r="C32">
        <v>-2.5662462440448799</v>
      </c>
      <c r="D32">
        <v>0</v>
      </c>
      <c r="E32">
        <v>2.7E-2</v>
      </c>
      <c r="F32">
        <v>1</v>
      </c>
      <c r="G32">
        <v>6</v>
      </c>
      <c r="H32">
        <f t="shared" si="0"/>
        <v>1.6342099430037527</v>
      </c>
    </row>
    <row r="33" spans="1:8" ht="13" x14ac:dyDescent="0.15">
      <c r="A33" t="s">
        <v>11620</v>
      </c>
      <c r="B33">
        <v>7.9726490686749502E-2</v>
      </c>
      <c r="C33">
        <v>-2.5528420528954499</v>
      </c>
      <c r="D33">
        <v>0</v>
      </c>
      <c r="E33">
        <v>1.6E-2</v>
      </c>
      <c r="F33">
        <v>1</v>
      </c>
      <c r="G33">
        <v>6</v>
      </c>
      <c r="H33">
        <f t="shared" si="0"/>
        <v>1.0983973517842549</v>
      </c>
    </row>
    <row r="34" spans="1:8" ht="13" x14ac:dyDescent="0.15">
      <c r="A34" t="s">
        <v>2558</v>
      </c>
      <c r="B34">
        <v>0.144264776059494</v>
      </c>
      <c r="C34">
        <v>-2.5497057019224001</v>
      </c>
      <c r="D34">
        <v>1.0999999999999999E-2</v>
      </c>
      <c r="E34">
        <v>3.2000000000000001E-2</v>
      </c>
      <c r="F34">
        <v>1</v>
      </c>
      <c r="G34">
        <v>6</v>
      </c>
      <c r="H34">
        <f t="shared" si="0"/>
        <v>0.8408396940650682</v>
      </c>
    </row>
    <row r="35" spans="1:8" ht="13" x14ac:dyDescent="0.15">
      <c r="A35" t="s">
        <v>12339</v>
      </c>
      <c r="B35">
        <v>0.55223699202725696</v>
      </c>
      <c r="C35">
        <v>-2.54784492163953</v>
      </c>
      <c r="D35">
        <v>5.0000000000000001E-3</v>
      </c>
      <c r="E35">
        <v>1.0999999999999999E-2</v>
      </c>
      <c r="F35">
        <v>1</v>
      </c>
      <c r="G35">
        <v>6</v>
      </c>
      <c r="H35">
        <f t="shared" si="0"/>
        <v>0.25787450516647259</v>
      </c>
    </row>
    <row r="36" spans="1:8" ht="13" x14ac:dyDescent="0.15">
      <c r="A36" t="s">
        <v>7911</v>
      </c>
      <c r="B36">
        <v>0.54810432235426598</v>
      </c>
      <c r="C36">
        <v>-2.5236714498628499</v>
      </c>
      <c r="D36">
        <v>5.0000000000000001E-3</v>
      </c>
      <c r="E36">
        <v>1.0999999999999999E-2</v>
      </c>
      <c r="F36">
        <v>1</v>
      </c>
      <c r="G36">
        <v>6</v>
      </c>
      <c r="H36">
        <f t="shared" si="0"/>
        <v>0.26113677306517469</v>
      </c>
    </row>
    <row r="37" spans="1:8" ht="13" x14ac:dyDescent="0.15">
      <c r="A37" t="s">
        <v>4387</v>
      </c>
      <c r="B37">
        <v>6.5194772354593297E-2</v>
      </c>
      <c r="C37">
        <v>-2.5206394488806998</v>
      </c>
      <c r="D37">
        <v>3.6999999999999998E-2</v>
      </c>
      <c r="E37">
        <v>8.1000000000000003E-2</v>
      </c>
      <c r="F37">
        <v>1</v>
      </c>
      <c r="G37">
        <v>6</v>
      </c>
      <c r="H37">
        <f t="shared" si="0"/>
        <v>1.18578722679223</v>
      </c>
    </row>
    <row r="38" spans="1:8" ht="13" x14ac:dyDescent="0.15">
      <c r="A38" t="s">
        <v>8655</v>
      </c>
      <c r="B38">
        <v>5.1904951640805101E-2</v>
      </c>
      <c r="C38">
        <v>-2.4832811551946299</v>
      </c>
      <c r="D38">
        <v>5.0000000000000001E-3</v>
      </c>
      <c r="E38">
        <v>3.2000000000000001E-2</v>
      </c>
      <c r="F38">
        <v>1</v>
      </c>
      <c r="G38">
        <v>6</v>
      </c>
      <c r="H38">
        <f t="shared" si="0"/>
        <v>1.2847912092478961</v>
      </c>
    </row>
    <row r="39" spans="1:8" ht="13" x14ac:dyDescent="0.15">
      <c r="A39" t="s">
        <v>1250</v>
      </c>
      <c r="B39">
        <v>0.627171839723211</v>
      </c>
      <c r="C39">
        <v>-2.4736126030444501</v>
      </c>
      <c r="D39">
        <v>1.0999999999999999E-2</v>
      </c>
      <c r="E39">
        <v>1.6E-2</v>
      </c>
      <c r="F39">
        <v>1</v>
      </c>
      <c r="G39">
        <v>6</v>
      </c>
      <c r="H39">
        <f t="shared" si="0"/>
        <v>0.20261344988895114</v>
      </c>
    </row>
    <row r="40" spans="1:8" ht="13" x14ac:dyDescent="0.15">
      <c r="A40" t="s">
        <v>7054</v>
      </c>
      <c r="B40">
        <v>0.38769879555719</v>
      </c>
      <c r="C40">
        <v>-2.4703600794311402</v>
      </c>
      <c r="D40">
        <v>1.0999999999999999E-2</v>
      </c>
      <c r="E40">
        <v>2.1999999999999999E-2</v>
      </c>
      <c r="F40">
        <v>1</v>
      </c>
      <c r="G40">
        <v>6</v>
      </c>
      <c r="H40">
        <f t="shared" si="0"/>
        <v>0.41150554818979457</v>
      </c>
    </row>
    <row r="41" spans="1:8" ht="13" x14ac:dyDescent="0.15">
      <c r="A41" t="s">
        <v>12320</v>
      </c>
      <c r="B41">
        <v>0.54810432235426598</v>
      </c>
      <c r="C41">
        <v>-2.4657659333010802</v>
      </c>
      <c r="D41">
        <v>5.0000000000000001E-3</v>
      </c>
      <c r="E41">
        <v>1.0999999999999999E-2</v>
      </c>
      <c r="F41">
        <v>1</v>
      </c>
      <c r="G41">
        <v>6</v>
      </c>
      <c r="H41">
        <f t="shared" si="0"/>
        <v>0.26113677306517469</v>
      </c>
    </row>
    <row r="42" spans="1:8" ht="13" x14ac:dyDescent="0.15">
      <c r="A42" t="s">
        <v>11558</v>
      </c>
      <c r="B42">
        <v>4.2666160250772002E-2</v>
      </c>
      <c r="C42">
        <v>-2.42335645556145</v>
      </c>
      <c r="D42">
        <v>0</v>
      </c>
      <c r="E42">
        <v>2.1999999999999999E-2</v>
      </c>
      <c r="F42">
        <v>1</v>
      </c>
      <c r="G42">
        <v>6</v>
      </c>
      <c r="H42">
        <f t="shared" si="0"/>
        <v>1.3699164397968056</v>
      </c>
    </row>
    <row r="43" spans="1:8" ht="13" x14ac:dyDescent="0.15">
      <c r="A43" t="s">
        <v>11616</v>
      </c>
      <c r="B43">
        <v>7.9726490686749502E-2</v>
      </c>
      <c r="C43">
        <v>-2.4228257464019598</v>
      </c>
      <c r="D43">
        <v>0</v>
      </c>
      <c r="E43">
        <v>1.6E-2</v>
      </c>
      <c r="F43">
        <v>1</v>
      </c>
      <c r="G43">
        <v>6</v>
      </c>
      <c r="H43">
        <f t="shared" si="0"/>
        <v>1.0983973517842549</v>
      </c>
    </row>
    <row r="44" spans="1:8" ht="13" x14ac:dyDescent="0.15">
      <c r="A44" t="s">
        <v>1839</v>
      </c>
      <c r="B44">
        <v>4.2666160250772002E-2</v>
      </c>
      <c r="C44">
        <v>-2.4070575873087399</v>
      </c>
      <c r="D44">
        <v>0</v>
      </c>
      <c r="E44">
        <v>2.1999999999999999E-2</v>
      </c>
      <c r="F44">
        <v>1</v>
      </c>
      <c r="G44">
        <v>6</v>
      </c>
      <c r="H44">
        <f t="shared" si="0"/>
        <v>1.3699164397968056</v>
      </c>
    </row>
    <row r="45" spans="1:8" ht="13" x14ac:dyDescent="0.15">
      <c r="A45" t="s">
        <v>7001</v>
      </c>
      <c r="B45">
        <v>4.09530251480704E-2</v>
      </c>
      <c r="C45">
        <v>-2.4050502672820899</v>
      </c>
      <c r="D45">
        <v>1.6E-2</v>
      </c>
      <c r="E45">
        <v>5.3999999999999999E-2</v>
      </c>
      <c r="F45">
        <v>1</v>
      </c>
      <c r="G45">
        <v>6</v>
      </c>
      <c r="H45">
        <f t="shared" si="0"/>
        <v>1.387714011935598</v>
      </c>
    </row>
    <row r="46" spans="1:8" ht="13" x14ac:dyDescent="0.15">
      <c r="A46" t="s">
        <v>11531</v>
      </c>
      <c r="B46">
        <v>2.3216142297271598E-2</v>
      </c>
      <c r="C46">
        <v>-2.3830596045202501</v>
      </c>
      <c r="D46">
        <v>0</v>
      </c>
      <c r="E46">
        <v>2.7E-2</v>
      </c>
      <c r="F46">
        <v>1</v>
      </c>
      <c r="G46">
        <v>6</v>
      </c>
      <c r="H46">
        <f t="shared" si="0"/>
        <v>1.6342099430037527</v>
      </c>
    </row>
    <row r="47" spans="1:8" ht="13" x14ac:dyDescent="0.15">
      <c r="A47" t="s">
        <v>11813</v>
      </c>
      <c r="B47">
        <v>0.15342176194892901</v>
      </c>
      <c r="C47">
        <v>-2.3710086447867802</v>
      </c>
      <c r="D47">
        <v>0</v>
      </c>
      <c r="E47">
        <v>1.0999999999999999E-2</v>
      </c>
      <c r="F47">
        <v>1</v>
      </c>
      <c r="G47">
        <v>6</v>
      </c>
      <c r="H47">
        <f t="shared" si="0"/>
        <v>0.81411303397234847</v>
      </c>
    </row>
    <row r="48" spans="1:8" ht="13" x14ac:dyDescent="0.15">
      <c r="A48" t="s">
        <v>11556</v>
      </c>
      <c r="B48">
        <v>4.2666160250772002E-2</v>
      </c>
      <c r="C48">
        <v>-2.3706430239898899</v>
      </c>
      <c r="D48">
        <v>0</v>
      </c>
      <c r="E48">
        <v>2.1999999999999999E-2</v>
      </c>
      <c r="F48">
        <v>1</v>
      </c>
      <c r="G48">
        <v>6</v>
      </c>
      <c r="H48">
        <f t="shared" si="0"/>
        <v>1.3699164397968056</v>
      </c>
    </row>
    <row r="49" spans="1:8" ht="13" x14ac:dyDescent="0.15">
      <c r="A49" t="s">
        <v>12349</v>
      </c>
      <c r="B49">
        <v>0.55223699202725696</v>
      </c>
      <c r="C49">
        <v>-2.3626077025731198</v>
      </c>
      <c r="D49">
        <v>5.0000000000000001E-3</v>
      </c>
      <c r="E49">
        <v>1.0999999999999999E-2</v>
      </c>
      <c r="F49">
        <v>1</v>
      </c>
      <c r="G49">
        <v>6</v>
      </c>
      <c r="H49">
        <f t="shared" si="0"/>
        <v>0.25787450516647259</v>
      </c>
    </row>
    <row r="50" spans="1:8" ht="13" x14ac:dyDescent="0.15">
      <c r="A50" t="s">
        <v>10504</v>
      </c>
      <c r="B50">
        <v>9.5702780969202803E-2</v>
      </c>
      <c r="C50">
        <v>-2.35429921060534</v>
      </c>
      <c r="D50">
        <v>5.0000000000000001E-3</v>
      </c>
      <c r="E50">
        <v>2.7E-2</v>
      </c>
      <c r="F50">
        <v>1</v>
      </c>
      <c r="G50">
        <v>6</v>
      </c>
      <c r="H50">
        <f t="shared" si="0"/>
        <v>1.0190754421392361</v>
      </c>
    </row>
    <row r="51" spans="1:8" ht="13" x14ac:dyDescent="0.15">
      <c r="A51" t="s">
        <v>8402</v>
      </c>
      <c r="B51">
        <v>4.2666160250772002E-2</v>
      </c>
      <c r="C51">
        <v>-2.3538098308303801</v>
      </c>
      <c r="D51">
        <v>0</v>
      </c>
      <c r="E51">
        <v>2.1999999999999999E-2</v>
      </c>
      <c r="F51">
        <v>1</v>
      </c>
      <c r="G51">
        <v>6</v>
      </c>
      <c r="H51">
        <f t="shared" si="0"/>
        <v>1.3699164397968056</v>
      </c>
    </row>
    <row r="52" spans="1:8" ht="13" x14ac:dyDescent="0.15">
      <c r="A52" t="s">
        <v>2710</v>
      </c>
      <c r="B52">
        <v>4.2666160250772002E-2</v>
      </c>
      <c r="C52">
        <v>-2.3512450790753099</v>
      </c>
      <c r="D52">
        <v>0</v>
      </c>
      <c r="E52">
        <v>2.1999999999999999E-2</v>
      </c>
      <c r="F52">
        <v>1</v>
      </c>
      <c r="G52">
        <v>6</v>
      </c>
      <c r="H52">
        <f t="shared" si="0"/>
        <v>1.3699164397968056</v>
      </c>
    </row>
    <row r="53" spans="1:8" ht="13" x14ac:dyDescent="0.15">
      <c r="A53" t="s">
        <v>11795</v>
      </c>
      <c r="B53">
        <v>0.15342176194892901</v>
      </c>
      <c r="C53">
        <v>-2.33595802311791</v>
      </c>
      <c r="D53">
        <v>0</v>
      </c>
      <c r="E53">
        <v>1.0999999999999999E-2</v>
      </c>
      <c r="F53">
        <v>1</v>
      </c>
      <c r="G53">
        <v>6</v>
      </c>
      <c r="H53">
        <f t="shared" si="0"/>
        <v>0.81411303397234847</v>
      </c>
    </row>
    <row r="54" spans="1:8" ht="13" x14ac:dyDescent="0.15">
      <c r="A54" t="s">
        <v>12535</v>
      </c>
      <c r="B54">
        <v>0.677643250383554</v>
      </c>
      <c r="C54">
        <v>-2.33334338231787</v>
      </c>
      <c r="D54">
        <v>1.6E-2</v>
      </c>
      <c r="E54">
        <v>2.1999999999999999E-2</v>
      </c>
      <c r="F54">
        <v>1</v>
      </c>
      <c r="G54">
        <v>6</v>
      </c>
      <c r="H54">
        <f t="shared" si="0"/>
        <v>0.16899888307362707</v>
      </c>
    </row>
    <row r="55" spans="1:8" ht="13" x14ac:dyDescent="0.15">
      <c r="A55" t="s">
        <v>9699</v>
      </c>
      <c r="B55">
        <v>8.6272573502070696E-2</v>
      </c>
      <c r="C55">
        <v>-2.3318890921043498</v>
      </c>
      <c r="D55">
        <v>1.0999999999999999E-2</v>
      </c>
      <c r="E55">
        <v>3.7999999999999999E-2</v>
      </c>
      <c r="F55">
        <v>1</v>
      </c>
      <c r="G55">
        <v>6</v>
      </c>
      <c r="H55">
        <f t="shared" si="0"/>
        <v>1.0641272468087812</v>
      </c>
    </row>
    <row r="56" spans="1:8" ht="13" x14ac:dyDescent="0.15">
      <c r="A56" t="s">
        <v>11275</v>
      </c>
      <c r="B56">
        <v>4.2666160250772002E-2</v>
      </c>
      <c r="C56">
        <v>-2.3153963372213</v>
      </c>
      <c r="D56">
        <v>0</v>
      </c>
      <c r="E56">
        <v>2.1999999999999999E-2</v>
      </c>
      <c r="F56">
        <v>1</v>
      </c>
      <c r="G56">
        <v>6</v>
      </c>
      <c r="H56">
        <f t="shared" si="0"/>
        <v>1.3699164397968056</v>
      </c>
    </row>
    <row r="57" spans="1:8" ht="13" x14ac:dyDescent="0.15">
      <c r="A57" t="s">
        <v>8789</v>
      </c>
      <c r="B57">
        <v>9.3105055651081098E-2</v>
      </c>
      <c r="C57">
        <v>-2.3089218721667901</v>
      </c>
      <c r="D57">
        <v>5.0000000000000001E-3</v>
      </c>
      <c r="E57">
        <v>2.7E-2</v>
      </c>
      <c r="F57">
        <v>1</v>
      </c>
      <c r="G57">
        <v>6</v>
      </c>
      <c r="H57">
        <f t="shared" si="0"/>
        <v>1.0310267359708201</v>
      </c>
    </row>
    <row r="58" spans="1:8" ht="13" x14ac:dyDescent="0.15">
      <c r="A58" t="s">
        <v>11750</v>
      </c>
      <c r="B58">
        <v>0.15342176194892901</v>
      </c>
      <c r="C58">
        <v>-2.3049717967777301</v>
      </c>
      <c r="D58">
        <v>0</v>
      </c>
      <c r="E58">
        <v>1.0999999999999999E-2</v>
      </c>
      <c r="F58">
        <v>1</v>
      </c>
      <c r="G58">
        <v>6</v>
      </c>
      <c r="H58">
        <f t="shared" si="0"/>
        <v>0.81411303397234847</v>
      </c>
    </row>
    <row r="59" spans="1:8" ht="13" x14ac:dyDescent="0.15">
      <c r="A59" t="s">
        <v>3538</v>
      </c>
      <c r="B59">
        <v>0.30257254201126399</v>
      </c>
      <c r="C59">
        <v>-2.3005198403070102</v>
      </c>
      <c r="D59">
        <v>5.0000000000000001E-3</v>
      </c>
      <c r="E59">
        <v>1.6E-2</v>
      </c>
      <c r="F59">
        <v>1</v>
      </c>
      <c r="G59">
        <v>6</v>
      </c>
      <c r="H59">
        <f t="shared" si="0"/>
        <v>0.51917048607508187</v>
      </c>
    </row>
    <row r="60" spans="1:8" ht="13" x14ac:dyDescent="0.15">
      <c r="A60" t="s">
        <v>7482</v>
      </c>
      <c r="B60">
        <v>2.90021044590081E-2</v>
      </c>
      <c r="C60">
        <v>-2.2976568288474399</v>
      </c>
      <c r="D60">
        <v>5.0000000000000001E-3</v>
      </c>
      <c r="E60">
        <v>3.7999999999999999E-2</v>
      </c>
      <c r="F60">
        <v>1</v>
      </c>
      <c r="G60">
        <v>6</v>
      </c>
      <c r="H60">
        <f t="shared" si="0"/>
        <v>1.5375704875570964</v>
      </c>
    </row>
    <row r="61" spans="1:8" ht="13" x14ac:dyDescent="0.15">
      <c r="A61" t="s">
        <v>10749</v>
      </c>
      <c r="B61">
        <v>5.2398418605589303E-2</v>
      </c>
      <c r="C61">
        <v>-2.28692461401122</v>
      </c>
      <c r="D61">
        <v>5.0000000000000001E-3</v>
      </c>
      <c r="E61">
        <v>3.2000000000000001E-2</v>
      </c>
      <c r="F61">
        <v>1</v>
      </c>
      <c r="G61">
        <v>6</v>
      </c>
      <c r="H61">
        <f t="shared" si="0"/>
        <v>1.2806818199099741</v>
      </c>
    </row>
    <row r="62" spans="1:8" ht="13" x14ac:dyDescent="0.15">
      <c r="A62" t="s">
        <v>5142</v>
      </c>
      <c r="B62">
        <v>4.2666160250772002E-2</v>
      </c>
      <c r="C62">
        <v>-2.2839565611035999</v>
      </c>
      <c r="D62">
        <v>0</v>
      </c>
      <c r="E62">
        <v>2.1999999999999999E-2</v>
      </c>
      <c r="F62">
        <v>1</v>
      </c>
      <c r="G62">
        <v>6</v>
      </c>
      <c r="H62">
        <f t="shared" si="0"/>
        <v>1.3699164397968056</v>
      </c>
    </row>
    <row r="63" spans="1:8" ht="13" x14ac:dyDescent="0.15">
      <c r="A63" t="s">
        <v>920</v>
      </c>
      <c r="B63">
        <v>1.7214474945164399E-2</v>
      </c>
      <c r="C63">
        <v>-2.2835097925191001</v>
      </c>
      <c r="D63">
        <v>5.0000000000000001E-3</v>
      </c>
      <c r="E63">
        <v>4.2999999999999997E-2</v>
      </c>
      <c r="F63">
        <v>1</v>
      </c>
      <c r="G63">
        <v>6</v>
      </c>
      <c r="H63">
        <f t="shared" si="0"/>
        <v>1.7641062190757923</v>
      </c>
    </row>
    <row r="64" spans="1:8" ht="13" x14ac:dyDescent="0.15">
      <c r="A64" t="s">
        <v>5856</v>
      </c>
      <c r="B64">
        <v>0.246948822105898</v>
      </c>
      <c r="C64">
        <v>-2.2784339001479501</v>
      </c>
      <c r="D64">
        <v>2.5999999999999999E-2</v>
      </c>
      <c r="E64">
        <v>4.9000000000000002E-2</v>
      </c>
      <c r="F64">
        <v>1</v>
      </c>
      <c r="G64">
        <v>6</v>
      </c>
      <c r="H64">
        <f t="shared" si="0"/>
        <v>0.60739304099110991</v>
      </c>
    </row>
    <row r="65" spans="1:8" ht="13" x14ac:dyDescent="0.15">
      <c r="A65" t="s">
        <v>5351</v>
      </c>
      <c r="B65">
        <v>2.45330579784858E-2</v>
      </c>
      <c r="C65">
        <v>-2.2727051590349001</v>
      </c>
      <c r="D65">
        <v>1.6E-2</v>
      </c>
      <c r="E65">
        <v>5.8999999999999997E-2</v>
      </c>
      <c r="F65">
        <v>1</v>
      </c>
      <c r="G65">
        <v>6</v>
      </c>
      <c r="H65">
        <f t="shared" si="0"/>
        <v>1.6102483148018083</v>
      </c>
    </row>
    <row r="66" spans="1:8" ht="13" x14ac:dyDescent="0.15">
      <c r="A66" t="s">
        <v>9528</v>
      </c>
      <c r="B66">
        <v>0.14114412311633401</v>
      </c>
      <c r="C66">
        <v>-2.26900605309224</v>
      </c>
      <c r="D66">
        <v>1.0999999999999999E-2</v>
      </c>
      <c r="E66">
        <v>3.2000000000000001E-2</v>
      </c>
      <c r="F66">
        <v>1</v>
      </c>
      <c r="G66">
        <v>6</v>
      </c>
      <c r="H66">
        <f t="shared" si="0"/>
        <v>0.85033720006245184</v>
      </c>
    </row>
    <row r="67" spans="1:8" ht="13" x14ac:dyDescent="0.15">
      <c r="A67" t="s">
        <v>8958</v>
      </c>
      <c r="B67">
        <v>7.9726490686749502E-2</v>
      </c>
      <c r="C67">
        <v>-2.2640798816468801</v>
      </c>
      <c r="D67">
        <v>0</v>
      </c>
      <c r="E67">
        <v>1.6E-2</v>
      </c>
      <c r="F67">
        <v>1</v>
      </c>
      <c r="G67">
        <v>6</v>
      </c>
      <c r="H67">
        <f t="shared" ref="H67:H130" si="1">-LOG10(B67)</f>
        <v>1.0983973517842549</v>
      </c>
    </row>
    <row r="68" spans="1:8" ht="13" x14ac:dyDescent="0.15">
      <c r="A68" t="s">
        <v>4426</v>
      </c>
      <c r="B68">
        <v>0.30257254201126399</v>
      </c>
      <c r="C68">
        <v>-2.2625722110295001</v>
      </c>
      <c r="D68">
        <v>5.0000000000000001E-3</v>
      </c>
      <c r="E68">
        <v>1.6E-2</v>
      </c>
      <c r="F68">
        <v>1</v>
      </c>
      <c r="G68">
        <v>6</v>
      </c>
      <c r="H68">
        <f t="shared" si="1"/>
        <v>0.51917048607508187</v>
      </c>
    </row>
    <row r="69" spans="1:8" ht="13" x14ac:dyDescent="0.15">
      <c r="A69" t="s">
        <v>8362</v>
      </c>
      <c r="B69">
        <v>5.8645802224524403E-2</v>
      </c>
      <c r="C69">
        <v>-2.2621554963405499</v>
      </c>
      <c r="D69">
        <v>3.6999999999999998E-2</v>
      </c>
      <c r="E69">
        <v>8.1000000000000003E-2</v>
      </c>
      <c r="F69">
        <v>1</v>
      </c>
      <c r="G69">
        <v>6</v>
      </c>
      <c r="H69">
        <f t="shared" si="1"/>
        <v>1.231763068560729</v>
      </c>
    </row>
    <row r="70" spans="1:8" ht="13" x14ac:dyDescent="0.15">
      <c r="A70" t="s">
        <v>9850</v>
      </c>
      <c r="B70">
        <v>0.63058592345299602</v>
      </c>
      <c r="C70">
        <v>-2.25097727258076</v>
      </c>
      <c r="D70">
        <v>1.0999999999999999E-2</v>
      </c>
      <c r="E70">
        <v>1.6E-2</v>
      </c>
      <c r="F70">
        <v>1</v>
      </c>
      <c r="G70">
        <v>6</v>
      </c>
      <c r="H70">
        <f t="shared" si="1"/>
        <v>0.20025572822008655</v>
      </c>
    </row>
    <row r="71" spans="1:8" ht="13" x14ac:dyDescent="0.15">
      <c r="A71" t="s">
        <v>10185</v>
      </c>
      <c r="B71">
        <v>7.9726490686749502E-2</v>
      </c>
      <c r="C71">
        <v>-2.2494984287081001</v>
      </c>
      <c r="D71">
        <v>0</v>
      </c>
      <c r="E71">
        <v>1.6E-2</v>
      </c>
      <c r="F71">
        <v>1</v>
      </c>
      <c r="G71">
        <v>6</v>
      </c>
      <c r="H71">
        <f t="shared" si="1"/>
        <v>1.0983973517842549</v>
      </c>
    </row>
    <row r="72" spans="1:8" ht="13" x14ac:dyDescent="0.15">
      <c r="A72" t="s">
        <v>12188</v>
      </c>
      <c r="B72">
        <v>0.39011865069346402</v>
      </c>
      <c r="C72">
        <v>-2.24824020247239</v>
      </c>
      <c r="D72">
        <v>1.0999999999999999E-2</v>
      </c>
      <c r="E72">
        <v>2.1999999999999999E-2</v>
      </c>
      <c r="F72">
        <v>1</v>
      </c>
      <c r="G72">
        <v>6</v>
      </c>
      <c r="H72">
        <f t="shared" si="1"/>
        <v>0.40880328655149195</v>
      </c>
    </row>
    <row r="73" spans="1:8" ht="13" x14ac:dyDescent="0.15">
      <c r="A73" t="s">
        <v>9312</v>
      </c>
      <c r="B73">
        <v>7.9726490686749502E-2</v>
      </c>
      <c r="C73">
        <v>-2.2429156018777001</v>
      </c>
      <c r="D73">
        <v>0</v>
      </c>
      <c r="E73">
        <v>1.6E-2</v>
      </c>
      <c r="F73">
        <v>1</v>
      </c>
      <c r="G73">
        <v>6</v>
      </c>
      <c r="H73">
        <f t="shared" si="1"/>
        <v>1.0983973517842549</v>
      </c>
    </row>
    <row r="74" spans="1:8" ht="13" x14ac:dyDescent="0.15">
      <c r="A74" t="s">
        <v>1812</v>
      </c>
      <c r="B74">
        <v>4.2666160250772002E-2</v>
      </c>
      <c r="C74">
        <v>-2.22801956654245</v>
      </c>
      <c r="D74">
        <v>0</v>
      </c>
      <c r="E74">
        <v>2.1999999999999999E-2</v>
      </c>
      <c r="F74">
        <v>1</v>
      </c>
      <c r="G74">
        <v>6</v>
      </c>
      <c r="H74">
        <f t="shared" si="1"/>
        <v>1.3699164397968056</v>
      </c>
    </row>
    <row r="75" spans="1:8" ht="13" x14ac:dyDescent="0.15">
      <c r="A75" t="s">
        <v>3417</v>
      </c>
      <c r="B75">
        <v>7.9726490686749502E-2</v>
      </c>
      <c r="C75">
        <v>-2.2264771305677402</v>
      </c>
      <c r="D75">
        <v>0</v>
      </c>
      <c r="E75">
        <v>1.6E-2</v>
      </c>
      <c r="F75">
        <v>1</v>
      </c>
      <c r="G75">
        <v>6</v>
      </c>
      <c r="H75">
        <f t="shared" si="1"/>
        <v>1.0983973517842549</v>
      </c>
    </row>
    <row r="76" spans="1:8" ht="13" x14ac:dyDescent="0.15">
      <c r="A76" t="s">
        <v>5819</v>
      </c>
      <c r="B76">
        <v>0.149569463639627</v>
      </c>
      <c r="C76">
        <v>-2.2247299649825898</v>
      </c>
      <c r="D76">
        <v>2.1000000000000001E-2</v>
      </c>
      <c r="E76">
        <v>4.9000000000000002E-2</v>
      </c>
      <c r="F76">
        <v>1</v>
      </c>
      <c r="G76">
        <v>6</v>
      </c>
      <c r="H76">
        <f t="shared" si="1"/>
        <v>0.82515706373418118</v>
      </c>
    </row>
    <row r="77" spans="1:8" ht="13" x14ac:dyDescent="0.15">
      <c r="A77" t="s">
        <v>11627</v>
      </c>
      <c r="B77">
        <v>7.9726490686749502E-2</v>
      </c>
      <c r="C77">
        <v>-2.2229344169398</v>
      </c>
      <c r="D77">
        <v>0</v>
      </c>
      <c r="E77">
        <v>1.6E-2</v>
      </c>
      <c r="F77">
        <v>1</v>
      </c>
      <c r="G77">
        <v>6</v>
      </c>
      <c r="H77">
        <f t="shared" si="1"/>
        <v>1.0983973517842549</v>
      </c>
    </row>
    <row r="78" spans="1:8" ht="13" x14ac:dyDescent="0.15">
      <c r="A78" t="s">
        <v>7945</v>
      </c>
      <c r="B78">
        <v>7.9726490686749502E-2</v>
      </c>
      <c r="C78">
        <v>-2.22012963644536</v>
      </c>
      <c r="D78">
        <v>0</v>
      </c>
      <c r="E78">
        <v>1.6E-2</v>
      </c>
      <c r="F78">
        <v>1</v>
      </c>
      <c r="G78">
        <v>6</v>
      </c>
      <c r="H78">
        <f t="shared" si="1"/>
        <v>1.0983973517842549</v>
      </c>
    </row>
    <row r="79" spans="1:8" ht="13" x14ac:dyDescent="0.15">
      <c r="A79" t="s">
        <v>11621</v>
      </c>
      <c r="B79">
        <v>7.9726490686749502E-2</v>
      </c>
      <c r="C79">
        <v>-2.21634227834747</v>
      </c>
      <c r="D79">
        <v>0</v>
      </c>
      <c r="E79">
        <v>1.6E-2</v>
      </c>
      <c r="F79">
        <v>1</v>
      </c>
      <c r="G79">
        <v>6</v>
      </c>
      <c r="H79">
        <f t="shared" si="1"/>
        <v>1.0983973517842549</v>
      </c>
    </row>
    <row r="80" spans="1:8" ht="13" x14ac:dyDescent="0.15">
      <c r="A80" t="s">
        <v>7801</v>
      </c>
      <c r="B80">
        <v>4.2666160250772002E-2</v>
      </c>
      <c r="C80">
        <v>-2.2069036447557302</v>
      </c>
      <c r="D80">
        <v>0</v>
      </c>
      <c r="E80">
        <v>2.1999999999999999E-2</v>
      </c>
      <c r="F80">
        <v>1</v>
      </c>
      <c r="G80">
        <v>6</v>
      </c>
      <c r="H80">
        <f t="shared" si="1"/>
        <v>1.3699164397968056</v>
      </c>
    </row>
    <row r="81" spans="1:8" ht="13" x14ac:dyDescent="0.15">
      <c r="A81" t="s">
        <v>10008</v>
      </c>
      <c r="B81">
        <v>7.9726490686749502E-2</v>
      </c>
      <c r="C81">
        <v>-2.2065646042975202</v>
      </c>
      <c r="D81">
        <v>0</v>
      </c>
      <c r="E81">
        <v>1.6E-2</v>
      </c>
      <c r="F81">
        <v>1</v>
      </c>
      <c r="G81">
        <v>6</v>
      </c>
      <c r="H81">
        <f t="shared" si="1"/>
        <v>1.0983973517842549</v>
      </c>
    </row>
    <row r="82" spans="1:8" ht="13" x14ac:dyDescent="0.15">
      <c r="A82" t="s">
        <v>9356</v>
      </c>
      <c r="B82">
        <v>9.3105055651081098E-2</v>
      </c>
      <c r="C82">
        <v>-2.1987685380176201</v>
      </c>
      <c r="D82">
        <v>5.0000000000000001E-3</v>
      </c>
      <c r="E82">
        <v>2.7E-2</v>
      </c>
      <c r="F82">
        <v>1</v>
      </c>
      <c r="G82">
        <v>6</v>
      </c>
      <c r="H82">
        <f t="shared" si="1"/>
        <v>1.0310267359708201</v>
      </c>
    </row>
    <row r="83" spans="1:8" ht="13" x14ac:dyDescent="0.15">
      <c r="A83" t="s">
        <v>11628</v>
      </c>
      <c r="B83">
        <v>7.9726490686749502E-2</v>
      </c>
      <c r="C83">
        <v>-2.1959159195567501</v>
      </c>
      <c r="D83">
        <v>0</v>
      </c>
      <c r="E83">
        <v>1.6E-2</v>
      </c>
      <c r="F83">
        <v>1</v>
      </c>
      <c r="G83">
        <v>6</v>
      </c>
      <c r="H83">
        <f t="shared" si="1"/>
        <v>1.0983973517842549</v>
      </c>
    </row>
    <row r="84" spans="1:8" ht="13" x14ac:dyDescent="0.15">
      <c r="A84" t="s">
        <v>11781</v>
      </c>
      <c r="B84">
        <v>0.15342176194892901</v>
      </c>
      <c r="C84">
        <v>-2.1923265865944499</v>
      </c>
      <c r="D84">
        <v>0</v>
      </c>
      <c r="E84">
        <v>1.0999999999999999E-2</v>
      </c>
      <c r="F84">
        <v>1</v>
      </c>
      <c r="G84">
        <v>6</v>
      </c>
      <c r="H84">
        <f t="shared" si="1"/>
        <v>0.81411303397234847</v>
      </c>
    </row>
    <row r="85" spans="1:8" ht="13" x14ac:dyDescent="0.15">
      <c r="A85" t="s">
        <v>5296</v>
      </c>
      <c r="B85">
        <v>1.6733175645332901E-2</v>
      </c>
      <c r="C85">
        <v>-2.1856608048376498</v>
      </c>
      <c r="D85">
        <v>1.0999999999999999E-2</v>
      </c>
      <c r="E85">
        <v>5.3999999999999999E-2</v>
      </c>
      <c r="F85">
        <v>1</v>
      </c>
      <c r="G85">
        <v>6</v>
      </c>
      <c r="H85">
        <f t="shared" si="1"/>
        <v>1.7764216302051887</v>
      </c>
    </row>
    <row r="86" spans="1:8" ht="13" x14ac:dyDescent="0.15">
      <c r="A86" t="s">
        <v>6367</v>
      </c>
      <c r="B86">
        <v>0.66871869418655705</v>
      </c>
      <c r="C86">
        <v>-2.1788575452644099</v>
      </c>
      <c r="D86">
        <v>1.6E-2</v>
      </c>
      <c r="E86">
        <v>2.1999999999999999E-2</v>
      </c>
      <c r="F86">
        <v>1</v>
      </c>
      <c r="G86">
        <v>6</v>
      </c>
      <c r="H86">
        <f t="shared" si="1"/>
        <v>0.17475653582719253</v>
      </c>
    </row>
    <row r="87" spans="1:8" ht="13" x14ac:dyDescent="0.15">
      <c r="A87" t="s">
        <v>3635</v>
      </c>
      <c r="B87">
        <v>4.2666160250772002E-2</v>
      </c>
      <c r="C87">
        <v>-2.1676526294218701</v>
      </c>
      <c r="D87">
        <v>0</v>
      </c>
      <c r="E87">
        <v>2.1999999999999999E-2</v>
      </c>
      <c r="F87">
        <v>1</v>
      </c>
      <c r="G87">
        <v>6</v>
      </c>
      <c r="H87">
        <f t="shared" si="1"/>
        <v>1.3699164397968056</v>
      </c>
    </row>
    <row r="88" spans="1:8" ht="13" x14ac:dyDescent="0.15">
      <c r="A88" t="s">
        <v>7462</v>
      </c>
      <c r="B88">
        <v>0.18182839513749</v>
      </c>
      <c r="C88">
        <v>-2.1662321872235801</v>
      </c>
      <c r="D88">
        <v>1.6E-2</v>
      </c>
      <c r="E88">
        <v>3.7999999999999999E-2</v>
      </c>
      <c r="F88">
        <v>1</v>
      </c>
      <c r="G88">
        <v>6</v>
      </c>
      <c r="H88">
        <f t="shared" si="1"/>
        <v>0.74033829444421606</v>
      </c>
    </row>
    <row r="89" spans="1:8" ht="13" x14ac:dyDescent="0.15">
      <c r="A89" t="s">
        <v>8811</v>
      </c>
      <c r="B89">
        <v>4.2666160250772002E-2</v>
      </c>
      <c r="C89">
        <v>-2.1457591794965301</v>
      </c>
      <c r="D89">
        <v>0</v>
      </c>
      <c r="E89">
        <v>2.1999999999999999E-2</v>
      </c>
      <c r="F89">
        <v>1</v>
      </c>
      <c r="G89">
        <v>6</v>
      </c>
      <c r="H89">
        <f t="shared" si="1"/>
        <v>1.3699164397968056</v>
      </c>
    </row>
    <row r="90" spans="1:8" ht="13" x14ac:dyDescent="0.15">
      <c r="A90" t="s">
        <v>11395</v>
      </c>
      <c r="B90">
        <v>0.30509765450853699</v>
      </c>
      <c r="C90">
        <v>-2.14440799873414</v>
      </c>
      <c r="D90">
        <v>5.0000000000000001E-3</v>
      </c>
      <c r="E90">
        <v>1.6E-2</v>
      </c>
      <c r="F90">
        <v>1</v>
      </c>
      <c r="G90">
        <v>6</v>
      </c>
      <c r="H90">
        <f t="shared" si="1"/>
        <v>0.51556113105937984</v>
      </c>
    </row>
    <row r="91" spans="1:8" ht="13" x14ac:dyDescent="0.15">
      <c r="A91" t="s">
        <v>6278</v>
      </c>
      <c r="B91">
        <v>0.93132766663191202</v>
      </c>
      <c r="C91">
        <v>-2.1386097775526398</v>
      </c>
      <c r="D91">
        <v>3.2000000000000001E-2</v>
      </c>
      <c r="E91">
        <v>3.2000000000000001E-2</v>
      </c>
      <c r="F91">
        <v>1</v>
      </c>
      <c r="G91">
        <v>6</v>
      </c>
      <c r="H91">
        <f t="shared" si="1"/>
        <v>3.0897495416064406E-2</v>
      </c>
    </row>
    <row r="92" spans="1:8" ht="13" x14ac:dyDescent="0.15">
      <c r="A92" t="s">
        <v>10772</v>
      </c>
      <c r="B92">
        <v>7.9726490686749502E-2</v>
      </c>
      <c r="C92">
        <v>-2.1383036157341699</v>
      </c>
      <c r="D92">
        <v>0</v>
      </c>
      <c r="E92">
        <v>1.6E-2</v>
      </c>
      <c r="F92">
        <v>1</v>
      </c>
      <c r="G92">
        <v>6</v>
      </c>
      <c r="H92">
        <f t="shared" si="1"/>
        <v>1.0983973517842549</v>
      </c>
    </row>
    <row r="93" spans="1:8" ht="13" x14ac:dyDescent="0.15">
      <c r="A93" t="s">
        <v>5572</v>
      </c>
      <c r="B93">
        <v>1.03009922375298E-2</v>
      </c>
      <c r="C93">
        <v>-2.13457595137274</v>
      </c>
      <c r="D93">
        <v>1.0999999999999999E-2</v>
      </c>
      <c r="E93">
        <v>5.8999999999999997E-2</v>
      </c>
      <c r="F93">
        <v>1</v>
      </c>
      <c r="G93">
        <v>6</v>
      </c>
      <c r="H93">
        <f t="shared" si="1"/>
        <v>1.987120940097834</v>
      </c>
    </row>
    <row r="94" spans="1:8" ht="13" x14ac:dyDescent="0.15">
      <c r="A94" t="s">
        <v>5021</v>
      </c>
      <c r="B94">
        <v>6.9140669957903897E-2</v>
      </c>
      <c r="C94">
        <v>-2.1344195236897798</v>
      </c>
      <c r="D94">
        <v>1.6E-2</v>
      </c>
      <c r="E94">
        <v>4.9000000000000002E-2</v>
      </c>
      <c r="F94">
        <v>1</v>
      </c>
      <c r="G94">
        <v>6</v>
      </c>
      <c r="H94">
        <f t="shared" si="1"/>
        <v>1.1602664165550944</v>
      </c>
    </row>
    <row r="95" spans="1:8" ht="13" x14ac:dyDescent="0.15">
      <c r="A95" t="s">
        <v>12317</v>
      </c>
      <c r="B95">
        <v>0.54810432235426598</v>
      </c>
      <c r="C95">
        <v>-2.1272643758790299</v>
      </c>
      <c r="D95">
        <v>5.0000000000000001E-3</v>
      </c>
      <c r="E95">
        <v>1.0999999999999999E-2</v>
      </c>
      <c r="F95">
        <v>1</v>
      </c>
      <c r="G95">
        <v>6</v>
      </c>
      <c r="H95">
        <f t="shared" si="1"/>
        <v>0.26113677306517469</v>
      </c>
    </row>
    <row r="96" spans="1:8" ht="13" x14ac:dyDescent="0.15">
      <c r="A96" t="s">
        <v>2758</v>
      </c>
      <c r="B96">
        <v>0.52061865849236399</v>
      </c>
      <c r="C96">
        <v>-2.1256599676848098</v>
      </c>
      <c r="D96">
        <v>2.5999999999999999E-2</v>
      </c>
      <c r="E96">
        <v>3.7999999999999999E-2</v>
      </c>
      <c r="F96">
        <v>1</v>
      </c>
      <c r="G96">
        <v>6</v>
      </c>
      <c r="H96">
        <f t="shared" si="1"/>
        <v>0.28348027123434061</v>
      </c>
    </row>
    <row r="97" spans="1:8" ht="13" x14ac:dyDescent="0.15">
      <c r="A97" t="s">
        <v>11794</v>
      </c>
      <c r="B97">
        <v>0.15342176194892901</v>
      </c>
      <c r="C97">
        <v>-2.1253393701436498</v>
      </c>
      <c r="D97">
        <v>0</v>
      </c>
      <c r="E97">
        <v>1.0999999999999999E-2</v>
      </c>
      <c r="F97">
        <v>1</v>
      </c>
      <c r="G97">
        <v>6</v>
      </c>
      <c r="H97">
        <f t="shared" si="1"/>
        <v>0.81411303397234847</v>
      </c>
    </row>
    <row r="98" spans="1:8" ht="13" x14ac:dyDescent="0.15">
      <c r="A98" t="s">
        <v>10032</v>
      </c>
      <c r="B98">
        <v>4.2666160250772002E-2</v>
      </c>
      <c r="C98">
        <v>-2.1198938614543601</v>
      </c>
      <c r="D98">
        <v>0</v>
      </c>
      <c r="E98">
        <v>2.1999999999999999E-2</v>
      </c>
      <c r="F98">
        <v>1</v>
      </c>
      <c r="G98">
        <v>6</v>
      </c>
      <c r="H98">
        <f t="shared" si="1"/>
        <v>1.3699164397968056</v>
      </c>
    </row>
    <row r="99" spans="1:8" ht="13" x14ac:dyDescent="0.15">
      <c r="A99" t="s">
        <v>7372</v>
      </c>
      <c r="B99">
        <v>0.30509765450853699</v>
      </c>
      <c r="C99">
        <v>-2.11819426192532</v>
      </c>
      <c r="D99">
        <v>5.0000000000000001E-3</v>
      </c>
      <c r="E99">
        <v>1.6E-2</v>
      </c>
      <c r="F99">
        <v>1</v>
      </c>
      <c r="G99">
        <v>6</v>
      </c>
      <c r="H99">
        <f t="shared" si="1"/>
        <v>0.51556113105937984</v>
      </c>
    </row>
    <row r="100" spans="1:8" ht="13" x14ac:dyDescent="0.15">
      <c r="A100" t="s">
        <v>328</v>
      </c>
      <c r="B100">
        <v>4.2666160250772002E-2</v>
      </c>
      <c r="C100">
        <v>-2.1155610189259502</v>
      </c>
      <c r="D100">
        <v>0</v>
      </c>
      <c r="E100">
        <v>2.1999999999999999E-2</v>
      </c>
      <c r="F100">
        <v>1</v>
      </c>
      <c r="G100">
        <v>6</v>
      </c>
      <c r="H100">
        <f t="shared" si="1"/>
        <v>1.3699164397968056</v>
      </c>
    </row>
    <row r="101" spans="1:8" ht="13" x14ac:dyDescent="0.15">
      <c r="A101" t="s">
        <v>7895</v>
      </c>
      <c r="B101">
        <v>4.9605510014266101E-2</v>
      </c>
      <c r="C101">
        <v>-2.1152943621367402</v>
      </c>
      <c r="D101">
        <v>1.0999999999999999E-2</v>
      </c>
      <c r="E101">
        <v>4.2999999999999997E-2</v>
      </c>
      <c r="F101">
        <v>1</v>
      </c>
      <c r="G101">
        <v>6</v>
      </c>
      <c r="H101">
        <f t="shared" si="1"/>
        <v>1.3044700808508396</v>
      </c>
    </row>
    <row r="102" spans="1:8" ht="13" x14ac:dyDescent="0.15">
      <c r="A102" t="s">
        <v>7995</v>
      </c>
      <c r="B102">
        <v>0.15342176194892901</v>
      </c>
      <c r="C102">
        <v>-2.1143772797045002</v>
      </c>
      <c r="D102">
        <v>0</v>
      </c>
      <c r="E102">
        <v>1.0999999999999999E-2</v>
      </c>
      <c r="F102">
        <v>1</v>
      </c>
      <c r="G102">
        <v>6</v>
      </c>
      <c r="H102">
        <f t="shared" si="1"/>
        <v>0.81411303397234847</v>
      </c>
    </row>
    <row r="103" spans="1:8" ht="13" x14ac:dyDescent="0.15">
      <c r="A103" t="s">
        <v>11615</v>
      </c>
      <c r="B103">
        <v>7.9726490686749502E-2</v>
      </c>
      <c r="C103">
        <v>-2.1132577312882699</v>
      </c>
      <c r="D103">
        <v>0</v>
      </c>
      <c r="E103">
        <v>1.6E-2</v>
      </c>
      <c r="F103">
        <v>1</v>
      </c>
      <c r="G103">
        <v>6</v>
      </c>
      <c r="H103">
        <f t="shared" si="1"/>
        <v>1.0983973517842549</v>
      </c>
    </row>
    <row r="104" spans="1:8" ht="13" x14ac:dyDescent="0.15">
      <c r="A104" t="s">
        <v>6824</v>
      </c>
      <c r="B104">
        <v>0.16752825684164599</v>
      </c>
      <c r="C104">
        <v>-2.1099611420881601</v>
      </c>
      <c r="D104">
        <v>5.0000000000000001E-3</v>
      </c>
      <c r="E104">
        <v>2.1999999999999999E-2</v>
      </c>
      <c r="F104">
        <v>1</v>
      </c>
      <c r="G104">
        <v>6</v>
      </c>
      <c r="H104">
        <f t="shared" si="1"/>
        <v>0.7759119303858899</v>
      </c>
    </row>
    <row r="105" spans="1:8" ht="13" x14ac:dyDescent="0.15">
      <c r="A105" t="s">
        <v>8677</v>
      </c>
      <c r="B105">
        <v>7.9726490686749502E-2</v>
      </c>
      <c r="C105">
        <v>-2.1078629351765099</v>
      </c>
      <c r="D105">
        <v>0</v>
      </c>
      <c r="E105">
        <v>1.6E-2</v>
      </c>
      <c r="F105">
        <v>1</v>
      </c>
      <c r="G105">
        <v>6</v>
      </c>
      <c r="H105">
        <f t="shared" si="1"/>
        <v>1.0983973517842549</v>
      </c>
    </row>
    <row r="106" spans="1:8" ht="13" x14ac:dyDescent="0.15">
      <c r="A106" t="s">
        <v>10832</v>
      </c>
      <c r="B106">
        <v>6.9621420240526505E-2</v>
      </c>
      <c r="C106">
        <v>-2.1043497440917101</v>
      </c>
      <c r="D106">
        <v>1.6E-2</v>
      </c>
      <c r="E106">
        <v>4.9000000000000002E-2</v>
      </c>
      <c r="F106">
        <v>1</v>
      </c>
      <c r="G106">
        <v>6</v>
      </c>
      <c r="H106">
        <f t="shared" si="1"/>
        <v>1.1572571215812857</v>
      </c>
    </row>
    <row r="107" spans="1:8" ht="13" x14ac:dyDescent="0.15">
      <c r="A107" t="s">
        <v>6369</v>
      </c>
      <c r="B107">
        <v>4.2465267951708602E-2</v>
      </c>
      <c r="C107">
        <v>-2.0927019218483101</v>
      </c>
      <c r="D107">
        <v>1.6E-2</v>
      </c>
      <c r="E107">
        <v>5.3999999999999999E-2</v>
      </c>
      <c r="F107">
        <v>1</v>
      </c>
      <c r="G107">
        <v>6</v>
      </c>
      <c r="H107">
        <f t="shared" si="1"/>
        <v>1.3719661312146492</v>
      </c>
    </row>
    <row r="108" spans="1:8" ht="13" x14ac:dyDescent="0.15">
      <c r="A108" t="s">
        <v>11517</v>
      </c>
      <c r="B108">
        <v>1.7021108442485899E-2</v>
      </c>
      <c r="C108">
        <v>-2.0839644373994299</v>
      </c>
      <c r="D108">
        <v>1.0999999999999999E-2</v>
      </c>
      <c r="E108">
        <v>5.3999999999999999E-2</v>
      </c>
      <c r="F108">
        <v>1</v>
      </c>
      <c r="G108">
        <v>6</v>
      </c>
      <c r="H108">
        <f t="shared" si="1"/>
        <v>1.7690121613618701</v>
      </c>
    </row>
    <row r="109" spans="1:8" ht="13" x14ac:dyDescent="0.15">
      <c r="A109" t="s">
        <v>11675</v>
      </c>
      <c r="B109">
        <v>9.3105055651081098E-2</v>
      </c>
      <c r="C109">
        <v>-2.0783096504916001</v>
      </c>
      <c r="D109">
        <v>5.0000000000000001E-3</v>
      </c>
      <c r="E109">
        <v>2.7E-2</v>
      </c>
      <c r="F109">
        <v>1</v>
      </c>
      <c r="G109">
        <v>6</v>
      </c>
      <c r="H109">
        <f t="shared" si="1"/>
        <v>1.0310267359708201</v>
      </c>
    </row>
    <row r="110" spans="1:8" ht="13" x14ac:dyDescent="0.15">
      <c r="A110" t="s">
        <v>11625</v>
      </c>
      <c r="B110">
        <v>7.9726490686749502E-2</v>
      </c>
      <c r="C110">
        <v>-2.0780815074679699</v>
      </c>
      <c r="D110">
        <v>0</v>
      </c>
      <c r="E110">
        <v>1.6E-2</v>
      </c>
      <c r="F110">
        <v>1</v>
      </c>
      <c r="G110">
        <v>6</v>
      </c>
      <c r="H110">
        <f t="shared" si="1"/>
        <v>1.0983973517842549</v>
      </c>
    </row>
    <row r="111" spans="1:8" ht="13" x14ac:dyDescent="0.15">
      <c r="A111" t="s">
        <v>6463</v>
      </c>
      <c r="B111">
        <v>7.9726490686749502E-2</v>
      </c>
      <c r="C111">
        <v>-2.0689093948136601</v>
      </c>
      <c r="D111">
        <v>0</v>
      </c>
      <c r="E111">
        <v>1.6E-2</v>
      </c>
      <c r="F111">
        <v>1</v>
      </c>
      <c r="G111">
        <v>6</v>
      </c>
      <c r="H111">
        <f t="shared" si="1"/>
        <v>1.0983973517842549</v>
      </c>
    </row>
    <row r="112" spans="1:8" ht="13" x14ac:dyDescent="0.15">
      <c r="A112" t="s">
        <v>11678</v>
      </c>
      <c r="B112">
        <v>9.5702780969202803E-2</v>
      </c>
      <c r="C112">
        <v>-2.06718550038407</v>
      </c>
      <c r="D112">
        <v>5.0000000000000001E-3</v>
      </c>
      <c r="E112">
        <v>2.7E-2</v>
      </c>
      <c r="F112">
        <v>1</v>
      </c>
      <c r="G112">
        <v>6</v>
      </c>
      <c r="H112">
        <f t="shared" si="1"/>
        <v>1.0190754421392361</v>
      </c>
    </row>
    <row r="113" spans="1:8" ht="13" x14ac:dyDescent="0.15">
      <c r="A113" t="s">
        <v>7658</v>
      </c>
      <c r="B113">
        <v>3.0729768049872701E-2</v>
      </c>
      <c r="C113">
        <v>-2.0654133499855201</v>
      </c>
      <c r="D113">
        <v>5.0000000000000001E-3</v>
      </c>
      <c r="E113">
        <v>3.7999999999999999E-2</v>
      </c>
      <c r="F113">
        <v>1</v>
      </c>
      <c r="G113">
        <v>6</v>
      </c>
      <c r="H113">
        <f t="shared" si="1"/>
        <v>1.5124407178119763</v>
      </c>
    </row>
    <row r="114" spans="1:8" ht="13" x14ac:dyDescent="0.15">
      <c r="A114" t="s">
        <v>8703</v>
      </c>
      <c r="B114">
        <v>4.2666160250772002E-2</v>
      </c>
      <c r="C114">
        <v>-2.0653940109853202</v>
      </c>
      <c r="D114">
        <v>0</v>
      </c>
      <c r="E114">
        <v>2.1999999999999999E-2</v>
      </c>
      <c r="F114">
        <v>1</v>
      </c>
      <c r="G114">
        <v>6</v>
      </c>
      <c r="H114">
        <f t="shared" si="1"/>
        <v>1.3699164397968056</v>
      </c>
    </row>
    <row r="115" spans="1:8" ht="13" x14ac:dyDescent="0.15">
      <c r="A115" t="s">
        <v>11945</v>
      </c>
      <c r="B115">
        <v>0.16752825684164599</v>
      </c>
      <c r="C115">
        <v>-2.0548712960433102</v>
      </c>
      <c r="D115">
        <v>5.0000000000000001E-3</v>
      </c>
      <c r="E115">
        <v>2.1999999999999999E-2</v>
      </c>
      <c r="F115">
        <v>1</v>
      </c>
      <c r="G115">
        <v>6</v>
      </c>
      <c r="H115">
        <f t="shared" si="1"/>
        <v>0.7759119303858899</v>
      </c>
    </row>
    <row r="116" spans="1:8" ht="13" x14ac:dyDescent="0.15">
      <c r="A116" t="s">
        <v>11714</v>
      </c>
      <c r="B116">
        <v>0.118202522002911</v>
      </c>
      <c r="C116">
        <v>-2.0519799585815002</v>
      </c>
      <c r="D116">
        <v>1.6E-2</v>
      </c>
      <c r="E116">
        <v>4.2999999999999997E-2</v>
      </c>
      <c r="F116">
        <v>1</v>
      </c>
      <c r="G116">
        <v>6</v>
      </c>
      <c r="H116">
        <f t="shared" si="1"/>
        <v>0.92737325712428309</v>
      </c>
    </row>
    <row r="117" spans="1:8" ht="13" x14ac:dyDescent="0.15">
      <c r="A117" t="s">
        <v>5272</v>
      </c>
      <c r="B117">
        <v>0.18864241713872101</v>
      </c>
      <c r="C117">
        <v>-2.0511824065197302</v>
      </c>
      <c r="D117">
        <v>1.6E-2</v>
      </c>
      <c r="E117">
        <v>3.7999999999999999E-2</v>
      </c>
      <c r="F117">
        <v>1</v>
      </c>
      <c r="G117">
        <v>6</v>
      </c>
      <c r="H117">
        <f t="shared" si="1"/>
        <v>0.72436064745210793</v>
      </c>
    </row>
    <row r="118" spans="1:8" ht="13" x14ac:dyDescent="0.15">
      <c r="A118" t="s">
        <v>7029</v>
      </c>
      <c r="B118">
        <v>0.11152050331802101</v>
      </c>
      <c r="C118">
        <v>-2.0510779633305201</v>
      </c>
      <c r="D118">
        <v>0.22800000000000001</v>
      </c>
      <c r="E118">
        <v>0.28599999999999998</v>
      </c>
      <c r="F118">
        <v>1</v>
      </c>
      <c r="G118">
        <v>6</v>
      </c>
      <c r="H118">
        <f t="shared" si="1"/>
        <v>0.95264527916943476</v>
      </c>
    </row>
    <row r="119" spans="1:8" ht="13" x14ac:dyDescent="0.15">
      <c r="A119" t="s">
        <v>1600</v>
      </c>
      <c r="B119">
        <v>1.0123335157363701E-2</v>
      </c>
      <c r="C119">
        <v>-2.0439138035052902</v>
      </c>
      <c r="D119">
        <v>1.0999999999999999E-2</v>
      </c>
      <c r="E119">
        <v>5.8999999999999997E-2</v>
      </c>
      <c r="F119">
        <v>1</v>
      </c>
      <c r="G119">
        <v>6</v>
      </c>
      <c r="H119">
        <f t="shared" si="1"/>
        <v>1.9946763845498741</v>
      </c>
    </row>
    <row r="120" spans="1:8" ht="13" x14ac:dyDescent="0.15">
      <c r="A120" t="s">
        <v>11560</v>
      </c>
      <c r="B120">
        <v>4.2879096393805702E-2</v>
      </c>
      <c r="C120">
        <v>-2.03949317940029</v>
      </c>
      <c r="D120">
        <v>2.5999999999999999E-2</v>
      </c>
      <c r="E120">
        <v>7.0000000000000007E-2</v>
      </c>
      <c r="F120">
        <v>1</v>
      </c>
      <c r="G120">
        <v>6</v>
      </c>
      <c r="H120">
        <f t="shared" si="1"/>
        <v>1.3677543752583574</v>
      </c>
    </row>
    <row r="121" spans="1:8" ht="13" x14ac:dyDescent="0.15">
      <c r="A121" t="s">
        <v>7098</v>
      </c>
      <c r="B121">
        <v>0.38769879555719</v>
      </c>
      <c r="C121">
        <v>-2.0365388636078099</v>
      </c>
      <c r="D121">
        <v>1.0999999999999999E-2</v>
      </c>
      <c r="E121">
        <v>2.1999999999999999E-2</v>
      </c>
      <c r="F121">
        <v>1</v>
      </c>
      <c r="G121">
        <v>6</v>
      </c>
      <c r="H121">
        <f t="shared" si="1"/>
        <v>0.41150554818979457</v>
      </c>
    </row>
    <row r="122" spans="1:8" ht="13" x14ac:dyDescent="0.15">
      <c r="A122" t="s">
        <v>7472</v>
      </c>
      <c r="B122">
        <v>7.9726490686749502E-2</v>
      </c>
      <c r="C122">
        <v>-2.03229025267217</v>
      </c>
      <c r="D122">
        <v>0</v>
      </c>
      <c r="E122">
        <v>1.6E-2</v>
      </c>
      <c r="F122">
        <v>1</v>
      </c>
      <c r="G122">
        <v>6</v>
      </c>
      <c r="H122">
        <f t="shared" si="1"/>
        <v>1.0983973517842549</v>
      </c>
    </row>
    <row r="123" spans="1:8" ht="13" x14ac:dyDescent="0.15">
      <c r="A123" t="s">
        <v>7290</v>
      </c>
      <c r="B123">
        <v>0.15342176194892901</v>
      </c>
      <c r="C123">
        <v>-2.0237186081574201</v>
      </c>
      <c r="D123">
        <v>0</v>
      </c>
      <c r="E123">
        <v>1.0999999999999999E-2</v>
      </c>
      <c r="F123">
        <v>1</v>
      </c>
      <c r="G123">
        <v>6</v>
      </c>
      <c r="H123">
        <f t="shared" si="1"/>
        <v>0.81411303397234847</v>
      </c>
    </row>
    <row r="124" spans="1:8" ht="13" x14ac:dyDescent="0.15">
      <c r="A124" t="s">
        <v>3335</v>
      </c>
      <c r="B124">
        <v>7.9726490686749502E-2</v>
      </c>
      <c r="C124">
        <v>-2.0225378162750398</v>
      </c>
      <c r="D124">
        <v>0</v>
      </c>
      <c r="E124">
        <v>1.6E-2</v>
      </c>
      <c r="F124">
        <v>1</v>
      </c>
      <c r="G124">
        <v>6</v>
      </c>
      <c r="H124">
        <f t="shared" si="1"/>
        <v>1.0983973517842549</v>
      </c>
    </row>
    <row r="125" spans="1:8" ht="13" x14ac:dyDescent="0.15">
      <c r="A125" t="s">
        <v>7552</v>
      </c>
      <c r="B125">
        <v>0.212402005565581</v>
      </c>
      <c r="C125">
        <v>-2.0225033143407498</v>
      </c>
      <c r="D125">
        <v>3.6999999999999998E-2</v>
      </c>
      <c r="E125">
        <v>6.5000000000000002E-2</v>
      </c>
      <c r="F125">
        <v>1</v>
      </c>
      <c r="G125">
        <v>6</v>
      </c>
      <c r="H125">
        <f t="shared" si="1"/>
        <v>0.67284138682807915</v>
      </c>
    </row>
    <row r="126" spans="1:8" ht="13" x14ac:dyDescent="0.15">
      <c r="A126" t="s">
        <v>11007</v>
      </c>
      <c r="B126">
        <v>1.0664651553493601E-2</v>
      </c>
      <c r="C126">
        <v>-2.0198838547865301</v>
      </c>
      <c r="D126">
        <v>1.0999999999999999E-2</v>
      </c>
      <c r="E126">
        <v>5.8999999999999997E-2</v>
      </c>
      <c r="F126">
        <v>1</v>
      </c>
      <c r="G126">
        <v>6</v>
      </c>
      <c r="H126">
        <f t="shared" si="1"/>
        <v>1.9720533297004521</v>
      </c>
    </row>
    <row r="127" spans="1:8" ht="13" x14ac:dyDescent="0.15">
      <c r="A127" t="s">
        <v>5432</v>
      </c>
      <c r="B127">
        <v>0.242156752023716</v>
      </c>
      <c r="C127">
        <v>-2.0142943298212401</v>
      </c>
      <c r="D127">
        <v>1.0999999999999999E-2</v>
      </c>
      <c r="E127">
        <v>2.7E-2</v>
      </c>
      <c r="F127">
        <v>1</v>
      </c>
      <c r="G127">
        <v>6</v>
      </c>
      <c r="H127">
        <f t="shared" si="1"/>
        <v>0.61590341707476259</v>
      </c>
    </row>
    <row r="128" spans="1:8" ht="13" x14ac:dyDescent="0.15">
      <c r="A128" t="s">
        <v>9251</v>
      </c>
      <c r="B128">
        <v>0.67918465596108801</v>
      </c>
      <c r="C128">
        <v>-2.0135369056362902</v>
      </c>
      <c r="D128">
        <v>1.6E-2</v>
      </c>
      <c r="E128">
        <v>1.0999999999999999E-2</v>
      </c>
      <c r="F128">
        <v>1</v>
      </c>
      <c r="G128">
        <v>6</v>
      </c>
      <c r="H128">
        <f t="shared" si="1"/>
        <v>0.16801213416973265</v>
      </c>
    </row>
    <row r="129" spans="1:8" ht="13" x14ac:dyDescent="0.15">
      <c r="A129" t="s">
        <v>2615</v>
      </c>
      <c r="B129">
        <v>0.16752825684164599</v>
      </c>
      <c r="C129">
        <v>-2.0095883596606199</v>
      </c>
      <c r="D129">
        <v>5.0000000000000001E-3</v>
      </c>
      <c r="E129">
        <v>2.1999999999999999E-2</v>
      </c>
      <c r="F129">
        <v>1</v>
      </c>
      <c r="G129">
        <v>6</v>
      </c>
      <c r="H129">
        <f t="shared" si="1"/>
        <v>0.7759119303858899</v>
      </c>
    </row>
    <row r="130" spans="1:8" ht="13" x14ac:dyDescent="0.15">
      <c r="A130" t="s">
        <v>10604</v>
      </c>
      <c r="B130">
        <v>0.15342176194892901</v>
      </c>
      <c r="C130">
        <v>-2.0088521014084901</v>
      </c>
      <c r="D130">
        <v>0</v>
      </c>
      <c r="E130">
        <v>1.0999999999999999E-2</v>
      </c>
      <c r="F130">
        <v>1</v>
      </c>
      <c r="G130">
        <v>6</v>
      </c>
      <c r="H130">
        <f t="shared" si="1"/>
        <v>0.81411303397234847</v>
      </c>
    </row>
    <row r="131" spans="1:8" ht="13" x14ac:dyDescent="0.15">
      <c r="A131" t="s">
        <v>10567</v>
      </c>
      <c r="B131">
        <v>7.9726490686749502E-2</v>
      </c>
      <c r="C131">
        <v>-1.9983132484506601</v>
      </c>
      <c r="D131">
        <v>0</v>
      </c>
      <c r="E131">
        <v>1.6E-2</v>
      </c>
      <c r="F131">
        <v>1</v>
      </c>
      <c r="G131">
        <v>6</v>
      </c>
      <c r="H131">
        <f t="shared" ref="H131:H194" si="2">-LOG10(B131)</f>
        <v>1.0983973517842549</v>
      </c>
    </row>
    <row r="132" spans="1:8" ht="13" x14ac:dyDescent="0.15">
      <c r="A132" t="s">
        <v>11626</v>
      </c>
      <c r="B132">
        <v>7.9726490686749502E-2</v>
      </c>
      <c r="C132">
        <v>-1.9955297133421701</v>
      </c>
      <c r="D132">
        <v>0</v>
      </c>
      <c r="E132">
        <v>1.6E-2</v>
      </c>
      <c r="F132">
        <v>1</v>
      </c>
      <c r="G132">
        <v>6</v>
      </c>
      <c r="H132">
        <f t="shared" si="2"/>
        <v>1.0983973517842549</v>
      </c>
    </row>
    <row r="133" spans="1:8" ht="13" x14ac:dyDescent="0.15">
      <c r="A133" t="s">
        <v>2377</v>
      </c>
      <c r="B133">
        <v>9.3105055651081098E-2</v>
      </c>
      <c r="C133">
        <v>-1.9878353449883801</v>
      </c>
      <c r="D133">
        <v>5.0000000000000001E-3</v>
      </c>
      <c r="E133">
        <v>2.7E-2</v>
      </c>
      <c r="F133">
        <v>1</v>
      </c>
      <c r="G133">
        <v>6</v>
      </c>
      <c r="H133">
        <f t="shared" si="2"/>
        <v>1.0310267359708201</v>
      </c>
    </row>
    <row r="134" spans="1:8" ht="13" x14ac:dyDescent="0.15">
      <c r="A134" t="s">
        <v>3725</v>
      </c>
      <c r="B134">
        <v>0.30257254201126399</v>
      </c>
      <c r="C134">
        <v>-1.9851774039331</v>
      </c>
      <c r="D134">
        <v>5.0000000000000001E-3</v>
      </c>
      <c r="E134">
        <v>1.6E-2</v>
      </c>
      <c r="F134">
        <v>1</v>
      </c>
      <c r="G134">
        <v>6</v>
      </c>
      <c r="H134">
        <f t="shared" si="2"/>
        <v>0.51917048607508187</v>
      </c>
    </row>
    <row r="135" spans="1:8" ht="13" x14ac:dyDescent="0.15">
      <c r="A135" t="s">
        <v>8046</v>
      </c>
      <c r="B135">
        <v>5.8231286804336597E-2</v>
      </c>
      <c r="C135">
        <v>-1.9801617363975601</v>
      </c>
      <c r="D135">
        <v>2.1000000000000001E-2</v>
      </c>
      <c r="E135">
        <v>5.8999999999999997E-2</v>
      </c>
      <c r="F135">
        <v>1</v>
      </c>
      <c r="G135">
        <v>6</v>
      </c>
      <c r="H135">
        <f t="shared" si="2"/>
        <v>1.2348436126766591</v>
      </c>
    </row>
    <row r="136" spans="1:8" ht="13" x14ac:dyDescent="0.15">
      <c r="A136" t="s">
        <v>11161</v>
      </c>
      <c r="B136">
        <v>0.54810432235426598</v>
      </c>
      <c r="C136">
        <v>-1.9764646646177599</v>
      </c>
      <c r="D136">
        <v>5.0000000000000001E-3</v>
      </c>
      <c r="E136">
        <v>1.0999999999999999E-2</v>
      </c>
      <c r="F136">
        <v>1</v>
      </c>
      <c r="G136">
        <v>6</v>
      </c>
      <c r="H136">
        <f t="shared" si="2"/>
        <v>0.26113677306517469</v>
      </c>
    </row>
    <row r="137" spans="1:8" ht="13" x14ac:dyDescent="0.15">
      <c r="A137" t="s">
        <v>11950</v>
      </c>
      <c r="B137">
        <v>0.169013468871621</v>
      </c>
      <c r="C137">
        <v>-1.9739824069056</v>
      </c>
      <c r="D137">
        <v>5.0000000000000001E-3</v>
      </c>
      <c r="E137">
        <v>2.1999999999999999E-2</v>
      </c>
      <c r="F137">
        <v>1</v>
      </c>
      <c r="G137">
        <v>6</v>
      </c>
      <c r="H137">
        <f t="shared" si="2"/>
        <v>0.7720786845961406</v>
      </c>
    </row>
    <row r="138" spans="1:8" ht="13" x14ac:dyDescent="0.15">
      <c r="A138" t="s">
        <v>7231</v>
      </c>
      <c r="B138">
        <v>7.9726490686749502E-2</v>
      </c>
      <c r="C138">
        <v>-1.9731375224052601</v>
      </c>
      <c r="D138">
        <v>0</v>
      </c>
      <c r="E138">
        <v>1.6E-2</v>
      </c>
      <c r="F138">
        <v>1</v>
      </c>
      <c r="G138">
        <v>6</v>
      </c>
      <c r="H138">
        <f t="shared" si="2"/>
        <v>1.0983973517842549</v>
      </c>
    </row>
    <row r="139" spans="1:8" ht="13" x14ac:dyDescent="0.15">
      <c r="A139" t="s">
        <v>6849</v>
      </c>
      <c r="B139">
        <v>2.7862034732516399E-2</v>
      </c>
      <c r="C139">
        <v>-1.96531028887026</v>
      </c>
      <c r="D139">
        <v>1.6E-2</v>
      </c>
      <c r="E139">
        <v>5.8999999999999997E-2</v>
      </c>
      <c r="F139">
        <v>1</v>
      </c>
      <c r="G139">
        <v>6</v>
      </c>
      <c r="H139">
        <f t="shared" si="2"/>
        <v>1.5549871707248184</v>
      </c>
    </row>
    <row r="140" spans="1:8" ht="13" x14ac:dyDescent="0.15">
      <c r="A140" t="s">
        <v>447</v>
      </c>
      <c r="B140">
        <v>1.7166698410031399E-2</v>
      </c>
      <c r="C140">
        <v>-1.9589283157103901</v>
      </c>
      <c r="D140">
        <v>1.0999999999999999E-2</v>
      </c>
      <c r="E140">
        <v>5.3999999999999999E-2</v>
      </c>
      <c r="F140">
        <v>1</v>
      </c>
      <c r="G140">
        <v>6</v>
      </c>
      <c r="H140">
        <f t="shared" si="2"/>
        <v>1.7653132226131087</v>
      </c>
    </row>
    <row r="141" spans="1:8" ht="13" x14ac:dyDescent="0.15">
      <c r="A141" t="s">
        <v>1475</v>
      </c>
      <c r="B141">
        <v>1.0275978502612601E-2</v>
      </c>
      <c r="C141">
        <v>-1.95837456207625</v>
      </c>
      <c r="D141">
        <v>3.2000000000000001E-2</v>
      </c>
      <c r="E141">
        <v>9.7000000000000003E-2</v>
      </c>
      <c r="F141">
        <v>1</v>
      </c>
      <c r="G141">
        <v>6</v>
      </c>
      <c r="H141">
        <f t="shared" si="2"/>
        <v>1.9881768129505035</v>
      </c>
    </row>
    <row r="142" spans="1:8" ht="13" x14ac:dyDescent="0.15">
      <c r="A142" t="s">
        <v>9346</v>
      </c>
      <c r="B142">
        <v>0.15342176194892901</v>
      </c>
      <c r="C142">
        <v>-1.9582091083242099</v>
      </c>
      <c r="D142">
        <v>0</v>
      </c>
      <c r="E142">
        <v>1.0999999999999999E-2</v>
      </c>
      <c r="F142">
        <v>1</v>
      </c>
      <c r="G142">
        <v>6</v>
      </c>
      <c r="H142">
        <f t="shared" si="2"/>
        <v>0.81411303397234847</v>
      </c>
    </row>
    <row r="143" spans="1:8" ht="13" x14ac:dyDescent="0.15">
      <c r="A143" t="s">
        <v>6563</v>
      </c>
      <c r="B143">
        <v>5.0004366785117001E-2</v>
      </c>
      <c r="C143">
        <v>-1.95599511974311</v>
      </c>
      <c r="D143">
        <v>1.0999999999999999E-2</v>
      </c>
      <c r="E143">
        <v>4.2999999999999997E-2</v>
      </c>
      <c r="F143">
        <v>1</v>
      </c>
      <c r="G143">
        <v>6</v>
      </c>
      <c r="H143">
        <f t="shared" si="2"/>
        <v>1.3009920679065814</v>
      </c>
    </row>
    <row r="144" spans="1:8" ht="13" x14ac:dyDescent="0.15">
      <c r="A144" t="s">
        <v>9519</v>
      </c>
      <c r="B144">
        <v>7.9726490686749502E-2</v>
      </c>
      <c r="C144">
        <v>-1.9465206584641299</v>
      </c>
      <c r="D144">
        <v>0</v>
      </c>
      <c r="E144">
        <v>1.6E-2</v>
      </c>
      <c r="F144">
        <v>1</v>
      </c>
      <c r="G144">
        <v>6</v>
      </c>
      <c r="H144">
        <f t="shared" si="2"/>
        <v>1.0983973517842549</v>
      </c>
    </row>
    <row r="145" spans="1:8" ht="13" x14ac:dyDescent="0.15">
      <c r="A145" t="s">
        <v>9834</v>
      </c>
      <c r="B145">
        <v>0.92627011150379102</v>
      </c>
      <c r="C145">
        <v>-1.94202670399349</v>
      </c>
      <c r="D145">
        <v>9.5000000000000001E-2</v>
      </c>
      <c r="E145">
        <v>9.7000000000000003E-2</v>
      </c>
      <c r="F145">
        <v>1</v>
      </c>
      <c r="G145">
        <v>6</v>
      </c>
      <c r="H145">
        <f t="shared" si="2"/>
        <v>3.3262349355074515E-2</v>
      </c>
    </row>
    <row r="146" spans="1:8" ht="13" x14ac:dyDescent="0.15">
      <c r="A146" t="s">
        <v>8154</v>
      </c>
      <c r="B146">
        <v>0.15342176194892901</v>
      </c>
      <c r="C146">
        <v>-1.93820121042713</v>
      </c>
      <c r="D146">
        <v>0</v>
      </c>
      <c r="E146">
        <v>1.0999999999999999E-2</v>
      </c>
      <c r="F146">
        <v>1</v>
      </c>
      <c r="G146">
        <v>6</v>
      </c>
      <c r="H146">
        <f t="shared" si="2"/>
        <v>0.81411303397234847</v>
      </c>
    </row>
    <row r="147" spans="1:8" ht="13" x14ac:dyDescent="0.15">
      <c r="A147" t="s">
        <v>11249</v>
      </c>
      <c r="B147">
        <v>0.15342176194892901</v>
      </c>
      <c r="C147">
        <v>-1.9364463996413701</v>
      </c>
      <c r="D147">
        <v>0</v>
      </c>
      <c r="E147">
        <v>1.0999999999999999E-2</v>
      </c>
      <c r="F147">
        <v>1</v>
      </c>
      <c r="G147">
        <v>6</v>
      </c>
      <c r="H147">
        <f t="shared" si="2"/>
        <v>0.81411303397234847</v>
      </c>
    </row>
    <row r="148" spans="1:8" ht="13" x14ac:dyDescent="0.15">
      <c r="A148" t="s">
        <v>10775</v>
      </c>
      <c r="B148">
        <v>0.30257254201126399</v>
      </c>
      <c r="C148">
        <v>-1.9340178693364101</v>
      </c>
      <c r="D148">
        <v>5.0000000000000001E-3</v>
      </c>
      <c r="E148">
        <v>1.6E-2</v>
      </c>
      <c r="F148">
        <v>1</v>
      </c>
      <c r="G148">
        <v>6</v>
      </c>
      <c r="H148">
        <f t="shared" si="2"/>
        <v>0.51917048607508187</v>
      </c>
    </row>
    <row r="149" spans="1:8" ht="13" x14ac:dyDescent="0.15">
      <c r="A149" t="s">
        <v>7754</v>
      </c>
      <c r="B149">
        <v>2.9855193808632201E-2</v>
      </c>
      <c r="C149">
        <v>-1.9270600671693201</v>
      </c>
      <c r="D149">
        <v>5.0000000000000001E-3</v>
      </c>
      <c r="E149">
        <v>3.7999999999999999E-2</v>
      </c>
      <c r="F149">
        <v>1</v>
      </c>
      <c r="G149">
        <v>6</v>
      </c>
      <c r="H149">
        <f t="shared" si="2"/>
        <v>1.5249801051974481</v>
      </c>
    </row>
    <row r="150" spans="1:8" ht="13" x14ac:dyDescent="0.15">
      <c r="A150" t="s">
        <v>12328</v>
      </c>
      <c r="B150">
        <v>0.54810432235426598</v>
      </c>
      <c r="C150">
        <v>-1.9235460023130899</v>
      </c>
      <c r="D150">
        <v>5.0000000000000001E-3</v>
      </c>
      <c r="E150">
        <v>1.0999999999999999E-2</v>
      </c>
      <c r="F150">
        <v>1</v>
      </c>
      <c r="G150">
        <v>6</v>
      </c>
      <c r="H150">
        <f t="shared" si="2"/>
        <v>0.26113677306517469</v>
      </c>
    </row>
    <row r="151" spans="1:8" ht="13" x14ac:dyDescent="0.15">
      <c r="A151" t="s">
        <v>11631</v>
      </c>
      <c r="B151">
        <v>7.9726490686749502E-2</v>
      </c>
      <c r="C151">
        <v>-1.9231782132726201</v>
      </c>
      <c r="D151">
        <v>0</v>
      </c>
      <c r="E151">
        <v>1.6E-2</v>
      </c>
      <c r="F151">
        <v>1</v>
      </c>
      <c r="G151">
        <v>6</v>
      </c>
      <c r="H151">
        <f t="shared" si="2"/>
        <v>1.0983973517842549</v>
      </c>
    </row>
    <row r="152" spans="1:8" ht="13" x14ac:dyDescent="0.15">
      <c r="A152" t="s">
        <v>7767</v>
      </c>
      <c r="B152">
        <v>7.9726490686749502E-2</v>
      </c>
      <c r="C152">
        <v>-1.91835899344557</v>
      </c>
      <c r="D152">
        <v>0</v>
      </c>
      <c r="E152">
        <v>1.6E-2</v>
      </c>
      <c r="F152">
        <v>1</v>
      </c>
      <c r="G152">
        <v>6</v>
      </c>
      <c r="H152">
        <f t="shared" si="2"/>
        <v>1.0983973517842549</v>
      </c>
    </row>
    <row r="153" spans="1:8" ht="13" x14ac:dyDescent="0.15">
      <c r="A153" t="s">
        <v>3128</v>
      </c>
      <c r="B153">
        <v>9.6581473083124703E-2</v>
      </c>
      <c r="C153">
        <v>-1.91469451757013</v>
      </c>
      <c r="D153">
        <v>5.0000000000000001E-3</v>
      </c>
      <c r="E153">
        <v>2.7E-2</v>
      </c>
      <c r="F153">
        <v>1</v>
      </c>
      <c r="G153">
        <v>6</v>
      </c>
      <c r="H153">
        <f t="shared" si="2"/>
        <v>1.0151061749245562</v>
      </c>
    </row>
    <row r="154" spans="1:8" ht="13" x14ac:dyDescent="0.15">
      <c r="A154" t="s">
        <v>1837</v>
      </c>
      <c r="B154">
        <v>8.3663958401835603E-2</v>
      </c>
      <c r="C154">
        <v>-1.91458189535534</v>
      </c>
      <c r="D154">
        <v>1.0999999999999999E-2</v>
      </c>
      <c r="E154">
        <v>3.7999999999999999E-2</v>
      </c>
      <c r="F154">
        <v>1</v>
      </c>
      <c r="G154">
        <v>6</v>
      </c>
      <c r="H154">
        <f t="shared" si="2"/>
        <v>1.0774615914478887</v>
      </c>
    </row>
    <row r="155" spans="1:8" ht="13" x14ac:dyDescent="0.15">
      <c r="A155" t="s">
        <v>6089</v>
      </c>
      <c r="B155">
        <v>8.3021884017592307E-2</v>
      </c>
      <c r="C155">
        <v>-1.9139657918169699</v>
      </c>
      <c r="D155">
        <v>1.0999999999999999E-2</v>
      </c>
      <c r="E155">
        <v>3.7999999999999999E-2</v>
      </c>
      <c r="F155">
        <v>1</v>
      </c>
      <c r="G155">
        <v>6</v>
      </c>
      <c r="H155">
        <f t="shared" si="2"/>
        <v>1.0808074153906462</v>
      </c>
    </row>
    <row r="156" spans="1:8" ht="13" x14ac:dyDescent="0.15">
      <c r="A156" t="s">
        <v>8341</v>
      </c>
      <c r="B156">
        <v>0.30257254201126399</v>
      </c>
      <c r="C156">
        <v>-1.9120003388944899</v>
      </c>
      <c r="D156">
        <v>5.0000000000000001E-3</v>
      </c>
      <c r="E156">
        <v>1.6E-2</v>
      </c>
      <c r="F156">
        <v>1</v>
      </c>
      <c r="G156">
        <v>6</v>
      </c>
      <c r="H156">
        <f t="shared" si="2"/>
        <v>0.51917048607508187</v>
      </c>
    </row>
    <row r="157" spans="1:8" ht="13" x14ac:dyDescent="0.15">
      <c r="A157" t="s">
        <v>7821</v>
      </c>
      <c r="B157">
        <v>0.17050853698686499</v>
      </c>
      <c r="C157">
        <v>-1.9109335143328501</v>
      </c>
      <c r="D157">
        <v>5.0000000000000001E-3</v>
      </c>
      <c r="E157">
        <v>2.1999999999999999E-2</v>
      </c>
      <c r="F157">
        <v>1</v>
      </c>
      <c r="G157">
        <v>6</v>
      </c>
      <c r="H157">
        <f t="shared" si="2"/>
        <v>0.7682538719590426</v>
      </c>
    </row>
    <row r="158" spans="1:8" ht="13" x14ac:dyDescent="0.15">
      <c r="A158" t="s">
        <v>6517</v>
      </c>
      <c r="B158">
        <v>0.15342176194892901</v>
      </c>
      <c r="C158">
        <v>-1.90853971706056</v>
      </c>
      <c r="D158">
        <v>0</v>
      </c>
      <c r="E158">
        <v>1.0999999999999999E-2</v>
      </c>
      <c r="F158">
        <v>1</v>
      </c>
      <c r="G158">
        <v>6</v>
      </c>
      <c r="H158">
        <f t="shared" si="2"/>
        <v>0.81411303397234847</v>
      </c>
    </row>
    <row r="159" spans="1:8" ht="13" x14ac:dyDescent="0.15">
      <c r="A159" t="s">
        <v>9663</v>
      </c>
      <c r="B159">
        <v>0.55223699202725696</v>
      </c>
      <c r="C159">
        <v>-1.9084372065397499</v>
      </c>
      <c r="D159">
        <v>5.0000000000000001E-3</v>
      </c>
      <c r="E159">
        <v>1.0999999999999999E-2</v>
      </c>
      <c r="F159">
        <v>1</v>
      </c>
      <c r="G159">
        <v>6</v>
      </c>
      <c r="H159">
        <f t="shared" si="2"/>
        <v>0.25787450516647259</v>
      </c>
    </row>
    <row r="160" spans="1:8" ht="13" x14ac:dyDescent="0.15">
      <c r="A160" t="s">
        <v>2783</v>
      </c>
      <c r="B160">
        <v>7.9726490686749502E-2</v>
      </c>
      <c r="C160">
        <v>-1.9019199647188101</v>
      </c>
      <c r="D160">
        <v>0</v>
      </c>
      <c r="E160">
        <v>1.6E-2</v>
      </c>
      <c r="F160">
        <v>1</v>
      </c>
      <c r="G160">
        <v>6</v>
      </c>
      <c r="H160">
        <f t="shared" si="2"/>
        <v>1.0983973517842549</v>
      </c>
    </row>
    <row r="161" spans="1:8" ht="13" x14ac:dyDescent="0.15">
      <c r="A161" t="s">
        <v>9669</v>
      </c>
      <c r="B161">
        <v>6.9299145227901399E-3</v>
      </c>
      <c r="C161">
        <v>-1.8946518082242001</v>
      </c>
      <c r="D161">
        <v>2.5999999999999999E-2</v>
      </c>
      <c r="E161">
        <v>9.1999999999999998E-2</v>
      </c>
      <c r="F161">
        <v>1</v>
      </c>
      <c r="G161">
        <v>6</v>
      </c>
      <c r="H161">
        <f t="shared" si="2"/>
        <v>2.1592721221716729</v>
      </c>
    </row>
    <row r="162" spans="1:8" ht="13" x14ac:dyDescent="0.15">
      <c r="A162" t="s">
        <v>8898</v>
      </c>
      <c r="B162">
        <v>4.2666160250772002E-2</v>
      </c>
      <c r="C162">
        <v>-1.8942275758385201</v>
      </c>
      <c r="D162">
        <v>0</v>
      </c>
      <c r="E162">
        <v>2.1999999999999999E-2</v>
      </c>
      <c r="F162">
        <v>1</v>
      </c>
      <c r="G162">
        <v>6</v>
      </c>
      <c r="H162">
        <f t="shared" si="2"/>
        <v>1.3699164397968056</v>
      </c>
    </row>
    <row r="163" spans="1:8" ht="13" x14ac:dyDescent="0.15">
      <c r="A163" t="s">
        <v>1880</v>
      </c>
      <c r="B163">
        <v>0.39254766498558502</v>
      </c>
      <c r="C163">
        <v>-1.88383428359101</v>
      </c>
      <c r="D163">
        <v>1.0999999999999999E-2</v>
      </c>
      <c r="E163">
        <v>2.1999999999999999E-2</v>
      </c>
      <c r="F163">
        <v>1</v>
      </c>
      <c r="G163">
        <v>6</v>
      </c>
      <c r="H163">
        <f t="shared" si="2"/>
        <v>0.40610760163622139</v>
      </c>
    </row>
    <row r="164" spans="1:8" ht="13" x14ac:dyDescent="0.15">
      <c r="A164" t="s">
        <v>1333</v>
      </c>
      <c r="B164">
        <v>4.9209325141503703E-2</v>
      </c>
      <c r="C164">
        <v>-1.8802075743044699</v>
      </c>
      <c r="D164">
        <v>1.0999999999999999E-2</v>
      </c>
      <c r="E164">
        <v>4.2999999999999997E-2</v>
      </c>
      <c r="F164">
        <v>1</v>
      </c>
      <c r="G164">
        <v>6</v>
      </c>
      <c r="H164">
        <f t="shared" si="2"/>
        <v>1.30795259085559</v>
      </c>
    </row>
    <row r="165" spans="1:8" ht="13" x14ac:dyDescent="0.15">
      <c r="A165" t="s">
        <v>7604</v>
      </c>
      <c r="B165">
        <v>1.6122258878369801E-2</v>
      </c>
      <c r="C165">
        <v>-1.8779449298680899</v>
      </c>
      <c r="D165">
        <v>1.6E-2</v>
      </c>
      <c r="E165">
        <v>6.5000000000000002E-2</v>
      </c>
      <c r="F165">
        <v>1</v>
      </c>
      <c r="G165">
        <v>6</v>
      </c>
      <c r="H165">
        <f t="shared" si="2"/>
        <v>1.7925741095729142</v>
      </c>
    </row>
    <row r="166" spans="1:8" ht="13" x14ac:dyDescent="0.15">
      <c r="A166" t="s">
        <v>9045</v>
      </c>
      <c r="B166">
        <v>0.169013468871621</v>
      </c>
      <c r="C166">
        <v>-1.8758896717270701</v>
      </c>
      <c r="D166">
        <v>5.0000000000000001E-3</v>
      </c>
      <c r="E166">
        <v>2.1999999999999999E-2</v>
      </c>
      <c r="F166">
        <v>1</v>
      </c>
      <c r="G166">
        <v>6</v>
      </c>
      <c r="H166">
        <f t="shared" si="2"/>
        <v>0.7720786845961406</v>
      </c>
    </row>
    <row r="167" spans="1:8" ht="13" x14ac:dyDescent="0.15">
      <c r="A167" t="s">
        <v>5067</v>
      </c>
      <c r="B167">
        <v>0.144264776059494</v>
      </c>
      <c r="C167">
        <v>-1.87472361486294</v>
      </c>
      <c r="D167">
        <v>1.0999999999999999E-2</v>
      </c>
      <c r="E167">
        <v>3.2000000000000001E-2</v>
      </c>
      <c r="F167">
        <v>1</v>
      </c>
      <c r="G167">
        <v>6</v>
      </c>
      <c r="H167">
        <f t="shared" si="2"/>
        <v>0.8408396940650682</v>
      </c>
    </row>
    <row r="168" spans="1:8" ht="13" x14ac:dyDescent="0.15">
      <c r="A168" t="s">
        <v>7677</v>
      </c>
      <c r="B168">
        <v>0.118974048904518</v>
      </c>
      <c r="C168">
        <v>-1.8740679426667901</v>
      </c>
      <c r="D168">
        <v>1.6E-2</v>
      </c>
      <c r="E168">
        <v>4.2999999999999997E-2</v>
      </c>
      <c r="F168">
        <v>1</v>
      </c>
      <c r="G168">
        <v>6</v>
      </c>
      <c r="H168">
        <f t="shared" si="2"/>
        <v>0.92454775832723479</v>
      </c>
    </row>
    <row r="169" spans="1:8" ht="13" x14ac:dyDescent="0.15">
      <c r="A169" t="s">
        <v>7157</v>
      </c>
      <c r="B169">
        <v>7.9726490686749502E-2</v>
      </c>
      <c r="C169">
        <v>-1.86837905454757</v>
      </c>
      <c r="D169">
        <v>0</v>
      </c>
      <c r="E169">
        <v>1.6E-2</v>
      </c>
      <c r="F169">
        <v>1</v>
      </c>
      <c r="G169">
        <v>6</v>
      </c>
      <c r="H169">
        <f t="shared" si="2"/>
        <v>1.0983973517842549</v>
      </c>
    </row>
    <row r="170" spans="1:8" ht="13" x14ac:dyDescent="0.15">
      <c r="A170" t="s">
        <v>6237</v>
      </c>
      <c r="B170">
        <v>0.17050853698686499</v>
      </c>
      <c r="C170">
        <v>-1.86617084676667</v>
      </c>
      <c r="D170">
        <v>5.0000000000000001E-3</v>
      </c>
      <c r="E170">
        <v>2.1999999999999999E-2</v>
      </c>
      <c r="F170">
        <v>1</v>
      </c>
      <c r="G170">
        <v>6</v>
      </c>
      <c r="H170">
        <f t="shared" si="2"/>
        <v>0.7682538719590426</v>
      </c>
    </row>
    <row r="171" spans="1:8" ht="13" x14ac:dyDescent="0.15">
      <c r="A171" t="s">
        <v>5241</v>
      </c>
      <c r="B171">
        <v>0.54810432235426598</v>
      </c>
      <c r="C171">
        <v>-1.8638258849907801</v>
      </c>
      <c r="D171">
        <v>5.0000000000000001E-3</v>
      </c>
      <c r="E171">
        <v>1.0999999999999999E-2</v>
      </c>
      <c r="F171">
        <v>1</v>
      </c>
      <c r="G171">
        <v>6</v>
      </c>
      <c r="H171">
        <f t="shared" si="2"/>
        <v>0.26113677306517469</v>
      </c>
    </row>
    <row r="172" spans="1:8" ht="13" x14ac:dyDescent="0.15">
      <c r="A172" t="s">
        <v>9994</v>
      </c>
      <c r="B172">
        <v>0.15342176194892901</v>
      </c>
      <c r="C172">
        <v>-1.8616043954310999</v>
      </c>
      <c r="D172">
        <v>0</v>
      </c>
      <c r="E172">
        <v>1.0999999999999999E-2</v>
      </c>
      <c r="F172">
        <v>1</v>
      </c>
      <c r="G172">
        <v>6</v>
      </c>
      <c r="H172">
        <f t="shared" si="2"/>
        <v>0.81411303397234847</v>
      </c>
    </row>
    <row r="173" spans="1:8" ht="13" x14ac:dyDescent="0.15">
      <c r="A173" t="s">
        <v>4403</v>
      </c>
      <c r="B173">
        <v>4.2666160250772002E-2</v>
      </c>
      <c r="C173">
        <v>-1.86074496314848</v>
      </c>
      <c r="D173">
        <v>0</v>
      </c>
      <c r="E173">
        <v>2.1999999999999999E-2</v>
      </c>
      <c r="F173">
        <v>1</v>
      </c>
      <c r="G173">
        <v>6</v>
      </c>
      <c r="H173">
        <f t="shared" si="2"/>
        <v>1.3699164397968056</v>
      </c>
    </row>
    <row r="174" spans="1:8" ht="13" x14ac:dyDescent="0.15">
      <c r="A174" t="s">
        <v>11702</v>
      </c>
      <c r="B174">
        <v>0.10860156735723001</v>
      </c>
      <c r="C174">
        <v>-1.86058450207556</v>
      </c>
      <c r="D174">
        <v>2.5999999999999999E-2</v>
      </c>
      <c r="E174">
        <v>5.0000000000000001E-3</v>
      </c>
      <c r="F174">
        <v>1</v>
      </c>
      <c r="G174">
        <v>6</v>
      </c>
      <c r="H174">
        <f t="shared" si="2"/>
        <v>0.96416390688635978</v>
      </c>
    </row>
    <row r="175" spans="1:8" ht="13" x14ac:dyDescent="0.15">
      <c r="A175" t="s">
        <v>11812</v>
      </c>
      <c r="B175">
        <v>0.15342176194892901</v>
      </c>
      <c r="C175">
        <v>-1.8585322969784801</v>
      </c>
      <c r="D175">
        <v>0</v>
      </c>
      <c r="E175">
        <v>1.0999999999999999E-2</v>
      </c>
      <c r="F175">
        <v>1</v>
      </c>
      <c r="G175">
        <v>6</v>
      </c>
      <c r="H175">
        <f t="shared" si="2"/>
        <v>0.81411303397234847</v>
      </c>
    </row>
    <row r="176" spans="1:8" ht="13" x14ac:dyDescent="0.15">
      <c r="A176" t="s">
        <v>10450</v>
      </c>
      <c r="B176">
        <v>9.4830500733583803E-2</v>
      </c>
      <c r="C176">
        <v>-1.8560591145818599</v>
      </c>
      <c r="D176">
        <v>5.0000000000000001E-3</v>
      </c>
      <c r="E176">
        <v>2.7E-2</v>
      </c>
      <c r="F176">
        <v>1</v>
      </c>
      <c r="G176">
        <v>6</v>
      </c>
      <c r="H176">
        <f t="shared" si="2"/>
        <v>1.0230519562291349</v>
      </c>
    </row>
    <row r="177" spans="1:8" ht="13" x14ac:dyDescent="0.15">
      <c r="A177" t="s">
        <v>11386</v>
      </c>
      <c r="B177">
        <v>0.32453237522501399</v>
      </c>
      <c r="C177">
        <v>-1.85548651039729</v>
      </c>
      <c r="D177">
        <v>4.2000000000000003E-2</v>
      </c>
      <c r="E177">
        <v>6.5000000000000002E-2</v>
      </c>
      <c r="F177">
        <v>1</v>
      </c>
      <c r="G177">
        <v>6</v>
      </c>
      <c r="H177">
        <f t="shared" si="2"/>
        <v>0.48874197165183536</v>
      </c>
    </row>
    <row r="178" spans="1:8" ht="13" x14ac:dyDescent="0.15">
      <c r="A178" t="s">
        <v>2140</v>
      </c>
      <c r="B178">
        <v>0.58158644855089603</v>
      </c>
      <c r="C178">
        <v>-1.8545821544168</v>
      </c>
      <c r="D178">
        <v>1.0999999999999999E-2</v>
      </c>
      <c r="E178">
        <v>5.0000000000000001E-3</v>
      </c>
      <c r="F178">
        <v>1</v>
      </c>
      <c r="G178">
        <v>6</v>
      </c>
      <c r="H178">
        <f t="shared" si="2"/>
        <v>0.2353857214546127</v>
      </c>
    </row>
    <row r="179" spans="1:8" ht="13" x14ac:dyDescent="0.15">
      <c r="A179" t="s">
        <v>12474</v>
      </c>
      <c r="B179">
        <v>0.627171839723211</v>
      </c>
      <c r="C179">
        <v>-1.8545107193400501</v>
      </c>
      <c r="D179">
        <v>1.0999999999999999E-2</v>
      </c>
      <c r="E179">
        <v>1.6E-2</v>
      </c>
      <c r="F179">
        <v>1</v>
      </c>
      <c r="G179">
        <v>6</v>
      </c>
      <c r="H179">
        <f t="shared" si="2"/>
        <v>0.20261344988895114</v>
      </c>
    </row>
    <row r="180" spans="1:8" ht="13" x14ac:dyDescent="0.15">
      <c r="A180" t="s">
        <v>11630</v>
      </c>
      <c r="B180">
        <v>7.9726490686749502E-2</v>
      </c>
      <c r="C180">
        <v>-1.84964195453</v>
      </c>
      <c r="D180">
        <v>0</v>
      </c>
      <c r="E180">
        <v>1.6E-2</v>
      </c>
      <c r="F180">
        <v>1</v>
      </c>
      <c r="G180">
        <v>6</v>
      </c>
      <c r="H180">
        <f t="shared" si="2"/>
        <v>1.0983973517842549</v>
      </c>
    </row>
    <row r="181" spans="1:8" ht="13" x14ac:dyDescent="0.15">
      <c r="A181" t="s">
        <v>12090</v>
      </c>
      <c r="B181">
        <v>0.30257254201126399</v>
      </c>
      <c r="C181">
        <v>-1.84567831755589</v>
      </c>
      <c r="D181">
        <v>5.0000000000000001E-3</v>
      </c>
      <c r="E181">
        <v>1.6E-2</v>
      </c>
      <c r="F181">
        <v>1</v>
      </c>
      <c r="G181">
        <v>6</v>
      </c>
      <c r="H181">
        <f t="shared" si="2"/>
        <v>0.51917048607508187</v>
      </c>
    </row>
    <row r="182" spans="1:8" ht="13" x14ac:dyDescent="0.15">
      <c r="A182" t="s">
        <v>4659</v>
      </c>
      <c r="B182">
        <v>0.17301130675742099</v>
      </c>
      <c r="C182">
        <v>-1.8433047804587299</v>
      </c>
      <c r="D182">
        <v>4.8000000000000001E-2</v>
      </c>
      <c r="E182">
        <v>8.1000000000000003E-2</v>
      </c>
      <c r="F182">
        <v>1</v>
      </c>
      <c r="G182">
        <v>6</v>
      </c>
      <c r="H182">
        <f t="shared" si="2"/>
        <v>0.76192551362324701</v>
      </c>
    </row>
    <row r="183" spans="1:8" ht="13" x14ac:dyDescent="0.15">
      <c r="A183" t="s">
        <v>11439</v>
      </c>
      <c r="B183">
        <v>3.0146362007661302E-2</v>
      </c>
      <c r="C183">
        <v>-1.8409279973071599</v>
      </c>
      <c r="D183">
        <v>5.8000000000000003E-2</v>
      </c>
      <c r="E183">
        <v>0.11899999999999999</v>
      </c>
      <c r="F183">
        <v>1</v>
      </c>
      <c r="G183">
        <v>6</v>
      </c>
      <c r="H183">
        <f t="shared" si="2"/>
        <v>1.5207650900023375</v>
      </c>
    </row>
    <row r="184" spans="1:8" ht="13" x14ac:dyDescent="0.15">
      <c r="A184" t="s">
        <v>476</v>
      </c>
      <c r="B184">
        <v>0.33329997606719602</v>
      </c>
      <c r="C184">
        <v>-1.8395285656206499</v>
      </c>
      <c r="D184">
        <v>2.1000000000000001E-2</v>
      </c>
      <c r="E184">
        <v>3.7999999999999999E-2</v>
      </c>
      <c r="F184">
        <v>1</v>
      </c>
      <c r="G184">
        <v>6</v>
      </c>
      <c r="H184">
        <f t="shared" si="2"/>
        <v>0.47716471752424366</v>
      </c>
    </row>
    <row r="185" spans="1:8" ht="13" x14ac:dyDescent="0.15">
      <c r="A185" t="s">
        <v>6804</v>
      </c>
      <c r="B185">
        <v>0.41730821589563599</v>
      </c>
      <c r="C185">
        <v>-1.8385786565953901</v>
      </c>
      <c r="D185">
        <v>3.6999999999999998E-2</v>
      </c>
      <c r="E185">
        <v>5.3999999999999999E-2</v>
      </c>
      <c r="F185">
        <v>1</v>
      </c>
      <c r="G185">
        <v>6</v>
      </c>
      <c r="H185">
        <f t="shared" si="2"/>
        <v>0.37954306488566925</v>
      </c>
    </row>
    <row r="186" spans="1:8" ht="13" x14ac:dyDescent="0.15">
      <c r="A186" t="s">
        <v>11793</v>
      </c>
      <c r="B186">
        <v>0.15342176194892901</v>
      </c>
      <c r="C186">
        <v>-1.8368114712453101</v>
      </c>
      <c r="D186">
        <v>0</v>
      </c>
      <c r="E186">
        <v>1.0999999999999999E-2</v>
      </c>
      <c r="F186">
        <v>1</v>
      </c>
      <c r="G186">
        <v>6</v>
      </c>
      <c r="H186">
        <f t="shared" si="2"/>
        <v>0.81411303397234847</v>
      </c>
    </row>
    <row r="187" spans="1:8" ht="13" x14ac:dyDescent="0.15">
      <c r="A187" t="s">
        <v>4055</v>
      </c>
      <c r="B187">
        <v>0.43269193376855097</v>
      </c>
      <c r="C187">
        <v>-1.8363934171663301</v>
      </c>
      <c r="D187">
        <v>3.6999999999999998E-2</v>
      </c>
      <c r="E187">
        <v>5.3999999999999999E-2</v>
      </c>
      <c r="F187">
        <v>1</v>
      </c>
      <c r="G187">
        <v>6</v>
      </c>
      <c r="H187">
        <f t="shared" si="2"/>
        <v>0.36382120083192143</v>
      </c>
    </row>
    <row r="188" spans="1:8" ht="13" x14ac:dyDescent="0.15">
      <c r="A188" t="s">
        <v>10022</v>
      </c>
      <c r="B188">
        <v>0.143218735158961</v>
      </c>
      <c r="C188">
        <v>-1.83372213576714</v>
      </c>
      <c r="D188">
        <v>1.0999999999999999E-2</v>
      </c>
      <c r="E188">
        <v>3.2000000000000001E-2</v>
      </c>
      <c r="F188">
        <v>1</v>
      </c>
      <c r="G188">
        <v>6</v>
      </c>
      <c r="H188">
        <f t="shared" si="2"/>
        <v>0.8440001660788754</v>
      </c>
    </row>
    <row r="189" spans="1:8" ht="13" x14ac:dyDescent="0.15">
      <c r="A189" t="s">
        <v>7650</v>
      </c>
      <c r="B189">
        <v>0.15342176194892901</v>
      </c>
      <c r="C189">
        <v>-1.8332383890491</v>
      </c>
      <c r="D189">
        <v>0</v>
      </c>
      <c r="E189">
        <v>1.0999999999999999E-2</v>
      </c>
      <c r="F189">
        <v>1</v>
      </c>
      <c r="G189">
        <v>6</v>
      </c>
      <c r="H189">
        <f t="shared" si="2"/>
        <v>0.81411303397234847</v>
      </c>
    </row>
    <row r="190" spans="1:8" ht="13" x14ac:dyDescent="0.15">
      <c r="A190" t="s">
        <v>11766</v>
      </c>
      <c r="B190">
        <v>0.15342176194892901</v>
      </c>
      <c r="C190">
        <v>-1.8303377299842201</v>
      </c>
      <c r="D190">
        <v>0</v>
      </c>
      <c r="E190">
        <v>1.0999999999999999E-2</v>
      </c>
      <c r="F190">
        <v>1</v>
      </c>
      <c r="G190">
        <v>6</v>
      </c>
      <c r="H190">
        <f t="shared" si="2"/>
        <v>0.81411303397234847</v>
      </c>
    </row>
    <row r="191" spans="1:8" ht="13" x14ac:dyDescent="0.15">
      <c r="A191" t="s">
        <v>7456</v>
      </c>
      <c r="B191">
        <v>0.15342176194892901</v>
      </c>
      <c r="C191">
        <v>-1.8293271850611601</v>
      </c>
      <c r="D191">
        <v>0</v>
      </c>
      <c r="E191">
        <v>1.0999999999999999E-2</v>
      </c>
      <c r="F191">
        <v>1</v>
      </c>
      <c r="G191">
        <v>6</v>
      </c>
      <c r="H191">
        <f t="shared" si="2"/>
        <v>0.81411303397234847</v>
      </c>
    </row>
    <row r="192" spans="1:8" ht="13" x14ac:dyDescent="0.15">
      <c r="A192" t="s">
        <v>11764</v>
      </c>
      <c r="B192">
        <v>0.15342176194892901</v>
      </c>
      <c r="C192">
        <v>-1.8245556192510901</v>
      </c>
      <c r="D192">
        <v>0</v>
      </c>
      <c r="E192">
        <v>1.0999999999999999E-2</v>
      </c>
      <c r="F192">
        <v>1</v>
      </c>
      <c r="G192">
        <v>6</v>
      </c>
      <c r="H192">
        <f t="shared" si="2"/>
        <v>0.81411303397234847</v>
      </c>
    </row>
    <row r="193" spans="1:8" ht="13" x14ac:dyDescent="0.15">
      <c r="A193" t="s">
        <v>11617</v>
      </c>
      <c r="B193">
        <v>7.9726490686749502E-2</v>
      </c>
      <c r="C193">
        <v>-1.8232082358489099</v>
      </c>
      <c r="D193">
        <v>0</v>
      </c>
      <c r="E193">
        <v>1.6E-2</v>
      </c>
      <c r="F193">
        <v>1</v>
      </c>
      <c r="G193">
        <v>6</v>
      </c>
      <c r="H193">
        <f t="shared" si="2"/>
        <v>1.0983973517842549</v>
      </c>
    </row>
    <row r="194" spans="1:8" ht="13" x14ac:dyDescent="0.15">
      <c r="A194" t="s">
        <v>961</v>
      </c>
      <c r="B194">
        <v>1.57534217378952E-2</v>
      </c>
      <c r="C194">
        <v>-1.81722369195195</v>
      </c>
      <c r="D194">
        <v>1.6E-2</v>
      </c>
      <c r="E194">
        <v>6.5000000000000002E-2</v>
      </c>
      <c r="F194">
        <v>1</v>
      </c>
      <c r="G194">
        <v>6</v>
      </c>
      <c r="H194">
        <f t="shared" si="2"/>
        <v>1.8026251002562155</v>
      </c>
    </row>
    <row r="195" spans="1:8" ht="13" x14ac:dyDescent="0.15">
      <c r="A195" t="s">
        <v>5420</v>
      </c>
      <c r="B195">
        <v>0.15342176194892901</v>
      </c>
      <c r="C195">
        <v>-1.81349175408295</v>
      </c>
      <c r="D195">
        <v>0</v>
      </c>
      <c r="E195">
        <v>1.0999999999999999E-2</v>
      </c>
      <c r="F195">
        <v>1</v>
      </c>
      <c r="G195">
        <v>6</v>
      </c>
      <c r="H195">
        <f t="shared" ref="H195:H258" si="3">-LOG10(B195)</f>
        <v>0.81411303397234847</v>
      </c>
    </row>
    <row r="196" spans="1:8" ht="13" x14ac:dyDescent="0.15">
      <c r="A196" t="s">
        <v>10956</v>
      </c>
      <c r="B196">
        <v>9.3105055651081098E-2</v>
      </c>
      <c r="C196">
        <v>-1.8125578981928501</v>
      </c>
      <c r="D196">
        <v>5.0000000000000001E-3</v>
      </c>
      <c r="E196">
        <v>2.7E-2</v>
      </c>
      <c r="F196">
        <v>1</v>
      </c>
      <c r="G196">
        <v>6</v>
      </c>
      <c r="H196">
        <f t="shared" si="3"/>
        <v>1.0310267359708201</v>
      </c>
    </row>
    <row r="197" spans="1:8" ht="13" x14ac:dyDescent="0.15">
      <c r="A197" t="s">
        <v>6936</v>
      </c>
      <c r="B197">
        <v>0.14011551708310799</v>
      </c>
      <c r="C197">
        <v>-1.8103695470180601</v>
      </c>
      <c r="D197">
        <v>1.0999999999999999E-2</v>
      </c>
      <c r="E197">
        <v>3.2000000000000001E-2</v>
      </c>
      <c r="F197">
        <v>1</v>
      </c>
      <c r="G197">
        <v>6</v>
      </c>
      <c r="H197">
        <f t="shared" si="3"/>
        <v>0.85351376613891405</v>
      </c>
    </row>
    <row r="198" spans="1:8" ht="13" x14ac:dyDescent="0.15">
      <c r="A198" t="s">
        <v>11758</v>
      </c>
      <c r="B198">
        <v>0.15342176194892901</v>
      </c>
      <c r="C198">
        <v>-1.80103190851322</v>
      </c>
      <c r="D198">
        <v>0</v>
      </c>
      <c r="E198">
        <v>1.0999999999999999E-2</v>
      </c>
      <c r="F198">
        <v>1</v>
      </c>
      <c r="G198">
        <v>6</v>
      </c>
      <c r="H198">
        <f t="shared" si="3"/>
        <v>0.81411303397234847</v>
      </c>
    </row>
    <row r="199" spans="1:8" ht="13" x14ac:dyDescent="0.15">
      <c r="A199" t="s">
        <v>9475</v>
      </c>
      <c r="B199">
        <v>2.9491856145715499E-2</v>
      </c>
      <c r="C199">
        <v>-1.8009105402460901</v>
      </c>
      <c r="D199">
        <v>1.0999999999999999E-2</v>
      </c>
      <c r="E199">
        <v>4.9000000000000002E-2</v>
      </c>
      <c r="F199">
        <v>1</v>
      </c>
      <c r="G199">
        <v>6</v>
      </c>
      <c r="H199">
        <f t="shared" si="3"/>
        <v>1.5302978931493245</v>
      </c>
    </row>
    <row r="200" spans="1:8" ht="13" x14ac:dyDescent="0.15">
      <c r="A200" t="s">
        <v>118</v>
      </c>
      <c r="B200">
        <v>0.71187043559545504</v>
      </c>
      <c r="C200">
        <v>-1.7889057583718</v>
      </c>
      <c r="D200">
        <v>2.5999999999999999E-2</v>
      </c>
      <c r="E200">
        <v>3.2000000000000001E-2</v>
      </c>
      <c r="F200">
        <v>1</v>
      </c>
      <c r="G200">
        <v>6</v>
      </c>
      <c r="H200">
        <f t="shared" si="3"/>
        <v>0.1475990431978072</v>
      </c>
    </row>
    <row r="201" spans="1:8" ht="13" x14ac:dyDescent="0.15">
      <c r="A201" t="s">
        <v>9348</v>
      </c>
      <c r="B201">
        <v>7.9726490686749502E-2</v>
      </c>
      <c r="C201">
        <v>-1.7843035015270801</v>
      </c>
      <c r="D201">
        <v>0</v>
      </c>
      <c r="E201">
        <v>1.6E-2</v>
      </c>
      <c r="F201">
        <v>1</v>
      </c>
      <c r="G201">
        <v>6</v>
      </c>
      <c r="H201">
        <f t="shared" si="3"/>
        <v>1.0983973517842549</v>
      </c>
    </row>
    <row r="202" spans="1:8" ht="13" x14ac:dyDescent="0.15">
      <c r="A202" t="s">
        <v>11796</v>
      </c>
      <c r="B202">
        <v>0.15342176194892901</v>
      </c>
      <c r="C202">
        <v>-1.7809238747731999</v>
      </c>
      <c r="D202">
        <v>0</v>
      </c>
      <c r="E202">
        <v>1.0999999999999999E-2</v>
      </c>
      <c r="F202">
        <v>1</v>
      </c>
      <c r="G202">
        <v>6</v>
      </c>
      <c r="H202">
        <f t="shared" si="3"/>
        <v>0.81411303397234847</v>
      </c>
    </row>
    <row r="203" spans="1:8" ht="13" x14ac:dyDescent="0.15">
      <c r="A203" t="s">
        <v>11815</v>
      </c>
      <c r="B203">
        <v>0.15342176194892901</v>
      </c>
      <c r="C203">
        <v>-1.77886656796078</v>
      </c>
      <c r="D203">
        <v>0</v>
      </c>
      <c r="E203">
        <v>1.0999999999999999E-2</v>
      </c>
      <c r="F203">
        <v>1</v>
      </c>
      <c r="G203">
        <v>6</v>
      </c>
      <c r="H203">
        <f t="shared" si="3"/>
        <v>0.81411303397234847</v>
      </c>
    </row>
    <row r="204" spans="1:8" ht="13" x14ac:dyDescent="0.15">
      <c r="A204" t="s">
        <v>8599</v>
      </c>
      <c r="B204">
        <v>0.35156399917182102</v>
      </c>
      <c r="C204">
        <v>-1.77605397970154</v>
      </c>
      <c r="D204">
        <v>2.5999999999999999E-2</v>
      </c>
      <c r="E204">
        <v>4.2999999999999997E-2</v>
      </c>
      <c r="F204">
        <v>1</v>
      </c>
      <c r="G204">
        <v>6</v>
      </c>
      <c r="H204">
        <f t="shared" si="3"/>
        <v>0.45399560390975535</v>
      </c>
    </row>
    <row r="205" spans="1:8" ht="13" x14ac:dyDescent="0.15">
      <c r="A205" t="s">
        <v>1255</v>
      </c>
      <c r="B205">
        <v>1.0664651553493601E-2</v>
      </c>
      <c r="C205">
        <v>-1.7686699501435901</v>
      </c>
      <c r="D205">
        <v>1.0999999999999999E-2</v>
      </c>
      <c r="E205">
        <v>5.8999999999999997E-2</v>
      </c>
      <c r="F205">
        <v>1</v>
      </c>
      <c r="G205">
        <v>6</v>
      </c>
      <c r="H205">
        <f t="shared" si="3"/>
        <v>1.9720533297004521</v>
      </c>
    </row>
    <row r="206" spans="1:8" ht="13" x14ac:dyDescent="0.15">
      <c r="A206" t="s">
        <v>11779</v>
      </c>
      <c r="B206">
        <v>0.15342176194892901</v>
      </c>
      <c r="C206">
        <v>-1.7674858978014301</v>
      </c>
      <c r="D206">
        <v>0</v>
      </c>
      <c r="E206">
        <v>1.0999999999999999E-2</v>
      </c>
      <c r="F206">
        <v>1</v>
      </c>
      <c r="G206">
        <v>6</v>
      </c>
      <c r="H206">
        <f t="shared" si="3"/>
        <v>0.81411303397234847</v>
      </c>
    </row>
    <row r="207" spans="1:8" ht="13" x14ac:dyDescent="0.15">
      <c r="A207" t="s">
        <v>11577</v>
      </c>
      <c r="B207">
        <v>5.3902409834981201E-2</v>
      </c>
      <c r="C207">
        <v>-1.76738057449052</v>
      </c>
      <c r="D207">
        <v>5.0000000000000001E-3</v>
      </c>
      <c r="E207">
        <v>3.2000000000000001E-2</v>
      </c>
      <c r="F207">
        <v>1</v>
      </c>
      <c r="G207">
        <v>6</v>
      </c>
      <c r="H207">
        <f t="shared" si="3"/>
        <v>1.2683918182151275</v>
      </c>
    </row>
    <row r="208" spans="1:8" ht="13" x14ac:dyDescent="0.15">
      <c r="A208" t="s">
        <v>3921</v>
      </c>
      <c r="B208">
        <v>8.1462423303672996E-2</v>
      </c>
      <c r="C208">
        <v>-1.7600794587955799</v>
      </c>
      <c r="D208">
        <v>3.2000000000000001E-2</v>
      </c>
      <c r="E208">
        <v>7.0000000000000007E-2</v>
      </c>
      <c r="F208">
        <v>1</v>
      </c>
      <c r="G208">
        <v>6</v>
      </c>
      <c r="H208">
        <f t="shared" si="3"/>
        <v>1.0890426748815034</v>
      </c>
    </row>
    <row r="209" spans="1:8" ht="13" x14ac:dyDescent="0.15">
      <c r="A209" t="s">
        <v>2164</v>
      </c>
      <c r="B209">
        <v>9.3964602321187002E-2</v>
      </c>
      <c r="C209">
        <v>-1.7468288627235999</v>
      </c>
      <c r="D209">
        <v>5.0000000000000001E-3</v>
      </c>
      <c r="E209">
        <v>2.7E-2</v>
      </c>
      <c r="F209">
        <v>1</v>
      </c>
      <c r="G209">
        <v>6</v>
      </c>
      <c r="H209">
        <f t="shared" si="3"/>
        <v>1.0270357199303444</v>
      </c>
    </row>
    <row r="210" spans="1:8" ht="13" x14ac:dyDescent="0.15">
      <c r="A210" t="s">
        <v>12089</v>
      </c>
      <c r="B210">
        <v>0.30257254201126399</v>
      </c>
      <c r="C210">
        <v>-1.7446239423546499</v>
      </c>
      <c r="D210">
        <v>5.0000000000000001E-3</v>
      </c>
      <c r="E210">
        <v>1.6E-2</v>
      </c>
      <c r="F210">
        <v>1</v>
      </c>
      <c r="G210">
        <v>6</v>
      </c>
      <c r="H210">
        <f t="shared" si="3"/>
        <v>0.51917048607508187</v>
      </c>
    </row>
    <row r="211" spans="1:8" ht="13" x14ac:dyDescent="0.15">
      <c r="A211" t="s">
        <v>11773</v>
      </c>
      <c r="B211">
        <v>0.15342176194892901</v>
      </c>
      <c r="C211">
        <v>-1.7439591341021801</v>
      </c>
      <c r="D211">
        <v>0</v>
      </c>
      <c r="E211">
        <v>1.0999999999999999E-2</v>
      </c>
      <c r="F211">
        <v>1</v>
      </c>
      <c r="G211">
        <v>6</v>
      </c>
      <c r="H211">
        <f t="shared" si="3"/>
        <v>0.81411303397234847</v>
      </c>
    </row>
    <row r="212" spans="1:8" ht="13" x14ac:dyDescent="0.15">
      <c r="A212" t="s">
        <v>11800</v>
      </c>
      <c r="B212">
        <v>0.15342176194892901</v>
      </c>
      <c r="C212">
        <v>-1.7435330080743501</v>
      </c>
      <c r="D212">
        <v>0</v>
      </c>
      <c r="E212">
        <v>1.0999999999999999E-2</v>
      </c>
      <c r="F212">
        <v>1</v>
      </c>
      <c r="G212">
        <v>6</v>
      </c>
      <c r="H212">
        <f t="shared" si="3"/>
        <v>0.81411303397234847</v>
      </c>
    </row>
    <row r="213" spans="1:8" ht="13" x14ac:dyDescent="0.15">
      <c r="A213" t="s">
        <v>10741</v>
      </c>
      <c r="B213">
        <v>0.19491702907074199</v>
      </c>
      <c r="C213">
        <v>-1.74257908709781</v>
      </c>
      <c r="D213">
        <v>3.2000000000000001E-2</v>
      </c>
      <c r="E213">
        <v>5.8999999999999997E-2</v>
      </c>
      <c r="F213">
        <v>1</v>
      </c>
      <c r="G213">
        <v>6</v>
      </c>
      <c r="H213">
        <f t="shared" si="3"/>
        <v>0.71015021676548085</v>
      </c>
    </row>
    <row r="214" spans="1:8" ht="13" x14ac:dyDescent="0.15">
      <c r="A214" t="s">
        <v>12322</v>
      </c>
      <c r="B214">
        <v>0.54810432235426598</v>
      </c>
      <c r="C214">
        <v>-1.74045241233926</v>
      </c>
      <c r="D214">
        <v>5.0000000000000001E-3</v>
      </c>
      <c r="E214">
        <v>1.0999999999999999E-2</v>
      </c>
      <c r="F214">
        <v>1</v>
      </c>
      <c r="G214">
        <v>6</v>
      </c>
      <c r="H214">
        <f t="shared" si="3"/>
        <v>0.26113677306517469</v>
      </c>
    </row>
    <row r="215" spans="1:8" ht="13" x14ac:dyDescent="0.15">
      <c r="A215" t="s">
        <v>3708</v>
      </c>
      <c r="B215">
        <v>7.1893186466928397E-2</v>
      </c>
      <c r="C215">
        <v>-1.73688876945652</v>
      </c>
      <c r="D215">
        <v>2.5999999999999999E-2</v>
      </c>
      <c r="E215">
        <v>6.5000000000000002E-2</v>
      </c>
      <c r="F215">
        <v>1</v>
      </c>
      <c r="G215">
        <v>6</v>
      </c>
      <c r="H215">
        <f t="shared" si="3"/>
        <v>1.1433122670584424</v>
      </c>
    </row>
    <row r="216" spans="1:8" ht="13" x14ac:dyDescent="0.15">
      <c r="A216" t="s">
        <v>11799</v>
      </c>
      <c r="B216">
        <v>0.15342176194892901</v>
      </c>
      <c r="C216">
        <v>-1.7336085042201199</v>
      </c>
      <c r="D216">
        <v>0</v>
      </c>
      <c r="E216">
        <v>1.0999999999999999E-2</v>
      </c>
      <c r="F216">
        <v>1</v>
      </c>
      <c r="G216">
        <v>6</v>
      </c>
      <c r="H216">
        <f t="shared" si="3"/>
        <v>0.81411303397234847</v>
      </c>
    </row>
    <row r="217" spans="1:8" ht="13" x14ac:dyDescent="0.15">
      <c r="A217" t="s">
        <v>12011</v>
      </c>
      <c r="B217">
        <v>0.22107352583533599</v>
      </c>
      <c r="C217">
        <v>-1.7330334805001499</v>
      </c>
      <c r="D217">
        <v>2.1000000000000001E-2</v>
      </c>
      <c r="E217">
        <v>4.2999999999999997E-2</v>
      </c>
      <c r="F217">
        <v>1</v>
      </c>
      <c r="G217">
        <v>6</v>
      </c>
      <c r="H217">
        <f t="shared" si="3"/>
        <v>0.65546326226991924</v>
      </c>
    </row>
    <row r="218" spans="1:8" ht="13" x14ac:dyDescent="0.15">
      <c r="A218" t="s">
        <v>8654</v>
      </c>
      <c r="B218">
        <v>0.15342176194892901</v>
      </c>
      <c r="C218">
        <v>-1.7281124473690399</v>
      </c>
      <c r="D218">
        <v>0</v>
      </c>
      <c r="E218">
        <v>1.0999999999999999E-2</v>
      </c>
      <c r="F218">
        <v>1</v>
      </c>
      <c r="G218">
        <v>6</v>
      </c>
      <c r="H218">
        <f t="shared" si="3"/>
        <v>0.81411303397234847</v>
      </c>
    </row>
    <row r="219" spans="1:8" ht="13" x14ac:dyDescent="0.15">
      <c r="A219" t="s">
        <v>11619</v>
      </c>
      <c r="B219">
        <v>7.9726490686749502E-2</v>
      </c>
      <c r="C219">
        <v>-1.72717353118231</v>
      </c>
      <c r="D219">
        <v>0</v>
      </c>
      <c r="E219">
        <v>1.6E-2</v>
      </c>
      <c r="F219">
        <v>1</v>
      </c>
      <c r="G219">
        <v>6</v>
      </c>
      <c r="H219">
        <f t="shared" si="3"/>
        <v>1.0983973517842549</v>
      </c>
    </row>
    <row r="220" spans="1:8" ht="13" x14ac:dyDescent="0.15">
      <c r="A220" t="s">
        <v>802</v>
      </c>
      <c r="B220">
        <v>5.0251069700164297E-2</v>
      </c>
      <c r="C220">
        <v>-1.7211535904820401</v>
      </c>
      <c r="D220">
        <v>4.2000000000000003E-2</v>
      </c>
      <c r="E220">
        <v>9.1999999999999998E-2</v>
      </c>
      <c r="F220">
        <v>1</v>
      </c>
      <c r="G220">
        <v>6</v>
      </c>
      <c r="H220">
        <f t="shared" si="3"/>
        <v>1.2988546889336627</v>
      </c>
    </row>
    <row r="221" spans="1:8" ht="13" x14ac:dyDescent="0.15">
      <c r="A221" t="s">
        <v>1396</v>
      </c>
      <c r="B221">
        <v>0.82815963162269202</v>
      </c>
      <c r="C221">
        <v>-1.71700156160286</v>
      </c>
      <c r="D221">
        <v>3.6999999999999998E-2</v>
      </c>
      <c r="E221">
        <v>3.2000000000000001E-2</v>
      </c>
      <c r="F221">
        <v>1</v>
      </c>
      <c r="G221">
        <v>6</v>
      </c>
      <c r="H221">
        <f t="shared" si="3"/>
        <v>8.1885942863816313E-2</v>
      </c>
    </row>
    <row r="222" spans="1:8" ht="13" x14ac:dyDescent="0.15">
      <c r="A222" t="s">
        <v>6854</v>
      </c>
      <c r="B222">
        <v>9.4830500733583803E-2</v>
      </c>
      <c r="C222">
        <v>-1.71418459398169</v>
      </c>
      <c r="D222">
        <v>5.0000000000000001E-3</v>
      </c>
      <c r="E222">
        <v>2.7E-2</v>
      </c>
      <c r="F222">
        <v>1</v>
      </c>
      <c r="G222">
        <v>6</v>
      </c>
      <c r="H222">
        <f t="shared" si="3"/>
        <v>1.0230519562291349</v>
      </c>
    </row>
    <row r="223" spans="1:8" ht="13" x14ac:dyDescent="0.15">
      <c r="A223" t="s">
        <v>9242</v>
      </c>
      <c r="B223">
        <v>0.15342176194892901</v>
      </c>
      <c r="C223">
        <v>-1.7108813611764699</v>
      </c>
      <c r="D223">
        <v>0</v>
      </c>
      <c r="E223">
        <v>1.0999999999999999E-2</v>
      </c>
      <c r="F223">
        <v>1</v>
      </c>
      <c r="G223">
        <v>6</v>
      </c>
      <c r="H223">
        <f t="shared" si="3"/>
        <v>0.81411303397234847</v>
      </c>
    </row>
    <row r="224" spans="1:8" ht="13" x14ac:dyDescent="0.15">
      <c r="A224" t="s">
        <v>11948</v>
      </c>
      <c r="B224">
        <v>0.16752825684164599</v>
      </c>
      <c r="C224">
        <v>-1.7106293348569399</v>
      </c>
      <c r="D224">
        <v>5.0000000000000001E-3</v>
      </c>
      <c r="E224">
        <v>2.1999999999999999E-2</v>
      </c>
      <c r="F224">
        <v>1</v>
      </c>
      <c r="G224">
        <v>6</v>
      </c>
      <c r="H224">
        <f t="shared" si="3"/>
        <v>0.7759119303858899</v>
      </c>
    </row>
    <row r="225" spans="1:8" ht="13" x14ac:dyDescent="0.15">
      <c r="A225" t="s">
        <v>11778</v>
      </c>
      <c r="B225">
        <v>0.15342176194892901</v>
      </c>
      <c r="C225">
        <v>-1.70624396667718</v>
      </c>
      <c r="D225">
        <v>0</v>
      </c>
      <c r="E225">
        <v>1.0999999999999999E-2</v>
      </c>
      <c r="F225">
        <v>1</v>
      </c>
      <c r="G225">
        <v>6</v>
      </c>
      <c r="H225">
        <f t="shared" si="3"/>
        <v>0.81411303397234847</v>
      </c>
    </row>
    <row r="226" spans="1:8" ht="13" x14ac:dyDescent="0.15">
      <c r="A226" t="s">
        <v>11809</v>
      </c>
      <c r="B226">
        <v>0.15342176194892901</v>
      </c>
      <c r="C226">
        <v>-1.7018790144751399</v>
      </c>
      <c r="D226">
        <v>0</v>
      </c>
      <c r="E226">
        <v>1.0999999999999999E-2</v>
      </c>
      <c r="F226">
        <v>1</v>
      </c>
      <c r="G226">
        <v>6</v>
      </c>
      <c r="H226">
        <f t="shared" si="3"/>
        <v>0.81411303397234847</v>
      </c>
    </row>
    <row r="227" spans="1:8" ht="13" x14ac:dyDescent="0.15">
      <c r="A227" t="s">
        <v>7635</v>
      </c>
      <c r="B227">
        <v>1.7383669859712601E-2</v>
      </c>
      <c r="C227">
        <v>-1.6973602542834001</v>
      </c>
      <c r="D227">
        <v>5.0000000000000001E-3</v>
      </c>
      <c r="E227">
        <v>4.2999999999999997E-2</v>
      </c>
      <c r="F227">
        <v>1</v>
      </c>
      <c r="G227">
        <v>6</v>
      </c>
      <c r="H227">
        <f t="shared" si="3"/>
        <v>1.7598585344709268</v>
      </c>
    </row>
    <row r="228" spans="1:8" ht="13" x14ac:dyDescent="0.15">
      <c r="A228" t="s">
        <v>6239</v>
      </c>
      <c r="B228">
        <v>5.4411679714211202E-2</v>
      </c>
      <c r="C228">
        <v>-1.69680299434862</v>
      </c>
      <c r="D228">
        <v>5.0000000000000001E-3</v>
      </c>
      <c r="E228">
        <v>3.2000000000000001E-2</v>
      </c>
      <c r="F228">
        <v>1</v>
      </c>
      <c r="G228">
        <v>6</v>
      </c>
      <c r="H228">
        <f t="shared" si="3"/>
        <v>1.2643078670117003</v>
      </c>
    </row>
    <row r="229" spans="1:8" ht="13" x14ac:dyDescent="0.15">
      <c r="A229" t="s">
        <v>7306</v>
      </c>
      <c r="B229">
        <v>0.144264776059494</v>
      </c>
      <c r="C229">
        <v>-1.6963810739073799</v>
      </c>
      <c r="D229">
        <v>1.0999999999999999E-2</v>
      </c>
      <c r="E229">
        <v>3.2000000000000001E-2</v>
      </c>
      <c r="F229">
        <v>1</v>
      </c>
      <c r="G229">
        <v>6</v>
      </c>
      <c r="H229">
        <f t="shared" si="3"/>
        <v>0.8408396940650682</v>
      </c>
    </row>
    <row r="230" spans="1:8" ht="13" x14ac:dyDescent="0.15">
      <c r="A230" t="s">
        <v>9248</v>
      </c>
      <c r="B230">
        <v>0.15342176194892901</v>
      </c>
      <c r="C230">
        <v>-1.6949434687689799</v>
      </c>
      <c r="D230">
        <v>0</v>
      </c>
      <c r="E230">
        <v>1.0999999999999999E-2</v>
      </c>
      <c r="F230">
        <v>1</v>
      </c>
      <c r="G230">
        <v>6</v>
      </c>
      <c r="H230">
        <f t="shared" si="3"/>
        <v>0.81411303397234847</v>
      </c>
    </row>
    <row r="231" spans="1:8" ht="13" x14ac:dyDescent="0.15">
      <c r="A231" t="s">
        <v>6465</v>
      </c>
      <c r="B231">
        <v>0.16752825684164599</v>
      </c>
      <c r="C231">
        <v>-1.6931708319736301</v>
      </c>
      <c r="D231">
        <v>5.0000000000000001E-3</v>
      </c>
      <c r="E231">
        <v>2.1999999999999999E-2</v>
      </c>
      <c r="F231">
        <v>1</v>
      </c>
      <c r="G231">
        <v>6</v>
      </c>
      <c r="H231">
        <f t="shared" si="3"/>
        <v>0.7759119303858899</v>
      </c>
    </row>
    <row r="232" spans="1:8" ht="13" x14ac:dyDescent="0.15">
      <c r="A232" t="s">
        <v>9522</v>
      </c>
      <c r="B232">
        <v>3.0729768049872701E-2</v>
      </c>
      <c r="C232">
        <v>-1.6907888956413999</v>
      </c>
      <c r="D232">
        <v>5.0000000000000001E-3</v>
      </c>
      <c r="E232">
        <v>3.7999999999999999E-2</v>
      </c>
      <c r="F232">
        <v>1</v>
      </c>
      <c r="G232">
        <v>6</v>
      </c>
      <c r="H232">
        <f t="shared" si="3"/>
        <v>1.5124407178119763</v>
      </c>
    </row>
    <row r="233" spans="1:8" ht="13" x14ac:dyDescent="0.15">
      <c r="A233" t="s">
        <v>9777</v>
      </c>
      <c r="B233">
        <v>0.15342176194892901</v>
      </c>
      <c r="C233">
        <v>-1.6862908369970699</v>
      </c>
      <c r="D233">
        <v>0</v>
      </c>
      <c r="E233">
        <v>1.0999999999999999E-2</v>
      </c>
      <c r="F233">
        <v>1</v>
      </c>
      <c r="G233">
        <v>6</v>
      </c>
      <c r="H233">
        <f t="shared" si="3"/>
        <v>0.81411303397234847</v>
      </c>
    </row>
    <row r="234" spans="1:8" ht="13" x14ac:dyDescent="0.15">
      <c r="A234" t="s">
        <v>4702</v>
      </c>
      <c r="B234">
        <v>0.15342176194892901</v>
      </c>
      <c r="C234">
        <v>-1.68622872929058</v>
      </c>
      <c r="D234">
        <v>0</v>
      </c>
      <c r="E234">
        <v>1.0999999999999999E-2</v>
      </c>
      <c r="F234">
        <v>1</v>
      </c>
      <c r="G234">
        <v>6</v>
      </c>
      <c r="H234">
        <f t="shared" si="3"/>
        <v>0.81411303397234847</v>
      </c>
    </row>
    <row r="235" spans="1:8" ht="13" x14ac:dyDescent="0.15">
      <c r="A235" t="s">
        <v>1271</v>
      </c>
      <c r="B235">
        <v>0.40167703860755199</v>
      </c>
      <c r="C235">
        <v>-1.6854290245538199</v>
      </c>
      <c r="D235">
        <v>3.2000000000000001E-2</v>
      </c>
      <c r="E235">
        <v>4.9000000000000002E-2</v>
      </c>
      <c r="F235">
        <v>1</v>
      </c>
      <c r="G235">
        <v>6</v>
      </c>
      <c r="H235">
        <f t="shared" si="3"/>
        <v>0.396122993488768</v>
      </c>
    </row>
    <row r="236" spans="1:8" ht="13" x14ac:dyDescent="0.15">
      <c r="A236" t="s">
        <v>10790</v>
      </c>
      <c r="B236">
        <v>0.75228251061723195</v>
      </c>
      <c r="C236">
        <v>-1.6850363451374599</v>
      </c>
      <c r="D236">
        <v>7.3999999999999996E-2</v>
      </c>
      <c r="E236">
        <v>8.1000000000000003E-2</v>
      </c>
      <c r="F236">
        <v>1</v>
      </c>
      <c r="G236">
        <v>6</v>
      </c>
      <c r="H236">
        <f t="shared" si="3"/>
        <v>0.12361903472570084</v>
      </c>
    </row>
    <row r="237" spans="1:8" ht="13" x14ac:dyDescent="0.15">
      <c r="A237" t="s">
        <v>11752</v>
      </c>
      <c r="B237">
        <v>0.15342176194892901</v>
      </c>
      <c r="C237">
        <v>-1.68438672773661</v>
      </c>
      <c r="D237">
        <v>0</v>
      </c>
      <c r="E237">
        <v>1.0999999999999999E-2</v>
      </c>
      <c r="F237">
        <v>1</v>
      </c>
      <c r="G237">
        <v>6</v>
      </c>
      <c r="H237">
        <f t="shared" si="3"/>
        <v>0.81411303397234847</v>
      </c>
    </row>
    <row r="238" spans="1:8" ht="13" x14ac:dyDescent="0.15">
      <c r="A238" t="s">
        <v>11956</v>
      </c>
      <c r="B238">
        <v>0.17201349178882799</v>
      </c>
      <c r="C238">
        <v>-1.6831167696629401</v>
      </c>
      <c r="D238">
        <v>5.0000000000000001E-3</v>
      </c>
      <c r="E238">
        <v>2.1999999999999999E-2</v>
      </c>
      <c r="F238">
        <v>1</v>
      </c>
      <c r="G238">
        <v>6</v>
      </c>
      <c r="H238">
        <f t="shared" si="3"/>
        <v>0.76443748809452594</v>
      </c>
    </row>
    <row r="239" spans="1:8" ht="13" x14ac:dyDescent="0.15">
      <c r="A239" t="s">
        <v>11759</v>
      </c>
      <c r="B239">
        <v>0.15342176194892901</v>
      </c>
      <c r="C239">
        <v>-1.6825944412673799</v>
      </c>
      <c r="D239">
        <v>0</v>
      </c>
      <c r="E239">
        <v>1.0999999999999999E-2</v>
      </c>
      <c r="F239">
        <v>1</v>
      </c>
      <c r="G239">
        <v>6</v>
      </c>
      <c r="H239">
        <f t="shared" si="3"/>
        <v>0.81411303397234847</v>
      </c>
    </row>
    <row r="240" spans="1:8" ht="13" x14ac:dyDescent="0.15">
      <c r="A240" t="s">
        <v>4323</v>
      </c>
      <c r="B240">
        <v>0.447476025701184</v>
      </c>
      <c r="C240">
        <v>-1.68237370163144</v>
      </c>
      <c r="D240">
        <v>1.6E-2</v>
      </c>
      <c r="E240">
        <v>2.7E-2</v>
      </c>
      <c r="F240">
        <v>1</v>
      </c>
      <c r="G240">
        <v>6</v>
      </c>
      <c r="H240">
        <f t="shared" si="3"/>
        <v>0.34923022779968083</v>
      </c>
    </row>
    <row r="241" spans="1:8" ht="13" x14ac:dyDescent="0.15">
      <c r="A241" t="s">
        <v>11947</v>
      </c>
      <c r="B241">
        <v>0.16752825684164599</v>
      </c>
      <c r="C241">
        <v>-1.6821243951257101</v>
      </c>
      <c r="D241">
        <v>5.0000000000000001E-3</v>
      </c>
      <c r="E241">
        <v>2.1999999999999999E-2</v>
      </c>
      <c r="F241">
        <v>1</v>
      </c>
      <c r="G241">
        <v>6</v>
      </c>
      <c r="H241">
        <f t="shared" si="3"/>
        <v>0.7759119303858899</v>
      </c>
    </row>
    <row r="242" spans="1:8" ht="13" x14ac:dyDescent="0.15">
      <c r="A242" t="s">
        <v>11946</v>
      </c>
      <c r="B242">
        <v>0.16752825684164599</v>
      </c>
      <c r="C242">
        <v>-1.68071120861551</v>
      </c>
      <c r="D242">
        <v>5.0000000000000001E-3</v>
      </c>
      <c r="E242">
        <v>2.1999999999999999E-2</v>
      </c>
      <c r="F242">
        <v>1</v>
      </c>
      <c r="G242">
        <v>6</v>
      </c>
      <c r="H242">
        <f t="shared" si="3"/>
        <v>0.7759119303858899</v>
      </c>
    </row>
    <row r="243" spans="1:8" ht="13" x14ac:dyDescent="0.15">
      <c r="A243" t="s">
        <v>9772</v>
      </c>
      <c r="B243">
        <v>0.15342176194892901</v>
      </c>
      <c r="C243">
        <v>-1.6781185965764001</v>
      </c>
      <c r="D243">
        <v>0</v>
      </c>
      <c r="E243">
        <v>1.0999999999999999E-2</v>
      </c>
      <c r="F243">
        <v>1</v>
      </c>
      <c r="G243">
        <v>6</v>
      </c>
      <c r="H243">
        <f t="shared" si="3"/>
        <v>0.81411303397234847</v>
      </c>
    </row>
    <row r="244" spans="1:8" ht="13" x14ac:dyDescent="0.15">
      <c r="A244" t="s">
        <v>11782</v>
      </c>
      <c r="B244">
        <v>0.15342176194892901</v>
      </c>
      <c r="C244">
        <v>-1.6767309484170001</v>
      </c>
      <c r="D244">
        <v>0</v>
      </c>
      <c r="E244">
        <v>1.0999999999999999E-2</v>
      </c>
      <c r="F244">
        <v>1</v>
      </c>
      <c r="G244">
        <v>6</v>
      </c>
      <c r="H244">
        <f t="shared" si="3"/>
        <v>0.81411303397234847</v>
      </c>
    </row>
    <row r="245" spans="1:8" ht="13" x14ac:dyDescent="0.15">
      <c r="A245" t="s">
        <v>3997</v>
      </c>
      <c r="B245">
        <v>5.04059087674152E-2</v>
      </c>
      <c r="C245">
        <v>-1.66844120611925</v>
      </c>
      <c r="D245">
        <v>1.0999999999999999E-2</v>
      </c>
      <c r="E245">
        <v>4.2999999999999997E-2</v>
      </c>
      <c r="F245">
        <v>1</v>
      </c>
      <c r="G245">
        <v>6</v>
      </c>
      <c r="H245">
        <f t="shared" si="3"/>
        <v>1.2975185509617986</v>
      </c>
    </row>
    <row r="246" spans="1:8" ht="13" x14ac:dyDescent="0.15">
      <c r="A246" t="s">
        <v>12185</v>
      </c>
      <c r="B246">
        <v>0.38769879555719</v>
      </c>
      <c r="C246">
        <v>-1.6669484291125301</v>
      </c>
      <c r="D246">
        <v>1.0999999999999999E-2</v>
      </c>
      <c r="E246">
        <v>2.1999999999999999E-2</v>
      </c>
      <c r="F246">
        <v>1</v>
      </c>
      <c r="G246">
        <v>6</v>
      </c>
      <c r="H246">
        <f t="shared" si="3"/>
        <v>0.41150554818979457</v>
      </c>
    </row>
    <row r="247" spans="1:8" ht="13" x14ac:dyDescent="0.15">
      <c r="A247" t="s">
        <v>7989</v>
      </c>
      <c r="B247">
        <v>0.15342176194892901</v>
      </c>
      <c r="C247">
        <v>-1.6626548169116899</v>
      </c>
      <c r="D247">
        <v>0</v>
      </c>
      <c r="E247">
        <v>1.0999999999999999E-2</v>
      </c>
      <c r="F247">
        <v>1</v>
      </c>
      <c r="G247">
        <v>6</v>
      </c>
      <c r="H247">
        <f t="shared" si="3"/>
        <v>0.81411303397234847</v>
      </c>
    </row>
    <row r="248" spans="1:8" ht="13" x14ac:dyDescent="0.15">
      <c r="A248" t="s">
        <v>11765</v>
      </c>
      <c r="B248">
        <v>0.15342176194892901</v>
      </c>
      <c r="C248">
        <v>-1.65994258915212</v>
      </c>
      <c r="D248">
        <v>0</v>
      </c>
      <c r="E248">
        <v>1.0999999999999999E-2</v>
      </c>
      <c r="F248">
        <v>1</v>
      </c>
      <c r="G248">
        <v>6</v>
      </c>
      <c r="H248">
        <f t="shared" si="3"/>
        <v>0.81411303397234847</v>
      </c>
    </row>
    <row r="249" spans="1:8" ht="13" x14ac:dyDescent="0.15">
      <c r="A249" t="s">
        <v>612</v>
      </c>
      <c r="B249">
        <v>0.30100382183996799</v>
      </c>
      <c r="C249">
        <v>-1.6589401369379799</v>
      </c>
      <c r="D249">
        <v>1.6E-2</v>
      </c>
      <c r="E249">
        <v>3.2000000000000001E-2</v>
      </c>
      <c r="F249">
        <v>1</v>
      </c>
      <c r="G249">
        <v>6</v>
      </c>
      <c r="H249">
        <f t="shared" si="3"/>
        <v>0.5214279901421317</v>
      </c>
    </row>
    <row r="250" spans="1:8" ht="13" x14ac:dyDescent="0.15">
      <c r="A250" t="s">
        <v>4490</v>
      </c>
      <c r="B250">
        <v>0.12642880369089801</v>
      </c>
      <c r="C250">
        <v>-1.6588436670896101</v>
      </c>
      <c r="D250">
        <v>3.2000000000000001E-2</v>
      </c>
      <c r="E250">
        <v>6.5000000000000002E-2</v>
      </c>
      <c r="F250">
        <v>1</v>
      </c>
      <c r="G250">
        <v>6</v>
      </c>
      <c r="H250">
        <f t="shared" si="3"/>
        <v>0.89815397147340437</v>
      </c>
    </row>
    <row r="251" spans="1:8" ht="13" x14ac:dyDescent="0.15">
      <c r="A251" t="s">
        <v>8853</v>
      </c>
      <c r="B251">
        <v>0.30509765450853699</v>
      </c>
      <c r="C251">
        <v>-1.6573888365252001</v>
      </c>
      <c r="D251">
        <v>5.0000000000000001E-3</v>
      </c>
      <c r="E251">
        <v>1.6E-2</v>
      </c>
      <c r="F251">
        <v>1</v>
      </c>
      <c r="G251">
        <v>6</v>
      </c>
      <c r="H251">
        <f t="shared" si="3"/>
        <v>0.51556113105937984</v>
      </c>
    </row>
    <row r="252" spans="1:8" ht="13" x14ac:dyDescent="0.15">
      <c r="A252" t="s">
        <v>4493</v>
      </c>
      <c r="B252">
        <v>1.5452956717247999E-2</v>
      </c>
      <c r="C252">
        <v>-1.65428108329983</v>
      </c>
      <c r="D252">
        <v>3.2000000000000001E-2</v>
      </c>
      <c r="E252">
        <v>9.1999999999999998E-2</v>
      </c>
      <c r="F252">
        <v>1</v>
      </c>
      <c r="G252">
        <v>6</v>
      </c>
      <c r="H252">
        <f t="shared" si="3"/>
        <v>1.8109884118293633</v>
      </c>
    </row>
    <row r="253" spans="1:8" ht="13" x14ac:dyDescent="0.15">
      <c r="A253" t="s">
        <v>4441</v>
      </c>
      <c r="B253">
        <v>4.03180991496886E-4</v>
      </c>
      <c r="C253">
        <v>-1.6540416491956</v>
      </c>
      <c r="D253">
        <v>2.5999999999999999E-2</v>
      </c>
      <c r="E253">
        <v>0.124</v>
      </c>
      <c r="F253">
        <v>1</v>
      </c>
      <c r="G253">
        <v>6</v>
      </c>
      <c r="H253">
        <f t="shared" si="3"/>
        <v>3.3944999514698027</v>
      </c>
    </row>
    <row r="254" spans="1:8" ht="13" x14ac:dyDescent="0.15">
      <c r="A254" t="s">
        <v>4991</v>
      </c>
      <c r="B254">
        <v>0.144264776059494</v>
      </c>
      <c r="C254">
        <v>-1.65052031048238</v>
      </c>
      <c r="D254">
        <v>1.0999999999999999E-2</v>
      </c>
      <c r="E254">
        <v>3.2000000000000001E-2</v>
      </c>
      <c r="F254">
        <v>1</v>
      </c>
      <c r="G254">
        <v>6</v>
      </c>
      <c r="H254">
        <f t="shared" si="3"/>
        <v>0.8408396940650682</v>
      </c>
    </row>
    <row r="255" spans="1:8" ht="13" x14ac:dyDescent="0.15">
      <c r="A255" t="s">
        <v>11951</v>
      </c>
      <c r="B255">
        <v>0.169013468871621</v>
      </c>
      <c r="C255">
        <v>-1.64849072877989</v>
      </c>
      <c r="D255">
        <v>5.0000000000000001E-3</v>
      </c>
      <c r="E255">
        <v>2.1999999999999999E-2</v>
      </c>
      <c r="F255">
        <v>1</v>
      </c>
      <c r="G255">
        <v>6</v>
      </c>
      <c r="H255">
        <f t="shared" si="3"/>
        <v>0.7720786845961406</v>
      </c>
    </row>
    <row r="256" spans="1:8" ht="13" x14ac:dyDescent="0.15">
      <c r="A256" t="s">
        <v>11748</v>
      </c>
      <c r="B256">
        <v>0.15342176194892901</v>
      </c>
      <c r="C256">
        <v>-1.6449680488440901</v>
      </c>
      <c r="D256">
        <v>0</v>
      </c>
      <c r="E256">
        <v>1.0999999999999999E-2</v>
      </c>
      <c r="F256">
        <v>1</v>
      </c>
      <c r="G256">
        <v>6</v>
      </c>
      <c r="H256">
        <f t="shared" si="3"/>
        <v>0.81411303397234847</v>
      </c>
    </row>
    <row r="257" spans="1:8" ht="13" x14ac:dyDescent="0.15">
      <c r="A257" t="s">
        <v>8544</v>
      </c>
      <c r="B257">
        <v>0.24051990429832201</v>
      </c>
      <c r="C257">
        <v>-1.64411283131668</v>
      </c>
      <c r="D257">
        <v>1.0999999999999999E-2</v>
      </c>
      <c r="E257">
        <v>2.7E-2</v>
      </c>
      <c r="F257">
        <v>1</v>
      </c>
      <c r="G257">
        <v>6</v>
      </c>
      <c r="H257">
        <f t="shared" si="3"/>
        <v>0.61884897763012625</v>
      </c>
    </row>
    <row r="258" spans="1:8" ht="13" x14ac:dyDescent="0.15">
      <c r="A258" t="s">
        <v>9171</v>
      </c>
      <c r="B258">
        <v>0.15342176194892901</v>
      </c>
      <c r="C258">
        <v>-1.64395952210513</v>
      </c>
      <c r="D258">
        <v>0</v>
      </c>
      <c r="E258">
        <v>1.0999999999999999E-2</v>
      </c>
      <c r="F258">
        <v>1</v>
      </c>
      <c r="G258">
        <v>6</v>
      </c>
      <c r="H258">
        <f t="shared" si="3"/>
        <v>0.81411303397234847</v>
      </c>
    </row>
    <row r="259" spans="1:8" ht="13" x14ac:dyDescent="0.15">
      <c r="A259" t="s">
        <v>11618</v>
      </c>
      <c r="B259">
        <v>7.9726490686749502E-2</v>
      </c>
      <c r="C259">
        <v>-1.6363645321918701</v>
      </c>
      <c r="D259">
        <v>0</v>
      </c>
      <c r="E259">
        <v>1.6E-2</v>
      </c>
      <c r="F259">
        <v>1</v>
      </c>
      <c r="G259">
        <v>6</v>
      </c>
      <c r="H259">
        <f t="shared" ref="H259:H322" si="4">-LOG10(B259)</f>
        <v>1.0983973517842549</v>
      </c>
    </row>
    <row r="260" spans="1:8" ht="13" x14ac:dyDescent="0.15">
      <c r="A260" t="s">
        <v>7081</v>
      </c>
      <c r="B260">
        <v>0.15342176194892901</v>
      </c>
      <c r="C260">
        <v>-1.63562745889766</v>
      </c>
      <c r="D260">
        <v>0</v>
      </c>
      <c r="E260">
        <v>1.0999999999999999E-2</v>
      </c>
      <c r="F260">
        <v>1</v>
      </c>
      <c r="G260">
        <v>6</v>
      </c>
      <c r="H260">
        <f t="shared" si="4"/>
        <v>0.81411303397234847</v>
      </c>
    </row>
    <row r="261" spans="1:8" ht="13" x14ac:dyDescent="0.15">
      <c r="A261" t="s">
        <v>10814</v>
      </c>
      <c r="B261">
        <v>0.30509765450853699</v>
      </c>
      <c r="C261">
        <v>-1.634688761077</v>
      </c>
      <c r="D261">
        <v>5.0000000000000001E-3</v>
      </c>
      <c r="E261">
        <v>1.6E-2</v>
      </c>
      <c r="F261">
        <v>1</v>
      </c>
      <c r="G261">
        <v>6</v>
      </c>
      <c r="H261">
        <f t="shared" si="4"/>
        <v>0.51556113105937984</v>
      </c>
    </row>
    <row r="262" spans="1:8" ht="13" x14ac:dyDescent="0.15">
      <c r="A262" t="s">
        <v>5757</v>
      </c>
      <c r="B262">
        <v>0.30509765450853699</v>
      </c>
      <c r="C262">
        <v>-1.63325124695886</v>
      </c>
      <c r="D262">
        <v>5.0000000000000001E-3</v>
      </c>
      <c r="E262">
        <v>1.6E-2</v>
      </c>
      <c r="F262">
        <v>1</v>
      </c>
      <c r="G262">
        <v>6</v>
      </c>
      <c r="H262">
        <f t="shared" si="4"/>
        <v>0.51556113105937984</v>
      </c>
    </row>
    <row r="263" spans="1:8" ht="13" x14ac:dyDescent="0.15">
      <c r="A263" t="s">
        <v>4560</v>
      </c>
      <c r="B263">
        <v>0.11291120439505201</v>
      </c>
      <c r="C263">
        <v>-1.63065895687178</v>
      </c>
      <c r="D263">
        <v>1.6E-2</v>
      </c>
      <c r="E263">
        <v>4.2999999999999997E-2</v>
      </c>
      <c r="F263">
        <v>1</v>
      </c>
      <c r="G263">
        <v>6</v>
      </c>
      <c r="H263">
        <f t="shared" si="4"/>
        <v>0.9472629600634771</v>
      </c>
    </row>
    <row r="264" spans="1:8" ht="13" x14ac:dyDescent="0.15">
      <c r="A264" t="s">
        <v>11806</v>
      </c>
      <c r="B264">
        <v>0.15342176194892901</v>
      </c>
      <c r="C264">
        <v>-1.6305886661836499</v>
      </c>
      <c r="D264">
        <v>0</v>
      </c>
      <c r="E264">
        <v>1.0999999999999999E-2</v>
      </c>
      <c r="F264">
        <v>1</v>
      </c>
      <c r="G264">
        <v>6</v>
      </c>
      <c r="H264">
        <f t="shared" si="4"/>
        <v>0.81411303397234847</v>
      </c>
    </row>
    <row r="265" spans="1:8" ht="13" x14ac:dyDescent="0.15">
      <c r="A265" t="s">
        <v>6780</v>
      </c>
      <c r="B265">
        <v>6.06166088817389E-2</v>
      </c>
      <c r="C265">
        <v>-1.6269029074989101</v>
      </c>
      <c r="D265">
        <v>4.8000000000000001E-2</v>
      </c>
      <c r="E265">
        <v>9.7000000000000003E-2</v>
      </c>
      <c r="F265">
        <v>1</v>
      </c>
      <c r="G265">
        <v>6</v>
      </c>
      <c r="H265">
        <f t="shared" si="4"/>
        <v>1.2174083633353199</v>
      </c>
    </row>
    <row r="266" spans="1:8" ht="13" x14ac:dyDescent="0.15">
      <c r="A266" t="s">
        <v>3492</v>
      </c>
      <c r="B266">
        <v>0.17050853698686499</v>
      </c>
      <c r="C266">
        <v>-1.62596295886498</v>
      </c>
      <c r="D266">
        <v>5.0000000000000001E-3</v>
      </c>
      <c r="E266">
        <v>2.1999999999999999E-2</v>
      </c>
      <c r="F266">
        <v>1</v>
      </c>
      <c r="G266">
        <v>6</v>
      </c>
      <c r="H266">
        <f t="shared" si="4"/>
        <v>0.7682538719590426</v>
      </c>
    </row>
    <row r="267" spans="1:8" ht="13" x14ac:dyDescent="0.15">
      <c r="A267" t="s">
        <v>11749</v>
      </c>
      <c r="B267">
        <v>0.15342176194892901</v>
      </c>
      <c r="C267">
        <v>-1.6258508495236399</v>
      </c>
      <c r="D267">
        <v>0</v>
      </c>
      <c r="E267">
        <v>1.0999999999999999E-2</v>
      </c>
      <c r="F267">
        <v>1</v>
      </c>
      <c r="G267">
        <v>6</v>
      </c>
      <c r="H267">
        <f t="shared" si="4"/>
        <v>0.81411303397234847</v>
      </c>
    </row>
    <row r="268" spans="1:8" ht="13" x14ac:dyDescent="0.15">
      <c r="A268" t="s">
        <v>2591</v>
      </c>
      <c r="B268">
        <v>0.165320510038338</v>
      </c>
      <c r="C268">
        <v>-1.62342670819474</v>
      </c>
      <c r="D268">
        <v>2.5999999999999999E-2</v>
      </c>
      <c r="E268">
        <v>5.3999999999999999E-2</v>
      </c>
      <c r="F268">
        <v>1</v>
      </c>
      <c r="G268">
        <v>6</v>
      </c>
      <c r="H268">
        <f t="shared" si="4"/>
        <v>0.78167326352525524</v>
      </c>
    </row>
    <row r="269" spans="1:8" ht="13" x14ac:dyDescent="0.15">
      <c r="A269" t="s">
        <v>6662</v>
      </c>
      <c r="B269">
        <v>0.130613749239025</v>
      </c>
      <c r="C269">
        <v>-1.6213383834473101</v>
      </c>
      <c r="D269">
        <v>5.2999999999999999E-2</v>
      </c>
      <c r="E269">
        <v>9.1999999999999998E-2</v>
      </c>
      <c r="F269">
        <v>1</v>
      </c>
      <c r="G269">
        <v>6</v>
      </c>
      <c r="H269">
        <f t="shared" si="4"/>
        <v>0.88401110403840621</v>
      </c>
    </row>
    <row r="270" spans="1:8" ht="13" x14ac:dyDescent="0.15">
      <c r="A270" t="s">
        <v>10375</v>
      </c>
      <c r="B270">
        <v>0.15342176194892901</v>
      </c>
      <c r="C270">
        <v>-1.61833071810388</v>
      </c>
      <c r="D270">
        <v>0</v>
      </c>
      <c r="E270">
        <v>1.0999999999999999E-2</v>
      </c>
      <c r="F270">
        <v>1</v>
      </c>
      <c r="G270">
        <v>6</v>
      </c>
      <c r="H270">
        <f t="shared" si="4"/>
        <v>0.81411303397234847</v>
      </c>
    </row>
    <row r="271" spans="1:8" ht="13" x14ac:dyDescent="0.15">
      <c r="A271" t="s">
        <v>2778</v>
      </c>
      <c r="B271">
        <v>4.5874679461014298E-2</v>
      </c>
      <c r="C271">
        <v>-1.61666318421574</v>
      </c>
      <c r="D271">
        <v>3.6999999999999998E-2</v>
      </c>
      <c r="E271">
        <v>8.5999999999999993E-2</v>
      </c>
      <c r="F271">
        <v>1</v>
      </c>
      <c r="G271">
        <v>6</v>
      </c>
      <c r="H271">
        <f t="shared" si="4"/>
        <v>1.3384269572640846</v>
      </c>
    </row>
    <row r="272" spans="1:8" ht="13" x14ac:dyDescent="0.15">
      <c r="A272" t="s">
        <v>7991</v>
      </c>
      <c r="B272">
        <v>2.2476774334703999E-2</v>
      </c>
      <c r="C272">
        <v>-1.6147348138551501</v>
      </c>
      <c r="D272">
        <v>2.1000000000000001E-2</v>
      </c>
      <c r="E272">
        <v>7.0000000000000007E-2</v>
      </c>
      <c r="F272">
        <v>1</v>
      </c>
      <c r="G272">
        <v>6</v>
      </c>
      <c r="H272">
        <f t="shared" si="4"/>
        <v>1.6482660146846138</v>
      </c>
    </row>
    <row r="273" spans="1:8" ht="13" x14ac:dyDescent="0.15">
      <c r="A273" t="s">
        <v>12096</v>
      </c>
      <c r="B273">
        <v>0.30509765450853699</v>
      </c>
      <c r="C273">
        <v>-1.6068280052583499</v>
      </c>
      <c r="D273">
        <v>5.0000000000000001E-3</v>
      </c>
      <c r="E273">
        <v>1.6E-2</v>
      </c>
      <c r="F273">
        <v>1</v>
      </c>
      <c r="G273">
        <v>6</v>
      </c>
      <c r="H273">
        <f t="shared" si="4"/>
        <v>0.51556113105937984</v>
      </c>
    </row>
    <row r="274" spans="1:8" ht="13" x14ac:dyDescent="0.15">
      <c r="A274" t="s">
        <v>11944</v>
      </c>
      <c r="B274">
        <v>0.16752825684164599</v>
      </c>
      <c r="C274">
        <v>-1.6049912980707199</v>
      </c>
      <c r="D274">
        <v>5.0000000000000001E-3</v>
      </c>
      <c r="E274">
        <v>2.1999999999999999E-2</v>
      </c>
      <c r="F274">
        <v>1</v>
      </c>
      <c r="G274">
        <v>6</v>
      </c>
      <c r="H274">
        <f t="shared" si="4"/>
        <v>0.7759119303858899</v>
      </c>
    </row>
    <row r="275" spans="1:8" ht="13" x14ac:dyDescent="0.15">
      <c r="A275" t="s">
        <v>7145</v>
      </c>
      <c r="B275">
        <v>0.15342176194892901</v>
      </c>
      <c r="C275">
        <v>-1.6044648396149901</v>
      </c>
      <c r="D275">
        <v>0</v>
      </c>
      <c r="E275">
        <v>1.0999999999999999E-2</v>
      </c>
      <c r="F275">
        <v>1</v>
      </c>
      <c r="G275">
        <v>6</v>
      </c>
      <c r="H275">
        <f t="shared" si="4"/>
        <v>0.81411303397234847</v>
      </c>
    </row>
    <row r="276" spans="1:8" ht="13" x14ac:dyDescent="0.15">
      <c r="A276" t="s">
        <v>9711</v>
      </c>
      <c r="B276">
        <v>0.22107352583533599</v>
      </c>
      <c r="C276">
        <v>-1.5987244555639699</v>
      </c>
      <c r="D276">
        <v>2.1000000000000001E-2</v>
      </c>
      <c r="E276">
        <v>4.2999999999999997E-2</v>
      </c>
      <c r="F276">
        <v>1</v>
      </c>
      <c r="G276">
        <v>6</v>
      </c>
      <c r="H276">
        <f t="shared" si="4"/>
        <v>0.65546326226991924</v>
      </c>
    </row>
    <row r="277" spans="1:8" ht="13" x14ac:dyDescent="0.15">
      <c r="A277" t="s">
        <v>8136</v>
      </c>
      <c r="B277">
        <v>0.167908576517622</v>
      </c>
      <c r="C277">
        <v>-1.5907720680202699</v>
      </c>
      <c r="D277">
        <v>2.5999999999999999E-2</v>
      </c>
      <c r="E277">
        <v>5.3999999999999999E-2</v>
      </c>
      <c r="F277">
        <v>1</v>
      </c>
      <c r="G277">
        <v>6</v>
      </c>
      <c r="H277">
        <f t="shared" si="4"/>
        <v>0.77492712018625942</v>
      </c>
    </row>
    <row r="278" spans="1:8" ht="13" x14ac:dyDescent="0.15">
      <c r="A278" t="s">
        <v>10042</v>
      </c>
      <c r="B278">
        <v>0.15342176194892901</v>
      </c>
      <c r="C278">
        <v>-1.5894606014222701</v>
      </c>
      <c r="D278">
        <v>0</v>
      </c>
      <c r="E278">
        <v>1.0999999999999999E-2</v>
      </c>
      <c r="F278">
        <v>1</v>
      </c>
      <c r="G278">
        <v>6</v>
      </c>
      <c r="H278">
        <f t="shared" si="4"/>
        <v>0.81411303397234847</v>
      </c>
    </row>
    <row r="279" spans="1:8" ht="13" x14ac:dyDescent="0.15">
      <c r="A279" t="s">
        <v>5257</v>
      </c>
      <c r="B279">
        <v>0.30257254201126399</v>
      </c>
      <c r="C279">
        <v>-1.5887470360348499</v>
      </c>
      <c r="D279">
        <v>5.0000000000000001E-3</v>
      </c>
      <c r="E279">
        <v>1.6E-2</v>
      </c>
      <c r="F279">
        <v>1</v>
      </c>
      <c r="G279">
        <v>6</v>
      </c>
      <c r="H279">
        <f t="shared" si="4"/>
        <v>0.51917048607508187</v>
      </c>
    </row>
    <row r="280" spans="1:8" ht="13" x14ac:dyDescent="0.15">
      <c r="A280" t="s">
        <v>7695</v>
      </c>
      <c r="B280">
        <v>0.55223699202725696</v>
      </c>
      <c r="C280">
        <v>-1.5886466936002599</v>
      </c>
      <c r="D280">
        <v>5.0000000000000001E-3</v>
      </c>
      <c r="E280">
        <v>1.0999999999999999E-2</v>
      </c>
      <c r="F280">
        <v>1</v>
      </c>
      <c r="G280">
        <v>6</v>
      </c>
      <c r="H280">
        <f t="shared" si="4"/>
        <v>0.25787450516647259</v>
      </c>
    </row>
    <row r="281" spans="1:8" ht="13" x14ac:dyDescent="0.15">
      <c r="A281" t="s">
        <v>11624</v>
      </c>
      <c r="B281">
        <v>7.9726490686749502E-2</v>
      </c>
      <c r="C281">
        <v>-1.5820774948980301</v>
      </c>
      <c r="D281">
        <v>0</v>
      </c>
      <c r="E281">
        <v>1.6E-2</v>
      </c>
      <c r="F281">
        <v>1</v>
      </c>
      <c r="G281">
        <v>6</v>
      </c>
      <c r="H281">
        <f t="shared" si="4"/>
        <v>1.0983973517842549</v>
      </c>
    </row>
    <row r="282" spans="1:8" ht="13" x14ac:dyDescent="0.15">
      <c r="A282" t="s">
        <v>4651</v>
      </c>
      <c r="B282">
        <v>2.2109667557694598E-2</v>
      </c>
      <c r="C282">
        <v>-1.58017667693929</v>
      </c>
      <c r="D282">
        <v>3.2000000000000001E-2</v>
      </c>
      <c r="E282">
        <v>8.5999999999999993E-2</v>
      </c>
      <c r="F282">
        <v>1</v>
      </c>
      <c r="G282">
        <v>6</v>
      </c>
      <c r="H282">
        <f t="shared" si="4"/>
        <v>1.655417787450423</v>
      </c>
    </row>
    <row r="283" spans="1:8" ht="13" x14ac:dyDescent="0.15">
      <c r="A283" t="s">
        <v>8135</v>
      </c>
      <c r="B283">
        <v>0.30257254201126399</v>
      </c>
      <c r="C283">
        <v>-1.5785999554728201</v>
      </c>
      <c r="D283">
        <v>5.0000000000000001E-3</v>
      </c>
      <c r="E283">
        <v>1.6E-2</v>
      </c>
      <c r="F283">
        <v>1</v>
      </c>
      <c r="G283">
        <v>6</v>
      </c>
      <c r="H283">
        <f t="shared" si="4"/>
        <v>0.51917048607508187</v>
      </c>
    </row>
    <row r="284" spans="1:8" ht="13" x14ac:dyDescent="0.15">
      <c r="A284" t="s">
        <v>2757</v>
      </c>
      <c r="B284">
        <v>0.45665831511627403</v>
      </c>
      <c r="C284">
        <v>-1.57389546158789</v>
      </c>
      <c r="D284">
        <v>1.6E-2</v>
      </c>
      <c r="E284">
        <v>2.7E-2</v>
      </c>
      <c r="F284">
        <v>1</v>
      </c>
      <c r="G284">
        <v>6</v>
      </c>
      <c r="H284">
        <f t="shared" si="4"/>
        <v>0.34040863004227095</v>
      </c>
    </row>
    <row r="285" spans="1:8" ht="13" x14ac:dyDescent="0.15">
      <c r="A285" t="s">
        <v>11754</v>
      </c>
      <c r="B285">
        <v>0.15342176194892901</v>
      </c>
      <c r="C285">
        <v>-1.5733655307365599</v>
      </c>
      <c r="D285">
        <v>0</v>
      </c>
      <c r="E285">
        <v>1.0999999999999999E-2</v>
      </c>
      <c r="F285">
        <v>1</v>
      </c>
      <c r="G285">
        <v>6</v>
      </c>
      <c r="H285">
        <f t="shared" si="4"/>
        <v>0.81411303397234847</v>
      </c>
    </row>
    <row r="286" spans="1:8" ht="13" x14ac:dyDescent="0.15">
      <c r="A286" t="s">
        <v>10565</v>
      </c>
      <c r="B286">
        <v>0.15342176194892901</v>
      </c>
      <c r="C286">
        <v>-1.5723849874781599</v>
      </c>
      <c r="D286">
        <v>0</v>
      </c>
      <c r="E286">
        <v>1.0999999999999999E-2</v>
      </c>
      <c r="F286">
        <v>1</v>
      </c>
      <c r="G286">
        <v>6</v>
      </c>
      <c r="H286">
        <f t="shared" si="4"/>
        <v>0.81411303397234847</v>
      </c>
    </row>
    <row r="287" spans="1:8" ht="13" x14ac:dyDescent="0.15">
      <c r="A287" t="s">
        <v>9789</v>
      </c>
      <c r="B287">
        <v>0.15342176194892901</v>
      </c>
      <c r="C287">
        <v>-1.5688568493669901</v>
      </c>
      <c r="D287">
        <v>0</v>
      </c>
      <c r="E287">
        <v>1.0999999999999999E-2</v>
      </c>
      <c r="F287">
        <v>1</v>
      </c>
      <c r="G287">
        <v>6</v>
      </c>
      <c r="H287">
        <f t="shared" si="4"/>
        <v>0.81411303397234847</v>
      </c>
    </row>
    <row r="288" spans="1:8" ht="13" x14ac:dyDescent="0.15">
      <c r="A288" t="s">
        <v>11821</v>
      </c>
      <c r="B288">
        <v>0.15342176194892901</v>
      </c>
      <c r="C288">
        <v>-1.5657989502322001</v>
      </c>
      <c r="D288">
        <v>0</v>
      </c>
      <c r="E288">
        <v>1.0999999999999999E-2</v>
      </c>
      <c r="F288">
        <v>1</v>
      </c>
      <c r="G288">
        <v>6</v>
      </c>
      <c r="H288">
        <f t="shared" si="4"/>
        <v>0.81411303397234847</v>
      </c>
    </row>
    <row r="289" spans="1:8" ht="13" x14ac:dyDescent="0.15">
      <c r="A289" t="s">
        <v>11963</v>
      </c>
      <c r="B289">
        <v>0.18071070562118099</v>
      </c>
      <c r="C289">
        <v>-1.5642219321831401</v>
      </c>
      <c r="D289">
        <v>1.6E-2</v>
      </c>
      <c r="E289">
        <v>3.7999999999999999E-2</v>
      </c>
      <c r="F289">
        <v>1</v>
      </c>
      <c r="G289">
        <v>6</v>
      </c>
      <c r="H289">
        <f t="shared" si="4"/>
        <v>0.74301611830524172</v>
      </c>
    </row>
    <row r="290" spans="1:8" ht="13" x14ac:dyDescent="0.15">
      <c r="A290" t="s">
        <v>1447</v>
      </c>
      <c r="B290">
        <v>0.54803060986942698</v>
      </c>
      <c r="C290">
        <v>-1.5640221990136201</v>
      </c>
      <c r="D290">
        <v>3.2000000000000001E-2</v>
      </c>
      <c r="E290">
        <v>4.2999999999999997E-2</v>
      </c>
      <c r="F290">
        <v>1</v>
      </c>
      <c r="G290">
        <v>6</v>
      </c>
      <c r="H290">
        <f t="shared" si="4"/>
        <v>0.26119518362124783</v>
      </c>
    </row>
    <row r="291" spans="1:8" ht="13" x14ac:dyDescent="0.15">
      <c r="A291" t="s">
        <v>2634</v>
      </c>
      <c r="B291">
        <v>0.39179984001751</v>
      </c>
      <c r="C291">
        <v>-1.5605001198191299</v>
      </c>
      <c r="D291">
        <v>3.6999999999999998E-2</v>
      </c>
      <c r="E291">
        <v>2.1999999999999999E-2</v>
      </c>
      <c r="F291">
        <v>1</v>
      </c>
      <c r="G291">
        <v>6</v>
      </c>
      <c r="H291">
        <f t="shared" si="4"/>
        <v>0.40693574567544988</v>
      </c>
    </row>
    <row r="292" spans="1:8" ht="13" x14ac:dyDescent="0.15">
      <c r="A292" t="s">
        <v>5082</v>
      </c>
      <c r="B292">
        <v>0.56480493038112001</v>
      </c>
      <c r="C292">
        <v>-1.5599145015757701</v>
      </c>
      <c r="D292">
        <v>3.6999999999999998E-2</v>
      </c>
      <c r="E292">
        <v>4.9000000000000002E-2</v>
      </c>
      <c r="F292">
        <v>1</v>
      </c>
      <c r="G292">
        <v>6</v>
      </c>
      <c r="H292">
        <f t="shared" si="4"/>
        <v>0.24810152083024653</v>
      </c>
    </row>
    <row r="293" spans="1:8" ht="13" x14ac:dyDescent="0.15">
      <c r="A293" t="s">
        <v>7445</v>
      </c>
      <c r="B293">
        <v>0.15342176194892901</v>
      </c>
      <c r="C293">
        <v>-1.5597219539899501</v>
      </c>
      <c r="D293">
        <v>0</v>
      </c>
      <c r="E293">
        <v>1.0999999999999999E-2</v>
      </c>
      <c r="F293">
        <v>1</v>
      </c>
      <c r="G293">
        <v>6</v>
      </c>
      <c r="H293">
        <f t="shared" si="4"/>
        <v>0.81411303397234847</v>
      </c>
    </row>
    <row r="294" spans="1:8" ht="13" x14ac:dyDescent="0.15">
      <c r="A294" t="s">
        <v>12088</v>
      </c>
      <c r="B294">
        <v>0.30257254201126399</v>
      </c>
      <c r="C294">
        <v>-1.55790536161926</v>
      </c>
      <c r="D294">
        <v>5.0000000000000001E-3</v>
      </c>
      <c r="E294">
        <v>1.6E-2</v>
      </c>
      <c r="F294">
        <v>1</v>
      </c>
      <c r="G294">
        <v>6</v>
      </c>
      <c r="H294">
        <f t="shared" si="4"/>
        <v>0.51917048607508187</v>
      </c>
    </row>
    <row r="295" spans="1:8" ht="13" x14ac:dyDescent="0.15">
      <c r="A295" t="s">
        <v>11762</v>
      </c>
      <c r="B295">
        <v>0.15342176194892901</v>
      </c>
      <c r="C295">
        <v>-1.5572418108471699</v>
      </c>
      <c r="D295">
        <v>0</v>
      </c>
      <c r="E295">
        <v>1.0999999999999999E-2</v>
      </c>
      <c r="F295">
        <v>1</v>
      </c>
      <c r="G295">
        <v>6</v>
      </c>
      <c r="H295">
        <f t="shared" si="4"/>
        <v>0.81411303397234847</v>
      </c>
    </row>
    <row r="296" spans="1:8" ht="13" x14ac:dyDescent="0.15">
      <c r="A296" t="s">
        <v>11952</v>
      </c>
      <c r="B296">
        <v>0.17050853698686499</v>
      </c>
      <c r="C296">
        <v>-1.55721566666509</v>
      </c>
      <c r="D296">
        <v>5.0000000000000001E-3</v>
      </c>
      <c r="E296">
        <v>2.1999999999999999E-2</v>
      </c>
      <c r="F296">
        <v>1</v>
      </c>
      <c r="G296">
        <v>6</v>
      </c>
      <c r="H296">
        <f t="shared" si="4"/>
        <v>0.7682538719590426</v>
      </c>
    </row>
    <row r="297" spans="1:8" ht="13" x14ac:dyDescent="0.15">
      <c r="A297" t="s">
        <v>11801</v>
      </c>
      <c r="B297">
        <v>0.15342176194892901</v>
      </c>
      <c r="C297">
        <v>-1.55547782576794</v>
      </c>
      <c r="D297">
        <v>0</v>
      </c>
      <c r="E297">
        <v>1.0999999999999999E-2</v>
      </c>
      <c r="F297">
        <v>1</v>
      </c>
      <c r="G297">
        <v>6</v>
      </c>
      <c r="H297">
        <f t="shared" si="4"/>
        <v>0.81411303397234847</v>
      </c>
    </row>
    <row r="298" spans="1:8" ht="13" x14ac:dyDescent="0.15">
      <c r="A298" t="s">
        <v>11755</v>
      </c>
      <c r="B298">
        <v>0.15342176194892901</v>
      </c>
      <c r="C298">
        <v>-1.5500469759243101</v>
      </c>
      <c r="D298">
        <v>0</v>
      </c>
      <c r="E298">
        <v>1.0999999999999999E-2</v>
      </c>
      <c r="F298">
        <v>1</v>
      </c>
      <c r="G298">
        <v>6</v>
      </c>
      <c r="H298">
        <f t="shared" si="4"/>
        <v>0.81411303397234847</v>
      </c>
    </row>
    <row r="299" spans="1:8" ht="13" x14ac:dyDescent="0.15">
      <c r="A299" t="s">
        <v>11810</v>
      </c>
      <c r="B299">
        <v>0.15342176194892901</v>
      </c>
      <c r="C299">
        <v>-1.5480401587830399</v>
      </c>
      <c r="D299">
        <v>0</v>
      </c>
      <c r="E299">
        <v>1.0999999999999999E-2</v>
      </c>
      <c r="F299">
        <v>1</v>
      </c>
      <c r="G299">
        <v>6</v>
      </c>
      <c r="H299">
        <f t="shared" si="4"/>
        <v>0.81411303397234847</v>
      </c>
    </row>
    <row r="300" spans="1:8" ht="13" x14ac:dyDescent="0.15">
      <c r="A300" t="s">
        <v>11763</v>
      </c>
      <c r="B300">
        <v>0.15342176194892901</v>
      </c>
      <c r="C300">
        <v>-1.5478453335500999</v>
      </c>
      <c r="D300">
        <v>0</v>
      </c>
      <c r="E300">
        <v>1.0999999999999999E-2</v>
      </c>
      <c r="F300">
        <v>1</v>
      </c>
      <c r="G300">
        <v>6</v>
      </c>
      <c r="H300">
        <f t="shared" si="4"/>
        <v>0.81411303397234847</v>
      </c>
    </row>
    <row r="301" spans="1:8" ht="13" x14ac:dyDescent="0.15">
      <c r="A301" t="s">
        <v>11803</v>
      </c>
      <c r="B301">
        <v>0.15342176194892901</v>
      </c>
      <c r="C301">
        <v>-1.54601543974156</v>
      </c>
      <c r="D301">
        <v>0</v>
      </c>
      <c r="E301">
        <v>1.0999999999999999E-2</v>
      </c>
      <c r="F301">
        <v>1</v>
      </c>
      <c r="G301">
        <v>6</v>
      </c>
      <c r="H301">
        <f t="shared" si="4"/>
        <v>0.81411303397234847</v>
      </c>
    </row>
    <row r="302" spans="1:8" ht="13" x14ac:dyDescent="0.15">
      <c r="A302" t="s">
        <v>11757</v>
      </c>
      <c r="B302">
        <v>0.15342176194892901</v>
      </c>
      <c r="C302">
        <v>-1.5458853076451999</v>
      </c>
      <c r="D302">
        <v>0</v>
      </c>
      <c r="E302">
        <v>1.0999999999999999E-2</v>
      </c>
      <c r="F302">
        <v>1</v>
      </c>
      <c r="G302">
        <v>6</v>
      </c>
      <c r="H302">
        <f t="shared" si="4"/>
        <v>0.81411303397234847</v>
      </c>
    </row>
    <row r="303" spans="1:8" ht="13" x14ac:dyDescent="0.15">
      <c r="A303" t="s">
        <v>7525</v>
      </c>
      <c r="B303">
        <v>0.15342176194892901</v>
      </c>
      <c r="C303">
        <v>-1.54513496049501</v>
      </c>
      <c r="D303">
        <v>0</v>
      </c>
      <c r="E303">
        <v>1.0999999999999999E-2</v>
      </c>
      <c r="F303">
        <v>1</v>
      </c>
      <c r="G303">
        <v>6</v>
      </c>
      <c r="H303">
        <f t="shared" si="4"/>
        <v>0.81411303397234847</v>
      </c>
    </row>
    <row r="304" spans="1:8" ht="13" x14ac:dyDescent="0.15">
      <c r="A304" t="s">
        <v>10648</v>
      </c>
      <c r="B304">
        <v>0.30763671035965001</v>
      </c>
      <c r="C304">
        <v>-1.5448500081347301</v>
      </c>
      <c r="D304">
        <v>5.0000000000000001E-3</v>
      </c>
      <c r="E304">
        <v>1.6E-2</v>
      </c>
      <c r="F304">
        <v>1</v>
      </c>
      <c r="G304">
        <v>6</v>
      </c>
      <c r="H304">
        <f t="shared" si="4"/>
        <v>0.51196184131748712</v>
      </c>
    </row>
    <row r="305" spans="1:8" ht="13" x14ac:dyDescent="0.15">
      <c r="A305" t="s">
        <v>3780</v>
      </c>
      <c r="B305">
        <v>7.9726490686749502E-2</v>
      </c>
      <c r="C305">
        <v>-1.5439323865135199</v>
      </c>
      <c r="D305">
        <v>0</v>
      </c>
      <c r="E305">
        <v>1.6E-2</v>
      </c>
      <c r="F305">
        <v>1</v>
      </c>
      <c r="G305">
        <v>6</v>
      </c>
      <c r="H305">
        <f t="shared" si="4"/>
        <v>1.0983973517842549</v>
      </c>
    </row>
    <row r="306" spans="1:8" ht="13" x14ac:dyDescent="0.15">
      <c r="A306" t="s">
        <v>7488</v>
      </c>
      <c r="B306">
        <v>0.15342176194892901</v>
      </c>
      <c r="C306">
        <v>-1.5439121033537599</v>
      </c>
      <c r="D306">
        <v>0</v>
      </c>
      <c r="E306">
        <v>1.0999999999999999E-2</v>
      </c>
      <c r="F306">
        <v>1</v>
      </c>
      <c r="G306">
        <v>6</v>
      </c>
      <c r="H306">
        <f t="shared" si="4"/>
        <v>0.81411303397234847</v>
      </c>
    </row>
    <row r="307" spans="1:8" ht="13" x14ac:dyDescent="0.15">
      <c r="A307" t="s">
        <v>4328</v>
      </c>
      <c r="B307">
        <v>0.16752825684164599</v>
      </c>
      <c r="C307">
        <v>-1.54336356964673</v>
      </c>
      <c r="D307">
        <v>5.0000000000000001E-3</v>
      </c>
      <c r="E307">
        <v>2.1999999999999999E-2</v>
      </c>
      <c r="F307">
        <v>1</v>
      </c>
      <c r="G307">
        <v>6</v>
      </c>
      <c r="H307">
        <f t="shared" si="4"/>
        <v>0.7759119303858899</v>
      </c>
    </row>
    <row r="308" spans="1:8" ht="13" x14ac:dyDescent="0.15">
      <c r="A308" t="s">
        <v>9853</v>
      </c>
      <c r="B308">
        <v>0.15342176194892901</v>
      </c>
      <c r="C308">
        <v>-1.53911968372483</v>
      </c>
      <c r="D308">
        <v>0</v>
      </c>
      <c r="E308">
        <v>1.0999999999999999E-2</v>
      </c>
      <c r="F308">
        <v>1</v>
      </c>
      <c r="G308">
        <v>6</v>
      </c>
      <c r="H308">
        <f t="shared" si="4"/>
        <v>0.81411303397234847</v>
      </c>
    </row>
    <row r="309" spans="1:8" ht="13" x14ac:dyDescent="0.15">
      <c r="A309" t="s">
        <v>4735</v>
      </c>
      <c r="B309">
        <v>4.5631737471336198E-2</v>
      </c>
      <c r="C309">
        <v>-1.53515721460618</v>
      </c>
      <c r="D309">
        <v>1.6E-2</v>
      </c>
      <c r="E309">
        <v>5.3999999999999999E-2</v>
      </c>
      <c r="F309">
        <v>1</v>
      </c>
      <c r="G309">
        <v>6</v>
      </c>
      <c r="H309">
        <f t="shared" si="4"/>
        <v>1.3407329947415176</v>
      </c>
    </row>
    <row r="310" spans="1:8" ht="13" x14ac:dyDescent="0.15">
      <c r="A310" t="s">
        <v>11949</v>
      </c>
      <c r="B310">
        <v>0.169013468871621</v>
      </c>
      <c r="C310">
        <v>-1.5332558913814101</v>
      </c>
      <c r="D310">
        <v>5.0000000000000001E-3</v>
      </c>
      <c r="E310">
        <v>2.1999999999999999E-2</v>
      </c>
      <c r="F310">
        <v>1</v>
      </c>
      <c r="G310">
        <v>6</v>
      </c>
      <c r="H310">
        <f t="shared" si="4"/>
        <v>0.7720786845961406</v>
      </c>
    </row>
    <row r="311" spans="1:8" ht="13" x14ac:dyDescent="0.15">
      <c r="A311" t="s">
        <v>11447</v>
      </c>
      <c r="B311">
        <v>3.04816555496208E-2</v>
      </c>
      <c r="C311">
        <v>-1.5316960204941199</v>
      </c>
      <c r="D311">
        <v>1.0999999999999999E-2</v>
      </c>
      <c r="E311">
        <v>4.9000000000000002E-2</v>
      </c>
      <c r="F311">
        <v>1</v>
      </c>
      <c r="G311">
        <v>6</v>
      </c>
      <c r="H311">
        <f t="shared" si="4"/>
        <v>1.5159614488633075</v>
      </c>
    </row>
    <row r="312" spans="1:8" ht="13" x14ac:dyDescent="0.15">
      <c r="A312" t="s">
        <v>11751</v>
      </c>
      <c r="B312">
        <v>0.15342176194892901</v>
      </c>
      <c r="C312">
        <v>-1.5294612349205301</v>
      </c>
      <c r="D312">
        <v>0</v>
      </c>
      <c r="E312">
        <v>1.0999999999999999E-2</v>
      </c>
      <c r="F312">
        <v>1</v>
      </c>
      <c r="G312">
        <v>6</v>
      </c>
      <c r="H312">
        <f t="shared" si="4"/>
        <v>0.81411303397234847</v>
      </c>
    </row>
    <row r="313" spans="1:8" ht="13" x14ac:dyDescent="0.15">
      <c r="A313" t="s">
        <v>10063</v>
      </c>
      <c r="B313">
        <v>0.143218735158961</v>
      </c>
      <c r="C313">
        <v>-1.5289049976012801</v>
      </c>
      <c r="D313">
        <v>1.0999999999999999E-2</v>
      </c>
      <c r="E313">
        <v>3.2000000000000001E-2</v>
      </c>
      <c r="F313">
        <v>1</v>
      </c>
      <c r="G313">
        <v>6</v>
      </c>
      <c r="H313">
        <f t="shared" si="4"/>
        <v>0.8440001660788754</v>
      </c>
    </row>
    <row r="314" spans="1:8" ht="13" x14ac:dyDescent="0.15">
      <c r="A314" t="s">
        <v>5666</v>
      </c>
      <c r="B314">
        <v>0.88805671630278205</v>
      </c>
      <c r="C314">
        <v>-1.5272033384904</v>
      </c>
      <c r="D314">
        <v>6.3E-2</v>
      </c>
      <c r="E314">
        <v>6.5000000000000002E-2</v>
      </c>
      <c r="F314">
        <v>1</v>
      </c>
      <c r="G314">
        <v>6</v>
      </c>
      <c r="H314">
        <f t="shared" si="4"/>
        <v>5.1559296844417186E-2</v>
      </c>
    </row>
    <row r="315" spans="1:8" ht="13" x14ac:dyDescent="0.15">
      <c r="A315" t="s">
        <v>12102</v>
      </c>
      <c r="B315">
        <v>0.30763671035965001</v>
      </c>
      <c r="C315">
        <v>-1.5269067772981799</v>
      </c>
      <c r="D315">
        <v>5.0000000000000001E-3</v>
      </c>
      <c r="E315">
        <v>1.6E-2</v>
      </c>
      <c r="F315">
        <v>1</v>
      </c>
      <c r="G315">
        <v>6</v>
      </c>
      <c r="H315">
        <f t="shared" si="4"/>
        <v>0.51196184131748712</v>
      </c>
    </row>
    <row r="316" spans="1:8" ht="13" x14ac:dyDescent="0.15">
      <c r="A316" t="s">
        <v>3749</v>
      </c>
      <c r="B316">
        <v>0.54810432235426598</v>
      </c>
      <c r="C316">
        <v>-1.5268817943017701</v>
      </c>
      <c r="D316">
        <v>5.0000000000000001E-3</v>
      </c>
      <c r="E316">
        <v>1.0999999999999999E-2</v>
      </c>
      <c r="F316">
        <v>1</v>
      </c>
      <c r="G316">
        <v>6</v>
      </c>
      <c r="H316">
        <f t="shared" si="4"/>
        <v>0.26113677306517469</v>
      </c>
    </row>
    <row r="317" spans="1:8" ht="13" x14ac:dyDescent="0.15">
      <c r="A317" t="s">
        <v>3871</v>
      </c>
      <c r="B317">
        <v>0.61494891094856396</v>
      </c>
      <c r="C317">
        <v>-1.52435571283726</v>
      </c>
      <c r="D317">
        <v>4.8000000000000001E-2</v>
      </c>
      <c r="E317">
        <v>5.8999999999999997E-2</v>
      </c>
      <c r="F317">
        <v>1</v>
      </c>
      <c r="G317">
        <v>6</v>
      </c>
      <c r="H317">
        <f t="shared" si="4"/>
        <v>0.21116096327297235</v>
      </c>
    </row>
    <row r="318" spans="1:8" ht="13" x14ac:dyDescent="0.15">
      <c r="A318" t="s">
        <v>11790</v>
      </c>
      <c r="B318">
        <v>0.15342176194892901</v>
      </c>
      <c r="C318">
        <v>-1.5233537091659199</v>
      </c>
      <c r="D318">
        <v>0</v>
      </c>
      <c r="E318">
        <v>1.0999999999999999E-2</v>
      </c>
      <c r="F318">
        <v>1</v>
      </c>
      <c r="G318">
        <v>6</v>
      </c>
      <c r="H318">
        <f t="shared" si="4"/>
        <v>0.81411303397234847</v>
      </c>
    </row>
    <row r="319" spans="1:8" ht="13" x14ac:dyDescent="0.15">
      <c r="A319" t="s">
        <v>11818</v>
      </c>
      <c r="B319">
        <v>0.15342176194892901</v>
      </c>
      <c r="C319">
        <v>-1.5133736489757801</v>
      </c>
      <c r="D319">
        <v>0</v>
      </c>
      <c r="E319">
        <v>1.0999999999999999E-2</v>
      </c>
      <c r="F319">
        <v>1</v>
      </c>
      <c r="G319">
        <v>6</v>
      </c>
      <c r="H319">
        <f t="shared" si="4"/>
        <v>0.81411303397234847</v>
      </c>
    </row>
    <row r="320" spans="1:8" ht="13" x14ac:dyDescent="0.15">
      <c r="A320" t="s">
        <v>1628</v>
      </c>
      <c r="B320">
        <v>0.34153046194590297</v>
      </c>
      <c r="C320">
        <v>-1.5105989178927599</v>
      </c>
      <c r="D320">
        <v>2.1000000000000001E-2</v>
      </c>
      <c r="E320">
        <v>3.7999999999999999E-2</v>
      </c>
      <c r="F320">
        <v>1</v>
      </c>
      <c r="G320">
        <v>6</v>
      </c>
      <c r="H320">
        <f t="shared" si="4"/>
        <v>0.46657055445679047</v>
      </c>
    </row>
    <row r="321" spans="1:8" ht="13" x14ac:dyDescent="0.15">
      <c r="A321" t="s">
        <v>11823</v>
      </c>
      <c r="B321">
        <v>0.15342176194892901</v>
      </c>
      <c r="C321">
        <v>-1.5102930722811001</v>
      </c>
      <c r="D321">
        <v>0</v>
      </c>
      <c r="E321">
        <v>1.0999999999999999E-2</v>
      </c>
      <c r="F321">
        <v>1</v>
      </c>
      <c r="G321">
        <v>6</v>
      </c>
      <c r="H321">
        <f t="shared" si="4"/>
        <v>0.81411303397234847</v>
      </c>
    </row>
    <row r="322" spans="1:8" ht="13" x14ac:dyDescent="0.15">
      <c r="A322" t="s">
        <v>3284</v>
      </c>
      <c r="B322">
        <v>0.169013468871621</v>
      </c>
      <c r="C322">
        <v>-1.50914094893819</v>
      </c>
      <c r="D322">
        <v>5.0000000000000001E-3</v>
      </c>
      <c r="E322">
        <v>2.1999999999999999E-2</v>
      </c>
      <c r="F322">
        <v>1</v>
      </c>
      <c r="G322">
        <v>6</v>
      </c>
      <c r="H322">
        <f t="shared" si="4"/>
        <v>0.7720786845961406</v>
      </c>
    </row>
    <row r="323" spans="1:8" ht="13" x14ac:dyDescent="0.15">
      <c r="A323" t="s">
        <v>11787</v>
      </c>
      <c r="B323">
        <v>0.15342176194892901</v>
      </c>
      <c r="C323">
        <v>-1.5043668723944601</v>
      </c>
      <c r="D323">
        <v>0</v>
      </c>
      <c r="E323">
        <v>1.0999999999999999E-2</v>
      </c>
      <c r="F323">
        <v>1</v>
      </c>
      <c r="G323">
        <v>6</v>
      </c>
      <c r="H323">
        <f t="shared" ref="H323:H386" si="5">-LOG10(B323)</f>
        <v>0.81411303397234847</v>
      </c>
    </row>
    <row r="324" spans="1:8" ht="13" x14ac:dyDescent="0.15">
      <c r="A324" t="s">
        <v>3130</v>
      </c>
      <c r="B324">
        <v>0.30257254201126399</v>
      </c>
      <c r="C324">
        <v>-1.50286392258451</v>
      </c>
      <c r="D324">
        <v>5.0000000000000001E-3</v>
      </c>
      <c r="E324">
        <v>1.6E-2</v>
      </c>
      <c r="F324">
        <v>1</v>
      </c>
      <c r="G324">
        <v>6</v>
      </c>
      <c r="H324">
        <f t="shared" si="5"/>
        <v>0.51917048607508187</v>
      </c>
    </row>
    <row r="325" spans="1:8" ht="13" x14ac:dyDescent="0.15">
      <c r="A325" t="s">
        <v>1969</v>
      </c>
      <c r="B325">
        <v>0.17682002363908</v>
      </c>
      <c r="C325">
        <v>-1.49945599027633</v>
      </c>
      <c r="D325">
        <v>4.8000000000000001E-2</v>
      </c>
      <c r="E325">
        <v>2.1999999999999999E-2</v>
      </c>
      <c r="F325">
        <v>1</v>
      </c>
      <c r="G325">
        <v>6</v>
      </c>
      <c r="H325">
        <f t="shared" si="5"/>
        <v>0.75246855570557092</v>
      </c>
    </row>
    <row r="326" spans="1:8" ht="13" x14ac:dyDescent="0.15">
      <c r="A326" t="s">
        <v>6535</v>
      </c>
      <c r="B326">
        <v>0.12966101972727601</v>
      </c>
      <c r="C326">
        <v>-1.4983186273645399</v>
      </c>
      <c r="D326">
        <v>3.2000000000000001E-2</v>
      </c>
      <c r="E326">
        <v>6.5000000000000002E-2</v>
      </c>
      <c r="F326">
        <v>1</v>
      </c>
      <c r="G326">
        <v>6</v>
      </c>
      <c r="H326">
        <f t="shared" si="5"/>
        <v>0.88719056718331124</v>
      </c>
    </row>
    <row r="327" spans="1:8" ht="13" x14ac:dyDescent="0.15">
      <c r="A327" t="s">
        <v>11816</v>
      </c>
      <c r="B327">
        <v>0.15342176194892901</v>
      </c>
      <c r="C327">
        <v>-1.49664721355107</v>
      </c>
      <c r="D327">
        <v>0</v>
      </c>
      <c r="E327">
        <v>1.0999999999999999E-2</v>
      </c>
      <c r="F327">
        <v>1</v>
      </c>
      <c r="G327">
        <v>6</v>
      </c>
      <c r="H327">
        <f t="shared" si="5"/>
        <v>0.81411303397234847</v>
      </c>
    </row>
    <row r="328" spans="1:8" ht="13" x14ac:dyDescent="0.15">
      <c r="A328" t="s">
        <v>792</v>
      </c>
      <c r="B328">
        <v>9.6581473083124703E-2</v>
      </c>
      <c r="C328">
        <v>-1.49601728694846</v>
      </c>
      <c r="D328">
        <v>5.0000000000000001E-3</v>
      </c>
      <c r="E328">
        <v>2.7E-2</v>
      </c>
      <c r="F328">
        <v>1</v>
      </c>
      <c r="G328">
        <v>6</v>
      </c>
      <c r="H328">
        <f t="shared" si="5"/>
        <v>1.0151061749245562</v>
      </c>
    </row>
    <row r="329" spans="1:8" ht="13" x14ac:dyDescent="0.15">
      <c r="A329" t="s">
        <v>569</v>
      </c>
      <c r="B329">
        <v>4.5578468963967902E-2</v>
      </c>
      <c r="C329">
        <v>-1.4949861852755799</v>
      </c>
      <c r="D329">
        <v>9.5000000000000001E-2</v>
      </c>
      <c r="E329">
        <v>0.16200000000000001</v>
      </c>
      <c r="F329">
        <v>1</v>
      </c>
      <c r="G329">
        <v>6</v>
      </c>
      <c r="H329">
        <f t="shared" si="5"/>
        <v>1.3412402673888146</v>
      </c>
    </row>
    <row r="330" spans="1:8" ht="13" x14ac:dyDescent="0.15">
      <c r="A330" t="s">
        <v>8407</v>
      </c>
      <c r="B330">
        <v>0.33318264339867398</v>
      </c>
      <c r="C330">
        <v>-1.4931725951875301</v>
      </c>
      <c r="D330">
        <v>5.8000000000000003E-2</v>
      </c>
      <c r="E330">
        <v>8.1000000000000003E-2</v>
      </c>
      <c r="F330">
        <v>1</v>
      </c>
      <c r="G330">
        <v>6</v>
      </c>
      <c r="H330">
        <f t="shared" si="5"/>
        <v>0.47731763053209786</v>
      </c>
    </row>
    <row r="331" spans="1:8" ht="13" x14ac:dyDescent="0.15">
      <c r="A331" t="s">
        <v>6051</v>
      </c>
      <c r="B331">
        <v>0.14217852331449199</v>
      </c>
      <c r="C331">
        <v>-1.4856473711372</v>
      </c>
      <c r="D331">
        <v>1.0999999999999999E-2</v>
      </c>
      <c r="E331">
        <v>3.2000000000000001E-2</v>
      </c>
      <c r="F331">
        <v>1</v>
      </c>
      <c r="G331">
        <v>6</v>
      </c>
      <c r="H331">
        <f t="shared" si="5"/>
        <v>0.8471660007259979</v>
      </c>
    </row>
    <row r="332" spans="1:8" ht="13" x14ac:dyDescent="0.15">
      <c r="A332" t="s">
        <v>10987</v>
      </c>
      <c r="B332">
        <v>0.15342176194892901</v>
      </c>
      <c r="C332">
        <v>-1.4828675873491199</v>
      </c>
      <c r="D332">
        <v>0</v>
      </c>
      <c r="E332">
        <v>1.0999999999999999E-2</v>
      </c>
      <c r="F332">
        <v>1</v>
      </c>
      <c r="G332">
        <v>6</v>
      </c>
      <c r="H332">
        <f t="shared" si="5"/>
        <v>0.81411303397234847</v>
      </c>
    </row>
    <row r="333" spans="1:8" ht="13" x14ac:dyDescent="0.15">
      <c r="A333" t="s">
        <v>1998</v>
      </c>
      <c r="B333">
        <v>0.143218735158961</v>
      </c>
      <c r="C333">
        <v>-1.48238385362665</v>
      </c>
      <c r="D333">
        <v>1.0999999999999999E-2</v>
      </c>
      <c r="E333">
        <v>3.2000000000000001E-2</v>
      </c>
      <c r="F333">
        <v>1</v>
      </c>
      <c r="G333">
        <v>6</v>
      </c>
      <c r="H333">
        <f t="shared" si="5"/>
        <v>0.8440001660788754</v>
      </c>
    </row>
    <row r="334" spans="1:8" ht="13" x14ac:dyDescent="0.15">
      <c r="A334" t="s">
        <v>4722</v>
      </c>
      <c r="B334">
        <v>1.4458341467699899E-2</v>
      </c>
      <c r="C334">
        <v>-1.48166534824328</v>
      </c>
      <c r="D334">
        <v>4.2000000000000003E-2</v>
      </c>
      <c r="E334">
        <v>0.108</v>
      </c>
      <c r="F334">
        <v>1</v>
      </c>
      <c r="G334">
        <v>6</v>
      </c>
      <c r="H334">
        <f t="shared" si="5"/>
        <v>1.8398815225834744</v>
      </c>
    </row>
    <row r="335" spans="1:8" ht="13" x14ac:dyDescent="0.15">
      <c r="A335" t="s">
        <v>11622</v>
      </c>
      <c r="B335">
        <v>7.9726490686749502E-2</v>
      </c>
      <c r="C335">
        <v>-1.4745013604458901</v>
      </c>
      <c r="D335">
        <v>0</v>
      </c>
      <c r="E335">
        <v>1.6E-2</v>
      </c>
      <c r="F335">
        <v>1</v>
      </c>
      <c r="G335">
        <v>6</v>
      </c>
      <c r="H335">
        <f t="shared" si="5"/>
        <v>1.0983973517842549</v>
      </c>
    </row>
    <row r="336" spans="1:8" ht="13" x14ac:dyDescent="0.15">
      <c r="A336" t="s">
        <v>11808</v>
      </c>
      <c r="B336">
        <v>0.15342176194892901</v>
      </c>
      <c r="C336">
        <v>-1.47292897697476</v>
      </c>
      <c r="D336">
        <v>0</v>
      </c>
      <c r="E336">
        <v>1.0999999999999999E-2</v>
      </c>
      <c r="F336">
        <v>1</v>
      </c>
      <c r="G336">
        <v>6</v>
      </c>
      <c r="H336">
        <f t="shared" si="5"/>
        <v>0.81411303397234847</v>
      </c>
    </row>
    <row r="337" spans="1:8" ht="13" x14ac:dyDescent="0.15">
      <c r="A337" t="s">
        <v>7642</v>
      </c>
      <c r="B337">
        <v>0.15342176194892901</v>
      </c>
      <c r="C337">
        <v>-1.4672081845156799</v>
      </c>
      <c r="D337">
        <v>0</v>
      </c>
      <c r="E337">
        <v>1.0999999999999999E-2</v>
      </c>
      <c r="F337">
        <v>1</v>
      </c>
      <c r="G337">
        <v>6</v>
      </c>
      <c r="H337">
        <f t="shared" si="5"/>
        <v>0.81411303397234847</v>
      </c>
    </row>
    <row r="338" spans="1:8" ht="13" x14ac:dyDescent="0.15">
      <c r="A338" t="s">
        <v>5781</v>
      </c>
      <c r="B338">
        <v>0.18521222718128</v>
      </c>
      <c r="C338">
        <v>-1.4649284644092</v>
      </c>
      <c r="D338">
        <v>1.6E-2</v>
      </c>
      <c r="E338">
        <v>3.7999999999999999E-2</v>
      </c>
      <c r="F338">
        <v>1</v>
      </c>
      <c r="G338">
        <v>6</v>
      </c>
      <c r="H338">
        <f t="shared" si="5"/>
        <v>0.73233034582863488</v>
      </c>
    </row>
    <row r="339" spans="1:8" ht="13" x14ac:dyDescent="0.15">
      <c r="A339" t="s">
        <v>8555</v>
      </c>
      <c r="B339">
        <v>0.185010182413296</v>
      </c>
      <c r="C339">
        <v>-1.46225928845869</v>
      </c>
      <c r="D339">
        <v>2.5999999999999999E-2</v>
      </c>
      <c r="E339">
        <v>5.3999999999999999E-2</v>
      </c>
      <c r="F339">
        <v>1</v>
      </c>
      <c r="G339">
        <v>6</v>
      </c>
      <c r="H339">
        <f t="shared" si="5"/>
        <v>0.73280436865529319</v>
      </c>
    </row>
    <row r="340" spans="1:8" ht="13" x14ac:dyDescent="0.15">
      <c r="A340" t="s">
        <v>12553</v>
      </c>
      <c r="B340">
        <v>0.69730835951545</v>
      </c>
      <c r="C340">
        <v>-1.45989626254706</v>
      </c>
      <c r="D340">
        <v>2.5999999999999999E-2</v>
      </c>
      <c r="E340">
        <v>3.2000000000000001E-2</v>
      </c>
      <c r="F340">
        <v>1</v>
      </c>
      <c r="G340">
        <v>6</v>
      </c>
      <c r="H340">
        <f t="shared" si="5"/>
        <v>0.15657512832775114</v>
      </c>
    </row>
    <row r="341" spans="1:8" ht="13" x14ac:dyDescent="0.15">
      <c r="A341" t="s">
        <v>11780</v>
      </c>
      <c r="B341">
        <v>0.15342176194892901</v>
      </c>
      <c r="C341">
        <v>-1.45981810558382</v>
      </c>
      <c r="D341">
        <v>0</v>
      </c>
      <c r="E341">
        <v>1.0999999999999999E-2</v>
      </c>
      <c r="F341">
        <v>1</v>
      </c>
      <c r="G341">
        <v>6</v>
      </c>
      <c r="H341">
        <f t="shared" si="5"/>
        <v>0.81411303397234847</v>
      </c>
    </row>
    <row r="342" spans="1:8" ht="13" x14ac:dyDescent="0.15">
      <c r="A342" t="s">
        <v>4593</v>
      </c>
      <c r="B342">
        <v>0.23565618293294699</v>
      </c>
      <c r="C342">
        <v>-1.4541521869937899</v>
      </c>
      <c r="D342">
        <v>1.0999999999999999E-2</v>
      </c>
      <c r="E342">
        <v>2.7E-2</v>
      </c>
      <c r="F342">
        <v>1</v>
      </c>
      <c r="G342">
        <v>6</v>
      </c>
      <c r="H342">
        <f t="shared" si="5"/>
        <v>0.62772116113059429</v>
      </c>
    </row>
    <row r="343" spans="1:8" ht="13" x14ac:dyDescent="0.15">
      <c r="A343" t="s">
        <v>7599</v>
      </c>
      <c r="B343">
        <v>0.242156752023716</v>
      </c>
      <c r="C343">
        <v>-1.4541417967814001</v>
      </c>
      <c r="D343">
        <v>1.0999999999999999E-2</v>
      </c>
      <c r="E343">
        <v>2.7E-2</v>
      </c>
      <c r="F343">
        <v>1</v>
      </c>
      <c r="G343">
        <v>6</v>
      </c>
      <c r="H343">
        <f t="shared" si="5"/>
        <v>0.61590341707476259</v>
      </c>
    </row>
    <row r="344" spans="1:8" ht="13" x14ac:dyDescent="0.15">
      <c r="A344" t="s">
        <v>7002</v>
      </c>
      <c r="B344">
        <v>0.110315613686906</v>
      </c>
      <c r="C344">
        <v>-1.4535511086597199</v>
      </c>
      <c r="D344">
        <v>4.2000000000000003E-2</v>
      </c>
      <c r="E344">
        <v>8.1000000000000003E-2</v>
      </c>
      <c r="F344">
        <v>1</v>
      </c>
      <c r="G344">
        <v>6</v>
      </c>
      <c r="H344">
        <f t="shared" si="5"/>
        <v>0.9573630146843094</v>
      </c>
    </row>
    <row r="345" spans="1:8" ht="13" x14ac:dyDescent="0.15">
      <c r="A345" t="s">
        <v>7478</v>
      </c>
      <c r="B345">
        <v>0.15342176194892901</v>
      </c>
      <c r="C345">
        <v>-1.45277399763256</v>
      </c>
      <c r="D345">
        <v>0</v>
      </c>
      <c r="E345">
        <v>1.0999999999999999E-2</v>
      </c>
      <c r="F345">
        <v>1</v>
      </c>
      <c r="G345">
        <v>6</v>
      </c>
      <c r="H345">
        <f t="shared" si="5"/>
        <v>0.81411303397234847</v>
      </c>
    </row>
    <row r="346" spans="1:8" ht="13" x14ac:dyDescent="0.15">
      <c r="A346" t="s">
        <v>11623</v>
      </c>
      <c r="B346">
        <v>7.9726490686749502E-2</v>
      </c>
      <c r="C346">
        <v>-1.45190015479043</v>
      </c>
      <c r="D346">
        <v>0</v>
      </c>
      <c r="E346">
        <v>1.6E-2</v>
      </c>
      <c r="F346">
        <v>1</v>
      </c>
      <c r="G346">
        <v>6</v>
      </c>
      <c r="H346">
        <f t="shared" si="5"/>
        <v>1.0983973517842549</v>
      </c>
    </row>
    <row r="347" spans="1:8" ht="13" x14ac:dyDescent="0.15">
      <c r="A347" t="s">
        <v>11811</v>
      </c>
      <c r="B347">
        <v>0.15342176194892901</v>
      </c>
      <c r="C347">
        <v>-1.45078179017002</v>
      </c>
      <c r="D347">
        <v>0</v>
      </c>
      <c r="E347">
        <v>1.0999999999999999E-2</v>
      </c>
      <c r="F347">
        <v>1</v>
      </c>
      <c r="G347">
        <v>6</v>
      </c>
      <c r="H347">
        <f t="shared" si="5"/>
        <v>0.81411303397234847</v>
      </c>
    </row>
    <row r="348" spans="1:8" ht="13" x14ac:dyDescent="0.15">
      <c r="A348" t="s">
        <v>11760</v>
      </c>
      <c r="B348">
        <v>0.15342176194892901</v>
      </c>
      <c r="C348">
        <v>-1.44996500418563</v>
      </c>
      <c r="D348">
        <v>0</v>
      </c>
      <c r="E348">
        <v>1.0999999999999999E-2</v>
      </c>
      <c r="F348">
        <v>1</v>
      </c>
      <c r="G348">
        <v>6</v>
      </c>
      <c r="H348">
        <f t="shared" si="5"/>
        <v>0.81411303397234847</v>
      </c>
    </row>
    <row r="349" spans="1:8" ht="13" x14ac:dyDescent="0.15">
      <c r="A349" t="s">
        <v>11154</v>
      </c>
      <c r="B349">
        <v>0.18295120508954801</v>
      </c>
      <c r="C349">
        <v>-1.4497383364957499</v>
      </c>
      <c r="D349">
        <v>1.6E-2</v>
      </c>
      <c r="E349">
        <v>3.7999999999999999E-2</v>
      </c>
      <c r="F349">
        <v>1</v>
      </c>
      <c r="G349">
        <v>6</v>
      </c>
      <c r="H349">
        <f t="shared" si="5"/>
        <v>0.73766472549403284</v>
      </c>
    </row>
    <row r="350" spans="1:8" ht="13" x14ac:dyDescent="0.15">
      <c r="A350" t="s">
        <v>7820</v>
      </c>
      <c r="B350">
        <v>0.15342176194892901</v>
      </c>
      <c r="C350">
        <v>-1.44954012097983</v>
      </c>
      <c r="D350">
        <v>0</v>
      </c>
      <c r="E350">
        <v>1.0999999999999999E-2</v>
      </c>
      <c r="F350">
        <v>1</v>
      </c>
      <c r="G350">
        <v>6</v>
      </c>
      <c r="H350">
        <f t="shared" si="5"/>
        <v>0.81411303397234847</v>
      </c>
    </row>
    <row r="351" spans="1:8" ht="13" x14ac:dyDescent="0.15">
      <c r="A351" t="s">
        <v>8148</v>
      </c>
      <c r="B351">
        <v>0.15342176194892901</v>
      </c>
      <c r="C351">
        <v>-1.4492702162014099</v>
      </c>
      <c r="D351">
        <v>0</v>
      </c>
      <c r="E351">
        <v>1.0999999999999999E-2</v>
      </c>
      <c r="F351">
        <v>1</v>
      </c>
      <c r="G351">
        <v>6</v>
      </c>
      <c r="H351">
        <f t="shared" si="5"/>
        <v>0.81411303397234847</v>
      </c>
    </row>
    <row r="352" spans="1:8" ht="13" x14ac:dyDescent="0.15">
      <c r="A352" t="s">
        <v>2862</v>
      </c>
      <c r="B352">
        <v>0.15342176194892901</v>
      </c>
      <c r="C352">
        <v>-1.4491908421430599</v>
      </c>
      <c r="D352">
        <v>0</v>
      </c>
      <c r="E352">
        <v>1.0999999999999999E-2</v>
      </c>
      <c r="F352">
        <v>1</v>
      </c>
      <c r="G352">
        <v>6</v>
      </c>
      <c r="H352">
        <f t="shared" si="5"/>
        <v>0.81411303397234847</v>
      </c>
    </row>
    <row r="353" spans="1:8" ht="13" x14ac:dyDescent="0.15">
      <c r="A353" t="s">
        <v>11797</v>
      </c>
      <c r="B353">
        <v>0.15342176194892901</v>
      </c>
      <c r="C353">
        <v>-1.44716746867916</v>
      </c>
      <c r="D353">
        <v>0</v>
      </c>
      <c r="E353">
        <v>1.0999999999999999E-2</v>
      </c>
      <c r="F353">
        <v>1</v>
      </c>
      <c r="G353">
        <v>6</v>
      </c>
      <c r="H353">
        <f t="shared" si="5"/>
        <v>0.81411303397234847</v>
      </c>
    </row>
    <row r="354" spans="1:8" ht="13" x14ac:dyDescent="0.15">
      <c r="A354" t="s">
        <v>3330</v>
      </c>
      <c r="B354">
        <v>6.2859726817035402E-2</v>
      </c>
      <c r="C354">
        <v>-1.4465399064447999</v>
      </c>
      <c r="D354">
        <v>2.1000000000000001E-2</v>
      </c>
      <c r="E354">
        <v>5.8999999999999997E-2</v>
      </c>
      <c r="F354">
        <v>1</v>
      </c>
      <c r="G354">
        <v>6</v>
      </c>
      <c r="H354">
        <f t="shared" si="5"/>
        <v>1.2016275107207912</v>
      </c>
    </row>
    <row r="355" spans="1:8" ht="13" x14ac:dyDescent="0.15">
      <c r="A355" t="s">
        <v>8108</v>
      </c>
      <c r="B355">
        <v>5.5471633644610503E-2</v>
      </c>
      <c r="C355">
        <v>-1.44511977612987</v>
      </c>
      <c r="D355">
        <v>3.2000000000000001E-2</v>
      </c>
      <c r="E355">
        <v>7.5999999999999998E-2</v>
      </c>
      <c r="F355">
        <v>1</v>
      </c>
      <c r="G355">
        <v>6</v>
      </c>
      <c r="H355">
        <f t="shared" si="5"/>
        <v>1.2559290439211923</v>
      </c>
    </row>
    <row r="356" spans="1:8" ht="13" x14ac:dyDescent="0.15">
      <c r="A356" t="s">
        <v>350</v>
      </c>
      <c r="B356">
        <v>0.15342176194892901</v>
      </c>
      <c r="C356">
        <v>-1.4436283159394301</v>
      </c>
      <c r="D356">
        <v>0</v>
      </c>
      <c r="E356">
        <v>1.0999999999999999E-2</v>
      </c>
      <c r="F356">
        <v>1</v>
      </c>
      <c r="G356">
        <v>6</v>
      </c>
      <c r="H356">
        <f t="shared" si="5"/>
        <v>0.81411303397234847</v>
      </c>
    </row>
    <row r="357" spans="1:8" ht="13" x14ac:dyDescent="0.15">
      <c r="A357" t="s">
        <v>5205</v>
      </c>
      <c r="B357">
        <v>0.16191660594149301</v>
      </c>
      <c r="C357">
        <v>-1.44322014992293</v>
      </c>
      <c r="D357">
        <v>2.5999999999999999E-2</v>
      </c>
      <c r="E357">
        <v>5.3999999999999999E-2</v>
      </c>
      <c r="F357">
        <v>1</v>
      </c>
      <c r="G357">
        <v>6</v>
      </c>
      <c r="H357">
        <f t="shared" si="5"/>
        <v>0.79070860832553314</v>
      </c>
    </row>
    <row r="358" spans="1:8" ht="13" x14ac:dyDescent="0.15">
      <c r="A358" t="s">
        <v>3415</v>
      </c>
      <c r="B358">
        <v>4.9165077800107398E-2</v>
      </c>
      <c r="C358">
        <v>-1.4422651863701099</v>
      </c>
      <c r="D358">
        <v>8.5000000000000006E-2</v>
      </c>
      <c r="E358">
        <v>0.151</v>
      </c>
      <c r="F358">
        <v>1</v>
      </c>
      <c r="G358">
        <v>6</v>
      </c>
      <c r="H358">
        <f t="shared" si="5"/>
        <v>1.3083432692623413</v>
      </c>
    </row>
    <row r="359" spans="1:8" ht="13" x14ac:dyDescent="0.15">
      <c r="A359" t="s">
        <v>7326</v>
      </c>
      <c r="B359">
        <v>0.17050853698686499</v>
      </c>
      <c r="C359">
        <v>-1.4421801218606101</v>
      </c>
      <c r="D359">
        <v>5.0000000000000001E-3</v>
      </c>
      <c r="E359">
        <v>2.1999999999999999E-2</v>
      </c>
      <c r="F359">
        <v>1</v>
      </c>
      <c r="G359">
        <v>6</v>
      </c>
      <c r="H359">
        <f t="shared" si="5"/>
        <v>0.7682538719590426</v>
      </c>
    </row>
    <row r="360" spans="1:8" ht="13" x14ac:dyDescent="0.15">
      <c r="A360" t="s">
        <v>11127</v>
      </c>
      <c r="B360">
        <v>0.41427061920615399</v>
      </c>
      <c r="C360">
        <v>-1.4417425944883899</v>
      </c>
      <c r="D360">
        <v>3.6999999999999998E-2</v>
      </c>
      <c r="E360">
        <v>5.3999999999999999E-2</v>
      </c>
      <c r="F360">
        <v>1</v>
      </c>
      <c r="G360">
        <v>6</v>
      </c>
      <c r="H360">
        <f t="shared" si="5"/>
        <v>0.38271586653059431</v>
      </c>
    </row>
    <row r="361" spans="1:8" ht="13" x14ac:dyDescent="0.15">
      <c r="A361" t="s">
        <v>11771</v>
      </c>
      <c r="B361">
        <v>0.15342176194892901</v>
      </c>
      <c r="C361">
        <v>-1.44136684705593</v>
      </c>
      <c r="D361">
        <v>0</v>
      </c>
      <c r="E361">
        <v>1.0999999999999999E-2</v>
      </c>
      <c r="F361">
        <v>1</v>
      </c>
      <c r="G361">
        <v>6</v>
      </c>
      <c r="H361">
        <f t="shared" si="5"/>
        <v>0.81411303397234847</v>
      </c>
    </row>
    <row r="362" spans="1:8" ht="13" x14ac:dyDescent="0.15">
      <c r="A362" t="s">
        <v>673</v>
      </c>
      <c r="B362">
        <v>0.174432150534479</v>
      </c>
      <c r="C362">
        <v>-1.43981787418787</v>
      </c>
      <c r="D362">
        <v>8.5000000000000006E-2</v>
      </c>
      <c r="E362">
        <v>0.124</v>
      </c>
      <c r="F362">
        <v>1</v>
      </c>
      <c r="G362">
        <v>6</v>
      </c>
      <c r="H362">
        <f t="shared" si="5"/>
        <v>0.7583734648572602</v>
      </c>
    </row>
    <row r="363" spans="1:8" ht="13" x14ac:dyDescent="0.15">
      <c r="A363" t="s">
        <v>10408</v>
      </c>
      <c r="B363">
        <v>0.15342176194892901</v>
      </c>
      <c r="C363">
        <v>-1.4393763910964501</v>
      </c>
      <c r="D363">
        <v>0</v>
      </c>
      <c r="E363">
        <v>1.0999999999999999E-2</v>
      </c>
      <c r="F363">
        <v>1</v>
      </c>
      <c r="G363">
        <v>6</v>
      </c>
      <c r="H363">
        <f t="shared" si="5"/>
        <v>0.81411303397234847</v>
      </c>
    </row>
    <row r="364" spans="1:8" ht="13" x14ac:dyDescent="0.15">
      <c r="A364" t="s">
        <v>11785</v>
      </c>
      <c r="B364">
        <v>0.15342176194892901</v>
      </c>
      <c r="C364">
        <v>-1.43903810037122</v>
      </c>
      <c r="D364">
        <v>0</v>
      </c>
      <c r="E364">
        <v>1.0999999999999999E-2</v>
      </c>
      <c r="F364">
        <v>1</v>
      </c>
      <c r="G364">
        <v>6</v>
      </c>
      <c r="H364">
        <f t="shared" si="5"/>
        <v>0.81411303397234847</v>
      </c>
    </row>
    <row r="365" spans="1:8" ht="13" x14ac:dyDescent="0.15">
      <c r="A365" t="s">
        <v>7382</v>
      </c>
      <c r="B365">
        <v>7.3096479147530204E-4</v>
      </c>
      <c r="C365">
        <v>-1.4390174842918599</v>
      </c>
      <c r="D365">
        <v>0.11600000000000001</v>
      </c>
      <c r="E365">
        <v>0.249</v>
      </c>
      <c r="F365">
        <v>1</v>
      </c>
      <c r="G365">
        <v>6</v>
      </c>
      <c r="H365">
        <f t="shared" si="5"/>
        <v>3.1361035412859772</v>
      </c>
    </row>
    <row r="366" spans="1:8" ht="13" x14ac:dyDescent="0.15">
      <c r="A366" t="s">
        <v>8598</v>
      </c>
      <c r="B366">
        <v>0.17201349178882799</v>
      </c>
      <c r="C366">
        <v>-1.4382862452383101</v>
      </c>
      <c r="D366">
        <v>5.0000000000000001E-3</v>
      </c>
      <c r="E366">
        <v>2.1999999999999999E-2</v>
      </c>
      <c r="F366">
        <v>1</v>
      </c>
      <c r="G366">
        <v>6</v>
      </c>
      <c r="H366">
        <f t="shared" si="5"/>
        <v>0.76443748809452594</v>
      </c>
    </row>
    <row r="367" spans="1:8" ht="13" x14ac:dyDescent="0.15">
      <c r="A367" t="s">
        <v>9259</v>
      </c>
      <c r="B367">
        <v>0.30257254201126399</v>
      </c>
      <c r="C367">
        <v>-1.4367612684661599</v>
      </c>
      <c r="D367">
        <v>5.0000000000000001E-3</v>
      </c>
      <c r="E367">
        <v>1.6E-2</v>
      </c>
      <c r="F367">
        <v>1</v>
      </c>
      <c r="G367">
        <v>6</v>
      </c>
      <c r="H367">
        <f t="shared" si="5"/>
        <v>0.51917048607508187</v>
      </c>
    </row>
    <row r="368" spans="1:8" ht="13" x14ac:dyDescent="0.15">
      <c r="A368" t="s">
        <v>5015</v>
      </c>
      <c r="B368">
        <v>8.4960169112402104E-2</v>
      </c>
      <c r="C368">
        <v>-1.43550908187029</v>
      </c>
      <c r="D368">
        <v>1.0999999999999999E-2</v>
      </c>
      <c r="E368">
        <v>3.7999999999999999E-2</v>
      </c>
      <c r="F368">
        <v>1</v>
      </c>
      <c r="G368">
        <v>6</v>
      </c>
      <c r="H368">
        <f t="shared" si="5"/>
        <v>1.0707846318027432</v>
      </c>
    </row>
    <row r="369" spans="1:8" ht="13" x14ac:dyDescent="0.15">
      <c r="A369" t="s">
        <v>11679</v>
      </c>
      <c r="B369">
        <v>9.6581473083124703E-2</v>
      </c>
      <c r="C369">
        <v>-1.4341296441587601</v>
      </c>
      <c r="D369">
        <v>5.0000000000000001E-3</v>
      </c>
      <c r="E369">
        <v>2.7E-2</v>
      </c>
      <c r="F369">
        <v>1</v>
      </c>
      <c r="G369">
        <v>6</v>
      </c>
      <c r="H369">
        <f t="shared" si="5"/>
        <v>1.0151061749245562</v>
      </c>
    </row>
    <row r="370" spans="1:8" ht="13" x14ac:dyDescent="0.15">
      <c r="A370" t="s">
        <v>12248</v>
      </c>
      <c r="B370">
        <v>0.44815980033591901</v>
      </c>
      <c r="C370">
        <v>-1.43259518673661</v>
      </c>
      <c r="D370">
        <v>0.10100000000000001</v>
      </c>
      <c r="E370">
        <v>0.11899999999999999</v>
      </c>
      <c r="F370">
        <v>1</v>
      </c>
      <c r="G370">
        <v>6</v>
      </c>
      <c r="H370">
        <f t="shared" si="5"/>
        <v>0.34856710200727048</v>
      </c>
    </row>
    <row r="371" spans="1:8" ht="13" x14ac:dyDescent="0.15">
      <c r="A371" t="s">
        <v>3827</v>
      </c>
      <c r="B371">
        <v>0.238890867138807</v>
      </c>
      <c r="C371">
        <v>-1.4313736190276101</v>
      </c>
      <c r="D371">
        <v>1.0999999999999999E-2</v>
      </c>
      <c r="E371">
        <v>2.7E-2</v>
      </c>
      <c r="F371">
        <v>1</v>
      </c>
      <c r="G371">
        <v>6</v>
      </c>
      <c r="H371">
        <f t="shared" si="5"/>
        <v>0.621800453125955</v>
      </c>
    </row>
    <row r="372" spans="1:8" ht="13" x14ac:dyDescent="0.15">
      <c r="A372" t="s">
        <v>11629</v>
      </c>
      <c r="B372">
        <v>7.9726490686749502E-2</v>
      </c>
      <c r="C372">
        <v>-1.4289371851474799</v>
      </c>
      <c r="D372">
        <v>0</v>
      </c>
      <c r="E372">
        <v>1.6E-2</v>
      </c>
      <c r="F372">
        <v>1</v>
      </c>
      <c r="G372">
        <v>6</v>
      </c>
      <c r="H372">
        <f t="shared" si="5"/>
        <v>1.0983973517842549</v>
      </c>
    </row>
    <row r="373" spans="1:8" ht="13" x14ac:dyDescent="0.15">
      <c r="A373" t="s">
        <v>12049</v>
      </c>
      <c r="B373">
        <v>0.262724447071148</v>
      </c>
      <c r="C373">
        <v>-1.4261071392720399</v>
      </c>
      <c r="D373">
        <v>2.5999999999999999E-2</v>
      </c>
      <c r="E373">
        <v>4.9000000000000002E-2</v>
      </c>
      <c r="F373">
        <v>1</v>
      </c>
      <c r="G373">
        <v>6</v>
      </c>
      <c r="H373">
        <f t="shared" si="5"/>
        <v>0.58049951330412741</v>
      </c>
    </row>
    <row r="374" spans="1:8" ht="13" x14ac:dyDescent="0.15">
      <c r="A374" t="s">
        <v>11775</v>
      </c>
      <c r="B374">
        <v>0.15342176194892901</v>
      </c>
      <c r="C374">
        <v>-1.42575301369921</v>
      </c>
      <c r="D374">
        <v>0</v>
      </c>
      <c r="E374">
        <v>1.0999999999999999E-2</v>
      </c>
      <c r="F374">
        <v>1</v>
      </c>
      <c r="G374">
        <v>6</v>
      </c>
      <c r="H374">
        <f t="shared" si="5"/>
        <v>0.81411303397234847</v>
      </c>
    </row>
    <row r="375" spans="1:8" ht="13" x14ac:dyDescent="0.15">
      <c r="A375" t="s">
        <v>10171</v>
      </c>
      <c r="B375">
        <v>0.15342176194892901</v>
      </c>
      <c r="C375">
        <v>-1.42563240465633</v>
      </c>
      <c r="D375">
        <v>0</v>
      </c>
      <c r="E375">
        <v>1.0999999999999999E-2</v>
      </c>
      <c r="F375">
        <v>1</v>
      </c>
      <c r="G375">
        <v>6</v>
      </c>
      <c r="H375">
        <f t="shared" si="5"/>
        <v>0.81411303397234847</v>
      </c>
    </row>
    <row r="376" spans="1:8" ht="13" x14ac:dyDescent="0.15">
      <c r="A376" t="s">
        <v>7342</v>
      </c>
      <c r="B376">
        <v>0.15342176194892901</v>
      </c>
      <c r="C376">
        <v>-1.4195583889080201</v>
      </c>
      <c r="D376">
        <v>0</v>
      </c>
      <c r="E376">
        <v>1.0999999999999999E-2</v>
      </c>
      <c r="F376">
        <v>1</v>
      </c>
      <c r="G376">
        <v>6</v>
      </c>
      <c r="H376">
        <f t="shared" si="5"/>
        <v>0.81411303397234847</v>
      </c>
    </row>
    <row r="377" spans="1:8" ht="13" x14ac:dyDescent="0.15">
      <c r="A377" t="s">
        <v>11768</v>
      </c>
      <c r="B377">
        <v>0.15342176194892901</v>
      </c>
      <c r="C377">
        <v>-1.41735024381403</v>
      </c>
      <c r="D377">
        <v>0</v>
      </c>
      <c r="E377">
        <v>1.0999999999999999E-2</v>
      </c>
      <c r="F377">
        <v>1</v>
      </c>
      <c r="G377">
        <v>6</v>
      </c>
      <c r="H377">
        <f t="shared" si="5"/>
        <v>0.81411303397234847</v>
      </c>
    </row>
    <row r="378" spans="1:8" ht="13" x14ac:dyDescent="0.15">
      <c r="A378" t="s">
        <v>3851</v>
      </c>
      <c r="B378">
        <v>0.13295703052378099</v>
      </c>
      <c r="C378">
        <v>-1.4161088948240801</v>
      </c>
      <c r="D378">
        <v>3.2000000000000001E-2</v>
      </c>
      <c r="E378">
        <v>6.5000000000000002E-2</v>
      </c>
      <c r="F378">
        <v>1</v>
      </c>
      <c r="G378">
        <v>6</v>
      </c>
      <c r="H378">
        <f t="shared" si="5"/>
        <v>0.87628869303001</v>
      </c>
    </row>
    <row r="379" spans="1:8" ht="13" x14ac:dyDescent="0.15">
      <c r="A379" t="s">
        <v>9857</v>
      </c>
      <c r="B379">
        <v>0.30509765450853699</v>
      </c>
      <c r="C379">
        <v>-1.4144240157743699</v>
      </c>
      <c r="D379">
        <v>5.0000000000000001E-3</v>
      </c>
      <c r="E379">
        <v>1.6E-2</v>
      </c>
      <c r="F379">
        <v>1</v>
      </c>
      <c r="G379">
        <v>6</v>
      </c>
      <c r="H379">
        <f t="shared" si="5"/>
        <v>0.51556113105937984</v>
      </c>
    </row>
    <row r="380" spans="1:8" ht="13" x14ac:dyDescent="0.15">
      <c r="A380" t="s">
        <v>11807</v>
      </c>
      <c r="B380">
        <v>0.15342176194892901</v>
      </c>
      <c r="C380">
        <v>-1.4104552947609099</v>
      </c>
      <c r="D380">
        <v>0</v>
      </c>
      <c r="E380">
        <v>1.0999999999999999E-2</v>
      </c>
      <c r="F380">
        <v>1</v>
      </c>
      <c r="G380">
        <v>6</v>
      </c>
      <c r="H380">
        <f t="shared" si="5"/>
        <v>0.81411303397234847</v>
      </c>
    </row>
    <row r="381" spans="1:8" ht="13" x14ac:dyDescent="0.15">
      <c r="A381" t="s">
        <v>12190</v>
      </c>
      <c r="B381">
        <v>0.39011865069346402</v>
      </c>
      <c r="C381">
        <v>-1.4101025773767299</v>
      </c>
      <c r="D381">
        <v>1.0999999999999999E-2</v>
      </c>
      <c r="E381">
        <v>2.1999999999999999E-2</v>
      </c>
      <c r="F381">
        <v>1</v>
      </c>
      <c r="G381">
        <v>6</v>
      </c>
      <c r="H381">
        <f t="shared" si="5"/>
        <v>0.40880328655149195</v>
      </c>
    </row>
    <row r="382" spans="1:8" ht="13" x14ac:dyDescent="0.15">
      <c r="A382" t="s">
        <v>11772</v>
      </c>
      <c r="B382">
        <v>0.15342176194892901</v>
      </c>
      <c r="C382">
        <v>-1.4092706969739599</v>
      </c>
      <c r="D382">
        <v>0</v>
      </c>
      <c r="E382">
        <v>1.0999999999999999E-2</v>
      </c>
      <c r="F382">
        <v>1</v>
      </c>
      <c r="G382">
        <v>6</v>
      </c>
      <c r="H382">
        <f t="shared" si="5"/>
        <v>0.81411303397234847</v>
      </c>
    </row>
    <row r="383" spans="1:8" ht="13" x14ac:dyDescent="0.15">
      <c r="A383" t="s">
        <v>6064</v>
      </c>
      <c r="B383">
        <v>0.15342176194892901</v>
      </c>
      <c r="C383">
        <v>-1.4064383812466299</v>
      </c>
      <c r="D383">
        <v>0</v>
      </c>
      <c r="E383">
        <v>1.0999999999999999E-2</v>
      </c>
      <c r="F383">
        <v>1</v>
      </c>
      <c r="G383">
        <v>6</v>
      </c>
      <c r="H383">
        <f t="shared" si="5"/>
        <v>0.81411303397234847</v>
      </c>
    </row>
    <row r="384" spans="1:8" ht="13" x14ac:dyDescent="0.15">
      <c r="A384" t="s">
        <v>5316</v>
      </c>
      <c r="B384">
        <v>0.21637940006117801</v>
      </c>
      <c r="C384">
        <v>-1.40512807210928</v>
      </c>
      <c r="D384">
        <v>2.1000000000000001E-2</v>
      </c>
      <c r="E384">
        <v>4.2999999999999997E-2</v>
      </c>
      <c r="F384">
        <v>1</v>
      </c>
      <c r="G384">
        <v>6</v>
      </c>
      <c r="H384">
        <f t="shared" si="5"/>
        <v>0.66478408767640984</v>
      </c>
    </row>
    <row r="385" spans="1:8" ht="13" x14ac:dyDescent="0.15">
      <c r="A385" t="s">
        <v>2016</v>
      </c>
      <c r="B385">
        <v>0.30763671035965001</v>
      </c>
      <c r="C385">
        <v>-1.4019940114454399</v>
      </c>
      <c r="D385">
        <v>5.0000000000000001E-3</v>
      </c>
      <c r="E385">
        <v>1.6E-2</v>
      </c>
      <c r="F385">
        <v>1</v>
      </c>
      <c r="G385">
        <v>6</v>
      </c>
      <c r="H385">
        <f t="shared" si="5"/>
        <v>0.51196184131748712</v>
      </c>
    </row>
    <row r="386" spans="1:8" ht="13" x14ac:dyDescent="0.15">
      <c r="A386" t="s">
        <v>9616</v>
      </c>
      <c r="B386">
        <v>0.30763671035965001</v>
      </c>
      <c r="C386">
        <v>-1.3993753623831</v>
      </c>
      <c r="D386">
        <v>5.0000000000000001E-3</v>
      </c>
      <c r="E386">
        <v>1.6E-2</v>
      </c>
      <c r="F386">
        <v>1</v>
      </c>
      <c r="G386">
        <v>6</v>
      </c>
      <c r="H386">
        <f t="shared" si="5"/>
        <v>0.51196184131748712</v>
      </c>
    </row>
    <row r="387" spans="1:8" ht="13" x14ac:dyDescent="0.15">
      <c r="A387" t="s">
        <v>10285</v>
      </c>
      <c r="B387">
        <v>0.169013468871621</v>
      </c>
      <c r="C387">
        <v>-1.39888984252118</v>
      </c>
      <c r="D387">
        <v>5.0000000000000001E-3</v>
      </c>
      <c r="E387">
        <v>2.1999999999999999E-2</v>
      </c>
      <c r="F387">
        <v>1</v>
      </c>
      <c r="G387">
        <v>6</v>
      </c>
      <c r="H387">
        <f t="shared" ref="H387:H450" si="6">-LOG10(B387)</f>
        <v>0.7720786845961406</v>
      </c>
    </row>
    <row r="388" spans="1:8" ht="13" x14ac:dyDescent="0.15">
      <c r="A388" t="s">
        <v>10725</v>
      </c>
      <c r="B388">
        <v>0.23726963020128999</v>
      </c>
      <c r="C388">
        <v>-1.39796710347265</v>
      </c>
      <c r="D388">
        <v>1.0999999999999999E-2</v>
      </c>
      <c r="E388">
        <v>2.7E-2</v>
      </c>
      <c r="F388">
        <v>1</v>
      </c>
      <c r="G388">
        <v>6</v>
      </c>
      <c r="H388">
        <f t="shared" si="6"/>
        <v>0.62475784661226197</v>
      </c>
    </row>
    <row r="389" spans="1:8" ht="13" x14ac:dyDescent="0.15">
      <c r="A389" t="s">
        <v>5302</v>
      </c>
      <c r="B389">
        <v>0.73839285893705098</v>
      </c>
      <c r="C389">
        <v>-1.3977694379647201</v>
      </c>
      <c r="D389">
        <v>4.2000000000000003E-2</v>
      </c>
      <c r="E389">
        <v>4.9000000000000002E-2</v>
      </c>
      <c r="F389">
        <v>1</v>
      </c>
      <c r="G389">
        <v>6</v>
      </c>
      <c r="H389">
        <f t="shared" si="6"/>
        <v>0.13171251206235865</v>
      </c>
    </row>
    <row r="390" spans="1:8" ht="13" x14ac:dyDescent="0.15">
      <c r="A390" t="s">
        <v>12147</v>
      </c>
      <c r="B390">
        <v>0.33004392483925099</v>
      </c>
      <c r="C390">
        <v>-1.39678407154691</v>
      </c>
      <c r="D390">
        <v>2.1000000000000001E-2</v>
      </c>
      <c r="E390">
        <v>3.7999999999999999E-2</v>
      </c>
      <c r="F390">
        <v>1</v>
      </c>
      <c r="G390">
        <v>6</v>
      </c>
      <c r="H390">
        <f t="shared" si="6"/>
        <v>0.48142825695291286</v>
      </c>
    </row>
    <row r="391" spans="1:8" ht="13" x14ac:dyDescent="0.15">
      <c r="A391" t="s">
        <v>11064</v>
      </c>
      <c r="B391">
        <v>0.15342176194892901</v>
      </c>
      <c r="C391">
        <v>-1.3960645131346801</v>
      </c>
      <c r="D391">
        <v>0</v>
      </c>
      <c r="E391">
        <v>1.0999999999999999E-2</v>
      </c>
      <c r="F391">
        <v>1</v>
      </c>
      <c r="G391">
        <v>6</v>
      </c>
      <c r="H391">
        <f t="shared" si="6"/>
        <v>0.81411303397234847</v>
      </c>
    </row>
    <row r="392" spans="1:8" ht="13" x14ac:dyDescent="0.15">
      <c r="A392" t="s">
        <v>8606</v>
      </c>
      <c r="B392">
        <v>0.15342176194892901</v>
      </c>
      <c r="C392">
        <v>-1.39603560725384</v>
      </c>
      <c r="D392">
        <v>0</v>
      </c>
      <c r="E392">
        <v>1.0999999999999999E-2</v>
      </c>
      <c r="F392">
        <v>1</v>
      </c>
      <c r="G392">
        <v>6</v>
      </c>
      <c r="H392">
        <f t="shared" si="6"/>
        <v>0.81411303397234847</v>
      </c>
    </row>
    <row r="393" spans="1:8" ht="13" x14ac:dyDescent="0.15">
      <c r="A393" t="s">
        <v>6788</v>
      </c>
      <c r="B393">
        <v>0.167042528626764</v>
      </c>
      <c r="C393">
        <v>-1.39092970208522</v>
      </c>
      <c r="D393">
        <v>2.5999999999999999E-2</v>
      </c>
      <c r="E393">
        <v>5.3999999999999999E-2</v>
      </c>
      <c r="F393">
        <v>1</v>
      </c>
      <c r="G393">
        <v>6</v>
      </c>
      <c r="H393">
        <f t="shared" si="6"/>
        <v>0.77717294444208884</v>
      </c>
    </row>
    <row r="394" spans="1:8" ht="13" x14ac:dyDescent="0.15">
      <c r="A394" t="s">
        <v>12093</v>
      </c>
      <c r="B394">
        <v>0.30257254201126399</v>
      </c>
      <c r="C394">
        <v>-1.3898028180011099</v>
      </c>
      <c r="D394">
        <v>5.0000000000000001E-3</v>
      </c>
      <c r="E394">
        <v>1.6E-2</v>
      </c>
      <c r="F394">
        <v>1</v>
      </c>
      <c r="G394">
        <v>6</v>
      </c>
      <c r="H394">
        <f t="shared" si="6"/>
        <v>0.51917048607508187</v>
      </c>
    </row>
    <row r="395" spans="1:8" ht="13" x14ac:dyDescent="0.15">
      <c r="A395" t="s">
        <v>11789</v>
      </c>
      <c r="B395">
        <v>0.15342176194892901</v>
      </c>
      <c r="C395">
        <v>-1.3883790875578399</v>
      </c>
      <c r="D395">
        <v>0</v>
      </c>
      <c r="E395">
        <v>1.0999999999999999E-2</v>
      </c>
      <c r="F395">
        <v>1</v>
      </c>
      <c r="G395">
        <v>6</v>
      </c>
      <c r="H395">
        <f t="shared" si="6"/>
        <v>0.81411303397234847</v>
      </c>
    </row>
    <row r="396" spans="1:8" ht="13" x14ac:dyDescent="0.15">
      <c r="A396" t="s">
        <v>6098</v>
      </c>
      <c r="B396">
        <v>7.9726490686749502E-2</v>
      </c>
      <c r="C396">
        <v>-1.3873557883808501</v>
      </c>
      <c r="D396">
        <v>0</v>
      </c>
      <c r="E396">
        <v>1.6E-2</v>
      </c>
      <c r="F396">
        <v>1</v>
      </c>
      <c r="G396">
        <v>6</v>
      </c>
      <c r="H396">
        <f t="shared" si="6"/>
        <v>1.0983973517842549</v>
      </c>
    </row>
    <row r="397" spans="1:8" ht="13" x14ac:dyDescent="0.15">
      <c r="A397" t="s">
        <v>1296</v>
      </c>
      <c r="B397">
        <v>0.365768964768861</v>
      </c>
      <c r="C397">
        <v>-1.38296851603897</v>
      </c>
      <c r="D397">
        <v>2.5999999999999999E-2</v>
      </c>
      <c r="E397">
        <v>4.2999999999999997E-2</v>
      </c>
      <c r="F397">
        <v>1</v>
      </c>
      <c r="G397">
        <v>6</v>
      </c>
      <c r="H397">
        <f t="shared" si="6"/>
        <v>0.43679314686788395</v>
      </c>
    </row>
    <row r="398" spans="1:8" ht="13" x14ac:dyDescent="0.15">
      <c r="A398" t="s">
        <v>11822</v>
      </c>
      <c r="B398">
        <v>0.15342176194892901</v>
      </c>
      <c r="C398">
        <v>-1.3804083422629201</v>
      </c>
      <c r="D398">
        <v>0</v>
      </c>
      <c r="E398">
        <v>1.0999999999999999E-2</v>
      </c>
      <c r="F398">
        <v>1</v>
      </c>
      <c r="G398">
        <v>6</v>
      </c>
      <c r="H398">
        <f t="shared" si="6"/>
        <v>0.81411303397234847</v>
      </c>
    </row>
    <row r="399" spans="1:8" ht="13" x14ac:dyDescent="0.15">
      <c r="A399" t="s">
        <v>11776</v>
      </c>
      <c r="B399">
        <v>0.15342176194892901</v>
      </c>
      <c r="C399">
        <v>-1.3803835727107301</v>
      </c>
      <c r="D399">
        <v>0</v>
      </c>
      <c r="E399">
        <v>1.0999999999999999E-2</v>
      </c>
      <c r="F399">
        <v>1</v>
      </c>
      <c r="G399">
        <v>6</v>
      </c>
      <c r="H399">
        <f t="shared" si="6"/>
        <v>0.81411303397234847</v>
      </c>
    </row>
    <row r="400" spans="1:8" ht="13" x14ac:dyDescent="0.15">
      <c r="A400" t="s">
        <v>8747</v>
      </c>
      <c r="B400">
        <v>0.15342176194892901</v>
      </c>
      <c r="C400">
        <v>-1.38008779891334</v>
      </c>
      <c r="D400">
        <v>0</v>
      </c>
      <c r="E400">
        <v>1.0999999999999999E-2</v>
      </c>
      <c r="F400">
        <v>1</v>
      </c>
      <c r="G400">
        <v>6</v>
      </c>
      <c r="H400">
        <f t="shared" si="6"/>
        <v>0.81411303397234847</v>
      </c>
    </row>
    <row r="401" spans="1:8" ht="13" x14ac:dyDescent="0.15">
      <c r="A401" t="s">
        <v>1931</v>
      </c>
      <c r="B401">
        <v>0.71752327954360895</v>
      </c>
      <c r="C401">
        <v>-1.3798777082926399</v>
      </c>
      <c r="D401">
        <v>3.2000000000000001E-2</v>
      </c>
      <c r="E401">
        <v>3.7999999999999999E-2</v>
      </c>
      <c r="F401">
        <v>1</v>
      </c>
      <c r="G401">
        <v>6</v>
      </c>
      <c r="H401">
        <f t="shared" si="6"/>
        <v>0.14416400398307114</v>
      </c>
    </row>
    <row r="402" spans="1:8" ht="13" x14ac:dyDescent="0.15">
      <c r="A402" t="s">
        <v>11308</v>
      </c>
      <c r="B402">
        <v>0.15342176194892901</v>
      </c>
      <c r="C402">
        <v>-1.3775634373035599</v>
      </c>
      <c r="D402">
        <v>0</v>
      </c>
      <c r="E402">
        <v>1.0999999999999999E-2</v>
      </c>
      <c r="F402">
        <v>1</v>
      </c>
      <c r="G402">
        <v>6</v>
      </c>
      <c r="H402">
        <f t="shared" si="6"/>
        <v>0.81411303397234847</v>
      </c>
    </row>
    <row r="403" spans="1:8" ht="13" x14ac:dyDescent="0.15">
      <c r="A403" t="s">
        <v>11761</v>
      </c>
      <c r="B403">
        <v>0.15342176194892901</v>
      </c>
      <c r="C403">
        <v>-1.3767427432410999</v>
      </c>
      <c r="D403">
        <v>0</v>
      </c>
      <c r="E403">
        <v>1.0999999999999999E-2</v>
      </c>
      <c r="F403">
        <v>1</v>
      </c>
      <c r="G403">
        <v>6</v>
      </c>
      <c r="H403">
        <f t="shared" si="6"/>
        <v>0.81411303397234847</v>
      </c>
    </row>
    <row r="404" spans="1:8" ht="13" x14ac:dyDescent="0.15">
      <c r="A404" t="s">
        <v>11783</v>
      </c>
      <c r="B404">
        <v>0.15342176194892901</v>
      </c>
      <c r="C404">
        <v>-1.37298973927041</v>
      </c>
      <c r="D404">
        <v>0</v>
      </c>
      <c r="E404">
        <v>1.0999999999999999E-2</v>
      </c>
      <c r="F404">
        <v>1</v>
      </c>
      <c r="G404">
        <v>6</v>
      </c>
      <c r="H404">
        <f t="shared" si="6"/>
        <v>0.81411303397234847</v>
      </c>
    </row>
    <row r="405" spans="1:8" ht="13" x14ac:dyDescent="0.15">
      <c r="A405" t="s">
        <v>5805</v>
      </c>
      <c r="B405">
        <v>0.144264776059494</v>
      </c>
      <c r="C405">
        <v>-1.3725607942674201</v>
      </c>
      <c r="D405">
        <v>1.0999999999999999E-2</v>
      </c>
      <c r="E405">
        <v>3.2000000000000001E-2</v>
      </c>
      <c r="F405">
        <v>1</v>
      </c>
      <c r="G405">
        <v>6</v>
      </c>
      <c r="H405">
        <f t="shared" si="6"/>
        <v>0.8408396940650682</v>
      </c>
    </row>
    <row r="406" spans="1:8" ht="13" x14ac:dyDescent="0.15">
      <c r="A406" t="s">
        <v>11784</v>
      </c>
      <c r="B406">
        <v>0.15342176194892901</v>
      </c>
      <c r="C406">
        <v>-1.37181316699189</v>
      </c>
      <c r="D406">
        <v>0</v>
      </c>
      <c r="E406">
        <v>1.0999999999999999E-2</v>
      </c>
      <c r="F406">
        <v>1</v>
      </c>
      <c r="G406">
        <v>6</v>
      </c>
      <c r="H406">
        <f t="shared" si="6"/>
        <v>0.81411303397234847</v>
      </c>
    </row>
    <row r="407" spans="1:8" ht="13" x14ac:dyDescent="0.15">
      <c r="A407" t="s">
        <v>12696</v>
      </c>
      <c r="B407">
        <v>0.97545182148255405</v>
      </c>
      <c r="C407">
        <v>-1.3715451761044499</v>
      </c>
      <c r="D407">
        <v>1.6E-2</v>
      </c>
      <c r="E407">
        <v>1.6E-2</v>
      </c>
      <c r="F407">
        <v>1</v>
      </c>
      <c r="G407">
        <v>6</v>
      </c>
      <c r="H407">
        <f t="shared" si="6"/>
        <v>1.0794175968063483E-2</v>
      </c>
    </row>
    <row r="408" spans="1:8" ht="13" x14ac:dyDescent="0.15">
      <c r="A408" t="s">
        <v>8586</v>
      </c>
      <c r="B408">
        <v>0.15342176194892901</v>
      </c>
      <c r="C408">
        <v>-1.3708141249797801</v>
      </c>
      <c r="D408">
        <v>0</v>
      </c>
      <c r="E408">
        <v>1.0999999999999999E-2</v>
      </c>
      <c r="F408">
        <v>1</v>
      </c>
      <c r="G408">
        <v>6</v>
      </c>
      <c r="H408">
        <f t="shared" si="6"/>
        <v>0.81411303397234847</v>
      </c>
    </row>
    <row r="409" spans="1:8" ht="13" x14ac:dyDescent="0.15">
      <c r="A409" t="s">
        <v>3310</v>
      </c>
      <c r="B409">
        <v>1.47324087178516E-2</v>
      </c>
      <c r="C409">
        <v>-1.3706329757601601</v>
      </c>
      <c r="D409">
        <v>2.1000000000000001E-2</v>
      </c>
      <c r="E409">
        <v>7.5999999999999998E-2</v>
      </c>
      <c r="F409">
        <v>1</v>
      </c>
      <c r="G409">
        <v>6</v>
      </c>
      <c r="H409">
        <f t="shared" si="6"/>
        <v>1.8317262411173312</v>
      </c>
    </row>
    <row r="410" spans="1:8" ht="13" x14ac:dyDescent="0.15">
      <c r="A410" t="s">
        <v>4396</v>
      </c>
      <c r="B410">
        <v>0.21521716113970599</v>
      </c>
      <c r="C410">
        <v>-1.36853802858936</v>
      </c>
      <c r="D410">
        <v>2.1000000000000001E-2</v>
      </c>
      <c r="E410">
        <v>4.2999999999999997E-2</v>
      </c>
      <c r="F410">
        <v>1</v>
      </c>
      <c r="G410">
        <v>6</v>
      </c>
      <c r="H410">
        <f t="shared" si="6"/>
        <v>0.66712310154131882</v>
      </c>
    </row>
    <row r="411" spans="1:8" ht="13" x14ac:dyDescent="0.15">
      <c r="A411" t="s">
        <v>6903</v>
      </c>
      <c r="B411">
        <v>0.674663291516579</v>
      </c>
      <c r="C411">
        <v>-1.3669089164917601</v>
      </c>
      <c r="D411">
        <v>1.6E-2</v>
      </c>
      <c r="E411">
        <v>2.1999999999999999E-2</v>
      </c>
      <c r="F411">
        <v>1</v>
      </c>
      <c r="G411">
        <v>6</v>
      </c>
      <c r="H411">
        <f t="shared" si="6"/>
        <v>0.17091291919922086</v>
      </c>
    </row>
    <row r="412" spans="1:8" ht="13" x14ac:dyDescent="0.15">
      <c r="A412" t="s">
        <v>1049</v>
      </c>
      <c r="B412">
        <v>9.6581473083124703E-2</v>
      </c>
      <c r="C412">
        <v>-1.3665867594201599</v>
      </c>
      <c r="D412">
        <v>5.0000000000000001E-3</v>
      </c>
      <c r="E412">
        <v>2.7E-2</v>
      </c>
      <c r="F412">
        <v>1</v>
      </c>
      <c r="G412">
        <v>6</v>
      </c>
      <c r="H412">
        <f t="shared" si="6"/>
        <v>1.0151061749245562</v>
      </c>
    </row>
    <row r="413" spans="1:8" ht="13" x14ac:dyDescent="0.15">
      <c r="A413" t="s">
        <v>5881</v>
      </c>
      <c r="B413">
        <v>0.30257254201126399</v>
      </c>
      <c r="C413">
        <v>-1.3649864344371601</v>
      </c>
      <c r="D413">
        <v>5.0000000000000001E-3</v>
      </c>
      <c r="E413">
        <v>1.6E-2</v>
      </c>
      <c r="F413">
        <v>1</v>
      </c>
      <c r="G413">
        <v>6</v>
      </c>
      <c r="H413">
        <f t="shared" si="6"/>
        <v>0.51917048607508187</v>
      </c>
    </row>
    <row r="414" spans="1:8" ht="13" x14ac:dyDescent="0.15">
      <c r="A414" t="s">
        <v>12087</v>
      </c>
      <c r="B414">
        <v>0.30257254201126399</v>
      </c>
      <c r="C414">
        <v>-1.36293441590766</v>
      </c>
      <c r="D414">
        <v>5.0000000000000001E-3</v>
      </c>
      <c r="E414">
        <v>1.6E-2</v>
      </c>
      <c r="F414">
        <v>1</v>
      </c>
      <c r="G414">
        <v>6</v>
      </c>
      <c r="H414">
        <f t="shared" si="6"/>
        <v>0.51917048607508187</v>
      </c>
    </row>
    <row r="415" spans="1:8" ht="13" x14ac:dyDescent="0.15">
      <c r="A415" t="s">
        <v>10187</v>
      </c>
      <c r="B415">
        <v>0.30257254201126399</v>
      </c>
      <c r="C415">
        <v>-1.36052158279244</v>
      </c>
      <c r="D415">
        <v>5.0000000000000001E-3</v>
      </c>
      <c r="E415">
        <v>1.6E-2</v>
      </c>
      <c r="F415">
        <v>1</v>
      </c>
      <c r="G415">
        <v>6</v>
      </c>
      <c r="H415">
        <f t="shared" si="6"/>
        <v>0.51917048607508187</v>
      </c>
    </row>
    <row r="416" spans="1:8" ht="13" x14ac:dyDescent="0.15">
      <c r="A416" t="s">
        <v>1868</v>
      </c>
      <c r="B416">
        <v>0.23405051457354001</v>
      </c>
      <c r="C416">
        <v>-1.3592590976034</v>
      </c>
      <c r="D416">
        <v>1.0999999999999999E-2</v>
      </c>
      <c r="E416">
        <v>2.7E-2</v>
      </c>
      <c r="F416">
        <v>1</v>
      </c>
      <c r="G416">
        <v>6</v>
      </c>
      <c r="H416">
        <f t="shared" si="6"/>
        <v>0.63069039971405116</v>
      </c>
    </row>
    <row r="417" spans="1:8" ht="13" x14ac:dyDescent="0.15">
      <c r="A417" t="s">
        <v>12023</v>
      </c>
      <c r="B417">
        <v>0.23565618293294699</v>
      </c>
      <c r="C417">
        <v>-1.35877533693326</v>
      </c>
      <c r="D417">
        <v>1.0999999999999999E-2</v>
      </c>
      <c r="E417">
        <v>2.7E-2</v>
      </c>
      <c r="F417">
        <v>1</v>
      </c>
      <c r="G417">
        <v>6</v>
      </c>
      <c r="H417">
        <f t="shared" si="6"/>
        <v>0.62772116113059429</v>
      </c>
    </row>
    <row r="418" spans="1:8" ht="13" x14ac:dyDescent="0.15">
      <c r="A418" t="s">
        <v>12092</v>
      </c>
      <c r="B418">
        <v>0.30257254201126399</v>
      </c>
      <c r="C418">
        <v>-1.3579746547873199</v>
      </c>
      <c r="D418">
        <v>5.0000000000000001E-3</v>
      </c>
      <c r="E418">
        <v>1.6E-2</v>
      </c>
      <c r="F418">
        <v>1</v>
      </c>
      <c r="G418">
        <v>6</v>
      </c>
      <c r="H418">
        <f t="shared" si="6"/>
        <v>0.51917048607508187</v>
      </c>
    </row>
    <row r="419" spans="1:8" ht="13" x14ac:dyDescent="0.15">
      <c r="A419" t="s">
        <v>9218</v>
      </c>
      <c r="B419">
        <v>0.15342176194892901</v>
      </c>
      <c r="C419">
        <v>-1.3576352107548799</v>
      </c>
      <c r="D419">
        <v>0</v>
      </c>
      <c r="E419">
        <v>1.0999999999999999E-2</v>
      </c>
      <c r="F419">
        <v>1</v>
      </c>
      <c r="G419">
        <v>6</v>
      </c>
      <c r="H419">
        <f t="shared" si="6"/>
        <v>0.81411303397234847</v>
      </c>
    </row>
    <row r="420" spans="1:8" ht="13" x14ac:dyDescent="0.15">
      <c r="A420" t="s">
        <v>2241</v>
      </c>
      <c r="B420">
        <v>0.223339888801626</v>
      </c>
      <c r="C420">
        <v>-1.35716793647551</v>
      </c>
      <c r="D420">
        <v>6.9000000000000006E-2</v>
      </c>
      <c r="E420">
        <v>0.10299999999999999</v>
      </c>
      <c r="F420">
        <v>1</v>
      </c>
      <c r="G420">
        <v>6</v>
      </c>
      <c r="H420">
        <f t="shared" si="6"/>
        <v>0.65103370442813691</v>
      </c>
    </row>
    <row r="421" spans="1:8" ht="13" x14ac:dyDescent="0.15">
      <c r="A421" t="s">
        <v>10452</v>
      </c>
      <c r="B421">
        <v>8.6934889978750401E-2</v>
      </c>
      <c r="C421">
        <v>-1.35220408942231</v>
      </c>
      <c r="D421">
        <v>1.0999999999999999E-2</v>
      </c>
      <c r="E421">
        <v>3.7999999999999999E-2</v>
      </c>
      <c r="F421">
        <v>1</v>
      </c>
      <c r="G421">
        <v>6</v>
      </c>
      <c r="H421">
        <f t="shared" si="6"/>
        <v>1.0608058911667317</v>
      </c>
    </row>
    <row r="422" spans="1:8" ht="13" x14ac:dyDescent="0.15">
      <c r="A422" t="s">
        <v>6426</v>
      </c>
      <c r="B422">
        <v>0.21989320699520401</v>
      </c>
      <c r="C422">
        <v>-1.35189420465077</v>
      </c>
      <c r="D422">
        <v>2.1000000000000001E-2</v>
      </c>
      <c r="E422">
        <v>4.2999999999999997E-2</v>
      </c>
      <c r="F422">
        <v>1</v>
      </c>
      <c r="G422">
        <v>6</v>
      </c>
      <c r="H422">
        <f t="shared" si="6"/>
        <v>0.65778818678321438</v>
      </c>
    </row>
    <row r="423" spans="1:8" ht="13" x14ac:dyDescent="0.15">
      <c r="A423" t="s">
        <v>11788</v>
      </c>
      <c r="B423">
        <v>0.15342176194892901</v>
      </c>
      <c r="C423">
        <v>-1.3507907358179501</v>
      </c>
      <c r="D423">
        <v>0</v>
      </c>
      <c r="E423">
        <v>1.0999999999999999E-2</v>
      </c>
      <c r="F423">
        <v>1</v>
      </c>
      <c r="G423">
        <v>6</v>
      </c>
      <c r="H423">
        <f t="shared" si="6"/>
        <v>0.81411303397234847</v>
      </c>
    </row>
    <row r="424" spans="1:8" ht="13" x14ac:dyDescent="0.15">
      <c r="A424" t="s">
        <v>4744</v>
      </c>
      <c r="B424">
        <v>0.54810432235426598</v>
      </c>
      <c r="C424">
        <v>-1.34932648289912</v>
      </c>
      <c r="D424">
        <v>5.0000000000000001E-3</v>
      </c>
      <c r="E424">
        <v>1.0999999999999999E-2</v>
      </c>
      <c r="F424">
        <v>1</v>
      </c>
      <c r="G424">
        <v>6</v>
      </c>
      <c r="H424">
        <f t="shared" si="6"/>
        <v>0.26113677306517469</v>
      </c>
    </row>
    <row r="425" spans="1:8" ht="13" x14ac:dyDescent="0.15">
      <c r="A425" t="s">
        <v>10792</v>
      </c>
      <c r="B425">
        <v>7.8008490954962095E-2</v>
      </c>
      <c r="C425">
        <v>-1.3484337630301599</v>
      </c>
      <c r="D425">
        <v>4.2000000000000003E-2</v>
      </c>
      <c r="E425">
        <v>8.5999999999999993E-2</v>
      </c>
      <c r="F425">
        <v>1</v>
      </c>
      <c r="G425">
        <v>6</v>
      </c>
      <c r="H425">
        <f t="shared" si="6"/>
        <v>1.1078581232814562</v>
      </c>
    </row>
    <row r="426" spans="1:8" ht="13" x14ac:dyDescent="0.15">
      <c r="A426" t="s">
        <v>11680</v>
      </c>
      <c r="B426">
        <v>9.6581473083124703E-2</v>
      </c>
      <c r="C426">
        <v>-1.3480998147393199</v>
      </c>
      <c r="D426">
        <v>5.0000000000000001E-3</v>
      </c>
      <c r="E426">
        <v>2.7E-2</v>
      </c>
      <c r="F426">
        <v>1</v>
      </c>
      <c r="G426">
        <v>6</v>
      </c>
      <c r="H426">
        <f t="shared" si="6"/>
        <v>1.0151061749245562</v>
      </c>
    </row>
    <row r="427" spans="1:8" ht="13" x14ac:dyDescent="0.15">
      <c r="A427" t="s">
        <v>8863</v>
      </c>
      <c r="B427">
        <v>7.1435296312051699E-2</v>
      </c>
      <c r="C427">
        <v>-1.3428032915772701</v>
      </c>
      <c r="D427">
        <v>5.8000000000000003E-2</v>
      </c>
      <c r="E427">
        <v>0.108</v>
      </c>
      <c r="F427">
        <v>1</v>
      </c>
      <c r="G427">
        <v>6</v>
      </c>
      <c r="H427">
        <f t="shared" si="6"/>
        <v>1.1460871494858751</v>
      </c>
    </row>
    <row r="428" spans="1:8" ht="13" x14ac:dyDescent="0.15">
      <c r="A428" t="s">
        <v>11791</v>
      </c>
      <c r="B428">
        <v>0.15342176194892901</v>
      </c>
      <c r="C428">
        <v>-1.3397766778897799</v>
      </c>
      <c r="D428">
        <v>0</v>
      </c>
      <c r="E428">
        <v>1.0999999999999999E-2</v>
      </c>
      <c r="F428">
        <v>1</v>
      </c>
      <c r="G428">
        <v>6</v>
      </c>
      <c r="H428">
        <f t="shared" si="6"/>
        <v>0.81411303397234847</v>
      </c>
    </row>
    <row r="429" spans="1:8" ht="13" x14ac:dyDescent="0.15">
      <c r="A429" t="s">
        <v>1701</v>
      </c>
      <c r="B429">
        <v>5.12171017518765E-2</v>
      </c>
      <c r="C429">
        <v>-1.3397250710906701</v>
      </c>
      <c r="D429">
        <v>1.0999999999999999E-2</v>
      </c>
      <c r="E429">
        <v>4.2999999999999997E-2</v>
      </c>
      <c r="F429">
        <v>1</v>
      </c>
      <c r="G429">
        <v>6</v>
      </c>
      <c r="H429">
        <f t="shared" si="6"/>
        <v>1.290585000814479</v>
      </c>
    </row>
    <row r="430" spans="1:8" ht="13" x14ac:dyDescent="0.15">
      <c r="A430" t="s">
        <v>12091</v>
      </c>
      <c r="B430">
        <v>0.30257254201126399</v>
      </c>
      <c r="C430">
        <v>-1.3387382484589001</v>
      </c>
      <c r="D430">
        <v>5.0000000000000001E-3</v>
      </c>
      <c r="E430">
        <v>1.6E-2</v>
      </c>
      <c r="F430">
        <v>1</v>
      </c>
      <c r="G430">
        <v>6</v>
      </c>
      <c r="H430">
        <f t="shared" si="6"/>
        <v>0.51917048607508187</v>
      </c>
    </row>
    <row r="431" spans="1:8" ht="13" x14ac:dyDescent="0.15">
      <c r="A431" t="s">
        <v>11737</v>
      </c>
      <c r="B431">
        <v>0.14369814474571499</v>
      </c>
      <c r="C431">
        <v>-1.33831670773889</v>
      </c>
      <c r="D431">
        <v>2.1000000000000001E-2</v>
      </c>
      <c r="E431">
        <v>4.9000000000000002E-2</v>
      </c>
      <c r="F431">
        <v>1</v>
      </c>
      <c r="G431">
        <v>6</v>
      </c>
      <c r="H431">
        <f t="shared" si="6"/>
        <v>0.8425488389075263</v>
      </c>
    </row>
    <row r="432" spans="1:8" ht="13" x14ac:dyDescent="0.15">
      <c r="A432" t="s">
        <v>1237</v>
      </c>
      <c r="B432">
        <v>0.17050853698686499</v>
      </c>
      <c r="C432">
        <v>-1.33787062827634</v>
      </c>
      <c r="D432">
        <v>5.0000000000000001E-3</v>
      </c>
      <c r="E432">
        <v>2.1999999999999999E-2</v>
      </c>
      <c r="F432">
        <v>1</v>
      </c>
      <c r="G432">
        <v>6</v>
      </c>
      <c r="H432">
        <f t="shared" si="6"/>
        <v>0.7682538719590426</v>
      </c>
    </row>
    <row r="433" spans="1:8" ht="13" x14ac:dyDescent="0.15">
      <c r="A433" t="s">
        <v>5789</v>
      </c>
      <c r="B433">
        <v>0.180708500588278</v>
      </c>
      <c r="C433">
        <v>-1.3369537984287001</v>
      </c>
      <c r="D433">
        <v>9.5000000000000001E-2</v>
      </c>
      <c r="E433">
        <v>0.13500000000000001</v>
      </c>
      <c r="F433">
        <v>1</v>
      </c>
      <c r="G433">
        <v>6</v>
      </c>
      <c r="H433">
        <f t="shared" si="6"/>
        <v>0.74302141760093909</v>
      </c>
    </row>
    <row r="434" spans="1:8" ht="13" x14ac:dyDescent="0.15">
      <c r="A434" t="s">
        <v>184</v>
      </c>
      <c r="B434">
        <v>0.188602587625958</v>
      </c>
      <c r="C434">
        <v>-1.3367280164426301</v>
      </c>
      <c r="D434">
        <v>3.2000000000000001E-2</v>
      </c>
      <c r="E434">
        <v>5.8999999999999997E-2</v>
      </c>
      <c r="F434">
        <v>1</v>
      </c>
      <c r="G434">
        <v>6</v>
      </c>
      <c r="H434">
        <f t="shared" si="6"/>
        <v>0.7244523530410788</v>
      </c>
    </row>
    <row r="435" spans="1:8" ht="13" x14ac:dyDescent="0.15">
      <c r="A435" t="s">
        <v>5754</v>
      </c>
      <c r="B435">
        <v>0.149569463639627</v>
      </c>
      <c r="C435">
        <v>-1.3353929510334499</v>
      </c>
      <c r="D435">
        <v>2.1000000000000001E-2</v>
      </c>
      <c r="E435">
        <v>4.9000000000000002E-2</v>
      </c>
      <c r="F435">
        <v>1</v>
      </c>
      <c r="G435">
        <v>6</v>
      </c>
      <c r="H435">
        <f t="shared" si="6"/>
        <v>0.82515706373418118</v>
      </c>
    </row>
    <row r="436" spans="1:8" ht="13" x14ac:dyDescent="0.15">
      <c r="A436" t="s">
        <v>4677</v>
      </c>
      <c r="B436">
        <v>0.41765979567631401</v>
      </c>
      <c r="C436">
        <v>-1.33455351032262</v>
      </c>
      <c r="D436">
        <v>3.2000000000000001E-2</v>
      </c>
      <c r="E436">
        <v>4.9000000000000002E-2</v>
      </c>
      <c r="F436">
        <v>1</v>
      </c>
      <c r="G436">
        <v>6</v>
      </c>
      <c r="H436">
        <f t="shared" si="6"/>
        <v>0.37917732831707024</v>
      </c>
    </row>
    <row r="437" spans="1:8" ht="13" x14ac:dyDescent="0.15">
      <c r="A437" t="s">
        <v>8795</v>
      </c>
      <c r="B437">
        <v>0.144264776059494</v>
      </c>
      <c r="C437">
        <v>-1.3340612307341699</v>
      </c>
      <c r="D437">
        <v>1.0999999999999999E-2</v>
      </c>
      <c r="E437">
        <v>3.2000000000000001E-2</v>
      </c>
      <c r="F437">
        <v>1</v>
      </c>
      <c r="G437">
        <v>6</v>
      </c>
      <c r="H437">
        <f t="shared" si="6"/>
        <v>0.8408396940650682</v>
      </c>
    </row>
    <row r="438" spans="1:8" ht="13" x14ac:dyDescent="0.15">
      <c r="A438" t="s">
        <v>9928</v>
      </c>
      <c r="B438">
        <v>0.447476025701184</v>
      </c>
      <c r="C438">
        <v>-1.3333500508613501</v>
      </c>
      <c r="D438">
        <v>1.6E-2</v>
      </c>
      <c r="E438">
        <v>2.7E-2</v>
      </c>
      <c r="F438">
        <v>1</v>
      </c>
      <c r="G438">
        <v>6</v>
      </c>
      <c r="H438">
        <f t="shared" si="6"/>
        <v>0.34923022779968083</v>
      </c>
    </row>
    <row r="439" spans="1:8" ht="13" x14ac:dyDescent="0.15">
      <c r="A439" t="s">
        <v>11753</v>
      </c>
      <c r="B439">
        <v>0.15342176194892901</v>
      </c>
      <c r="C439">
        <v>-1.33218037860379</v>
      </c>
      <c r="D439">
        <v>0</v>
      </c>
      <c r="E439">
        <v>1.0999999999999999E-2</v>
      </c>
      <c r="F439">
        <v>1</v>
      </c>
      <c r="G439">
        <v>6</v>
      </c>
      <c r="H439">
        <f t="shared" si="6"/>
        <v>0.81411303397234847</v>
      </c>
    </row>
    <row r="440" spans="1:8" ht="13" x14ac:dyDescent="0.15">
      <c r="A440" t="s">
        <v>4883</v>
      </c>
      <c r="B440">
        <v>9.6581473083124703E-2</v>
      </c>
      <c r="C440">
        <v>-1.33159506018945</v>
      </c>
      <c r="D440">
        <v>5.0000000000000001E-3</v>
      </c>
      <c r="E440">
        <v>2.7E-2</v>
      </c>
      <c r="F440">
        <v>1</v>
      </c>
      <c r="G440">
        <v>6</v>
      </c>
      <c r="H440">
        <f t="shared" si="6"/>
        <v>1.0151061749245562</v>
      </c>
    </row>
    <row r="441" spans="1:8" ht="13" x14ac:dyDescent="0.15">
      <c r="A441" t="s">
        <v>11820</v>
      </c>
      <c r="B441">
        <v>0.15342176194892901</v>
      </c>
      <c r="C441">
        <v>-1.3310302605840401</v>
      </c>
      <c r="D441">
        <v>0</v>
      </c>
      <c r="E441">
        <v>1.0999999999999999E-2</v>
      </c>
      <c r="F441">
        <v>1</v>
      </c>
      <c r="G441">
        <v>6</v>
      </c>
      <c r="H441">
        <f t="shared" si="6"/>
        <v>0.81411303397234847</v>
      </c>
    </row>
    <row r="442" spans="1:8" ht="13" x14ac:dyDescent="0.15">
      <c r="A442" t="s">
        <v>5579</v>
      </c>
      <c r="B442">
        <v>0.38360959133223799</v>
      </c>
      <c r="C442">
        <v>-1.32862096428885</v>
      </c>
      <c r="D442">
        <v>2.5999999999999999E-2</v>
      </c>
      <c r="E442">
        <v>4.2999999999999997E-2</v>
      </c>
      <c r="F442">
        <v>1</v>
      </c>
      <c r="G442">
        <v>6</v>
      </c>
      <c r="H442">
        <f t="shared" si="6"/>
        <v>0.41611054276677961</v>
      </c>
    </row>
    <row r="443" spans="1:8" ht="13" x14ac:dyDescent="0.15">
      <c r="A443" t="s">
        <v>7987</v>
      </c>
      <c r="B443">
        <v>0.54810432235426598</v>
      </c>
      <c r="C443">
        <v>-1.3274436019304601</v>
      </c>
      <c r="D443">
        <v>5.0000000000000001E-3</v>
      </c>
      <c r="E443">
        <v>1.0999999999999999E-2</v>
      </c>
      <c r="F443">
        <v>1</v>
      </c>
      <c r="G443">
        <v>6</v>
      </c>
      <c r="H443">
        <f t="shared" si="6"/>
        <v>0.26113677306517469</v>
      </c>
    </row>
    <row r="444" spans="1:8" ht="13" x14ac:dyDescent="0.15">
      <c r="A444" t="s">
        <v>1575</v>
      </c>
      <c r="B444">
        <v>4.1858038824524303E-2</v>
      </c>
      <c r="C444">
        <v>-1.3274001783939999</v>
      </c>
      <c r="D444">
        <v>6.9000000000000006E-2</v>
      </c>
      <c r="E444">
        <v>0.13</v>
      </c>
      <c r="F444">
        <v>1</v>
      </c>
      <c r="G444">
        <v>6</v>
      </c>
      <c r="H444">
        <f t="shared" si="6"/>
        <v>1.3782211235281454</v>
      </c>
    </row>
    <row r="445" spans="1:8" ht="13" x14ac:dyDescent="0.15">
      <c r="A445" t="s">
        <v>10864</v>
      </c>
      <c r="B445">
        <v>7.4072826506838302E-2</v>
      </c>
      <c r="C445">
        <v>-1.32693953856723</v>
      </c>
      <c r="D445">
        <v>1.6E-2</v>
      </c>
      <c r="E445">
        <v>4.9000000000000002E-2</v>
      </c>
      <c r="F445">
        <v>1</v>
      </c>
      <c r="G445">
        <v>6</v>
      </c>
      <c r="H445">
        <f t="shared" si="6"/>
        <v>1.1303410830127474</v>
      </c>
    </row>
    <row r="446" spans="1:8" ht="13" x14ac:dyDescent="0.15">
      <c r="A446" t="s">
        <v>7975</v>
      </c>
      <c r="B446">
        <v>9.6581473083124703E-2</v>
      </c>
      <c r="C446">
        <v>-1.3237088854132899</v>
      </c>
      <c r="D446">
        <v>5.0000000000000001E-3</v>
      </c>
      <c r="E446">
        <v>2.7E-2</v>
      </c>
      <c r="F446">
        <v>1</v>
      </c>
      <c r="G446">
        <v>6</v>
      </c>
      <c r="H446">
        <f t="shared" si="6"/>
        <v>1.0151061749245562</v>
      </c>
    </row>
    <row r="447" spans="1:8" ht="13" x14ac:dyDescent="0.15">
      <c r="A447" t="s">
        <v>11770</v>
      </c>
      <c r="B447">
        <v>0.15342176194892901</v>
      </c>
      <c r="C447">
        <v>-1.3234227202228499</v>
      </c>
      <c r="D447">
        <v>0</v>
      </c>
      <c r="E447">
        <v>1.0999999999999999E-2</v>
      </c>
      <c r="F447">
        <v>1</v>
      </c>
      <c r="G447">
        <v>6</v>
      </c>
      <c r="H447">
        <f t="shared" si="6"/>
        <v>0.81411303397234847</v>
      </c>
    </row>
    <row r="448" spans="1:8" ht="13" x14ac:dyDescent="0.15">
      <c r="A448" t="s">
        <v>11798</v>
      </c>
      <c r="B448">
        <v>0.15342176194892901</v>
      </c>
      <c r="C448">
        <v>-1.32079482711118</v>
      </c>
      <c r="D448">
        <v>0</v>
      </c>
      <c r="E448">
        <v>1.0999999999999999E-2</v>
      </c>
      <c r="F448">
        <v>1</v>
      </c>
      <c r="G448">
        <v>6</v>
      </c>
      <c r="H448">
        <f t="shared" si="6"/>
        <v>0.81411303397234847</v>
      </c>
    </row>
    <row r="449" spans="1:8" ht="13" x14ac:dyDescent="0.15">
      <c r="A449" t="s">
        <v>11953</v>
      </c>
      <c r="B449">
        <v>0.17050853698686499</v>
      </c>
      <c r="C449">
        <v>-1.31874390905328</v>
      </c>
      <c r="D449">
        <v>5.0000000000000001E-3</v>
      </c>
      <c r="E449">
        <v>2.1999999999999999E-2</v>
      </c>
      <c r="F449">
        <v>1</v>
      </c>
      <c r="G449">
        <v>6</v>
      </c>
      <c r="H449">
        <f t="shared" si="6"/>
        <v>0.7682538719590426</v>
      </c>
    </row>
    <row r="450" spans="1:8" ht="13" x14ac:dyDescent="0.15">
      <c r="A450" t="s">
        <v>11756</v>
      </c>
      <c r="B450">
        <v>0.15342176194892901</v>
      </c>
      <c r="C450">
        <v>-1.31580623810972</v>
      </c>
      <c r="D450">
        <v>0</v>
      </c>
      <c r="E450">
        <v>1.0999999999999999E-2</v>
      </c>
      <c r="F450">
        <v>1</v>
      </c>
      <c r="G450">
        <v>6</v>
      </c>
      <c r="H450">
        <f t="shared" si="6"/>
        <v>0.81411303397234847</v>
      </c>
    </row>
    <row r="451" spans="1:8" ht="13" x14ac:dyDescent="0.15">
      <c r="A451" t="s">
        <v>12192</v>
      </c>
      <c r="B451">
        <v>0.39498582598531501</v>
      </c>
      <c r="C451">
        <v>-1.3150008128400501</v>
      </c>
      <c r="D451">
        <v>1.0999999999999999E-2</v>
      </c>
      <c r="E451">
        <v>2.1999999999999999E-2</v>
      </c>
      <c r="F451">
        <v>1</v>
      </c>
      <c r="G451">
        <v>6</v>
      </c>
      <c r="H451">
        <f t="shared" ref="H451:H514" si="7">-LOG10(B451)</f>
        <v>0.40341848869458019</v>
      </c>
    </row>
    <row r="452" spans="1:8" ht="13" x14ac:dyDescent="0.15">
      <c r="A452" t="s">
        <v>10280</v>
      </c>
      <c r="B452">
        <v>0.15342176194892901</v>
      </c>
      <c r="C452">
        <v>-1.31367713977031</v>
      </c>
      <c r="D452">
        <v>0</v>
      </c>
      <c r="E452">
        <v>1.0999999999999999E-2</v>
      </c>
      <c r="F452">
        <v>1</v>
      </c>
      <c r="G452">
        <v>6</v>
      </c>
      <c r="H452">
        <f t="shared" si="7"/>
        <v>0.81411303397234847</v>
      </c>
    </row>
    <row r="453" spans="1:8" ht="13" x14ac:dyDescent="0.15">
      <c r="A453" t="s">
        <v>12326</v>
      </c>
      <c r="B453">
        <v>0.54810432235426598</v>
      </c>
      <c r="C453">
        <v>-1.3123359055142301</v>
      </c>
      <c r="D453">
        <v>5.0000000000000001E-3</v>
      </c>
      <c r="E453">
        <v>1.0999999999999999E-2</v>
      </c>
      <c r="F453">
        <v>1</v>
      </c>
      <c r="G453">
        <v>6</v>
      </c>
      <c r="H453">
        <f t="shared" si="7"/>
        <v>0.26113677306517469</v>
      </c>
    </row>
    <row r="454" spans="1:8" ht="13" x14ac:dyDescent="0.15">
      <c r="A454" t="s">
        <v>4543</v>
      </c>
      <c r="B454">
        <v>0.22107352583533599</v>
      </c>
      <c r="C454">
        <v>-1.31212852545381</v>
      </c>
      <c r="D454">
        <v>2.1000000000000001E-2</v>
      </c>
      <c r="E454">
        <v>4.2999999999999997E-2</v>
      </c>
      <c r="F454">
        <v>1</v>
      </c>
      <c r="G454">
        <v>6</v>
      </c>
      <c r="H454">
        <f t="shared" si="7"/>
        <v>0.65546326226991924</v>
      </c>
    </row>
    <row r="455" spans="1:8" ht="13" x14ac:dyDescent="0.15">
      <c r="A455" t="s">
        <v>4471</v>
      </c>
      <c r="B455">
        <v>3.7450696071010203E-2</v>
      </c>
      <c r="C455">
        <v>-1.3107547088846101</v>
      </c>
      <c r="D455">
        <v>6.3E-2</v>
      </c>
      <c r="E455">
        <v>0.124</v>
      </c>
      <c r="F455">
        <v>1</v>
      </c>
      <c r="G455">
        <v>6</v>
      </c>
      <c r="H455">
        <f t="shared" si="7"/>
        <v>1.4265401059487763</v>
      </c>
    </row>
    <row r="456" spans="1:8" ht="13" x14ac:dyDescent="0.15">
      <c r="A456" t="s">
        <v>11817</v>
      </c>
      <c r="B456">
        <v>0.15342176194892901</v>
      </c>
      <c r="C456">
        <v>-1.31041446716362</v>
      </c>
      <c r="D456">
        <v>0</v>
      </c>
      <c r="E456">
        <v>1.0999999999999999E-2</v>
      </c>
      <c r="F456">
        <v>1</v>
      </c>
      <c r="G456">
        <v>6</v>
      </c>
      <c r="H456">
        <f t="shared" si="7"/>
        <v>0.81411303397234847</v>
      </c>
    </row>
    <row r="457" spans="1:8" ht="13" x14ac:dyDescent="0.15">
      <c r="A457" t="s">
        <v>11954</v>
      </c>
      <c r="B457">
        <v>0.17050853698686499</v>
      </c>
      <c r="C457">
        <v>-1.30795557482557</v>
      </c>
      <c r="D457">
        <v>5.0000000000000001E-3</v>
      </c>
      <c r="E457">
        <v>2.1999999999999999E-2</v>
      </c>
      <c r="F457">
        <v>1</v>
      </c>
      <c r="G457">
        <v>6</v>
      </c>
      <c r="H457">
        <f t="shared" si="7"/>
        <v>0.7682538719590426</v>
      </c>
    </row>
    <row r="458" spans="1:8" ht="13" x14ac:dyDescent="0.15">
      <c r="A458" t="s">
        <v>6444</v>
      </c>
      <c r="B458">
        <v>9.6581473083124703E-2</v>
      </c>
      <c r="C458">
        <v>-1.3070455186411101</v>
      </c>
      <c r="D458">
        <v>5.0000000000000001E-3</v>
      </c>
      <c r="E458">
        <v>2.7E-2</v>
      </c>
      <c r="F458">
        <v>1</v>
      </c>
      <c r="G458">
        <v>6</v>
      </c>
      <c r="H458">
        <f t="shared" si="7"/>
        <v>1.0151061749245562</v>
      </c>
    </row>
    <row r="459" spans="1:8" ht="13" x14ac:dyDescent="0.15">
      <c r="A459" t="s">
        <v>1934</v>
      </c>
      <c r="B459">
        <v>0.15342176194892901</v>
      </c>
      <c r="C459">
        <v>-1.3066375098580001</v>
      </c>
      <c r="D459">
        <v>0</v>
      </c>
      <c r="E459">
        <v>1.0999999999999999E-2</v>
      </c>
      <c r="F459">
        <v>1</v>
      </c>
      <c r="G459">
        <v>6</v>
      </c>
      <c r="H459">
        <f t="shared" si="7"/>
        <v>0.81411303397234847</v>
      </c>
    </row>
    <row r="460" spans="1:8" ht="13" x14ac:dyDescent="0.15">
      <c r="A460" t="s">
        <v>9817</v>
      </c>
      <c r="B460">
        <v>0.15342176194892901</v>
      </c>
      <c r="C460">
        <v>-1.3042298942941899</v>
      </c>
      <c r="D460">
        <v>0</v>
      </c>
      <c r="E460">
        <v>1.0999999999999999E-2</v>
      </c>
      <c r="F460">
        <v>1</v>
      </c>
      <c r="G460">
        <v>6</v>
      </c>
      <c r="H460">
        <f t="shared" si="7"/>
        <v>0.81411303397234847</v>
      </c>
    </row>
    <row r="461" spans="1:8" ht="13" x14ac:dyDescent="0.15">
      <c r="A461" t="s">
        <v>9846</v>
      </c>
      <c r="B461">
        <v>0.15342176194892901</v>
      </c>
      <c r="C461">
        <v>-1.30397210767795</v>
      </c>
      <c r="D461">
        <v>0</v>
      </c>
      <c r="E461">
        <v>1.0999999999999999E-2</v>
      </c>
      <c r="F461">
        <v>1</v>
      </c>
      <c r="G461">
        <v>6</v>
      </c>
      <c r="H461">
        <f t="shared" si="7"/>
        <v>0.81411303397234847</v>
      </c>
    </row>
    <row r="462" spans="1:8" ht="13" x14ac:dyDescent="0.15">
      <c r="A462" t="s">
        <v>9848</v>
      </c>
      <c r="B462">
        <v>0.97644036438491699</v>
      </c>
      <c r="C462">
        <v>-1.30273524005894</v>
      </c>
      <c r="D462">
        <v>1.0999999999999999E-2</v>
      </c>
      <c r="E462">
        <v>1.0999999999999999E-2</v>
      </c>
      <c r="F462">
        <v>1</v>
      </c>
      <c r="G462">
        <v>6</v>
      </c>
      <c r="H462">
        <f t="shared" si="7"/>
        <v>1.0354275888094533E-2</v>
      </c>
    </row>
    <row r="463" spans="1:8" ht="13" x14ac:dyDescent="0.15">
      <c r="A463" t="s">
        <v>4352</v>
      </c>
      <c r="B463">
        <v>0.28609960562129</v>
      </c>
      <c r="C463">
        <v>-1.3020425474541799</v>
      </c>
      <c r="D463">
        <v>1.6E-2</v>
      </c>
      <c r="E463">
        <v>3.2000000000000001E-2</v>
      </c>
      <c r="F463">
        <v>1</v>
      </c>
      <c r="G463">
        <v>6</v>
      </c>
      <c r="H463">
        <f t="shared" si="7"/>
        <v>0.54348274085470094</v>
      </c>
    </row>
    <row r="464" spans="1:8" ht="13" x14ac:dyDescent="0.15">
      <c r="A464" t="s">
        <v>9506</v>
      </c>
      <c r="B464">
        <v>8.0675362854605207E-2</v>
      </c>
      <c r="C464">
        <v>-1.3011764145226301</v>
      </c>
      <c r="D464">
        <v>2.5999999999999999E-2</v>
      </c>
      <c r="E464">
        <v>6.5000000000000002E-2</v>
      </c>
      <c r="F464">
        <v>1</v>
      </c>
      <c r="G464">
        <v>6</v>
      </c>
      <c r="H464">
        <f t="shared" si="7"/>
        <v>1.0932590725878519</v>
      </c>
    </row>
    <row r="465" spans="1:8" ht="13" x14ac:dyDescent="0.15">
      <c r="A465" t="s">
        <v>10952</v>
      </c>
      <c r="B465">
        <v>0.80887928430905298</v>
      </c>
      <c r="C465">
        <v>-1.29977511510073</v>
      </c>
      <c r="D465">
        <v>3.2000000000000001E-2</v>
      </c>
      <c r="E465">
        <v>2.7E-2</v>
      </c>
      <c r="F465">
        <v>1</v>
      </c>
      <c r="G465">
        <v>6</v>
      </c>
      <c r="H465">
        <f t="shared" si="7"/>
        <v>9.2116286880009127E-2</v>
      </c>
    </row>
    <row r="466" spans="1:8" ht="13" x14ac:dyDescent="0.15">
      <c r="A466" t="s">
        <v>1678</v>
      </c>
      <c r="B466">
        <v>0.34153046194590297</v>
      </c>
      <c r="C466">
        <v>-1.29925714938167</v>
      </c>
      <c r="D466">
        <v>2.1000000000000001E-2</v>
      </c>
      <c r="E466">
        <v>3.7999999999999999E-2</v>
      </c>
      <c r="F466">
        <v>1</v>
      </c>
      <c r="G466">
        <v>6</v>
      </c>
      <c r="H466">
        <f t="shared" si="7"/>
        <v>0.46657055445679047</v>
      </c>
    </row>
    <row r="467" spans="1:8" ht="13" x14ac:dyDescent="0.15">
      <c r="A467" t="s">
        <v>8063</v>
      </c>
      <c r="B467">
        <v>0.17201349178882799</v>
      </c>
      <c r="C467">
        <v>-1.2983804978766</v>
      </c>
      <c r="D467">
        <v>5.0000000000000001E-3</v>
      </c>
      <c r="E467">
        <v>2.1999999999999999E-2</v>
      </c>
      <c r="F467">
        <v>1</v>
      </c>
      <c r="G467">
        <v>6</v>
      </c>
      <c r="H467">
        <f t="shared" si="7"/>
        <v>0.76443748809452594</v>
      </c>
    </row>
    <row r="468" spans="1:8" ht="13" x14ac:dyDescent="0.15">
      <c r="A468" t="s">
        <v>9884</v>
      </c>
      <c r="B468">
        <v>7.7507412065570394E-2</v>
      </c>
      <c r="C468">
        <v>-1.2972467812861701</v>
      </c>
      <c r="D468">
        <v>2.5999999999999999E-2</v>
      </c>
      <c r="E468">
        <v>6.5000000000000002E-2</v>
      </c>
      <c r="F468">
        <v>1</v>
      </c>
      <c r="G468">
        <v>6</v>
      </c>
      <c r="H468">
        <f t="shared" si="7"/>
        <v>1.1106567637484799</v>
      </c>
    </row>
    <row r="469" spans="1:8" ht="13" x14ac:dyDescent="0.15">
      <c r="A469" t="s">
        <v>7259</v>
      </c>
      <c r="B469">
        <v>0.15342176194892901</v>
      </c>
      <c r="C469">
        <v>-1.2970936487603499</v>
      </c>
      <c r="D469">
        <v>0</v>
      </c>
      <c r="E469">
        <v>1.0999999999999999E-2</v>
      </c>
      <c r="F469">
        <v>1</v>
      </c>
      <c r="G469">
        <v>6</v>
      </c>
      <c r="H469">
        <f t="shared" si="7"/>
        <v>0.81411303397234847</v>
      </c>
    </row>
    <row r="470" spans="1:8" ht="13" x14ac:dyDescent="0.15">
      <c r="A470" t="s">
        <v>11777</v>
      </c>
      <c r="B470">
        <v>0.15342176194892901</v>
      </c>
      <c r="C470">
        <v>-1.29597444983009</v>
      </c>
      <c r="D470">
        <v>0</v>
      </c>
      <c r="E470">
        <v>1.0999999999999999E-2</v>
      </c>
      <c r="F470">
        <v>1</v>
      </c>
      <c r="G470">
        <v>6</v>
      </c>
      <c r="H470">
        <f t="shared" si="7"/>
        <v>0.81411303397234847</v>
      </c>
    </row>
    <row r="471" spans="1:8" ht="13" x14ac:dyDescent="0.15">
      <c r="A471" t="s">
        <v>11769</v>
      </c>
      <c r="B471">
        <v>0.15342176194892901</v>
      </c>
      <c r="C471">
        <v>-1.29500949345086</v>
      </c>
      <c r="D471">
        <v>0</v>
      </c>
      <c r="E471">
        <v>1.0999999999999999E-2</v>
      </c>
      <c r="F471">
        <v>1</v>
      </c>
      <c r="G471">
        <v>6</v>
      </c>
      <c r="H471">
        <f t="shared" si="7"/>
        <v>0.81411303397234847</v>
      </c>
    </row>
    <row r="472" spans="1:8" ht="13" x14ac:dyDescent="0.15">
      <c r="A472" t="s">
        <v>8648</v>
      </c>
      <c r="B472">
        <v>0.15342176194892901</v>
      </c>
      <c r="C472">
        <v>-1.29500949345086</v>
      </c>
      <c r="D472">
        <v>0</v>
      </c>
      <c r="E472">
        <v>1.0999999999999999E-2</v>
      </c>
      <c r="F472">
        <v>1</v>
      </c>
      <c r="G472">
        <v>6</v>
      </c>
      <c r="H472">
        <f t="shared" si="7"/>
        <v>0.81411303397234847</v>
      </c>
    </row>
    <row r="473" spans="1:8" ht="13" x14ac:dyDescent="0.15">
      <c r="A473" t="s">
        <v>3925</v>
      </c>
      <c r="B473">
        <v>0.54810432235426598</v>
      </c>
      <c r="C473">
        <v>-1.2947843596397699</v>
      </c>
      <c r="D473">
        <v>5.0000000000000001E-3</v>
      </c>
      <c r="E473">
        <v>1.0999999999999999E-2</v>
      </c>
      <c r="F473">
        <v>1</v>
      </c>
      <c r="G473">
        <v>6</v>
      </c>
      <c r="H473">
        <f t="shared" si="7"/>
        <v>0.26113677306517469</v>
      </c>
    </row>
    <row r="474" spans="1:8" ht="13" x14ac:dyDescent="0.15">
      <c r="A474" t="s">
        <v>10466</v>
      </c>
      <c r="B474">
        <v>0.30257254201126399</v>
      </c>
      <c r="C474">
        <v>-1.2947644591524301</v>
      </c>
      <c r="D474">
        <v>5.0000000000000001E-3</v>
      </c>
      <c r="E474">
        <v>1.6E-2</v>
      </c>
      <c r="F474">
        <v>1</v>
      </c>
      <c r="G474">
        <v>6</v>
      </c>
      <c r="H474">
        <f t="shared" si="7"/>
        <v>0.51917048607508187</v>
      </c>
    </row>
    <row r="475" spans="1:8" ht="13" x14ac:dyDescent="0.15">
      <c r="A475" t="s">
        <v>5743</v>
      </c>
      <c r="B475">
        <v>0.97545182148255405</v>
      </c>
      <c r="C475">
        <v>-1.2942500632798299</v>
      </c>
      <c r="D475">
        <v>1.6E-2</v>
      </c>
      <c r="E475">
        <v>1.6E-2</v>
      </c>
      <c r="F475">
        <v>1</v>
      </c>
      <c r="G475">
        <v>6</v>
      </c>
      <c r="H475">
        <f t="shared" si="7"/>
        <v>1.0794175968063483E-2</v>
      </c>
    </row>
    <row r="476" spans="1:8" ht="13" x14ac:dyDescent="0.15">
      <c r="A476" t="s">
        <v>11131</v>
      </c>
      <c r="B476">
        <v>0.28447490439525502</v>
      </c>
      <c r="C476">
        <v>-1.29264074480816</v>
      </c>
      <c r="D476">
        <v>1.6E-2</v>
      </c>
      <c r="E476">
        <v>3.2000000000000001E-2</v>
      </c>
      <c r="F476">
        <v>1</v>
      </c>
      <c r="G476">
        <v>6</v>
      </c>
      <c r="H476">
        <f t="shared" si="7"/>
        <v>0.54595603986076091</v>
      </c>
    </row>
    <row r="477" spans="1:8" ht="13" x14ac:dyDescent="0.15">
      <c r="A477" t="s">
        <v>11767</v>
      </c>
      <c r="B477">
        <v>0.15342176194892901</v>
      </c>
      <c r="C477">
        <v>-1.2924800174719</v>
      </c>
      <c r="D477">
        <v>0</v>
      </c>
      <c r="E477">
        <v>1.0999999999999999E-2</v>
      </c>
      <c r="F477">
        <v>1</v>
      </c>
      <c r="G477">
        <v>6</v>
      </c>
      <c r="H477">
        <f t="shared" si="7"/>
        <v>0.81411303397234847</v>
      </c>
    </row>
    <row r="478" spans="1:8" ht="13" x14ac:dyDescent="0.15">
      <c r="A478" t="s">
        <v>2882</v>
      </c>
      <c r="B478">
        <v>0.15342176194892901</v>
      </c>
      <c r="C478">
        <v>-1.29125010143967</v>
      </c>
      <c r="D478">
        <v>0</v>
      </c>
      <c r="E478">
        <v>1.0999999999999999E-2</v>
      </c>
      <c r="F478">
        <v>1</v>
      </c>
      <c r="G478">
        <v>6</v>
      </c>
      <c r="H478">
        <f t="shared" si="7"/>
        <v>0.81411303397234847</v>
      </c>
    </row>
    <row r="479" spans="1:8" ht="13" x14ac:dyDescent="0.15">
      <c r="A479" t="s">
        <v>6285</v>
      </c>
      <c r="B479">
        <v>0.187493852915426</v>
      </c>
      <c r="C479">
        <v>-1.2884910742242901</v>
      </c>
      <c r="D479">
        <v>1.6E-2</v>
      </c>
      <c r="E479">
        <v>3.7999999999999999E-2</v>
      </c>
      <c r="F479">
        <v>1</v>
      </c>
      <c r="G479">
        <v>6</v>
      </c>
      <c r="H479">
        <f t="shared" si="7"/>
        <v>0.72701296627584988</v>
      </c>
    </row>
    <row r="480" spans="1:8" ht="13" x14ac:dyDescent="0.15">
      <c r="A480" t="s">
        <v>10748</v>
      </c>
      <c r="B480">
        <v>0.24051990429832201</v>
      </c>
      <c r="C480">
        <v>-1.28845991127772</v>
      </c>
      <c r="D480">
        <v>1.0999999999999999E-2</v>
      </c>
      <c r="E480">
        <v>2.7E-2</v>
      </c>
      <c r="F480">
        <v>1</v>
      </c>
      <c r="G480">
        <v>6</v>
      </c>
      <c r="H480">
        <f t="shared" si="7"/>
        <v>0.61884897763012625</v>
      </c>
    </row>
    <row r="481" spans="1:8" ht="13" x14ac:dyDescent="0.15">
      <c r="A481" t="s">
        <v>3116</v>
      </c>
      <c r="B481">
        <v>0.30257254201126399</v>
      </c>
      <c r="C481">
        <v>-1.2883350747490301</v>
      </c>
      <c r="D481">
        <v>5.0000000000000001E-3</v>
      </c>
      <c r="E481">
        <v>1.6E-2</v>
      </c>
      <c r="F481">
        <v>1</v>
      </c>
      <c r="G481">
        <v>6</v>
      </c>
      <c r="H481">
        <f t="shared" si="7"/>
        <v>0.51917048607508187</v>
      </c>
    </row>
    <row r="482" spans="1:8" ht="13" x14ac:dyDescent="0.15">
      <c r="A482" t="s">
        <v>2524</v>
      </c>
      <c r="B482">
        <v>5.6133683871124399E-2</v>
      </c>
      <c r="C482">
        <v>-1.2881424942214299</v>
      </c>
      <c r="D482">
        <v>7.3999999999999996E-2</v>
      </c>
      <c r="E482">
        <v>0.13500000000000001</v>
      </c>
      <c r="F482">
        <v>1</v>
      </c>
      <c r="G482">
        <v>6</v>
      </c>
      <c r="H482">
        <f t="shared" si="7"/>
        <v>1.2507764555105503</v>
      </c>
    </row>
    <row r="483" spans="1:8" ht="13" x14ac:dyDescent="0.15">
      <c r="A483" t="s">
        <v>5372</v>
      </c>
      <c r="B483">
        <v>9.6581473083124703E-2</v>
      </c>
      <c r="C483">
        <v>-1.28778447068687</v>
      </c>
      <c r="D483">
        <v>5.0000000000000001E-3</v>
      </c>
      <c r="E483">
        <v>2.7E-2</v>
      </c>
      <c r="F483">
        <v>1</v>
      </c>
      <c r="G483">
        <v>6</v>
      </c>
      <c r="H483">
        <f t="shared" si="7"/>
        <v>1.0151061749245562</v>
      </c>
    </row>
    <row r="484" spans="1:8" ht="13" x14ac:dyDescent="0.15">
      <c r="A484" t="s">
        <v>4405</v>
      </c>
      <c r="B484">
        <v>0.78405726000517395</v>
      </c>
      <c r="C484">
        <v>-1.2876336999157401</v>
      </c>
      <c r="D484">
        <v>4.8000000000000001E-2</v>
      </c>
      <c r="E484">
        <v>5.3999999999999999E-2</v>
      </c>
      <c r="F484">
        <v>1</v>
      </c>
      <c r="G484">
        <v>6</v>
      </c>
      <c r="H484">
        <f t="shared" si="7"/>
        <v>0.10565221946325332</v>
      </c>
    </row>
    <row r="485" spans="1:8" ht="13" x14ac:dyDescent="0.15">
      <c r="A485" t="s">
        <v>10082</v>
      </c>
      <c r="B485">
        <v>0.18864241713872101</v>
      </c>
      <c r="C485">
        <v>-1.2861756685855199</v>
      </c>
      <c r="D485">
        <v>1.6E-2</v>
      </c>
      <c r="E485">
        <v>3.7999999999999999E-2</v>
      </c>
      <c r="F485">
        <v>1</v>
      </c>
      <c r="G485">
        <v>6</v>
      </c>
      <c r="H485">
        <f t="shared" si="7"/>
        <v>0.72436064745210793</v>
      </c>
    </row>
    <row r="486" spans="1:8" ht="13" x14ac:dyDescent="0.15">
      <c r="A486" t="s">
        <v>6488</v>
      </c>
      <c r="B486">
        <v>0.73562485519635701</v>
      </c>
      <c r="C486">
        <v>-1.2807723375769</v>
      </c>
      <c r="D486">
        <v>3.2000000000000001E-2</v>
      </c>
      <c r="E486">
        <v>3.7999999999999999E-2</v>
      </c>
      <c r="F486">
        <v>1</v>
      </c>
      <c r="G486">
        <v>6</v>
      </c>
      <c r="H486">
        <f t="shared" si="7"/>
        <v>0.13334360530092415</v>
      </c>
    </row>
    <row r="487" spans="1:8" ht="13" x14ac:dyDescent="0.15">
      <c r="A487" t="s">
        <v>4154</v>
      </c>
      <c r="B487">
        <v>2.3984253168218599E-2</v>
      </c>
      <c r="C487">
        <v>-1.2799402869182199</v>
      </c>
      <c r="D487">
        <v>6.3E-2</v>
      </c>
      <c r="E487">
        <v>0.13</v>
      </c>
      <c r="F487">
        <v>1</v>
      </c>
      <c r="G487">
        <v>6</v>
      </c>
      <c r="H487">
        <f t="shared" si="7"/>
        <v>1.6200738002321184</v>
      </c>
    </row>
    <row r="488" spans="1:8" ht="13" x14ac:dyDescent="0.15">
      <c r="A488" t="s">
        <v>8541</v>
      </c>
      <c r="B488">
        <v>7.4072826506838302E-2</v>
      </c>
      <c r="C488">
        <v>-1.2785097788197299</v>
      </c>
      <c r="D488">
        <v>1.6E-2</v>
      </c>
      <c r="E488">
        <v>4.9000000000000002E-2</v>
      </c>
      <c r="F488">
        <v>1</v>
      </c>
      <c r="G488">
        <v>6</v>
      </c>
      <c r="H488">
        <f t="shared" si="7"/>
        <v>1.1303410830127474</v>
      </c>
    </row>
    <row r="489" spans="1:8" ht="13" x14ac:dyDescent="0.15">
      <c r="A489" t="s">
        <v>3973</v>
      </c>
      <c r="B489">
        <v>0.15342176194892901</v>
      </c>
      <c r="C489">
        <v>-1.2755298645389701</v>
      </c>
      <c r="D489">
        <v>0</v>
      </c>
      <c r="E489">
        <v>1.0999999999999999E-2</v>
      </c>
      <c r="F489">
        <v>1</v>
      </c>
      <c r="G489">
        <v>6</v>
      </c>
      <c r="H489">
        <f t="shared" si="7"/>
        <v>0.81411303397234847</v>
      </c>
    </row>
    <row r="490" spans="1:8" ht="13" x14ac:dyDescent="0.15">
      <c r="A490" t="s">
        <v>736</v>
      </c>
      <c r="B490">
        <v>8.6505131467232904E-2</v>
      </c>
      <c r="C490">
        <v>-1.2750538660914801</v>
      </c>
      <c r="D490">
        <v>4.8000000000000001E-2</v>
      </c>
      <c r="E490">
        <v>9.1999999999999998E-2</v>
      </c>
      <c r="F490">
        <v>1</v>
      </c>
      <c r="G490">
        <v>6</v>
      </c>
      <c r="H490">
        <f t="shared" si="7"/>
        <v>1.0629581295085626</v>
      </c>
    </row>
    <row r="491" spans="1:8" ht="13" x14ac:dyDescent="0.15">
      <c r="A491" t="s">
        <v>11403</v>
      </c>
      <c r="B491">
        <v>0.143218735158961</v>
      </c>
      <c r="C491">
        <v>-1.2740730092885</v>
      </c>
      <c r="D491">
        <v>1.0999999999999999E-2</v>
      </c>
      <c r="E491">
        <v>3.2000000000000001E-2</v>
      </c>
      <c r="F491">
        <v>1</v>
      </c>
      <c r="G491">
        <v>6</v>
      </c>
      <c r="H491">
        <f t="shared" si="7"/>
        <v>0.8440001660788754</v>
      </c>
    </row>
    <row r="492" spans="1:8" ht="13" x14ac:dyDescent="0.15">
      <c r="A492" t="s">
        <v>133</v>
      </c>
      <c r="B492">
        <v>3.3631571912808897E-2</v>
      </c>
      <c r="C492">
        <v>-1.2737805553291699</v>
      </c>
      <c r="D492">
        <v>8.5000000000000006E-2</v>
      </c>
      <c r="E492">
        <v>0.151</v>
      </c>
      <c r="F492">
        <v>1</v>
      </c>
      <c r="G492">
        <v>6</v>
      </c>
      <c r="H492">
        <f t="shared" si="7"/>
        <v>1.4732528336337767</v>
      </c>
    </row>
    <row r="493" spans="1:8" ht="13" x14ac:dyDescent="0.15">
      <c r="A493" t="s">
        <v>9690</v>
      </c>
      <c r="B493">
        <v>0.15342176194892901</v>
      </c>
      <c r="C493">
        <v>-1.2712787612466401</v>
      </c>
      <c r="D493">
        <v>0</v>
      </c>
      <c r="E493">
        <v>1.0999999999999999E-2</v>
      </c>
      <c r="F493">
        <v>1</v>
      </c>
      <c r="G493">
        <v>6</v>
      </c>
      <c r="H493">
        <f t="shared" si="7"/>
        <v>0.81411303397234847</v>
      </c>
    </row>
    <row r="494" spans="1:8" ht="13" x14ac:dyDescent="0.15">
      <c r="A494" t="s">
        <v>3252</v>
      </c>
      <c r="B494">
        <v>0.38299008637591803</v>
      </c>
      <c r="C494">
        <v>-1.2694344889015501</v>
      </c>
      <c r="D494">
        <v>3.2000000000000001E-2</v>
      </c>
      <c r="E494">
        <v>4.9000000000000002E-2</v>
      </c>
      <c r="F494">
        <v>1</v>
      </c>
      <c r="G494">
        <v>6</v>
      </c>
      <c r="H494">
        <f t="shared" si="7"/>
        <v>0.41681246751429274</v>
      </c>
    </row>
    <row r="495" spans="1:8" ht="13" x14ac:dyDescent="0.15">
      <c r="A495" t="s">
        <v>10372</v>
      </c>
      <c r="B495">
        <v>0.63058592345299602</v>
      </c>
      <c r="C495">
        <v>-1.2691943902286</v>
      </c>
      <c r="D495">
        <v>1.0999999999999999E-2</v>
      </c>
      <c r="E495">
        <v>1.6E-2</v>
      </c>
      <c r="F495">
        <v>1</v>
      </c>
      <c r="G495">
        <v>6</v>
      </c>
      <c r="H495">
        <f t="shared" si="7"/>
        <v>0.20025572822008655</v>
      </c>
    </row>
    <row r="496" spans="1:8" ht="13" x14ac:dyDescent="0.15">
      <c r="A496" t="s">
        <v>6725</v>
      </c>
      <c r="B496">
        <v>0.17050853698686499</v>
      </c>
      <c r="C496">
        <v>-1.26897386390843</v>
      </c>
      <c r="D496">
        <v>5.0000000000000001E-3</v>
      </c>
      <c r="E496">
        <v>2.1999999999999999E-2</v>
      </c>
      <c r="F496">
        <v>1</v>
      </c>
      <c r="G496">
        <v>6</v>
      </c>
      <c r="H496">
        <f t="shared" si="7"/>
        <v>0.7682538719590426</v>
      </c>
    </row>
    <row r="497" spans="1:8" ht="13" x14ac:dyDescent="0.15">
      <c r="A497" t="s">
        <v>7395</v>
      </c>
      <c r="B497">
        <v>0.172302192612862</v>
      </c>
      <c r="C497">
        <v>-1.2684750403544001</v>
      </c>
      <c r="D497">
        <v>4.8000000000000001E-2</v>
      </c>
      <c r="E497">
        <v>8.1000000000000003E-2</v>
      </c>
      <c r="F497">
        <v>1</v>
      </c>
      <c r="G497">
        <v>6</v>
      </c>
      <c r="H497">
        <f t="shared" si="7"/>
        <v>0.76370919594948694</v>
      </c>
    </row>
    <row r="498" spans="1:8" ht="13" x14ac:dyDescent="0.15">
      <c r="A498" t="s">
        <v>4979</v>
      </c>
      <c r="B498">
        <v>0.17889002528164599</v>
      </c>
      <c r="C498">
        <v>-1.2677985989602401</v>
      </c>
      <c r="D498">
        <v>5.2999999999999999E-2</v>
      </c>
      <c r="E498">
        <v>8.5999999999999993E-2</v>
      </c>
      <c r="F498">
        <v>1</v>
      </c>
      <c r="G498">
        <v>6</v>
      </c>
      <c r="H498">
        <f t="shared" si="7"/>
        <v>0.74741387455789443</v>
      </c>
    </row>
    <row r="499" spans="1:8" ht="13" x14ac:dyDescent="0.15">
      <c r="A499" t="s">
        <v>11774</v>
      </c>
      <c r="B499">
        <v>0.15342176194892901</v>
      </c>
      <c r="C499">
        <v>-1.26729010480982</v>
      </c>
      <c r="D499">
        <v>0</v>
      </c>
      <c r="E499">
        <v>1.0999999999999999E-2</v>
      </c>
      <c r="F499">
        <v>1</v>
      </c>
      <c r="G499">
        <v>6</v>
      </c>
      <c r="H499">
        <f t="shared" si="7"/>
        <v>0.81411303397234847</v>
      </c>
    </row>
    <row r="500" spans="1:8" ht="13" x14ac:dyDescent="0.15">
      <c r="A500" t="s">
        <v>2780</v>
      </c>
      <c r="B500">
        <v>0.15342176194892901</v>
      </c>
      <c r="C500">
        <v>-1.2646465324594001</v>
      </c>
      <c r="D500">
        <v>0</v>
      </c>
      <c r="E500">
        <v>1.0999999999999999E-2</v>
      </c>
      <c r="F500">
        <v>1</v>
      </c>
      <c r="G500">
        <v>6</v>
      </c>
      <c r="H500">
        <f t="shared" si="7"/>
        <v>0.81411303397234847</v>
      </c>
    </row>
    <row r="501" spans="1:8" ht="13" x14ac:dyDescent="0.15">
      <c r="A501" t="s">
        <v>7470</v>
      </c>
      <c r="B501">
        <v>0.15342176194892901</v>
      </c>
      <c r="C501">
        <v>-1.26306386102699</v>
      </c>
      <c r="D501">
        <v>0</v>
      </c>
      <c r="E501">
        <v>1.0999999999999999E-2</v>
      </c>
      <c r="F501">
        <v>1</v>
      </c>
      <c r="G501">
        <v>6</v>
      </c>
      <c r="H501">
        <f t="shared" si="7"/>
        <v>0.81411303397234847</v>
      </c>
    </row>
    <row r="502" spans="1:8" ht="13" x14ac:dyDescent="0.15">
      <c r="A502" t="s">
        <v>616</v>
      </c>
      <c r="B502">
        <v>0.16518510408978601</v>
      </c>
      <c r="C502">
        <v>-1.25958972701785</v>
      </c>
      <c r="D502">
        <v>7.3999999999999996E-2</v>
      </c>
      <c r="E502">
        <v>0.114</v>
      </c>
      <c r="F502">
        <v>1</v>
      </c>
      <c r="G502">
        <v>6</v>
      </c>
      <c r="H502">
        <f t="shared" si="7"/>
        <v>0.78202911865781211</v>
      </c>
    </row>
    <row r="503" spans="1:8" ht="13" x14ac:dyDescent="0.15">
      <c r="A503" t="s">
        <v>11012</v>
      </c>
      <c r="B503">
        <v>0.627171839723211</v>
      </c>
      <c r="C503">
        <v>-1.25827852555468</v>
      </c>
      <c r="D503">
        <v>1.0999999999999999E-2</v>
      </c>
      <c r="E503">
        <v>1.6E-2</v>
      </c>
      <c r="F503">
        <v>1</v>
      </c>
      <c r="G503">
        <v>6</v>
      </c>
      <c r="H503">
        <f t="shared" si="7"/>
        <v>0.20261344988895114</v>
      </c>
    </row>
    <row r="504" spans="1:8" ht="13" x14ac:dyDescent="0.15">
      <c r="A504" t="s">
        <v>8670</v>
      </c>
      <c r="B504">
        <v>0.30509765450853699</v>
      </c>
      <c r="C504">
        <v>-1.2571015593671799</v>
      </c>
      <c r="D504">
        <v>5.0000000000000001E-3</v>
      </c>
      <c r="E504">
        <v>1.6E-2</v>
      </c>
      <c r="F504">
        <v>1</v>
      </c>
      <c r="G504">
        <v>6</v>
      </c>
      <c r="H504">
        <f t="shared" si="7"/>
        <v>0.51556113105937984</v>
      </c>
    </row>
    <row r="505" spans="1:8" ht="13" x14ac:dyDescent="0.15">
      <c r="A505" t="s">
        <v>8206</v>
      </c>
      <c r="B505">
        <v>0.30763671035965001</v>
      </c>
      <c r="C505">
        <v>-1.2555610377438</v>
      </c>
      <c r="D505">
        <v>5.0000000000000001E-3</v>
      </c>
      <c r="E505">
        <v>1.6E-2</v>
      </c>
      <c r="F505">
        <v>1</v>
      </c>
      <c r="G505">
        <v>6</v>
      </c>
      <c r="H505">
        <f t="shared" si="7"/>
        <v>0.51196184131748712</v>
      </c>
    </row>
    <row r="506" spans="1:8" ht="13" x14ac:dyDescent="0.15">
      <c r="A506" t="s">
        <v>1769</v>
      </c>
      <c r="B506">
        <v>0.26527840242076101</v>
      </c>
      <c r="C506">
        <v>-1.24942692033632</v>
      </c>
      <c r="D506">
        <v>4.2000000000000003E-2</v>
      </c>
      <c r="E506">
        <v>2.1999999999999999E-2</v>
      </c>
      <c r="F506">
        <v>1</v>
      </c>
      <c r="G506">
        <v>6</v>
      </c>
      <c r="H506">
        <f t="shared" si="7"/>
        <v>0.5762981065623336</v>
      </c>
    </row>
    <row r="507" spans="1:8" ht="13" x14ac:dyDescent="0.15">
      <c r="A507" t="s">
        <v>8568</v>
      </c>
      <c r="B507">
        <v>0.30509765450853699</v>
      </c>
      <c r="C507">
        <v>-1.24907935109226</v>
      </c>
      <c r="D507">
        <v>5.0000000000000001E-3</v>
      </c>
      <c r="E507">
        <v>1.6E-2</v>
      </c>
      <c r="F507">
        <v>1</v>
      </c>
      <c r="G507">
        <v>6</v>
      </c>
      <c r="H507">
        <f t="shared" si="7"/>
        <v>0.51556113105937984</v>
      </c>
    </row>
    <row r="508" spans="1:8" ht="13" x14ac:dyDescent="0.15">
      <c r="A508" t="s">
        <v>6250</v>
      </c>
      <c r="B508">
        <v>8.7601304852534104E-2</v>
      </c>
      <c r="C508">
        <v>-1.2478018861500599</v>
      </c>
      <c r="D508">
        <v>1.0999999999999999E-2</v>
      </c>
      <c r="E508">
        <v>3.7999999999999999E-2</v>
      </c>
      <c r="F508">
        <v>1</v>
      </c>
      <c r="G508">
        <v>6</v>
      </c>
      <c r="H508">
        <f t="shared" si="7"/>
        <v>1.0574894248132582</v>
      </c>
    </row>
    <row r="509" spans="1:8" ht="13" x14ac:dyDescent="0.15">
      <c r="A509" t="s">
        <v>8474</v>
      </c>
      <c r="B509">
        <v>0.54810432235426598</v>
      </c>
      <c r="C509">
        <v>-1.2429388328617801</v>
      </c>
      <c r="D509">
        <v>5.0000000000000001E-3</v>
      </c>
      <c r="E509">
        <v>1.0999999999999999E-2</v>
      </c>
      <c r="F509">
        <v>1</v>
      </c>
      <c r="G509">
        <v>6</v>
      </c>
      <c r="H509">
        <f t="shared" si="7"/>
        <v>0.26113677306517469</v>
      </c>
    </row>
    <row r="510" spans="1:8" ht="13" x14ac:dyDescent="0.15">
      <c r="A510" t="s">
        <v>9873</v>
      </c>
      <c r="B510">
        <v>0.45435286583046602</v>
      </c>
      <c r="C510">
        <v>-1.2412167390584601</v>
      </c>
      <c r="D510">
        <v>1.6E-2</v>
      </c>
      <c r="E510">
        <v>2.7E-2</v>
      </c>
      <c r="F510">
        <v>1</v>
      </c>
      <c r="G510">
        <v>6</v>
      </c>
      <c r="H510">
        <f t="shared" si="7"/>
        <v>0.34260672829060407</v>
      </c>
    </row>
    <row r="511" spans="1:8" ht="13" x14ac:dyDescent="0.15">
      <c r="A511" t="s">
        <v>7410</v>
      </c>
      <c r="B511">
        <v>0.71049697514850296</v>
      </c>
      <c r="C511">
        <v>-1.2388587553544801</v>
      </c>
      <c r="D511">
        <v>2.1000000000000001E-2</v>
      </c>
      <c r="E511">
        <v>2.7E-2</v>
      </c>
      <c r="F511">
        <v>1</v>
      </c>
      <c r="G511">
        <v>6</v>
      </c>
      <c r="H511">
        <f t="shared" si="7"/>
        <v>0.14843776668670167</v>
      </c>
    </row>
    <row r="512" spans="1:8" ht="13" x14ac:dyDescent="0.15">
      <c r="A512" t="s">
        <v>11792</v>
      </c>
      <c r="B512">
        <v>0.15342176194892901</v>
      </c>
      <c r="C512">
        <v>-1.2354736343042001</v>
      </c>
      <c r="D512">
        <v>0</v>
      </c>
      <c r="E512">
        <v>1.0999999999999999E-2</v>
      </c>
      <c r="F512">
        <v>1</v>
      </c>
      <c r="G512">
        <v>6</v>
      </c>
      <c r="H512">
        <f t="shared" si="7"/>
        <v>0.81411303397234847</v>
      </c>
    </row>
    <row r="513" spans="1:8" ht="13" x14ac:dyDescent="0.15">
      <c r="A513" t="s">
        <v>5094</v>
      </c>
      <c r="B513">
        <v>0.11667124595163</v>
      </c>
      <c r="C513">
        <v>-1.2345022657998399</v>
      </c>
      <c r="D513">
        <v>1.6E-2</v>
      </c>
      <c r="E513">
        <v>4.2999999999999997E-2</v>
      </c>
      <c r="F513">
        <v>1</v>
      </c>
      <c r="G513">
        <v>6</v>
      </c>
      <c r="H513">
        <f t="shared" si="7"/>
        <v>0.93303616420514734</v>
      </c>
    </row>
    <row r="514" spans="1:8" ht="13" x14ac:dyDescent="0.15">
      <c r="A514" t="s">
        <v>6015</v>
      </c>
      <c r="B514">
        <v>0.39498582598531501</v>
      </c>
      <c r="C514">
        <v>-1.2332940135317101</v>
      </c>
      <c r="D514">
        <v>1.0999999999999999E-2</v>
      </c>
      <c r="E514">
        <v>2.1999999999999999E-2</v>
      </c>
      <c r="F514">
        <v>1</v>
      </c>
      <c r="G514">
        <v>6</v>
      </c>
      <c r="H514">
        <f t="shared" si="7"/>
        <v>0.40341848869458019</v>
      </c>
    </row>
    <row r="515" spans="1:8" ht="13" x14ac:dyDescent="0.15">
      <c r="A515" t="s">
        <v>8170</v>
      </c>
      <c r="B515">
        <v>0.29101126671475902</v>
      </c>
      <c r="C515">
        <v>-1.2253650176053701</v>
      </c>
      <c r="D515">
        <v>1.6E-2</v>
      </c>
      <c r="E515">
        <v>3.2000000000000001E-2</v>
      </c>
      <c r="F515">
        <v>1</v>
      </c>
      <c r="G515">
        <v>6</v>
      </c>
      <c r="H515">
        <f t="shared" ref="H515:H578" si="8">-LOG10(B515)</f>
        <v>0.53609019665901247</v>
      </c>
    </row>
    <row r="516" spans="1:8" ht="13" x14ac:dyDescent="0.15">
      <c r="A516" t="s">
        <v>3167</v>
      </c>
      <c r="B516">
        <v>0.33004392483925099</v>
      </c>
      <c r="C516">
        <v>-1.2251810863553001</v>
      </c>
      <c r="D516">
        <v>2.1000000000000001E-2</v>
      </c>
      <c r="E516">
        <v>3.7999999999999999E-2</v>
      </c>
      <c r="F516">
        <v>1</v>
      </c>
      <c r="G516">
        <v>6</v>
      </c>
      <c r="H516">
        <f t="shared" si="8"/>
        <v>0.48142825695291286</v>
      </c>
    </row>
    <row r="517" spans="1:8" ht="13" x14ac:dyDescent="0.15">
      <c r="A517" t="s">
        <v>11456</v>
      </c>
      <c r="B517">
        <v>0.13496555005178701</v>
      </c>
      <c r="C517">
        <v>-1.2245028091295</v>
      </c>
      <c r="D517">
        <v>3.2000000000000001E-2</v>
      </c>
      <c r="E517">
        <v>6.5000000000000002E-2</v>
      </c>
      <c r="F517">
        <v>1</v>
      </c>
      <c r="G517">
        <v>6</v>
      </c>
      <c r="H517">
        <f t="shared" si="8"/>
        <v>0.86977707099906332</v>
      </c>
    </row>
    <row r="518" spans="1:8" ht="13" x14ac:dyDescent="0.15">
      <c r="A518" t="s">
        <v>5024</v>
      </c>
      <c r="B518">
        <v>0.30257254201126399</v>
      </c>
      <c r="C518">
        <v>-1.2244528780980599</v>
      </c>
      <c r="D518">
        <v>5.0000000000000001E-3</v>
      </c>
      <c r="E518">
        <v>1.6E-2</v>
      </c>
      <c r="F518">
        <v>1</v>
      </c>
      <c r="G518">
        <v>6</v>
      </c>
      <c r="H518">
        <f t="shared" si="8"/>
        <v>0.51917048607508187</v>
      </c>
    </row>
    <row r="519" spans="1:8" ht="13" x14ac:dyDescent="0.15">
      <c r="A519" t="s">
        <v>3506</v>
      </c>
      <c r="B519">
        <v>0.169013468871621</v>
      </c>
      <c r="C519">
        <v>-1.22344913756036</v>
      </c>
      <c r="D519">
        <v>5.0000000000000001E-3</v>
      </c>
      <c r="E519">
        <v>2.1999999999999999E-2</v>
      </c>
      <c r="F519">
        <v>1</v>
      </c>
      <c r="G519">
        <v>6</v>
      </c>
      <c r="H519">
        <f t="shared" si="8"/>
        <v>0.7720786845961406</v>
      </c>
    </row>
    <row r="520" spans="1:8" ht="13" x14ac:dyDescent="0.15">
      <c r="A520" t="s">
        <v>9268</v>
      </c>
      <c r="B520">
        <v>0.54810432235426598</v>
      </c>
      <c r="C520">
        <v>-1.22317554374197</v>
      </c>
      <c r="D520">
        <v>5.0000000000000001E-3</v>
      </c>
      <c r="E520">
        <v>1.0999999999999999E-2</v>
      </c>
      <c r="F520">
        <v>1</v>
      </c>
      <c r="G520">
        <v>6</v>
      </c>
      <c r="H520">
        <f t="shared" si="8"/>
        <v>0.26113677306517469</v>
      </c>
    </row>
    <row r="521" spans="1:8" ht="13" x14ac:dyDescent="0.15">
      <c r="A521" t="s">
        <v>4205</v>
      </c>
      <c r="B521">
        <v>0.23726963020128999</v>
      </c>
      <c r="C521">
        <v>-1.22290169372129</v>
      </c>
      <c r="D521">
        <v>1.0999999999999999E-2</v>
      </c>
      <c r="E521">
        <v>2.7E-2</v>
      </c>
      <c r="F521">
        <v>1</v>
      </c>
      <c r="G521">
        <v>6</v>
      </c>
      <c r="H521">
        <f t="shared" si="8"/>
        <v>0.62475784661226197</v>
      </c>
    </row>
    <row r="522" spans="1:8" ht="13" x14ac:dyDescent="0.15">
      <c r="A522" t="s">
        <v>11802</v>
      </c>
      <c r="B522">
        <v>0.15342176194892901</v>
      </c>
      <c r="C522">
        <v>-1.22167809723212</v>
      </c>
      <c r="D522">
        <v>0</v>
      </c>
      <c r="E522">
        <v>1.0999999999999999E-2</v>
      </c>
      <c r="F522">
        <v>1</v>
      </c>
      <c r="G522">
        <v>6</v>
      </c>
      <c r="H522">
        <f t="shared" si="8"/>
        <v>0.81411303397234847</v>
      </c>
    </row>
    <row r="523" spans="1:8" ht="13" x14ac:dyDescent="0.15">
      <c r="A523" t="s">
        <v>8638</v>
      </c>
      <c r="B523">
        <v>0.54810432235426598</v>
      </c>
      <c r="C523">
        <v>-1.22160005217401</v>
      </c>
      <c r="D523">
        <v>5.0000000000000001E-3</v>
      </c>
      <c r="E523">
        <v>1.0999999999999999E-2</v>
      </c>
      <c r="F523">
        <v>1</v>
      </c>
      <c r="G523">
        <v>6</v>
      </c>
      <c r="H523">
        <f t="shared" si="8"/>
        <v>0.26113677306517469</v>
      </c>
    </row>
    <row r="524" spans="1:8" ht="13" x14ac:dyDescent="0.15">
      <c r="A524" t="s">
        <v>2320</v>
      </c>
      <c r="B524">
        <v>0.70513624127913299</v>
      </c>
      <c r="C524">
        <v>-1.22024816460226</v>
      </c>
      <c r="D524">
        <v>2.1000000000000001E-2</v>
      </c>
      <c r="E524">
        <v>2.7E-2</v>
      </c>
      <c r="F524">
        <v>1</v>
      </c>
      <c r="G524">
        <v>6</v>
      </c>
      <c r="H524">
        <f t="shared" si="8"/>
        <v>0.15172696369047167</v>
      </c>
    </row>
    <row r="525" spans="1:8" ht="13" x14ac:dyDescent="0.15">
      <c r="A525" t="s">
        <v>4848</v>
      </c>
      <c r="B525">
        <v>0.14452591421283101</v>
      </c>
      <c r="C525">
        <v>-1.2171560635360701</v>
      </c>
      <c r="D525">
        <v>2.1000000000000001E-2</v>
      </c>
      <c r="E525">
        <v>4.9000000000000002E-2</v>
      </c>
      <c r="F525">
        <v>1</v>
      </c>
      <c r="G525">
        <v>6</v>
      </c>
      <c r="H525">
        <f t="shared" si="8"/>
        <v>0.84005427477186079</v>
      </c>
    </row>
    <row r="526" spans="1:8" ht="13" x14ac:dyDescent="0.15">
      <c r="A526" t="s">
        <v>3993</v>
      </c>
      <c r="B526">
        <v>0.44574402801266999</v>
      </c>
      <c r="C526">
        <v>-1.21636171404317</v>
      </c>
      <c r="D526">
        <v>4.8000000000000001E-2</v>
      </c>
      <c r="E526">
        <v>6.5000000000000002E-2</v>
      </c>
      <c r="F526">
        <v>1</v>
      </c>
      <c r="G526">
        <v>6</v>
      </c>
      <c r="H526">
        <f t="shared" si="8"/>
        <v>0.35091446670228277</v>
      </c>
    </row>
    <row r="527" spans="1:8" ht="13" x14ac:dyDescent="0.15">
      <c r="A527" t="s">
        <v>8484</v>
      </c>
      <c r="B527">
        <v>0.54810432235426598</v>
      </c>
      <c r="C527">
        <v>-1.2161185563872099</v>
      </c>
      <c r="D527">
        <v>5.0000000000000001E-3</v>
      </c>
      <c r="E527">
        <v>1.0999999999999999E-2</v>
      </c>
      <c r="F527">
        <v>1</v>
      </c>
      <c r="G527">
        <v>6</v>
      </c>
      <c r="H527">
        <f t="shared" si="8"/>
        <v>0.26113677306517469</v>
      </c>
    </row>
    <row r="528" spans="1:8" ht="13" x14ac:dyDescent="0.15">
      <c r="A528" t="s">
        <v>3589</v>
      </c>
      <c r="B528">
        <v>0.14637441430266099</v>
      </c>
      <c r="C528">
        <v>-1.2154680393103099</v>
      </c>
      <c r="D528">
        <v>1.0999999999999999E-2</v>
      </c>
      <c r="E528">
        <v>3.2000000000000001E-2</v>
      </c>
      <c r="F528">
        <v>1</v>
      </c>
      <c r="G528">
        <v>6</v>
      </c>
      <c r="H528">
        <f t="shared" si="8"/>
        <v>0.8345348296864894</v>
      </c>
    </row>
    <row r="529" spans="1:8" ht="13" x14ac:dyDescent="0.15">
      <c r="A529" t="s">
        <v>12195</v>
      </c>
      <c r="B529">
        <v>0.39743312084337101</v>
      </c>
      <c r="C529">
        <v>-1.2150203373039701</v>
      </c>
      <c r="D529">
        <v>1.0999999999999999E-2</v>
      </c>
      <c r="E529">
        <v>2.1999999999999999E-2</v>
      </c>
      <c r="F529">
        <v>1</v>
      </c>
      <c r="G529">
        <v>6</v>
      </c>
      <c r="H529">
        <f t="shared" si="8"/>
        <v>0.40073594296317377</v>
      </c>
    </row>
    <row r="530" spans="1:8" ht="13" x14ac:dyDescent="0.15">
      <c r="A530" t="s">
        <v>6206</v>
      </c>
      <c r="B530">
        <v>5.2213647090466199E-2</v>
      </c>
      <c r="C530">
        <v>-1.21332235104408</v>
      </c>
      <c r="D530">
        <v>8.5000000000000006E-2</v>
      </c>
      <c r="E530">
        <v>0.14599999999999999</v>
      </c>
      <c r="F530">
        <v>1</v>
      </c>
      <c r="G530">
        <v>6</v>
      </c>
      <c r="H530">
        <f t="shared" si="8"/>
        <v>1.2822159705329048</v>
      </c>
    </row>
    <row r="531" spans="1:8" ht="13" x14ac:dyDescent="0.15">
      <c r="A531" t="s">
        <v>4210</v>
      </c>
      <c r="B531">
        <v>0.18407914571588599</v>
      </c>
      <c r="C531">
        <v>-1.2121344459069801</v>
      </c>
      <c r="D531">
        <v>1.6E-2</v>
      </c>
      <c r="E531">
        <v>3.7999999999999999E-2</v>
      </c>
      <c r="F531">
        <v>1</v>
      </c>
      <c r="G531">
        <v>6</v>
      </c>
      <c r="H531">
        <f t="shared" si="8"/>
        <v>0.73499540983125133</v>
      </c>
    </row>
    <row r="532" spans="1:8" ht="13" x14ac:dyDescent="0.15">
      <c r="A532" t="s">
        <v>2221</v>
      </c>
      <c r="B532">
        <v>0.153684954823639</v>
      </c>
      <c r="C532">
        <v>-1.2112085088545299</v>
      </c>
      <c r="D532">
        <v>8.5000000000000006E-2</v>
      </c>
      <c r="E532">
        <v>0.124</v>
      </c>
      <c r="F532">
        <v>1</v>
      </c>
      <c r="G532">
        <v>6</v>
      </c>
      <c r="H532">
        <f t="shared" si="8"/>
        <v>0.81336864620806992</v>
      </c>
    </row>
    <row r="533" spans="1:8" ht="13" x14ac:dyDescent="0.15">
      <c r="A533" t="s">
        <v>10541</v>
      </c>
      <c r="B533">
        <v>0.256576466068757</v>
      </c>
      <c r="C533">
        <v>-1.20748068120624</v>
      </c>
      <c r="D533">
        <v>2.5999999999999999E-2</v>
      </c>
      <c r="E533">
        <v>4.9000000000000002E-2</v>
      </c>
      <c r="F533">
        <v>1</v>
      </c>
      <c r="G533">
        <v>6</v>
      </c>
      <c r="H533">
        <f t="shared" si="8"/>
        <v>0.59078318087299986</v>
      </c>
    </row>
    <row r="534" spans="1:8" ht="13" x14ac:dyDescent="0.15">
      <c r="A534" t="s">
        <v>11805</v>
      </c>
      <c r="B534">
        <v>0.15342176194892901</v>
      </c>
      <c r="C534">
        <v>-1.2072848350118099</v>
      </c>
      <c r="D534">
        <v>0</v>
      </c>
      <c r="E534">
        <v>1.0999999999999999E-2</v>
      </c>
      <c r="F534">
        <v>1</v>
      </c>
      <c r="G534">
        <v>6</v>
      </c>
      <c r="H534">
        <f t="shared" si="8"/>
        <v>0.81411303397234847</v>
      </c>
    </row>
    <row r="535" spans="1:8" ht="13" x14ac:dyDescent="0.15">
      <c r="A535" t="s">
        <v>697</v>
      </c>
      <c r="B535">
        <v>0.46081602989619802</v>
      </c>
      <c r="C535">
        <v>-1.2060209665403301</v>
      </c>
      <c r="D535">
        <v>5.2999999999999999E-2</v>
      </c>
      <c r="E535">
        <v>7.0000000000000007E-2</v>
      </c>
      <c r="F535">
        <v>1</v>
      </c>
      <c r="G535">
        <v>6</v>
      </c>
      <c r="H535">
        <f t="shared" si="8"/>
        <v>0.33647242200155769</v>
      </c>
    </row>
    <row r="536" spans="1:8" ht="13" x14ac:dyDescent="0.15">
      <c r="A536" t="s">
        <v>1070</v>
      </c>
      <c r="B536">
        <v>0.140423389324284</v>
      </c>
      <c r="C536">
        <v>-1.20455377061503</v>
      </c>
      <c r="D536">
        <v>2.1000000000000001E-2</v>
      </c>
      <c r="E536">
        <v>4.9000000000000002E-2</v>
      </c>
      <c r="F536">
        <v>1</v>
      </c>
      <c r="G536">
        <v>6</v>
      </c>
      <c r="H536">
        <f t="shared" si="8"/>
        <v>0.85256054884108345</v>
      </c>
    </row>
    <row r="537" spans="1:8" ht="13" x14ac:dyDescent="0.15">
      <c r="A537" t="s">
        <v>2406</v>
      </c>
      <c r="B537">
        <v>0.48777305316331598</v>
      </c>
      <c r="C537">
        <v>-1.20223498431747</v>
      </c>
      <c r="D537">
        <v>5.8000000000000003E-2</v>
      </c>
      <c r="E537">
        <v>7.5999999999999998E-2</v>
      </c>
      <c r="F537">
        <v>1</v>
      </c>
      <c r="G537">
        <v>6</v>
      </c>
      <c r="H537">
        <f t="shared" si="8"/>
        <v>0.31178219579295396</v>
      </c>
    </row>
    <row r="538" spans="1:8" ht="13" x14ac:dyDescent="0.15">
      <c r="A538" t="s">
        <v>7710</v>
      </c>
      <c r="B538">
        <v>0.14955071948438201</v>
      </c>
      <c r="C538">
        <v>-1.20180044687315</v>
      </c>
      <c r="D538">
        <v>0.111</v>
      </c>
      <c r="E538">
        <v>0.157</v>
      </c>
      <c r="F538">
        <v>1</v>
      </c>
      <c r="G538">
        <v>6</v>
      </c>
      <c r="H538">
        <f t="shared" si="8"/>
        <v>0.82521149324887644</v>
      </c>
    </row>
    <row r="539" spans="1:8" ht="13" x14ac:dyDescent="0.15">
      <c r="A539" t="s">
        <v>11213</v>
      </c>
      <c r="B539">
        <v>0.45435286583046602</v>
      </c>
      <c r="C539">
        <v>-1.20155384305569</v>
      </c>
      <c r="D539">
        <v>1.6E-2</v>
      </c>
      <c r="E539">
        <v>2.7E-2</v>
      </c>
      <c r="F539">
        <v>1</v>
      </c>
      <c r="G539">
        <v>6</v>
      </c>
      <c r="H539">
        <f t="shared" si="8"/>
        <v>0.34260672829060407</v>
      </c>
    </row>
    <row r="540" spans="1:8" ht="13" x14ac:dyDescent="0.15">
      <c r="A540" t="s">
        <v>8825</v>
      </c>
      <c r="B540">
        <v>0.30509765450853699</v>
      </c>
      <c r="C540">
        <v>-1.2009877107057301</v>
      </c>
      <c r="D540">
        <v>5.0000000000000001E-3</v>
      </c>
      <c r="E540">
        <v>1.6E-2</v>
      </c>
      <c r="F540">
        <v>1</v>
      </c>
      <c r="G540">
        <v>6</v>
      </c>
      <c r="H540">
        <f t="shared" si="8"/>
        <v>0.51556113105937984</v>
      </c>
    </row>
    <row r="541" spans="1:8" ht="13" x14ac:dyDescent="0.15">
      <c r="A541" t="s">
        <v>6320</v>
      </c>
      <c r="B541">
        <v>0.677643250383554</v>
      </c>
      <c r="C541">
        <v>-1.19957563719489</v>
      </c>
      <c r="D541">
        <v>1.6E-2</v>
      </c>
      <c r="E541">
        <v>2.1999999999999999E-2</v>
      </c>
      <c r="F541">
        <v>1</v>
      </c>
      <c r="G541">
        <v>6</v>
      </c>
      <c r="H541">
        <f t="shared" si="8"/>
        <v>0.16899888307362707</v>
      </c>
    </row>
    <row r="542" spans="1:8" ht="13" x14ac:dyDescent="0.15">
      <c r="A542" t="s">
        <v>6309</v>
      </c>
      <c r="B542">
        <v>3.7105320505013598E-2</v>
      </c>
      <c r="C542">
        <v>-1.1978880210584999</v>
      </c>
      <c r="D542">
        <v>6.3E-2</v>
      </c>
      <c r="E542">
        <v>0.124</v>
      </c>
      <c r="F542">
        <v>1</v>
      </c>
      <c r="G542">
        <v>6</v>
      </c>
      <c r="H542">
        <f t="shared" si="8"/>
        <v>1.4305638127488876</v>
      </c>
    </row>
    <row r="543" spans="1:8" ht="13" x14ac:dyDescent="0.15">
      <c r="A543" t="s">
        <v>8030</v>
      </c>
      <c r="B543">
        <v>0.15342176194892901</v>
      </c>
      <c r="C543">
        <v>-1.1969152561432299</v>
      </c>
      <c r="D543">
        <v>0</v>
      </c>
      <c r="E543">
        <v>1.0999999999999999E-2</v>
      </c>
      <c r="F543">
        <v>1</v>
      </c>
      <c r="G543">
        <v>6</v>
      </c>
      <c r="H543">
        <f t="shared" si="8"/>
        <v>0.81411303397234847</v>
      </c>
    </row>
    <row r="544" spans="1:8" ht="13" x14ac:dyDescent="0.15">
      <c r="A544" t="s">
        <v>8718</v>
      </c>
      <c r="B544">
        <v>0.12672292521435799</v>
      </c>
      <c r="C544">
        <v>-1.1954904740052501</v>
      </c>
      <c r="D544">
        <v>9.5000000000000001E-2</v>
      </c>
      <c r="E544">
        <v>0.14599999999999999</v>
      </c>
      <c r="F544">
        <v>1</v>
      </c>
      <c r="G544">
        <v>6</v>
      </c>
      <c r="H544">
        <f t="shared" si="8"/>
        <v>0.89714481058261808</v>
      </c>
    </row>
    <row r="545" spans="1:8" ht="13" x14ac:dyDescent="0.15">
      <c r="A545" t="s">
        <v>8564</v>
      </c>
      <c r="B545">
        <v>0.242156752023716</v>
      </c>
      <c r="C545">
        <v>-1.19441690823803</v>
      </c>
      <c r="D545">
        <v>1.0999999999999999E-2</v>
      </c>
      <c r="E545">
        <v>2.7E-2</v>
      </c>
      <c r="F545">
        <v>1</v>
      </c>
      <c r="G545">
        <v>6</v>
      </c>
      <c r="H545">
        <f t="shared" si="8"/>
        <v>0.61590341707476259</v>
      </c>
    </row>
    <row r="546" spans="1:8" ht="13" x14ac:dyDescent="0.15">
      <c r="A546" t="s">
        <v>7914</v>
      </c>
      <c r="B546">
        <v>0.54810432235426598</v>
      </c>
      <c r="C546">
        <v>-1.1935265215983299</v>
      </c>
      <c r="D546">
        <v>5.0000000000000001E-3</v>
      </c>
      <c r="E546">
        <v>1.0999999999999999E-2</v>
      </c>
      <c r="F546">
        <v>1</v>
      </c>
      <c r="G546">
        <v>6</v>
      </c>
      <c r="H546">
        <f t="shared" si="8"/>
        <v>0.26113677306517469</v>
      </c>
    </row>
    <row r="547" spans="1:8" ht="13" x14ac:dyDescent="0.15">
      <c r="A547" t="s">
        <v>481</v>
      </c>
      <c r="B547">
        <v>0.14531666335305801</v>
      </c>
      <c r="C547">
        <v>-1.19134413000205</v>
      </c>
      <c r="D547">
        <v>1.0999999999999999E-2</v>
      </c>
      <c r="E547">
        <v>3.2000000000000001E-2</v>
      </c>
      <c r="F547">
        <v>1</v>
      </c>
      <c r="G547">
        <v>6</v>
      </c>
      <c r="H547">
        <f t="shared" si="8"/>
        <v>0.83768458262319057</v>
      </c>
    </row>
    <row r="548" spans="1:8" ht="13" x14ac:dyDescent="0.15">
      <c r="A548" t="s">
        <v>2198</v>
      </c>
      <c r="B548">
        <v>0.43297524543810301</v>
      </c>
      <c r="C548">
        <v>-1.19041802199199</v>
      </c>
      <c r="D548">
        <v>4.8000000000000001E-2</v>
      </c>
      <c r="E548">
        <v>6.5000000000000002E-2</v>
      </c>
      <c r="F548">
        <v>1</v>
      </c>
      <c r="G548">
        <v>6</v>
      </c>
      <c r="H548">
        <f t="shared" si="8"/>
        <v>0.3635369329236684</v>
      </c>
    </row>
    <row r="549" spans="1:8" ht="13" x14ac:dyDescent="0.15">
      <c r="A549" t="s">
        <v>8534</v>
      </c>
      <c r="B549">
        <v>0.17352836362252599</v>
      </c>
      <c r="C549">
        <v>-1.18932514543861</v>
      </c>
      <c r="D549">
        <v>5.0000000000000001E-3</v>
      </c>
      <c r="E549">
        <v>2.1999999999999999E-2</v>
      </c>
      <c r="F549">
        <v>1</v>
      </c>
      <c r="G549">
        <v>6</v>
      </c>
      <c r="H549">
        <f t="shared" si="8"/>
        <v>0.76062952860810251</v>
      </c>
    </row>
    <row r="550" spans="1:8" ht="13" x14ac:dyDescent="0.15">
      <c r="A550" t="s">
        <v>4495</v>
      </c>
      <c r="B550">
        <v>0.63743774421011301</v>
      </c>
      <c r="C550">
        <v>-1.1886815081771001</v>
      </c>
      <c r="D550">
        <v>1.0999999999999999E-2</v>
      </c>
      <c r="E550">
        <v>1.6E-2</v>
      </c>
      <c r="F550">
        <v>1</v>
      </c>
      <c r="G550">
        <v>6</v>
      </c>
      <c r="H550">
        <f t="shared" si="8"/>
        <v>0.19556222448817481</v>
      </c>
    </row>
    <row r="551" spans="1:8" ht="13" x14ac:dyDescent="0.15">
      <c r="A551" t="s">
        <v>2335</v>
      </c>
      <c r="B551">
        <v>0.94541225477037305</v>
      </c>
      <c r="C551">
        <v>-1.18800651997447</v>
      </c>
      <c r="D551">
        <v>2.5999999999999999E-2</v>
      </c>
      <c r="E551">
        <v>2.7E-2</v>
      </c>
      <c r="F551">
        <v>1</v>
      </c>
      <c r="G551">
        <v>6</v>
      </c>
      <c r="H551">
        <f t="shared" si="8"/>
        <v>2.4378772516862188E-2</v>
      </c>
    </row>
    <row r="552" spans="1:8" ht="13" x14ac:dyDescent="0.15">
      <c r="A552" t="s">
        <v>1068</v>
      </c>
      <c r="B552">
        <v>0.16859442109657299</v>
      </c>
      <c r="C552">
        <v>-1.18718143743866</v>
      </c>
      <c r="D552">
        <v>6.9000000000000006E-2</v>
      </c>
      <c r="E552">
        <v>0.108</v>
      </c>
      <c r="F552">
        <v>1</v>
      </c>
      <c r="G552">
        <v>6</v>
      </c>
      <c r="H552">
        <f t="shared" si="8"/>
        <v>0.77315680057165881</v>
      </c>
    </row>
    <row r="553" spans="1:8" ht="13" x14ac:dyDescent="0.15">
      <c r="A553" t="s">
        <v>1471</v>
      </c>
      <c r="B553">
        <v>5.4825064869095601E-2</v>
      </c>
      <c r="C553">
        <v>-1.18240297378355</v>
      </c>
      <c r="D553">
        <v>9.5000000000000001E-2</v>
      </c>
      <c r="E553">
        <v>0.16200000000000001</v>
      </c>
      <c r="F553">
        <v>1</v>
      </c>
      <c r="G553">
        <v>6</v>
      </c>
      <c r="H553">
        <f t="shared" si="8"/>
        <v>1.26102084579228</v>
      </c>
    </row>
    <row r="554" spans="1:8" ht="13" x14ac:dyDescent="0.15">
      <c r="A554" t="s">
        <v>11814</v>
      </c>
      <c r="B554">
        <v>0.15342176194892901</v>
      </c>
      <c r="C554">
        <v>-1.18160731139627</v>
      </c>
      <c r="D554">
        <v>0</v>
      </c>
      <c r="E554">
        <v>1.0999999999999999E-2</v>
      </c>
      <c r="F554">
        <v>1</v>
      </c>
      <c r="G554">
        <v>6</v>
      </c>
      <c r="H554">
        <f t="shared" si="8"/>
        <v>0.81411303397234847</v>
      </c>
    </row>
    <row r="555" spans="1:8" ht="13" x14ac:dyDescent="0.15">
      <c r="A555" t="s">
        <v>8917</v>
      </c>
      <c r="B555">
        <v>0.15342176194892901</v>
      </c>
      <c r="C555">
        <v>-1.1793925243024199</v>
      </c>
      <c r="D555">
        <v>0</v>
      </c>
      <c r="E555">
        <v>1.0999999999999999E-2</v>
      </c>
      <c r="F555">
        <v>1</v>
      </c>
      <c r="G555">
        <v>6</v>
      </c>
      <c r="H555">
        <f t="shared" si="8"/>
        <v>0.81411303397234847</v>
      </c>
    </row>
    <row r="556" spans="1:8" ht="13" x14ac:dyDescent="0.15">
      <c r="A556" t="s">
        <v>2099</v>
      </c>
      <c r="B556">
        <v>8.7637299307687905E-2</v>
      </c>
      <c r="C556">
        <v>-1.1790764117041199</v>
      </c>
      <c r="D556">
        <v>7.9000000000000001E-2</v>
      </c>
      <c r="E556">
        <v>0.13</v>
      </c>
      <c r="F556">
        <v>1</v>
      </c>
      <c r="G556">
        <v>6</v>
      </c>
      <c r="H556">
        <f t="shared" si="8"/>
        <v>1.0573110144276339</v>
      </c>
    </row>
    <row r="557" spans="1:8" ht="13" x14ac:dyDescent="0.15">
      <c r="A557" t="s">
        <v>11804</v>
      </c>
      <c r="B557">
        <v>0.15342176194892901</v>
      </c>
      <c r="C557">
        <v>-1.1776864367719599</v>
      </c>
      <c r="D557">
        <v>0</v>
      </c>
      <c r="E557">
        <v>1.0999999999999999E-2</v>
      </c>
      <c r="F557">
        <v>1</v>
      </c>
      <c r="G557">
        <v>6</v>
      </c>
      <c r="H557">
        <f t="shared" si="8"/>
        <v>0.81411303397234847</v>
      </c>
    </row>
    <row r="558" spans="1:8" ht="13" x14ac:dyDescent="0.15">
      <c r="A558" t="s">
        <v>3526</v>
      </c>
      <c r="B558">
        <v>9.3532047203197799E-2</v>
      </c>
      <c r="C558">
        <v>-1.1766230962111299</v>
      </c>
      <c r="D558">
        <v>2.1000000000000001E-2</v>
      </c>
      <c r="E558">
        <v>5.3999999999999999E-2</v>
      </c>
      <c r="F558">
        <v>1</v>
      </c>
      <c r="G558">
        <v>6</v>
      </c>
      <c r="H558">
        <f t="shared" si="8"/>
        <v>1.0290395598348174</v>
      </c>
    </row>
    <row r="559" spans="1:8" ht="13" x14ac:dyDescent="0.15">
      <c r="A559" t="s">
        <v>4509</v>
      </c>
      <c r="B559">
        <v>0.577835393980901</v>
      </c>
      <c r="C559">
        <v>-1.1762012854888499</v>
      </c>
      <c r="D559">
        <v>6.3E-2</v>
      </c>
      <c r="E559">
        <v>7.5999999999999998E-2</v>
      </c>
      <c r="F559">
        <v>1</v>
      </c>
      <c r="G559">
        <v>6</v>
      </c>
      <c r="H559">
        <f t="shared" si="8"/>
        <v>0.23819585996531087</v>
      </c>
    </row>
    <row r="560" spans="1:8" ht="13" x14ac:dyDescent="0.15">
      <c r="A560" t="s">
        <v>8453</v>
      </c>
      <c r="B560">
        <v>0.30509765450853699</v>
      </c>
      <c r="C560">
        <v>-1.1756390643993799</v>
      </c>
      <c r="D560">
        <v>5.0000000000000001E-3</v>
      </c>
      <c r="E560">
        <v>1.6E-2</v>
      </c>
      <c r="F560">
        <v>1</v>
      </c>
      <c r="G560">
        <v>6</v>
      </c>
      <c r="H560">
        <f t="shared" si="8"/>
        <v>0.51556113105937984</v>
      </c>
    </row>
    <row r="561" spans="1:8" ht="13" x14ac:dyDescent="0.15">
      <c r="A561" t="s">
        <v>12294</v>
      </c>
      <c r="B561">
        <v>0.518586587001303</v>
      </c>
      <c r="C561">
        <v>-1.17386759946843</v>
      </c>
      <c r="D561">
        <v>2.5999999999999999E-2</v>
      </c>
      <c r="E561">
        <v>3.7999999999999999E-2</v>
      </c>
      <c r="F561">
        <v>1</v>
      </c>
      <c r="G561">
        <v>6</v>
      </c>
      <c r="H561">
        <f t="shared" si="8"/>
        <v>0.28517872024436142</v>
      </c>
    </row>
    <row r="562" spans="1:8" ht="13" x14ac:dyDescent="0.15">
      <c r="A562" t="s">
        <v>9871</v>
      </c>
      <c r="B562">
        <v>0.30509765450853699</v>
      </c>
      <c r="C562">
        <v>-1.17341678648037</v>
      </c>
      <c r="D562">
        <v>5.0000000000000001E-3</v>
      </c>
      <c r="E562">
        <v>1.6E-2</v>
      </c>
      <c r="F562">
        <v>1</v>
      </c>
      <c r="G562">
        <v>6</v>
      </c>
      <c r="H562">
        <f t="shared" si="8"/>
        <v>0.51556113105937984</v>
      </c>
    </row>
    <row r="563" spans="1:8" ht="13" x14ac:dyDescent="0.15">
      <c r="A563" t="s">
        <v>11394</v>
      </c>
      <c r="B563">
        <v>2.1022465745584599E-4</v>
      </c>
      <c r="C563">
        <v>-1.1681522773299799</v>
      </c>
      <c r="D563">
        <v>0.20599999999999999</v>
      </c>
      <c r="E563">
        <v>0.373</v>
      </c>
      <c r="F563">
        <v>1</v>
      </c>
      <c r="G563">
        <v>6</v>
      </c>
      <c r="H563">
        <f t="shared" si="8"/>
        <v>3.6773163464953305</v>
      </c>
    </row>
    <row r="564" spans="1:8" ht="13" x14ac:dyDescent="0.15">
      <c r="A564" t="s">
        <v>2126</v>
      </c>
      <c r="B564">
        <v>0.17050853698686499</v>
      </c>
      <c r="C564">
        <v>-1.1668354154424601</v>
      </c>
      <c r="D564">
        <v>5.0000000000000001E-3</v>
      </c>
      <c r="E564">
        <v>2.1999999999999999E-2</v>
      </c>
      <c r="F564">
        <v>1</v>
      </c>
      <c r="G564">
        <v>6</v>
      </c>
      <c r="H564">
        <f t="shared" si="8"/>
        <v>0.7682538719590426</v>
      </c>
    </row>
    <row r="565" spans="1:8" ht="13" x14ac:dyDescent="0.15">
      <c r="A565" t="s">
        <v>2678</v>
      </c>
      <c r="B565">
        <v>9.7466607102640407E-2</v>
      </c>
      <c r="C565">
        <v>-1.1659420883018901</v>
      </c>
      <c r="D565">
        <v>5.0000000000000001E-3</v>
      </c>
      <c r="E565">
        <v>2.7E-2</v>
      </c>
      <c r="F565">
        <v>1</v>
      </c>
      <c r="G565">
        <v>6</v>
      </c>
      <c r="H565">
        <f t="shared" si="8"/>
        <v>1.0111441518408419</v>
      </c>
    </row>
    <row r="566" spans="1:8" ht="13" x14ac:dyDescent="0.15">
      <c r="A566" t="s">
        <v>10861</v>
      </c>
      <c r="B566">
        <v>0.63743774421011301</v>
      </c>
      <c r="C566">
        <v>-1.1648830282162701</v>
      </c>
      <c r="D566">
        <v>1.0999999999999999E-2</v>
      </c>
      <c r="E566">
        <v>1.6E-2</v>
      </c>
      <c r="F566">
        <v>1</v>
      </c>
      <c r="G566">
        <v>6</v>
      </c>
      <c r="H566">
        <f t="shared" si="8"/>
        <v>0.19556222448817481</v>
      </c>
    </row>
    <row r="567" spans="1:8" ht="13" x14ac:dyDescent="0.15">
      <c r="A567" t="s">
        <v>5227</v>
      </c>
      <c r="B567">
        <v>0.335945307580159</v>
      </c>
      <c r="C567">
        <v>-1.16464806460041</v>
      </c>
      <c r="D567">
        <v>3.2000000000000001E-2</v>
      </c>
      <c r="E567">
        <v>1.6E-2</v>
      </c>
      <c r="F567">
        <v>1</v>
      </c>
      <c r="G567">
        <v>6</v>
      </c>
      <c r="H567">
        <f t="shared" si="8"/>
        <v>0.47373142067419</v>
      </c>
    </row>
    <row r="568" spans="1:8" ht="13" x14ac:dyDescent="0.15">
      <c r="A568" t="s">
        <v>5776</v>
      </c>
      <c r="B568">
        <v>0.238890867138807</v>
      </c>
      <c r="C568">
        <v>-1.16310612611751</v>
      </c>
      <c r="D568">
        <v>1.0999999999999999E-2</v>
      </c>
      <c r="E568">
        <v>2.7E-2</v>
      </c>
      <c r="F568">
        <v>1</v>
      </c>
      <c r="G568">
        <v>6</v>
      </c>
      <c r="H568">
        <f t="shared" si="8"/>
        <v>0.621800453125955</v>
      </c>
    </row>
    <row r="569" spans="1:8" ht="13" x14ac:dyDescent="0.15">
      <c r="A569" t="s">
        <v>6733</v>
      </c>
      <c r="B569">
        <v>1.5830143369535501E-2</v>
      </c>
      <c r="C569">
        <v>-1.16226039553161</v>
      </c>
      <c r="D569">
        <v>0.159</v>
      </c>
      <c r="E569">
        <v>0.254</v>
      </c>
      <c r="F569">
        <v>1</v>
      </c>
      <c r="G569">
        <v>6</v>
      </c>
      <c r="H569">
        <f t="shared" si="8"/>
        <v>1.8005151518264513</v>
      </c>
    </row>
    <row r="570" spans="1:8" ht="13" x14ac:dyDescent="0.15">
      <c r="A570" t="s">
        <v>9199</v>
      </c>
      <c r="B570">
        <v>0.40235505872760702</v>
      </c>
      <c r="C570">
        <v>-1.16189058779656</v>
      </c>
      <c r="D570">
        <v>1.0999999999999999E-2</v>
      </c>
      <c r="E570">
        <v>2.1999999999999999E-2</v>
      </c>
      <c r="F570">
        <v>1</v>
      </c>
      <c r="G570">
        <v>6</v>
      </c>
      <c r="H570">
        <f t="shared" si="8"/>
        <v>0.39539053400727858</v>
      </c>
    </row>
    <row r="571" spans="1:8" ht="13" x14ac:dyDescent="0.15">
      <c r="A571" t="s">
        <v>1760</v>
      </c>
      <c r="B571">
        <v>0.54810432235426598</v>
      </c>
      <c r="C571">
        <v>-1.16137288733772</v>
      </c>
      <c r="D571">
        <v>5.0000000000000001E-3</v>
      </c>
      <c r="E571">
        <v>1.0999999999999999E-2</v>
      </c>
      <c r="F571">
        <v>1</v>
      </c>
      <c r="G571">
        <v>6</v>
      </c>
      <c r="H571">
        <f t="shared" si="8"/>
        <v>0.26113677306517469</v>
      </c>
    </row>
    <row r="572" spans="1:8" ht="13" x14ac:dyDescent="0.15">
      <c r="A572" t="s">
        <v>7359</v>
      </c>
      <c r="B572">
        <v>0.54810432235426598</v>
      </c>
      <c r="C572">
        <v>-1.16012052565916</v>
      </c>
      <c r="D572">
        <v>5.0000000000000001E-3</v>
      </c>
      <c r="E572">
        <v>1.0999999999999999E-2</v>
      </c>
      <c r="F572">
        <v>1</v>
      </c>
      <c r="G572">
        <v>6</v>
      </c>
      <c r="H572">
        <f t="shared" si="8"/>
        <v>0.26113677306517469</v>
      </c>
    </row>
    <row r="573" spans="1:8" ht="13" x14ac:dyDescent="0.15">
      <c r="A573" t="s">
        <v>5681</v>
      </c>
      <c r="B573">
        <v>0.40802562153985</v>
      </c>
      <c r="C573">
        <v>-1.1585427357059701</v>
      </c>
      <c r="D573">
        <v>3.2000000000000001E-2</v>
      </c>
      <c r="E573">
        <v>4.9000000000000002E-2</v>
      </c>
      <c r="F573">
        <v>1</v>
      </c>
      <c r="G573">
        <v>6</v>
      </c>
      <c r="H573">
        <f t="shared" si="8"/>
        <v>0.38931256498854144</v>
      </c>
    </row>
    <row r="574" spans="1:8" ht="13" x14ac:dyDescent="0.15">
      <c r="A574" t="s">
        <v>3684</v>
      </c>
      <c r="B574">
        <v>0.23238983735056201</v>
      </c>
      <c r="C574">
        <v>-1.1580054026714801</v>
      </c>
      <c r="D574">
        <v>8.5000000000000006E-2</v>
      </c>
      <c r="E574">
        <v>0.11899999999999999</v>
      </c>
      <c r="F574">
        <v>1</v>
      </c>
      <c r="G574">
        <v>6</v>
      </c>
      <c r="H574">
        <f t="shared" si="8"/>
        <v>0.63378286801611439</v>
      </c>
    </row>
    <row r="575" spans="1:8" ht="13" x14ac:dyDescent="0.15">
      <c r="A575" t="s">
        <v>7454</v>
      </c>
      <c r="B575">
        <v>0.28836336339701502</v>
      </c>
      <c r="C575">
        <v>-1.1579976182760201</v>
      </c>
      <c r="D575">
        <v>7.3999999999999996E-2</v>
      </c>
      <c r="E575">
        <v>0.10299999999999999</v>
      </c>
      <c r="F575">
        <v>1</v>
      </c>
      <c r="G575">
        <v>6</v>
      </c>
      <c r="H575">
        <f t="shared" si="8"/>
        <v>0.54005991761842442</v>
      </c>
    </row>
    <row r="576" spans="1:8" ht="13" x14ac:dyDescent="0.15">
      <c r="A576" t="s">
        <v>10005</v>
      </c>
      <c r="B576">
        <v>0.96170745682402203</v>
      </c>
      <c r="C576">
        <v>-1.15746456947148</v>
      </c>
      <c r="D576">
        <v>0.10100000000000001</v>
      </c>
      <c r="E576">
        <v>9.7000000000000003E-2</v>
      </c>
      <c r="F576">
        <v>1</v>
      </c>
      <c r="G576">
        <v>6</v>
      </c>
      <c r="H576">
        <f t="shared" si="8"/>
        <v>1.6957016536855066E-2</v>
      </c>
    </row>
    <row r="577" spans="1:8" ht="13" x14ac:dyDescent="0.15">
      <c r="A577" t="s">
        <v>1040</v>
      </c>
      <c r="B577">
        <v>0.97375193439474494</v>
      </c>
      <c r="C577">
        <v>-1.1574434066809001</v>
      </c>
      <c r="D577">
        <v>3.2000000000000001E-2</v>
      </c>
      <c r="E577">
        <v>3.2000000000000001E-2</v>
      </c>
      <c r="F577">
        <v>1</v>
      </c>
      <c r="G577">
        <v>6</v>
      </c>
      <c r="H577">
        <f t="shared" si="8"/>
        <v>1.1551666576242689E-2</v>
      </c>
    </row>
    <row r="578" spans="1:8" ht="13" x14ac:dyDescent="0.15">
      <c r="A578" t="s">
        <v>3764</v>
      </c>
      <c r="B578">
        <v>0.119749517511424</v>
      </c>
      <c r="C578">
        <v>-1.1549946014874599</v>
      </c>
      <c r="D578">
        <v>1.6E-2</v>
      </c>
      <c r="E578">
        <v>4.2999999999999997E-2</v>
      </c>
      <c r="F578">
        <v>1</v>
      </c>
      <c r="G578">
        <v>6</v>
      </c>
      <c r="H578">
        <f t="shared" si="8"/>
        <v>0.9217262277467877</v>
      </c>
    </row>
    <row r="579" spans="1:8" ht="13" x14ac:dyDescent="0.15">
      <c r="A579" t="s">
        <v>3002</v>
      </c>
      <c r="B579">
        <v>0.30509765450853699</v>
      </c>
      <c r="C579">
        <v>-1.15345829010575</v>
      </c>
      <c r="D579">
        <v>5.0000000000000001E-3</v>
      </c>
      <c r="E579">
        <v>1.6E-2</v>
      </c>
      <c r="F579">
        <v>1</v>
      </c>
      <c r="G579">
        <v>6</v>
      </c>
      <c r="H579">
        <f t="shared" ref="H579:H642" si="9">-LOG10(B579)</f>
        <v>0.51556113105937984</v>
      </c>
    </row>
    <row r="580" spans="1:8" ht="13" x14ac:dyDescent="0.15">
      <c r="A580" t="s">
        <v>12319</v>
      </c>
      <c r="B580">
        <v>0.54810432235426598</v>
      </c>
      <c r="C580">
        <v>-1.1521878467781801</v>
      </c>
      <c r="D580">
        <v>5.0000000000000001E-3</v>
      </c>
      <c r="E580">
        <v>1.0999999999999999E-2</v>
      </c>
      <c r="F580">
        <v>1</v>
      </c>
      <c r="G580">
        <v>6</v>
      </c>
      <c r="H580">
        <f t="shared" si="9"/>
        <v>0.26113677306517469</v>
      </c>
    </row>
    <row r="581" spans="1:8" ht="13" x14ac:dyDescent="0.15">
      <c r="A581" t="s">
        <v>2260</v>
      </c>
      <c r="B581">
        <v>0.10348918536179</v>
      </c>
      <c r="C581">
        <v>-1.15089450792413</v>
      </c>
      <c r="D581">
        <v>3.6999999999999998E-2</v>
      </c>
      <c r="E581">
        <v>7.5999999999999998E-2</v>
      </c>
      <c r="F581">
        <v>1</v>
      </c>
      <c r="G581">
        <v>6</v>
      </c>
      <c r="H581">
        <f t="shared" si="9"/>
        <v>0.9851050316862402</v>
      </c>
    </row>
    <row r="582" spans="1:8" ht="13" x14ac:dyDescent="0.15">
      <c r="A582" t="s">
        <v>12665</v>
      </c>
      <c r="B582">
        <v>0.93801655282705398</v>
      </c>
      <c r="C582">
        <v>-1.1505741705536101</v>
      </c>
      <c r="D582">
        <v>4.2000000000000003E-2</v>
      </c>
      <c r="E582">
        <v>4.2999999999999997E-2</v>
      </c>
      <c r="F582">
        <v>1</v>
      </c>
      <c r="G582">
        <v>6</v>
      </c>
      <c r="H582">
        <f t="shared" si="9"/>
        <v>2.7789497721127408E-2</v>
      </c>
    </row>
    <row r="583" spans="1:8" ht="13" x14ac:dyDescent="0.15">
      <c r="A583" t="s">
        <v>7749</v>
      </c>
      <c r="B583">
        <v>4.70168966268057E-2</v>
      </c>
      <c r="C583">
        <v>-1.1469601453156399</v>
      </c>
      <c r="D583">
        <v>6.3E-2</v>
      </c>
      <c r="E583">
        <v>0.124</v>
      </c>
      <c r="F583">
        <v>1</v>
      </c>
      <c r="G583">
        <v>6</v>
      </c>
      <c r="H583">
        <f t="shared" si="9"/>
        <v>1.3277460400841752</v>
      </c>
    </row>
    <row r="584" spans="1:8" ht="13" x14ac:dyDescent="0.15">
      <c r="A584" t="s">
        <v>10986</v>
      </c>
      <c r="B584">
        <v>0.242156752023716</v>
      </c>
      <c r="C584">
        <v>-1.1454251738926799</v>
      </c>
      <c r="D584">
        <v>1.0999999999999999E-2</v>
      </c>
      <c r="E584">
        <v>2.7E-2</v>
      </c>
      <c r="F584">
        <v>1</v>
      </c>
      <c r="G584">
        <v>6</v>
      </c>
      <c r="H584">
        <f t="shared" si="9"/>
        <v>0.61590341707476259</v>
      </c>
    </row>
    <row r="585" spans="1:8" ht="13" x14ac:dyDescent="0.15">
      <c r="A585" t="s">
        <v>1291</v>
      </c>
      <c r="B585">
        <v>0.113524995090188</v>
      </c>
      <c r="C585">
        <v>-1.1440115091281999</v>
      </c>
      <c r="D585">
        <v>2.5999999999999999E-2</v>
      </c>
      <c r="E585">
        <v>5.8999999999999997E-2</v>
      </c>
      <c r="F585">
        <v>1</v>
      </c>
      <c r="G585">
        <v>6</v>
      </c>
      <c r="H585">
        <f t="shared" si="9"/>
        <v>0.94490850820968064</v>
      </c>
    </row>
    <row r="586" spans="1:8" ht="13" x14ac:dyDescent="0.15">
      <c r="A586" t="s">
        <v>8554</v>
      </c>
      <c r="B586">
        <v>0.87217087104652202</v>
      </c>
      <c r="C586">
        <v>-1.1440074381545</v>
      </c>
      <c r="D586">
        <v>5.2999999999999999E-2</v>
      </c>
      <c r="E586">
        <v>4.9000000000000002E-2</v>
      </c>
      <c r="F586">
        <v>1</v>
      </c>
      <c r="G586">
        <v>6</v>
      </c>
      <c r="H586">
        <f t="shared" si="9"/>
        <v>5.9398422082461155E-2</v>
      </c>
    </row>
    <row r="587" spans="1:8" ht="13" x14ac:dyDescent="0.15">
      <c r="A587" t="s">
        <v>9980</v>
      </c>
      <c r="B587">
        <v>0.32528800533373098</v>
      </c>
      <c r="C587">
        <v>-1.14323585567773</v>
      </c>
      <c r="D587">
        <v>0.16900000000000001</v>
      </c>
      <c r="E587">
        <v>0.19500000000000001</v>
      </c>
      <c r="F587">
        <v>1</v>
      </c>
      <c r="G587">
        <v>6</v>
      </c>
      <c r="H587">
        <f t="shared" si="9"/>
        <v>0.48773195059276692</v>
      </c>
    </row>
    <row r="588" spans="1:8" ht="13" x14ac:dyDescent="0.15">
      <c r="A588" t="s">
        <v>1239</v>
      </c>
      <c r="B588">
        <v>0.95876397131963997</v>
      </c>
      <c r="C588">
        <v>-1.14243997176217</v>
      </c>
      <c r="D588">
        <v>3.2000000000000001E-2</v>
      </c>
      <c r="E588">
        <v>3.2000000000000001E-2</v>
      </c>
      <c r="F588">
        <v>1</v>
      </c>
      <c r="G588">
        <v>6</v>
      </c>
      <c r="H588">
        <f t="shared" si="9"/>
        <v>1.8288294362060784E-2</v>
      </c>
    </row>
    <row r="589" spans="1:8" ht="13" x14ac:dyDescent="0.15">
      <c r="A589" t="s">
        <v>2614</v>
      </c>
      <c r="B589">
        <v>0.10761956533087901</v>
      </c>
      <c r="C589">
        <v>-1.14220335847689</v>
      </c>
      <c r="D589">
        <v>3.6999999999999998E-2</v>
      </c>
      <c r="E589">
        <v>7.5999999999999998E-2</v>
      </c>
      <c r="F589">
        <v>1</v>
      </c>
      <c r="G589">
        <v>6</v>
      </c>
      <c r="H589">
        <f t="shared" si="9"/>
        <v>0.968108766375958</v>
      </c>
    </row>
    <row r="590" spans="1:8" ht="13" x14ac:dyDescent="0.15">
      <c r="A590" t="s">
        <v>9379</v>
      </c>
      <c r="B590">
        <v>0.63058592345299602</v>
      </c>
      <c r="C590">
        <v>-1.1420751476886899</v>
      </c>
      <c r="D590">
        <v>1.0999999999999999E-2</v>
      </c>
      <c r="E590">
        <v>1.6E-2</v>
      </c>
      <c r="F590">
        <v>1</v>
      </c>
      <c r="G590">
        <v>6</v>
      </c>
      <c r="H590">
        <f t="shared" si="9"/>
        <v>0.20025572822008655</v>
      </c>
    </row>
    <row r="591" spans="1:8" ht="13" x14ac:dyDescent="0.15">
      <c r="A591" t="s">
        <v>9375</v>
      </c>
      <c r="B591">
        <v>0.30509765450853699</v>
      </c>
      <c r="C591">
        <v>-1.1416065869913501</v>
      </c>
      <c r="D591">
        <v>5.0000000000000001E-3</v>
      </c>
      <c r="E591">
        <v>1.6E-2</v>
      </c>
      <c r="F591">
        <v>1</v>
      </c>
      <c r="G591">
        <v>6</v>
      </c>
      <c r="H591">
        <f t="shared" si="9"/>
        <v>0.51556113105937984</v>
      </c>
    </row>
    <row r="592" spans="1:8" ht="13" x14ac:dyDescent="0.15">
      <c r="A592" t="s">
        <v>12099</v>
      </c>
      <c r="B592">
        <v>0.30509765450853699</v>
      </c>
      <c r="C592">
        <v>-1.13760838534152</v>
      </c>
      <c r="D592">
        <v>5.0000000000000001E-3</v>
      </c>
      <c r="E592">
        <v>1.6E-2</v>
      </c>
      <c r="F592">
        <v>1</v>
      </c>
      <c r="G592">
        <v>6</v>
      </c>
      <c r="H592">
        <f t="shared" si="9"/>
        <v>0.51556113105937984</v>
      </c>
    </row>
    <row r="593" spans="1:8" ht="13" x14ac:dyDescent="0.15">
      <c r="A593" t="s">
        <v>10954</v>
      </c>
      <c r="B593">
        <v>0.39498582598531501</v>
      </c>
      <c r="C593">
        <v>-1.13615421190991</v>
      </c>
      <c r="D593">
        <v>1.0999999999999999E-2</v>
      </c>
      <c r="E593">
        <v>2.1999999999999999E-2</v>
      </c>
      <c r="F593">
        <v>1</v>
      </c>
      <c r="G593">
        <v>6</v>
      </c>
      <c r="H593">
        <f t="shared" si="9"/>
        <v>0.40341848869458019</v>
      </c>
    </row>
    <row r="594" spans="1:8" ht="13" x14ac:dyDescent="0.15">
      <c r="A594" t="s">
        <v>12443</v>
      </c>
      <c r="B594">
        <v>0.58158644855089603</v>
      </c>
      <c r="C594">
        <v>-1.13545087118048</v>
      </c>
      <c r="D594">
        <v>1.0999999999999999E-2</v>
      </c>
      <c r="E594">
        <v>5.0000000000000001E-3</v>
      </c>
      <c r="F594">
        <v>1</v>
      </c>
      <c r="G594">
        <v>6</v>
      </c>
      <c r="H594">
        <f t="shared" si="9"/>
        <v>0.2353857214546127</v>
      </c>
    </row>
    <row r="595" spans="1:8" ht="13" x14ac:dyDescent="0.15">
      <c r="A595" t="s">
        <v>1814</v>
      </c>
      <c r="B595">
        <v>0.66575413671653805</v>
      </c>
      <c r="C595">
        <v>-1.1354152108692299</v>
      </c>
      <c r="D595">
        <v>1.6E-2</v>
      </c>
      <c r="E595">
        <v>2.1999999999999999E-2</v>
      </c>
      <c r="F595">
        <v>1</v>
      </c>
      <c r="G595">
        <v>6</v>
      </c>
      <c r="H595">
        <f t="shared" si="9"/>
        <v>0.17668612635716363</v>
      </c>
    </row>
    <row r="596" spans="1:8" ht="13" x14ac:dyDescent="0.15">
      <c r="A596" t="s">
        <v>4465</v>
      </c>
      <c r="B596">
        <v>0.38769879555719</v>
      </c>
      <c r="C596">
        <v>-1.1325069494188</v>
      </c>
      <c r="D596">
        <v>1.0999999999999999E-2</v>
      </c>
      <c r="E596">
        <v>2.1999999999999999E-2</v>
      </c>
      <c r="F596">
        <v>1</v>
      </c>
      <c r="G596">
        <v>6</v>
      </c>
      <c r="H596">
        <f t="shared" si="9"/>
        <v>0.41150554818979457</v>
      </c>
    </row>
    <row r="597" spans="1:8" ht="13" x14ac:dyDescent="0.15">
      <c r="A597" t="s">
        <v>187</v>
      </c>
      <c r="B597">
        <v>5.3781556510764099E-2</v>
      </c>
      <c r="C597">
        <v>-1.1323385773308099</v>
      </c>
      <c r="D597">
        <v>5.8000000000000003E-2</v>
      </c>
      <c r="E597">
        <v>0.114</v>
      </c>
      <c r="F597">
        <v>1</v>
      </c>
      <c r="G597">
        <v>6</v>
      </c>
      <c r="H597">
        <f t="shared" si="9"/>
        <v>1.2693666328629249</v>
      </c>
    </row>
    <row r="598" spans="1:8" ht="13" x14ac:dyDescent="0.15">
      <c r="A598" t="s">
        <v>7443</v>
      </c>
      <c r="B598">
        <v>0.30763671035965001</v>
      </c>
      <c r="C598">
        <v>-1.1318989566783799</v>
      </c>
      <c r="D598">
        <v>5.0000000000000001E-3</v>
      </c>
      <c r="E598">
        <v>1.6E-2</v>
      </c>
      <c r="F598">
        <v>1</v>
      </c>
      <c r="G598">
        <v>6</v>
      </c>
      <c r="H598">
        <f t="shared" si="9"/>
        <v>0.51196184131748712</v>
      </c>
    </row>
    <row r="599" spans="1:8" ht="13" x14ac:dyDescent="0.15">
      <c r="A599" t="s">
        <v>3903</v>
      </c>
      <c r="B599">
        <v>0.72674531047920898</v>
      </c>
      <c r="C599">
        <v>-1.1318954064830899</v>
      </c>
      <c r="D599">
        <v>4.8000000000000001E-2</v>
      </c>
      <c r="E599">
        <v>5.3999999999999999E-2</v>
      </c>
      <c r="F599">
        <v>1</v>
      </c>
      <c r="G599">
        <v>6</v>
      </c>
      <c r="H599">
        <f t="shared" si="9"/>
        <v>0.13861776195116829</v>
      </c>
    </row>
    <row r="600" spans="1:8" ht="13" x14ac:dyDescent="0.15">
      <c r="A600" t="s">
        <v>6063</v>
      </c>
      <c r="B600">
        <v>0.133075585481984</v>
      </c>
      <c r="C600">
        <v>-1.13110625396316</v>
      </c>
      <c r="D600">
        <v>6.9000000000000006E-2</v>
      </c>
      <c r="E600">
        <v>0.114</v>
      </c>
      <c r="F600">
        <v>1</v>
      </c>
      <c r="G600">
        <v>6</v>
      </c>
      <c r="H600">
        <f t="shared" si="9"/>
        <v>0.87590161442039216</v>
      </c>
    </row>
    <row r="601" spans="1:8" ht="13" x14ac:dyDescent="0.15">
      <c r="A601" t="s">
        <v>2946</v>
      </c>
      <c r="B601">
        <v>0.39498582598531501</v>
      </c>
      <c r="C601">
        <v>-1.1309330654966601</v>
      </c>
      <c r="D601">
        <v>1.0999999999999999E-2</v>
      </c>
      <c r="E601">
        <v>2.1999999999999999E-2</v>
      </c>
      <c r="F601">
        <v>1</v>
      </c>
      <c r="G601">
        <v>6</v>
      </c>
      <c r="H601">
        <f t="shared" si="9"/>
        <v>0.40341848869458019</v>
      </c>
    </row>
    <row r="602" spans="1:8" ht="13" x14ac:dyDescent="0.15">
      <c r="A602" t="s">
        <v>9088</v>
      </c>
      <c r="B602">
        <v>0.61241757365333904</v>
      </c>
      <c r="C602">
        <v>-1.1305144246699099</v>
      </c>
      <c r="D602">
        <v>0.09</v>
      </c>
      <c r="E602">
        <v>0.10299999999999999</v>
      </c>
      <c r="F602">
        <v>1</v>
      </c>
      <c r="G602">
        <v>6</v>
      </c>
      <c r="H602">
        <f t="shared" si="9"/>
        <v>0.21295235548003594</v>
      </c>
    </row>
    <row r="603" spans="1:8" ht="13" x14ac:dyDescent="0.15">
      <c r="A603" t="s">
        <v>6450</v>
      </c>
      <c r="B603">
        <v>0.76760472279305803</v>
      </c>
      <c r="C603">
        <v>-1.1298262952698499</v>
      </c>
      <c r="D603">
        <v>2.5999999999999999E-2</v>
      </c>
      <c r="E603">
        <v>2.1999999999999999E-2</v>
      </c>
      <c r="F603">
        <v>1</v>
      </c>
      <c r="G603">
        <v>6</v>
      </c>
      <c r="H603">
        <f t="shared" si="9"/>
        <v>0.11486236187213868</v>
      </c>
    </row>
    <row r="604" spans="1:8" ht="13" x14ac:dyDescent="0.15">
      <c r="A604" t="s">
        <v>213</v>
      </c>
      <c r="B604">
        <v>0.73824740460945304</v>
      </c>
      <c r="C604">
        <v>-1.1296932250143299</v>
      </c>
      <c r="D604">
        <v>2.1000000000000001E-2</v>
      </c>
      <c r="E604">
        <v>1.6E-2</v>
      </c>
      <c r="F604">
        <v>1</v>
      </c>
      <c r="G604">
        <v>6</v>
      </c>
      <c r="H604">
        <f t="shared" si="9"/>
        <v>0.13179807117057005</v>
      </c>
    </row>
    <row r="605" spans="1:8" ht="13" x14ac:dyDescent="0.15">
      <c r="A605" t="s">
        <v>2539</v>
      </c>
      <c r="B605">
        <v>0.155622071044</v>
      </c>
      <c r="C605">
        <v>-1.1269185973525599</v>
      </c>
      <c r="D605">
        <v>2.1000000000000001E-2</v>
      </c>
      <c r="E605">
        <v>4.9000000000000002E-2</v>
      </c>
      <c r="F605">
        <v>1</v>
      </c>
      <c r="G605">
        <v>6</v>
      </c>
      <c r="H605">
        <f t="shared" si="9"/>
        <v>0.80792880932018118</v>
      </c>
    </row>
    <row r="606" spans="1:8" ht="13" x14ac:dyDescent="0.15">
      <c r="A606" t="s">
        <v>2568</v>
      </c>
      <c r="B606">
        <v>0.18922900363785</v>
      </c>
      <c r="C606">
        <v>-1.1264599748314399</v>
      </c>
      <c r="D606">
        <v>2.1000000000000001E-2</v>
      </c>
      <c r="E606">
        <v>5.0000000000000001E-3</v>
      </c>
      <c r="F606">
        <v>1</v>
      </c>
      <c r="G606">
        <v>6</v>
      </c>
      <c r="H606">
        <f t="shared" si="9"/>
        <v>0.72301229735016959</v>
      </c>
    </row>
    <row r="607" spans="1:8" ht="13" x14ac:dyDescent="0.15">
      <c r="A607" t="s">
        <v>5203</v>
      </c>
      <c r="B607">
        <v>0.376052750884946</v>
      </c>
      <c r="C607">
        <v>-1.12632000394376</v>
      </c>
      <c r="D607">
        <v>8.5000000000000006E-2</v>
      </c>
      <c r="E607">
        <v>0.108</v>
      </c>
      <c r="F607">
        <v>1</v>
      </c>
      <c r="G607">
        <v>6</v>
      </c>
      <c r="H607">
        <f t="shared" si="9"/>
        <v>0.42475123004212484</v>
      </c>
    </row>
    <row r="608" spans="1:8" ht="13" x14ac:dyDescent="0.15">
      <c r="A608" t="s">
        <v>6719</v>
      </c>
      <c r="B608">
        <v>0.19309728512603</v>
      </c>
      <c r="C608">
        <v>-1.12541420800696</v>
      </c>
      <c r="D608">
        <v>3.2000000000000001E-2</v>
      </c>
      <c r="E608">
        <v>5.8999999999999997E-2</v>
      </c>
      <c r="F608">
        <v>1</v>
      </c>
      <c r="G608">
        <v>6</v>
      </c>
      <c r="H608">
        <f t="shared" si="9"/>
        <v>0.71422383219198138</v>
      </c>
    </row>
    <row r="609" spans="1:8" ht="13" x14ac:dyDescent="0.15">
      <c r="A609" t="s">
        <v>6503</v>
      </c>
      <c r="B609">
        <v>0.31616828120433099</v>
      </c>
      <c r="C609">
        <v>-1.11898281244345</v>
      </c>
      <c r="D609">
        <v>4.2000000000000003E-2</v>
      </c>
      <c r="E609">
        <v>6.5000000000000002E-2</v>
      </c>
      <c r="F609">
        <v>1</v>
      </c>
      <c r="G609">
        <v>6</v>
      </c>
      <c r="H609">
        <f t="shared" si="9"/>
        <v>0.50008170173111777</v>
      </c>
    </row>
    <row r="610" spans="1:8" ht="13" x14ac:dyDescent="0.15">
      <c r="A610" t="s">
        <v>6132</v>
      </c>
      <c r="B610">
        <v>0.97194629395461496</v>
      </c>
      <c r="C610">
        <v>-1.1174154662293301</v>
      </c>
      <c r="D610">
        <v>1.6E-2</v>
      </c>
      <c r="E610">
        <v>1.6E-2</v>
      </c>
      <c r="F610">
        <v>1</v>
      </c>
      <c r="G610">
        <v>6</v>
      </c>
      <c r="H610">
        <f t="shared" si="9"/>
        <v>1.2357731867499035E-2</v>
      </c>
    </row>
    <row r="611" spans="1:8" ht="13" x14ac:dyDescent="0.15">
      <c r="A611" t="s">
        <v>3788</v>
      </c>
      <c r="B611">
        <v>9.5829538143954202E-2</v>
      </c>
      <c r="C611">
        <v>-1.11490621502753</v>
      </c>
      <c r="D611">
        <v>2.1000000000000001E-2</v>
      </c>
      <c r="E611">
        <v>5.3999999999999999E-2</v>
      </c>
      <c r="F611">
        <v>1</v>
      </c>
      <c r="G611">
        <v>6</v>
      </c>
      <c r="H611">
        <f t="shared" si="9"/>
        <v>1.0185006049542835</v>
      </c>
    </row>
    <row r="612" spans="1:8" ht="13" x14ac:dyDescent="0.15">
      <c r="A612" t="s">
        <v>8563</v>
      </c>
      <c r="B612">
        <v>0.63058592345299602</v>
      </c>
      <c r="C612">
        <v>-1.1148430923636301</v>
      </c>
      <c r="D612">
        <v>1.0999999999999999E-2</v>
      </c>
      <c r="E612">
        <v>1.6E-2</v>
      </c>
      <c r="F612">
        <v>1</v>
      </c>
      <c r="G612">
        <v>6</v>
      </c>
      <c r="H612">
        <f t="shared" si="9"/>
        <v>0.20025572822008655</v>
      </c>
    </row>
    <row r="613" spans="1:8" ht="13" x14ac:dyDescent="0.15">
      <c r="A613" t="s">
        <v>6738</v>
      </c>
      <c r="B613">
        <v>0.18655128536010299</v>
      </c>
      <c r="C613">
        <v>-1.1141164134429999</v>
      </c>
      <c r="D613">
        <v>5.8000000000000003E-2</v>
      </c>
      <c r="E613">
        <v>9.1999999999999998E-2</v>
      </c>
      <c r="F613">
        <v>1</v>
      </c>
      <c r="G613">
        <v>6</v>
      </c>
      <c r="H613">
        <f t="shared" si="9"/>
        <v>0.72920175427323597</v>
      </c>
    </row>
    <row r="614" spans="1:8" ht="13" x14ac:dyDescent="0.15">
      <c r="A614" t="s">
        <v>5857</v>
      </c>
      <c r="B614">
        <v>0.28154320407945499</v>
      </c>
      <c r="C614">
        <v>-1.11398995372641</v>
      </c>
      <c r="D614">
        <v>6.3E-2</v>
      </c>
      <c r="E614">
        <v>9.1999999999999998E-2</v>
      </c>
      <c r="F614">
        <v>1</v>
      </c>
      <c r="G614">
        <v>6</v>
      </c>
      <c r="H614">
        <f t="shared" si="9"/>
        <v>0.55045495124399124</v>
      </c>
    </row>
    <row r="615" spans="1:8" ht="13" x14ac:dyDescent="0.15">
      <c r="A615" t="s">
        <v>10334</v>
      </c>
      <c r="B615">
        <v>0.677643250383554</v>
      </c>
      <c r="C615">
        <v>-1.1117617176888801</v>
      </c>
      <c r="D615">
        <v>1.6E-2</v>
      </c>
      <c r="E615">
        <v>2.1999999999999999E-2</v>
      </c>
      <c r="F615">
        <v>1</v>
      </c>
      <c r="G615">
        <v>6</v>
      </c>
      <c r="H615">
        <f t="shared" si="9"/>
        <v>0.16899888307362707</v>
      </c>
    </row>
    <row r="616" spans="1:8" ht="13" x14ac:dyDescent="0.15">
      <c r="A616" t="s">
        <v>12698</v>
      </c>
      <c r="B616">
        <v>0.97644036438491699</v>
      </c>
      <c r="C616">
        <v>-1.11048422394965</v>
      </c>
      <c r="D616">
        <v>1.0999999999999999E-2</v>
      </c>
      <c r="E616">
        <v>1.0999999999999999E-2</v>
      </c>
      <c r="F616">
        <v>1</v>
      </c>
      <c r="G616">
        <v>6</v>
      </c>
      <c r="H616">
        <f t="shared" si="9"/>
        <v>1.0354275888094533E-2</v>
      </c>
    </row>
    <row r="617" spans="1:8" ht="13" x14ac:dyDescent="0.15">
      <c r="A617" t="s">
        <v>12323</v>
      </c>
      <c r="B617">
        <v>0.54810432235426598</v>
      </c>
      <c r="C617">
        <v>-1.10995967137109</v>
      </c>
      <c r="D617">
        <v>5.0000000000000001E-3</v>
      </c>
      <c r="E617">
        <v>1.0999999999999999E-2</v>
      </c>
      <c r="F617">
        <v>1</v>
      </c>
      <c r="G617">
        <v>6</v>
      </c>
      <c r="H617">
        <f t="shared" si="9"/>
        <v>0.26113677306517469</v>
      </c>
    </row>
    <row r="618" spans="1:8" ht="13" x14ac:dyDescent="0.15">
      <c r="A618" t="s">
        <v>4663</v>
      </c>
      <c r="B618">
        <v>7.3158287642876393E-2</v>
      </c>
      <c r="C618">
        <v>-1.10878070001141</v>
      </c>
      <c r="D618">
        <v>2.5999999999999999E-2</v>
      </c>
      <c r="E618">
        <v>6.5000000000000002E-2</v>
      </c>
      <c r="F618">
        <v>1</v>
      </c>
      <c r="G618">
        <v>6</v>
      </c>
      <c r="H618">
        <f t="shared" si="9"/>
        <v>1.1357364682578539</v>
      </c>
    </row>
    <row r="619" spans="1:8" ht="13" x14ac:dyDescent="0.15">
      <c r="A619" t="s">
        <v>597</v>
      </c>
      <c r="B619">
        <v>0.129401153291648</v>
      </c>
      <c r="C619">
        <v>-1.10687101865434</v>
      </c>
      <c r="D619">
        <v>0.18</v>
      </c>
      <c r="E619">
        <v>0.23200000000000001</v>
      </c>
      <c r="F619">
        <v>1</v>
      </c>
      <c r="G619">
        <v>6</v>
      </c>
      <c r="H619">
        <f t="shared" si="9"/>
        <v>0.88806185298751361</v>
      </c>
    </row>
    <row r="620" spans="1:8" ht="13" x14ac:dyDescent="0.15">
      <c r="A620" t="s">
        <v>3654</v>
      </c>
      <c r="B620">
        <v>0.17201349178882799</v>
      </c>
      <c r="C620">
        <v>-1.1061797147757499</v>
      </c>
      <c r="D620">
        <v>5.0000000000000001E-3</v>
      </c>
      <c r="E620">
        <v>2.1999999999999999E-2</v>
      </c>
      <c r="F620">
        <v>1</v>
      </c>
      <c r="G620">
        <v>6</v>
      </c>
      <c r="H620">
        <f t="shared" si="9"/>
        <v>0.76443748809452594</v>
      </c>
    </row>
    <row r="621" spans="1:8" ht="13" x14ac:dyDescent="0.15">
      <c r="A621" t="s">
        <v>5592</v>
      </c>
      <c r="B621">
        <v>0.113044566905591</v>
      </c>
      <c r="C621">
        <v>-1.10288519021348</v>
      </c>
      <c r="D621">
        <v>0.11600000000000001</v>
      </c>
      <c r="E621">
        <v>0.17299999999999999</v>
      </c>
      <c r="F621">
        <v>1</v>
      </c>
      <c r="G621">
        <v>6</v>
      </c>
      <c r="H621">
        <f t="shared" si="9"/>
        <v>0.94675030567264784</v>
      </c>
    </row>
    <row r="622" spans="1:8" ht="13" x14ac:dyDescent="0.15">
      <c r="A622" t="s">
        <v>6623</v>
      </c>
      <c r="B622">
        <v>0.73789815103781198</v>
      </c>
      <c r="C622">
        <v>-1.0992120902096101</v>
      </c>
      <c r="D622">
        <v>3.2000000000000001E-2</v>
      </c>
      <c r="E622">
        <v>3.7999999999999999E-2</v>
      </c>
      <c r="F622">
        <v>1</v>
      </c>
      <c r="G622">
        <v>6</v>
      </c>
      <c r="H622">
        <f t="shared" si="9"/>
        <v>0.13200357787171982</v>
      </c>
    </row>
    <row r="623" spans="1:8" ht="13" x14ac:dyDescent="0.15">
      <c r="A623" t="s">
        <v>5160</v>
      </c>
      <c r="B623">
        <v>0.40235505872760702</v>
      </c>
      <c r="C623">
        <v>-1.09868680286181</v>
      </c>
      <c r="D623">
        <v>1.0999999999999999E-2</v>
      </c>
      <c r="E623">
        <v>2.1999999999999999E-2</v>
      </c>
      <c r="F623">
        <v>1</v>
      </c>
      <c r="G623">
        <v>6</v>
      </c>
      <c r="H623">
        <f t="shared" si="9"/>
        <v>0.39539053400727858</v>
      </c>
    </row>
    <row r="624" spans="1:8" ht="13" x14ac:dyDescent="0.15">
      <c r="A624" t="s">
        <v>12027</v>
      </c>
      <c r="B624">
        <v>0.242156752023716</v>
      </c>
      <c r="C624">
        <v>-1.09831364896199</v>
      </c>
      <c r="D624">
        <v>1.0999999999999999E-2</v>
      </c>
      <c r="E624">
        <v>2.7E-2</v>
      </c>
      <c r="F624">
        <v>1</v>
      </c>
      <c r="G624">
        <v>6</v>
      </c>
      <c r="H624">
        <f t="shared" si="9"/>
        <v>0.61590341707476259</v>
      </c>
    </row>
    <row r="625" spans="1:8" ht="13" x14ac:dyDescent="0.15">
      <c r="A625" t="s">
        <v>10160</v>
      </c>
      <c r="B625">
        <v>0.55971850801314305</v>
      </c>
      <c r="C625">
        <v>-1.0958586832366</v>
      </c>
      <c r="D625">
        <v>3.2000000000000001E-2</v>
      </c>
      <c r="E625">
        <v>4.2999999999999997E-2</v>
      </c>
      <c r="F625">
        <v>1</v>
      </c>
      <c r="G625">
        <v>6</v>
      </c>
      <c r="H625">
        <f t="shared" si="9"/>
        <v>0.2520303321944245</v>
      </c>
    </row>
    <row r="626" spans="1:8" ht="13" x14ac:dyDescent="0.15">
      <c r="A626" t="s">
        <v>11042</v>
      </c>
      <c r="B626">
        <v>2.7203485414400801E-2</v>
      </c>
      <c r="C626">
        <v>-1.0954817195223301</v>
      </c>
      <c r="D626">
        <v>9.5000000000000001E-2</v>
      </c>
      <c r="E626">
        <v>0.17299999999999999</v>
      </c>
      <c r="F626">
        <v>1</v>
      </c>
      <c r="G626">
        <v>6</v>
      </c>
      <c r="H626">
        <f t="shared" si="9"/>
        <v>1.5653754489339262</v>
      </c>
    </row>
    <row r="627" spans="1:8" ht="13" x14ac:dyDescent="0.15">
      <c r="A627" t="s">
        <v>12100</v>
      </c>
      <c r="B627">
        <v>0.30763671035965001</v>
      </c>
      <c r="C627">
        <v>-1.0952497355339399</v>
      </c>
      <c r="D627">
        <v>5.0000000000000001E-3</v>
      </c>
      <c r="E627">
        <v>1.6E-2</v>
      </c>
      <c r="F627">
        <v>1</v>
      </c>
      <c r="G627">
        <v>6</v>
      </c>
      <c r="H627">
        <f t="shared" si="9"/>
        <v>0.51196184131748712</v>
      </c>
    </row>
    <row r="628" spans="1:8" ht="13" x14ac:dyDescent="0.15">
      <c r="A628" t="s">
        <v>7032</v>
      </c>
      <c r="B628">
        <v>0.30509765450853699</v>
      </c>
      <c r="C628">
        <v>-1.0949883688514099</v>
      </c>
      <c r="D628">
        <v>5.0000000000000001E-3</v>
      </c>
      <c r="E628">
        <v>1.6E-2</v>
      </c>
      <c r="F628">
        <v>1</v>
      </c>
      <c r="G628">
        <v>6</v>
      </c>
      <c r="H628">
        <f t="shared" si="9"/>
        <v>0.51556113105937984</v>
      </c>
    </row>
    <row r="629" spans="1:8" ht="13" x14ac:dyDescent="0.15">
      <c r="A629" t="s">
        <v>487</v>
      </c>
      <c r="B629">
        <v>0.35755668928144901</v>
      </c>
      <c r="C629">
        <v>-1.0942699379423699</v>
      </c>
      <c r="D629">
        <v>5.2999999999999999E-2</v>
      </c>
      <c r="E629">
        <v>7.5999999999999998E-2</v>
      </c>
      <c r="F629">
        <v>1</v>
      </c>
      <c r="G629">
        <v>6</v>
      </c>
      <c r="H629">
        <f t="shared" si="9"/>
        <v>0.44665509263123321</v>
      </c>
    </row>
    <row r="630" spans="1:8" ht="13" x14ac:dyDescent="0.15">
      <c r="A630" t="s">
        <v>7950</v>
      </c>
      <c r="B630">
        <v>3.5113778370577199E-2</v>
      </c>
      <c r="C630">
        <v>-1.09408359570741</v>
      </c>
      <c r="D630">
        <v>7.3999999999999996E-2</v>
      </c>
      <c r="E630">
        <v>0.14099999999999999</v>
      </c>
      <c r="F630">
        <v>1</v>
      </c>
      <c r="G630">
        <v>6</v>
      </c>
      <c r="H630">
        <f t="shared" si="9"/>
        <v>1.4545224363505327</v>
      </c>
    </row>
    <row r="631" spans="1:8" ht="13" x14ac:dyDescent="0.15">
      <c r="A631" t="s">
        <v>2143</v>
      </c>
      <c r="B631">
        <v>0.25779800102446399</v>
      </c>
      <c r="C631">
        <v>-1.0891851206919201</v>
      </c>
      <c r="D631">
        <v>2.5999999999999999E-2</v>
      </c>
      <c r="E631">
        <v>4.9000000000000002E-2</v>
      </c>
      <c r="F631">
        <v>1</v>
      </c>
      <c r="G631">
        <v>6</v>
      </c>
      <c r="H631">
        <f t="shared" si="9"/>
        <v>0.58872045450554267</v>
      </c>
    </row>
    <row r="632" spans="1:8" ht="13" x14ac:dyDescent="0.15">
      <c r="A632" t="s">
        <v>5750</v>
      </c>
      <c r="B632">
        <v>0.11477507595634</v>
      </c>
      <c r="C632">
        <v>-1.08846161790661</v>
      </c>
      <c r="D632">
        <v>2.5999999999999999E-2</v>
      </c>
      <c r="E632">
        <v>5.8999999999999997E-2</v>
      </c>
      <c r="F632">
        <v>1</v>
      </c>
      <c r="G632">
        <v>6</v>
      </c>
      <c r="H632">
        <f t="shared" si="9"/>
        <v>0.9401524111525893</v>
      </c>
    </row>
    <row r="633" spans="1:8" ht="13" x14ac:dyDescent="0.15">
      <c r="A633" t="s">
        <v>10955</v>
      </c>
      <c r="B633">
        <v>0.15175172277212901</v>
      </c>
      <c r="C633">
        <v>-1.08765343489632</v>
      </c>
      <c r="D633">
        <v>1.0999999999999999E-2</v>
      </c>
      <c r="E633">
        <v>3.2000000000000001E-2</v>
      </c>
      <c r="F633">
        <v>1</v>
      </c>
      <c r="G633">
        <v>6</v>
      </c>
      <c r="H633">
        <f t="shared" si="9"/>
        <v>0.81886636986600136</v>
      </c>
    </row>
    <row r="634" spans="1:8" ht="13" x14ac:dyDescent="0.15">
      <c r="A634" t="s">
        <v>492</v>
      </c>
      <c r="B634">
        <v>0.29196444710490099</v>
      </c>
      <c r="C634">
        <v>-1.0855739628332199</v>
      </c>
      <c r="D634">
        <v>0.127</v>
      </c>
      <c r="E634">
        <v>0.157</v>
      </c>
      <c r="F634">
        <v>1</v>
      </c>
      <c r="G634">
        <v>6</v>
      </c>
      <c r="H634">
        <f t="shared" si="9"/>
        <v>0.53467002994274448</v>
      </c>
    </row>
    <row r="635" spans="1:8" ht="13" x14ac:dyDescent="0.15">
      <c r="A635" t="s">
        <v>11470</v>
      </c>
      <c r="B635">
        <v>0.54810432235426598</v>
      </c>
      <c r="C635">
        <v>-1.0851924498412699</v>
      </c>
      <c r="D635">
        <v>5.0000000000000001E-3</v>
      </c>
      <c r="E635">
        <v>1.0999999999999999E-2</v>
      </c>
      <c r="F635">
        <v>1</v>
      </c>
      <c r="G635">
        <v>6</v>
      </c>
      <c r="H635">
        <f t="shared" si="9"/>
        <v>0.26113677306517469</v>
      </c>
    </row>
    <row r="636" spans="1:8" ht="13" x14ac:dyDescent="0.15">
      <c r="A636" t="s">
        <v>2928</v>
      </c>
      <c r="B636">
        <v>3.3846945312360398E-2</v>
      </c>
      <c r="C636">
        <v>-1.0837800679941301</v>
      </c>
      <c r="D636">
        <v>2.5999999999999999E-2</v>
      </c>
      <c r="E636">
        <v>7.5999999999999998E-2</v>
      </c>
      <c r="F636">
        <v>1</v>
      </c>
      <c r="G636">
        <v>6</v>
      </c>
      <c r="H636">
        <f t="shared" si="9"/>
        <v>1.4704805202978439</v>
      </c>
    </row>
    <row r="637" spans="1:8" ht="13" x14ac:dyDescent="0.15">
      <c r="A637" t="s">
        <v>12189</v>
      </c>
      <c r="B637">
        <v>0.39011865069346402</v>
      </c>
      <c r="C637">
        <v>-1.0832436657153699</v>
      </c>
      <c r="D637">
        <v>1.0999999999999999E-2</v>
      </c>
      <c r="E637">
        <v>2.1999999999999999E-2</v>
      </c>
      <c r="F637">
        <v>1</v>
      </c>
      <c r="G637">
        <v>6</v>
      </c>
      <c r="H637">
        <f t="shared" si="9"/>
        <v>0.40880328655149195</v>
      </c>
    </row>
    <row r="638" spans="1:8" ht="13" x14ac:dyDescent="0.15">
      <c r="A638" t="s">
        <v>5771</v>
      </c>
      <c r="B638">
        <v>0.30763671035965001</v>
      </c>
      <c r="C638">
        <v>-1.08277829077877</v>
      </c>
      <c r="D638">
        <v>5.0000000000000001E-3</v>
      </c>
      <c r="E638">
        <v>1.6E-2</v>
      </c>
      <c r="F638">
        <v>1</v>
      </c>
      <c r="G638">
        <v>6</v>
      </c>
      <c r="H638">
        <f t="shared" si="9"/>
        <v>0.51196184131748712</v>
      </c>
    </row>
    <row r="639" spans="1:8" ht="13" x14ac:dyDescent="0.15">
      <c r="A639" t="s">
        <v>5010</v>
      </c>
      <c r="B639">
        <v>0.96493693219461896</v>
      </c>
      <c r="C639">
        <v>-1.0800386993398501</v>
      </c>
      <c r="D639">
        <v>1.6E-2</v>
      </c>
      <c r="E639">
        <v>1.6E-2</v>
      </c>
      <c r="F639">
        <v>1</v>
      </c>
      <c r="G639">
        <v>6</v>
      </c>
      <c r="H639">
        <f t="shared" si="9"/>
        <v>1.5501071003297303E-2</v>
      </c>
    </row>
    <row r="640" spans="1:8" ht="13" x14ac:dyDescent="0.15">
      <c r="A640" t="s">
        <v>3165</v>
      </c>
      <c r="B640">
        <v>0.29101126671475902</v>
      </c>
      <c r="C640">
        <v>-1.0772354745905801</v>
      </c>
      <c r="D640">
        <v>1.6E-2</v>
      </c>
      <c r="E640">
        <v>3.2000000000000001E-2</v>
      </c>
      <c r="F640">
        <v>1</v>
      </c>
      <c r="G640">
        <v>6</v>
      </c>
      <c r="H640">
        <f t="shared" si="9"/>
        <v>0.53609019665901247</v>
      </c>
    </row>
    <row r="641" spans="1:8" ht="13" x14ac:dyDescent="0.15">
      <c r="A641" t="s">
        <v>2271</v>
      </c>
      <c r="B641">
        <v>0.113423507972055</v>
      </c>
      <c r="C641">
        <v>-1.0771062633574899</v>
      </c>
      <c r="D641">
        <v>4.2000000000000003E-2</v>
      </c>
      <c r="E641">
        <v>8.1000000000000003E-2</v>
      </c>
      <c r="F641">
        <v>1</v>
      </c>
      <c r="G641">
        <v>6</v>
      </c>
      <c r="H641">
        <f t="shared" si="9"/>
        <v>0.94529692494504258</v>
      </c>
    </row>
    <row r="642" spans="1:8" ht="13" x14ac:dyDescent="0.15">
      <c r="A642" t="s">
        <v>3468</v>
      </c>
      <c r="B642">
        <v>0.186313135821152</v>
      </c>
      <c r="C642">
        <v>-1.0761714512348901</v>
      </c>
      <c r="D642">
        <v>0.111</v>
      </c>
      <c r="E642">
        <v>0.151</v>
      </c>
      <c r="F642">
        <v>1</v>
      </c>
      <c r="G642">
        <v>6</v>
      </c>
      <c r="H642">
        <f t="shared" si="9"/>
        <v>0.72975652452656614</v>
      </c>
    </row>
    <row r="643" spans="1:8" ht="13" x14ac:dyDescent="0.15">
      <c r="A643" t="s">
        <v>1112</v>
      </c>
      <c r="B643">
        <v>0.86956001420778195</v>
      </c>
      <c r="C643">
        <v>-1.0734611836986301</v>
      </c>
      <c r="D643">
        <v>0.10100000000000001</v>
      </c>
      <c r="E643">
        <v>0.10299999999999999</v>
      </c>
      <c r="F643">
        <v>1</v>
      </c>
      <c r="G643">
        <v>6</v>
      </c>
      <c r="H643">
        <f t="shared" ref="H643:H706" si="10">-LOG10(B643)</f>
        <v>6.070043903236242E-2</v>
      </c>
    </row>
    <row r="644" spans="1:8" ht="13" x14ac:dyDescent="0.15">
      <c r="A644" t="s">
        <v>6499</v>
      </c>
      <c r="B644">
        <v>0.30257254201126399</v>
      </c>
      <c r="C644">
        <v>-1.07157059194809</v>
      </c>
      <c r="D644">
        <v>5.0000000000000001E-3</v>
      </c>
      <c r="E644">
        <v>1.6E-2</v>
      </c>
      <c r="F644">
        <v>1</v>
      </c>
      <c r="G644">
        <v>6</v>
      </c>
      <c r="H644">
        <f t="shared" si="10"/>
        <v>0.51917048607508187</v>
      </c>
    </row>
    <row r="645" spans="1:8" ht="13" x14ac:dyDescent="0.15">
      <c r="A645" t="s">
        <v>751</v>
      </c>
      <c r="B645">
        <v>0.22225837934397599</v>
      </c>
      <c r="C645">
        <v>-1.0670289551340999</v>
      </c>
      <c r="D645">
        <v>2.1000000000000001E-2</v>
      </c>
      <c r="E645">
        <v>4.2999999999999997E-2</v>
      </c>
      <c r="F645">
        <v>1</v>
      </c>
      <c r="G645">
        <v>6</v>
      </c>
      <c r="H645">
        <f t="shared" si="10"/>
        <v>0.65314185675031955</v>
      </c>
    </row>
    <row r="646" spans="1:8" ht="13" x14ac:dyDescent="0.15">
      <c r="A646" t="s">
        <v>12098</v>
      </c>
      <c r="B646">
        <v>0.30509765450853699</v>
      </c>
      <c r="C646">
        <v>-1.06679383011998</v>
      </c>
      <c r="D646">
        <v>5.0000000000000001E-3</v>
      </c>
      <c r="E646">
        <v>1.6E-2</v>
      </c>
      <c r="F646">
        <v>1</v>
      </c>
      <c r="G646">
        <v>6</v>
      </c>
      <c r="H646">
        <f t="shared" si="10"/>
        <v>0.51556113105937984</v>
      </c>
    </row>
    <row r="647" spans="1:8" ht="13" x14ac:dyDescent="0.15">
      <c r="A647" t="s">
        <v>12097</v>
      </c>
      <c r="B647">
        <v>0.30509765450853699</v>
      </c>
      <c r="C647">
        <v>-1.0653300118695599</v>
      </c>
      <c r="D647">
        <v>5.0000000000000001E-3</v>
      </c>
      <c r="E647">
        <v>1.6E-2</v>
      </c>
      <c r="F647">
        <v>1</v>
      </c>
      <c r="G647">
        <v>6</v>
      </c>
      <c r="H647">
        <f t="shared" si="10"/>
        <v>0.51556113105937984</v>
      </c>
    </row>
    <row r="648" spans="1:8" ht="13" x14ac:dyDescent="0.15">
      <c r="A648" t="s">
        <v>7707</v>
      </c>
      <c r="B648">
        <v>0.54810432235426598</v>
      </c>
      <c r="C648">
        <v>-1.0636126398661401</v>
      </c>
      <c r="D648">
        <v>5.0000000000000001E-3</v>
      </c>
      <c r="E648">
        <v>1.0999999999999999E-2</v>
      </c>
      <c r="F648">
        <v>1</v>
      </c>
      <c r="G648">
        <v>6</v>
      </c>
      <c r="H648">
        <f t="shared" si="10"/>
        <v>0.26113677306517469</v>
      </c>
    </row>
    <row r="649" spans="1:8" ht="13" x14ac:dyDescent="0.15">
      <c r="A649" t="s">
        <v>8536</v>
      </c>
      <c r="B649">
        <v>0.19491702907074199</v>
      </c>
      <c r="C649">
        <v>-1.0596238503881199</v>
      </c>
      <c r="D649">
        <v>3.2000000000000001E-2</v>
      </c>
      <c r="E649">
        <v>5.8999999999999997E-2</v>
      </c>
      <c r="F649">
        <v>1</v>
      </c>
      <c r="G649">
        <v>6</v>
      </c>
      <c r="H649">
        <f t="shared" si="10"/>
        <v>0.71015021676548085</v>
      </c>
    </row>
    <row r="650" spans="1:8" ht="13" x14ac:dyDescent="0.15">
      <c r="A650" t="s">
        <v>11425</v>
      </c>
      <c r="B650">
        <v>0.22317498245233999</v>
      </c>
      <c r="C650">
        <v>-1.05933515996007</v>
      </c>
      <c r="D650">
        <v>4.2000000000000003E-2</v>
      </c>
      <c r="E650">
        <v>7.0000000000000007E-2</v>
      </c>
      <c r="F650">
        <v>1</v>
      </c>
      <c r="G650">
        <v>6</v>
      </c>
      <c r="H650">
        <f t="shared" si="10"/>
        <v>0.65135449070152907</v>
      </c>
    </row>
    <row r="651" spans="1:8" ht="13" x14ac:dyDescent="0.15">
      <c r="A651" t="s">
        <v>375</v>
      </c>
      <c r="B651">
        <v>0.77843488141690198</v>
      </c>
      <c r="C651">
        <v>-1.0592308738064999</v>
      </c>
      <c r="D651">
        <v>0.10100000000000001</v>
      </c>
      <c r="E651">
        <v>0.108</v>
      </c>
      <c r="F651">
        <v>1</v>
      </c>
      <c r="G651">
        <v>6</v>
      </c>
      <c r="H651">
        <f t="shared" si="10"/>
        <v>0.10877771170749762</v>
      </c>
    </row>
    <row r="652" spans="1:8" ht="13" x14ac:dyDescent="0.15">
      <c r="A652" t="s">
        <v>11462</v>
      </c>
      <c r="B652">
        <v>0.327783392721749</v>
      </c>
      <c r="C652">
        <v>-1.0576864357270399</v>
      </c>
      <c r="D652">
        <v>5.2999999999999999E-2</v>
      </c>
      <c r="E652">
        <v>7.5999999999999998E-2</v>
      </c>
      <c r="F652">
        <v>1</v>
      </c>
      <c r="G652">
        <v>6</v>
      </c>
      <c r="H652">
        <f t="shared" si="10"/>
        <v>0.48441305391381623</v>
      </c>
    </row>
    <row r="653" spans="1:8" ht="13" x14ac:dyDescent="0.15">
      <c r="A653" t="s">
        <v>8901</v>
      </c>
      <c r="B653">
        <v>0.12733056206015</v>
      </c>
      <c r="C653">
        <v>-1.0562638290825399</v>
      </c>
      <c r="D653">
        <v>4.8000000000000001E-2</v>
      </c>
      <c r="E653">
        <v>8.5999999999999993E-2</v>
      </c>
      <c r="F653">
        <v>1</v>
      </c>
      <c r="G653">
        <v>6</v>
      </c>
      <c r="H653">
        <f t="shared" si="10"/>
        <v>0.89506734386357045</v>
      </c>
    </row>
    <row r="654" spans="1:8" ht="13" x14ac:dyDescent="0.15">
      <c r="A654" t="s">
        <v>9397</v>
      </c>
      <c r="B654">
        <v>0.39053627436246002</v>
      </c>
      <c r="C654">
        <v>-1.05416042556595</v>
      </c>
      <c r="D654">
        <v>0.10100000000000001</v>
      </c>
      <c r="E654">
        <v>0.124</v>
      </c>
      <c r="F654">
        <v>1</v>
      </c>
      <c r="G654">
        <v>6</v>
      </c>
      <c r="H654">
        <f t="shared" si="10"/>
        <v>0.40833862113675362</v>
      </c>
    </row>
    <row r="655" spans="1:8" ht="13" x14ac:dyDescent="0.15">
      <c r="A655" t="s">
        <v>10729</v>
      </c>
      <c r="B655">
        <v>0.14785055533584701</v>
      </c>
      <c r="C655">
        <v>-1.05355854567982</v>
      </c>
      <c r="D655">
        <v>0.10100000000000001</v>
      </c>
      <c r="E655">
        <v>0.14599999999999999</v>
      </c>
      <c r="F655">
        <v>1</v>
      </c>
      <c r="G655">
        <v>6</v>
      </c>
      <c r="H655">
        <f t="shared" si="10"/>
        <v>0.8301770398978161</v>
      </c>
    </row>
    <row r="656" spans="1:8" ht="13" x14ac:dyDescent="0.15">
      <c r="A656" t="s">
        <v>11035</v>
      </c>
      <c r="B656">
        <v>0.40823480859493</v>
      </c>
      <c r="C656">
        <v>-1.0531089452956099</v>
      </c>
      <c r="D656">
        <v>3.6999999999999998E-2</v>
      </c>
      <c r="E656">
        <v>5.3999999999999999E-2</v>
      </c>
      <c r="F656">
        <v>1</v>
      </c>
      <c r="G656">
        <v>6</v>
      </c>
      <c r="H656">
        <f t="shared" si="10"/>
        <v>0.38908996743917668</v>
      </c>
    </row>
    <row r="657" spans="1:8" ht="13" x14ac:dyDescent="0.15">
      <c r="A657" t="s">
        <v>7014</v>
      </c>
      <c r="B657">
        <v>0.23067979844328401</v>
      </c>
      <c r="C657">
        <v>-1.0527083703582001</v>
      </c>
      <c r="D657">
        <v>2.1000000000000001E-2</v>
      </c>
      <c r="E657">
        <v>4.2999999999999997E-2</v>
      </c>
      <c r="F657">
        <v>1</v>
      </c>
      <c r="G657">
        <v>6</v>
      </c>
      <c r="H657">
        <f t="shared" si="10"/>
        <v>0.6369904367262339</v>
      </c>
    </row>
    <row r="658" spans="1:8" ht="13" x14ac:dyDescent="0.15">
      <c r="A658" t="s">
        <v>6764</v>
      </c>
      <c r="B658">
        <v>0.24289825925821801</v>
      </c>
      <c r="C658">
        <v>-1.0523130135121901</v>
      </c>
      <c r="D658">
        <v>4.2000000000000003E-2</v>
      </c>
      <c r="E658">
        <v>7.0000000000000007E-2</v>
      </c>
      <c r="F658">
        <v>1</v>
      </c>
      <c r="G658">
        <v>6</v>
      </c>
      <c r="H658">
        <f t="shared" si="10"/>
        <v>0.61457559757551694</v>
      </c>
    </row>
    <row r="659" spans="1:8" ht="13" x14ac:dyDescent="0.15">
      <c r="A659" t="s">
        <v>11580</v>
      </c>
      <c r="B659">
        <v>5.4411679714211202E-2</v>
      </c>
      <c r="C659">
        <v>-1.0521567397757099</v>
      </c>
      <c r="D659">
        <v>5.0000000000000001E-3</v>
      </c>
      <c r="E659">
        <v>3.2000000000000001E-2</v>
      </c>
      <c r="F659">
        <v>1</v>
      </c>
      <c r="G659">
        <v>6</v>
      </c>
      <c r="H659">
        <f t="shared" si="10"/>
        <v>1.2643078670117003</v>
      </c>
    </row>
    <row r="660" spans="1:8" ht="13" x14ac:dyDescent="0.15">
      <c r="A660" t="s">
        <v>745</v>
      </c>
      <c r="B660">
        <v>0.30509765450853699</v>
      </c>
      <c r="C660">
        <v>-1.0521403150475701</v>
      </c>
      <c r="D660">
        <v>5.0000000000000001E-3</v>
      </c>
      <c r="E660">
        <v>1.6E-2</v>
      </c>
      <c r="F660">
        <v>1</v>
      </c>
      <c r="G660">
        <v>6</v>
      </c>
      <c r="H660">
        <f t="shared" si="10"/>
        <v>0.51556113105937984</v>
      </c>
    </row>
    <row r="661" spans="1:8" ht="13" x14ac:dyDescent="0.15">
      <c r="A661" t="s">
        <v>7020</v>
      </c>
      <c r="B661">
        <v>0.18222743380838299</v>
      </c>
      <c r="C661">
        <v>-1.0504084421394499</v>
      </c>
      <c r="D661">
        <v>2.5999999999999999E-2</v>
      </c>
      <c r="E661">
        <v>5.3999999999999999E-2</v>
      </c>
      <c r="F661">
        <v>1</v>
      </c>
      <c r="G661">
        <v>6</v>
      </c>
      <c r="H661">
        <f t="shared" si="10"/>
        <v>0.73938624067411884</v>
      </c>
    </row>
    <row r="662" spans="1:8" ht="13" x14ac:dyDescent="0.15">
      <c r="A662" t="s">
        <v>1721</v>
      </c>
      <c r="B662">
        <v>0.402719835831574</v>
      </c>
      <c r="C662">
        <v>-1.05032586098855</v>
      </c>
      <c r="D662">
        <v>0.111</v>
      </c>
      <c r="E662">
        <v>0.13500000000000001</v>
      </c>
      <c r="F662">
        <v>1</v>
      </c>
      <c r="G662">
        <v>6</v>
      </c>
      <c r="H662">
        <f t="shared" si="10"/>
        <v>0.39499697883548218</v>
      </c>
    </row>
    <row r="663" spans="1:8" ht="13" x14ac:dyDescent="0.15">
      <c r="A663" t="s">
        <v>11431</v>
      </c>
      <c r="B663">
        <v>3.51743295560362E-2</v>
      </c>
      <c r="C663">
        <v>-1.0479008688006</v>
      </c>
      <c r="D663">
        <v>9.5000000000000001E-2</v>
      </c>
      <c r="E663">
        <v>0.16800000000000001</v>
      </c>
      <c r="F663">
        <v>1</v>
      </c>
      <c r="G663">
        <v>6</v>
      </c>
      <c r="H663">
        <f t="shared" si="10"/>
        <v>1.4537741717294306</v>
      </c>
    </row>
    <row r="664" spans="1:8" ht="13" x14ac:dyDescent="0.15">
      <c r="A664" t="s">
        <v>4356</v>
      </c>
      <c r="B664">
        <v>0.29101126671475902</v>
      </c>
      <c r="C664">
        <v>-1.0467561027621699</v>
      </c>
      <c r="D664">
        <v>1.6E-2</v>
      </c>
      <c r="E664">
        <v>3.2000000000000001E-2</v>
      </c>
      <c r="F664">
        <v>1</v>
      </c>
      <c r="G664">
        <v>6</v>
      </c>
      <c r="H664">
        <f t="shared" si="10"/>
        <v>0.53609019665901247</v>
      </c>
    </row>
    <row r="665" spans="1:8" ht="13" x14ac:dyDescent="0.15">
      <c r="A665" t="s">
        <v>11786</v>
      </c>
      <c r="B665">
        <v>0.15342176194892901</v>
      </c>
      <c r="C665">
        <v>-1.0462569541817901</v>
      </c>
      <c r="D665">
        <v>0</v>
      </c>
      <c r="E665">
        <v>1.0999999999999999E-2</v>
      </c>
      <c r="F665">
        <v>1</v>
      </c>
      <c r="G665">
        <v>6</v>
      </c>
      <c r="H665">
        <f t="shared" si="10"/>
        <v>0.81411303397234847</v>
      </c>
    </row>
    <row r="666" spans="1:8" ht="13" x14ac:dyDescent="0.15">
      <c r="A666" t="s">
        <v>2210</v>
      </c>
      <c r="B666">
        <v>0.282635657593717</v>
      </c>
      <c r="C666">
        <v>-1.0450428423489599</v>
      </c>
      <c r="D666">
        <v>6.9000000000000006E-2</v>
      </c>
      <c r="E666">
        <v>9.7000000000000003E-2</v>
      </c>
      <c r="F666">
        <v>1</v>
      </c>
      <c r="G666">
        <v>6</v>
      </c>
      <c r="H666">
        <f t="shared" si="10"/>
        <v>0.54877304801014182</v>
      </c>
    </row>
    <row r="667" spans="1:8" ht="13" x14ac:dyDescent="0.15">
      <c r="A667" t="s">
        <v>2856</v>
      </c>
      <c r="B667">
        <v>0.479601921037</v>
      </c>
      <c r="C667">
        <v>-1.0439483838749899</v>
      </c>
      <c r="D667">
        <v>2.1000000000000001E-2</v>
      </c>
      <c r="E667">
        <v>3.2000000000000001E-2</v>
      </c>
      <c r="F667">
        <v>1</v>
      </c>
      <c r="G667">
        <v>6</v>
      </c>
      <c r="H667">
        <f t="shared" si="10"/>
        <v>0.31911908601084998</v>
      </c>
    </row>
    <row r="668" spans="1:8" ht="13" x14ac:dyDescent="0.15">
      <c r="A668" t="s">
        <v>8331</v>
      </c>
      <c r="B668">
        <v>8.1453356520489906E-2</v>
      </c>
      <c r="C668">
        <v>-1.0432946912553001</v>
      </c>
      <c r="D668">
        <v>0.09</v>
      </c>
      <c r="E668">
        <v>0.14599999999999999</v>
      </c>
      <c r="F668">
        <v>1</v>
      </c>
      <c r="G668">
        <v>6</v>
      </c>
      <c r="H668">
        <f t="shared" si="10"/>
        <v>1.0890910146299715</v>
      </c>
    </row>
    <row r="669" spans="1:8" ht="13" x14ac:dyDescent="0.15">
      <c r="A669" t="s">
        <v>12325</v>
      </c>
      <c r="B669">
        <v>0.54810432235426598</v>
      </c>
      <c r="C669">
        <v>-1.0409206625006799</v>
      </c>
      <c r="D669">
        <v>5.0000000000000001E-3</v>
      </c>
      <c r="E669">
        <v>1.0999999999999999E-2</v>
      </c>
      <c r="F669">
        <v>1</v>
      </c>
      <c r="G669">
        <v>6</v>
      </c>
      <c r="H669">
        <f t="shared" si="10"/>
        <v>0.26113677306517469</v>
      </c>
    </row>
    <row r="670" spans="1:8" ht="13" x14ac:dyDescent="0.15">
      <c r="A670" t="s">
        <v>6553</v>
      </c>
      <c r="B670">
        <v>0.22225837934397599</v>
      </c>
      <c r="C670">
        <v>-1.0396747067805201</v>
      </c>
      <c r="D670">
        <v>2.1000000000000001E-2</v>
      </c>
      <c r="E670">
        <v>4.2999999999999997E-2</v>
      </c>
      <c r="F670">
        <v>1</v>
      </c>
      <c r="G670">
        <v>6</v>
      </c>
      <c r="H670">
        <f t="shared" si="10"/>
        <v>0.65314185675031955</v>
      </c>
    </row>
    <row r="671" spans="1:8" ht="13" x14ac:dyDescent="0.15">
      <c r="A671" t="s">
        <v>10374</v>
      </c>
      <c r="B671">
        <v>0.13362394979971001</v>
      </c>
      <c r="C671">
        <v>-1.03932477982921</v>
      </c>
      <c r="D671">
        <v>3.2000000000000001E-2</v>
      </c>
      <c r="E671">
        <v>6.5000000000000002E-2</v>
      </c>
      <c r="F671">
        <v>1</v>
      </c>
      <c r="G671">
        <v>6</v>
      </c>
      <c r="H671">
        <f t="shared" si="10"/>
        <v>0.87411569505151465</v>
      </c>
    </row>
    <row r="672" spans="1:8" ht="13" x14ac:dyDescent="0.15">
      <c r="A672" t="s">
        <v>10880</v>
      </c>
      <c r="B672">
        <v>0.56364116685680798</v>
      </c>
      <c r="C672">
        <v>-1.03918808360842</v>
      </c>
      <c r="D672">
        <v>3.2000000000000001E-2</v>
      </c>
      <c r="E672">
        <v>4.2999999999999997E-2</v>
      </c>
      <c r="F672">
        <v>1</v>
      </c>
      <c r="G672">
        <v>6</v>
      </c>
      <c r="H672">
        <f t="shared" si="10"/>
        <v>0.24899729468647008</v>
      </c>
    </row>
    <row r="673" spans="1:8" ht="13" x14ac:dyDescent="0.15">
      <c r="A673" t="s">
        <v>7278</v>
      </c>
      <c r="B673">
        <v>0.17352836362252599</v>
      </c>
      <c r="C673">
        <v>-1.0379521582904001</v>
      </c>
      <c r="D673">
        <v>5.0000000000000001E-3</v>
      </c>
      <c r="E673">
        <v>2.1999999999999999E-2</v>
      </c>
      <c r="F673">
        <v>1</v>
      </c>
      <c r="G673">
        <v>6</v>
      </c>
      <c r="H673">
        <f t="shared" si="10"/>
        <v>0.76062952860810251</v>
      </c>
    </row>
    <row r="674" spans="1:8" ht="13" x14ac:dyDescent="0.15">
      <c r="A674" t="s">
        <v>7608</v>
      </c>
      <c r="B674">
        <v>4.8786708497237798E-2</v>
      </c>
      <c r="C674">
        <v>-1.03786171071177</v>
      </c>
      <c r="D674">
        <v>0.111</v>
      </c>
      <c r="E674">
        <v>0.17799999999999999</v>
      </c>
      <c r="F674">
        <v>1</v>
      </c>
      <c r="G674">
        <v>6</v>
      </c>
      <c r="H674">
        <f t="shared" si="10"/>
        <v>1.3116984815333019</v>
      </c>
    </row>
    <row r="675" spans="1:8" ht="13" x14ac:dyDescent="0.15">
      <c r="A675" t="s">
        <v>1008</v>
      </c>
      <c r="B675">
        <v>0.25936166528280702</v>
      </c>
      <c r="C675">
        <v>-1.0376975048194099</v>
      </c>
      <c r="D675">
        <v>5.8000000000000003E-2</v>
      </c>
      <c r="E675">
        <v>8.5999999999999993E-2</v>
      </c>
      <c r="F675">
        <v>1</v>
      </c>
      <c r="G675">
        <v>6</v>
      </c>
      <c r="H675">
        <f t="shared" si="10"/>
        <v>0.58609421401309536</v>
      </c>
    </row>
    <row r="676" spans="1:8" ht="13" x14ac:dyDescent="0.15">
      <c r="A676" t="s">
        <v>8069</v>
      </c>
      <c r="B676">
        <v>0.103503670565713</v>
      </c>
      <c r="C676">
        <v>-1.03722948462312</v>
      </c>
      <c r="D676">
        <v>8.5000000000000006E-2</v>
      </c>
      <c r="E676">
        <v>0.13500000000000001</v>
      </c>
      <c r="F676">
        <v>1</v>
      </c>
      <c r="G676">
        <v>6</v>
      </c>
      <c r="H676">
        <f t="shared" si="10"/>
        <v>0.98504424848563088</v>
      </c>
    </row>
    <row r="677" spans="1:8" ht="13" x14ac:dyDescent="0.15">
      <c r="A677" t="s">
        <v>11668</v>
      </c>
      <c r="B677">
        <v>8.8271834775851599E-2</v>
      </c>
      <c r="C677">
        <v>-1.0359324322599199</v>
      </c>
      <c r="D677">
        <v>1.0999999999999999E-2</v>
      </c>
      <c r="E677">
        <v>3.7999999999999999E-2</v>
      </c>
      <c r="F677">
        <v>1</v>
      </c>
      <c r="G677">
        <v>6</v>
      </c>
      <c r="H677">
        <f t="shared" si="10"/>
        <v>1.0541778462828719</v>
      </c>
    </row>
    <row r="678" spans="1:8" ht="13" x14ac:dyDescent="0.15">
      <c r="A678" t="s">
        <v>225</v>
      </c>
      <c r="B678">
        <v>0.182429233985343</v>
      </c>
      <c r="C678">
        <v>-1.03428149994837</v>
      </c>
      <c r="D678">
        <v>4.8000000000000001E-2</v>
      </c>
      <c r="E678">
        <v>8.1000000000000003E-2</v>
      </c>
      <c r="F678">
        <v>1</v>
      </c>
      <c r="G678">
        <v>6</v>
      </c>
      <c r="H678">
        <f t="shared" si="10"/>
        <v>0.73890556545280617</v>
      </c>
    </row>
    <row r="679" spans="1:8" ht="13" x14ac:dyDescent="0.15">
      <c r="A679" t="s">
        <v>2204</v>
      </c>
      <c r="B679">
        <v>0.58088179367172199</v>
      </c>
      <c r="C679">
        <v>-1.02713845850731</v>
      </c>
      <c r="D679">
        <v>4.8000000000000001E-2</v>
      </c>
      <c r="E679">
        <v>5.8999999999999997E-2</v>
      </c>
      <c r="F679">
        <v>1</v>
      </c>
      <c r="G679">
        <v>6</v>
      </c>
      <c r="H679">
        <f t="shared" si="10"/>
        <v>0.23591223521565793</v>
      </c>
    </row>
    <row r="680" spans="1:8" ht="13" x14ac:dyDescent="0.15">
      <c r="A680" t="s">
        <v>12101</v>
      </c>
      <c r="B680">
        <v>0.30763671035965001</v>
      </c>
      <c r="C680">
        <v>-1.0266472405943701</v>
      </c>
      <c r="D680">
        <v>5.0000000000000001E-3</v>
      </c>
      <c r="E680">
        <v>1.6E-2</v>
      </c>
      <c r="F680">
        <v>1</v>
      </c>
      <c r="G680">
        <v>6</v>
      </c>
      <c r="H680">
        <f t="shared" si="10"/>
        <v>0.51196184131748712</v>
      </c>
    </row>
    <row r="681" spans="1:8" ht="13" x14ac:dyDescent="0.15">
      <c r="A681" t="s">
        <v>4881</v>
      </c>
      <c r="B681">
        <v>0.30979865457262801</v>
      </c>
      <c r="C681">
        <v>-1.0259860024921299</v>
      </c>
      <c r="D681">
        <v>0.13200000000000001</v>
      </c>
      <c r="E681">
        <v>0.16200000000000001</v>
      </c>
      <c r="F681">
        <v>1</v>
      </c>
      <c r="G681">
        <v>6</v>
      </c>
      <c r="H681">
        <f t="shared" si="10"/>
        <v>0.50892047267414098</v>
      </c>
    </row>
    <row r="682" spans="1:8" ht="13" x14ac:dyDescent="0.15">
      <c r="A682" t="s">
        <v>8273</v>
      </c>
      <c r="B682">
        <v>0.45435286583046602</v>
      </c>
      <c r="C682">
        <v>-1.02572912200335</v>
      </c>
      <c r="D682">
        <v>1.6E-2</v>
      </c>
      <c r="E682">
        <v>2.7E-2</v>
      </c>
      <c r="F682">
        <v>1</v>
      </c>
      <c r="G682">
        <v>6</v>
      </c>
      <c r="H682">
        <f t="shared" si="10"/>
        <v>0.34260672829060407</v>
      </c>
    </row>
    <row r="683" spans="1:8" ht="13" x14ac:dyDescent="0.15">
      <c r="A683" t="s">
        <v>5057</v>
      </c>
      <c r="B683">
        <v>0.140031726227592</v>
      </c>
      <c r="C683">
        <v>-1.02387126499493</v>
      </c>
      <c r="D683">
        <v>0.10100000000000001</v>
      </c>
      <c r="E683">
        <v>0.14599999999999999</v>
      </c>
      <c r="F683">
        <v>1</v>
      </c>
      <c r="G683">
        <v>6</v>
      </c>
      <c r="H683">
        <f t="shared" si="10"/>
        <v>0.85377355743180439</v>
      </c>
    </row>
    <row r="684" spans="1:8" ht="13" x14ac:dyDescent="0.15">
      <c r="A684" t="s">
        <v>3994</v>
      </c>
      <c r="B684">
        <v>4.2047001155034798E-2</v>
      </c>
      <c r="C684">
        <v>-1.0236532607798901</v>
      </c>
      <c r="D684">
        <v>0.111</v>
      </c>
      <c r="E684">
        <v>0.17799999999999999</v>
      </c>
      <c r="F684">
        <v>1</v>
      </c>
      <c r="G684">
        <v>6</v>
      </c>
      <c r="H684">
        <f t="shared" si="10"/>
        <v>1.3762649731898056</v>
      </c>
    </row>
    <row r="685" spans="1:8" ht="13" x14ac:dyDescent="0.15">
      <c r="A685" t="s">
        <v>5392</v>
      </c>
      <c r="B685">
        <v>0.15342176194892901</v>
      </c>
      <c r="C685">
        <v>-1.0234615709278601</v>
      </c>
      <c r="D685">
        <v>0</v>
      </c>
      <c r="E685">
        <v>1.0999999999999999E-2</v>
      </c>
      <c r="F685">
        <v>1</v>
      </c>
      <c r="G685">
        <v>6</v>
      </c>
      <c r="H685">
        <f t="shared" si="10"/>
        <v>0.81411303397234847</v>
      </c>
    </row>
    <row r="686" spans="1:8" ht="13" x14ac:dyDescent="0.15">
      <c r="A686" t="s">
        <v>10847</v>
      </c>
      <c r="B686">
        <v>0.46484097354781201</v>
      </c>
      <c r="C686">
        <v>-1.02239913057725</v>
      </c>
      <c r="D686">
        <v>7.9000000000000001E-2</v>
      </c>
      <c r="E686">
        <v>0.10299999999999999</v>
      </c>
      <c r="F686">
        <v>1</v>
      </c>
      <c r="G686">
        <v>6</v>
      </c>
      <c r="H686">
        <f t="shared" si="10"/>
        <v>0.33269559791238756</v>
      </c>
    </row>
    <row r="687" spans="1:8" ht="13" x14ac:dyDescent="0.15">
      <c r="A687" t="s">
        <v>2512</v>
      </c>
      <c r="B687">
        <v>5.5301779950214298E-2</v>
      </c>
      <c r="C687">
        <v>-1.0222828079217401</v>
      </c>
      <c r="D687">
        <v>0.185</v>
      </c>
      <c r="E687">
        <v>0.25900000000000001</v>
      </c>
      <c r="F687">
        <v>1</v>
      </c>
      <c r="G687">
        <v>6</v>
      </c>
      <c r="H687">
        <f t="shared" si="10"/>
        <v>1.2572608902121969</v>
      </c>
    </row>
    <row r="688" spans="1:8" ht="13" x14ac:dyDescent="0.15">
      <c r="A688" t="s">
        <v>8834</v>
      </c>
      <c r="B688">
        <v>0.63058592345299602</v>
      </c>
      <c r="C688">
        <v>-1.0218116934195201</v>
      </c>
      <c r="D688">
        <v>1.0999999999999999E-2</v>
      </c>
      <c r="E688">
        <v>1.6E-2</v>
      </c>
      <c r="F688">
        <v>1</v>
      </c>
      <c r="G688">
        <v>6</v>
      </c>
      <c r="H688">
        <f t="shared" si="10"/>
        <v>0.20025572822008655</v>
      </c>
    </row>
    <row r="689" spans="1:8" ht="13" x14ac:dyDescent="0.15">
      <c r="A689" t="s">
        <v>4641</v>
      </c>
      <c r="B689">
        <v>0.28924731096929102</v>
      </c>
      <c r="C689">
        <v>-1.0188078040044599</v>
      </c>
      <c r="D689">
        <v>7.3999999999999996E-2</v>
      </c>
      <c r="E689">
        <v>0.10299999999999999</v>
      </c>
      <c r="F689">
        <v>1</v>
      </c>
      <c r="G689">
        <v>6</v>
      </c>
      <c r="H689">
        <f t="shared" si="10"/>
        <v>0.53873066984078333</v>
      </c>
    </row>
    <row r="690" spans="1:8" ht="13" x14ac:dyDescent="0.15">
      <c r="A690" t="s">
        <v>6940</v>
      </c>
      <c r="B690">
        <v>0.63400791195503903</v>
      </c>
      <c r="C690">
        <v>-1.0180457276647199</v>
      </c>
      <c r="D690">
        <v>1.0999999999999999E-2</v>
      </c>
      <c r="E690">
        <v>1.6E-2</v>
      </c>
      <c r="F690">
        <v>1</v>
      </c>
      <c r="G690">
        <v>6</v>
      </c>
      <c r="H690">
        <f t="shared" si="10"/>
        <v>0.19790532240695138</v>
      </c>
    </row>
    <row r="691" spans="1:8" ht="13" x14ac:dyDescent="0.15">
      <c r="A691" t="s">
        <v>9057</v>
      </c>
      <c r="B691">
        <v>0.17325262998084301</v>
      </c>
      <c r="C691">
        <v>-1.0180265700806399</v>
      </c>
      <c r="D691">
        <v>4.2000000000000003E-2</v>
      </c>
      <c r="E691">
        <v>7.5999999999999998E-2</v>
      </c>
      <c r="F691">
        <v>1</v>
      </c>
      <c r="G691">
        <v>6</v>
      </c>
      <c r="H691">
        <f t="shared" si="10"/>
        <v>0.76132016406104241</v>
      </c>
    </row>
    <row r="692" spans="1:8" ht="13" x14ac:dyDescent="0.15">
      <c r="A692" t="s">
        <v>3166</v>
      </c>
      <c r="B692">
        <v>0.18979616210877301</v>
      </c>
      <c r="C692">
        <v>-1.01789002883847</v>
      </c>
      <c r="D692">
        <v>1.6E-2</v>
      </c>
      <c r="E692">
        <v>3.7999999999999999E-2</v>
      </c>
      <c r="F692">
        <v>1</v>
      </c>
      <c r="G692">
        <v>6</v>
      </c>
      <c r="H692">
        <f t="shared" si="10"/>
        <v>0.72171257374136022</v>
      </c>
    </row>
    <row r="693" spans="1:8" ht="13" x14ac:dyDescent="0.15">
      <c r="A693" t="s">
        <v>11351</v>
      </c>
      <c r="B693">
        <v>0.63058592345299602</v>
      </c>
      <c r="C693">
        <v>-1.0169393724909099</v>
      </c>
      <c r="D693">
        <v>1.0999999999999999E-2</v>
      </c>
      <c r="E693">
        <v>1.6E-2</v>
      </c>
      <c r="F693">
        <v>1</v>
      </c>
      <c r="G693">
        <v>6</v>
      </c>
      <c r="H693">
        <f t="shared" si="10"/>
        <v>0.20025572822008655</v>
      </c>
    </row>
    <row r="694" spans="1:8" ht="13" x14ac:dyDescent="0.15">
      <c r="A694" t="s">
        <v>9294</v>
      </c>
      <c r="B694">
        <v>0.73412221411941203</v>
      </c>
      <c r="C694">
        <v>-1.01499036987534</v>
      </c>
      <c r="D694">
        <v>7.9000000000000001E-2</v>
      </c>
      <c r="E694">
        <v>7.0000000000000007E-2</v>
      </c>
      <c r="F694">
        <v>1</v>
      </c>
      <c r="G694">
        <v>6</v>
      </c>
      <c r="H694">
        <f t="shared" si="10"/>
        <v>0.13423163422644233</v>
      </c>
    </row>
    <row r="695" spans="1:8" ht="13" x14ac:dyDescent="0.15">
      <c r="A695" t="s">
        <v>3801</v>
      </c>
      <c r="B695">
        <v>0.11263633601760099</v>
      </c>
      <c r="C695">
        <v>-1.0138709415615099</v>
      </c>
      <c r="D695">
        <v>6.3E-2</v>
      </c>
      <c r="E695">
        <v>0.108</v>
      </c>
      <c r="F695">
        <v>1</v>
      </c>
      <c r="G695">
        <v>6</v>
      </c>
      <c r="H695">
        <f t="shared" si="10"/>
        <v>0.94832148527243965</v>
      </c>
    </row>
    <row r="696" spans="1:8" ht="13" x14ac:dyDescent="0.15">
      <c r="A696" t="s">
        <v>6842</v>
      </c>
      <c r="B696">
        <v>0.30257254201126399</v>
      </c>
      <c r="C696">
        <v>-1.01224130594721</v>
      </c>
      <c r="D696">
        <v>5.0000000000000001E-3</v>
      </c>
      <c r="E696">
        <v>1.6E-2</v>
      </c>
      <c r="F696">
        <v>1</v>
      </c>
      <c r="G696">
        <v>6</v>
      </c>
      <c r="H696">
        <f t="shared" si="10"/>
        <v>0.51917048607508187</v>
      </c>
    </row>
    <row r="697" spans="1:8" ht="13" x14ac:dyDescent="0.15">
      <c r="A697" t="s">
        <v>5417</v>
      </c>
      <c r="B697">
        <v>0.32103231743947402</v>
      </c>
      <c r="C697">
        <v>-1.01180354377265</v>
      </c>
      <c r="D697">
        <v>4.8000000000000001E-2</v>
      </c>
      <c r="E697">
        <v>7.0000000000000007E-2</v>
      </c>
      <c r="F697">
        <v>1</v>
      </c>
      <c r="G697">
        <v>6</v>
      </c>
      <c r="H697">
        <f t="shared" si="10"/>
        <v>0.4934512461647157</v>
      </c>
    </row>
    <row r="698" spans="1:8" ht="13" x14ac:dyDescent="0.15">
      <c r="A698" t="s">
        <v>6411</v>
      </c>
      <c r="B698">
        <v>0.21238452935054</v>
      </c>
      <c r="C698">
        <v>-1.01061321181027</v>
      </c>
      <c r="D698">
        <v>9.5000000000000001E-2</v>
      </c>
      <c r="E698">
        <v>0.13500000000000001</v>
      </c>
      <c r="F698">
        <v>1</v>
      </c>
      <c r="G698">
        <v>6</v>
      </c>
      <c r="H698">
        <f t="shared" si="10"/>
        <v>0.67287712159430768</v>
      </c>
    </row>
    <row r="699" spans="1:8" ht="13" x14ac:dyDescent="0.15">
      <c r="A699" t="s">
        <v>809</v>
      </c>
      <c r="B699">
        <v>0.82913566358204704</v>
      </c>
      <c r="C699">
        <v>-1.0096865684629599</v>
      </c>
      <c r="D699">
        <v>5.8000000000000003E-2</v>
      </c>
      <c r="E699">
        <v>5.3999999999999999E-2</v>
      </c>
      <c r="F699">
        <v>1</v>
      </c>
      <c r="G699">
        <v>6</v>
      </c>
      <c r="H699">
        <f t="shared" si="10"/>
        <v>8.1374404160554095E-2</v>
      </c>
    </row>
    <row r="700" spans="1:8" ht="13" x14ac:dyDescent="0.15">
      <c r="A700" t="s">
        <v>1554</v>
      </c>
      <c r="B700">
        <v>0.17201349178882799</v>
      </c>
      <c r="C700">
        <v>-1.00786186493884</v>
      </c>
      <c r="D700">
        <v>5.0000000000000001E-3</v>
      </c>
      <c r="E700">
        <v>2.1999999999999999E-2</v>
      </c>
      <c r="F700">
        <v>1</v>
      </c>
      <c r="G700">
        <v>6</v>
      </c>
      <c r="H700">
        <f t="shared" si="10"/>
        <v>0.76443748809452594</v>
      </c>
    </row>
    <row r="701" spans="1:8" ht="13" x14ac:dyDescent="0.15">
      <c r="A701" t="s">
        <v>1504</v>
      </c>
      <c r="B701">
        <v>0.28542972543487599</v>
      </c>
      <c r="C701">
        <v>-1.00754249839399</v>
      </c>
      <c r="D701">
        <v>5.8000000000000003E-2</v>
      </c>
      <c r="E701">
        <v>8.5999999999999993E-2</v>
      </c>
      <c r="F701">
        <v>1</v>
      </c>
      <c r="G701">
        <v>6</v>
      </c>
      <c r="H701">
        <f t="shared" si="10"/>
        <v>0.54450080024696645</v>
      </c>
    </row>
    <row r="702" spans="1:8" ht="13" x14ac:dyDescent="0.15">
      <c r="A702" t="s">
        <v>800</v>
      </c>
      <c r="B702">
        <v>0.26550150383211601</v>
      </c>
      <c r="C702">
        <v>-1.0065688194837601</v>
      </c>
      <c r="D702">
        <v>0.127</v>
      </c>
      <c r="E702">
        <v>0.16800000000000001</v>
      </c>
      <c r="F702">
        <v>1</v>
      </c>
      <c r="G702">
        <v>6</v>
      </c>
      <c r="H702">
        <f t="shared" si="10"/>
        <v>0.57593301467991309</v>
      </c>
    </row>
    <row r="703" spans="1:8" ht="13" x14ac:dyDescent="0.15">
      <c r="A703" t="s">
        <v>2929</v>
      </c>
      <c r="B703">
        <v>0.54810432235426598</v>
      </c>
      <c r="C703">
        <v>-1.00638045378731</v>
      </c>
      <c r="D703">
        <v>5.0000000000000001E-3</v>
      </c>
      <c r="E703">
        <v>1.0999999999999999E-2</v>
      </c>
      <c r="F703">
        <v>1</v>
      </c>
      <c r="G703">
        <v>6</v>
      </c>
      <c r="H703">
        <f t="shared" si="10"/>
        <v>0.26113677306517469</v>
      </c>
    </row>
    <row r="704" spans="1:8" ht="13" x14ac:dyDescent="0.15">
      <c r="A704" t="s">
        <v>663</v>
      </c>
      <c r="B704">
        <v>0.97895782323009795</v>
      </c>
      <c r="C704">
        <v>-1.00637608277123</v>
      </c>
      <c r="D704">
        <v>1.6E-2</v>
      </c>
      <c r="E704">
        <v>1.6E-2</v>
      </c>
      <c r="F704">
        <v>1</v>
      </c>
      <c r="G704">
        <v>6</v>
      </c>
      <c r="H704">
        <f t="shared" si="10"/>
        <v>9.2360186493739456E-3</v>
      </c>
    </row>
    <row r="705" spans="1:8" ht="13" x14ac:dyDescent="0.15">
      <c r="A705" t="s">
        <v>3930</v>
      </c>
      <c r="B705">
        <v>0.45780310374324601</v>
      </c>
      <c r="C705">
        <v>-1.00607653480837</v>
      </c>
      <c r="D705">
        <v>5.8000000000000003E-2</v>
      </c>
      <c r="E705">
        <v>7.5999999999999998E-2</v>
      </c>
      <c r="F705">
        <v>1</v>
      </c>
      <c r="G705">
        <v>6</v>
      </c>
      <c r="H705">
        <f t="shared" si="10"/>
        <v>0.33932126728839662</v>
      </c>
    </row>
    <row r="706" spans="1:8" ht="13" x14ac:dyDescent="0.15">
      <c r="A706" t="s">
        <v>10746</v>
      </c>
      <c r="B706">
        <v>0.10593804307452601</v>
      </c>
      <c r="C706">
        <v>-1.00473463540612</v>
      </c>
      <c r="D706">
        <v>5.8000000000000003E-2</v>
      </c>
      <c r="E706">
        <v>0.10299999999999999</v>
      </c>
      <c r="F706">
        <v>1</v>
      </c>
      <c r="G706">
        <v>6</v>
      </c>
      <c r="H706">
        <f t="shared" si="10"/>
        <v>0.97494805376954008</v>
      </c>
    </row>
    <row r="707" spans="1:8" ht="13" x14ac:dyDescent="0.15">
      <c r="A707" t="s">
        <v>1799</v>
      </c>
      <c r="B707">
        <v>0.83064160327313796</v>
      </c>
      <c r="C707">
        <v>-1.00351129006835</v>
      </c>
      <c r="D707">
        <v>4.2000000000000003E-2</v>
      </c>
      <c r="E707">
        <v>3.7999999999999999E-2</v>
      </c>
      <c r="F707">
        <v>1</v>
      </c>
      <c r="G707">
        <v>6</v>
      </c>
      <c r="H707">
        <f t="shared" ref="H707:H770" si="11">-LOG10(B707)</f>
        <v>8.0586320734605255E-2</v>
      </c>
    </row>
    <row r="708" spans="1:8" ht="13" x14ac:dyDescent="0.15">
      <c r="A708" t="s">
        <v>7084</v>
      </c>
      <c r="B708">
        <v>0.27634550613340703</v>
      </c>
      <c r="C708">
        <v>-1.0017238004356499</v>
      </c>
      <c r="D708">
        <v>0.14299999999999999</v>
      </c>
      <c r="E708">
        <v>0.17799999999999999</v>
      </c>
      <c r="F708">
        <v>1</v>
      </c>
      <c r="G708">
        <v>6</v>
      </c>
      <c r="H708">
        <f t="shared" si="11"/>
        <v>0.55854759342102411</v>
      </c>
    </row>
    <row r="709" spans="1:8" ht="13" x14ac:dyDescent="0.15">
      <c r="A709" t="s">
        <v>8565</v>
      </c>
      <c r="B709">
        <v>0.96844130831339803</v>
      </c>
      <c r="C709">
        <v>-1.0016069478922101</v>
      </c>
      <c r="D709">
        <v>1.6E-2</v>
      </c>
      <c r="E709">
        <v>1.6E-2</v>
      </c>
      <c r="F709">
        <v>1</v>
      </c>
      <c r="G709">
        <v>6</v>
      </c>
      <c r="H709">
        <f t="shared" si="11"/>
        <v>1.3926694251008606E-2</v>
      </c>
    </row>
    <row r="710" spans="1:8" ht="13" x14ac:dyDescent="0.15">
      <c r="A710" t="s">
        <v>7828</v>
      </c>
      <c r="B710">
        <v>0.94268745465870396</v>
      </c>
      <c r="C710">
        <v>-1.0010837662904899</v>
      </c>
      <c r="D710">
        <v>2.5999999999999999E-2</v>
      </c>
      <c r="E710">
        <v>2.7E-2</v>
      </c>
      <c r="F710">
        <v>1</v>
      </c>
      <c r="G710">
        <v>6</v>
      </c>
      <c r="H710">
        <f t="shared" si="11"/>
        <v>2.5632272497182858E-2</v>
      </c>
    </row>
    <row r="711" spans="1:8" ht="13" x14ac:dyDescent="0.15">
      <c r="A711" t="s">
        <v>3920</v>
      </c>
      <c r="B711">
        <v>9.0308281297419996E-2</v>
      </c>
      <c r="C711">
        <v>-1.0002852660107</v>
      </c>
      <c r="D711">
        <v>1.0999999999999999E-2</v>
      </c>
      <c r="E711">
        <v>3.7999999999999999E-2</v>
      </c>
      <c r="F711">
        <v>1</v>
      </c>
      <c r="G711">
        <v>6</v>
      </c>
      <c r="H711">
        <f t="shared" si="11"/>
        <v>1.0442724229216396</v>
      </c>
    </row>
    <row r="712" spans="1:8" ht="13" x14ac:dyDescent="0.15">
      <c r="A712" t="s">
        <v>12700</v>
      </c>
      <c r="B712">
        <v>0.97644036438491699</v>
      </c>
      <c r="C712">
        <v>-0.99991028507395396</v>
      </c>
      <c r="D712">
        <v>1.0999999999999999E-2</v>
      </c>
      <c r="E712">
        <v>1.0999999999999999E-2</v>
      </c>
      <c r="F712">
        <v>1</v>
      </c>
      <c r="G712">
        <v>6</v>
      </c>
      <c r="H712">
        <f t="shared" si="11"/>
        <v>1.0354275888094533E-2</v>
      </c>
    </row>
    <row r="713" spans="1:8" ht="13" x14ac:dyDescent="0.15">
      <c r="A713" t="s">
        <v>4836</v>
      </c>
      <c r="B713">
        <v>0.31865731337636499</v>
      </c>
      <c r="C713">
        <v>-0.99798638194851397</v>
      </c>
      <c r="D713">
        <v>0.106</v>
      </c>
      <c r="E713">
        <v>0.13500000000000001</v>
      </c>
      <c r="F713">
        <v>1</v>
      </c>
      <c r="G713">
        <v>6</v>
      </c>
      <c r="H713">
        <f t="shared" si="11"/>
        <v>0.49667610975103282</v>
      </c>
    </row>
    <row r="714" spans="1:8" ht="13" x14ac:dyDescent="0.15">
      <c r="A714" t="s">
        <v>9031</v>
      </c>
      <c r="B714">
        <v>9.0199813554386402E-2</v>
      </c>
      <c r="C714">
        <v>-0.99790022604540796</v>
      </c>
      <c r="D714">
        <v>0.14799999999999999</v>
      </c>
      <c r="E714">
        <v>0.21099999999999999</v>
      </c>
      <c r="F714">
        <v>1</v>
      </c>
      <c r="G714">
        <v>6</v>
      </c>
      <c r="H714">
        <f t="shared" si="11"/>
        <v>1.0447943601563381</v>
      </c>
    </row>
    <row r="715" spans="1:8" ht="13" x14ac:dyDescent="0.15">
      <c r="A715" t="s">
        <v>3481</v>
      </c>
      <c r="B715">
        <v>0.213325303333087</v>
      </c>
      <c r="C715">
        <v>-0.99775492634071705</v>
      </c>
      <c r="D715">
        <v>3.6999999999999998E-2</v>
      </c>
      <c r="E715">
        <v>6.5000000000000002E-2</v>
      </c>
      <c r="F715">
        <v>1</v>
      </c>
      <c r="G715">
        <v>6</v>
      </c>
      <c r="H715">
        <f t="shared" si="11"/>
        <v>0.67095762815967519</v>
      </c>
    </row>
    <row r="716" spans="1:8" ht="13" x14ac:dyDescent="0.15">
      <c r="A716" t="s">
        <v>3975</v>
      </c>
      <c r="B716">
        <v>0.171713412536908</v>
      </c>
      <c r="C716">
        <v>-0.99696533488826899</v>
      </c>
      <c r="D716">
        <v>0.111</v>
      </c>
      <c r="E716">
        <v>0.157</v>
      </c>
      <c r="F716">
        <v>1</v>
      </c>
      <c r="G716">
        <v>6</v>
      </c>
      <c r="H716">
        <f t="shared" si="11"/>
        <v>0.76519578076647721</v>
      </c>
    </row>
    <row r="717" spans="1:8" ht="13" x14ac:dyDescent="0.15">
      <c r="A717" t="s">
        <v>11301</v>
      </c>
      <c r="B717">
        <v>0.15342176194892901</v>
      </c>
      <c r="C717">
        <v>-0.99554837243139205</v>
      </c>
      <c r="D717">
        <v>0</v>
      </c>
      <c r="E717">
        <v>1.0999999999999999E-2</v>
      </c>
      <c r="F717">
        <v>1</v>
      </c>
      <c r="G717">
        <v>6</v>
      </c>
      <c r="H717">
        <f t="shared" si="11"/>
        <v>0.81411303397234847</v>
      </c>
    </row>
    <row r="718" spans="1:8" ht="13" x14ac:dyDescent="0.15">
      <c r="A718" t="s">
        <v>3862</v>
      </c>
      <c r="B718">
        <v>0.338222784121816</v>
      </c>
      <c r="C718">
        <v>-0.99539925213882596</v>
      </c>
      <c r="D718">
        <v>2.1000000000000001E-2</v>
      </c>
      <c r="E718">
        <v>3.7999999999999999E-2</v>
      </c>
      <c r="F718">
        <v>1</v>
      </c>
      <c r="G718">
        <v>6</v>
      </c>
      <c r="H718">
        <f t="shared" si="11"/>
        <v>0.4707971398338211</v>
      </c>
    </row>
    <row r="719" spans="1:8" ht="13" x14ac:dyDescent="0.15">
      <c r="A719" t="s">
        <v>6717</v>
      </c>
      <c r="B719">
        <v>0.22107352583533599</v>
      </c>
      <c r="C719">
        <v>-0.99514502718765896</v>
      </c>
      <c r="D719">
        <v>2.1000000000000001E-2</v>
      </c>
      <c r="E719">
        <v>4.2999999999999997E-2</v>
      </c>
      <c r="F719">
        <v>1</v>
      </c>
      <c r="G719">
        <v>6</v>
      </c>
      <c r="H719">
        <f t="shared" si="11"/>
        <v>0.65546326226991924</v>
      </c>
    </row>
    <row r="720" spans="1:8" ht="13" x14ac:dyDescent="0.15">
      <c r="A720" t="s">
        <v>7135</v>
      </c>
      <c r="B720">
        <v>0.73789815103781198</v>
      </c>
      <c r="C720">
        <v>-0.99482833125479397</v>
      </c>
      <c r="D720">
        <v>3.2000000000000001E-2</v>
      </c>
      <c r="E720">
        <v>3.7999999999999999E-2</v>
      </c>
      <c r="F720">
        <v>1</v>
      </c>
      <c r="G720">
        <v>6</v>
      </c>
      <c r="H720">
        <f t="shared" si="11"/>
        <v>0.13200357787171982</v>
      </c>
    </row>
    <row r="721" spans="1:8" ht="13" x14ac:dyDescent="0.15">
      <c r="A721" t="s">
        <v>3846</v>
      </c>
      <c r="B721">
        <v>0.39498582598531501</v>
      </c>
      <c r="C721">
        <v>-0.99467806080384402</v>
      </c>
      <c r="D721">
        <v>1.0999999999999999E-2</v>
      </c>
      <c r="E721">
        <v>2.1999999999999999E-2</v>
      </c>
      <c r="F721">
        <v>1</v>
      </c>
      <c r="G721">
        <v>6</v>
      </c>
      <c r="H721">
        <f t="shared" si="11"/>
        <v>0.40341848869458019</v>
      </c>
    </row>
    <row r="722" spans="1:8" ht="13" x14ac:dyDescent="0.15">
      <c r="A722" t="s">
        <v>9805</v>
      </c>
      <c r="B722">
        <v>0.97644036438491699</v>
      </c>
      <c r="C722">
        <v>-0.99460079151701897</v>
      </c>
      <c r="D722">
        <v>1.0999999999999999E-2</v>
      </c>
      <c r="E722">
        <v>1.0999999999999999E-2</v>
      </c>
      <c r="F722">
        <v>1</v>
      </c>
      <c r="G722">
        <v>6</v>
      </c>
      <c r="H722">
        <f t="shared" si="11"/>
        <v>1.0354275888094533E-2</v>
      </c>
    </row>
    <row r="723" spans="1:8" ht="13" x14ac:dyDescent="0.15">
      <c r="A723" t="s">
        <v>5716</v>
      </c>
      <c r="B723">
        <v>0.55223699202725696</v>
      </c>
      <c r="C723">
        <v>-0.99232463883456001</v>
      </c>
      <c r="D723">
        <v>5.0000000000000001E-3</v>
      </c>
      <c r="E723">
        <v>1.0999999999999999E-2</v>
      </c>
      <c r="F723">
        <v>1</v>
      </c>
      <c r="G723">
        <v>6</v>
      </c>
      <c r="H723">
        <f t="shared" si="11"/>
        <v>0.25787450516647259</v>
      </c>
    </row>
    <row r="724" spans="1:8" ht="13" x14ac:dyDescent="0.15">
      <c r="A724" t="s">
        <v>3834</v>
      </c>
      <c r="B724">
        <v>0.37520232342804499</v>
      </c>
      <c r="C724">
        <v>-0.99092412422471099</v>
      </c>
      <c r="D724">
        <v>4.8000000000000001E-2</v>
      </c>
      <c r="E724">
        <v>7.0000000000000007E-2</v>
      </c>
      <c r="F724">
        <v>1</v>
      </c>
      <c r="G724">
        <v>6</v>
      </c>
      <c r="H724">
        <f t="shared" si="11"/>
        <v>0.42573448093035382</v>
      </c>
    </row>
    <row r="725" spans="1:8" ht="13" x14ac:dyDescent="0.15">
      <c r="A725" t="s">
        <v>2523</v>
      </c>
      <c r="B725">
        <v>0.54810432235426598</v>
      </c>
      <c r="C725">
        <v>-0.99048361188038803</v>
      </c>
      <c r="D725">
        <v>5.0000000000000001E-3</v>
      </c>
      <c r="E725">
        <v>1.0999999999999999E-2</v>
      </c>
      <c r="F725">
        <v>1</v>
      </c>
      <c r="G725">
        <v>6</v>
      </c>
      <c r="H725">
        <f t="shared" si="11"/>
        <v>0.26113677306517469</v>
      </c>
    </row>
    <row r="726" spans="1:8" ht="13" x14ac:dyDescent="0.15">
      <c r="A726" t="s">
        <v>10774</v>
      </c>
      <c r="B726">
        <v>6.3659943084277998E-2</v>
      </c>
      <c r="C726">
        <v>-0.98973571999492505</v>
      </c>
      <c r="D726">
        <v>2.1000000000000001E-2</v>
      </c>
      <c r="E726">
        <v>5.8999999999999997E-2</v>
      </c>
      <c r="F726">
        <v>1</v>
      </c>
      <c r="G726">
        <v>6</v>
      </c>
      <c r="H726">
        <f t="shared" si="11"/>
        <v>1.1961337539995751</v>
      </c>
    </row>
    <row r="727" spans="1:8" ht="13" x14ac:dyDescent="0.15">
      <c r="A727" t="s">
        <v>9511</v>
      </c>
      <c r="B727">
        <v>0.59679662185790905</v>
      </c>
      <c r="C727">
        <v>-0.98812079902476002</v>
      </c>
      <c r="D727">
        <v>5.2999999999999999E-2</v>
      </c>
      <c r="E727">
        <v>6.5000000000000002E-2</v>
      </c>
      <c r="F727">
        <v>1</v>
      </c>
      <c r="G727">
        <v>6</v>
      </c>
      <c r="H727">
        <f t="shared" si="11"/>
        <v>0.22417364383401603</v>
      </c>
    </row>
    <row r="728" spans="1:8" ht="13" x14ac:dyDescent="0.15">
      <c r="A728" t="s">
        <v>5236</v>
      </c>
      <c r="B728">
        <v>0.30763671035965001</v>
      </c>
      <c r="C728">
        <v>-0.98746429520107204</v>
      </c>
      <c r="D728">
        <v>5.0000000000000001E-3</v>
      </c>
      <c r="E728">
        <v>1.6E-2</v>
      </c>
      <c r="F728">
        <v>1</v>
      </c>
      <c r="G728">
        <v>6</v>
      </c>
      <c r="H728">
        <f t="shared" si="11"/>
        <v>0.51196184131748712</v>
      </c>
    </row>
    <row r="729" spans="1:8" ht="13" x14ac:dyDescent="0.15">
      <c r="A729" t="s">
        <v>11267</v>
      </c>
      <c r="B729">
        <v>0.74621640402981304</v>
      </c>
      <c r="C729">
        <v>-0.98724438258048297</v>
      </c>
      <c r="D729">
        <v>3.6999999999999998E-2</v>
      </c>
      <c r="E729">
        <v>4.2999999999999997E-2</v>
      </c>
      <c r="F729">
        <v>1</v>
      </c>
      <c r="G729">
        <v>6</v>
      </c>
      <c r="H729">
        <f t="shared" si="11"/>
        <v>0.12713520812107687</v>
      </c>
    </row>
    <row r="730" spans="1:8" ht="13" x14ac:dyDescent="0.15">
      <c r="A730" t="s">
        <v>8493</v>
      </c>
      <c r="B730">
        <v>0.60293750916987399</v>
      </c>
      <c r="C730">
        <v>-0.98659526219568605</v>
      </c>
      <c r="D730">
        <v>3.6999999999999998E-2</v>
      </c>
      <c r="E730">
        <v>2.7E-2</v>
      </c>
      <c r="F730">
        <v>1</v>
      </c>
      <c r="G730">
        <v>6</v>
      </c>
      <c r="H730">
        <f t="shared" si="11"/>
        <v>0.21972769752662033</v>
      </c>
    </row>
    <row r="731" spans="1:8" ht="13" x14ac:dyDescent="0.15">
      <c r="A731" t="s">
        <v>2896</v>
      </c>
      <c r="B731">
        <v>0.16296107074263</v>
      </c>
      <c r="C731">
        <v>-0.98303059529478398</v>
      </c>
      <c r="D731">
        <v>0.10100000000000001</v>
      </c>
      <c r="E731">
        <v>0.14599999999999999</v>
      </c>
      <c r="F731">
        <v>1</v>
      </c>
      <c r="G731">
        <v>6</v>
      </c>
      <c r="H731">
        <f t="shared" si="11"/>
        <v>0.78791613044819642</v>
      </c>
    </row>
    <row r="732" spans="1:8" ht="13" x14ac:dyDescent="0.15">
      <c r="A732" t="s">
        <v>3336</v>
      </c>
      <c r="B732">
        <v>7.1486024948657998E-3</v>
      </c>
      <c r="C732">
        <v>-0.982885028699653</v>
      </c>
      <c r="D732">
        <v>0.13800000000000001</v>
      </c>
      <c r="E732">
        <v>0.24299999999999999</v>
      </c>
      <c r="F732">
        <v>1</v>
      </c>
      <c r="G732">
        <v>6</v>
      </c>
      <c r="H732">
        <f t="shared" si="11"/>
        <v>2.1457788516380321</v>
      </c>
    </row>
    <row r="733" spans="1:8" ht="13" x14ac:dyDescent="0.15">
      <c r="A733" t="s">
        <v>5230</v>
      </c>
      <c r="B733">
        <v>0.42035890200994802</v>
      </c>
      <c r="C733">
        <v>-0.98148800947458303</v>
      </c>
      <c r="D733">
        <v>3.6999999999999998E-2</v>
      </c>
      <c r="E733">
        <v>5.3999999999999999E-2</v>
      </c>
      <c r="F733">
        <v>1</v>
      </c>
      <c r="G733">
        <v>6</v>
      </c>
      <c r="H733">
        <f t="shared" si="11"/>
        <v>0.3763797510234056</v>
      </c>
    </row>
    <row r="734" spans="1:8" ht="13" x14ac:dyDescent="0.15">
      <c r="A734" t="s">
        <v>12104</v>
      </c>
      <c r="B734">
        <v>0.30763671035965001</v>
      </c>
      <c r="C734">
        <v>-0.98137335219799204</v>
      </c>
      <c r="D734">
        <v>5.0000000000000001E-3</v>
      </c>
      <c r="E734">
        <v>1.6E-2</v>
      </c>
      <c r="F734">
        <v>1</v>
      </c>
      <c r="G734">
        <v>6</v>
      </c>
      <c r="H734">
        <f t="shared" si="11"/>
        <v>0.51196184131748712</v>
      </c>
    </row>
    <row r="735" spans="1:8" ht="13" x14ac:dyDescent="0.15">
      <c r="A735" t="s">
        <v>7990</v>
      </c>
      <c r="B735">
        <v>0.15342176194892901</v>
      </c>
      <c r="C735">
        <v>-0.98133105286007105</v>
      </c>
      <c r="D735">
        <v>0</v>
      </c>
      <c r="E735">
        <v>1.0999999999999999E-2</v>
      </c>
      <c r="F735">
        <v>1</v>
      </c>
      <c r="G735">
        <v>6</v>
      </c>
      <c r="H735">
        <f t="shared" si="11"/>
        <v>0.81411303397234847</v>
      </c>
    </row>
    <row r="736" spans="1:8" ht="13" x14ac:dyDescent="0.15">
      <c r="A736" t="s">
        <v>11819</v>
      </c>
      <c r="B736">
        <v>0.15342176194892901</v>
      </c>
      <c r="C736">
        <v>-0.98133105286007105</v>
      </c>
      <c r="D736">
        <v>0</v>
      </c>
      <c r="E736">
        <v>1.0999999999999999E-2</v>
      </c>
      <c r="F736">
        <v>1</v>
      </c>
      <c r="G736">
        <v>6</v>
      </c>
      <c r="H736">
        <f t="shared" si="11"/>
        <v>0.81411303397234847</v>
      </c>
    </row>
    <row r="737" spans="1:8" ht="13" x14ac:dyDescent="0.15">
      <c r="A737" t="s">
        <v>11409</v>
      </c>
      <c r="B737">
        <v>0.33004392483925099</v>
      </c>
      <c r="C737">
        <v>-0.98067855394252801</v>
      </c>
      <c r="D737">
        <v>2.1000000000000001E-2</v>
      </c>
      <c r="E737">
        <v>3.7999999999999999E-2</v>
      </c>
      <c r="F737">
        <v>1</v>
      </c>
      <c r="G737">
        <v>6</v>
      </c>
      <c r="H737">
        <f t="shared" si="11"/>
        <v>0.48142825695291286</v>
      </c>
    </row>
    <row r="738" spans="1:8" ht="13" x14ac:dyDescent="0.15">
      <c r="A738" t="s">
        <v>6837</v>
      </c>
      <c r="B738">
        <v>0.15341135483419099</v>
      </c>
      <c r="C738">
        <v>-0.98050617665186701</v>
      </c>
      <c r="D738">
        <v>0.09</v>
      </c>
      <c r="E738">
        <v>0.13500000000000001</v>
      </c>
      <c r="F738">
        <v>1</v>
      </c>
      <c r="G738">
        <v>6</v>
      </c>
      <c r="H738">
        <f t="shared" si="11"/>
        <v>0.81414249462869726</v>
      </c>
    </row>
    <row r="739" spans="1:8" ht="13" x14ac:dyDescent="0.15">
      <c r="A739" t="s">
        <v>6529</v>
      </c>
      <c r="B739">
        <v>0.26921813921092802</v>
      </c>
      <c r="C739">
        <v>-0.97986544714209201</v>
      </c>
      <c r="D739">
        <v>5.2999999999999999E-2</v>
      </c>
      <c r="E739">
        <v>8.1000000000000003E-2</v>
      </c>
      <c r="F739">
        <v>1</v>
      </c>
      <c r="G739">
        <v>6</v>
      </c>
      <c r="H739">
        <f t="shared" si="11"/>
        <v>0.56989568184102213</v>
      </c>
    </row>
    <row r="740" spans="1:8" ht="13" x14ac:dyDescent="0.15">
      <c r="A740" t="s">
        <v>2069</v>
      </c>
      <c r="B740">
        <v>0.164992744267455</v>
      </c>
      <c r="C740">
        <v>-0.97682084331582397</v>
      </c>
      <c r="D740">
        <v>0.10100000000000001</v>
      </c>
      <c r="E740">
        <v>0.14599999999999999</v>
      </c>
      <c r="F740">
        <v>1</v>
      </c>
      <c r="G740">
        <v>6</v>
      </c>
      <c r="H740">
        <f t="shared" si="11"/>
        <v>0.78253515393089668</v>
      </c>
    </row>
    <row r="741" spans="1:8" ht="13" x14ac:dyDescent="0.15">
      <c r="A741" t="s">
        <v>9473</v>
      </c>
      <c r="B741">
        <v>0.14531666335305801</v>
      </c>
      <c r="C741">
        <v>-0.97534316459728798</v>
      </c>
      <c r="D741">
        <v>1.0999999999999999E-2</v>
      </c>
      <c r="E741">
        <v>3.2000000000000001E-2</v>
      </c>
      <c r="F741">
        <v>1</v>
      </c>
      <c r="G741">
        <v>6</v>
      </c>
      <c r="H741">
        <f t="shared" si="11"/>
        <v>0.83768458262319057</v>
      </c>
    </row>
    <row r="742" spans="1:8" ht="13" x14ac:dyDescent="0.15">
      <c r="A742" t="s">
        <v>11334</v>
      </c>
      <c r="B742">
        <v>0.58158644855089603</v>
      </c>
      <c r="C742">
        <v>-0.97328812829748801</v>
      </c>
      <c r="D742">
        <v>1.0999999999999999E-2</v>
      </c>
      <c r="E742">
        <v>5.0000000000000001E-3</v>
      </c>
      <c r="F742">
        <v>1</v>
      </c>
      <c r="G742">
        <v>6</v>
      </c>
      <c r="H742">
        <f t="shared" si="11"/>
        <v>0.2353857214546127</v>
      </c>
    </row>
    <row r="743" spans="1:8" ht="13" x14ac:dyDescent="0.15">
      <c r="A743" t="s">
        <v>6510</v>
      </c>
      <c r="B743">
        <v>7.6528180462522896E-2</v>
      </c>
      <c r="C743">
        <v>-0.97229334589463401</v>
      </c>
      <c r="D743">
        <v>3.6999999999999998E-2</v>
      </c>
      <c r="E743">
        <v>8.1000000000000003E-2</v>
      </c>
      <c r="F743">
        <v>1</v>
      </c>
      <c r="G743">
        <v>6</v>
      </c>
      <c r="H743">
        <f t="shared" si="11"/>
        <v>1.1161786123530242</v>
      </c>
    </row>
    <row r="744" spans="1:8" ht="13" x14ac:dyDescent="0.15">
      <c r="A744" t="s">
        <v>9324</v>
      </c>
      <c r="B744">
        <v>0.39254766498558502</v>
      </c>
      <c r="C744">
        <v>-0.97111891301609199</v>
      </c>
      <c r="D744">
        <v>1.0999999999999999E-2</v>
      </c>
      <c r="E744">
        <v>2.1999999999999999E-2</v>
      </c>
      <c r="F744">
        <v>1</v>
      </c>
      <c r="G744">
        <v>6</v>
      </c>
      <c r="H744">
        <f t="shared" si="11"/>
        <v>0.40610760163622139</v>
      </c>
    </row>
    <row r="745" spans="1:8" ht="13" x14ac:dyDescent="0.15">
      <c r="A745" t="s">
        <v>7075</v>
      </c>
      <c r="B745">
        <v>0.68961319781456398</v>
      </c>
      <c r="C745">
        <v>-0.97100157835331802</v>
      </c>
      <c r="D745">
        <v>1.6E-2</v>
      </c>
      <c r="E745">
        <v>2.1999999999999999E-2</v>
      </c>
      <c r="F745">
        <v>1</v>
      </c>
      <c r="G745">
        <v>6</v>
      </c>
      <c r="H745">
        <f t="shared" si="11"/>
        <v>0.16139443557778826</v>
      </c>
    </row>
    <row r="746" spans="1:8" ht="13" x14ac:dyDescent="0.15">
      <c r="A746" t="s">
        <v>5614</v>
      </c>
      <c r="B746">
        <v>0.190391118249844</v>
      </c>
      <c r="C746">
        <v>-0.97026600628744397</v>
      </c>
      <c r="D746">
        <v>3.2000000000000001E-2</v>
      </c>
      <c r="E746">
        <v>5.8999999999999997E-2</v>
      </c>
      <c r="F746">
        <v>1</v>
      </c>
      <c r="G746">
        <v>6</v>
      </c>
      <c r="H746">
        <f t="shared" si="11"/>
        <v>0.7203533153268199</v>
      </c>
    </row>
    <row r="747" spans="1:8" ht="13" x14ac:dyDescent="0.15">
      <c r="A747" t="s">
        <v>4421</v>
      </c>
      <c r="B747">
        <v>0.82346388730751197</v>
      </c>
      <c r="C747">
        <v>-0.96918243302430795</v>
      </c>
      <c r="D747">
        <v>3.6999999999999998E-2</v>
      </c>
      <c r="E747">
        <v>3.2000000000000001E-2</v>
      </c>
      <c r="F747">
        <v>1</v>
      </c>
      <c r="G747">
        <v>6</v>
      </c>
      <c r="H747">
        <f t="shared" si="11"/>
        <v>8.4355441894308297E-2</v>
      </c>
    </row>
    <row r="748" spans="1:8" ht="13" x14ac:dyDescent="0.15">
      <c r="A748" t="s">
        <v>7265</v>
      </c>
      <c r="B748">
        <v>3.6288086088656697E-2</v>
      </c>
      <c r="C748">
        <v>-0.96753484961641401</v>
      </c>
      <c r="D748">
        <v>8.5000000000000006E-2</v>
      </c>
      <c r="E748">
        <v>0.151</v>
      </c>
      <c r="F748">
        <v>1</v>
      </c>
      <c r="G748">
        <v>6</v>
      </c>
      <c r="H748">
        <f t="shared" si="11"/>
        <v>1.4402359368161017</v>
      </c>
    </row>
    <row r="749" spans="1:8" ht="13" x14ac:dyDescent="0.15">
      <c r="A749" t="s">
        <v>9768</v>
      </c>
      <c r="B749">
        <v>0.33111596080425298</v>
      </c>
      <c r="C749">
        <v>-0.96724931942655001</v>
      </c>
      <c r="D749">
        <v>1.6E-2</v>
      </c>
      <c r="E749">
        <v>5.0000000000000001E-3</v>
      </c>
      <c r="F749">
        <v>1</v>
      </c>
      <c r="G749">
        <v>6</v>
      </c>
      <c r="H749">
        <f t="shared" si="11"/>
        <v>0.48001988441813159</v>
      </c>
    </row>
    <row r="750" spans="1:8" ht="13" x14ac:dyDescent="0.15">
      <c r="A750" t="s">
        <v>8907</v>
      </c>
      <c r="B750">
        <v>0.18585481799567299</v>
      </c>
      <c r="C750">
        <v>-0.96587406336939396</v>
      </c>
      <c r="D750">
        <v>0.09</v>
      </c>
      <c r="E750">
        <v>0.13</v>
      </c>
      <c r="F750">
        <v>1</v>
      </c>
      <c r="G750">
        <v>6</v>
      </c>
      <c r="H750">
        <f t="shared" si="11"/>
        <v>0.73082617601666577</v>
      </c>
    </row>
    <row r="751" spans="1:8" ht="13" x14ac:dyDescent="0.15">
      <c r="A751" t="s">
        <v>4519</v>
      </c>
      <c r="B751">
        <v>0.30509765450853699</v>
      </c>
      <c r="C751">
        <v>-0.96421358504954802</v>
      </c>
      <c r="D751">
        <v>5.0000000000000001E-3</v>
      </c>
      <c r="E751">
        <v>1.6E-2</v>
      </c>
      <c r="F751">
        <v>1</v>
      </c>
      <c r="G751">
        <v>6</v>
      </c>
      <c r="H751">
        <f t="shared" si="11"/>
        <v>0.51556113105937984</v>
      </c>
    </row>
    <row r="752" spans="1:8" ht="13" x14ac:dyDescent="0.15">
      <c r="A752" t="s">
        <v>1594</v>
      </c>
      <c r="B752">
        <v>0.30763671035965001</v>
      </c>
      <c r="C752">
        <v>-0.96387810775627003</v>
      </c>
      <c r="D752">
        <v>5.0000000000000001E-3</v>
      </c>
      <c r="E752">
        <v>1.6E-2</v>
      </c>
      <c r="F752">
        <v>1</v>
      </c>
      <c r="G752">
        <v>6</v>
      </c>
      <c r="H752">
        <f t="shared" si="11"/>
        <v>0.51196184131748712</v>
      </c>
    </row>
    <row r="753" spans="1:8" ht="13" x14ac:dyDescent="0.15">
      <c r="A753" t="s">
        <v>1342</v>
      </c>
      <c r="B753">
        <v>0.33493574909687801</v>
      </c>
      <c r="C753">
        <v>-0.96360576783723895</v>
      </c>
      <c r="D753">
        <v>2.1000000000000001E-2</v>
      </c>
      <c r="E753">
        <v>3.7999999999999999E-2</v>
      </c>
      <c r="F753">
        <v>1</v>
      </c>
      <c r="G753">
        <v>6</v>
      </c>
      <c r="H753">
        <f t="shared" si="11"/>
        <v>0.47503849591513592</v>
      </c>
    </row>
    <row r="754" spans="1:8" ht="13" x14ac:dyDescent="0.15">
      <c r="A754" t="s">
        <v>1431</v>
      </c>
      <c r="B754">
        <v>6.7513143215513896E-2</v>
      </c>
      <c r="C754">
        <v>-0.95863768649870496</v>
      </c>
      <c r="D754">
        <v>0.106</v>
      </c>
      <c r="E754">
        <v>0.16800000000000001</v>
      </c>
      <c r="F754">
        <v>1</v>
      </c>
      <c r="G754">
        <v>6</v>
      </c>
      <c r="H754">
        <f t="shared" si="11"/>
        <v>1.1706116720530177</v>
      </c>
    </row>
    <row r="755" spans="1:8" ht="13" x14ac:dyDescent="0.15">
      <c r="A755" t="s">
        <v>7729</v>
      </c>
      <c r="B755">
        <v>0.39415538763694602</v>
      </c>
      <c r="C755">
        <v>-0.95823765671891803</v>
      </c>
      <c r="D755">
        <v>0.09</v>
      </c>
      <c r="E755">
        <v>0.114</v>
      </c>
      <c r="F755">
        <v>1</v>
      </c>
      <c r="G755">
        <v>6</v>
      </c>
      <c r="H755">
        <f t="shared" si="11"/>
        <v>0.40433253276973902</v>
      </c>
    </row>
    <row r="756" spans="1:8" ht="13" x14ac:dyDescent="0.15">
      <c r="A756" t="s">
        <v>217</v>
      </c>
      <c r="B756">
        <v>0.13822896628376199</v>
      </c>
      <c r="C756">
        <v>-0.95809293208409396</v>
      </c>
      <c r="D756">
        <v>0.21199999999999999</v>
      </c>
      <c r="E756">
        <v>0.26500000000000001</v>
      </c>
      <c r="F756">
        <v>1</v>
      </c>
      <c r="G756">
        <v>6</v>
      </c>
      <c r="H756">
        <f t="shared" si="11"/>
        <v>0.85940093974742171</v>
      </c>
    </row>
    <row r="757" spans="1:8" ht="13" x14ac:dyDescent="0.15">
      <c r="A757" t="s">
        <v>3614</v>
      </c>
      <c r="B757">
        <v>0.247366502795899</v>
      </c>
      <c r="C757">
        <v>-0.95800062279096798</v>
      </c>
      <c r="D757">
        <v>0.16400000000000001</v>
      </c>
      <c r="E757">
        <v>0.20499999999999999</v>
      </c>
      <c r="F757">
        <v>1</v>
      </c>
      <c r="G757">
        <v>6</v>
      </c>
      <c r="H757">
        <f t="shared" si="11"/>
        <v>0.60665911083399149</v>
      </c>
    </row>
    <row r="758" spans="1:8" ht="13" x14ac:dyDescent="0.15">
      <c r="A758" t="s">
        <v>11520</v>
      </c>
      <c r="B758">
        <v>1.86801217634271E-2</v>
      </c>
      <c r="C758">
        <v>-0.95736591182903796</v>
      </c>
      <c r="D758">
        <v>8.5000000000000006E-2</v>
      </c>
      <c r="E758">
        <v>0.16200000000000001</v>
      </c>
      <c r="F758">
        <v>1</v>
      </c>
      <c r="G758">
        <v>6</v>
      </c>
      <c r="H758">
        <f t="shared" si="11"/>
        <v>1.7286202972166247</v>
      </c>
    </row>
    <row r="759" spans="1:8" ht="13" x14ac:dyDescent="0.15">
      <c r="A759" t="s">
        <v>9153</v>
      </c>
      <c r="B759">
        <v>0.30509765450853699</v>
      </c>
      <c r="C759">
        <v>-0.95714845044716601</v>
      </c>
      <c r="D759">
        <v>5.0000000000000001E-3</v>
      </c>
      <c r="E759">
        <v>1.6E-2</v>
      </c>
      <c r="F759">
        <v>1</v>
      </c>
      <c r="G759">
        <v>6</v>
      </c>
      <c r="H759">
        <f t="shared" si="11"/>
        <v>0.51556113105937984</v>
      </c>
    </row>
    <row r="760" spans="1:8" ht="13" x14ac:dyDescent="0.15">
      <c r="A760" t="s">
        <v>10997</v>
      </c>
      <c r="B760">
        <v>0.40823480859493</v>
      </c>
      <c r="C760">
        <v>-0.95676196957159498</v>
      </c>
      <c r="D760">
        <v>3.6999999999999998E-2</v>
      </c>
      <c r="E760">
        <v>5.3999999999999999E-2</v>
      </c>
      <c r="F760">
        <v>1</v>
      </c>
      <c r="G760">
        <v>6</v>
      </c>
      <c r="H760">
        <f t="shared" si="11"/>
        <v>0.38908996743917668</v>
      </c>
    </row>
    <row r="761" spans="1:8" ht="13" x14ac:dyDescent="0.15">
      <c r="A761" t="s">
        <v>10367</v>
      </c>
      <c r="B761">
        <v>0.63400791195503903</v>
      </c>
      <c r="C761">
        <v>-0.95650215365311297</v>
      </c>
      <c r="D761">
        <v>1.0999999999999999E-2</v>
      </c>
      <c r="E761">
        <v>1.6E-2</v>
      </c>
      <c r="F761">
        <v>1</v>
      </c>
      <c r="G761">
        <v>6</v>
      </c>
      <c r="H761">
        <f t="shared" si="11"/>
        <v>0.19790532240695138</v>
      </c>
    </row>
    <row r="762" spans="1:8" ht="13" x14ac:dyDescent="0.15">
      <c r="A762" t="s">
        <v>5391</v>
      </c>
      <c r="B762">
        <v>0.242156752023716</v>
      </c>
      <c r="C762">
        <v>-0.95629062054216496</v>
      </c>
      <c r="D762">
        <v>1.0999999999999999E-2</v>
      </c>
      <c r="E762">
        <v>2.7E-2</v>
      </c>
      <c r="F762">
        <v>1</v>
      </c>
      <c r="G762">
        <v>6</v>
      </c>
      <c r="H762">
        <f t="shared" si="11"/>
        <v>0.61590341707476259</v>
      </c>
    </row>
    <row r="763" spans="1:8" ht="13" x14ac:dyDescent="0.15">
      <c r="A763" t="s">
        <v>1895</v>
      </c>
      <c r="B763">
        <v>0.26663548173190499</v>
      </c>
      <c r="C763">
        <v>-0.95507451879162197</v>
      </c>
      <c r="D763">
        <v>5.8000000000000003E-2</v>
      </c>
      <c r="E763">
        <v>8.5999999999999993E-2</v>
      </c>
      <c r="F763">
        <v>1</v>
      </c>
      <c r="G763">
        <v>6</v>
      </c>
      <c r="H763">
        <f t="shared" si="11"/>
        <v>0.57408205861667971</v>
      </c>
    </row>
    <row r="764" spans="1:8" ht="13" x14ac:dyDescent="0.15">
      <c r="A764" t="s">
        <v>9893</v>
      </c>
      <c r="B764">
        <v>8.93304884602764E-2</v>
      </c>
      <c r="C764">
        <v>-0.95400179123223805</v>
      </c>
      <c r="D764">
        <v>4.8000000000000001E-2</v>
      </c>
      <c r="E764">
        <v>9.1999999999999998E-2</v>
      </c>
      <c r="F764">
        <v>1</v>
      </c>
      <c r="G764">
        <v>6</v>
      </c>
      <c r="H764">
        <f t="shared" si="11"/>
        <v>1.0490002912768093</v>
      </c>
    </row>
    <row r="765" spans="1:8" ht="13" x14ac:dyDescent="0.15">
      <c r="A765" t="s">
        <v>9755</v>
      </c>
      <c r="B765">
        <v>0.115782281367799</v>
      </c>
      <c r="C765">
        <v>-0.95256924674474297</v>
      </c>
      <c r="D765">
        <v>7.9000000000000001E-2</v>
      </c>
      <c r="E765">
        <v>0.13</v>
      </c>
      <c r="F765">
        <v>1</v>
      </c>
      <c r="G765">
        <v>6</v>
      </c>
      <c r="H765">
        <f t="shared" si="11"/>
        <v>0.93635789736996633</v>
      </c>
    </row>
    <row r="766" spans="1:8" ht="13" x14ac:dyDescent="0.15">
      <c r="A766" t="s">
        <v>4082</v>
      </c>
      <c r="B766">
        <v>0.67168842591199596</v>
      </c>
      <c r="C766">
        <v>-0.95218287870901297</v>
      </c>
      <c r="D766">
        <v>1.6E-2</v>
      </c>
      <c r="E766">
        <v>2.1999999999999999E-2</v>
      </c>
      <c r="F766">
        <v>1</v>
      </c>
      <c r="G766">
        <v>6</v>
      </c>
      <c r="H766">
        <f t="shared" si="11"/>
        <v>0.17283213511035919</v>
      </c>
    </row>
    <row r="767" spans="1:8" ht="13" x14ac:dyDescent="0.15">
      <c r="A767" t="s">
        <v>4244</v>
      </c>
      <c r="B767">
        <v>0.65142335298535103</v>
      </c>
      <c r="C767">
        <v>-0.95163270952352996</v>
      </c>
      <c r="D767">
        <v>8.5000000000000006E-2</v>
      </c>
      <c r="E767">
        <v>7.0000000000000007E-2</v>
      </c>
      <c r="F767">
        <v>1</v>
      </c>
      <c r="G767">
        <v>6</v>
      </c>
      <c r="H767">
        <f t="shared" si="11"/>
        <v>0.18613667639613907</v>
      </c>
    </row>
    <row r="768" spans="1:8" ht="13" x14ac:dyDescent="0.15">
      <c r="A768" t="s">
        <v>10314</v>
      </c>
      <c r="B768">
        <v>9.0308281297419996E-2</v>
      </c>
      <c r="C768">
        <v>-0.95150028118243102</v>
      </c>
      <c r="D768">
        <v>1.0999999999999999E-2</v>
      </c>
      <c r="E768">
        <v>3.7999999999999999E-2</v>
      </c>
      <c r="F768">
        <v>1</v>
      </c>
      <c r="G768">
        <v>6</v>
      </c>
      <c r="H768">
        <f t="shared" si="11"/>
        <v>1.0442724229216396</v>
      </c>
    </row>
    <row r="769" spans="1:8" ht="13" x14ac:dyDescent="0.15">
      <c r="A769" t="s">
        <v>3176</v>
      </c>
      <c r="B769">
        <v>0.32332876399575</v>
      </c>
      <c r="C769">
        <v>-0.95134994048948196</v>
      </c>
      <c r="D769">
        <v>4.2000000000000003E-2</v>
      </c>
      <c r="E769">
        <v>6.5000000000000002E-2</v>
      </c>
      <c r="F769">
        <v>1</v>
      </c>
      <c r="G769">
        <v>6</v>
      </c>
      <c r="H769">
        <f t="shared" si="11"/>
        <v>0.49035565793420277</v>
      </c>
    </row>
    <row r="770" spans="1:8" ht="13" x14ac:dyDescent="0.15">
      <c r="A770" t="s">
        <v>2549</v>
      </c>
      <c r="B770">
        <v>0.29764787816737098</v>
      </c>
      <c r="C770">
        <v>-0.95042313100366604</v>
      </c>
      <c r="D770">
        <v>1.6E-2</v>
      </c>
      <c r="E770">
        <v>3.2000000000000001E-2</v>
      </c>
      <c r="F770">
        <v>1</v>
      </c>
      <c r="G770">
        <v>6</v>
      </c>
      <c r="H770">
        <f t="shared" si="11"/>
        <v>0.52629720904196686</v>
      </c>
    </row>
    <row r="771" spans="1:8" ht="13" x14ac:dyDescent="0.15">
      <c r="A771" t="s">
        <v>2863</v>
      </c>
      <c r="B771">
        <v>0.59780510906834505</v>
      </c>
      <c r="C771">
        <v>-0.95038243361910102</v>
      </c>
      <c r="D771">
        <v>4.8000000000000001E-2</v>
      </c>
      <c r="E771">
        <v>5.8999999999999997E-2</v>
      </c>
      <c r="F771">
        <v>1</v>
      </c>
      <c r="G771">
        <v>6</v>
      </c>
      <c r="H771">
        <f t="shared" ref="H771:H834" si="12">-LOG10(B771)</f>
        <v>0.22344037763613528</v>
      </c>
    </row>
    <row r="772" spans="1:8" ht="13" x14ac:dyDescent="0.15">
      <c r="A772" t="s">
        <v>345</v>
      </c>
      <c r="B772">
        <v>0.63400791195503903</v>
      </c>
      <c r="C772">
        <v>-0.94903443468424298</v>
      </c>
      <c r="D772">
        <v>1.0999999999999999E-2</v>
      </c>
      <c r="E772">
        <v>1.6E-2</v>
      </c>
      <c r="F772">
        <v>1</v>
      </c>
      <c r="G772">
        <v>6</v>
      </c>
      <c r="H772">
        <f t="shared" si="12"/>
        <v>0.19790532240695138</v>
      </c>
    </row>
    <row r="773" spans="1:8" ht="13" x14ac:dyDescent="0.15">
      <c r="A773" t="s">
        <v>5707</v>
      </c>
      <c r="B773">
        <v>0.22317498245233999</v>
      </c>
      <c r="C773">
        <v>-0.94865864802922095</v>
      </c>
      <c r="D773">
        <v>4.2000000000000003E-2</v>
      </c>
      <c r="E773">
        <v>7.0000000000000007E-2</v>
      </c>
      <c r="F773">
        <v>1</v>
      </c>
      <c r="G773">
        <v>6</v>
      </c>
      <c r="H773">
        <f t="shared" si="12"/>
        <v>0.65135449070152907</v>
      </c>
    </row>
    <row r="774" spans="1:8" ht="13" x14ac:dyDescent="0.15">
      <c r="A774" t="s">
        <v>9736</v>
      </c>
      <c r="B774">
        <v>0.41092718812189799</v>
      </c>
      <c r="C774">
        <v>-0.94804542359647304</v>
      </c>
      <c r="D774">
        <v>0.11600000000000001</v>
      </c>
      <c r="E774">
        <v>0.14099999999999999</v>
      </c>
      <c r="F774">
        <v>1</v>
      </c>
      <c r="G774">
        <v>6</v>
      </c>
      <c r="H774">
        <f t="shared" si="12"/>
        <v>0.38623512361841356</v>
      </c>
    </row>
    <row r="775" spans="1:8" ht="13" x14ac:dyDescent="0.15">
      <c r="A775" t="s">
        <v>7709</v>
      </c>
      <c r="B775">
        <v>0.13945766124616599</v>
      </c>
      <c r="C775">
        <v>-0.94794688193567</v>
      </c>
      <c r="D775">
        <v>7.3999999999999996E-2</v>
      </c>
      <c r="E775">
        <v>0.11899999999999999</v>
      </c>
      <c r="F775">
        <v>1</v>
      </c>
      <c r="G775">
        <v>6</v>
      </c>
      <c r="H775">
        <f t="shared" si="12"/>
        <v>0.85555762234063359</v>
      </c>
    </row>
    <row r="776" spans="1:8" ht="13" x14ac:dyDescent="0.15">
      <c r="A776" t="s">
        <v>12344</v>
      </c>
      <c r="B776">
        <v>0.55223699202725696</v>
      </c>
      <c r="C776">
        <v>-0.94669500812627005</v>
      </c>
      <c r="D776">
        <v>5.0000000000000001E-3</v>
      </c>
      <c r="E776">
        <v>1.0999999999999999E-2</v>
      </c>
      <c r="F776">
        <v>1</v>
      </c>
      <c r="G776">
        <v>6</v>
      </c>
      <c r="H776">
        <f t="shared" si="12"/>
        <v>0.25787450516647259</v>
      </c>
    </row>
    <row r="777" spans="1:8" ht="13" x14ac:dyDescent="0.15">
      <c r="A777" t="s">
        <v>11002</v>
      </c>
      <c r="B777">
        <v>0.242156752023716</v>
      </c>
      <c r="C777">
        <v>-0.945395650005037</v>
      </c>
      <c r="D777">
        <v>1.0999999999999999E-2</v>
      </c>
      <c r="E777">
        <v>2.7E-2</v>
      </c>
      <c r="F777">
        <v>1</v>
      </c>
      <c r="G777">
        <v>6</v>
      </c>
      <c r="H777">
        <f t="shared" si="12"/>
        <v>0.61590341707476259</v>
      </c>
    </row>
    <row r="778" spans="1:8" ht="13" x14ac:dyDescent="0.15">
      <c r="A778" t="s">
        <v>2802</v>
      </c>
      <c r="B778">
        <v>5.5624187333952198E-2</v>
      </c>
      <c r="C778">
        <v>-0.94385462893322103</v>
      </c>
      <c r="D778">
        <v>2.5999999999999999E-2</v>
      </c>
      <c r="E778">
        <v>7.0000000000000007E-2</v>
      </c>
      <c r="F778">
        <v>1</v>
      </c>
      <c r="G778">
        <v>6</v>
      </c>
      <c r="H778">
        <f t="shared" si="12"/>
        <v>1.25473632098105</v>
      </c>
    </row>
    <row r="779" spans="1:8" ht="13" x14ac:dyDescent="0.15">
      <c r="A779" t="s">
        <v>684</v>
      </c>
      <c r="B779">
        <v>0.124137492480492</v>
      </c>
      <c r="C779">
        <v>-0.94385432907967004</v>
      </c>
      <c r="D779">
        <v>7.3999999999999996E-2</v>
      </c>
      <c r="E779">
        <v>0.11899999999999999</v>
      </c>
      <c r="F779">
        <v>1</v>
      </c>
      <c r="G779">
        <v>6</v>
      </c>
      <c r="H779">
        <f t="shared" si="12"/>
        <v>0.90609703140820341</v>
      </c>
    </row>
    <row r="780" spans="1:8" ht="13" x14ac:dyDescent="0.15">
      <c r="A780" t="s">
        <v>6627</v>
      </c>
      <c r="B780">
        <v>0.729041331336859</v>
      </c>
      <c r="C780">
        <v>-0.94203743504858595</v>
      </c>
      <c r="D780">
        <v>2.1000000000000001E-2</v>
      </c>
      <c r="E780">
        <v>1.6E-2</v>
      </c>
      <c r="F780">
        <v>1</v>
      </c>
      <c r="G780">
        <v>6</v>
      </c>
      <c r="H780">
        <f t="shared" si="12"/>
        <v>0.13724784964814118</v>
      </c>
    </row>
    <row r="781" spans="1:8" ht="13" x14ac:dyDescent="0.15">
      <c r="A781" t="s">
        <v>10828</v>
      </c>
      <c r="B781">
        <v>0.20757115050508601</v>
      </c>
      <c r="C781">
        <v>-0.94195060012944498</v>
      </c>
      <c r="D781">
        <v>6.3E-2</v>
      </c>
      <c r="E781">
        <v>9.7000000000000003E-2</v>
      </c>
      <c r="F781">
        <v>1</v>
      </c>
      <c r="G781">
        <v>6</v>
      </c>
      <c r="H781">
        <f t="shared" si="12"/>
        <v>0.68283300750516407</v>
      </c>
    </row>
    <row r="782" spans="1:8" ht="13" x14ac:dyDescent="0.15">
      <c r="A782" t="s">
        <v>2408</v>
      </c>
      <c r="B782">
        <v>0.368640649948479</v>
      </c>
      <c r="C782">
        <v>-0.94122165191155904</v>
      </c>
      <c r="D782">
        <v>0.106</v>
      </c>
      <c r="E782">
        <v>0.13500000000000001</v>
      </c>
      <c r="F782">
        <v>1</v>
      </c>
      <c r="G782">
        <v>6</v>
      </c>
      <c r="H782">
        <f t="shared" si="12"/>
        <v>0.43339677688980532</v>
      </c>
    </row>
    <row r="783" spans="1:8" ht="13" x14ac:dyDescent="0.15">
      <c r="A783" t="s">
        <v>3960</v>
      </c>
      <c r="B783">
        <v>0.48371351203124202</v>
      </c>
      <c r="C783">
        <v>-0.94102019819001503</v>
      </c>
      <c r="D783">
        <v>0.122</v>
      </c>
      <c r="E783">
        <v>0.14599999999999999</v>
      </c>
      <c r="F783">
        <v>1</v>
      </c>
      <c r="G783">
        <v>6</v>
      </c>
      <c r="H783">
        <f t="shared" si="12"/>
        <v>0.31541178087979799</v>
      </c>
    </row>
    <row r="784" spans="1:8" ht="13" x14ac:dyDescent="0.15">
      <c r="A784" t="s">
        <v>11137</v>
      </c>
      <c r="B784">
        <v>4.02153880168113E-2</v>
      </c>
      <c r="C784">
        <v>-0.940388152695665</v>
      </c>
      <c r="D784">
        <v>4.2000000000000003E-2</v>
      </c>
      <c r="E784">
        <v>9.7000000000000003E-2</v>
      </c>
      <c r="F784">
        <v>1</v>
      </c>
      <c r="G784">
        <v>6</v>
      </c>
      <c r="H784">
        <f t="shared" si="12"/>
        <v>1.3956077366656023</v>
      </c>
    </row>
    <row r="785" spans="1:8" ht="13" x14ac:dyDescent="0.15">
      <c r="A785" t="s">
        <v>7203</v>
      </c>
      <c r="B785">
        <v>0.54810432235426598</v>
      </c>
      <c r="C785">
        <v>-0.93962959355254505</v>
      </c>
      <c r="D785">
        <v>5.0000000000000001E-3</v>
      </c>
      <c r="E785">
        <v>1.0999999999999999E-2</v>
      </c>
      <c r="F785">
        <v>1</v>
      </c>
      <c r="G785">
        <v>6</v>
      </c>
      <c r="H785">
        <f t="shared" si="12"/>
        <v>0.26113677306517469</v>
      </c>
    </row>
    <row r="786" spans="1:8" ht="13" x14ac:dyDescent="0.15">
      <c r="A786" t="s">
        <v>2680</v>
      </c>
      <c r="B786">
        <v>0.19436025242660199</v>
      </c>
      <c r="C786">
        <v>-0.93932516628070895</v>
      </c>
      <c r="D786">
        <v>5.8000000000000003E-2</v>
      </c>
      <c r="E786">
        <v>9.1999999999999998E-2</v>
      </c>
      <c r="F786">
        <v>1</v>
      </c>
      <c r="G786">
        <v>6</v>
      </c>
      <c r="H786">
        <f t="shared" si="12"/>
        <v>0.71139254556597142</v>
      </c>
    </row>
    <row r="787" spans="1:8" ht="13" x14ac:dyDescent="0.15">
      <c r="A787" t="s">
        <v>5004</v>
      </c>
      <c r="B787">
        <v>0.338222784121816</v>
      </c>
      <c r="C787">
        <v>-0.93652257349966705</v>
      </c>
      <c r="D787">
        <v>2.1000000000000001E-2</v>
      </c>
      <c r="E787">
        <v>3.7999999999999999E-2</v>
      </c>
      <c r="F787">
        <v>1</v>
      </c>
      <c r="G787">
        <v>6</v>
      </c>
      <c r="H787">
        <f t="shared" si="12"/>
        <v>0.4707971398338211</v>
      </c>
    </row>
    <row r="788" spans="1:8" ht="13" x14ac:dyDescent="0.15">
      <c r="A788" t="s">
        <v>3508</v>
      </c>
      <c r="B788">
        <v>0.353124846714299</v>
      </c>
      <c r="C788">
        <v>-0.93639163279581605</v>
      </c>
      <c r="D788">
        <v>2.5999999999999999E-2</v>
      </c>
      <c r="E788">
        <v>4.2999999999999997E-2</v>
      </c>
      <c r="F788">
        <v>1</v>
      </c>
      <c r="G788">
        <v>6</v>
      </c>
      <c r="H788">
        <f t="shared" si="12"/>
        <v>0.45207172335655293</v>
      </c>
    </row>
    <row r="789" spans="1:8" ht="13" x14ac:dyDescent="0.15">
      <c r="A789" t="s">
        <v>1851</v>
      </c>
      <c r="B789">
        <v>0.31854345394036598</v>
      </c>
      <c r="C789">
        <v>-0.93617315862522799</v>
      </c>
      <c r="D789">
        <v>4.2000000000000003E-2</v>
      </c>
      <c r="E789">
        <v>6.5000000000000002E-2</v>
      </c>
      <c r="F789">
        <v>1</v>
      </c>
      <c r="G789">
        <v>6</v>
      </c>
      <c r="H789">
        <f t="shared" si="12"/>
        <v>0.49683131523046592</v>
      </c>
    </row>
    <row r="790" spans="1:8" ht="13" x14ac:dyDescent="0.15">
      <c r="A790" t="s">
        <v>2306</v>
      </c>
      <c r="B790">
        <v>0.39743312084337101</v>
      </c>
      <c r="C790">
        <v>-0.93614625576412103</v>
      </c>
      <c r="D790">
        <v>1.0999999999999999E-2</v>
      </c>
      <c r="E790">
        <v>2.1999999999999999E-2</v>
      </c>
      <c r="F790">
        <v>1</v>
      </c>
      <c r="G790">
        <v>6</v>
      </c>
      <c r="H790">
        <f t="shared" si="12"/>
        <v>0.40073594296317377</v>
      </c>
    </row>
    <row r="791" spans="1:8" ht="13" x14ac:dyDescent="0.15">
      <c r="A791" t="s">
        <v>8822</v>
      </c>
      <c r="B791">
        <v>0.72655498320761203</v>
      </c>
      <c r="C791">
        <v>-0.93527136615331397</v>
      </c>
      <c r="D791">
        <v>3.2000000000000001E-2</v>
      </c>
      <c r="E791">
        <v>3.7999999999999999E-2</v>
      </c>
      <c r="F791">
        <v>1</v>
      </c>
      <c r="G791">
        <v>6</v>
      </c>
      <c r="H791">
        <f t="shared" si="12"/>
        <v>0.13873151419444779</v>
      </c>
    </row>
    <row r="792" spans="1:8" ht="13" x14ac:dyDescent="0.15">
      <c r="A792" t="s">
        <v>1887</v>
      </c>
      <c r="B792">
        <v>0.29398331729897398</v>
      </c>
      <c r="C792">
        <v>-0.93461572677549198</v>
      </c>
      <c r="D792">
        <v>0.13800000000000001</v>
      </c>
      <c r="E792">
        <v>0.16800000000000001</v>
      </c>
      <c r="F792">
        <v>1</v>
      </c>
      <c r="G792">
        <v>6</v>
      </c>
      <c r="H792">
        <f t="shared" si="12"/>
        <v>0.53167731384147243</v>
      </c>
    </row>
    <row r="793" spans="1:8" ht="13" x14ac:dyDescent="0.15">
      <c r="A793" t="s">
        <v>4670</v>
      </c>
      <c r="B793">
        <v>0.31973541097561398</v>
      </c>
      <c r="C793">
        <v>-0.93191850509934304</v>
      </c>
      <c r="D793">
        <v>4.2000000000000003E-2</v>
      </c>
      <c r="E793">
        <v>6.5000000000000002E-2</v>
      </c>
      <c r="F793">
        <v>1</v>
      </c>
      <c r="G793">
        <v>6</v>
      </c>
      <c r="H793">
        <f t="shared" si="12"/>
        <v>0.49520926257201164</v>
      </c>
    </row>
    <row r="794" spans="1:8" ht="13" x14ac:dyDescent="0.15">
      <c r="A794" t="s">
        <v>8235</v>
      </c>
      <c r="B794">
        <v>0.30763671035965001</v>
      </c>
      <c r="C794">
        <v>-0.92997180324433304</v>
      </c>
      <c r="D794">
        <v>5.0000000000000001E-3</v>
      </c>
      <c r="E794">
        <v>1.6E-2</v>
      </c>
      <c r="F794">
        <v>1</v>
      </c>
      <c r="G794">
        <v>6</v>
      </c>
      <c r="H794">
        <f t="shared" si="12"/>
        <v>0.51196184131748712</v>
      </c>
    </row>
    <row r="795" spans="1:8" ht="13" x14ac:dyDescent="0.15">
      <c r="A795" t="s">
        <v>7969</v>
      </c>
      <c r="B795">
        <v>0.20920593889900499</v>
      </c>
      <c r="C795">
        <v>-0.92936740422438002</v>
      </c>
      <c r="D795">
        <v>0.122</v>
      </c>
      <c r="E795">
        <v>0.16200000000000001</v>
      </c>
      <c r="F795">
        <v>1</v>
      </c>
      <c r="G795">
        <v>6</v>
      </c>
      <c r="H795">
        <f t="shared" si="12"/>
        <v>0.67942599095936784</v>
      </c>
    </row>
    <row r="796" spans="1:8" ht="13" x14ac:dyDescent="0.15">
      <c r="A796" t="s">
        <v>12031</v>
      </c>
      <c r="B796">
        <v>0.243801420448409</v>
      </c>
      <c r="C796">
        <v>-0.92917470629549603</v>
      </c>
      <c r="D796">
        <v>1.0999999999999999E-2</v>
      </c>
      <c r="E796">
        <v>2.7E-2</v>
      </c>
      <c r="F796">
        <v>1</v>
      </c>
      <c r="G796">
        <v>6</v>
      </c>
      <c r="H796">
        <f t="shared" si="12"/>
        <v>0.61296376840135813</v>
      </c>
    </row>
    <row r="797" spans="1:8" ht="13" x14ac:dyDescent="0.15">
      <c r="A797" t="s">
        <v>5888</v>
      </c>
      <c r="B797">
        <v>0.57417583316118204</v>
      </c>
      <c r="C797">
        <v>-0.92906035751256</v>
      </c>
      <c r="D797">
        <v>4.8000000000000001E-2</v>
      </c>
      <c r="E797">
        <v>5.8999999999999997E-2</v>
      </c>
      <c r="F797">
        <v>1</v>
      </c>
      <c r="G797">
        <v>6</v>
      </c>
      <c r="H797">
        <f t="shared" si="12"/>
        <v>0.24095509074166688</v>
      </c>
    </row>
    <row r="798" spans="1:8" ht="13" x14ac:dyDescent="0.15">
      <c r="A798" t="s">
        <v>8417</v>
      </c>
      <c r="B798">
        <v>0.18131368256533001</v>
      </c>
      <c r="C798">
        <v>-0.92641372750029705</v>
      </c>
      <c r="D798">
        <v>7.3999999999999996E-2</v>
      </c>
      <c r="E798">
        <v>0.114</v>
      </c>
      <c r="F798">
        <v>1</v>
      </c>
      <c r="G798">
        <v>6</v>
      </c>
      <c r="H798">
        <f t="shared" si="12"/>
        <v>0.74156942128560832</v>
      </c>
    </row>
    <row r="799" spans="1:8" ht="13" x14ac:dyDescent="0.15">
      <c r="A799" t="s">
        <v>8037</v>
      </c>
      <c r="B799">
        <v>0.25745127878738899</v>
      </c>
      <c r="C799">
        <v>-0.92526930306595601</v>
      </c>
      <c r="D799">
        <v>0.09</v>
      </c>
      <c r="E799">
        <v>0.124</v>
      </c>
      <c r="F799">
        <v>1</v>
      </c>
      <c r="G799">
        <v>6</v>
      </c>
      <c r="H799">
        <f t="shared" si="12"/>
        <v>0.58930494664534128</v>
      </c>
    </row>
    <row r="800" spans="1:8" ht="13" x14ac:dyDescent="0.15">
      <c r="A800" t="s">
        <v>820</v>
      </c>
      <c r="B800">
        <v>0.39254766498558502</v>
      </c>
      <c r="C800">
        <v>-0.92510094843692703</v>
      </c>
      <c r="D800">
        <v>1.0999999999999999E-2</v>
      </c>
      <c r="E800">
        <v>2.1999999999999999E-2</v>
      </c>
      <c r="F800">
        <v>1</v>
      </c>
      <c r="G800">
        <v>6</v>
      </c>
      <c r="H800">
        <f t="shared" si="12"/>
        <v>0.40610760163622139</v>
      </c>
    </row>
    <row r="801" spans="1:8" ht="13" x14ac:dyDescent="0.15">
      <c r="A801" t="s">
        <v>2262</v>
      </c>
      <c r="B801">
        <v>0.54810432235426598</v>
      </c>
      <c r="C801">
        <v>-0.92323728988486098</v>
      </c>
      <c r="D801">
        <v>5.0000000000000001E-3</v>
      </c>
      <c r="E801">
        <v>1.0999999999999999E-2</v>
      </c>
      <c r="F801">
        <v>1</v>
      </c>
      <c r="G801">
        <v>6</v>
      </c>
      <c r="H801">
        <f t="shared" si="12"/>
        <v>0.26113677306517469</v>
      </c>
    </row>
    <row r="802" spans="1:8" ht="13" x14ac:dyDescent="0.15">
      <c r="A802" t="s">
        <v>7375</v>
      </c>
      <c r="B802">
        <v>4.7854265792692903E-3</v>
      </c>
      <c r="C802">
        <v>-0.92290850042602501</v>
      </c>
      <c r="D802">
        <v>0.254</v>
      </c>
      <c r="E802">
        <v>0.378</v>
      </c>
      <c r="F802">
        <v>1</v>
      </c>
      <c r="G802">
        <v>6</v>
      </c>
      <c r="H802">
        <f t="shared" si="12"/>
        <v>2.3200793425756863</v>
      </c>
    </row>
    <row r="803" spans="1:8" ht="13" x14ac:dyDescent="0.15">
      <c r="A803" t="s">
        <v>6789</v>
      </c>
      <c r="B803">
        <v>0.29616798676878803</v>
      </c>
      <c r="C803">
        <v>-0.921989294976022</v>
      </c>
      <c r="D803">
        <v>3.6999999999999998E-2</v>
      </c>
      <c r="E803">
        <v>5.8999999999999997E-2</v>
      </c>
      <c r="F803">
        <v>1</v>
      </c>
      <c r="G803">
        <v>6</v>
      </c>
      <c r="H803">
        <f t="shared" si="12"/>
        <v>0.52846188680415251</v>
      </c>
    </row>
    <row r="804" spans="1:8" ht="13" x14ac:dyDescent="0.15">
      <c r="A804" t="s">
        <v>3515</v>
      </c>
      <c r="B804">
        <v>0.75387527630337303</v>
      </c>
      <c r="C804">
        <v>-0.92186186204541398</v>
      </c>
      <c r="D804">
        <v>7.3999999999999996E-2</v>
      </c>
      <c r="E804">
        <v>6.5000000000000002E-2</v>
      </c>
      <c r="F804">
        <v>1</v>
      </c>
      <c r="G804">
        <v>6</v>
      </c>
      <c r="H804">
        <f t="shared" si="12"/>
        <v>0.12270049934737678</v>
      </c>
    </row>
    <row r="805" spans="1:8" ht="13" x14ac:dyDescent="0.15">
      <c r="A805" t="s">
        <v>10388</v>
      </c>
      <c r="B805">
        <v>0.45205399143775399</v>
      </c>
      <c r="C805">
        <v>-0.92069165521824203</v>
      </c>
      <c r="D805">
        <v>1.6E-2</v>
      </c>
      <c r="E805">
        <v>2.7E-2</v>
      </c>
      <c r="F805">
        <v>1</v>
      </c>
      <c r="G805">
        <v>6</v>
      </c>
      <c r="H805">
        <f t="shared" si="12"/>
        <v>0.34480969177455956</v>
      </c>
    </row>
    <row r="806" spans="1:8" ht="13" x14ac:dyDescent="0.15">
      <c r="A806" t="s">
        <v>6162</v>
      </c>
      <c r="B806">
        <v>0.13881052831005</v>
      </c>
      <c r="C806">
        <v>-0.92019393756530699</v>
      </c>
      <c r="D806">
        <v>0.111</v>
      </c>
      <c r="E806">
        <v>0.16200000000000001</v>
      </c>
      <c r="F806">
        <v>1</v>
      </c>
      <c r="G806">
        <v>6</v>
      </c>
      <c r="H806">
        <f t="shared" si="12"/>
        <v>0.85757759286132207</v>
      </c>
    </row>
    <row r="807" spans="1:8" ht="13" x14ac:dyDescent="0.15">
      <c r="A807" t="s">
        <v>2315</v>
      </c>
      <c r="B807">
        <v>0.93011348364981905</v>
      </c>
      <c r="C807">
        <v>-0.91963249833071603</v>
      </c>
      <c r="D807">
        <v>4.8000000000000001E-2</v>
      </c>
      <c r="E807">
        <v>4.9000000000000002E-2</v>
      </c>
      <c r="F807">
        <v>1</v>
      </c>
      <c r="G807">
        <v>6</v>
      </c>
      <c r="H807">
        <f t="shared" si="12"/>
        <v>3.1464059708305854E-2</v>
      </c>
    </row>
    <row r="808" spans="1:8" ht="13" x14ac:dyDescent="0.15">
      <c r="A808" t="s">
        <v>9508</v>
      </c>
      <c r="B808">
        <v>0.11606575696245</v>
      </c>
      <c r="C808">
        <v>-0.91907370342315398</v>
      </c>
      <c r="D808">
        <v>4.2000000000000003E-2</v>
      </c>
      <c r="E808">
        <v>8.1000000000000003E-2</v>
      </c>
      <c r="F808">
        <v>1</v>
      </c>
      <c r="G808">
        <v>6</v>
      </c>
      <c r="H808">
        <f t="shared" si="12"/>
        <v>0.93529589185336792</v>
      </c>
    </row>
    <row r="809" spans="1:8" ht="13" x14ac:dyDescent="0.15">
      <c r="A809" t="s">
        <v>6813</v>
      </c>
      <c r="B809">
        <v>0.47191453013301299</v>
      </c>
      <c r="C809">
        <v>-0.91871969286850996</v>
      </c>
      <c r="D809">
        <v>4.8000000000000001E-2</v>
      </c>
      <c r="E809">
        <v>6.5000000000000002E-2</v>
      </c>
      <c r="F809">
        <v>1</v>
      </c>
      <c r="G809">
        <v>6</v>
      </c>
      <c r="H809">
        <f t="shared" si="12"/>
        <v>0.32613665063026392</v>
      </c>
    </row>
    <row r="810" spans="1:8" ht="13" x14ac:dyDescent="0.15">
      <c r="A810" t="s">
        <v>6693</v>
      </c>
      <c r="B810">
        <v>0.213010849364275</v>
      </c>
      <c r="C810">
        <v>-0.91665692538245303</v>
      </c>
      <c r="D810">
        <v>0.09</v>
      </c>
      <c r="E810">
        <v>0.13</v>
      </c>
      <c r="F810">
        <v>1</v>
      </c>
      <c r="G810">
        <v>6</v>
      </c>
      <c r="H810">
        <f t="shared" si="12"/>
        <v>0.67159827590849086</v>
      </c>
    </row>
    <row r="811" spans="1:8" ht="13" x14ac:dyDescent="0.15">
      <c r="A811" t="s">
        <v>1010</v>
      </c>
      <c r="B811">
        <v>0.73347956660881997</v>
      </c>
      <c r="C811">
        <v>-0.91616721089928799</v>
      </c>
      <c r="D811">
        <v>5.2999999999999999E-2</v>
      </c>
      <c r="E811">
        <v>5.8999999999999997E-2</v>
      </c>
      <c r="F811">
        <v>1</v>
      </c>
      <c r="G811">
        <v>6</v>
      </c>
      <c r="H811">
        <f t="shared" si="12"/>
        <v>0.1346119802973762</v>
      </c>
    </row>
    <row r="812" spans="1:8" ht="13" x14ac:dyDescent="0.15">
      <c r="A812" t="s">
        <v>12313</v>
      </c>
      <c r="B812">
        <v>0.54810432235426598</v>
      </c>
      <c r="C812">
        <v>-0.91518562559512096</v>
      </c>
      <c r="D812">
        <v>5.0000000000000001E-3</v>
      </c>
      <c r="E812">
        <v>1.0999999999999999E-2</v>
      </c>
      <c r="F812">
        <v>1</v>
      </c>
      <c r="G812">
        <v>6</v>
      </c>
      <c r="H812">
        <f t="shared" si="12"/>
        <v>0.26113677306517469</v>
      </c>
    </row>
    <row r="813" spans="1:8" ht="13" x14ac:dyDescent="0.15">
      <c r="A813" t="s">
        <v>2880</v>
      </c>
      <c r="B813">
        <v>0.96151490524137295</v>
      </c>
      <c r="C813">
        <v>-0.91464443622132596</v>
      </c>
      <c r="D813">
        <v>0.122</v>
      </c>
      <c r="E813">
        <v>0.11899999999999999</v>
      </c>
      <c r="F813">
        <v>1</v>
      </c>
      <c r="G813">
        <v>6</v>
      </c>
      <c r="H813">
        <f t="shared" si="12"/>
        <v>1.7043979013742907E-2</v>
      </c>
    </row>
    <row r="814" spans="1:8" ht="13" x14ac:dyDescent="0.15">
      <c r="A814" t="s">
        <v>6999</v>
      </c>
      <c r="B814">
        <v>0.116716384259762</v>
      </c>
      <c r="C814">
        <v>-0.91455681254300103</v>
      </c>
      <c r="D814">
        <v>6.3E-2</v>
      </c>
      <c r="E814">
        <v>0.108</v>
      </c>
      <c r="F814">
        <v>1</v>
      </c>
      <c r="G814">
        <v>6</v>
      </c>
      <c r="H814">
        <f t="shared" si="12"/>
        <v>0.93286817485309093</v>
      </c>
    </row>
    <row r="815" spans="1:8" ht="13" x14ac:dyDescent="0.15">
      <c r="A815" t="s">
        <v>6039</v>
      </c>
      <c r="B815">
        <v>0.83521472785309303</v>
      </c>
      <c r="C815">
        <v>-0.91279019525542904</v>
      </c>
      <c r="D815">
        <v>3.6999999999999998E-2</v>
      </c>
      <c r="E815">
        <v>3.2000000000000001E-2</v>
      </c>
      <c r="F815">
        <v>1</v>
      </c>
      <c r="G815">
        <v>6</v>
      </c>
      <c r="H815">
        <f t="shared" si="12"/>
        <v>7.8201856093568362E-2</v>
      </c>
    </row>
    <row r="816" spans="1:8" ht="13" x14ac:dyDescent="0.15">
      <c r="A816" t="s">
        <v>4782</v>
      </c>
      <c r="B816">
        <v>0.23430030409317301</v>
      </c>
      <c r="C816">
        <v>-0.91265879613128498</v>
      </c>
      <c r="D816">
        <v>4.2000000000000003E-2</v>
      </c>
      <c r="E816">
        <v>7.0000000000000007E-2</v>
      </c>
      <c r="F816">
        <v>1</v>
      </c>
      <c r="G816">
        <v>6</v>
      </c>
      <c r="H816">
        <f t="shared" si="12"/>
        <v>0.63022714774148658</v>
      </c>
    </row>
    <row r="817" spans="1:8" ht="13" x14ac:dyDescent="0.15">
      <c r="A817" t="s">
        <v>3724</v>
      </c>
      <c r="B817">
        <v>1.40052412789975E-2</v>
      </c>
      <c r="C817">
        <v>-0.91224482682618901</v>
      </c>
      <c r="D817">
        <v>0.127</v>
      </c>
      <c r="E817">
        <v>0.222</v>
      </c>
      <c r="F817">
        <v>1</v>
      </c>
      <c r="G817">
        <v>6</v>
      </c>
      <c r="H817">
        <f t="shared" si="12"/>
        <v>1.8537094048529377</v>
      </c>
    </row>
    <row r="818" spans="1:8" ht="13" x14ac:dyDescent="0.15">
      <c r="A818" t="s">
        <v>406</v>
      </c>
      <c r="B818">
        <v>2.5556499527469599E-2</v>
      </c>
      <c r="C818">
        <v>-0.91069904929746803</v>
      </c>
      <c r="D818">
        <v>0.185</v>
      </c>
      <c r="E818">
        <v>0.28100000000000003</v>
      </c>
      <c r="F818">
        <v>1</v>
      </c>
      <c r="G818">
        <v>6</v>
      </c>
      <c r="H818">
        <f t="shared" si="12"/>
        <v>1.5924986317347867</v>
      </c>
    </row>
    <row r="819" spans="1:8" ht="13" x14ac:dyDescent="0.15">
      <c r="A819" t="s">
        <v>6421</v>
      </c>
      <c r="B819">
        <v>0.19037723296530401</v>
      </c>
      <c r="C819">
        <v>-0.90946383371438899</v>
      </c>
      <c r="D819">
        <v>5.2999999999999999E-2</v>
      </c>
      <c r="E819">
        <v>8.5999999999999993E-2</v>
      </c>
      <c r="F819">
        <v>1</v>
      </c>
      <c r="G819">
        <v>6</v>
      </c>
      <c r="H819">
        <f t="shared" si="12"/>
        <v>0.72038498971592713</v>
      </c>
    </row>
    <row r="820" spans="1:8" ht="13" x14ac:dyDescent="0.15">
      <c r="A820" t="s">
        <v>378</v>
      </c>
      <c r="B820">
        <v>0.70781479807389602</v>
      </c>
      <c r="C820">
        <v>-0.90842272825702197</v>
      </c>
      <c r="D820">
        <v>2.1000000000000001E-2</v>
      </c>
      <c r="E820">
        <v>2.7E-2</v>
      </c>
      <c r="F820">
        <v>1</v>
      </c>
      <c r="G820">
        <v>6</v>
      </c>
      <c r="H820">
        <f t="shared" si="12"/>
        <v>0.15008036193775995</v>
      </c>
    </row>
    <row r="821" spans="1:8" ht="13" x14ac:dyDescent="0.15">
      <c r="A821" t="s">
        <v>7541</v>
      </c>
      <c r="B821">
        <v>3.1644632079411997E-2</v>
      </c>
      <c r="C821">
        <v>-0.90840665715138602</v>
      </c>
      <c r="D821">
        <v>0.122</v>
      </c>
      <c r="E821">
        <v>0.20499999999999999</v>
      </c>
      <c r="F821">
        <v>1</v>
      </c>
      <c r="G821">
        <v>6</v>
      </c>
      <c r="H821">
        <f t="shared" si="12"/>
        <v>1.4996999493435199</v>
      </c>
    </row>
    <row r="822" spans="1:8" ht="13" x14ac:dyDescent="0.15">
      <c r="A822" t="s">
        <v>1827</v>
      </c>
      <c r="B822">
        <v>0.20389512410068</v>
      </c>
      <c r="C822">
        <v>-0.90712887039271894</v>
      </c>
      <c r="D822">
        <v>5.8000000000000003E-2</v>
      </c>
      <c r="E822">
        <v>9.1999999999999998E-2</v>
      </c>
      <c r="F822">
        <v>1</v>
      </c>
      <c r="G822">
        <v>6</v>
      </c>
      <c r="H822">
        <f t="shared" si="12"/>
        <v>0.69059315971223956</v>
      </c>
    </row>
    <row r="823" spans="1:8" ht="13" x14ac:dyDescent="0.15">
      <c r="A823" t="s">
        <v>5011</v>
      </c>
      <c r="B823">
        <v>9.2583393941317496E-2</v>
      </c>
      <c r="C823">
        <v>-0.90665723878096005</v>
      </c>
      <c r="D823">
        <v>3.2000000000000001E-2</v>
      </c>
      <c r="E823">
        <v>7.0000000000000007E-2</v>
      </c>
      <c r="F823">
        <v>1</v>
      </c>
      <c r="G823">
        <v>6</v>
      </c>
      <c r="H823">
        <f t="shared" si="12"/>
        <v>1.0334669028039187</v>
      </c>
    </row>
    <row r="824" spans="1:8" ht="13" x14ac:dyDescent="0.15">
      <c r="A824" t="s">
        <v>8004</v>
      </c>
      <c r="B824">
        <v>0.54810432235426598</v>
      </c>
      <c r="C824">
        <v>-0.90628473137757704</v>
      </c>
      <c r="D824">
        <v>5.0000000000000001E-3</v>
      </c>
      <c r="E824">
        <v>1.0999999999999999E-2</v>
      </c>
      <c r="F824">
        <v>1</v>
      </c>
      <c r="G824">
        <v>6</v>
      </c>
      <c r="H824">
        <f t="shared" si="12"/>
        <v>0.26113677306517469</v>
      </c>
    </row>
    <row r="825" spans="1:8" ht="13" x14ac:dyDescent="0.15">
      <c r="A825" t="s">
        <v>5394</v>
      </c>
      <c r="B825">
        <v>0.14167084846894801</v>
      </c>
      <c r="C825">
        <v>-0.90094761687265901</v>
      </c>
      <c r="D825">
        <v>9.5000000000000001E-2</v>
      </c>
      <c r="E825">
        <v>0.14099999999999999</v>
      </c>
      <c r="F825">
        <v>1</v>
      </c>
      <c r="G825">
        <v>6</v>
      </c>
      <c r="H825">
        <f t="shared" si="12"/>
        <v>0.84871950509158012</v>
      </c>
    </row>
    <row r="826" spans="1:8" ht="13" x14ac:dyDescent="0.15">
      <c r="A826" t="s">
        <v>7166</v>
      </c>
      <c r="B826">
        <v>0.17352836362252599</v>
      </c>
      <c r="C826">
        <v>-0.89924049944472795</v>
      </c>
      <c r="D826">
        <v>5.0000000000000001E-3</v>
      </c>
      <c r="E826">
        <v>2.1999999999999999E-2</v>
      </c>
      <c r="F826">
        <v>1</v>
      </c>
      <c r="G826">
        <v>6</v>
      </c>
      <c r="H826">
        <f t="shared" si="12"/>
        <v>0.76062952860810251</v>
      </c>
    </row>
    <row r="827" spans="1:8" ht="13" x14ac:dyDescent="0.15">
      <c r="A827" t="s">
        <v>1479</v>
      </c>
      <c r="B827">
        <v>0.91206801097657997</v>
      </c>
      <c r="C827">
        <v>-0.89849179475947105</v>
      </c>
      <c r="D827">
        <v>0.14299999999999999</v>
      </c>
      <c r="E827">
        <v>0.14099999999999999</v>
      </c>
      <c r="F827">
        <v>1</v>
      </c>
      <c r="G827">
        <v>6</v>
      </c>
      <c r="H827">
        <f t="shared" si="12"/>
        <v>3.9972776045967363E-2</v>
      </c>
    </row>
    <row r="828" spans="1:8" ht="13" x14ac:dyDescent="0.15">
      <c r="A828" t="s">
        <v>9767</v>
      </c>
      <c r="B828">
        <v>3.8490453217071299E-2</v>
      </c>
      <c r="C828">
        <v>-0.89341820074718004</v>
      </c>
      <c r="D828">
        <v>7.3999999999999996E-2</v>
      </c>
      <c r="E828">
        <v>0.14099999999999999</v>
      </c>
      <c r="F828">
        <v>1</v>
      </c>
      <c r="G828">
        <v>6</v>
      </c>
      <c r="H828">
        <f t="shared" si="12"/>
        <v>1.4146469751482162</v>
      </c>
    </row>
    <row r="829" spans="1:8" ht="13" x14ac:dyDescent="0.15">
      <c r="A829" t="s">
        <v>12252</v>
      </c>
      <c r="B829">
        <v>0.45205399143775399</v>
      </c>
      <c r="C829">
        <v>-0.89102045540386898</v>
      </c>
      <c r="D829">
        <v>1.6E-2</v>
      </c>
      <c r="E829">
        <v>2.7E-2</v>
      </c>
      <c r="F829">
        <v>1</v>
      </c>
      <c r="G829">
        <v>6</v>
      </c>
      <c r="H829">
        <f t="shared" si="12"/>
        <v>0.34480969177455956</v>
      </c>
    </row>
    <row r="830" spans="1:8" ht="13" x14ac:dyDescent="0.15">
      <c r="A830" t="s">
        <v>3824</v>
      </c>
      <c r="B830">
        <v>0.39260957819074399</v>
      </c>
      <c r="C830">
        <v>-0.89087492578206495</v>
      </c>
      <c r="D830">
        <v>5.8000000000000003E-2</v>
      </c>
      <c r="E830">
        <v>8.1000000000000003E-2</v>
      </c>
      <c r="F830">
        <v>1</v>
      </c>
      <c r="G830">
        <v>6</v>
      </c>
      <c r="H830">
        <f t="shared" si="12"/>
        <v>0.40603910946182725</v>
      </c>
    </row>
    <row r="831" spans="1:8" ht="13" x14ac:dyDescent="0.15">
      <c r="A831" t="s">
        <v>4473</v>
      </c>
      <c r="B831">
        <v>0.39498582598531501</v>
      </c>
      <c r="C831">
        <v>-0.89052130302732002</v>
      </c>
      <c r="D831">
        <v>1.0999999999999999E-2</v>
      </c>
      <c r="E831">
        <v>2.1999999999999999E-2</v>
      </c>
      <c r="F831">
        <v>1</v>
      </c>
      <c r="G831">
        <v>6</v>
      </c>
      <c r="H831">
        <f t="shared" si="12"/>
        <v>0.40341848869458019</v>
      </c>
    </row>
    <row r="832" spans="1:8" ht="13" x14ac:dyDescent="0.15">
      <c r="A832" t="s">
        <v>2771</v>
      </c>
      <c r="B832">
        <v>0.39254766498558502</v>
      </c>
      <c r="C832">
        <v>-0.88995885569620803</v>
      </c>
      <c r="D832">
        <v>1.0999999999999999E-2</v>
      </c>
      <c r="E832">
        <v>2.1999999999999999E-2</v>
      </c>
      <c r="F832">
        <v>1</v>
      </c>
      <c r="G832">
        <v>6</v>
      </c>
      <c r="H832">
        <f t="shared" si="12"/>
        <v>0.40610760163622139</v>
      </c>
    </row>
    <row r="833" spans="1:8" ht="13" x14ac:dyDescent="0.15">
      <c r="A833" t="s">
        <v>693</v>
      </c>
      <c r="B833">
        <v>0.44976170658896703</v>
      </c>
      <c r="C833">
        <v>-0.88916211714867099</v>
      </c>
      <c r="D833">
        <v>1.6E-2</v>
      </c>
      <c r="E833">
        <v>2.7E-2</v>
      </c>
      <c r="F833">
        <v>1</v>
      </c>
      <c r="G833">
        <v>6</v>
      </c>
      <c r="H833">
        <f t="shared" si="12"/>
        <v>0.34701752383383055</v>
      </c>
    </row>
    <row r="834" spans="1:8" ht="13" x14ac:dyDescent="0.15">
      <c r="A834" t="s">
        <v>337</v>
      </c>
      <c r="B834">
        <v>0.21230513522922101</v>
      </c>
      <c r="C834">
        <v>-0.888799289789584</v>
      </c>
      <c r="D834">
        <v>0.222</v>
      </c>
      <c r="E834">
        <v>0.26500000000000001</v>
      </c>
      <c r="F834">
        <v>1</v>
      </c>
      <c r="G834">
        <v>6</v>
      </c>
      <c r="H834">
        <f t="shared" si="12"/>
        <v>0.67303950100714416</v>
      </c>
    </row>
    <row r="835" spans="1:8" ht="13" x14ac:dyDescent="0.15">
      <c r="A835" t="s">
        <v>12168</v>
      </c>
      <c r="B835">
        <v>0.36228384372335198</v>
      </c>
      <c r="C835">
        <v>-0.88850079829247097</v>
      </c>
      <c r="D835">
        <v>5.2999999999999999E-2</v>
      </c>
      <c r="E835">
        <v>7.5999999999999998E-2</v>
      </c>
      <c r="F835">
        <v>1</v>
      </c>
      <c r="G835">
        <v>6</v>
      </c>
      <c r="H835">
        <f t="shared" ref="H835:H898" si="13">-LOG10(B835)</f>
        <v>0.44095103317012357</v>
      </c>
    </row>
    <row r="836" spans="1:8" ht="13" x14ac:dyDescent="0.15">
      <c r="A836" t="s">
        <v>6778</v>
      </c>
      <c r="B836">
        <v>5.7095718876211503E-2</v>
      </c>
      <c r="C836">
        <v>-0.88824428092281604</v>
      </c>
      <c r="D836">
        <v>4.2000000000000003E-2</v>
      </c>
      <c r="E836">
        <v>9.1999999999999998E-2</v>
      </c>
      <c r="F836">
        <v>1</v>
      </c>
      <c r="G836">
        <v>6</v>
      </c>
      <c r="H836">
        <f t="shared" si="13"/>
        <v>1.243396454593755</v>
      </c>
    </row>
    <row r="837" spans="1:8" ht="13" x14ac:dyDescent="0.15">
      <c r="A837" t="s">
        <v>2468</v>
      </c>
      <c r="B837">
        <v>0.65132314075822095</v>
      </c>
      <c r="C837">
        <v>-0.88751640432603696</v>
      </c>
      <c r="D837">
        <v>0.11600000000000001</v>
      </c>
      <c r="E837">
        <v>0.13</v>
      </c>
      <c r="F837">
        <v>1</v>
      </c>
      <c r="G837">
        <v>6</v>
      </c>
      <c r="H837">
        <f t="shared" si="13"/>
        <v>0.18620349157093583</v>
      </c>
    </row>
    <row r="838" spans="1:8" ht="13" x14ac:dyDescent="0.15">
      <c r="A838" t="s">
        <v>7272</v>
      </c>
      <c r="B838">
        <v>0.13767995231274499</v>
      </c>
      <c r="C838">
        <v>-0.88705909841900399</v>
      </c>
      <c r="D838">
        <v>3.2000000000000001E-2</v>
      </c>
      <c r="E838">
        <v>6.5000000000000002E-2</v>
      </c>
      <c r="F838">
        <v>1</v>
      </c>
      <c r="G838">
        <v>6</v>
      </c>
      <c r="H838">
        <f t="shared" si="13"/>
        <v>0.86112929310405295</v>
      </c>
    </row>
    <row r="839" spans="1:8" ht="13" x14ac:dyDescent="0.15">
      <c r="A839" t="s">
        <v>2790</v>
      </c>
      <c r="B839">
        <v>0.59715972212564405</v>
      </c>
      <c r="C839">
        <v>-0.88411764811809701</v>
      </c>
      <c r="D839">
        <v>7.9000000000000001E-2</v>
      </c>
      <c r="E839">
        <v>9.1999999999999998E-2</v>
      </c>
      <c r="F839">
        <v>1</v>
      </c>
      <c r="G839">
        <v>6</v>
      </c>
      <c r="H839">
        <f t="shared" si="13"/>
        <v>0.22390949272277819</v>
      </c>
    </row>
    <row r="840" spans="1:8" ht="13" x14ac:dyDescent="0.15">
      <c r="A840" t="s">
        <v>4976</v>
      </c>
      <c r="B840">
        <v>0.76332391940682098</v>
      </c>
      <c r="C840">
        <v>-0.88377193879261995</v>
      </c>
      <c r="D840">
        <v>3.6999999999999998E-2</v>
      </c>
      <c r="E840">
        <v>4.2999999999999997E-2</v>
      </c>
      <c r="F840">
        <v>1</v>
      </c>
      <c r="G840">
        <v>6</v>
      </c>
      <c r="H840">
        <f t="shared" si="13"/>
        <v>0.11729112841673699</v>
      </c>
    </row>
    <row r="841" spans="1:8" ht="13" x14ac:dyDescent="0.15">
      <c r="A841" t="s">
        <v>5192</v>
      </c>
      <c r="B841">
        <v>2.4299272356379299E-3</v>
      </c>
      <c r="C841">
        <v>-0.88068632640591205</v>
      </c>
      <c r="D841">
        <v>0.153</v>
      </c>
      <c r="E841">
        <v>0.29199999999999998</v>
      </c>
      <c r="F841">
        <v>1</v>
      </c>
      <c r="G841">
        <v>6</v>
      </c>
      <c r="H841">
        <f t="shared" si="13"/>
        <v>2.6144067311893715</v>
      </c>
    </row>
    <row r="842" spans="1:8" ht="13" x14ac:dyDescent="0.15">
      <c r="A842" t="s">
        <v>1000</v>
      </c>
      <c r="B842">
        <v>0.496786052018585</v>
      </c>
      <c r="C842">
        <v>-0.87921349386916803</v>
      </c>
      <c r="D842">
        <v>2.1000000000000001E-2</v>
      </c>
      <c r="E842">
        <v>3.2000000000000001E-2</v>
      </c>
      <c r="F842">
        <v>1</v>
      </c>
      <c r="G842">
        <v>6</v>
      </c>
      <c r="H842">
        <f t="shared" si="13"/>
        <v>0.30383060610119922</v>
      </c>
    </row>
    <row r="843" spans="1:8" ht="13" x14ac:dyDescent="0.15">
      <c r="A843" t="s">
        <v>2532</v>
      </c>
      <c r="B843">
        <v>0.34821949125660101</v>
      </c>
      <c r="C843">
        <v>-0.87868951475955903</v>
      </c>
      <c r="D843">
        <v>5.2999999999999999E-2</v>
      </c>
      <c r="E843">
        <v>7.5999999999999998E-2</v>
      </c>
      <c r="F843">
        <v>1</v>
      </c>
      <c r="G843">
        <v>6</v>
      </c>
      <c r="H843">
        <f t="shared" si="13"/>
        <v>0.45814692331554541</v>
      </c>
    </row>
    <row r="844" spans="1:8" ht="13" x14ac:dyDescent="0.15">
      <c r="A844" t="s">
        <v>5295</v>
      </c>
      <c r="B844">
        <v>5.2553685327180202E-2</v>
      </c>
      <c r="C844">
        <v>-0.87865229852933802</v>
      </c>
      <c r="D844">
        <v>0.09</v>
      </c>
      <c r="E844">
        <v>0.151</v>
      </c>
      <c r="F844">
        <v>1</v>
      </c>
      <c r="G844">
        <v>6</v>
      </c>
      <c r="H844">
        <f t="shared" si="13"/>
        <v>1.2793968236673485</v>
      </c>
    </row>
    <row r="845" spans="1:8" ht="13" x14ac:dyDescent="0.15">
      <c r="A845" t="s">
        <v>132</v>
      </c>
      <c r="B845">
        <v>0.43406978731454499</v>
      </c>
      <c r="C845">
        <v>-0.87830705673418397</v>
      </c>
      <c r="D845">
        <v>0.106</v>
      </c>
      <c r="E845">
        <v>0.13</v>
      </c>
      <c r="F845">
        <v>1</v>
      </c>
      <c r="G845">
        <v>6</v>
      </c>
      <c r="H845">
        <f t="shared" si="13"/>
        <v>0.36244044143429116</v>
      </c>
    </row>
    <row r="846" spans="1:8" ht="13" x14ac:dyDescent="0.15">
      <c r="A846" t="s">
        <v>3504</v>
      </c>
      <c r="B846">
        <v>0.63400791195503903</v>
      </c>
      <c r="C846">
        <v>-0.87777340525220404</v>
      </c>
      <c r="D846">
        <v>1.0999999999999999E-2</v>
      </c>
      <c r="E846">
        <v>1.6E-2</v>
      </c>
      <c r="F846">
        <v>1</v>
      </c>
      <c r="G846">
        <v>6</v>
      </c>
      <c r="H846">
        <f t="shared" si="13"/>
        <v>0.19790532240695138</v>
      </c>
    </row>
    <row r="847" spans="1:8" ht="13" x14ac:dyDescent="0.15">
      <c r="A847" t="s">
        <v>12116</v>
      </c>
      <c r="B847">
        <v>0.31018971295185799</v>
      </c>
      <c r="C847">
        <v>-0.876431542992132</v>
      </c>
      <c r="D847">
        <v>5.0000000000000001E-3</v>
      </c>
      <c r="E847">
        <v>1.6E-2</v>
      </c>
      <c r="F847">
        <v>1</v>
      </c>
      <c r="G847">
        <v>6</v>
      </c>
      <c r="H847">
        <f t="shared" si="13"/>
        <v>0.50837260910888582</v>
      </c>
    </row>
    <row r="848" spans="1:8" ht="13" x14ac:dyDescent="0.15">
      <c r="A848" t="s">
        <v>653</v>
      </c>
      <c r="B848">
        <v>0.46900745554420598</v>
      </c>
      <c r="C848">
        <v>-0.87620997488247698</v>
      </c>
      <c r="D848">
        <v>6.9000000000000006E-2</v>
      </c>
      <c r="E848">
        <v>8.5999999999999993E-2</v>
      </c>
      <c r="F848">
        <v>1</v>
      </c>
      <c r="G848">
        <v>6</v>
      </c>
      <c r="H848">
        <f t="shared" si="13"/>
        <v>0.32882025349819483</v>
      </c>
    </row>
    <row r="849" spans="1:8" ht="13" x14ac:dyDescent="0.15">
      <c r="A849" t="s">
        <v>3311</v>
      </c>
      <c r="B849">
        <v>0.21986957594141501</v>
      </c>
      <c r="C849">
        <v>-0.87593470366965898</v>
      </c>
      <c r="D849">
        <v>3.6999999999999998E-2</v>
      </c>
      <c r="E849">
        <v>6.5000000000000002E-2</v>
      </c>
      <c r="F849">
        <v>1</v>
      </c>
      <c r="G849">
        <v>6</v>
      </c>
      <c r="H849">
        <f t="shared" si="13"/>
        <v>0.65783486120256141</v>
      </c>
    </row>
    <row r="850" spans="1:8" ht="13" x14ac:dyDescent="0.15">
      <c r="A850" t="s">
        <v>8952</v>
      </c>
      <c r="B850">
        <v>0.29568169788027698</v>
      </c>
      <c r="C850">
        <v>-0.87568429958808902</v>
      </c>
      <c r="D850">
        <v>0.16900000000000001</v>
      </c>
      <c r="E850">
        <v>0.21099999999999999</v>
      </c>
      <c r="F850">
        <v>1</v>
      </c>
      <c r="G850">
        <v>6</v>
      </c>
      <c r="H850">
        <f t="shared" si="13"/>
        <v>0.5291755566223314</v>
      </c>
    </row>
    <row r="851" spans="1:8" ht="13" x14ac:dyDescent="0.15">
      <c r="A851" t="s">
        <v>6576</v>
      </c>
      <c r="B851">
        <v>0.91765473101638195</v>
      </c>
      <c r="C851">
        <v>-0.874652177721151</v>
      </c>
      <c r="D851">
        <v>6.3E-2</v>
      </c>
      <c r="E851">
        <v>5.8999999999999997E-2</v>
      </c>
      <c r="F851">
        <v>1</v>
      </c>
      <c r="G851">
        <v>6</v>
      </c>
      <c r="H851">
        <f t="shared" si="13"/>
        <v>3.7320692023136127E-2</v>
      </c>
    </row>
    <row r="852" spans="1:8" ht="13" x14ac:dyDescent="0.15">
      <c r="A852" t="s">
        <v>6345</v>
      </c>
      <c r="B852">
        <v>8.0493172758653905E-2</v>
      </c>
      <c r="C852">
        <v>-0.87377482429583397</v>
      </c>
      <c r="D852">
        <v>8.5000000000000006E-2</v>
      </c>
      <c r="E852">
        <v>0.14099999999999999</v>
      </c>
      <c r="F852">
        <v>1</v>
      </c>
      <c r="G852">
        <v>6</v>
      </c>
      <c r="H852">
        <f t="shared" si="13"/>
        <v>1.0942409539052154</v>
      </c>
    </row>
    <row r="853" spans="1:8" ht="13" x14ac:dyDescent="0.15">
      <c r="A853" t="s">
        <v>3681</v>
      </c>
      <c r="B853">
        <v>0.72408656925015902</v>
      </c>
      <c r="C853">
        <v>-0.87317491778471801</v>
      </c>
      <c r="D853">
        <v>2.5999999999999999E-2</v>
      </c>
      <c r="E853">
        <v>3.2000000000000001E-2</v>
      </c>
      <c r="F853">
        <v>1</v>
      </c>
      <c r="G853">
        <v>6</v>
      </c>
      <c r="H853">
        <f t="shared" si="13"/>
        <v>0.14020950797398388</v>
      </c>
    </row>
    <row r="854" spans="1:8" ht="13" x14ac:dyDescent="0.15">
      <c r="A854" t="s">
        <v>2285</v>
      </c>
      <c r="B854">
        <v>0.338222784121816</v>
      </c>
      <c r="C854">
        <v>-0.872674989832254</v>
      </c>
      <c r="D854">
        <v>2.1000000000000001E-2</v>
      </c>
      <c r="E854">
        <v>3.7999999999999999E-2</v>
      </c>
      <c r="F854">
        <v>1</v>
      </c>
      <c r="G854">
        <v>6</v>
      </c>
      <c r="H854">
        <f t="shared" si="13"/>
        <v>0.4707971398338211</v>
      </c>
    </row>
    <row r="855" spans="1:8" ht="13" x14ac:dyDescent="0.15">
      <c r="A855" t="s">
        <v>8582</v>
      </c>
      <c r="B855">
        <v>0.28666084379093698</v>
      </c>
      <c r="C855">
        <v>-0.87206509423176704</v>
      </c>
      <c r="D855">
        <v>8.5000000000000006E-2</v>
      </c>
      <c r="E855">
        <v>0.114</v>
      </c>
      <c r="F855">
        <v>1</v>
      </c>
      <c r="G855">
        <v>6</v>
      </c>
      <c r="H855">
        <f t="shared" si="13"/>
        <v>0.54263162511033403</v>
      </c>
    </row>
    <row r="856" spans="1:8" ht="13" x14ac:dyDescent="0.15">
      <c r="A856" t="s">
        <v>8666</v>
      </c>
      <c r="B856">
        <v>0.54810432235426598</v>
      </c>
      <c r="C856">
        <v>-0.87018499875147104</v>
      </c>
      <c r="D856">
        <v>5.0000000000000001E-3</v>
      </c>
      <c r="E856">
        <v>1.0999999999999999E-2</v>
      </c>
      <c r="F856">
        <v>1</v>
      </c>
      <c r="G856">
        <v>6</v>
      </c>
      <c r="H856">
        <f t="shared" si="13"/>
        <v>0.26113677306517469</v>
      </c>
    </row>
    <row r="857" spans="1:8" ht="13" x14ac:dyDescent="0.15">
      <c r="A857" t="s">
        <v>313</v>
      </c>
      <c r="B857">
        <v>0.534548958465068</v>
      </c>
      <c r="C857">
        <v>-0.86915011011124299</v>
      </c>
      <c r="D857">
        <v>3.2000000000000001E-2</v>
      </c>
      <c r="E857">
        <v>4.2999999999999997E-2</v>
      </c>
      <c r="F857">
        <v>1</v>
      </c>
      <c r="G857">
        <v>6</v>
      </c>
      <c r="H857">
        <f t="shared" si="13"/>
        <v>0.27201251231208262</v>
      </c>
    </row>
    <row r="858" spans="1:8" ht="13" x14ac:dyDescent="0.15">
      <c r="A858" t="s">
        <v>8422</v>
      </c>
      <c r="B858">
        <v>0.95544420862842905</v>
      </c>
      <c r="C858">
        <v>-0.86887290076597501</v>
      </c>
      <c r="D858">
        <v>0.122</v>
      </c>
      <c r="E858">
        <v>0.11899999999999999</v>
      </c>
      <c r="F858">
        <v>1</v>
      </c>
      <c r="G858">
        <v>6</v>
      </c>
      <c r="H858">
        <f t="shared" si="13"/>
        <v>1.9794667679849162E-2</v>
      </c>
    </row>
    <row r="859" spans="1:8" ht="13" x14ac:dyDescent="0.15">
      <c r="A859" t="s">
        <v>3533</v>
      </c>
      <c r="B859">
        <v>8.8946496396745206E-2</v>
      </c>
      <c r="C859">
        <v>-0.86849199271541</v>
      </c>
      <c r="D859">
        <v>1.0999999999999999E-2</v>
      </c>
      <c r="E859">
        <v>3.7999999999999999E-2</v>
      </c>
      <c r="F859">
        <v>1</v>
      </c>
      <c r="G859">
        <v>6</v>
      </c>
      <c r="H859">
        <f t="shared" si="13"/>
        <v>1.0508711541065066</v>
      </c>
    </row>
    <row r="860" spans="1:8" ht="13" x14ac:dyDescent="0.15">
      <c r="A860" t="s">
        <v>5647</v>
      </c>
      <c r="B860">
        <v>0.42629828552707599</v>
      </c>
      <c r="C860">
        <v>-0.868395795191653</v>
      </c>
      <c r="D860">
        <v>0.09</v>
      </c>
      <c r="E860">
        <v>0.114</v>
      </c>
      <c r="F860">
        <v>1</v>
      </c>
      <c r="G860">
        <v>6</v>
      </c>
      <c r="H860">
        <f t="shared" si="13"/>
        <v>0.37028641398112855</v>
      </c>
    </row>
    <row r="861" spans="1:8" ht="13" x14ac:dyDescent="0.15">
      <c r="A861" t="s">
        <v>1174</v>
      </c>
      <c r="B861">
        <v>7.7516072643162195E-2</v>
      </c>
      <c r="C861">
        <v>-0.86528273247467602</v>
      </c>
      <c r="D861">
        <v>8.5000000000000006E-2</v>
      </c>
      <c r="E861">
        <v>0.14099999999999999</v>
      </c>
      <c r="F861">
        <v>1</v>
      </c>
      <c r="G861">
        <v>6</v>
      </c>
      <c r="H861">
        <f t="shared" si="13"/>
        <v>1.1106082389579399</v>
      </c>
    </row>
    <row r="862" spans="1:8" ht="13" x14ac:dyDescent="0.15">
      <c r="A862" t="s">
        <v>6597</v>
      </c>
      <c r="B862">
        <v>0.583428631298616</v>
      </c>
      <c r="C862">
        <v>-0.86410504410457001</v>
      </c>
      <c r="D862">
        <v>3.6999999999999998E-2</v>
      </c>
      <c r="E862">
        <v>2.7E-2</v>
      </c>
      <c r="F862">
        <v>1</v>
      </c>
      <c r="G862">
        <v>6</v>
      </c>
      <c r="H862">
        <f t="shared" si="13"/>
        <v>0.23401226203312547</v>
      </c>
    </row>
    <row r="863" spans="1:8" ht="13" x14ac:dyDescent="0.15">
      <c r="A863" t="s">
        <v>1642</v>
      </c>
      <c r="B863">
        <v>0.25666974743052101</v>
      </c>
      <c r="C863">
        <v>-0.86406720059986197</v>
      </c>
      <c r="D863">
        <v>5.8000000000000003E-2</v>
      </c>
      <c r="E863">
        <v>8.5999999999999993E-2</v>
      </c>
      <c r="F863">
        <v>1</v>
      </c>
      <c r="G863">
        <v>6</v>
      </c>
      <c r="H863">
        <f t="shared" si="13"/>
        <v>0.59062531675219754</v>
      </c>
    </row>
    <row r="864" spans="1:8" ht="13" x14ac:dyDescent="0.15">
      <c r="A864" t="s">
        <v>6902</v>
      </c>
      <c r="B864">
        <v>0.39254766498558502</v>
      </c>
      <c r="C864">
        <v>-0.86369129143486101</v>
      </c>
      <c r="D864">
        <v>1.0999999999999999E-2</v>
      </c>
      <c r="E864">
        <v>2.1999999999999999E-2</v>
      </c>
      <c r="F864">
        <v>1</v>
      </c>
      <c r="G864">
        <v>6</v>
      </c>
      <c r="H864">
        <f t="shared" si="13"/>
        <v>0.40610760163622139</v>
      </c>
    </row>
    <row r="865" spans="1:8" ht="13" x14ac:dyDescent="0.15">
      <c r="A865" t="s">
        <v>4745</v>
      </c>
      <c r="B865">
        <v>0.12899313471628701</v>
      </c>
      <c r="C865">
        <v>-0.86350305927267501</v>
      </c>
      <c r="D865">
        <v>4.8000000000000001E-2</v>
      </c>
      <c r="E865">
        <v>8.5999999999999993E-2</v>
      </c>
      <c r="F865">
        <v>1</v>
      </c>
      <c r="G865">
        <v>6</v>
      </c>
      <c r="H865">
        <f t="shared" si="13"/>
        <v>0.88943340314396135</v>
      </c>
    </row>
    <row r="866" spans="1:8" ht="13" x14ac:dyDescent="0.15">
      <c r="A866" t="s">
        <v>6984</v>
      </c>
      <c r="B866">
        <v>0.93739557306900601</v>
      </c>
      <c r="C866">
        <v>-0.86240185439300698</v>
      </c>
      <c r="D866">
        <v>3.6999999999999998E-2</v>
      </c>
      <c r="E866">
        <v>3.7999999999999999E-2</v>
      </c>
      <c r="F866">
        <v>1</v>
      </c>
      <c r="G866">
        <v>6</v>
      </c>
      <c r="H866">
        <f t="shared" si="13"/>
        <v>2.8077101803905779E-2</v>
      </c>
    </row>
    <row r="867" spans="1:8" ht="13" x14ac:dyDescent="0.15">
      <c r="A867" t="s">
        <v>10169</v>
      </c>
      <c r="B867">
        <v>0.78320860517605195</v>
      </c>
      <c r="C867">
        <v>-0.86229827196378595</v>
      </c>
      <c r="D867">
        <v>9.5000000000000001E-2</v>
      </c>
      <c r="E867">
        <v>0.10299999999999999</v>
      </c>
      <c r="F867">
        <v>1</v>
      </c>
      <c r="G867">
        <v>6</v>
      </c>
      <c r="H867">
        <f t="shared" si="13"/>
        <v>0.10612254955023939</v>
      </c>
    </row>
    <row r="868" spans="1:8" ht="13" x14ac:dyDescent="0.15">
      <c r="A868" t="s">
        <v>6608</v>
      </c>
      <c r="B868">
        <v>0.77221821422245995</v>
      </c>
      <c r="C868">
        <v>-0.86122366027076203</v>
      </c>
      <c r="D868">
        <v>6.3E-2</v>
      </c>
      <c r="E868">
        <v>7.0000000000000007E-2</v>
      </c>
      <c r="F868">
        <v>1</v>
      </c>
      <c r="G868">
        <v>6</v>
      </c>
      <c r="H868">
        <f t="shared" si="13"/>
        <v>0.11225995893702059</v>
      </c>
    </row>
    <row r="869" spans="1:8" ht="13" x14ac:dyDescent="0.15">
      <c r="A869" t="s">
        <v>8077</v>
      </c>
      <c r="B869">
        <v>0.97411598825201395</v>
      </c>
      <c r="C869">
        <v>-0.86082740572196903</v>
      </c>
      <c r="D869">
        <v>2.1000000000000001E-2</v>
      </c>
      <c r="E869">
        <v>2.1999999999999999E-2</v>
      </c>
      <c r="F869">
        <v>1</v>
      </c>
      <c r="G869">
        <v>6</v>
      </c>
      <c r="H869">
        <f t="shared" si="13"/>
        <v>1.138932848203183E-2</v>
      </c>
    </row>
    <row r="870" spans="1:8" ht="13" x14ac:dyDescent="0.15">
      <c r="A870" t="s">
        <v>2643</v>
      </c>
      <c r="B870">
        <v>0.33657668554418602</v>
      </c>
      <c r="C870">
        <v>-0.86050694656036997</v>
      </c>
      <c r="D870">
        <v>2.1000000000000001E-2</v>
      </c>
      <c r="E870">
        <v>3.7999999999999999E-2</v>
      </c>
      <c r="F870">
        <v>1</v>
      </c>
      <c r="G870">
        <v>6</v>
      </c>
      <c r="H870">
        <f t="shared" si="13"/>
        <v>0.47291597062456942</v>
      </c>
    </row>
    <row r="871" spans="1:8" ht="13" x14ac:dyDescent="0.15">
      <c r="A871" t="s">
        <v>242</v>
      </c>
      <c r="B871">
        <v>0.460827783234037</v>
      </c>
      <c r="C871">
        <v>-0.86001160200586602</v>
      </c>
      <c r="D871">
        <v>0.23799999999999999</v>
      </c>
      <c r="E871">
        <v>0.25900000000000001</v>
      </c>
      <c r="F871">
        <v>1</v>
      </c>
      <c r="G871">
        <v>6</v>
      </c>
      <c r="H871">
        <f t="shared" si="13"/>
        <v>0.33646134525000798</v>
      </c>
    </row>
    <row r="872" spans="1:8" ht="13" x14ac:dyDescent="0.15">
      <c r="A872" t="s">
        <v>12241</v>
      </c>
      <c r="B872">
        <v>0.43522863395690797</v>
      </c>
      <c r="C872">
        <v>-0.85855054451261703</v>
      </c>
      <c r="D872">
        <v>2.1000000000000001E-2</v>
      </c>
      <c r="E872">
        <v>1.0999999999999999E-2</v>
      </c>
      <c r="F872">
        <v>1</v>
      </c>
      <c r="G872">
        <v>6</v>
      </c>
      <c r="H872">
        <f t="shared" si="13"/>
        <v>0.36128253987145886</v>
      </c>
    </row>
    <row r="873" spans="1:8" ht="13" x14ac:dyDescent="0.15">
      <c r="A873" t="s">
        <v>2726</v>
      </c>
      <c r="B873">
        <v>0.78819947439998295</v>
      </c>
      <c r="C873">
        <v>-0.85751102287201697</v>
      </c>
      <c r="D873">
        <v>6.9000000000000006E-2</v>
      </c>
      <c r="E873">
        <v>7.5999999999999998E-2</v>
      </c>
      <c r="F873">
        <v>1</v>
      </c>
      <c r="G873">
        <v>6</v>
      </c>
      <c r="H873">
        <f t="shared" si="13"/>
        <v>0.10336385907364234</v>
      </c>
    </row>
    <row r="874" spans="1:8" ht="13" x14ac:dyDescent="0.15">
      <c r="A874" t="s">
        <v>5070</v>
      </c>
      <c r="B874">
        <v>0.97697835528061605</v>
      </c>
      <c r="C874">
        <v>-0.85750675131842102</v>
      </c>
      <c r="D874">
        <v>0.106</v>
      </c>
      <c r="E874">
        <v>0.10299999999999999</v>
      </c>
      <c r="F874">
        <v>1</v>
      </c>
      <c r="G874">
        <v>6</v>
      </c>
      <c r="H874">
        <f t="shared" si="13"/>
        <v>1.0115057863948942E-2</v>
      </c>
    </row>
    <row r="875" spans="1:8" ht="13" x14ac:dyDescent="0.15">
      <c r="A875" t="s">
        <v>1437</v>
      </c>
      <c r="B875">
        <v>0.96502315080003298</v>
      </c>
      <c r="C875">
        <v>-0.856822442158508</v>
      </c>
      <c r="D875">
        <v>4.8000000000000001E-2</v>
      </c>
      <c r="E875">
        <v>4.9000000000000002E-2</v>
      </c>
      <c r="F875">
        <v>1</v>
      </c>
      <c r="G875">
        <v>6</v>
      </c>
      <c r="H875">
        <f t="shared" si="13"/>
        <v>1.5462267854026452E-2</v>
      </c>
    </row>
    <row r="876" spans="1:8" ht="13" x14ac:dyDescent="0.15">
      <c r="A876" t="s">
        <v>11513</v>
      </c>
      <c r="B876">
        <v>1.5238860820635801E-2</v>
      </c>
      <c r="C876">
        <v>-0.85458564756628197</v>
      </c>
      <c r="D876">
        <v>0.185</v>
      </c>
      <c r="E876">
        <v>0.28599999999999998</v>
      </c>
      <c r="F876">
        <v>1</v>
      </c>
      <c r="G876">
        <v>6</v>
      </c>
      <c r="H876">
        <f t="shared" si="13"/>
        <v>1.8170474974192137</v>
      </c>
    </row>
    <row r="877" spans="1:8" ht="13" x14ac:dyDescent="0.15">
      <c r="A877" t="s">
        <v>5152</v>
      </c>
      <c r="B877">
        <v>0.134270328265164</v>
      </c>
      <c r="C877">
        <v>-0.85408020040154198</v>
      </c>
      <c r="D877">
        <v>0.10100000000000001</v>
      </c>
      <c r="E877">
        <v>0.14599999999999999</v>
      </c>
      <c r="F877">
        <v>1</v>
      </c>
      <c r="G877">
        <v>6</v>
      </c>
      <c r="H877">
        <f t="shared" si="13"/>
        <v>0.87201994931519733</v>
      </c>
    </row>
    <row r="878" spans="1:8" ht="13" x14ac:dyDescent="0.15">
      <c r="A878" t="s">
        <v>9728</v>
      </c>
      <c r="B878">
        <v>0.24623688707598501</v>
      </c>
      <c r="C878">
        <v>-0.85351922667605495</v>
      </c>
      <c r="D878">
        <v>0.13800000000000001</v>
      </c>
      <c r="E878">
        <v>0.17799999999999999</v>
      </c>
      <c r="F878">
        <v>1</v>
      </c>
      <c r="G878">
        <v>6</v>
      </c>
      <c r="H878">
        <f t="shared" si="13"/>
        <v>0.60864688782395038</v>
      </c>
    </row>
    <row r="879" spans="1:8" ht="13" x14ac:dyDescent="0.15">
      <c r="A879" t="s">
        <v>9745</v>
      </c>
      <c r="B879">
        <v>0.25065503102244802</v>
      </c>
      <c r="C879">
        <v>-0.85318927637422504</v>
      </c>
      <c r="D879">
        <v>4.8000000000000001E-2</v>
      </c>
      <c r="E879">
        <v>7.5999999999999998E-2</v>
      </c>
      <c r="F879">
        <v>1</v>
      </c>
      <c r="G879">
        <v>6</v>
      </c>
      <c r="H879">
        <f t="shared" si="13"/>
        <v>0.60092357402176411</v>
      </c>
    </row>
    <row r="880" spans="1:8" ht="13" x14ac:dyDescent="0.15">
      <c r="A880" t="s">
        <v>5454</v>
      </c>
      <c r="B880">
        <v>6.1686542650156301E-2</v>
      </c>
      <c r="C880">
        <v>-0.85185304333257195</v>
      </c>
      <c r="D880">
        <v>3.2000000000000001E-2</v>
      </c>
      <c r="E880">
        <v>7.5999999999999998E-2</v>
      </c>
      <c r="F880">
        <v>1</v>
      </c>
      <c r="G880">
        <v>6</v>
      </c>
      <c r="H880">
        <f t="shared" si="13"/>
        <v>1.2098095700062379</v>
      </c>
    </row>
    <row r="881" spans="1:8" ht="13" x14ac:dyDescent="0.15">
      <c r="A881" t="s">
        <v>986</v>
      </c>
      <c r="B881">
        <v>1.83050179296049E-2</v>
      </c>
      <c r="C881">
        <v>-0.85183873583784597</v>
      </c>
      <c r="D881">
        <v>6.9000000000000006E-2</v>
      </c>
      <c r="E881">
        <v>0.14599999999999999</v>
      </c>
      <c r="F881">
        <v>1</v>
      </c>
      <c r="G881">
        <v>6</v>
      </c>
      <c r="H881">
        <f t="shared" si="13"/>
        <v>1.7374298413945968</v>
      </c>
    </row>
    <row r="882" spans="1:8" ht="13" x14ac:dyDescent="0.15">
      <c r="A882" t="s">
        <v>6095</v>
      </c>
      <c r="B882">
        <v>0.63400791195503903</v>
      </c>
      <c r="C882">
        <v>-0.85080112629450499</v>
      </c>
      <c r="D882">
        <v>1.0999999999999999E-2</v>
      </c>
      <c r="E882">
        <v>1.6E-2</v>
      </c>
      <c r="F882">
        <v>1</v>
      </c>
      <c r="G882">
        <v>6</v>
      </c>
      <c r="H882">
        <f t="shared" si="13"/>
        <v>0.19790532240695138</v>
      </c>
    </row>
    <row r="883" spans="1:8" ht="13" x14ac:dyDescent="0.15">
      <c r="A883" t="s">
        <v>9520</v>
      </c>
      <c r="B883">
        <v>0.31076665009275001</v>
      </c>
      <c r="C883">
        <v>-0.84685105621976398</v>
      </c>
      <c r="D883">
        <v>0.09</v>
      </c>
      <c r="E883">
        <v>0.11899999999999999</v>
      </c>
      <c r="F883">
        <v>1</v>
      </c>
      <c r="G883">
        <v>6</v>
      </c>
      <c r="H883">
        <f t="shared" si="13"/>
        <v>0.50756559366076492</v>
      </c>
    </row>
    <row r="884" spans="1:8" ht="13" x14ac:dyDescent="0.15">
      <c r="A884" t="s">
        <v>2638</v>
      </c>
      <c r="B884">
        <v>0.69179880160514795</v>
      </c>
      <c r="C884">
        <v>-0.84527703767114004</v>
      </c>
      <c r="D884">
        <v>2.1000000000000001E-2</v>
      </c>
      <c r="E884">
        <v>2.7E-2</v>
      </c>
      <c r="F884">
        <v>1</v>
      </c>
      <c r="G884">
        <v>6</v>
      </c>
      <c r="H884">
        <f t="shared" si="13"/>
        <v>0.16002019464418146</v>
      </c>
    </row>
    <row r="885" spans="1:8" ht="13" x14ac:dyDescent="0.15">
      <c r="A885" t="s">
        <v>2150</v>
      </c>
      <c r="B885">
        <v>0.74039393355418404</v>
      </c>
      <c r="C885">
        <v>-0.84525749133094297</v>
      </c>
      <c r="D885">
        <v>4.2000000000000003E-2</v>
      </c>
      <c r="E885">
        <v>4.9000000000000002E-2</v>
      </c>
      <c r="F885">
        <v>1</v>
      </c>
      <c r="G885">
        <v>6</v>
      </c>
      <c r="H885">
        <f t="shared" si="13"/>
        <v>0.13053714831288829</v>
      </c>
    </row>
    <row r="886" spans="1:8" ht="13" x14ac:dyDescent="0.15">
      <c r="A886" t="s">
        <v>12105</v>
      </c>
      <c r="B886">
        <v>0.30763671035965001</v>
      </c>
      <c r="C886">
        <v>-0.84428277768536297</v>
      </c>
      <c r="D886">
        <v>5.0000000000000001E-3</v>
      </c>
      <c r="E886">
        <v>1.6E-2</v>
      </c>
      <c r="F886">
        <v>1</v>
      </c>
      <c r="G886">
        <v>6</v>
      </c>
      <c r="H886">
        <f t="shared" si="13"/>
        <v>0.51196184131748712</v>
      </c>
    </row>
    <row r="887" spans="1:8" ht="13" x14ac:dyDescent="0.15">
      <c r="A887" t="s">
        <v>12078</v>
      </c>
      <c r="B887">
        <v>0.29266101517420701</v>
      </c>
      <c r="C887">
        <v>-0.84379724138495205</v>
      </c>
      <c r="D887">
        <v>1.6E-2</v>
      </c>
      <c r="E887">
        <v>3.2000000000000001E-2</v>
      </c>
      <c r="F887">
        <v>1</v>
      </c>
      <c r="G887">
        <v>6</v>
      </c>
      <c r="H887">
        <f t="shared" si="13"/>
        <v>0.53363512526807411</v>
      </c>
    </row>
    <row r="888" spans="1:8" ht="13" x14ac:dyDescent="0.15">
      <c r="A888" t="s">
        <v>9155</v>
      </c>
      <c r="B888">
        <v>0.183144349335985</v>
      </c>
      <c r="C888">
        <v>-0.84364492141014602</v>
      </c>
      <c r="D888">
        <v>0.111</v>
      </c>
      <c r="E888">
        <v>0.157</v>
      </c>
      <c r="F888">
        <v>1</v>
      </c>
      <c r="G888">
        <v>6</v>
      </c>
      <c r="H888">
        <f t="shared" si="13"/>
        <v>0.73720647634455561</v>
      </c>
    </row>
    <row r="889" spans="1:8" ht="13" x14ac:dyDescent="0.15">
      <c r="A889" t="s">
        <v>9458</v>
      </c>
      <c r="B889">
        <v>1.8684528847497502E-2</v>
      </c>
      <c r="C889">
        <v>-0.84254476926871402</v>
      </c>
      <c r="D889">
        <v>0.185</v>
      </c>
      <c r="E889">
        <v>0.28100000000000003</v>
      </c>
      <c r="F889">
        <v>1</v>
      </c>
      <c r="G889">
        <v>6</v>
      </c>
      <c r="H889">
        <f t="shared" si="13"/>
        <v>1.7285178489254918</v>
      </c>
    </row>
    <row r="890" spans="1:8" ht="13" x14ac:dyDescent="0.15">
      <c r="A890" t="s">
        <v>12318</v>
      </c>
      <c r="B890">
        <v>0.54810432235426598</v>
      </c>
      <c r="C890">
        <v>-0.84155777098920403</v>
      </c>
      <c r="D890">
        <v>5.0000000000000001E-3</v>
      </c>
      <c r="E890">
        <v>1.0999999999999999E-2</v>
      </c>
      <c r="F890">
        <v>1</v>
      </c>
      <c r="G890">
        <v>6</v>
      </c>
      <c r="H890">
        <f t="shared" si="13"/>
        <v>0.26113677306517469</v>
      </c>
    </row>
    <row r="891" spans="1:8" ht="13" x14ac:dyDescent="0.15">
      <c r="A891" t="s">
        <v>2950</v>
      </c>
      <c r="B891">
        <v>9.4464997201197706E-2</v>
      </c>
      <c r="C891">
        <v>-0.84150706787824703</v>
      </c>
      <c r="D891">
        <v>0.11600000000000001</v>
      </c>
      <c r="E891">
        <v>0.17299999999999999</v>
      </c>
      <c r="F891">
        <v>1</v>
      </c>
      <c r="G891">
        <v>6</v>
      </c>
      <c r="H891">
        <f t="shared" si="13"/>
        <v>1.0247290839604539</v>
      </c>
    </row>
    <row r="892" spans="1:8" ht="13" x14ac:dyDescent="0.15">
      <c r="A892" t="s">
        <v>5426</v>
      </c>
      <c r="B892">
        <v>7.0621426779876095E-2</v>
      </c>
      <c r="C892">
        <v>-0.84147635096989704</v>
      </c>
      <c r="D892">
        <v>0.111</v>
      </c>
      <c r="E892">
        <v>0.17299999999999999</v>
      </c>
      <c r="F892">
        <v>1</v>
      </c>
      <c r="G892">
        <v>6</v>
      </c>
      <c r="H892">
        <f t="shared" si="13"/>
        <v>1.1510635125394517</v>
      </c>
    </row>
    <row r="893" spans="1:8" ht="13" x14ac:dyDescent="0.15">
      <c r="A893" t="s">
        <v>764</v>
      </c>
      <c r="B893">
        <v>0.111305973828995</v>
      </c>
      <c r="C893">
        <v>-0.84088357882973996</v>
      </c>
      <c r="D893">
        <v>5.8000000000000003E-2</v>
      </c>
      <c r="E893">
        <v>0.10299999999999999</v>
      </c>
      <c r="F893">
        <v>1</v>
      </c>
      <c r="G893">
        <v>6</v>
      </c>
      <c r="H893">
        <f t="shared" si="13"/>
        <v>0.95348152630908389</v>
      </c>
    </row>
    <row r="894" spans="1:8" ht="13" x14ac:dyDescent="0.15">
      <c r="A894" t="s">
        <v>1751</v>
      </c>
      <c r="B894">
        <v>4.89208415465891E-2</v>
      </c>
      <c r="C894">
        <v>-0.83989697248114703</v>
      </c>
      <c r="D894">
        <v>0.19</v>
      </c>
      <c r="E894">
        <v>0.27600000000000002</v>
      </c>
      <c r="F894">
        <v>1</v>
      </c>
      <c r="G894">
        <v>6</v>
      </c>
      <c r="H894">
        <f t="shared" si="13"/>
        <v>1.3105060807466196</v>
      </c>
    </row>
    <row r="895" spans="1:8" ht="13" x14ac:dyDescent="0.15">
      <c r="A895" t="s">
        <v>9413</v>
      </c>
      <c r="B895">
        <v>1.6472640669736801E-2</v>
      </c>
      <c r="C895">
        <v>-0.839161587250291</v>
      </c>
      <c r="D895">
        <v>0.222</v>
      </c>
      <c r="E895">
        <v>0.32400000000000001</v>
      </c>
      <c r="F895">
        <v>1</v>
      </c>
      <c r="G895">
        <v>6</v>
      </c>
      <c r="H895">
        <f t="shared" si="13"/>
        <v>1.7832367750641041</v>
      </c>
    </row>
    <row r="896" spans="1:8" ht="13" x14ac:dyDescent="0.15">
      <c r="A896" t="s">
        <v>676</v>
      </c>
      <c r="B896">
        <v>0.97545182148255405</v>
      </c>
      <c r="C896">
        <v>-0.83882168524756295</v>
      </c>
      <c r="D896">
        <v>1.6E-2</v>
      </c>
      <c r="E896">
        <v>1.6E-2</v>
      </c>
      <c r="F896">
        <v>1</v>
      </c>
      <c r="G896">
        <v>6</v>
      </c>
      <c r="H896">
        <f t="shared" si="13"/>
        <v>1.0794175968063483E-2</v>
      </c>
    </row>
    <row r="897" spans="1:8" ht="13" x14ac:dyDescent="0.15">
      <c r="A897" t="s">
        <v>2785</v>
      </c>
      <c r="B897">
        <v>0.67566563805428703</v>
      </c>
      <c r="C897">
        <v>-0.83785225891540904</v>
      </c>
      <c r="D897">
        <v>1.6E-2</v>
      </c>
      <c r="E897">
        <v>1.0999999999999999E-2</v>
      </c>
      <c r="F897">
        <v>1</v>
      </c>
      <c r="G897">
        <v>6</v>
      </c>
      <c r="H897">
        <f t="shared" si="13"/>
        <v>0.17026816718257953</v>
      </c>
    </row>
    <row r="898" spans="1:8" ht="13" x14ac:dyDescent="0.15">
      <c r="A898" t="s">
        <v>6417</v>
      </c>
      <c r="B898">
        <v>4.1048475336623501E-2</v>
      </c>
      <c r="C898">
        <v>-0.83733466211825303</v>
      </c>
      <c r="D898">
        <v>0.29099999999999998</v>
      </c>
      <c r="E898">
        <v>0.378</v>
      </c>
      <c r="F898">
        <v>1</v>
      </c>
      <c r="G898">
        <v>6</v>
      </c>
      <c r="H898">
        <f t="shared" si="13"/>
        <v>1.3867029692434001</v>
      </c>
    </row>
    <row r="899" spans="1:8" ht="13" x14ac:dyDescent="0.15">
      <c r="A899" t="s">
        <v>12030</v>
      </c>
      <c r="B899">
        <v>0.243801420448409</v>
      </c>
      <c r="C899">
        <v>-0.83703231559825197</v>
      </c>
      <c r="D899">
        <v>1.0999999999999999E-2</v>
      </c>
      <c r="E899">
        <v>2.7E-2</v>
      </c>
      <c r="F899">
        <v>1</v>
      </c>
      <c r="G899">
        <v>6</v>
      </c>
      <c r="H899">
        <f t="shared" ref="H899:H962" si="14">-LOG10(B899)</f>
        <v>0.61296376840135813</v>
      </c>
    </row>
    <row r="900" spans="1:8" ht="13" x14ac:dyDescent="0.15">
      <c r="A900" t="s">
        <v>10430</v>
      </c>
      <c r="B900">
        <v>6.9953658721527198E-3</v>
      </c>
      <c r="C900">
        <v>-0.83696896799270903</v>
      </c>
      <c r="D900">
        <v>0.21199999999999999</v>
      </c>
      <c r="E900">
        <v>0.33500000000000002</v>
      </c>
      <c r="F900">
        <v>1</v>
      </c>
      <c r="G900">
        <v>6</v>
      </c>
      <c r="H900">
        <f t="shared" si="14"/>
        <v>2.1551895660754226</v>
      </c>
    </row>
    <row r="901" spans="1:8" ht="13" x14ac:dyDescent="0.15">
      <c r="A901" t="s">
        <v>5782</v>
      </c>
      <c r="B901">
        <v>0.44065874746929101</v>
      </c>
      <c r="C901">
        <v>-0.83575754030892002</v>
      </c>
      <c r="D901">
        <v>1.6E-2</v>
      </c>
      <c r="E901">
        <v>2.7E-2</v>
      </c>
      <c r="F901">
        <v>1</v>
      </c>
      <c r="G901">
        <v>6</v>
      </c>
      <c r="H901">
        <f t="shared" si="14"/>
        <v>0.35589760432335071</v>
      </c>
    </row>
    <row r="902" spans="1:8" ht="13" x14ac:dyDescent="0.15">
      <c r="A902" t="s">
        <v>10077</v>
      </c>
      <c r="B902">
        <v>0.54810432235426598</v>
      </c>
      <c r="C902">
        <v>-0.83561032873387697</v>
      </c>
      <c r="D902">
        <v>5.0000000000000001E-3</v>
      </c>
      <c r="E902">
        <v>1.0999999999999999E-2</v>
      </c>
      <c r="F902">
        <v>1</v>
      </c>
      <c r="G902">
        <v>6</v>
      </c>
      <c r="H902">
        <f t="shared" si="14"/>
        <v>0.26113677306517469</v>
      </c>
    </row>
    <row r="903" spans="1:8" ht="13" x14ac:dyDescent="0.15">
      <c r="A903" t="s">
        <v>12118</v>
      </c>
      <c r="B903">
        <v>0.31145290037193601</v>
      </c>
      <c r="C903">
        <v>-0.83530299188232704</v>
      </c>
      <c r="D903">
        <v>4.2000000000000003E-2</v>
      </c>
      <c r="E903">
        <v>6.5000000000000002E-2</v>
      </c>
      <c r="F903">
        <v>1</v>
      </c>
      <c r="G903">
        <v>6</v>
      </c>
      <c r="H903">
        <f t="shared" si="14"/>
        <v>0.50660762044993901</v>
      </c>
    </row>
    <row r="904" spans="1:8" ht="13" x14ac:dyDescent="0.15">
      <c r="A904" t="s">
        <v>6177</v>
      </c>
      <c r="B904">
        <v>1.7296499223888501E-2</v>
      </c>
      <c r="C904">
        <v>-0.83449673332387597</v>
      </c>
      <c r="D904">
        <v>0.127</v>
      </c>
      <c r="E904">
        <v>0.222</v>
      </c>
      <c r="F904">
        <v>1</v>
      </c>
      <c r="G904">
        <v>6</v>
      </c>
      <c r="H904">
        <f t="shared" si="14"/>
        <v>1.76204178829299</v>
      </c>
    </row>
    <row r="905" spans="1:8" ht="13" x14ac:dyDescent="0.15">
      <c r="A905" t="s">
        <v>1767</v>
      </c>
      <c r="B905">
        <v>0.17325262998084301</v>
      </c>
      <c r="C905">
        <v>-0.83373636637549797</v>
      </c>
      <c r="D905">
        <v>4.2000000000000003E-2</v>
      </c>
      <c r="E905">
        <v>7.5999999999999998E-2</v>
      </c>
      <c r="F905">
        <v>1</v>
      </c>
      <c r="G905">
        <v>6</v>
      </c>
      <c r="H905">
        <f t="shared" si="14"/>
        <v>0.76132016406104241</v>
      </c>
    </row>
    <row r="906" spans="1:8" ht="13" x14ac:dyDescent="0.15">
      <c r="A906" t="s">
        <v>10382</v>
      </c>
      <c r="B906">
        <v>0.54810432235426598</v>
      </c>
      <c r="C906">
        <v>-0.83304446715935598</v>
      </c>
      <c r="D906">
        <v>5.0000000000000001E-3</v>
      </c>
      <c r="E906">
        <v>1.0999999999999999E-2</v>
      </c>
      <c r="F906">
        <v>1</v>
      </c>
      <c r="G906">
        <v>6</v>
      </c>
      <c r="H906">
        <f t="shared" si="14"/>
        <v>0.26113677306517469</v>
      </c>
    </row>
    <row r="907" spans="1:8" ht="13" x14ac:dyDescent="0.15">
      <c r="A907" t="s">
        <v>2959</v>
      </c>
      <c r="B907">
        <v>0.20841171362973401</v>
      </c>
      <c r="C907">
        <v>-0.83282636586529601</v>
      </c>
      <c r="D907">
        <v>5.2999999999999999E-2</v>
      </c>
      <c r="E907">
        <v>2.7E-2</v>
      </c>
      <c r="F907">
        <v>1</v>
      </c>
      <c r="G907">
        <v>6</v>
      </c>
      <c r="H907">
        <f t="shared" si="14"/>
        <v>0.68107787547906951</v>
      </c>
    </row>
    <row r="908" spans="1:8" ht="13" x14ac:dyDescent="0.15">
      <c r="A908" t="s">
        <v>3642</v>
      </c>
      <c r="B908">
        <v>0.28783636430175602</v>
      </c>
      <c r="C908">
        <v>-0.83263148086793903</v>
      </c>
      <c r="D908">
        <v>5.2999999999999999E-2</v>
      </c>
      <c r="E908">
        <v>8.1000000000000003E-2</v>
      </c>
      <c r="F908">
        <v>1</v>
      </c>
      <c r="G908">
        <v>6</v>
      </c>
      <c r="H908">
        <f t="shared" si="14"/>
        <v>0.5408543395934976</v>
      </c>
    </row>
    <row r="909" spans="1:8" ht="13" x14ac:dyDescent="0.15">
      <c r="A909" t="s">
        <v>3961</v>
      </c>
      <c r="B909">
        <v>0.31503430640206398</v>
      </c>
      <c r="C909">
        <v>-0.832178688431089</v>
      </c>
      <c r="D909">
        <v>0.14299999999999999</v>
      </c>
      <c r="E909">
        <v>0.17799999999999999</v>
      </c>
      <c r="F909">
        <v>1</v>
      </c>
      <c r="G909">
        <v>6</v>
      </c>
      <c r="H909">
        <f t="shared" si="14"/>
        <v>0.50164215011565139</v>
      </c>
    </row>
    <row r="910" spans="1:8" ht="13" x14ac:dyDescent="0.15">
      <c r="A910" t="s">
        <v>925</v>
      </c>
      <c r="B910">
        <v>0.935055069777598</v>
      </c>
      <c r="C910">
        <v>-0.83023220628299699</v>
      </c>
      <c r="D910">
        <v>7.9000000000000001E-2</v>
      </c>
      <c r="E910">
        <v>7.5999999999999998E-2</v>
      </c>
      <c r="F910">
        <v>1</v>
      </c>
      <c r="G910">
        <v>6</v>
      </c>
      <c r="H910">
        <f t="shared" si="14"/>
        <v>2.9162810735782554E-2</v>
      </c>
    </row>
    <row r="911" spans="1:8" ht="13" x14ac:dyDescent="0.15">
      <c r="A911" t="s">
        <v>2087</v>
      </c>
      <c r="B911">
        <v>0.31018971295185799</v>
      </c>
      <c r="C911">
        <v>-0.83009070063701496</v>
      </c>
      <c r="D911">
        <v>5.0000000000000001E-3</v>
      </c>
      <c r="E911">
        <v>1.6E-2</v>
      </c>
      <c r="F911">
        <v>1</v>
      </c>
      <c r="G911">
        <v>6</v>
      </c>
      <c r="H911">
        <f t="shared" si="14"/>
        <v>0.50837260910888582</v>
      </c>
    </row>
    <row r="912" spans="1:8" ht="13" x14ac:dyDescent="0.15">
      <c r="A912" t="s">
        <v>7425</v>
      </c>
      <c r="B912">
        <v>7.35156190897161E-2</v>
      </c>
      <c r="C912">
        <v>-0.82927056180290504</v>
      </c>
      <c r="D912">
        <v>0.17499999999999999</v>
      </c>
      <c r="E912">
        <v>0.23200000000000001</v>
      </c>
      <c r="F912">
        <v>1</v>
      </c>
      <c r="G912">
        <v>6</v>
      </c>
      <c r="H912">
        <f t="shared" si="14"/>
        <v>1.1336203811356895</v>
      </c>
    </row>
    <row r="913" spans="1:8" ht="13" x14ac:dyDescent="0.15">
      <c r="A913" t="s">
        <v>6536</v>
      </c>
      <c r="B913">
        <v>0.230549023163061</v>
      </c>
      <c r="C913">
        <v>-0.82784840647700997</v>
      </c>
      <c r="D913">
        <v>4.2000000000000003E-2</v>
      </c>
      <c r="E913">
        <v>7.0000000000000007E-2</v>
      </c>
      <c r="F913">
        <v>1</v>
      </c>
      <c r="G913">
        <v>6</v>
      </c>
      <c r="H913">
        <f t="shared" si="14"/>
        <v>0.63723671354776623</v>
      </c>
    </row>
    <row r="914" spans="1:8" ht="13" x14ac:dyDescent="0.15">
      <c r="A914" t="s">
        <v>1077</v>
      </c>
      <c r="B914">
        <v>0.96498555610341197</v>
      </c>
      <c r="C914">
        <v>-0.827846682828969</v>
      </c>
      <c r="D914">
        <v>2.1000000000000001E-2</v>
      </c>
      <c r="E914">
        <v>2.1999999999999999E-2</v>
      </c>
      <c r="F914">
        <v>1</v>
      </c>
      <c r="G914">
        <v>6</v>
      </c>
      <c r="H914">
        <f t="shared" si="14"/>
        <v>1.5479187124115749E-2</v>
      </c>
    </row>
    <row r="915" spans="1:8" ht="13" x14ac:dyDescent="0.15">
      <c r="A915" t="s">
        <v>3990</v>
      </c>
      <c r="B915">
        <v>0.65847368391930094</v>
      </c>
      <c r="C915">
        <v>-0.82752343549392704</v>
      </c>
      <c r="D915">
        <v>4.8000000000000001E-2</v>
      </c>
      <c r="E915">
        <v>3.7999999999999999E-2</v>
      </c>
      <c r="F915">
        <v>1</v>
      </c>
      <c r="G915">
        <v>6</v>
      </c>
      <c r="H915">
        <f t="shared" si="14"/>
        <v>0.18146157705300986</v>
      </c>
    </row>
    <row r="916" spans="1:8" ht="13" x14ac:dyDescent="0.15">
      <c r="A916" t="s">
        <v>8879</v>
      </c>
      <c r="B916">
        <v>8.8946496396745206E-2</v>
      </c>
      <c r="C916">
        <v>-0.82715618475648101</v>
      </c>
      <c r="D916">
        <v>1.0999999999999999E-2</v>
      </c>
      <c r="E916">
        <v>3.7999999999999999E-2</v>
      </c>
      <c r="F916">
        <v>1</v>
      </c>
      <c r="G916">
        <v>6</v>
      </c>
      <c r="H916">
        <f t="shared" si="14"/>
        <v>1.0508711541065066</v>
      </c>
    </row>
    <row r="917" spans="1:8" ht="13" x14ac:dyDescent="0.15">
      <c r="A917" t="s">
        <v>11373</v>
      </c>
      <c r="B917">
        <v>1.9888476552156399E-2</v>
      </c>
      <c r="C917">
        <v>-0.82669749178891505</v>
      </c>
      <c r="D917">
        <v>0.14799999999999999</v>
      </c>
      <c r="E917">
        <v>0.24299999999999999</v>
      </c>
      <c r="F917">
        <v>1</v>
      </c>
      <c r="G917">
        <v>6</v>
      </c>
      <c r="H917">
        <f t="shared" si="14"/>
        <v>1.701398482352255</v>
      </c>
    </row>
    <row r="918" spans="1:8" ht="13" x14ac:dyDescent="0.15">
      <c r="A918" t="s">
        <v>1170</v>
      </c>
      <c r="B918">
        <v>8.3429591429253602E-2</v>
      </c>
      <c r="C918">
        <v>-0.82607773024292297</v>
      </c>
      <c r="D918">
        <v>0.16400000000000001</v>
      </c>
      <c r="E918">
        <v>0.22700000000000001</v>
      </c>
      <c r="F918">
        <v>1</v>
      </c>
      <c r="G918">
        <v>6</v>
      </c>
      <c r="H918">
        <f t="shared" si="14"/>
        <v>1.0786798832345301</v>
      </c>
    </row>
    <row r="919" spans="1:8" ht="13" x14ac:dyDescent="0.15">
      <c r="A919" t="s">
        <v>1924</v>
      </c>
      <c r="B919">
        <v>0.46128887859491202</v>
      </c>
      <c r="C919">
        <v>-0.82581824425502204</v>
      </c>
      <c r="D919">
        <v>1.6E-2</v>
      </c>
      <c r="E919">
        <v>2.7E-2</v>
      </c>
      <c r="F919">
        <v>1</v>
      </c>
      <c r="G919">
        <v>6</v>
      </c>
      <c r="H919">
        <f t="shared" si="14"/>
        <v>0.33602701585148631</v>
      </c>
    </row>
    <row r="920" spans="1:8" ht="13" x14ac:dyDescent="0.15">
      <c r="A920" t="s">
        <v>12103</v>
      </c>
      <c r="B920">
        <v>0.30763671035965001</v>
      </c>
      <c r="C920">
        <v>-0.82509032723174702</v>
      </c>
      <c r="D920">
        <v>5.0000000000000001E-3</v>
      </c>
      <c r="E920">
        <v>1.6E-2</v>
      </c>
      <c r="F920">
        <v>1</v>
      </c>
      <c r="G920">
        <v>6</v>
      </c>
      <c r="H920">
        <f t="shared" si="14"/>
        <v>0.51196184131748712</v>
      </c>
    </row>
    <row r="921" spans="1:8" ht="13" x14ac:dyDescent="0.15">
      <c r="A921" t="s">
        <v>5415</v>
      </c>
      <c r="B921">
        <v>0.31566080199641</v>
      </c>
      <c r="C921">
        <v>-0.82334654391279805</v>
      </c>
      <c r="D921">
        <v>3.6999999999999998E-2</v>
      </c>
      <c r="E921">
        <v>5.8999999999999997E-2</v>
      </c>
      <c r="F921">
        <v>1</v>
      </c>
      <c r="G921">
        <v>6</v>
      </c>
      <c r="H921">
        <f t="shared" si="14"/>
        <v>0.50077934440991856</v>
      </c>
    </row>
    <row r="922" spans="1:8" ht="13" x14ac:dyDescent="0.15">
      <c r="A922" t="s">
        <v>7423</v>
      </c>
      <c r="B922">
        <v>0.38196603534853601</v>
      </c>
      <c r="C922">
        <v>-0.82319133099360298</v>
      </c>
      <c r="D922">
        <v>2.5999999999999999E-2</v>
      </c>
      <c r="E922">
        <v>4.2999999999999997E-2</v>
      </c>
      <c r="F922">
        <v>1</v>
      </c>
      <c r="G922">
        <v>6</v>
      </c>
      <c r="H922">
        <f t="shared" si="14"/>
        <v>0.41797525310009753</v>
      </c>
    </row>
    <row r="923" spans="1:8" ht="13" x14ac:dyDescent="0.15">
      <c r="A923" t="s">
        <v>2798</v>
      </c>
      <c r="B923">
        <v>0.41915171455185901</v>
      </c>
      <c r="C923">
        <v>-0.82305463608563001</v>
      </c>
      <c r="D923">
        <v>0.106</v>
      </c>
      <c r="E923">
        <v>0.13</v>
      </c>
      <c r="F923">
        <v>1</v>
      </c>
      <c r="G923">
        <v>6</v>
      </c>
      <c r="H923">
        <f t="shared" si="14"/>
        <v>0.3776287530078572</v>
      </c>
    </row>
    <row r="924" spans="1:8" ht="13" x14ac:dyDescent="0.15">
      <c r="A924" t="s">
        <v>12480</v>
      </c>
      <c r="B924">
        <v>0.63058592345299602</v>
      </c>
      <c r="C924">
        <v>-0.82179750020874998</v>
      </c>
      <c r="D924">
        <v>1.0999999999999999E-2</v>
      </c>
      <c r="E924">
        <v>1.6E-2</v>
      </c>
      <c r="F924">
        <v>1</v>
      </c>
      <c r="G924">
        <v>6</v>
      </c>
      <c r="H924">
        <f t="shared" si="14"/>
        <v>0.20025572822008655</v>
      </c>
    </row>
    <row r="925" spans="1:8" ht="13" x14ac:dyDescent="0.15">
      <c r="A925" t="s">
        <v>9355</v>
      </c>
      <c r="B925">
        <v>6.4213294376383095E-2</v>
      </c>
      <c r="C925">
        <v>-0.82136230955669898</v>
      </c>
      <c r="D925">
        <v>4.8000000000000001E-2</v>
      </c>
      <c r="E925">
        <v>9.7000000000000003E-2</v>
      </c>
      <c r="F925">
        <v>1</v>
      </c>
      <c r="G925">
        <v>6</v>
      </c>
      <c r="H925">
        <f t="shared" si="14"/>
        <v>1.192375048619823</v>
      </c>
    </row>
    <row r="926" spans="1:8" ht="13" x14ac:dyDescent="0.15">
      <c r="A926" t="s">
        <v>10163</v>
      </c>
      <c r="B926">
        <v>0.37649739957807898</v>
      </c>
      <c r="C926">
        <v>-0.81902977333238003</v>
      </c>
      <c r="D926">
        <v>7.9000000000000001E-2</v>
      </c>
      <c r="E926">
        <v>0.10299999999999999</v>
      </c>
      <c r="F926">
        <v>1</v>
      </c>
      <c r="G926">
        <v>6</v>
      </c>
      <c r="H926">
        <f t="shared" si="14"/>
        <v>0.42423801907228736</v>
      </c>
    </row>
    <row r="927" spans="1:8" ht="13" x14ac:dyDescent="0.15">
      <c r="A927" t="s">
        <v>10150</v>
      </c>
      <c r="B927">
        <v>0.17278151604533101</v>
      </c>
      <c r="C927">
        <v>-0.81854044659192204</v>
      </c>
      <c r="D927">
        <v>0.10100000000000001</v>
      </c>
      <c r="E927">
        <v>0.14599999999999999</v>
      </c>
      <c r="F927">
        <v>1</v>
      </c>
      <c r="G927">
        <v>6</v>
      </c>
      <c r="H927">
        <f t="shared" si="14"/>
        <v>0.76250271966317951</v>
      </c>
    </row>
    <row r="928" spans="1:8" ht="13" x14ac:dyDescent="0.15">
      <c r="A928" t="s">
        <v>1811</v>
      </c>
      <c r="B928">
        <v>0.73363476904256297</v>
      </c>
      <c r="C928">
        <v>-0.81677121762634497</v>
      </c>
      <c r="D928">
        <v>8.5000000000000006E-2</v>
      </c>
      <c r="E928">
        <v>9.1999999999999998E-2</v>
      </c>
      <c r="F928">
        <v>1</v>
      </c>
      <c r="G928">
        <v>6</v>
      </c>
      <c r="H928">
        <f t="shared" si="14"/>
        <v>0.13452009439705331</v>
      </c>
    </row>
    <row r="929" spans="1:8" ht="13" x14ac:dyDescent="0.15">
      <c r="A929" t="s">
        <v>6361</v>
      </c>
      <c r="B929">
        <v>0.290888404109856</v>
      </c>
      <c r="C929">
        <v>-0.816476233520675</v>
      </c>
      <c r="D929">
        <v>0.11600000000000001</v>
      </c>
      <c r="E929">
        <v>0.151</v>
      </c>
      <c r="F929">
        <v>1</v>
      </c>
      <c r="G929">
        <v>6</v>
      </c>
      <c r="H929">
        <f t="shared" si="14"/>
        <v>0.53627359099590544</v>
      </c>
    </row>
    <row r="930" spans="1:8" ht="13" x14ac:dyDescent="0.15">
      <c r="A930" t="s">
        <v>8093</v>
      </c>
      <c r="B930">
        <v>0.25647318023418297</v>
      </c>
      <c r="C930">
        <v>-0.81620413754859</v>
      </c>
      <c r="D930">
        <v>7.9000000000000001E-2</v>
      </c>
      <c r="E930">
        <v>0.114</v>
      </c>
      <c r="F930">
        <v>1</v>
      </c>
      <c r="G930">
        <v>6</v>
      </c>
      <c r="H930">
        <f t="shared" si="14"/>
        <v>0.59095804297043431</v>
      </c>
    </row>
    <row r="931" spans="1:8" ht="13" x14ac:dyDescent="0.15">
      <c r="A931" t="s">
        <v>1632</v>
      </c>
      <c r="B931">
        <v>1.75857621606593E-2</v>
      </c>
      <c r="C931">
        <v>-0.81513351298668402</v>
      </c>
      <c r="D931">
        <v>0.106</v>
      </c>
      <c r="E931">
        <v>0.19500000000000001</v>
      </c>
      <c r="F931">
        <v>1</v>
      </c>
      <c r="G931">
        <v>6</v>
      </c>
      <c r="H931">
        <f t="shared" si="14"/>
        <v>1.7548388047712185</v>
      </c>
    </row>
    <row r="932" spans="1:8" ht="13" x14ac:dyDescent="0.15">
      <c r="A932" t="s">
        <v>3473</v>
      </c>
      <c r="B932">
        <v>0.15901632653928699</v>
      </c>
      <c r="C932">
        <v>-0.81457211301386301</v>
      </c>
      <c r="D932">
        <v>0.09</v>
      </c>
      <c r="E932">
        <v>0.13500000000000001</v>
      </c>
      <c r="F932">
        <v>1</v>
      </c>
      <c r="G932">
        <v>6</v>
      </c>
      <c r="H932">
        <f t="shared" si="14"/>
        <v>0.7985582834662851</v>
      </c>
    </row>
    <row r="933" spans="1:8" ht="13" x14ac:dyDescent="0.15">
      <c r="A933" t="s">
        <v>6892</v>
      </c>
      <c r="B933">
        <v>0.54810432235426598</v>
      </c>
      <c r="C933">
        <v>-0.81299334653873301</v>
      </c>
      <c r="D933">
        <v>5.0000000000000001E-3</v>
      </c>
      <c r="E933">
        <v>1.0999999999999999E-2</v>
      </c>
      <c r="F933">
        <v>1</v>
      </c>
      <c r="G933">
        <v>6</v>
      </c>
      <c r="H933">
        <f t="shared" si="14"/>
        <v>0.26113677306517469</v>
      </c>
    </row>
    <row r="934" spans="1:8" ht="13" x14ac:dyDescent="0.15">
      <c r="A934" t="s">
        <v>4414</v>
      </c>
      <c r="B934">
        <v>0.30763671035965001</v>
      </c>
      <c r="C934">
        <v>-0.81252493696658201</v>
      </c>
      <c r="D934">
        <v>5.0000000000000001E-3</v>
      </c>
      <c r="E934">
        <v>1.6E-2</v>
      </c>
      <c r="F934">
        <v>1</v>
      </c>
      <c r="G934">
        <v>6</v>
      </c>
      <c r="H934">
        <f t="shared" si="14"/>
        <v>0.51196184131748712</v>
      </c>
    </row>
    <row r="935" spans="1:8" ht="13" x14ac:dyDescent="0.15">
      <c r="A935" t="s">
        <v>1833</v>
      </c>
      <c r="B935">
        <v>0.25779800102446399</v>
      </c>
      <c r="C935">
        <v>-0.81236433452031498</v>
      </c>
      <c r="D935">
        <v>2.5999999999999999E-2</v>
      </c>
      <c r="E935">
        <v>4.9000000000000002E-2</v>
      </c>
      <c r="F935">
        <v>1</v>
      </c>
      <c r="G935">
        <v>6</v>
      </c>
      <c r="H935">
        <f t="shared" si="14"/>
        <v>0.58872045450554267</v>
      </c>
    </row>
    <row r="936" spans="1:8" ht="13" x14ac:dyDescent="0.15">
      <c r="A936" t="s">
        <v>7793</v>
      </c>
      <c r="B936">
        <v>0.33671878686729401</v>
      </c>
      <c r="C936">
        <v>-0.81080223911789595</v>
      </c>
      <c r="D936">
        <v>4.8000000000000001E-2</v>
      </c>
      <c r="E936">
        <v>7.0000000000000007E-2</v>
      </c>
      <c r="F936">
        <v>1</v>
      </c>
      <c r="G936">
        <v>6</v>
      </c>
      <c r="H936">
        <f t="shared" si="14"/>
        <v>0.4727326519362906</v>
      </c>
    </row>
    <row r="937" spans="1:8" ht="13" x14ac:dyDescent="0.15">
      <c r="A937" t="s">
        <v>8908</v>
      </c>
      <c r="B937">
        <v>0.74378566717644001</v>
      </c>
      <c r="C937">
        <v>-0.81075463619072496</v>
      </c>
      <c r="D937">
        <v>9.5000000000000001E-2</v>
      </c>
      <c r="E937">
        <v>0.10299999999999999</v>
      </c>
      <c r="F937">
        <v>1</v>
      </c>
      <c r="G937">
        <v>6</v>
      </c>
      <c r="H937">
        <f t="shared" si="14"/>
        <v>0.12855219479414326</v>
      </c>
    </row>
    <row r="938" spans="1:8" ht="13" x14ac:dyDescent="0.15">
      <c r="A938" t="s">
        <v>11232</v>
      </c>
      <c r="B938">
        <v>0.56944231240091903</v>
      </c>
      <c r="C938">
        <v>-0.81004113393660404</v>
      </c>
      <c r="D938">
        <v>0.13200000000000001</v>
      </c>
      <c r="E938">
        <v>0.108</v>
      </c>
      <c r="F938">
        <v>1</v>
      </c>
      <c r="G938">
        <v>6</v>
      </c>
      <c r="H938">
        <f t="shared" si="14"/>
        <v>0.24455026574631247</v>
      </c>
    </row>
    <row r="939" spans="1:8" ht="13" x14ac:dyDescent="0.15">
      <c r="A939" t="s">
        <v>7261</v>
      </c>
      <c r="B939">
        <v>0.30763671035965001</v>
      </c>
      <c r="C939">
        <v>-0.80929670418742505</v>
      </c>
      <c r="D939">
        <v>5.0000000000000001E-3</v>
      </c>
      <c r="E939">
        <v>1.6E-2</v>
      </c>
      <c r="F939">
        <v>1</v>
      </c>
      <c r="G939">
        <v>6</v>
      </c>
      <c r="H939">
        <f t="shared" si="14"/>
        <v>0.51196184131748712</v>
      </c>
    </row>
    <row r="940" spans="1:8" ht="13" x14ac:dyDescent="0.15">
      <c r="A940" t="s">
        <v>2066</v>
      </c>
      <c r="B940">
        <v>0.50501833890118197</v>
      </c>
      <c r="C940">
        <v>-0.80917082456214495</v>
      </c>
      <c r="D940">
        <v>0.09</v>
      </c>
      <c r="E940">
        <v>0.108</v>
      </c>
      <c r="F940">
        <v>1</v>
      </c>
      <c r="G940">
        <v>6</v>
      </c>
      <c r="H940">
        <f t="shared" si="14"/>
        <v>0.2966928509130668</v>
      </c>
    </row>
    <row r="941" spans="1:8" ht="13" x14ac:dyDescent="0.15">
      <c r="A941" t="s">
        <v>8501</v>
      </c>
      <c r="B941">
        <v>0.55223699202725696</v>
      </c>
      <c r="C941">
        <v>-0.80744997879208003</v>
      </c>
      <c r="D941">
        <v>5.0000000000000001E-3</v>
      </c>
      <c r="E941">
        <v>1.0999999999999999E-2</v>
      </c>
      <c r="F941">
        <v>1</v>
      </c>
      <c r="G941">
        <v>6</v>
      </c>
      <c r="H941">
        <f t="shared" si="14"/>
        <v>0.25787450516647259</v>
      </c>
    </row>
    <row r="942" spans="1:8" ht="13" x14ac:dyDescent="0.15">
      <c r="A942" t="s">
        <v>1050</v>
      </c>
      <c r="B942">
        <v>9.1721330912719098E-2</v>
      </c>
      <c r="C942">
        <v>-0.80729751206581302</v>
      </c>
      <c r="D942">
        <v>0.11600000000000001</v>
      </c>
      <c r="E942">
        <v>0.17299999999999999</v>
      </c>
      <c r="F942">
        <v>1</v>
      </c>
      <c r="G942">
        <v>6</v>
      </c>
      <c r="H942">
        <f t="shared" si="14"/>
        <v>1.0375296521120048</v>
      </c>
    </row>
    <row r="943" spans="1:8" ht="13" x14ac:dyDescent="0.15">
      <c r="A943" t="s">
        <v>2575</v>
      </c>
      <c r="B943">
        <v>0.383111940572538</v>
      </c>
      <c r="C943">
        <v>-0.80677449141072499</v>
      </c>
      <c r="D943">
        <v>0.09</v>
      </c>
      <c r="E943">
        <v>0.114</v>
      </c>
      <c r="F943">
        <v>1</v>
      </c>
      <c r="G943">
        <v>6</v>
      </c>
      <c r="H943">
        <f t="shared" si="14"/>
        <v>0.41667431201078653</v>
      </c>
    </row>
    <row r="944" spans="1:8" ht="13" x14ac:dyDescent="0.15">
      <c r="A944" t="s">
        <v>9809</v>
      </c>
      <c r="B944">
        <v>0.61229680997639002</v>
      </c>
      <c r="C944">
        <v>-0.80667353943016795</v>
      </c>
      <c r="D944">
        <v>7.9000000000000001E-2</v>
      </c>
      <c r="E944">
        <v>9.1999999999999998E-2</v>
      </c>
      <c r="F944">
        <v>1</v>
      </c>
      <c r="G944">
        <v>6</v>
      </c>
      <c r="H944">
        <f t="shared" si="14"/>
        <v>0.21303800320228747</v>
      </c>
    </row>
    <row r="945" spans="1:8" ht="13" x14ac:dyDescent="0.15">
      <c r="A945" t="s">
        <v>2794</v>
      </c>
      <c r="B945">
        <v>0.30459473319667502</v>
      </c>
      <c r="C945">
        <v>-0.80645727083040297</v>
      </c>
      <c r="D945">
        <v>3.6999999999999998E-2</v>
      </c>
      <c r="E945">
        <v>5.8999999999999997E-2</v>
      </c>
      <c r="F945">
        <v>1</v>
      </c>
      <c r="G945">
        <v>6</v>
      </c>
      <c r="H945">
        <f t="shared" si="14"/>
        <v>0.51627761040049047</v>
      </c>
    </row>
    <row r="946" spans="1:8" ht="13" x14ac:dyDescent="0.15">
      <c r="A946" t="s">
        <v>2299</v>
      </c>
      <c r="B946">
        <v>0.75818305609486403</v>
      </c>
      <c r="C946">
        <v>-0.80626147575320295</v>
      </c>
      <c r="D946">
        <v>5.8000000000000003E-2</v>
      </c>
      <c r="E946">
        <v>6.5000000000000002E-2</v>
      </c>
      <c r="F946">
        <v>1</v>
      </c>
      <c r="G946">
        <v>6</v>
      </c>
      <c r="H946">
        <f t="shared" si="14"/>
        <v>0.12022592543151439</v>
      </c>
    </row>
    <row r="947" spans="1:8" ht="13" x14ac:dyDescent="0.15">
      <c r="A947" t="s">
        <v>10600</v>
      </c>
      <c r="B947">
        <v>0.12206888356715501</v>
      </c>
      <c r="C947">
        <v>-0.80452312835366302</v>
      </c>
      <c r="D947">
        <v>0.217</v>
      </c>
      <c r="E947">
        <v>0.29199999999999998</v>
      </c>
      <c r="F947">
        <v>1</v>
      </c>
      <c r="G947">
        <v>6</v>
      </c>
      <c r="H947">
        <f t="shared" si="14"/>
        <v>0.91339502743361611</v>
      </c>
    </row>
    <row r="948" spans="1:8" ht="13" x14ac:dyDescent="0.15">
      <c r="A948" t="s">
        <v>3615</v>
      </c>
      <c r="B948">
        <v>0.81648639812978796</v>
      </c>
      <c r="C948">
        <v>-0.80350641686327895</v>
      </c>
      <c r="D948">
        <v>3.2000000000000001E-2</v>
      </c>
      <c r="E948">
        <v>2.7E-2</v>
      </c>
      <c r="F948">
        <v>1</v>
      </c>
      <c r="G948">
        <v>6</v>
      </c>
      <c r="H948">
        <f t="shared" si="14"/>
        <v>8.8051045791220722E-2</v>
      </c>
    </row>
    <row r="949" spans="1:8" ht="13" x14ac:dyDescent="0.15">
      <c r="A949" t="s">
        <v>7232</v>
      </c>
      <c r="B949">
        <v>0.31018971295185799</v>
      </c>
      <c r="C949">
        <v>-0.802799130068647</v>
      </c>
      <c r="D949">
        <v>5.0000000000000001E-3</v>
      </c>
      <c r="E949">
        <v>1.6E-2</v>
      </c>
      <c r="F949">
        <v>1</v>
      </c>
      <c r="G949">
        <v>6</v>
      </c>
      <c r="H949">
        <f t="shared" si="14"/>
        <v>0.50837260910888582</v>
      </c>
    </row>
    <row r="950" spans="1:8" ht="13" x14ac:dyDescent="0.15">
      <c r="A950" t="s">
        <v>2607</v>
      </c>
      <c r="B950">
        <v>0.92233621798048704</v>
      </c>
      <c r="C950">
        <v>-0.80223321691687499</v>
      </c>
      <c r="D950">
        <v>7.3999999999999996E-2</v>
      </c>
      <c r="E950">
        <v>7.5999999999999998E-2</v>
      </c>
      <c r="F950">
        <v>1</v>
      </c>
      <c r="G950">
        <v>6</v>
      </c>
      <c r="H950">
        <f t="shared" si="14"/>
        <v>3.5110737301462157E-2</v>
      </c>
    </row>
    <row r="951" spans="1:8" ht="13" x14ac:dyDescent="0.15">
      <c r="A951" t="s">
        <v>5234</v>
      </c>
      <c r="B951">
        <v>2.0997950427113901E-2</v>
      </c>
      <c r="C951">
        <v>-0.80069091442663598</v>
      </c>
      <c r="D951">
        <v>5.8000000000000003E-2</v>
      </c>
      <c r="E951">
        <v>0.13</v>
      </c>
      <c r="F951">
        <v>1</v>
      </c>
      <c r="G951">
        <v>6</v>
      </c>
      <c r="H951">
        <f t="shared" si="14"/>
        <v>1.6778230939153527</v>
      </c>
    </row>
    <row r="952" spans="1:8" ht="13" x14ac:dyDescent="0.15">
      <c r="A952" t="s">
        <v>6282</v>
      </c>
      <c r="B952">
        <v>0.15972192395495299</v>
      </c>
      <c r="C952">
        <v>-0.80032885247311403</v>
      </c>
      <c r="D952">
        <v>3.6999999999999998E-2</v>
      </c>
      <c r="E952">
        <v>7.0000000000000007E-2</v>
      </c>
      <c r="F952">
        <v>1</v>
      </c>
      <c r="G952">
        <v>6</v>
      </c>
      <c r="H952">
        <f t="shared" si="14"/>
        <v>0.79663546708534438</v>
      </c>
    </row>
    <row r="953" spans="1:8" ht="13" x14ac:dyDescent="0.15">
      <c r="A953" t="s">
        <v>11025</v>
      </c>
      <c r="B953">
        <v>0.985006207917975</v>
      </c>
      <c r="C953">
        <v>-0.80026770063018504</v>
      </c>
      <c r="D953">
        <v>1.0999999999999999E-2</v>
      </c>
      <c r="E953">
        <v>1.0999999999999999E-2</v>
      </c>
      <c r="F953">
        <v>1</v>
      </c>
      <c r="G953">
        <v>6</v>
      </c>
      <c r="H953">
        <f t="shared" si="14"/>
        <v>6.5610323896727633E-3</v>
      </c>
    </row>
    <row r="954" spans="1:8" ht="13" x14ac:dyDescent="0.15">
      <c r="A954" t="s">
        <v>3573</v>
      </c>
      <c r="B954">
        <v>0.59546823960512096</v>
      </c>
      <c r="C954">
        <v>-0.79948850553880002</v>
      </c>
      <c r="D954">
        <v>0.09</v>
      </c>
      <c r="E954">
        <v>0.10299999999999999</v>
      </c>
      <c r="F954">
        <v>1</v>
      </c>
      <c r="G954">
        <v>6</v>
      </c>
      <c r="H954">
        <f t="shared" si="14"/>
        <v>0.22514139745925529</v>
      </c>
    </row>
    <row r="955" spans="1:8" ht="13" x14ac:dyDescent="0.15">
      <c r="A955" t="s">
        <v>1954</v>
      </c>
      <c r="B955">
        <v>0.44724345375541502</v>
      </c>
      <c r="C955">
        <v>-0.79939221247522796</v>
      </c>
      <c r="D955">
        <v>0.106</v>
      </c>
      <c r="E955">
        <v>0.13</v>
      </c>
      <c r="F955">
        <v>1</v>
      </c>
      <c r="G955">
        <v>6</v>
      </c>
      <c r="H955">
        <f t="shared" si="14"/>
        <v>0.34945600742622751</v>
      </c>
    </row>
    <row r="956" spans="1:8" ht="13" x14ac:dyDescent="0.15">
      <c r="A956" t="s">
        <v>10672</v>
      </c>
      <c r="B956">
        <v>0.11105545140246301</v>
      </c>
      <c r="C956">
        <v>-0.79842945290454703</v>
      </c>
      <c r="D956">
        <v>0.217</v>
      </c>
      <c r="E956">
        <v>0.27600000000000002</v>
      </c>
      <c r="F956">
        <v>1</v>
      </c>
      <c r="G956">
        <v>6</v>
      </c>
      <c r="H956">
        <f t="shared" si="14"/>
        <v>0.95446011828705124</v>
      </c>
    </row>
    <row r="957" spans="1:8" ht="13" x14ac:dyDescent="0.15">
      <c r="A957" t="s">
        <v>8355</v>
      </c>
      <c r="B957">
        <v>0.63400791195503903</v>
      </c>
      <c r="C957">
        <v>-0.79788135645946701</v>
      </c>
      <c r="D957">
        <v>1.0999999999999999E-2</v>
      </c>
      <c r="E957">
        <v>1.6E-2</v>
      </c>
      <c r="F957">
        <v>1</v>
      </c>
      <c r="G957">
        <v>6</v>
      </c>
      <c r="H957">
        <f t="shared" si="14"/>
        <v>0.19790532240695138</v>
      </c>
    </row>
    <row r="958" spans="1:8" ht="13" x14ac:dyDescent="0.15">
      <c r="A958" t="s">
        <v>6930</v>
      </c>
      <c r="B958">
        <v>0.13267636830273699</v>
      </c>
      <c r="C958">
        <v>-0.79712874285727497</v>
      </c>
      <c r="D958">
        <v>6.3E-2</v>
      </c>
      <c r="E958">
        <v>0.108</v>
      </c>
      <c r="F958">
        <v>1</v>
      </c>
      <c r="G958">
        <v>6</v>
      </c>
      <c r="H958">
        <f t="shared" si="14"/>
        <v>0.87720642475933441</v>
      </c>
    </row>
    <row r="959" spans="1:8" ht="13" x14ac:dyDescent="0.15">
      <c r="A959" t="s">
        <v>2623</v>
      </c>
      <c r="B959">
        <v>0.37244808893789799</v>
      </c>
      <c r="C959">
        <v>-0.79639919724596397</v>
      </c>
      <c r="D959">
        <v>8.5000000000000006E-2</v>
      </c>
      <c r="E959">
        <v>0.114</v>
      </c>
      <c r="F959">
        <v>1</v>
      </c>
      <c r="G959">
        <v>6</v>
      </c>
      <c r="H959">
        <f t="shared" si="14"/>
        <v>0.42893424978512235</v>
      </c>
    </row>
    <row r="960" spans="1:8" ht="13" x14ac:dyDescent="0.15">
      <c r="A960" t="s">
        <v>10942</v>
      </c>
      <c r="B960">
        <v>0.243801420448409</v>
      </c>
      <c r="C960">
        <v>-0.79573616971593397</v>
      </c>
      <c r="D960">
        <v>1.0999999999999999E-2</v>
      </c>
      <c r="E960">
        <v>2.7E-2</v>
      </c>
      <c r="F960">
        <v>1</v>
      </c>
      <c r="G960">
        <v>6</v>
      </c>
      <c r="H960">
        <f t="shared" si="14"/>
        <v>0.61296376840135813</v>
      </c>
    </row>
    <row r="961" spans="1:8" ht="13" x14ac:dyDescent="0.15">
      <c r="A961" t="s">
        <v>21</v>
      </c>
      <c r="B961">
        <v>5.5636180310385001E-3</v>
      </c>
      <c r="C961">
        <v>-0.794197570608282</v>
      </c>
      <c r="D961">
        <v>0.307</v>
      </c>
      <c r="E961">
        <v>0.438</v>
      </c>
      <c r="F961">
        <v>1</v>
      </c>
      <c r="G961">
        <v>6</v>
      </c>
      <c r="H961">
        <f t="shared" si="14"/>
        <v>2.2546426940478157</v>
      </c>
    </row>
    <row r="962" spans="1:8" ht="13" x14ac:dyDescent="0.15">
      <c r="A962" t="s">
        <v>5428</v>
      </c>
      <c r="B962">
        <v>0.124773937461421</v>
      </c>
      <c r="C962">
        <v>-0.79376645311482497</v>
      </c>
      <c r="D962">
        <v>0.122</v>
      </c>
      <c r="E962">
        <v>0.17799999999999999</v>
      </c>
      <c r="F962">
        <v>1</v>
      </c>
      <c r="G962">
        <v>6</v>
      </c>
      <c r="H962">
        <f t="shared" si="14"/>
        <v>0.90387611977164939</v>
      </c>
    </row>
    <row r="963" spans="1:8" ht="13" x14ac:dyDescent="0.15">
      <c r="A963" t="s">
        <v>3555</v>
      </c>
      <c r="B963">
        <v>1.3208797283028499E-2</v>
      </c>
      <c r="C963">
        <v>-0.79346152780672696</v>
      </c>
      <c r="D963">
        <v>0.20100000000000001</v>
      </c>
      <c r="E963">
        <v>0.308</v>
      </c>
      <c r="F963">
        <v>1</v>
      </c>
      <c r="G963">
        <v>6</v>
      </c>
      <c r="H963">
        <f t="shared" ref="H963:H1026" si="15">-LOG10(B963)</f>
        <v>1.8791367249383588</v>
      </c>
    </row>
    <row r="964" spans="1:8" ht="13" x14ac:dyDescent="0.15">
      <c r="A964" t="s">
        <v>12199</v>
      </c>
      <c r="B964">
        <v>0.39988953630867302</v>
      </c>
      <c r="C964">
        <v>-0.79280377788359202</v>
      </c>
      <c r="D964">
        <v>1.0999999999999999E-2</v>
      </c>
      <c r="E964">
        <v>2.1999999999999999E-2</v>
      </c>
      <c r="F964">
        <v>1</v>
      </c>
      <c r="G964">
        <v>6</v>
      </c>
      <c r="H964">
        <f t="shared" si="15"/>
        <v>0.39805995966457175</v>
      </c>
    </row>
    <row r="965" spans="1:8" ht="13" x14ac:dyDescent="0.15">
      <c r="A965" t="s">
        <v>6104</v>
      </c>
      <c r="B965">
        <v>0.35969139248243598</v>
      </c>
      <c r="C965">
        <v>-0.79246240989975203</v>
      </c>
      <c r="D965">
        <v>0.106</v>
      </c>
      <c r="E965">
        <v>0.13500000000000001</v>
      </c>
      <c r="F965">
        <v>1</v>
      </c>
      <c r="G965">
        <v>6</v>
      </c>
      <c r="H965">
        <f t="shared" si="15"/>
        <v>0.44406995484790157</v>
      </c>
    </row>
    <row r="966" spans="1:8" ht="13" x14ac:dyDescent="0.15">
      <c r="A966" t="s">
        <v>12321</v>
      </c>
      <c r="B966">
        <v>0.54810432235426598</v>
      </c>
      <c r="C966">
        <v>-0.79195451794975102</v>
      </c>
      <c r="D966">
        <v>5.0000000000000001E-3</v>
      </c>
      <c r="E966">
        <v>1.0999999999999999E-2</v>
      </c>
      <c r="F966">
        <v>1</v>
      </c>
      <c r="G966">
        <v>6</v>
      </c>
      <c r="H966">
        <f t="shared" si="15"/>
        <v>0.26113677306517469</v>
      </c>
    </row>
    <row r="967" spans="1:8" ht="13" x14ac:dyDescent="0.15">
      <c r="A967" t="s">
        <v>12193</v>
      </c>
      <c r="B967">
        <v>0.39498582598531501</v>
      </c>
      <c r="C967">
        <v>-0.79132542981127896</v>
      </c>
      <c r="D967">
        <v>1.0999999999999999E-2</v>
      </c>
      <c r="E967">
        <v>2.1999999999999999E-2</v>
      </c>
      <c r="F967">
        <v>1</v>
      </c>
      <c r="G967">
        <v>6</v>
      </c>
      <c r="H967">
        <f t="shared" si="15"/>
        <v>0.40341848869458019</v>
      </c>
    </row>
    <row r="968" spans="1:8" ht="13" x14ac:dyDescent="0.15">
      <c r="A968" t="s">
        <v>7760</v>
      </c>
      <c r="B968">
        <v>0.707004409079382</v>
      </c>
      <c r="C968">
        <v>-0.79110274719896001</v>
      </c>
      <c r="D968">
        <v>2.5999999999999999E-2</v>
      </c>
      <c r="E968">
        <v>3.2000000000000001E-2</v>
      </c>
      <c r="F968">
        <v>1</v>
      </c>
      <c r="G968">
        <v>6</v>
      </c>
      <c r="H968">
        <f t="shared" si="15"/>
        <v>0.15057787781148091</v>
      </c>
    </row>
    <row r="969" spans="1:8" ht="13" x14ac:dyDescent="0.15">
      <c r="A969" t="s">
        <v>5667</v>
      </c>
      <c r="B969">
        <v>0.57605759525023903</v>
      </c>
      <c r="C969">
        <v>-0.79080282234831301</v>
      </c>
      <c r="D969">
        <v>0.17499999999999999</v>
      </c>
      <c r="E969">
        <v>0.151</v>
      </c>
      <c r="F969">
        <v>1</v>
      </c>
      <c r="G969">
        <v>6</v>
      </c>
      <c r="H969">
        <f t="shared" si="15"/>
        <v>0.23953409288080849</v>
      </c>
    </row>
    <row r="970" spans="1:8" ht="13" x14ac:dyDescent="0.15">
      <c r="A970" t="s">
        <v>9056</v>
      </c>
      <c r="B970">
        <v>1.9306642536632401E-2</v>
      </c>
      <c r="C970">
        <v>-0.78904768501774802</v>
      </c>
      <c r="D970">
        <v>0.27</v>
      </c>
      <c r="E970">
        <v>0.35699999999999998</v>
      </c>
      <c r="F970">
        <v>1</v>
      </c>
      <c r="G970">
        <v>6</v>
      </c>
      <c r="H970">
        <f t="shared" si="15"/>
        <v>1.7142932443248025</v>
      </c>
    </row>
    <row r="971" spans="1:8" ht="13" x14ac:dyDescent="0.15">
      <c r="A971" t="s">
        <v>6748</v>
      </c>
      <c r="B971">
        <v>0.20055768911427799</v>
      </c>
      <c r="C971">
        <v>-0.78849197335152998</v>
      </c>
      <c r="D971">
        <v>0.10100000000000001</v>
      </c>
      <c r="E971">
        <v>0.14099999999999999</v>
      </c>
      <c r="F971">
        <v>1</v>
      </c>
      <c r="G971">
        <v>6</v>
      </c>
      <c r="H971">
        <f t="shared" si="15"/>
        <v>0.69776068309201822</v>
      </c>
    </row>
    <row r="972" spans="1:8" ht="13" x14ac:dyDescent="0.15">
      <c r="A972" t="s">
        <v>12684</v>
      </c>
      <c r="B972">
        <v>0.96680757854620503</v>
      </c>
      <c r="C972">
        <v>-0.78827741106523896</v>
      </c>
      <c r="D972">
        <v>0.153</v>
      </c>
      <c r="E972">
        <v>0.14599999999999999</v>
      </c>
      <c r="F972">
        <v>1</v>
      </c>
      <c r="G972">
        <v>6</v>
      </c>
      <c r="H972">
        <f t="shared" si="15"/>
        <v>1.4659953932676686E-2</v>
      </c>
    </row>
    <row r="973" spans="1:8" ht="13" x14ac:dyDescent="0.15">
      <c r="A973" t="s">
        <v>6607</v>
      </c>
      <c r="B973">
        <v>0.170405930459855</v>
      </c>
      <c r="C973">
        <v>-0.78822903743018502</v>
      </c>
      <c r="D973">
        <v>6.9000000000000006E-2</v>
      </c>
      <c r="E973">
        <v>0.108</v>
      </c>
      <c r="F973">
        <v>1</v>
      </c>
      <c r="G973">
        <v>6</v>
      </c>
      <c r="H973">
        <f t="shared" si="15"/>
        <v>0.76851529500844851</v>
      </c>
    </row>
    <row r="974" spans="1:8" ht="13" x14ac:dyDescent="0.15">
      <c r="A974" t="s">
        <v>2595</v>
      </c>
      <c r="B974">
        <v>0.55580913785924602</v>
      </c>
      <c r="C974">
        <v>-0.78696998185465905</v>
      </c>
      <c r="D974">
        <v>3.2000000000000001E-2</v>
      </c>
      <c r="E974">
        <v>4.2999999999999997E-2</v>
      </c>
      <c r="F974">
        <v>1</v>
      </c>
      <c r="G974">
        <v>6</v>
      </c>
      <c r="H974">
        <f t="shared" si="15"/>
        <v>0.25507431741970438</v>
      </c>
    </row>
    <row r="975" spans="1:8" ht="13" x14ac:dyDescent="0.15">
      <c r="A975" t="s">
        <v>10706</v>
      </c>
      <c r="B975">
        <v>9.2146742636341095E-2</v>
      </c>
      <c r="C975">
        <v>-0.78661301087248303</v>
      </c>
      <c r="D975">
        <v>0.09</v>
      </c>
      <c r="E975">
        <v>0.14599999999999999</v>
      </c>
      <c r="F975">
        <v>1</v>
      </c>
      <c r="G975">
        <v>6</v>
      </c>
      <c r="H975">
        <f t="shared" si="15"/>
        <v>1.0355200123718327</v>
      </c>
    </row>
    <row r="976" spans="1:8" ht="13" x14ac:dyDescent="0.15">
      <c r="A976" t="s">
        <v>1746</v>
      </c>
      <c r="B976">
        <v>3.0985875693933899E-3</v>
      </c>
      <c r="C976">
        <v>-0.78622159934440194</v>
      </c>
      <c r="D976">
        <v>0.29099999999999998</v>
      </c>
      <c r="E976">
        <v>0.42699999999999999</v>
      </c>
      <c r="F976">
        <v>1</v>
      </c>
      <c r="G976">
        <v>6</v>
      </c>
      <c r="H976">
        <f t="shared" si="15"/>
        <v>2.5088362257150671</v>
      </c>
    </row>
    <row r="977" spans="1:8" ht="13" x14ac:dyDescent="0.15">
      <c r="A977" t="s">
        <v>10219</v>
      </c>
      <c r="B977">
        <v>0.24545391949384199</v>
      </c>
      <c r="C977">
        <v>-0.78601764321619305</v>
      </c>
      <c r="D977">
        <v>1.0999999999999999E-2</v>
      </c>
      <c r="E977">
        <v>2.7E-2</v>
      </c>
      <c r="F977">
        <v>1</v>
      </c>
      <c r="G977">
        <v>6</v>
      </c>
      <c r="H977">
        <f t="shared" si="15"/>
        <v>0.61003002854289934</v>
      </c>
    </row>
    <row r="978" spans="1:8" ht="13" x14ac:dyDescent="0.15">
      <c r="A978" t="s">
        <v>6525</v>
      </c>
      <c r="B978">
        <v>0.23482369602428599</v>
      </c>
      <c r="C978">
        <v>-0.78535295724838095</v>
      </c>
      <c r="D978">
        <v>0.127</v>
      </c>
      <c r="E978">
        <v>0.16800000000000001</v>
      </c>
      <c r="F978">
        <v>1</v>
      </c>
      <c r="G978">
        <v>6</v>
      </c>
      <c r="H978">
        <f t="shared" si="15"/>
        <v>0.6292580806214475</v>
      </c>
    </row>
    <row r="979" spans="1:8" ht="13" x14ac:dyDescent="0.15">
      <c r="A979" t="s">
        <v>2017</v>
      </c>
      <c r="B979">
        <v>0.206100180732739</v>
      </c>
      <c r="C979">
        <v>-0.78388468033339198</v>
      </c>
      <c r="D979">
        <v>3.2000000000000001E-2</v>
      </c>
      <c r="E979">
        <v>5.8999999999999997E-2</v>
      </c>
      <c r="F979">
        <v>1</v>
      </c>
      <c r="G979">
        <v>6</v>
      </c>
      <c r="H979">
        <f t="shared" si="15"/>
        <v>0.68592162738043372</v>
      </c>
    </row>
    <row r="980" spans="1:8" ht="13" x14ac:dyDescent="0.15">
      <c r="A980" t="s">
        <v>11730</v>
      </c>
      <c r="B980">
        <v>0.137160847538979</v>
      </c>
      <c r="C980">
        <v>-0.78353362505771695</v>
      </c>
      <c r="D980">
        <v>0.14799999999999999</v>
      </c>
      <c r="E980">
        <v>0.2</v>
      </c>
      <c r="F980">
        <v>1</v>
      </c>
      <c r="G980">
        <v>6</v>
      </c>
      <c r="H980">
        <f t="shared" si="15"/>
        <v>0.86276983997321655</v>
      </c>
    </row>
    <row r="981" spans="1:8" ht="13" x14ac:dyDescent="0.15">
      <c r="A981" t="s">
        <v>5945</v>
      </c>
      <c r="B981">
        <v>0.25030725670424803</v>
      </c>
      <c r="C981">
        <v>-0.78310671824351996</v>
      </c>
      <c r="D981">
        <v>0.106</v>
      </c>
      <c r="E981">
        <v>0.14599999999999999</v>
      </c>
      <c r="F981">
        <v>1</v>
      </c>
      <c r="G981">
        <v>6</v>
      </c>
      <c r="H981">
        <f t="shared" si="15"/>
        <v>0.6015265594971394</v>
      </c>
    </row>
    <row r="982" spans="1:8" ht="13" x14ac:dyDescent="0.15">
      <c r="A982" t="s">
        <v>3409</v>
      </c>
      <c r="B982">
        <v>8.3081240184109506E-2</v>
      </c>
      <c r="C982">
        <v>-0.78229487670034503</v>
      </c>
      <c r="D982">
        <v>4.2000000000000003E-2</v>
      </c>
      <c r="E982">
        <v>8.5999999999999993E-2</v>
      </c>
      <c r="F982">
        <v>1</v>
      </c>
      <c r="G982">
        <v>6</v>
      </c>
      <c r="H982">
        <f t="shared" si="15"/>
        <v>1.0804970292157143</v>
      </c>
    </row>
    <row r="983" spans="1:8" ht="13" x14ac:dyDescent="0.15">
      <c r="A983" t="s">
        <v>5451</v>
      </c>
      <c r="B983">
        <v>0.19299106297038901</v>
      </c>
      <c r="C983">
        <v>-0.78228254301807298</v>
      </c>
      <c r="D983">
        <v>4.8000000000000001E-2</v>
      </c>
      <c r="E983">
        <v>8.1000000000000003E-2</v>
      </c>
      <c r="F983">
        <v>1</v>
      </c>
      <c r="G983">
        <v>6</v>
      </c>
      <c r="H983">
        <f t="shared" si="15"/>
        <v>0.71446280183425193</v>
      </c>
    </row>
    <row r="984" spans="1:8" ht="13" x14ac:dyDescent="0.15">
      <c r="A984" t="s">
        <v>12351</v>
      </c>
      <c r="B984">
        <v>0.55223699202725696</v>
      </c>
      <c r="C984">
        <v>-0.78209098605834704</v>
      </c>
      <c r="D984">
        <v>5.0000000000000001E-3</v>
      </c>
      <c r="E984">
        <v>1.0999999999999999E-2</v>
      </c>
      <c r="F984">
        <v>1</v>
      </c>
      <c r="G984">
        <v>6</v>
      </c>
      <c r="H984">
        <f t="shared" si="15"/>
        <v>0.25787450516647259</v>
      </c>
    </row>
    <row r="985" spans="1:8" ht="13" x14ac:dyDescent="0.15">
      <c r="A985" t="s">
        <v>8580</v>
      </c>
      <c r="B985">
        <v>0.54810432235426598</v>
      </c>
      <c r="C985">
        <v>-0.78182887343809804</v>
      </c>
      <c r="D985">
        <v>5.0000000000000001E-3</v>
      </c>
      <c r="E985">
        <v>1.0999999999999999E-2</v>
      </c>
      <c r="F985">
        <v>1</v>
      </c>
      <c r="G985">
        <v>6</v>
      </c>
      <c r="H985">
        <f t="shared" si="15"/>
        <v>0.26113677306517469</v>
      </c>
    </row>
    <row r="986" spans="1:8" ht="13" x14ac:dyDescent="0.15">
      <c r="A986" t="s">
        <v>11236</v>
      </c>
      <c r="B986">
        <v>0.72203428825985105</v>
      </c>
      <c r="C986">
        <v>-0.78105554432911695</v>
      </c>
      <c r="D986">
        <v>3.2000000000000001E-2</v>
      </c>
      <c r="E986">
        <v>3.7999999999999999E-2</v>
      </c>
      <c r="F986">
        <v>1</v>
      </c>
      <c r="G986">
        <v>6</v>
      </c>
      <c r="H986">
        <f t="shared" si="15"/>
        <v>0.14144217798650766</v>
      </c>
    </row>
    <row r="987" spans="1:8" ht="13" x14ac:dyDescent="0.15">
      <c r="A987" t="s">
        <v>385</v>
      </c>
      <c r="B987">
        <v>0.91220329127525102</v>
      </c>
      <c r="C987">
        <v>-0.78009733891406996</v>
      </c>
      <c r="D987">
        <v>5.8000000000000003E-2</v>
      </c>
      <c r="E987">
        <v>5.8999999999999997E-2</v>
      </c>
      <c r="F987">
        <v>1</v>
      </c>
      <c r="G987">
        <v>6</v>
      </c>
      <c r="H987">
        <f t="shared" si="15"/>
        <v>3.9908365135969244E-2</v>
      </c>
    </row>
    <row r="988" spans="1:8" ht="13" x14ac:dyDescent="0.15">
      <c r="A988" t="s">
        <v>9010</v>
      </c>
      <c r="B988">
        <v>9.7466607102640407E-2</v>
      </c>
      <c r="C988">
        <v>-0.77967988187140602</v>
      </c>
      <c r="D988">
        <v>5.0000000000000001E-3</v>
      </c>
      <c r="E988">
        <v>2.7E-2</v>
      </c>
      <c r="F988">
        <v>1</v>
      </c>
      <c r="G988">
        <v>6</v>
      </c>
      <c r="H988">
        <f t="shared" si="15"/>
        <v>1.0111441518408419</v>
      </c>
    </row>
    <row r="989" spans="1:8" ht="13" x14ac:dyDescent="0.15">
      <c r="A989" t="s">
        <v>2675</v>
      </c>
      <c r="B989">
        <v>0.12678249245777801</v>
      </c>
      <c r="C989">
        <v>-0.77948440648624395</v>
      </c>
      <c r="D989">
        <v>0.14799999999999999</v>
      </c>
      <c r="E989">
        <v>0.21099999999999999</v>
      </c>
      <c r="F989">
        <v>1</v>
      </c>
      <c r="G989">
        <v>6</v>
      </c>
      <c r="H989">
        <f t="shared" si="15"/>
        <v>0.89694071454527757</v>
      </c>
    </row>
    <row r="990" spans="1:8" ht="13" x14ac:dyDescent="0.15">
      <c r="A990" t="s">
        <v>10480</v>
      </c>
      <c r="B990">
        <v>0.34554032565347398</v>
      </c>
      <c r="C990">
        <v>-0.77799498023228697</v>
      </c>
      <c r="D990">
        <v>0.09</v>
      </c>
      <c r="E990">
        <v>0.11899999999999999</v>
      </c>
      <c r="F990">
        <v>1</v>
      </c>
      <c r="G990">
        <v>6</v>
      </c>
      <c r="H990">
        <f t="shared" si="15"/>
        <v>0.46150126178668699</v>
      </c>
    </row>
    <row r="991" spans="1:8" ht="13" x14ac:dyDescent="0.15">
      <c r="A991" t="s">
        <v>11451</v>
      </c>
      <c r="B991">
        <v>7.8754198047474994E-2</v>
      </c>
      <c r="C991">
        <v>-0.77685725794369498</v>
      </c>
      <c r="D991">
        <v>1.6E-2</v>
      </c>
      <c r="E991">
        <v>4.9000000000000002E-2</v>
      </c>
      <c r="F991">
        <v>1</v>
      </c>
      <c r="G991">
        <v>6</v>
      </c>
      <c r="H991">
        <f t="shared" si="15"/>
        <v>1.1037262865509445</v>
      </c>
    </row>
    <row r="992" spans="1:8" ht="13" x14ac:dyDescent="0.15">
      <c r="A992" t="s">
        <v>2296</v>
      </c>
      <c r="B992">
        <v>0.38644314932072599</v>
      </c>
      <c r="C992">
        <v>-0.77667255850914196</v>
      </c>
      <c r="D992">
        <v>9.5000000000000001E-2</v>
      </c>
      <c r="E992">
        <v>0.124</v>
      </c>
      <c r="F992">
        <v>1</v>
      </c>
      <c r="G992">
        <v>6</v>
      </c>
      <c r="H992">
        <f t="shared" si="15"/>
        <v>0.41291438726263741</v>
      </c>
    </row>
    <row r="993" spans="1:8" ht="13" x14ac:dyDescent="0.15">
      <c r="A993" t="s">
        <v>8530</v>
      </c>
      <c r="B993">
        <v>0.17229121717609799</v>
      </c>
      <c r="C993">
        <v>-0.77607032348576699</v>
      </c>
      <c r="D993">
        <v>0.19</v>
      </c>
      <c r="E993">
        <v>0.24299999999999999</v>
      </c>
      <c r="F993">
        <v>1</v>
      </c>
      <c r="G993">
        <v>6</v>
      </c>
      <c r="H993">
        <f t="shared" si="15"/>
        <v>0.76373686085246706</v>
      </c>
    </row>
    <row r="994" spans="1:8" ht="13" x14ac:dyDescent="0.15">
      <c r="A994" t="s">
        <v>7938</v>
      </c>
      <c r="B994">
        <v>5.0194155072375998E-2</v>
      </c>
      <c r="C994">
        <v>-0.77559750120689397</v>
      </c>
      <c r="D994">
        <v>0.19600000000000001</v>
      </c>
      <c r="E994">
        <v>0.27600000000000002</v>
      </c>
      <c r="F994">
        <v>1</v>
      </c>
      <c r="G994">
        <v>6</v>
      </c>
      <c r="H994">
        <f t="shared" si="15"/>
        <v>1.2993468519307454</v>
      </c>
    </row>
    <row r="995" spans="1:8" ht="13" x14ac:dyDescent="0.15">
      <c r="A995" t="s">
        <v>814</v>
      </c>
      <c r="B995">
        <v>3.11658954602733E-3</v>
      </c>
      <c r="C995">
        <v>-0.77520629580595202</v>
      </c>
      <c r="D995">
        <v>0.25900000000000001</v>
      </c>
      <c r="E995">
        <v>0.4</v>
      </c>
      <c r="F995">
        <v>1</v>
      </c>
      <c r="G995">
        <v>6</v>
      </c>
      <c r="H995">
        <f t="shared" si="15"/>
        <v>2.5063203904190692</v>
      </c>
    </row>
    <row r="996" spans="1:8" ht="13" x14ac:dyDescent="0.15">
      <c r="A996" t="s">
        <v>3061</v>
      </c>
      <c r="B996">
        <v>0.95281899101586298</v>
      </c>
      <c r="C996">
        <v>-0.77499213852034099</v>
      </c>
      <c r="D996">
        <v>2.1000000000000001E-2</v>
      </c>
      <c r="E996">
        <v>2.1999999999999999E-2</v>
      </c>
      <c r="F996">
        <v>1</v>
      </c>
      <c r="G996">
        <v>6</v>
      </c>
      <c r="H996">
        <f t="shared" si="15"/>
        <v>2.0989595342238977E-2</v>
      </c>
    </row>
    <row r="997" spans="1:8" ht="13" x14ac:dyDescent="0.15">
      <c r="A997" t="s">
        <v>9852</v>
      </c>
      <c r="B997">
        <v>0.30763671035965001</v>
      </c>
      <c r="C997">
        <v>-0.77495090823339896</v>
      </c>
      <c r="D997">
        <v>5.0000000000000001E-3</v>
      </c>
      <c r="E997">
        <v>1.6E-2</v>
      </c>
      <c r="F997">
        <v>1</v>
      </c>
      <c r="G997">
        <v>6</v>
      </c>
      <c r="H997">
        <f t="shared" si="15"/>
        <v>0.51196184131748712</v>
      </c>
    </row>
    <row r="998" spans="1:8" ht="13" x14ac:dyDescent="0.15">
      <c r="A998" t="s">
        <v>12038</v>
      </c>
      <c r="B998">
        <v>0.247114258867976</v>
      </c>
      <c r="C998">
        <v>-0.77492888321870601</v>
      </c>
      <c r="D998">
        <v>1.0999999999999999E-2</v>
      </c>
      <c r="E998">
        <v>2.7E-2</v>
      </c>
      <c r="F998">
        <v>1</v>
      </c>
      <c r="G998">
        <v>6</v>
      </c>
      <c r="H998">
        <f t="shared" si="15"/>
        <v>0.60710219442383306</v>
      </c>
    </row>
    <row r="999" spans="1:8" ht="13" x14ac:dyDescent="0.15">
      <c r="A999" t="s">
        <v>12487</v>
      </c>
      <c r="B999">
        <v>0.63400791195503903</v>
      </c>
      <c r="C999">
        <v>-0.77386139069280802</v>
      </c>
      <c r="D999">
        <v>1.0999999999999999E-2</v>
      </c>
      <c r="E999">
        <v>1.6E-2</v>
      </c>
      <c r="F999">
        <v>1</v>
      </c>
      <c r="G999">
        <v>6</v>
      </c>
      <c r="H999">
        <f t="shared" si="15"/>
        <v>0.19790532240695138</v>
      </c>
    </row>
    <row r="1000" spans="1:8" ht="13" x14ac:dyDescent="0.15">
      <c r="A1000" t="s">
        <v>10065</v>
      </c>
      <c r="B1000">
        <v>0.247190629230887</v>
      </c>
      <c r="C1000">
        <v>-0.77369507901133805</v>
      </c>
      <c r="D1000">
        <v>7.9000000000000001E-2</v>
      </c>
      <c r="E1000">
        <v>0.114</v>
      </c>
      <c r="F1000">
        <v>1</v>
      </c>
      <c r="G1000">
        <v>6</v>
      </c>
      <c r="H1000">
        <f t="shared" si="15"/>
        <v>0.60696799697502912</v>
      </c>
    </row>
    <row r="1001" spans="1:8" ht="13" x14ac:dyDescent="0.15">
      <c r="A1001" t="s">
        <v>582</v>
      </c>
      <c r="B1001">
        <v>0.30459473319667502</v>
      </c>
      <c r="C1001">
        <v>-0.77318889098504495</v>
      </c>
      <c r="D1001">
        <v>3.6999999999999998E-2</v>
      </c>
      <c r="E1001">
        <v>5.8999999999999997E-2</v>
      </c>
      <c r="F1001">
        <v>1</v>
      </c>
      <c r="G1001">
        <v>6</v>
      </c>
      <c r="H1001">
        <f t="shared" si="15"/>
        <v>0.51627761040049047</v>
      </c>
    </row>
    <row r="1002" spans="1:8" ht="13" x14ac:dyDescent="0.15">
      <c r="A1002" t="s">
        <v>1341</v>
      </c>
      <c r="B1002">
        <v>0.71587207005315601</v>
      </c>
      <c r="C1002">
        <v>-0.77310951265148897</v>
      </c>
      <c r="D1002">
        <v>2.1000000000000001E-2</v>
      </c>
      <c r="E1002">
        <v>2.7E-2</v>
      </c>
      <c r="F1002">
        <v>1</v>
      </c>
      <c r="G1002">
        <v>6</v>
      </c>
      <c r="H1002">
        <f t="shared" si="15"/>
        <v>0.14516458137098467</v>
      </c>
    </row>
    <row r="1003" spans="1:8" ht="13" x14ac:dyDescent="0.15">
      <c r="A1003" t="s">
        <v>7942</v>
      </c>
      <c r="B1003">
        <v>0.98072300832121595</v>
      </c>
      <c r="C1003">
        <v>-0.77277095844549903</v>
      </c>
      <c r="D1003">
        <v>1.0999999999999999E-2</v>
      </c>
      <c r="E1003">
        <v>1.0999999999999999E-2</v>
      </c>
      <c r="F1003">
        <v>1</v>
      </c>
      <c r="G1003">
        <v>6</v>
      </c>
      <c r="H1003">
        <f t="shared" si="15"/>
        <v>8.4536357841661029E-3</v>
      </c>
    </row>
    <row r="1004" spans="1:8" ht="13" x14ac:dyDescent="0.15">
      <c r="A1004" t="s">
        <v>12565</v>
      </c>
      <c r="B1004">
        <v>0.71318274251529501</v>
      </c>
      <c r="C1004">
        <v>-0.77179265824421395</v>
      </c>
      <c r="D1004">
        <v>2.1000000000000001E-2</v>
      </c>
      <c r="E1004">
        <v>2.7E-2</v>
      </c>
      <c r="F1004">
        <v>1</v>
      </c>
      <c r="G1004">
        <v>6</v>
      </c>
      <c r="H1004">
        <f t="shared" si="15"/>
        <v>0.14679917435963524</v>
      </c>
    </row>
    <row r="1005" spans="1:8" ht="13" x14ac:dyDescent="0.15">
      <c r="A1005" t="s">
        <v>5626</v>
      </c>
      <c r="B1005">
        <v>0.30763671035965001</v>
      </c>
      <c r="C1005">
        <v>-0.76886372123563596</v>
      </c>
      <c r="D1005">
        <v>5.0000000000000001E-3</v>
      </c>
      <c r="E1005">
        <v>1.6E-2</v>
      </c>
      <c r="F1005">
        <v>1</v>
      </c>
      <c r="G1005">
        <v>6</v>
      </c>
      <c r="H1005">
        <f t="shared" si="15"/>
        <v>0.51196184131748712</v>
      </c>
    </row>
    <row r="1006" spans="1:8" ht="13" x14ac:dyDescent="0.15">
      <c r="A1006" t="s">
        <v>6960</v>
      </c>
      <c r="B1006">
        <v>0.75689454050585803</v>
      </c>
      <c r="C1006">
        <v>-0.76806296947947705</v>
      </c>
      <c r="D1006">
        <v>3.6999999999999998E-2</v>
      </c>
      <c r="E1006">
        <v>4.2999999999999997E-2</v>
      </c>
      <c r="F1006">
        <v>1</v>
      </c>
      <c r="G1006">
        <v>6</v>
      </c>
      <c r="H1006">
        <f t="shared" si="15"/>
        <v>0.12096462732549378</v>
      </c>
    </row>
    <row r="1007" spans="1:8" ht="13" x14ac:dyDescent="0.15">
      <c r="A1007" t="s">
        <v>12341</v>
      </c>
      <c r="B1007">
        <v>0.55223699202725696</v>
      </c>
      <c r="C1007">
        <v>-0.76746837947228697</v>
      </c>
      <c r="D1007">
        <v>5.0000000000000001E-3</v>
      </c>
      <c r="E1007">
        <v>1.0999999999999999E-2</v>
      </c>
      <c r="F1007">
        <v>1</v>
      </c>
      <c r="G1007">
        <v>6</v>
      </c>
      <c r="H1007">
        <f t="shared" si="15"/>
        <v>0.25787450516647259</v>
      </c>
    </row>
    <row r="1008" spans="1:8" ht="13" x14ac:dyDescent="0.15">
      <c r="A1008" t="s">
        <v>4953</v>
      </c>
      <c r="B1008">
        <v>0.23294904493390101</v>
      </c>
      <c r="C1008">
        <v>-0.76595170996138195</v>
      </c>
      <c r="D1008">
        <v>0.106</v>
      </c>
      <c r="E1008">
        <v>0.14599999999999999</v>
      </c>
      <c r="F1008">
        <v>1</v>
      </c>
      <c r="G1008">
        <v>6</v>
      </c>
      <c r="H1008">
        <f t="shared" si="15"/>
        <v>0.63273906577290517</v>
      </c>
    </row>
    <row r="1009" spans="1:8" ht="13" x14ac:dyDescent="0.15">
      <c r="A1009" t="s">
        <v>23</v>
      </c>
      <c r="B1009">
        <v>1.33886397824782E-3</v>
      </c>
      <c r="C1009">
        <v>-0.76569753301724297</v>
      </c>
      <c r="D1009">
        <v>0.36</v>
      </c>
      <c r="E1009">
        <v>0.497</v>
      </c>
      <c r="F1009">
        <v>1</v>
      </c>
      <c r="G1009">
        <v>6</v>
      </c>
      <c r="H1009">
        <f t="shared" si="15"/>
        <v>2.8732635428513755</v>
      </c>
    </row>
    <row r="1010" spans="1:8" ht="13" x14ac:dyDescent="0.15">
      <c r="A1010" t="s">
        <v>2598</v>
      </c>
      <c r="B1010">
        <v>0.57197049035665104</v>
      </c>
      <c r="C1010">
        <v>-0.76511586702129597</v>
      </c>
      <c r="D1010">
        <v>0.20100000000000001</v>
      </c>
      <c r="E1010">
        <v>0.216</v>
      </c>
      <c r="F1010">
        <v>1</v>
      </c>
      <c r="G1010">
        <v>6</v>
      </c>
      <c r="H1010">
        <f t="shared" si="15"/>
        <v>0.24262637716129065</v>
      </c>
    </row>
    <row r="1011" spans="1:8" ht="13" x14ac:dyDescent="0.15">
      <c r="A1011" t="s">
        <v>8552</v>
      </c>
      <c r="B1011">
        <v>0.31815534381294502</v>
      </c>
      <c r="C1011">
        <v>-0.76508142897569398</v>
      </c>
      <c r="D1011">
        <v>3.6999999999999998E-2</v>
      </c>
      <c r="E1011">
        <v>5.8999999999999997E-2</v>
      </c>
      <c r="F1011">
        <v>1</v>
      </c>
      <c r="G1011">
        <v>6</v>
      </c>
      <c r="H1011">
        <f t="shared" si="15"/>
        <v>0.49736077785292121</v>
      </c>
    </row>
    <row r="1012" spans="1:8" ht="13" x14ac:dyDescent="0.15">
      <c r="A1012" t="s">
        <v>9543</v>
      </c>
      <c r="B1012">
        <v>5.0010379286457199E-2</v>
      </c>
      <c r="C1012">
        <v>-0.764391036793167</v>
      </c>
      <c r="D1012">
        <v>7.9000000000000001E-2</v>
      </c>
      <c r="E1012">
        <v>0.14599999999999999</v>
      </c>
      <c r="F1012">
        <v>1</v>
      </c>
      <c r="G1012">
        <v>6</v>
      </c>
      <c r="H1012">
        <f t="shared" si="15"/>
        <v>1.3009398516832704</v>
      </c>
    </row>
    <row r="1013" spans="1:8" ht="13" x14ac:dyDescent="0.15">
      <c r="A1013" t="s">
        <v>3488</v>
      </c>
      <c r="B1013">
        <v>0.169474781824519</v>
      </c>
      <c r="C1013">
        <v>-0.764384246551569</v>
      </c>
      <c r="D1013">
        <v>0.17499999999999999</v>
      </c>
      <c r="E1013">
        <v>0.222</v>
      </c>
      <c r="F1013">
        <v>1</v>
      </c>
      <c r="G1013">
        <v>6</v>
      </c>
      <c r="H1013">
        <f t="shared" si="15"/>
        <v>0.77089491651259556</v>
      </c>
    </row>
    <row r="1014" spans="1:8" ht="13" x14ac:dyDescent="0.15">
      <c r="A1014" t="s">
        <v>3580</v>
      </c>
      <c r="B1014">
        <v>0.30763671035965001</v>
      </c>
      <c r="C1014">
        <v>-0.76422294061003504</v>
      </c>
      <c r="D1014">
        <v>5.0000000000000001E-3</v>
      </c>
      <c r="E1014">
        <v>1.6E-2</v>
      </c>
      <c r="F1014">
        <v>1</v>
      </c>
      <c r="G1014">
        <v>6</v>
      </c>
      <c r="H1014">
        <f t="shared" si="15"/>
        <v>0.51196184131748712</v>
      </c>
    </row>
    <row r="1015" spans="1:8" ht="13" x14ac:dyDescent="0.15">
      <c r="A1015" t="s">
        <v>1982</v>
      </c>
      <c r="B1015">
        <v>0.37058246755351598</v>
      </c>
      <c r="C1015">
        <v>-0.763464008412579</v>
      </c>
      <c r="D1015">
        <v>2.5999999999999999E-2</v>
      </c>
      <c r="E1015">
        <v>4.2999999999999997E-2</v>
      </c>
      <c r="F1015">
        <v>1</v>
      </c>
      <c r="G1015">
        <v>6</v>
      </c>
      <c r="H1015">
        <f t="shared" si="15"/>
        <v>0.4311151312256381</v>
      </c>
    </row>
    <row r="1016" spans="1:8" ht="13" x14ac:dyDescent="0.15">
      <c r="A1016" t="s">
        <v>6422</v>
      </c>
      <c r="B1016">
        <v>0.27311418737144699</v>
      </c>
      <c r="C1016">
        <v>-0.76297686212743099</v>
      </c>
      <c r="D1016">
        <v>5.8000000000000003E-2</v>
      </c>
      <c r="E1016">
        <v>8.5999999999999993E-2</v>
      </c>
      <c r="F1016">
        <v>1</v>
      </c>
      <c r="G1016">
        <v>6</v>
      </c>
      <c r="H1016">
        <f t="shared" si="15"/>
        <v>0.56365573912392564</v>
      </c>
    </row>
    <row r="1017" spans="1:8" ht="13" x14ac:dyDescent="0.15">
      <c r="A1017" t="s">
        <v>8383</v>
      </c>
      <c r="B1017">
        <v>0.30172736070289002</v>
      </c>
      <c r="C1017">
        <v>-0.76235437086498004</v>
      </c>
      <c r="D1017">
        <v>0.10100000000000001</v>
      </c>
      <c r="E1017">
        <v>0.13500000000000001</v>
      </c>
      <c r="F1017">
        <v>1</v>
      </c>
      <c r="G1017">
        <v>6</v>
      </c>
      <c r="H1017">
        <f t="shared" si="15"/>
        <v>0.52038530612096334</v>
      </c>
    </row>
    <row r="1018" spans="1:8" ht="13" x14ac:dyDescent="0.15">
      <c r="A1018" t="s">
        <v>12623</v>
      </c>
      <c r="B1018">
        <v>0.80161274761743795</v>
      </c>
      <c r="C1018">
        <v>-0.76144843872774104</v>
      </c>
      <c r="D1018">
        <v>0.127</v>
      </c>
      <c r="E1018">
        <v>0.13500000000000001</v>
      </c>
      <c r="F1018">
        <v>1</v>
      </c>
      <c r="G1018">
        <v>6</v>
      </c>
      <c r="H1018">
        <f t="shared" si="15"/>
        <v>9.603538506978021E-2</v>
      </c>
    </row>
    <row r="1019" spans="1:8" ht="13" x14ac:dyDescent="0.15">
      <c r="A1019" t="s">
        <v>1993</v>
      </c>
      <c r="B1019">
        <v>7.9885221814031196E-2</v>
      </c>
      <c r="C1019">
        <v>-0.76104780217426904</v>
      </c>
      <c r="D1019">
        <v>0.28599999999999998</v>
      </c>
      <c r="E1019">
        <v>0.35099999999999998</v>
      </c>
      <c r="F1019">
        <v>1</v>
      </c>
      <c r="G1019">
        <v>6</v>
      </c>
      <c r="H1019">
        <f t="shared" si="15"/>
        <v>1.0975335545812741</v>
      </c>
    </row>
    <row r="1020" spans="1:8" ht="13" x14ac:dyDescent="0.15">
      <c r="A1020" t="s">
        <v>10060</v>
      </c>
      <c r="B1020">
        <v>0.26402637332472001</v>
      </c>
      <c r="C1020">
        <v>-0.76023593363769604</v>
      </c>
      <c r="D1020">
        <v>0.122</v>
      </c>
      <c r="E1020">
        <v>0.16200000000000001</v>
      </c>
      <c r="F1020">
        <v>1</v>
      </c>
      <c r="G1020">
        <v>6</v>
      </c>
      <c r="H1020">
        <f t="shared" si="15"/>
        <v>0.57835268973121956</v>
      </c>
    </row>
    <row r="1021" spans="1:8" ht="13" x14ac:dyDescent="0.15">
      <c r="A1021" t="s">
        <v>12649</v>
      </c>
      <c r="B1021">
        <v>0.85983478181421802</v>
      </c>
      <c r="C1021">
        <v>-0.75904159008163996</v>
      </c>
      <c r="D1021">
        <v>0.217</v>
      </c>
      <c r="E1021">
        <v>0.216</v>
      </c>
      <c r="F1021">
        <v>1</v>
      </c>
      <c r="G1021">
        <v>6</v>
      </c>
      <c r="H1021">
        <f t="shared" si="15"/>
        <v>6.5584990895612899E-2</v>
      </c>
    </row>
    <row r="1022" spans="1:8" ht="13" x14ac:dyDescent="0.15">
      <c r="A1022" t="s">
        <v>3916</v>
      </c>
      <c r="B1022">
        <v>0.22107634763886899</v>
      </c>
      <c r="C1022">
        <v>-0.75828704846036599</v>
      </c>
      <c r="D1022">
        <v>0.111</v>
      </c>
      <c r="E1022">
        <v>0.151</v>
      </c>
      <c r="F1022">
        <v>1</v>
      </c>
      <c r="G1022">
        <v>6</v>
      </c>
      <c r="H1022">
        <f t="shared" si="15"/>
        <v>0.65545771892917915</v>
      </c>
    </row>
    <row r="1023" spans="1:8" ht="13" x14ac:dyDescent="0.15">
      <c r="A1023" t="s">
        <v>9751</v>
      </c>
      <c r="B1023">
        <v>0.34319203804389098</v>
      </c>
      <c r="C1023">
        <v>-0.75801084497121896</v>
      </c>
      <c r="D1023">
        <v>2.1000000000000001E-2</v>
      </c>
      <c r="E1023">
        <v>3.7999999999999999E-2</v>
      </c>
      <c r="F1023">
        <v>1</v>
      </c>
      <c r="G1023">
        <v>6</v>
      </c>
      <c r="H1023">
        <f t="shared" si="15"/>
        <v>0.46446279621293984</v>
      </c>
    </row>
    <row r="1024" spans="1:8" ht="13" x14ac:dyDescent="0.15">
      <c r="A1024" t="s">
        <v>11540</v>
      </c>
      <c r="B1024">
        <v>2.87440217355074E-2</v>
      </c>
      <c r="C1024">
        <v>-0.75728823679658297</v>
      </c>
      <c r="D1024">
        <v>0.20100000000000001</v>
      </c>
      <c r="E1024">
        <v>0.28599999999999998</v>
      </c>
      <c r="F1024">
        <v>1</v>
      </c>
      <c r="G1024">
        <v>6</v>
      </c>
      <c r="H1024">
        <f t="shared" si="15"/>
        <v>1.5414524674007017</v>
      </c>
    </row>
    <row r="1025" spans="1:8" ht="13" x14ac:dyDescent="0.15">
      <c r="A1025" t="s">
        <v>2101</v>
      </c>
      <c r="B1025">
        <v>0.32927252598462298</v>
      </c>
      <c r="C1025">
        <v>-0.75719815532733104</v>
      </c>
      <c r="D1025">
        <v>0.13800000000000001</v>
      </c>
      <c r="E1025">
        <v>0.17799999999999999</v>
      </c>
      <c r="F1025">
        <v>1</v>
      </c>
      <c r="G1025">
        <v>6</v>
      </c>
      <c r="H1025">
        <f t="shared" si="15"/>
        <v>0.48244450466934519</v>
      </c>
    </row>
    <row r="1026" spans="1:8" ht="13" x14ac:dyDescent="0.15">
      <c r="A1026" t="s">
        <v>236</v>
      </c>
      <c r="B1026">
        <v>5.6342114400955899E-2</v>
      </c>
      <c r="C1026">
        <v>-0.75699122583341905</v>
      </c>
      <c r="D1026">
        <v>0.17499999999999999</v>
      </c>
      <c r="E1026">
        <v>0.254</v>
      </c>
      <c r="F1026">
        <v>1</v>
      </c>
      <c r="G1026">
        <v>6</v>
      </c>
      <c r="H1026">
        <f t="shared" si="15"/>
        <v>1.2491668588866842</v>
      </c>
    </row>
    <row r="1027" spans="1:8" ht="13" x14ac:dyDescent="0.15">
      <c r="A1027" t="s">
        <v>624</v>
      </c>
      <c r="B1027">
        <v>0.71049697514850296</v>
      </c>
      <c r="C1027">
        <v>-0.75666180880496903</v>
      </c>
      <c r="D1027">
        <v>2.1000000000000001E-2</v>
      </c>
      <c r="E1027">
        <v>2.7E-2</v>
      </c>
      <c r="F1027">
        <v>1</v>
      </c>
      <c r="G1027">
        <v>6</v>
      </c>
      <c r="H1027">
        <f t="shared" ref="H1027:H1090" si="16">-LOG10(B1027)</f>
        <v>0.14843776668670167</v>
      </c>
    </row>
    <row r="1028" spans="1:8" ht="13" x14ac:dyDescent="0.15">
      <c r="A1028" t="s">
        <v>3673</v>
      </c>
      <c r="B1028">
        <v>0.129791141208666</v>
      </c>
      <c r="C1028">
        <v>-0.75622840564844696</v>
      </c>
      <c r="D1028">
        <v>0.122</v>
      </c>
      <c r="E1028">
        <v>0.17299999999999999</v>
      </c>
      <c r="F1028">
        <v>1</v>
      </c>
      <c r="G1028">
        <v>6</v>
      </c>
      <c r="H1028">
        <f t="shared" si="16"/>
        <v>0.88675494894926843</v>
      </c>
    </row>
    <row r="1029" spans="1:8" ht="13" x14ac:dyDescent="0.15">
      <c r="A1029" t="s">
        <v>7696</v>
      </c>
      <c r="B1029">
        <v>0.49030380232395498</v>
      </c>
      <c r="C1029">
        <v>-0.75572030842280802</v>
      </c>
      <c r="D1029">
        <v>2.1000000000000001E-2</v>
      </c>
      <c r="E1029">
        <v>3.2000000000000001E-2</v>
      </c>
      <c r="F1029">
        <v>1</v>
      </c>
      <c r="G1029">
        <v>6</v>
      </c>
      <c r="H1029">
        <f t="shared" si="16"/>
        <v>0.30953473877113974</v>
      </c>
    </row>
    <row r="1030" spans="1:8" ht="13" x14ac:dyDescent="0.15">
      <c r="A1030" t="s">
        <v>3045</v>
      </c>
      <c r="B1030">
        <v>0.41798922483026502</v>
      </c>
      <c r="C1030">
        <v>-0.75517001371245596</v>
      </c>
      <c r="D1030">
        <v>0.159</v>
      </c>
      <c r="E1030">
        <v>0.184</v>
      </c>
      <c r="F1030">
        <v>1</v>
      </c>
      <c r="G1030">
        <v>6</v>
      </c>
      <c r="H1030">
        <f t="shared" si="16"/>
        <v>0.37883491357681565</v>
      </c>
    </row>
    <row r="1031" spans="1:8" ht="13" x14ac:dyDescent="0.15">
      <c r="A1031" t="s">
        <v>12681</v>
      </c>
      <c r="B1031">
        <v>0.96498555610341197</v>
      </c>
      <c r="C1031">
        <v>-0.75366718549353695</v>
      </c>
      <c r="D1031">
        <v>2.1000000000000001E-2</v>
      </c>
      <c r="E1031">
        <v>2.1999999999999999E-2</v>
      </c>
      <c r="F1031">
        <v>1</v>
      </c>
      <c r="G1031">
        <v>6</v>
      </c>
      <c r="H1031">
        <f t="shared" si="16"/>
        <v>1.5479187124115749E-2</v>
      </c>
    </row>
    <row r="1032" spans="1:8" ht="13" x14ac:dyDescent="0.15">
      <c r="A1032" t="s">
        <v>11119</v>
      </c>
      <c r="B1032">
        <v>0.245948085399187</v>
      </c>
      <c r="C1032">
        <v>-0.75305322260134</v>
      </c>
      <c r="D1032">
        <v>4.8000000000000001E-2</v>
      </c>
      <c r="E1032">
        <v>7.5999999999999998E-2</v>
      </c>
      <c r="F1032">
        <v>1</v>
      </c>
      <c r="G1032">
        <v>6</v>
      </c>
      <c r="H1032">
        <f t="shared" si="16"/>
        <v>0.6091565538885676</v>
      </c>
    </row>
    <row r="1033" spans="1:8" ht="13" x14ac:dyDescent="0.15">
      <c r="A1033" t="s">
        <v>4664</v>
      </c>
      <c r="B1033">
        <v>8.1642714345142794E-2</v>
      </c>
      <c r="C1033">
        <v>-0.75301417856444497</v>
      </c>
      <c r="D1033">
        <v>0.20599999999999999</v>
      </c>
      <c r="E1033">
        <v>0.27</v>
      </c>
      <c r="F1033">
        <v>1</v>
      </c>
      <c r="G1033">
        <v>6</v>
      </c>
      <c r="H1033">
        <f t="shared" si="16"/>
        <v>1.0880825648878474</v>
      </c>
    </row>
    <row r="1034" spans="1:8" ht="13" x14ac:dyDescent="0.15">
      <c r="A1034" t="s">
        <v>10921</v>
      </c>
      <c r="B1034">
        <v>0.39743312084337101</v>
      </c>
      <c r="C1034">
        <v>-0.75184928080804903</v>
      </c>
      <c r="D1034">
        <v>1.0999999999999999E-2</v>
      </c>
      <c r="E1034">
        <v>2.1999999999999999E-2</v>
      </c>
      <c r="F1034">
        <v>1</v>
      </c>
      <c r="G1034">
        <v>6</v>
      </c>
      <c r="H1034">
        <f t="shared" si="16"/>
        <v>0.40073594296317377</v>
      </c>
    </row>
    <row r="1035" spans="1:8" ht="13" x14ac:dyDescent="0.15">
      <c r="A1035" t="s">
        <v>5271</v>
      </c>
      <c r="B1035">
        <v>8.5225907000404097E-2</v>
      </c>
      <c r="C1035">
        <v>-0.75070858019020803</v>
      </c>
      <c r="D1035">
        <v>0.111</v>
      </c>
      <c r="E1035">
        <v>0.17299999999999999</v>
      </c>
      <c r="F1035">
        <v>1</v>
      </c>
      <c r="G1035">
        <v>6</v>
      </c>
      <c r="H1035">
        <f t="shared" si="16"/>
        <v>1.0694283681785721</v>
      </c>
    </row>
    <row r="1036" spans="1:8" ht="13" x14ac:dyDescent="0.15">
      <c r="A1036" t="s">
        <v>8878</v>
      </c>
      <c r="B1036">
        <v>0.202321821209303</v>
      </c>
      <c r="C1036">
        <v>-0.749703109954869</v>
      </c>
      <c r="D1036">
        <v>3.2000000000000001E-2</v>
      </c>
      <c r="E1036">
        <v>5.8999999999999997E-2</v>
      </c>
      <c r="F1036">
        <v>1</v>
      </c>
      <c r="G1036">
        <v>6</v>
      </c>
      <c r="H1036">
        <f t="shared" si="16"/>
        <v>0.69395727432403709</v>
      </c>
    </row>
    <row r="1037" spans="1:8" ht="13" x14ac:dyDescent="0.15">
      <c r="A1037" t="s">
        <v>11204</v>
      </c>
      <c r="B1037">
        <v>0.336129318526947</v>
      </c>
      <c r="C1037">
        <v>-0.74905504498226205</v>
      </c>
      <c r="D1037">
        <v>4.8000000000000001E-2</v>
      </c>
      <c r="E1037">
        <v>7.0000000000000007E-2</v>
      </c>
      <c r="F1037">
        <v>1</v>
      </c>
      <c r="G1037">
        <v>6</v>
      </c>
      <c r="H1037">
        <f t="shared" si="16"/>
        <v>0.47349360499809573</v>
      </c>
    </row>
    <row r="1038" spans="1:8" ht="13" x14ac:dyDescent="0.15">
      <c r="A1038" t="s">
        <v>4346</v>
      </c>
      <c r="B1038">
        <v>0.50549960815102002</v>
      </c>
      <c r="C1038">
        <v>-0.74845824164492403</v>
      </c>
      <c r="D1038">
        <v>2.1000000000000001E-2</v>
      </c>
      <c r="E1038">
        <v>3.2000000000000001E-2</v>
      </c>
      <c r="F1038">
        <v>1</v>
      </c>
      <c r="G1038">
        <v>6</v>
      </c>
      <c r="H1038">
        <f t="shared" si="16"/>
        <v>0.29627917672563236</v>
      </c>
    </row>
    <row r="1039" spans="1:8" ht="13" x14ac:dyDescent="0.15">
      <c r="A1039" t="s">
        <v>4570</v>
      </c>
      <c r="B1039">
        <v>0.68649020203584199</v>
      </c>
      <c r="C1039">
        <v>-0.74693589086496004</v>
      </c>
      <c r="D1039">
        <v>2.1000000000000001E-2</v>
      </c>
      <c r="E1039">
        <v>2.7E-2</v>
      </c>
      <c r="F1039">
        <v>1</v>
      </c>
      <c r="G1039">
        <v>6</v>
      </c>
      <c r="H1039">
        <f t="shared" si="16"/>
        <v>0.16336565687170365</v>
      </c>
    </row>
    <row r="1040" spans="1:8" ht="13" x14ac:dyDescent="0.15">
      <c r="A1040" t="s">
        <v>1977</v>
      </c>
      <c r="B1040">
        <v>0.11447466477837499</v>
      </c>
      <c r="C1040">
        <v>-0.74648345402487604</v>
      </c>
      <c r="D1040">
        <v>4.2000000000000003E-2</v>
      </c>
      <c r="E1040">
        <v>8.1000000000000003E-2</v>
      </c>
      <c r="F1040">
        <v>1</v>
      </c>
      <c r="G1040">
        <v>6</v>
      </c>
      <c r="H1040">
        <f t="shared" si="16"/>
        <v>0.94129061956366422</v>
      </c>
    </row>
    <row r="1041" spans="1:8" ht="13" x14ac:dyDescent="0.15">
      <c r="A1041" t="s">
        <v>10507</v>
      </c>
      <c r="B1041">
        <v>0.53456414531216101</v>
      </c>
      <c r="C1041">
        <v>-0.74512457566450796</v>
      </c>
      <c r="D1041">
        <v>6.3E-2</v>
      </c>
      <c r="E1041">
        <v>4.9000000000000002E-2</v>
      </c>
      <c r="F1041">
        <v>1</v>
      </c>
      <c r="G1041">
        <v>6</v>
      </c>
      <c r="H1041">
        <f t="shared" si="16"/>
        <v>0.2720001739283005</v>
      </c>
    </row>
    <row r="1042" spans="1:8" ht="13" x14ac:dyDescent="0.15">
      <c r="A1042" t="s">
        <v>833</v>
      </c>
      <c r="B1042">
        <v>0.42239770384069703</v>
      </c>
      <c r="C1042">
        <v>-0.74439178873938106</v>
      </c>
      <c r="D1042">
        <v>6.9000000000000006E-2</v>
      </c>
      <c r="E1042">
        <v>9.1999999999999998E-2</v>
      </c>
      <c r="F1042">
        <v>1</v>
      </c>
      <c r="G1042">
        <v>6</v>
      </c>
      <c r="H1042">
        <f t="shared" si="16"/>
        <v>0.37427845129816761</v>
      </c>
    </row>
    <row r="1043" spans="1:8" ht="13" x14ac:dyDescent="0.15">
      <c r="A1043" t="s">
        <v>9735</v>
      </c>
      <c r="B1043">
        <v>0.27401188382130598</v>
      </c>
      <c r="C1043">
        <v>-0.74398804343198699</v>
      </c>
      <c r="D1043">
        <v>8.5000000000000006E-2</v>
      </c>
      <c r="E1043">
        <v>0.11899999999999999</v>
      </c>
      <c r="F1043">
        <v>1</v>
      </c>
      <c r="G1043">
        <v>6</v>
      </c>
      <c r="H1043">
        <f t="shared" si="16"/>
        <v>0.56223060153691784</v>
      </c>
    </row>
    <row r="1044" spans="1:8" ht="13" x14ac:dyDescent="0.15">
      <c r="A1044" t="s">
        <v>637</v>
      </c>
      <c r="B1044">
        <v>6.9198447222038995E-2</v>
      </c>
      <c r="C1044">
        <v>-0.74353533523244797</v>
      </c>
      <c r="D1044">
        <v>6.9000000000000006E-2</v>
      </c>
      <c r="E1044">
        <v>0.124</v>
      </c>
      <c r="F1044">
        <v>1</v>
      </c>
      <c r="G1044">
        <v>6</v>
      </c>
      <c r="H1044">
        <f t="shared" si="16"/>
        <v>1.1599036507811933</v>
      </c>
    </row>
    <row r="1045" spans="1:8" ht="13" x14ac:dyDescent="0.15">
      <c r="A1045" t="s">
        <v>7455</v>
      </c>
      <c r="B1045">
        <v>0.95086373950067404</v>
      </c>
      <c r="C1045">
        <v>-0.74349440280657797</v>
      </c>
      <c r="D1045">
        <v>2.5999999999999999E-2</v>
      </c>
      <c r="E1045">
        <v>2.7E-2</v>
      </c>
      <c r="F1045">
        <v>1</v>
      </c>
      <c r="G1045">
        <v>6</v>
      </c>
      <c r="H1045">
        <f t="shared" si="16"/>
        <v>2.1881713791140192E-2</v>
      </c>
    </row>
    <row r="1046" spans="1:8" ht="13" x14ac:dyDescent="0.15">
      <c r="A1046" t="s">
        <v>4714</v>
      </c>
      <c r="B1046">
        <v>0.69445881192555403</v>
      </c>
      <c r="C1046">
        <v>-0.743370821689053</v>
      </c>
      <c r="D1046">
        <v>2.1000000000000001E-2</v>
      </c>
      <c r="E1046">
        <v>2.7E-2</v>
      </c>
      <c r="F1046">
        <v>1</v>
      </c>
      <c r="G1046">
        <v>6</v>
      </c>
      <c r="H1046">
        <f t="shared" si="16"/>
        <v>0.15835350699461526</v>
      </c>
    </row>
    <row r="1047" spans="1:8" ht="13" x14ac:dyDescent="0.15">
      <c r="A1047" t="s">
        <v>7742</v>
      </c>
      <c r="B1047">
        <v>0.55223699202725696</v>
      </c>
      <c r="C1047">
        <v>-0.742884336916384</v>
      </c>
      <c r="D1047">
        <v>5.0000000000000001E-3</v>
      </c>
      <c r="E1047">
        <v>1.0999999999999999E-2</v>
      </c>
      <c r="F1047">
        <v>1</v>
      </c>
      <c r="G1047">
        <v>6</v>
      </c>
      <c r="H1047">
        <f t="shared" si="16"/>
        <v>0.25787450516647259</v>
      </c>
    </row>
    <row r="1048" spans="1:8" ht="13" x14ac:dyDescent="0.15">
      <c r="A1048" t="s">
        <v>4558</v>
      </c>
      <c r="B1048">
        <v>8.1099747303648495E-2</v>
      </c>
      <c r="C1048">
        <v>-0.74266329933363096</v>
      </c>
      <c r="D1048">
        <v>9.5000000000000001E-2</v>
      </c>
      <c r="E1048">
        <v>0.157</v>
      </c>
      <c r="F1048">
        <v>1</v>
      </c>
      <c r="G1048">
        <v>6</v>
      </c>
      <c r="H1048">
        <f t="shared" si="16"/>
        <v>1.0909804989923215</v>
      </c>
    </row>
    <row r="1049" spans="1:8" ht="13" x14ac:dyDescent="0.15">
      <c r="A1049" t="s">
        <v>7926</v>
      </c>
      <c r="B1049">
        <v>0.94813769365094402</v>
      </c>
      <c r="C1049">
        <v>-0.74171376407895895</v>
      </c>
      <c r="D1049">
        <v>2.5999999999999999E-2</v>
      </c>
      <c r="E1049">
        <v>2.7E-2</v>
      </c>
      <c r="F1049">
        <v>1</v>
      </c>
      <c r="G1049">
        <v>6</v>
      </c>
      <c r="H1049">
        <f t="shared" si="16"/>
        <v>2.312858750330634E-2</v>
      </c>
    </row>
    <row r="1050" spans="1:8" ht="13" x14ac:dyDescent="0.15">
      <c r="A1050" t="s">
        <v>4844</v>
      </c>
      <c r="B1050">
        <v>0.89362446156532405</v>
      </c>
      <c r="C1050">
        <v>-0.74157635550588896</v>
      </c>
      <c r="D1050">
        <v>5.8000000000000003E-2</v>
      </c>
      <c r="E1050">
        <v>5.8999999999999997E-2</v>
      </c>
      <c r="F1050">
        <v>1</v>
      </c>
      <c r="G1050">
        <v>6</v>
      </c>
      <c r="H1050">
        <f t="shared" si="16"/>
        <v>4.8844951600777148E-2</v>
      </c>
    </row>
    <row r="1051" spans="1:8" ht="13" x14ac:dyDescent="0.15">
      <c r="A1051" t="s">
        <v>11736</v>
      </c>
      <c r="B1051">
        <v>0.14364305632556301</v>
      </c>
      <c r="C1051">
        <v>-0.74140869973481904</v>
      </c>
      <c r="D1051">
        <v>8.5000000000000006E-2</v>
      </c>
      <c r="E1051">
        <v>0.13</v>
      </c>
      <c r="F1051">
        <v>1</v>
      </c>
      <c r="G1051">
        <v>6</v>
      </c>
      <c r="H1051">
        <f t="shared" si="16"/>
        <v>0.84271536286644833</v>
      </c>
    </row>
    <row r="1052" spans="1:8" ht="13" x14ac:dyDescent="0.15">
      <c r="A1052" t="s">
        <v>8002</v>
      </c>
      <c r="B1052">
        <v>0.97644036438491699</v>
      </c>
      <c r="C1052">
        <v>-0.74104626517084704</v>
      </c>
      <c r="D1052">
        <v>1.0999999999999999E-2</v>
      </c>
      <c r="E1052">
        <v>1.0999999999999999E-2</v>
      </c>
      <c r="F1052">
        <v>1</v>
      </c>
      <c r="G1052">
        <v>6</v>
      </c>
      <c r="H1052">
        <f t="shared" si="16"/>
        <v>1.0354275888094533E-2</v>
      </c>
    </row>
    <row r="1053" spans="1:8" ht="13" x14ac:dyDescent="0.15">
      <c r="A1053" t="s">
        <v>2657</v>
      </c>
      <c r="B1053">
        <v>0.46376498973949798</v>
      </c>
      <c r="C1053">
        <v>-0.74088787292203295</v>
      </c>
      <c r="D1053">
        <v>0.106</v>
      </c>
      <c r="E1053">
        <v>0.13</v>
      </c>
      <c r="F1053">
        <v>1</v>
      </c>
      <c r="G1053">
        <v>6</v>
      </c>
      <c r="H1053">
        <f t="shared" si="16"/>
        <v>0.33370203995168796</v>
      </c>
    </row>
    <row r="1054" spans="1:8" ht="13" x14ac:dyDescent="0.15">
      <c r="A1054" t="s">
        <v>2801</v>
      </c>
      <c r="B1054">
        <v>0.13258492072627501</v>
      </c>
      <c r="C1054">
        <v>-0.74024308924781701</v>
      </c>
      <c r="D1054">
        <v>7.3999999999999996E-2</v>
      </c>
      <c r="E1054">
        <v>0.11899999999999999</v>
      </c>
      <c r="F1054">
        <v>1</v>
      </c>
      <c r="G1054">
        <v>6</v>
      </c>
      <c r="H1054">
        <f t="shared" si="16"/>
        <v>0.87750586671379094</v>
      </c>
    </row>
    <row r="1055" spans="1:8" ht="13" x14ac:dyDescent="0.15">
      <c r="A1055" t="s">
        <v>6489</v>
      </c>
      <c r="B1055">
        <v>5.1398258073983502E-2</v>
      </c>
      <c r="C1055">
        <v>-0.74005666609597398</v>
      </c>
      <c r="D1055">
        <v>6.9000000000000006E-2</v>
      </c>
      <c r="E1055">
        <v>0.13</v>
      </c>
      <c r="F1055">
        <v>1</v>
      </c>
      <c r="G1055">
        <v>6</v>
      </c>
      <c r="H1055">
        <f t="shared" si="16"/>
        <v>1.2890515993252696</v>
      </c>
    </row>
    <row r="1056" spans="1:8" ht="13" x14ac:dyDescent="0.15">
      <c r="A1056" t="s">
        <v>12481</v>
      </c>
      <c r="B1056">
        <v>0.63058592345299602</v>
      </c>
      <c r="C1056">
        <v>-0.73983241722719595</v>
      </c>
      <c r="D1056">
        <v>1.0999999999999999E-2</v>
      </c>
      <c r="E1056">
        <v>1.6E-2</v>
      </c>
      <c r="F1056">
        <v>1</v>
      </c>
      <c r="G1056">
        <v>6</v>
      </c>
      <c r="H1056">
        <f t="shared" si="16"/>
        <v>0.20025572822008655</v>
      </c>
    </row>
    <row r="1057" spans="1:8" ht="13" x14ac:dyDescent="0.15">
      <c r="A1057" t="s">
        <v>7220</v>
      </c>
      <c r="B1057">
        <v>0.56950976379274598</v>
      </c>
      <c r="C1057">
        <v>-0.73980257495177604</v>
      </c>
      <c r="D1057">
        <v>4.2000000000000003E-2</v>
      </c>
      <c r="E1057">
        <v>5.3999999999999999E-2</v>
      </c>
      <c r="F1057">
        <v>1</v>
      </c>
      <c r="G1057">
        <v>6</v>
      </c>
      <c r="H1057">
        <f t="shared" si="16"/>
        <v>0.24449882588696512</v>
      </c>
    </row>
    <row r="1058" spans="1:8" ht="13" x14ac:dyDescent="0.15">
      <c r="A1058" t="s">
        <v>3950</v>
      </c>
      <c r="B1058">
        <v>0.21360839587538999</v>
      </c>
      <c r="C1058">
        <v>-0.73961978456831901</v>
      </c>
      <c r="D1058">
        <v>0.13200000000000001</v>
      </c>
      <c r="E1058">
        <v>0.17299999999999999</v>
      </c>
      <c r="F1058">
        <v>1</v>
      </c>
      <c r="G1058">
        <v>6</v>
      </c>
      <c r="H1058">
        <f t="shared" si="16"/>
        <v>0.67038168136870058</v>
      </c>
    </row>
    <row r="1059" spans="1:8" ht="13" x14ac:dyDescent="0.15">
      <c r="A1059" t="s">
        <v>8957</v>
      </c>
      <c r="B1059">
        <v>3.35811199853457E-2</v>
      </c>
      <c r="C1059">
        <v>-0.73952352620804496</v>
      </c>
      <c r="D1059">
        <v>0.32300000000000001</v>
      </c>
      <c r="E1059">
        <v>0.41099999999999998</v>
      </c>
      <c r="F1059">
        <v>1</v>
      </c>
      <c r="G1059">
        <v>6</v>
      </c>
      <c r="H1059">
        <f t="shared" si="16"/>
        <v>1.4739048235242302</v>
      </c>
    </row>
    <row r="1060" spans="1:8" ht="13" x14ac:dyDescent="0.15">
      <c r="A1060" t="s">
        <v>10578</v>
      </c>
      <c r="B1060">
        <v>0.38246933879509298</v>
      </c>
      <c r="C1060">
        <v>-0.73885651630857696</v>
      </c>
      <c r="D1060">
        <v>6.9000000000000006E-2</v>
      </c>
      <c r="E1060">
        <v>9.1999999999999998E-2</v>
      </c>
      <c r="F1060">
        <v>1</v>
      </c>
      <c r="G1060">
        <v>6</v>
      </c>
      <c r="H1060">
        <f t="shared" si="16"/>
        <v>0.41740337495698632</v>
      </c>
    </row>
    <row r="1061" spans="1:8" ht="13" x14ac:dyDescent="0.15">
      <c r="A1061" t="s">
        <v>5708</v>
      </c>
      <c r="B1061">
        <v>0.86251029499859699</v>
      </c>
      <c r="C1061">
        <v>-0.73834095647434195</v>
      </c>
      <c r="D1061">
        <v>0.27</v>
      </c>
      <c r="E1061">
        <v>0.254</v>
      </c>
      <c r="F1061">
        <v>1</v>
      </c>
      <c r="G1061">
        <v>6</v>
      </c>
      <c r="H1061">
        <f t="shared" si="16"/>
        <v>6.4235712446690268E-2</v>
      </c>
    </row>
    <row r="1062" spans="1:8" ht="13" x14ac:dyDescent="0.15">
      <c r="A1062" t="s">
        <v>2337</v>
      </c>
      <c r="B1062">
        <v>3.7447641011441497E-2</v>
      </c>
      <c r="C1062">
        <v>-0.73832711647959504</v>
      </c>
      <c r="D1062">
        <v>0.25900000000000001</v>
      </c>
      <c r="E1062">
        <v>0.34100000000000003</v>
      </c>
      <c r="F1062">
        <v>1</v>
      </c>
      <c r="G1062">
        <v>6</v>
      </c>
      <c r="H1062">
        <f t="shared" si="16"/>
        <v>1.4265755351869942</v>
      </c>
    </row>
    <row r="1063" spans="1:8" ht="13" x14ac:dyDescent="0.15">
      <c r="A1063" t="s">
        <v>8107</v>
      </c>
      <c r="B1063">
        <v>0.46584473687028599</v>
      </c>
      <c r="C1063">
        <v>-0.73749822972080104</v>
      </c>
      <c r="D1063">
        <v>0.16900000000000001</v>
      </c>
      <c r="E1063">
        <v>0.184</v>
      </c>
      <c r="F1063">
        <v>1</v>
      </c>
      <c r="G1063">
        <v>6</v>
      </c>
      <c r="H1063">
        <f t="shared" si="16"/>
        <v>0.33175880682118969</v>
      </c>
    </row>
    <row r="1064" spans="1:8" ht="13" x14ac:dyDescent="0.15">
      <c r="A1064" t="s">
        <v>4882</v>
      </c>
      <c r="B1064">
        <v>0.64630852098451896</v>
      </c>
      <c r="C1064">
        <v>-0.73592381514904004</v>
      </c>
      <c r="D1064">
        <v>9.5000000000000001E-2</v>
      </c>
      <c r="E1064">
        <v>0.108</v>
      </c>
      <c r="F1064">
        <v>1</v>
      </c>
      <c r="G1064">
        <v>6</v>
      </c>
      <c r="H1064">
        <f t="shared" si="16"/>
        <v>0.18956011826553357</v>
      </c>
    </row>
    <row r="1065" spans="1:8" ht="13" x14ac:dyDescent="0.15">
      <c r="A1065" t="s">
        <v>8724</v>
      </c>
      <c r="B1065">
        <v>1.37833475791751E-2</v>
      </c>
      <c r="C1065">
        <v>-0.73583231816461503</v>
      </c>
      <c r="D1065">
        <v>0.20599999999999999</v>
      </c>
      <c r="E1065">
        <v>0.31900000000000001</v>
      </c>
      <c r="F1065">
        <v>1</v>
      </c>
      <c r="G1065">
        <v>6</v>
      </c>
      <c r="H1065">
        <f t="shared" si="16"/>
        <v>1.8606452919638221</v>
      </c>
    </row>
    <row r="1066" spans="1:8" ht="13" x14ac:dyDescent="0.15">
      <c r="A1066" t="s">
        <v>4097</v>
      </c>
      <c r="B1066">
        <v>0.292214370131818</v>
      </c>
      <c r="C1066">
        <v>-0.73572107922579</v>
      </c>
      <c r="D1066">
        <v>5.8000000000000003E-2</v>
      </c>
      <c r="E1066">
        <v>8.5999999999999993E-2</v>
      </c>
      <c r="F1066">
        <v>1</v>
      </c>
      <c r="G1066">
        <v>6</v>
      </c>
      <c r="H1066">
        <f t="shared" si="16"/>
        <v>0.53429843071692507</v>
      </c>
    </row>
    <row r="1067" spans="1:8" ht="13" x14ac:dyDescent="0.15">
      <c r="A1067" t="s">
        <v>12486</v>
      </c>
      <c r="B1067">
        <v>0.63400791195503903</v>
      </c>
      <c r="C1067">
        <v>-0.735598913042942</v>
      </c>
      <c r="D1067">
        <v>1.0999999999999999E-2</v>
      </c>
      <c r="E1067">
        <v>1.6E-2</v>
      </c>
      <c r="F1067">
        <v>1</v>
      </c>
      <c r="G1067">
        <v>6</v>
      </c>
      <c r="H1067">
        <f t="shared" si="16"/>
        <v>0.19790532240695138</v>
      </c>
    </row>
    <row r="1068" spans="1:8" ht="13" x14ac:dyDescent="0.15">
      <c r="A1068" t="s">
        <v>11323</v>
      </c>
      <c r="B1068">
        <v>0.146606477343494</v>
      </c>
      <c r="C1068">
        <v>-0.73331441046093204</v>
      </c>
      <c r="D1068">
        <v>0.11600000000000001</v>
      </c>
      <c r="E1068">
        <v>0.17299999999999999</v>
      </c>
      <c r="F1068">
        <v>1</v>
      </c>
      <c r="G1068">
        <v>6</v>
      </c>
      <c r="H1068">
        <f t="shared" si="16"/>
        <v>0.83384684134296372</v>
      </c>
    </row>
    <row r="1069" spans="1:8" ht="13" x14ac:dyDescent="0.15">
      <c r="A1069" t="s">
        <v>9476</v>
      </c>
      <c r="B1069">
        <v>0.26646168034232498</v>
      </c>
      <c r="C1069">
        <v>-0.73158067159898499</v>
      </c>
      <c r="D1069">
        <v>2.5999999999999999E-2</v>
      </c>
      <c r="E1069">
        <v>4.9000000000000002E-2</v>
      </c>
      <c r="F1069">
        <v>1</v>
      </c>
      <c r="G1069">
        <v>6</v>
      </c>
      <c r="H1069">
        <f t="shared" si="16"/>
        <v>0.57436523771604808</v>
      </c>
    </row>
    <row r="1070" spans="1:8" ht="13" x14ac:dyDescent="0.15">
      <c r="A1070" t="s">
        <v>4163</v>
      </c>
      <c r="B1070">
        <v>0.48346310923442798</v>
      </c>
      <c r="C1070">
        <v>-0.73123318962013995</v>
      </c>
      <c r="D1070">
        <v>5.2999999999999999E-2</v>
      </c>
      <c r="E1070">
        <v>7.0000000000000007E-2</v>
      </c>
      <c r="F1070">
        <v>1</v>
      </c>
      <c r="G1070">
        <v>6</v>
      </c>
      <c r="H1070">
        <f t="shared" si="16"/>
        <v>0.31563665925867557</v>
      </c>
    </row>
    <row r="1071" spans="1:8" ht="13" x14ac:dyDescent="0.15">
      <c r="A1071" t="s">
        <v>11093</v>
      </c>
      <c r="B1071">
        <v>4.0408076326296498E-2</v>
      </c>
      <c r="C1071">
        <v>-0.73101107983421398</v>
      </c>
      <c r="D1071">
        <v>0.16400000000000001</v>
      </c>
      <c r="E1071">
        <v>0.24299999999999999</v>
      </c>
      <c r="F1071">
        <v>1</v>
      </c>
      <c r="G1071">
        <v>6</v>
      </c>
      <c r="H1071">
        <f t="shared" si="16"/>
        <v>1.3935318241616619</v>
      </c>
    </row>
    <row r="1072" spans="1:8" ht="13" x14ac:dyDescent="0.15">
      <c r="A1072" t="s">
        <v>3026</v>
      </c>
      <c r="B1072">
        <v>0.583428631298616</v>
      </c>
      <c r="C1072">
        <v>-0.731008918177116</v>
      </c>
      <c r="D1072">
        <v>3.6999999999999998E-2</v>
      </c>
      <c r="E1072">
        <v>2.7E-2</v>
      </c>
      <c r="F1072">
        <v>1</v>
      </c>
      <c r="G1072">
        <v>6</v>
      </c>
      <c r="H1072">
        <f t="shared" si="16"/>
        <v>0.23401226203312547</v>
      </c>
    </row>
    <row r="1073" spans="1:8" ht="13" x14ac:dyDescent="0.15">
      <c r="A1073" t="s">
        <v>6315</v>
      </c>
      <c r="B1073">
        <v>0.40015358170548099</v>
      </c>
      <c r="C1073">
        <v>-0.73069189844896898</v>
      </c>
      <c r="D1073">
        <v>0.153</v>
      </c>
      <c r="E1073">
        <v>0.124</v>
      </c>
      <c r="F1073">
        <v>1</v>
      </c>
      <c r="G1073">
        <v>6</v>
      </c>
      <c r="H1073">
        <f t="shared" si="16"/>
        <v>0.39777329145785328</v>
      </c>
    </row>
    <row r="1074" spans="1:8" ht="13" x14ac:dyDescent="0.15">
      <c r="A1074" t="s">
        <v>5464</v>
      </c>
      <c r="B1074">
        <v>5.3657811543015299E-2</v>
      </c>
      <c r="C1074">
        <v>-0.72984142294900101</v>
      </c>
      <c r="D1074">
        <v>0.111</v>
      </c>
      <c r="E1074">
        <v>0.189</v>
      </c>
      <c r="F1074">
        <v>1</v>
      </c>
      <c r="G1074">
        <v>6</v>
      </c>
      <c r="H1074">
        <f t="shared" si="16"/>
        <v>1.2703670441906176</v>
      </c>
    </row>
    <row r="1075" spans="1:8" ht="13" x14ac:dyDescent="0.15">
      <c r="A1075" t="s">
        <v>6166</v>
      </c>
      <c r="B1075">
        <v>0.661372490407938</v>
      </c>
      <c r="C1075">
        <v>-0.72981743495768803</v>
      </c>
      <c r="D1075">
        <v>0.23300000000000001</v>
      </c>
      <c r="E1075">
        <v>0.21099999999999999</v>
      </c>
      <c r="F1075">
        <v>1</v>
      </c>
      <c r="G1075">
        <v>6</v>
      </c>
      <c r="H1075">
        <f t="shared" si="16"/>
        <v>0.17955387339646162</v>
      </c>
    </row>
    <row r="1076" spans="1:8" ht="13" x14ac:dyDescent="0.15">
      <c r="A1076" t="s">
        <v>11296</v>
      </c>
      <c r="B1076">
        <v>0.54810432235426598</v>
      </c>
      <c r="C1076">
        <v>-0.72932030575731799</v>
      </c>
      <c r="D1076">
        <v>5.0000000000000001E-3</v>
      </c>
      <c r="E1076">
        <v>1.0999999999999999E-2</v>
      </c>
      <c r="F1076">
        <v>1</v>
      </c>
      <c r="G1076">
        <v>6</v>
      </c>
      <c r="H1076">
        <f t="shared" si="16"/>
        <v>0.26113677306517469</v>
      </c>
    </row>
    <row r="1077" spans="1:8" ht="13" x14ac:dyDescent="0.15">
      <c r="A1077" t="s">
        <v>12114</v>
      </c>
      <c r="B1077">
        <v>0.31018971295185799</v>
      </c>
      <c r="C1077">
        <v>-0.72833822213842603</v>
      </c>
      <c r="D1077">
        <v>5.0000000000000001E-3</v>
      </c>
      <c r="E1077">
        <v>1.6E-2</v>
      </c>
      <c r="F1077">
        <v>1</v>
      </c>
      <c r="G1077">
        <v>6</v>
      </c>
      <c r="H1077">
        <f t="shared" si="16"/>
        <v>0.50837260910888582</v>
      </c>
    </row>
    <row r="1078" spans="1:8" ht="13" x14ac:dyDescent="0.15">
      <c r="A1078" t="s">
        <v>4696</v>
      </c>
      <c r="B1078">
        <v>0.63743774421011301</v>
      </c>
      <c r="C1078">
        <v>-0.72812957522503996</v>
      </c>
      <c r="D1078">
        <v>1.0999999999999999E-2</v>
      </c>
      <c r="E1078">
        <v>1.6E-2</v>
      </c>
      <c r="F1078">
        <v>1</v>
      </c>
      <c r="G1078">
        <v>6</v>
      </c>
      <c r="H1078">
        <f t="shared" si="16"/>
        <v>0.19556222448817481</v>
      </c>
    </row>
    <row r="1079" spans="1:8" ht="13" x14ac:dyDescent="0.15">
      <c r="A1079" t="s">
        <v>12336</v>
      </c>
      <c r="B1079">
        <v>0.55223699202725696</v>
      </c>
      <c r="C1079">
        <v>-0.72663673196033696</v>
      </c>
      <c r="D1079">
        <v>5.0000000000000001E-3</v>
      </c>
      <c r="E1079">
        <v>1.0999999999999999E-2</v>
      </c>
      <c r="F1079">
        <v>1</v>
      </c>
      <c r="G1079">
        <v>6</v>
      </c>
      <c r="H1079">
        <f t="shared" si="16"/>
        <v>0.25787450516647259</v>
      </c>
    </row>
    <row r="1080" spans="1:8" ht="13" x14ac:dyDescent="0.15">
      <c r="A1080" t="s">
        <v>12013</v>
      </c>
      <c r="B1080">
        <v>0.222717928378181</v>
      </c>
      <c r="C1080">
        <v>-0.72432626352197405</v>
      </c>
      <c r="D1080">
        <v>3.6999999999999998E-2</v>
      </c>
      <c r="E1080">
        <v>6.5000000000000002E-2</v>
      </c>
      <c r="F1080">
        <v>1</v>
      </c>
      <c r="G1080">
        <v>6</v>
      </c>
      <c r="H1080">
        <f t="shared" si="16"/>
        <v>0.65224482166233388</v>
      </c>
    </row>
    <row r="1081" spans="1:8" ht="13" x14ac:dyDescent="0.15">
      <c r="A1081" t="s">
        <v>12703</v>
      </c>
      <c r="B1081">
        <v>0.98072300832121595</v>
      </c>
      <c r="C1081">
        <v>-0.72415182009996604</v>
      </c>
      <c r="D1081">
        <v>1.0999999999999999E-2</v>
      </c>
      <c r="E1081">
        <v>1.0999999999999999E-2</v>
      </c>
      <c r="F1081">
        <v>1</v>
      </c>
      <c r="G1081">
        <v>6</v>
      </c>
      <c r="H1081">
        <f t="shared" si="16"/>
        <v>8.4536357841661029E-3</v>
      </c>
    </row>
    <row r="1082" spans="1:8" ht="13" x14ac:dyDescent="0.15">
      <c r="A1082" t="s">
        <v>326</v>
      </c>
      <c r="B1082">
        <v>0.183853515959539</v>
      </c>
      <c r="C1082">
        <v>-0.72140513100236403</v>
      </c>
      <c r="D1082">
        <v>4.2000000000000003E-2</v>
      </c>
      <c r="E1082">
        <v>7.5999999999999998E-2</v>
      </c>
      <c r="F1082">
        <v>1</v>
      </c>
      <c r="G1082">
        <v>6</v>
      </c>
      <c r="H1082">
        <f t="shared" si="16"/>
        <v>0.73552806039818808</v>
      </c>
    </row>
    <row r="1083" spans="1:8" ht="13" x14ac:dyDescent="0.15">
      <c r="A1083" t="s">
        <v>5762</v>
      </c>
      <c r="B1083">
        <v>0.50455600874195805</v>
      </c>
      <c r="C1083">
        <v>-0.72090024837126199</v>
      </c>
      <c r="D1083">
        <v>5.8000000000000003E-2</v>
      </c>
      <c r="E1083">
        <v>7.5999999999999998E-2</v>
      </c>
      <c r="F1083">
        <v>1</v>
      </c>
      <c r="G1083">
        <v>6</v>
      </c>
      <c r="H1083">
        <f t="shared" si="16"/>
        <v>0.29709061745987564</v>
      </c>
    </row>
    <row r="1084" spans="1:8" ht="13" x14ac:dyDescent="0.15">
      <c r="A1084" t="s">
        <v>5006</v>
      </c>
      <c r="B1084">
        <v>0.93423485212458102</v>
      </c>
      <c r="C1084">
        <v>-0.71996582892862804</v>
      </c>
      <c r="D1084">
        <v>7.9000000000000001E-2</v>
      </c>
      <c r="E1084">
        <v>7.5999999999999998E-2</v>
      </c>
      <c r="F1084">
        <v>1</v>
      </c>
      <c r="G1084">
        <v>6</v>
      </c>
      <c r="H1084">
        <f t="shared" si="16"/>
        <v>2.9543935161001227E-2</v>
      </c>
    </row>
    <row r="1085" spans="1:8" ht="13" x14ac:dyDescent="0.15">
      <c r="A1085" t="s">
        <v>12489</v>
      </c>
      <c r="B1085">
        <v>0.63400791195503903</v>
      </c>
      <c r="C1085">
        <v>-0.71975267975602897</v>
      </c>
      <c r="D1085">
        <v>1.0999999999999999E-2</v>
      </c>
      <c r="E1085">
        <v>1.6E-2</v>
      </c>
      <c r="F1085">
        <v>1</v>
      </c>
      <c r="G1085">
        <v>6</v>
      </c>
      <c r="H1085">
        <f t="shared" si="16"/>
        <v>0.19790532240695138</v>
      </c>
    </row>
    <row r="1086" spans="1:8" ht="13" x14ac:dyDescent="0.15">
      <c r="A1086" t="s">
        <v>3943</v>
      </c>
      <c r="B1086">
        <v>7.6378646710207096E-2</v>
      </c>
      <c r="C1086">
        <v>-0.71889675321889002</v>
      </c>
      <c r="D1086">
        <v>0.185</v>
      </c>
      <c r="E1086">
        <v>0.254</v>
      </c>
      <c r="F1086">
        <v>1</v>
      </c>
      <c r="G1086">
        <v>6</v>
      </c>
      <c r="H1086">
        <f t="shared" si="16"/>
        <v>1.117028040797686</v>
      </c>
    </row>
    <row r="1087" spans="1:8" ht="13" x14ac:dyDescent="0.15">
      <c r="A1087" t="s">
        <v>3988</v>
      </c>
      <c r="B1087">
        <v>0.70853089133613001</v>
      </c>
      <c r="C1087">
        <v>-0.71869484949435203</v>
      </c>
      <c r="D1087">
        <v>3.2000000000000001E-2</v>
      </c>
      <c r="E1087">
        <v>3.7999999999999999E-2</v>
      </c>
      <c r="F1087">
        <v>1</v>
      </c>
      <c r="G1087">
        <v>6</v>
      </c>
      <c r="H1087">
        <f t="shared" si="16"/>
        <v>0.14964121013867465</v>
      </c>
    </row>
    <row r="1088" spans="1:8" ht="13" x14ac:dyDescent="0.15">
      <c r="A1088" t="s">
        <v>6204</v>
      </c>
      <c r="B1088">
        <v>0.23559264968573901</v>
      </c>
      <c r="C1088">
        <v>-0.718187528904634</v>
      </c>
      <c r="D1088">
        <v>2.1000000000000001E-2</v>
      </c>
      <c r="E1088">
        <v>4.2999999999999997E-2</v>
      </c>
      <c r="F1088">
        <v>1</v>
      </c>
      <c r="G1088">
        <v>6</v>
      </c>
      <c r="H1088">
        <f t="shared" si="16"/>
        <v>0.62783826333621107</v>
      </c>
    </row>
    <row r="1089" spans="1:8" ht="13" x14ac:dyDescent="0.15">
      <c r="A1089" t="s">
        <v>5185</v>
      </c>
      <c r="B1089">
        <v>0.60143143672143595</v>
      </c>
      <c r="C1089">
        <v>-0.71792106377183695</v>
      </c>
      <c r="D1089">
        <v>4.2000000000000003E-2</v>
      </c>
      <c r="E1089">
        <v>5.3999999999999999E-2</v>
      </c>
      <c r="F1089">
        <v>1</v>
      </c>
      <c r="G1089">
        <v>6</v>
      </c>
      <c r="H1089">
        <f t="shared" si="16"/>
        <v>0.22081387514167372</v>
      </c>
    </row>
    <row r="1090" spans="1:8" ht="13" x14ac:dyDescent="0.15">
      <c r="A1090" t="s">
        <v>19</v>
      </c>
      <c r="B1090">
        <v>0.60470693229082395</v>
      </c>
      <c r="C1090">
        <v>-0.71762529225539895</v>
      </c>
      <c r="D1090">
        <v>7.9000000000000001E-2</v>
      </c>
      <c r="E1090">
        <v>9.1999999999999998E-2</v>
      </c>
      <c r="F1090">
        <v>1</v>
      </c>
      <c r="G1090">
        <v>6</v>
      </c>
      <c r="H1090">
        <f t="shared" si="16"/>
        <v>0.21845505266345663</v>
      </c>
    </row>
    <row r="1091" spans="1:8" ht="13" x14ac:dyDescent="0.15">
      <c r="A1091" t="s">
        <v>10978</v>
      </c>
      <c r="B1091">
        <v>0.68361828424500104</v>
      </c>
      <c r="C1091">
        <v>-0.71632775640899604</v>
      </c>
      <c r="D1091">
        <v>1.6E-2</v>
      </c>
      <c r="E1091">
        <v>2.1999999999999999E-2</v>
      </c>
      <c r="F1091">
        <v>1</v>
      </c>
      <c r="G1091">
        <v>6</v>
      </c>
      <c r="H1091">
        <f t="shared" ref="H1091:H1154" si="17">-LOG10(B1091)</f>
        <v>0.16518633003480565</v>
      </c>
    </row>
    <row r="1092" spans="1:8" ht="13" x14ac:dyDescent="0.15">
      <c r="A1092" t="s">
        <v>8909</v>
      </c>
      <c r="B1092">
        <v>0.23430030409317301</v>
      </c>
      <c r="C1092">
        <v>-0.71618277901940397</v>
      </c>
      <c r="D1092">
        <v>4.2000000000000003E-2</v>
      </c>
      <c r="E1092">
        <v>7.0000000000000007E-2</v>
      </c>
      <c r="F1092">
        <v>1</v>
      </c>
      <c r="G1092">
        <v>6</v>
      </c>
      <c r="H1092">
        <f t="shared" si="17"/>
        <v>0.63022714774148658</v>
      </c>
    </row>
    <row r="1093" spans="1:8" ht="13" x14ac:dyDescent="0.15">
      <c r="A1093" t="s">
        <v>6298</v>
      </c>
      <c r="B1093">
        <v>3.2321321928162297E-2</v>
      </c>
      <c r="C1093">
        <v>-0.71606740859939799</v>
      </c>
      <c r="D1093">
        <v>0.18</v>
      </c>
      <c r="E1093">
        <v>0.27600000000000002</v>
      </c>
      <c r="F1093">
        <v>1</v>
      </c>
      <c r="G1093">
        <v>6</v>
      </c>
      <c r="H1093">
        <f t="shared" si="17"/>
        <v>1.4905108850767259</v>
      </c>
    </row>
    <row r="1094" spans="1:8" ht="13" x14ac:dyDescent="0.15">
      <c r="A1094" t="s">
        <v>2833</v>
      </c>
      <c r="B1094">
        <v>7.44643398078461E-2</v>
      </c>
      <c r="C1094">
        <v>-0.71469724583469196</v>
      </c>
      <c r="D1094">
        <v>0.22800000000000001</v>
      </c>
      <c r="E1094">
        <v>0.29699999999999999</v>
      </c>
      <c r="F1094">
        <v>1</v>
      </c>
      <c r="G1094">
        <v>6</v>
      </c>
      <c r="H1094">
        <f t="shared" si="17"/>
        <v>1.1280516565452798</v>
      </c>
    </row>
    <row r="1095" spans="1:8" ht="13" x14ac:dyDescent="0.15">
      <c r="A1095" t="s">
        <v>10537</v>
      </c>
      <c r="B1095">
        <v>0.63400791195503903</v>
      </c>
      <c r="C1095">
        <v>-0.71436867092733403</v>
      </c>
      <c r="D1095">
        <v>1.0999999999999999E-2</v>
      </c>
      <c r="E1095">
        <v>1.6E-2</v>
      </c>
      <c r="F1095">
        <v>1</v>
      </c>
      <c r="G1095">
        <v>6</v>
      </c>
      <c r="H1095">
        <f t="shared" si="17"/>
        <v>0.19790532240695138</v>
      </c>
    </row>
    <row r="1096" spans="1:8" ht="13" x14ac:dyDescent="0.15">
      <c r="A1096" t="s">
        <v>3217</v>
      </c>
      <c r="B1096">
        <v>0.125158536966442</v>
      </c>
      <c r="C1096">
        <v>-0.71371042726318301</v>
      </c>
      <c r="D1096">
        <v>0.16400000000000001</v>
      </c>
      <c r="E1096">
        <v>0.222</v>
      </c>
      <c r="F1096">
        <v>1</v>
      </c>
      <c r="G1096">
        <v>6</v>
      </c>
      <c r="H1096">
        <f t="shared" si="17"/>
        <v>0.90253952215667466</v>
      </c>
    </row>
    <row r="1097" spans="1:8" ht="13" x14ac:dyDescent="0.15">
      <c r="A1097" t="s">
        <v>1397</v>
      </c>
      <c r="B1097">
        <v>0.67613002361476404</v>
      </c>
      <c r="C1097">
        <v>-0.71357982945907605</v>
      </c>
      <c r="D1097">
        <v>0.13800000000000001</v>
      </c>
      <c r="E1097">
        <v>0.157</v>
      </c>
      <c r="F1097">
        <v>1</v>
      </c>
      <c r="G1097">
        <v>6</v>
      </c>
      <c r="H1097">
        <f t="shared" si="17"/>
        <v>0.16996977875000321</v>
      </c>
    </row>
    <row r="1098" spans="1:8" ht="13" x14ac:dyDescent="0.15">
      <c r="A1098" t="s">
        <v>10175</v>
      </c>
      <c r="B1098">
        <v>8.9168398297308493E-2</v>
      </c>
      <c r="C1098">
        <v>-0.71347505481198104</v>
      </c>
      <c r="D1098">
        <v>0.153</v>
      </c>
      <c r="E1098">
        <v>0.216</v>
      </c>
      <c r="F1098">
        <v>1</v>
      </c>
      <c r="G1098">
        <v>6</v>
      </c>
      <c r="H1098">
        <f t="shared" si="17"/>
        <v>1.0497890343774037</v>
      </c>
    </row>
    <row r="1099" spans="1:8" ht="13" x14ac:dyDescent="0.15">
      <c r="A1099" t="s">
        <v>6431</v>
      </c>
      <c r="B1099">
        <v>0.307031326821535</v>
      </c>
      <c r="C1099">
        <v>-0.713244594567784</v>
      </c>
      <c r="D1099">
        <v>3.6999999999999998E-2</v>
      </c>
      <c r="E1099">
        <v>5.8999999999999997E-2</v>
      </c>
      <c r="F1099">
        <v>1</v>
      </c>
      <c r="G1099">
        <v>6</v>
      </c>
      <c r="H1099">
        <f t="shared" si="17"/>
        <v>0.51281731060869962</v>
      </c>
    </row>
    <row r="1100" spans="1:8" ht="13" x14ac:dyDescent="0.15">
      <c r="A1100" t="s">
        <v>2820</v>
      </c>
      <c r="B1100">
        <v>0.59634842865710902</v>
      </c>
      <c r="C1100">
        <v>-0.71301278356321596</v>
      </c>
      <c r="D1100">
        <v>0.10100000000000001</v>
      </c>
      <c r="E1100">
        <v>0.114</v>
      </c>
      <c r="F1100">
        <v>1</v>
      </c>
      <c r="G1100">
        <v>6</v>
      </c>
      <c r="H1100">
        <f t="shared" si="17"/>
        <v>0.22449992074897332</v>
      </c>
    </row>
    <row r="1101" spans="1:8" ht="13" x14ac:dyDescent="0.15">
      <c r="A1101" t="s">
        <v>9058</v>
      </c>
      <c r="B1101">
        <v>4.8466967630993098E-2</v>
      </c>
      <c r="C1101">
        <v>-0.71290421208259802</v>
      </c>
      <c r="D1101">
        <v>0.10100000000000001</v>
      </c>
      <c r="E1101">
        <v>0.16800000000000001</v>
      </c>
      <c r="F1101">
        <v>1</v>
      </c>
      <c r="G1101">
        <v>6</v>
      </c>
      <c r="H1101">
        <f t="shared" si="17"/>
        <v>1.3145541513588086</v>
      </c>
    </row>
    <row r="1102" spans="1:8" ht="13" x14ac:dyDescent="0.15">
      <c r="A1102" t="s">
        <v>9384</v>
      </c>
      <c r="B1102">
        <v>0.55223699202725696</v>
      </c>
      <c r="C1102">
        <v>-0.71252064587020303</v>
      </c>
      <c r="D1102">
        <v>5.0000000000000001E-3</v>
      </c>
      <c r="E1102">
        <v>1.0999999999999999E-2</v>
      </c>
      <c r="F1102">
        <v>1</v>
      </c>
      <c r="G1102">
        <v>6</v>
      </c>
      <c r="H1102">
        <f t="shared" si="17"/>
        <v>0.25787450516647259</v>
      </c>
    </row>
    <row r="1103" spans="1:8" ht="13" x14ac:dyDescent="0.15">
      <c r="A1103" t="s">
        <v>2907</v>
      </c>
      <c r="B1103">
        <v>0.120528939634784</v>
      </c>
      <c r="C1103">
        <v>-0.71238217932310599</v>
      </c>
      <c r="D1103">
        <v>1.6E-2</v>
      </c>
      <c r="E1103">
        <v>4.2999999999999997E-2</v>
      </c>
      <c r="F1103">
        <v>1</v>
      </c>
      <c r="G1103">
        <v>6</v>
      </c>
      <c r="H1103">
        <f t="shared" si="17"/>
        <v>0.91890866417032635</v>
      </c>
    </row>
    <row r="1104" spans="1:8" ht="13" x14ac:dyDescent="0.15">
      <c r="A1104" t="s">
        <v>5654</v>
      </c>
      <c r="B1104">
        <v>0.17352836362252599</v>
      </c>
      <c r="C1104">
        <v>-0.71217625133937901</v>
      </c>
      <c r="D1104">
        <v>5.0000000000000001E-3</v>
      </c>
      <c r="E1104">
        <v>2.1999999999999999E-2</v>
      </c>
      <c r="F1104">
        <v>1</v>
      </c>
      <c r="G1104">
        <v>6</v>
      </c>
      <c r="H1104">
        <f t="shared" si="17"/>
        <v>0.76062952860810251</v>
      </c>
    </row>
    <row r="1105" spans="1:8" ht="13" x14ac:dyDescent="0.15">
      <c r="A1105" t="s">
        <v>2147</v>
      </c>
      <c r="B1105">
        <v>0.496786052018585</v>
      </c>
      <c r="C1105">
        <v>-0.71165230129265</v>
      </c>
      <c r="D1105">
        <v>2.1000000000000001E-2</v>
      </c>
      <c r="E1105">
        <v>3.2000000000000001E-2</v>
      </c>
      <c r="F1105">
        <v>1</v>
      </c>
      <c r="G1105">
        <v>6</v>
      </c>
      <c r="H1105">
        <f t="shared" si="17"/>
        <v>0.30383060610119922</v>
      </c>
    </row>
    <row r="1106" spans="1:8" ht="13" x14ac:dyDescent="0.15">
      <c r="A1106" t="s">
        <v>8944</v>
      </c>
      <c r="B1106">
        <v>0.40270700352306799</v>
      </c>
      <c r="C1106">
        <v>-0.71025681583452605</v>
      </c>
      <c r="D1106">
        <v>6.9000000000000006E-2</v>
      </c>
      <c r="E1106">
        <v>9.1999999999999998E-2</v>
      </c>
      <c r="F1106">
        <v>1</v>
      </c>
      <c r="G1106">
        <v>6</v>
      </c>
      <c r="H1106">
        <f t="shared" si="17"/>
        <v>0.3950108174624124</v>
      </c>
    </row>
    <row r="1107" spans="1:8" ht="13" x14ac:dyDescent="0.15">
      <c r="A1107" t="s">
        <v>8682</v>
      </c>
      <c r="B1107">
        <v>4.94756633082706E-2</v>
      </c>
      <c r="C1107">
        <v>-0.71011656994418504</v>
      </c>
      <c r="D1107">
        <v>0.127</v>
      </c>
      <c r="E1107">
        <v>0.2</v>
      </c>
      <c r="F1107">
        <v>1</v>
      </c>
      <c r="G1107">
        <v>6</v>
      </c>
      <c r="H1107">
        <f t="shared" si="17"/>
        <v>1.3056083746012899</v>
      </c>
    </row>
    <row r="1108" spans="1:8" ht="13" x14ac:dyDescent="0.15">
      <c r="A1108" t="s">
        <v>2060</v>
      </c>
      <c r="B1108">
        <v>0.75799125555347302</v>
      </c>
      <c r="C1108">
        <v>-0.70837042947438</v>
      </c>
      <c r="D1108">
        <v>7.9000000000000001E-2</v>
      </c>
      <c r="E1108">
        <v>8.5999999999999993E-2</v>
      </c>
      <c r="F1108">
        <v>1</v>
      </c>
      <c r="G1108">
        <v>6</v>
      </c>
      <c r="H1108">
        <f t="shared" si="17"/>
        <v>0.12033580450881647</v>
      </c>
    </row>
    <row r="1109" spans="1:8" ht="13" x14ac:dyDescent="0.15">
      <c r="A1109" t="s">
        <v>10890</v>
      </c>
      <c r="B1109">
        <v>0.27686425491466998</v>
      </c>
      <c r="C1109">
        <v>-0.70808556720071303</v>
      </c>
      <c r="D1109">
        <v>5.8000000000000003E-2</v>
      </c>
      <c r="E1109">
        <v>8.5999999999999993E-2</v>
      </c>
      <c r="F1109">
        <v>1</v>
      </c>
      <c r="G1109">
        <v>6</v>
      </c>
      <c r="H1109">
        <f t="shared" si="17"/>
        <v>0.55773311104890633</v>
      </c>
    </row>
    <row r="1110" spans="1:8" ht="13" x14ac:dyDescent="0.15">
      <c r="A1110" t="s">
        <v>12479</v>
      </c>
      <c r="B1110">
        <v>0.63058592345299602</v>
      </c>
      <c r="C1110">
        <v>-0.70769993247205198</v>
      </c>
      <c r="D1110">
        <v>1.0999999999999999E-2</v>
      </c>
      <c r="E1110">
        <v>1.6E-2</v>
      </c>
      <c r="F1110">
        <v>1</v>
      </c>
      <c r="G1110">
        <v>6</v>
      </c>
      <c r="H1110">
        <f t="shared" si="17"/>
        <v>0.20025572822008655</v>
      </c>
    </row>
    <row r="1111" spans="1:8" ht="13" x14ac:dyDescent="0.15">
      <c r="A1111" t="s">
        <v>9697</v>
      </c>
      <c r="B1111">
        <v>0.16940801184776499</v>
      </c>
      <c r="C1111">
        <v>-0.70395360903316895</v>
      </c>
      <c r="D1111">
        <v>3.6999999999999998E-2</v>
      </c>
      <c r="E1111">
        <v>7.0000000000000007E-2</v>
      </c>
      <c r="F1111">
        <v>1</v>
      </c>
      <c r="G1111">
        <v>6</v>
      </c>
      <c r="H1111">
        <f t="shared" si="17"/>
        <v>0.77106605434182607</v>
      </c>
    </row>
    <row r="1112" spans="1:8" ht="13" x14ac:dyDescent="0.15">
      <c r="A1112" t="s">
        <v>7429</v>
      </c>
      <c r="B1112">
        <v>0.54810432235426598</v>
      </c>
      <c r="C1112">
        <v>-0.70378414980103499</v>
      </c>
      <c r="D1112">
        <v>5.0000000000000001E-3</v>
      </c>
      <c r="E1112">
        <v>1.0999999999999999E-2</v>
      </c>
      <c r="F1112">
        <v>1</v>
      </c>
      <c r="G1112">
        <v>6</v>
      </c>
      <c r="H1112">
        <f t="shared" si="17"/>
        <v>0.26113677306517469</v>
      </c>
    </row>
    <row r="1113" spans="1:8" ht="13" x14ac:dyDescent="0.15">
      <c r="A1113" t="s">
        <v>12485</v>
      </c>
      <c r="B1113">
        <v>0.63400791195503903</v>
      </c>
      <c r="C1113">
        <v>-0.70370201526141696</v>
      </c>
      <c r="D1113">
        <v>1.0999999999999999E-2</v>
      </c>
      <c r="E1113">
        <v>1.6E-2</v>
      </c>
      <c r="F1113">
        <v>1</v>
      </c>
      <c r="G1113">
        <v>6</v>
      </c>
      <c r="H1113">
        <f t="shared" si="17"/>
        <v>0.19790532240695138</v>
      </c>
    </row>
    <row r="1114" spans="1:8" ht="13" x14ac:dyDescent="0.15">
      <c r="A1114" t="s">
        <v>7307</v>
      </c>
      <c r="B1114">
        <v>0.396148053599502</v>
      </c>
      <c r="C1114">
        <v>-0.702339041186128</v>
      </c>
      <c r="D1114">
        <v>0.16900000000000001</v>
      </c>
      <c r="E1114">
        <v>0.20499999999999999</v>
      </c>
      <c r="F1114">
        <v>1</v>
      </c>
      <c r="G1114">
        <v>6</v>
      </c>
      <c r="H1114">
        <f t="shared" si="17"/>
        <v>0.40214247355810023</v>
      </c>
    </row>
    <row r="1115" spans="1:8" ht="13" x14ac:dyDescent="0.15">
      <c r="A1115" t="s">
        <v>8264</v>
      </c>
      <c r="B1115">
        <v>0.63058592345299602</v>
      </c>
      <c r="C1115">
        <v>-0.701711518025395</v>
      </c>
      <c r="D1115">
        <v>1.0999999999999999E-2</v>
      </c>
      <c r="E1115">
        <v>1.6E-2</v>
      </c>
      <c r="F1115">
        <v>1</v>
      </c>
      <c r="G1115">
        <v>6</v>
      </c>
      <c r="H1115">
        <f t="shared" si="17"/>
        <v>0.20025572822008655</v>
      </c>
    </row>
    <row r="1116" spans="1:8" ht="13" x14ac:dyDescent="0.15">
      <c r="A1116" t="s">
        <v>10090</v>
      </c>
      <c r="B1116">
        <v>4.4994802406805402E-2</v>
      </c>
      <c r="C1116">
        <v>-0.70116172517118203</v>
      </c>
      <c r="D1116">
        <v>0.249</v>
      </c>
      <c r="E1116">
        <v>0.33500000000000002</v>
      </c>
      <c r="F1116">
        <v>1</v>
      </c>
      <c r="G1116">
        <v>6</v>
      </c>
      <c r="H1116">
        <f t="shared" si="17"/>
        <v>1.3468376510338615</v>
      </c>
    </row>
    <row r="1117" spans="1:8" ht="13" x14ac:dyDescent="0.15">
      <c r="A1117" t="s">
        <v>2003</v>
      </c>
      <c r="B1117">
        <v>0.23172030331398499</v>
      </c>
      <c r="C1117">
        <v>-0.70070952124993002</v>
      </c>
      <c r="D1117">
        <v>0.09</v>
      </c>
      <c r="E1117">
        <v>0.13</v>
      </c>
      <c r="F1117">
        <v>1</v>
      </c>
      <c r="G1117">
        <v>6</v>
      </c>
      <c r="H1117">
        <f t="shared" si="17"/>
        <v>0.63503591169592299</v>
      </c>
    </row>
    <row r="1118" spans="1:8" ht="13" x14ac:dyDescent="0.15">
      <c r="A1118" t="s">
        <v>12327</v>
      </c>
      <c r="B1118">
        <v>0.54810432235426598</v>
      </c>
      <c r="C1118">
        <v>-0.70039889799471799</v>
      </c>
      <c r="D1118">
        <v>5.0000000000000001E-3</v>
      </c>
      <c r="E1118">
        <v>1.0999999999999999E-2</v>
      </c>
      <c r="F1118">
        <v>1</v>
      </c>
      <c r="G1118">
        <v>6</v>
      </c>
      <c r="H1118">
        <f t="shared" si="17"/>
        <v>0.26113677306517469</v>
      </c>
    </row>
    <row r="1119" spans="1:8" ht="13" x14ac:dyDescent="0.15">
      <c r="A1119" t="s">
        <v>7875</v>
      </c>
      <c r="B1119">
        <v>7.3064031490071596E-2</v>
      </c>
      <c r="C1119">
        <v>-0.69997050056791699</v>
      </c>
      <c r="D1119">
        <v>1.6E-2</v>
      </c>
      <c r="E1119">
        <v>4.9000000000000002E-2</v>
      </c>
      <c r="F1119">
        <v>1</v>
      </c>
      <c r="G1119">
        <v>6</v>
      </c>
      <c r="H1119">
        <f t="shared" si="17"/>
        <v>1.1362963681823119</v>
      </c>
    </row>
    <row r="1120" spans="1:8" ht="13" x14ac:dyDescent="0.15">
      <c r="A1120" t="s">
        <v>11712</v>
      </c>
      <c r="B1120">
        <v>0.11704102818691001</v>
      </c>
      <c r="C1120">
        <v>-0.69965135498355002</v>
      </c>
      <c r="D1120">
        <v>7.9000000000000001E-2</v>
      </c>
      <c r="E1120">
        <v>0.13</v>
      </c>
      <c r="F1120">
        <v>1</v>
      </c>
      <c r="G1120">
        <v>6</v>
      </c>
      <c r="H1120">
        <f t="shared" si="17"/>
        <v>0.93166187165769432</v>
      </c>
    </row>
    <row r="1121" spans="1:8" ht="13" x14ac:dyDescent="0.15">
      <c r="A1121" t="s">
        <v>9227</v>
      </c>
      <c r="B1121">
        <v>0.63400791195503903</v>
      </c>
      <c r="C1121">
        <v>-0.69963933525170396</v>
      </c>
      <c r="D1121">
        <v>1.0999999999999999E-2</v>
      </c>
      <c r="E1121">
        <v>1.6E-2</v>
      </c>
      <c r="F1121">
        <v>1</v>
      </c>
      <c r="G1121">
        <v>6</v>
      </c>
      <c r="H1121">
        <f t="shared" si="17"/>
        <v>0.19790532240695138</v>
      </c>
    </row>
    <row r="1122" spans="1:8" ht="13" x14ac:dyDescent="0.15">
      <c r="A1122" t="s">
        <v>4436</v>
      </c>
      <c r="B1122">
        <v>0.71752327954360895</v>
      </c>
      <c r="C1122">
        <v>-0.69861931833699797</v>
      </c>
      <c r="D1122">
        <v>3.2000000000000001E-2</v>
      </c>
      <c r="E1122">
        <v>3.7999999999999999E-2</v>
      </c>
      <c r="F1122">
        <v>1</v>
      </c>
      <c r="G1122">
        <v>6</v>
      </c>
      <c r="H1122">
        <f t="shared" si="17"/>
        <v>0.14416400398307114</v>
      </c>
    </row>
    <row r="1123" spans="1:8" ht="13" x14ac:dyDescent="0.15">
      <c r="A1123" t="s">
        <v>3866</v>
      </c>
      <c r="B1123">
        <v>0.60823741867269898</v>
      </c>
      <c r="C1123">
        <v>-0.69723495313881501</v>
      </c>
      <c r="D1123">
        <v>5.2999999999999999E-2</v>
      </c>
      <c r="E1123">
        <v>6.5000000000000002E-2</v>
      </c>
      <c r="F1123">
        <v>1</v>
      </c>
      <c r="G1123">
        <v>6</v>
      </c>
      <c r="H1123">
        <f t="shared" si="17"/>
        <v>0.21592686564010752</v>
      </c>
    </row>
    <row r="1124" spans="1:8" ht="13" x14ac:dyDescent="0.15">
      <c r="A1124" t="s">
        <v>8373</v>
      </c>
      <c r="B1124">
        <v>0.54810432235426598</v>
      </c>
      <c r="C1124">
        <v>-0.69589158762150005</v>
      </c>
      <c r="D1124">
        <v>5.0000000000000001E-3</v>
      </c>
      <c r="E1124">
        <v>1.0999999999999999E-2</v>
      </c>
      <c r="F1124">
        <v>1</v>
      </c>
      <c r="G1124">
        <v>6</v>
      </c>
      <c r="H1124">
        <f t="shared" si="17"/>
        <v>0.26113677306517469</v>
      </c>
    </row>
    <row r="1125" spans="1:8" ht="13" x14ac:dyDescent="0.15">
      <c r="A1125" t="s">
        <v>3734</v>
      </c>
      <c r="B1125">
        <v>0.39743312084337101</v>
      </c>
      <c r="C1125">
        <v>-0.69436610450313596</v>
      </c>
      <c r="D1125">
        <v>1.0999999999999999E-2</v>
      </c>
      <c r="E1125">
        <v>2.1999999999999999E-2</v>
      </c>
      <c r="F1125">
        <v>1</v>
      </c>
      <c r="G1125">
        <v>6</v>
      </c>
      <c r="H1125">
        <f t="shared" si="17"/>
        <v>0.40073594296317377</v>
      </c>
    </row>
    <row r="1126" spans="1:8" ht="13" x14ac:dyDescent="0.15">
      <c r="A1126" t="s">
        <v>12316</v>
      </c>
      <c r="B1126">
        <v>0.54810432235426598</v>
      </c>
      <c r="C1126">
        <v>-0.694346832428828</v>
      </c>
      <c r="D1126">
        <v>5.0000000000000001E-3</v>
      </c>
      <c r="E1126">
        <v>1.0999999999999999E-2</v>
      </c>
      <c r="F1126">
        <v>1</v>
      </c>
      <c r="G1126">
        <v>6</v>
      </c>
      <c r="H1126">
        <f t="shared" si="17"/>
        <v>0.26113677306517469</v>
      </c>
    </row>
    <row r="1127" spans="1:8" ht="13" x14ac:dyDescent="0.15">
      <c r="A1127" t="s">
        <v>117</v>
      </c>
      <c r="B1127">
        <v>0.72203428825985105</v>
      </c>
      <c r="C1127">
        <v>-0.69403599011714701</v>
      </c>
      <c r="D1127">
        <v>3.2000000000000001E-2</v>
      </c>
      <c r="E1127">
        <v>3.7999999999999999E-2</v>
      </c>
      <c r="F1127">
        <v>1</v>
      </c>
      <c r="G1127">
        <v>6</v>
      </c>
      <c r="H1127">
        <f t="shared" si="17"/>
        <v>0.14144217798650766</v>
      </c>
    </row>
    <row r="1128" spans="1:8" ht="13" x14ac:dyDescent="0.15">
      <c r="A1128" t="s">
        <v>4831</v>
      </c>
      <c r="B1128">
        <v>0.55971850801314305</v>
      </c>
      <c r="C1128">
        <v>-0.69341326936456904</v>
      </c>
      <c r="D1128">
        <v>3.2000000000000001E-2</v>
      </c>
      <c r="E1128">
        <v>4.2999999999999997E-2</v>
      </c>
      <c r="F1128">
        <v>1</v>
      </c>
      <c r="G1128">
        <v>6</v>
      </c>
      <c r="H1128">
        <f t="shared" si="17"/>
        <v>0.2520303321944245</v>
      </c>
    </row>
    <row r="1129" spans="1:8" ht="13" x14ac:dyDescent="0.15">
      <c r="A1129" t="s">
        <v>12032</v>
      </c>
      <c r="B1129">
        <v>0.243801420448409</v>
      </c>
      <c r="C1129">
        <v>-0.691666488351943</v>
      </c>
      <c r="D1129">
        <v>1.0999999999999999E-2</v>
      </c>
      <c r="E1129">
        <v>2.7E-2</v>
      </c>
      <c r="F1129">
        <v>1</v>
      </c>
      <c r="G1129">
        <v>6</v>
      </c>
      <c r="H1129">
        <f t="shared" si="17"/>
        <v>0.61296376840135813</v>
      </c>
    </row>
    <row r="1130" spans="1:8" ht="13" x14ac:dyDescent="0.15">
      <c r="A1130" t="s">
        <v>8579</v>
      </c>
      <c r="B1130">
        <v>0.55223699202725696</v>
      </c>
      <c r="C1130">
        <v>-0.69145582681011197</v>
      </c>
      <c r="D1130">
        <v>5.0000000000000001E-3</v>
      </c>
      <c r="E1130">
        <v>1.0999999999999999E-2</v>
      </c>
      <c r="F1130">
        <v>1</v>
      </c>
      <c r="G1130">
        <v>6</v>
      </c>
      <c r="H1130">
        <f t="shared" si="17"/>
        <v>0.25787450516647259</v>
      </c>
    </row>
    <row r="1131" spans="1:8" ht="13" x14ac:dyDescent="0.15">
      <c r="A1131" t="s">
        <v>1443</v>
      </c>
      <c r="B1131">
        <v>1.2694487811693401E-2</v>
      </c>
      <c r="C1131">
        <v>-0.68997278870461298</v>
      </c>
      <c r="D1131">
        <v>0.307</v>
      </c>
      <c r="E1131">
        <v>0.42199999999999999</v>
      </c>
      <c r="F1131">
        <v>1</v>
      </c>
      <c r="G1131">
        <v>6</v>
      </c>
      <c r="H1131">
        <f t="shared" si="17"/>
        <v>1.8963848170464723</v>
      </c>
    </row>
    <row r="1132" spans="1:8" ht="13" x14ac:dyDescent="0.15">
      <c r="A1132" t="s">
        <v>1173</v>
      </c>
      <c r="B1132">
        <v>0.86023303245611304</v>
      </c>
      <c r="C1132">
        <v>-0.68790340593938704</v>
      </c>
      <c r="D1132">
        <v>0.106</v>
      </c>
      <c r="E1132">
        <v>9.7000000000000003E-2</v>
      </c>
      <c r="F1132">
        <v>1</v>
      </c>
      <c r="G1132">
        <v>6</v>
      </c>
      <c r="H1132">
        <f t="shared" si="17"/>
        <v>6.5383884802184378E-2</v>
      </c>
    </row>
    <row r="1133" spans="1:8" ht="13" x14ac:dyDescent="0.15">
      <c r="A1133" t="s">
        <v>5355</v>
      </c>
      <c r="B1133">
        <v>0.33756202496820997</v>
      </c>
      <c r="C1133">
        <v>-0.68695119383192504</v>
      </c>
      <c r="D1133">
        <v>7.9000000000000001E-2</v>
      </c>
      <c r="E1133">
        <v>0.108</v>
      </c>
      <c r="F1133">
        <v>1</v>
      </c>
      <c r="G1133">
        <v>6</v>
      </c>
      <c r="H1133">
        <f t="shared" si="17"/>
        <v>0.47164641653216227</v>
      </c>
    </row>
    <row r="1134" spans="1:8" ht="13" x14ac:dyDescent="0.15">
      <c r="A1134" t="s">
        <v>10399</v>
      </c>
      <c r="B1134">
        <v>0.90920267412060296</v>
      </c>
      <c r="C1134">
        <v>-0.68619114077225296</v>
      </c>
      <c r="D1134">
        <v>8.5000000000000006E-2</v>
      </c>
      <c r="E1134">
        <v>8.1000000000000003E-2</v>
      </c>
      <c r="F1134">
        <v>1</v>
      </c>
      <c r="G1134">
        <v>6</v>
      </c>
      <c r="H1134">
        <f t="shared" si="17"/>
        <v>4.1339295610821808E-2</v>
      </c>
    </row>
    <row r="1135" spans="1:8" ht="13" x14ac:dyDescent="0.15">
      <c r="A1135" t="s">
        <v>10380</v>
      </c>
      <c r="B1135">
        <v>0.221827841842031</v>
      </c>
      <c r="C1135">
        <v>-0.68617554294251104</v>
      </c>
      <c r="D1135">
        <v>6.3E-2</v>
      </c>
      <c r="E1135">
        <v>9.7000000000000003E-2</v>
      </c>
      <c r="F1135">
        <v>1</v>
      </c>
      <c r="G1135">
        <v>6</v>
      </c>
      <c r="H1135">
        <f t="shared" si="17"/>
        <v>0.65398394601591048</v>
      </c>
    </row>
    <row r="1136" spans="1:8" ht="13" x14ac:dyDescent="0.15">
      <c r="A1136" t="s">
        <v>12062</v>
      </c>
      <c r="B1136">
        <v>0.27306741051884498</v>
      </c>
      <c r="C1136">
        <v>-0.68521571789855296</v>
      </c>
      <c r="D1136">
        <v>5.2999999999999999E-2</v>
      </c>
      <c r="E1136">
        <v>8.1000000000000003E-2</v>
      </c>
      <c r="F1136">
        <v>1</v>
      </c>
      <c r="G1136">
        <v>6</v>
      </c>
      <c r="H1136">
        <f t="shared" si="17"/>
        <v>0.563730128041802</v>
      </c>
    </row>
    <row r="1137" spans="1:8" ht="13" x14ac:dyDescent="0.15">
      <c r="A1137" t="s">
        <v>7609</v>
      </c>
      <c r="B1137">
        <v>9.8847001288278908E-3</v>
      </c>
      <c r="C1137">
        <v>-0.68426874699342499</v>
      </c>
      <c r="D1137">
        <v>0.11600000000000001</v>
      </c>
      <c r="E1137">
        <v>0.216</v>
      </c>
      <c r="F1137">
        <v>1</v>
      </c>
      <c r="G1137">
        <v>6</v>
      </c>
      <c r="H1137">
        <f t="shared" si="17"/>
        <v>2.0050365012992954</v>
      </c>
    </row>
    <row r="1138" spans="1:8" ht="13" x14ac:dyDescent="0.15">
      <c r="A1138" t="s">
        <v>8089</v>
      </c>
      <c r="B1138">
        <v>0.33987404342794197</v>
      </c>
      <c r="C1138">
        <v>-0.68402511215198203</v>
      </c>
      <c r="D1138">
        <v>2.1000000000000001E-2</v>
      </c>
      <c r="E1138">
        <v>3.7999999999999999E-2</v>
      </c>
      <c r="F1138">
        <v>1</v>
      </c>
      <c r="G1138">
        <v>6</v>
      </c>
      <c r="H1138">
        <f t="shared" si="17"/>
        <v>0.46868200172015062</v>
      </c>
    </row>
    <row r="1139" spans="1:8" ht="13" x14ac:dyDescent="0.15">
      <c r="A1139" t="s">
        <v>6368</v>
      </c>
      <c r="B1139">
        <v>0.121859725943551</v>
      </c>
      <c r="C1139">
        <v>-0.68392525454648601</v>
      </c>
      <c r="D1139">
        <v>6.3E-2</v>
      </c>
      <c r="E1139">
        <v>0.108</v>
      </c>
      <c r="F1139">
        <v>1</v>
      </c>
      <c r="G1139">
        <v>6</v>
      </c>
      <c r="H1139">
        <f t="shared" si="17"/>
        <v>0.91413980291709174</v>
      </c>
    </row>
    <row r="1140" spans="1:8" ht="13" x14ac:dyDescent="0.15">
      <c r="A1140" t="s">
        <v>9761</v>
      </c>
      <c r="B1140">
        <v>0.193156054667322</v>
      </c>
      <c r="C1140">
        <v>-0.683188515100558</v>
      </c>
      <c r="D1140">
        <v>0.106</v>
      </c>
      <c r="E1140">
        <v>0.151</v>
      </c>
      <c r="F1140">
        <v>1</v>
      </c>
      <c r="G1140">
        <v>6</v>
      </c>
      <c r="H1140">
        <f t="shared" si="17"/>
        <v>0.71409167391628747</v>
      </c>
    </row>
    <row r="1141" spans="1:8" ht="13" x14ac:dyDescent="0.15">
      <c r="A1141" t="s">
        <v>6272</v>
      </c>
      <c r="B1141">
        <v>0.55795733423273997</v>
      </c>
      <c r="C1141">
        <v>-0.68298965448835003</v>
      </c>
      <c r="D1141">
        <v>0.19</v>
      </c>
      <c r="E1141">
        <v>0.216</v>
      </c>
      <c r="F1141">
        <v>1</v>
      </c>
      <c r="G1141">
        <v>6</v>
      </c>
      <c r="H1141">
        <f t="shared" si="17"/>
        <v>0.25339900933432885</v>
      </c>
    </row>
    <row r="1142" spans="1:8" ht="13" x14ac:dyDescent="0.15">
      <c r="A1142" t="s">
        <v>2861</v>
      </c>
      <c r="B1142">
        <v>4.9774590134724503E-2</v>
      </c>
      <c r="C1142">
        <v>-0.68292317945693604</v>
      </c>
      <c r="D1142">
        <v>0.36499999999999999</v>
      </c>
      <c r="E1142">
        <v>0.45400000000000001</v>
      </c>
      <c r="F1142">
        <v>1</v>
      </c>
      <c r="G1142">
        <v>6</v>
      </c>
      <c r="H1142">
        <f t="shared" si="17"/>
        <v>1.3029923074524432</v>
      </c>
    </row>
    <row r="1143" spans="1:8" ht="13" x14ac:dyDescent="0.15">
      <c r="A1143" t="s">
        <v>8732</v>
      </c>
      <c r="B1143">
        <v>7.4644937141769493E-2</v>
      </c>
      <c r="C1143">
        <v>-0.68285028499968703</v>
      </c>
      <c r="D1143">
        <v>0.111</v>
      </c>
      <c r="E1143">
        <v>0.17799999999999999</v>
      </c>
      <c r="F1143">
        <v>1</v>
      </c>
      <c r="G1143">
        <v>6</v>
      </c>
      <c r="H1143">
        <f t="shared" si="17"/>
        <v>1.1269996433436078</v>
      </c>
    </row>
    <row r="1144" spans="1:8" ht="13" x14ac:dyDescent="0.15">
      <c r="A1144" t="s">
        <v>4753</v>
      </c>
      <c r="B1144">
        <v>0.55223699202725696</v>
      </c>
      <c r="C1144">
        <v>-0.68248884923517406</v>
      </c>
      <c r="D1144">
        <v>5.0000000000000001E-3</v>
      </c>
      <c r="E1144">
        <v>1.0999999999999999E-2</v>
      </c>
      <c r="F1144">
        <v>1</v>
      </c>
      <c r="G1144">
        <v>6</v>
      </c>
      <c r="H1144">
        <f t="shared" si="17"/>
        <v>0.25787450516647259</v>
      </c>
    </row>
    <row r="1145" spans="1:8" ht="13" x14ac:dyDescent="0.15">
      <c r="A1145" t="s">
        <v>987</v>
      </c>
      <c r="B1145">
        <v>0.26731371360193301</v>
      </c>
      <c r="C1145">
        <v>-0.68245500191061004</v>
      </c>
      <c r="D1145">
        <v>0.106</v>
      </c>
      <c r="E1145">
        <v>0.14099999999999999</v>
      </c>
      <c r="F1145">
        <v>1</v>
      </c>
      <c r="G1145">
        <v>6</v>
      </c>
      <c r="H1145">
        <f t="shared" si="17"/>
        <v>0.57297876070147025</v>
      </c>
    </row>
    <row r="1146" spans="1:8" ht="13" x14ac:dyDescent="0.15">
      <c r="A1146" t="s">
        <v>4724</v>
      </c>
      <c r="B1146">
        <v>0.75274991016929105</v>
      </c>
      <c r="C1146">
        <v>-0.68183747395726502</v>
      </c>
      <c r="D1146">
        <v>8.5000000000000006E-2</v>
      </c>
      <c r="E1146">
        <v>9.1999999999999998E-2</v>
      </c>
      <c r="F1146">
        <v>1</v>
      </c>
      <c r="G1146">
        <v>6</v>
      </c>
      <c r="H1146">
        <f t="shared" si="17"/>
        <v>0.1233492876424811</v>
      </c>
    </row>
    <row r="1147" spans="1:8" ht="13" x14ac:dyDescent="0.15">
      <c r="A1147" t="s">
        <v>9639</v>
      </c>
      <c r="B1147">
        <v>0.19446314399572501</v>
      </c>
      <c r="C1147">
        <v>-0.68179924309406703</v>
      </c>
      <c r="D1147">
        <v>1.6E-2</v>
      </c>
      <c r="E1147">
        <v>3.7999999999999999E-2</v>
      </c>
      <c r="F1147">
        <v>1</v>
      </c>
      <c r="G1147">
        <v>6</v>
      </c>
      <c r="H1147">
        <f t="shared" si="17"/>
        <v>0.71116269704266399</v>
      </c>
    </row>
    <row r="1148" spans="1:8" ht="13" x14ac:dyDescent="0.15">
      <c r="A1148" t="s">
        <v>10020</v>
      </c>
      <c r="B1148">
        <v>0.74195862803523205</v>
      </c>
      <c r="C1148">
        <v>-0.68091844746463903</v>
      </c>
      <c r="D1148">
        <v>3.6999999999999998E-2</v>
      </c>
      <c r="E1148">
        <v>4.2999999999999997E-2</v>
      </c>
      <c r="F1148">
        <v>1</v>
      </c>
      <c r="G1148">
        <v>6</v>
      </c>
      <c r="H1148">
        <f t="shared" si="17"/>
        <v>0.12962031051199219</v>
      </c>
    </row>
    <row r="1149" spans="1:8" ht="13" x14ac:dyDescent="0.15">
      <c r="A1149" t="s">
        <v>6375</v>
      </c>
      <c r="B1149">
        <v>0.63058592345299602</v>
      </c>
      <c r="C1149">
        <v>-0.68059451362460999</v>
      </c>
      <c r="D1149">
        <v>1.0999999999999999E-2</v>
      </c>
      <c r="E1149">
        <v>1.6E-2</v>
      </c>
      <c r="F1149">
        <v>1</v>
      </c>
      <c r="G1149">
        <v>6</v>
      </c>
      <c r="H1149">
        <f t="shared" si="17"/>
        <v>0.20025572822008655</v>
      </c>
    </row>
    <row r="1150" spans="1:8" ht="13" x14ac:dyDescent="0.15">
      <c r="A1150" t="s">
        <v>818</v>
      </c>
      <c r="B1150">
        <v>0.47184536196430099</v>
      </c>
      <c r="C1150">
        <v>-0.68034940407257305</v>
      </c>
      <c r="D1150">
        <v>7.9000000000000001E-2</v>
      </c>
      <c r="E1150">
        <v>9.7000000000000003E-2</v>
      </c>
      <c r="F1150">
        <v>1</v>
      </c>
      <c r="G1150">
        <v>6</v>
      </c>
      <c r="H1150">
        <f t="shared" si="17"/>
        <v>0.32620030952126</v>
      </c>
    </row>
    <row r="1151" spans="1:8" ht="13" x14ac:dyDescent="0.15">
      <c r="A1151" t="s">
        <v>10560</v>
      </c>
      <c r="B1151">
        <v>0.97926347058121099</v>
      </c>
      <c r="C1151">
        <v>-0.68008290663780901</v>
      </c>
      <c r="D1151">
        <v>0.20100000000000001</v>
      </c>
      <c r="E1151">
        <v>0.2</v>
      </c>
      <c r="F1151">
        <v>1</v>
      </c>
      <c r="G1151">
        <v>6</v>
      </c>
      <c r="H1151">
        <f t="shared" si="17"/>
        <v>9.1004456582169102E-3</v>
      </c>
    </row>
    <row r="1152" spans="1:8" ht="13" x14ac:dyDescent="0.15">
      <c r="A1152" t="s">
        <v>4122</v>
      </c>
      <c r="B1152">
        <v>0.15498670367524101</v>
      </c>
      <c r="C1152">
        <v>-0.68004272685562706</v>
      </c>
      <c r="D1152">
        <v>5.2999999999999999E-2</v>
      </c>
      <c r="E1152">
        <v>9.1999999999999998E-2</v>
      </c>
      <c r="F1152">
        <v>1</v>
      </c>
      <c r="G1152">
        <v>6</v>
      </c>
      <c r="H1152">
        <f t="shared" si="17"/>
        <v>0.80970555839850644</v>
      </c>
    </row>
    <row r="1153" spans="1:8" ht="13" x14ac:dyDescent="0.15">
      <c r="A1153" t="s">
        <v>3201</v>
      </c>
      <c r="B1153">
        <v>0.39988953630867302</v>
      </c>
      <c r="C1153">
        <v>-0.679257652376271</v>
      </c>
      <c r="D1153">
        <v>1.0999999999999999E-2</v>
      </c>
      <c r="E1153">
        <v>2.1999999999999999E-2</v>
      </c>
      <c r="F1153">
        <v>1</v>
      </c>
      <c r="G1153">
        <v>6</v>
      </c>
      <c r="H1153">
        <f t="shared" si="17"/>
        <v>0.39805995966457175</v>
      </c>
    </row>
    <row r="1154" spans="1:8" ht="13" x14ac:dyDescent="0.15">
      <c r="A1154" t="s">
        <v>11314</v>
      </c>
      <c r="B1154">
        <v>0.674663291516579</v>
      </c>
      <c r="C1154">
        <v>-0.67840066838704105</v>
      </c>
      <c r="D1154">
        <v>1.6E-2</v>
      </c>
      <c r="E1154">
        <v>2.1999999999999999E-2</v>
      </c>
      <c r="F1154">
        <v>1</v>
      </c>
      <c r="G1154">
        <v>6</v>
      </c>
      <c r="H1154">
        <f t="shared" si="17"/>
        <v>0.17091291919922086</v>
      </c>
    </row>
    <row r="1155" spans="1:8" ht="13" x14ac:dyDescent="0.15">
      <c r="A1155" t="s">
        <v>1710</v>
      </c>
      <c r="B1155">
        <v>0.19405075723655399</v>
      </c>
      <c r="C1155">
        <v>-0.67836419969447104</v>
      </c>
      <c r="D1155">
        <v>0.14299999999999999</v>
      </c>
      <c r="E1155">
        <v>0.19500000000000001</v>
      </c>
      <c r="F1155">
        <v>1</v>
      </c>
      <c r="G1155">
        <v>6</v>
      </c>
      <c r="H1155">
        <f t="shared" ref="H1155:H1218" si="18">-LOG10(B1155)</f>
        <v>0.71208465819057165</v>
      </c>
    </row>
    <row r="1156" spans="1:8" ht="13" x14ac:dyDescent="0.15">
      <c r="A1156" t="s">
        <v>2674</v>
      </c>
      <c r="B1156">
        <v>0.34485876997464898</v>
      </c>
      <c r="C1156">
        <v>-0.67833949686019102</v>
      </c>
      <c r="D1156">
        <v>2.1000000000000001E-2</v>
      </c>
      <c r="E1156">
        <v>3.7999999999999999E-2</v>
      </c>
      <c r="F1156">
        <v>1</v>
      </c>
      <c r="G1156">
        <v>6</v>
      </c>
      <c r="H1156">
        <f t="shared" si="18"/>
        <v>0.46235872515375043</v>
      </c>
    </row>
    <row r="1157" spans="1:8" ht="13" x14ac:dyDescent="0.15">
      <c r="A1157" t="s">
        <v>12544</v>
      </c>
      <c r="B1157">
        <v>0.68361828424500104</v>
      </c>
      <c r="C1157">
        <v>-0.67813562424750995</v>
      </c>
      <c r="D1157">
        <v>1.6E-2</v>
      </c>
      <c r="E1157">
        <v>2.1999999999999999E-2</v>
      </c>
      <c r="F1157">
        <v>1</v>
      </c>
      <c r="G1157">
        <v>6</v>
      </c>
      <c r="H1157">
        <f t="shared" si="18"/>
        <v>0.16518633003480565</v>
      </c>
    </row>
    <row r="1158" spans="1:8" ht="13" x14ac:dyDescent="0.15">
      <c r="A1158" t="s">
        <v>5156</v>
      </c>
      <c r="B1158">
        <v>0.213281222122949</v>
      </c>
      <c r="C1158">
        <v>-0.67778920943721599</v>
      </c>
      <c r="D1158">
        <v>7.9000000000000001E-2</v>
      </c>
      <c r="E1158">
        <v>0.11899999999999999</v>
      </c>
      <c r="F1158">
        <v>1</v>
      </c>
      <c r="G1158">
        <v>6</v>
      </c>
      <c r="H1158">
        <f t="shared" si="18"/>
        <v>0.67104737937183123</v>
      </c>
    </row>
    <row r="1159" spans="1:8" ht="13" x14ac:dyDescent="0.15">
      <c r="A1159" t="s">
        <v>2483</v>
      </c>
      <c r="B1159">
        <v>0.69445881192555403</v>
      </c>
      <c r="C1159">
        <v>-0.67684192336558702</v>
      </c>
      <c r="D1159">
        <v>2.1000000000000001E-2</v>
      </c>
      <c r="E1159">
        <v>2.7E-2</v>
      </c>
      <c r="F1159">
        <v>1</v>
      </c>
      <c r="G1159">
        <v>6</v>
      </c>
      <c r="H1159">
        <f t="shared" si="18"/>
        <v>0.15835350699461526</v>
      </c>
    </row>
    <row r="1160" spans="1:8" ht="13" x14ac:dyDescent="0.15">
      <c r="A1160" t="s">
        <v>407</v>
      </c>
      <c r="B1160">
        <v>0.458828147084759</v>
      </c>
      <c r="C1160">
        <v>-0.67619305936663998</v>
      </c>
      <c r="D1160">
        <v>0.122</v>
      </c>
      <c r="E1160">
        <v>0.14599999999999999</v>
      </c>
      <c r="F1160">
        <v>1</v>
      </c>
      <c r="G1160">
        <v>6</v>
      </c>
      <c r="H1160">
        <f t="shared" si="18"/>
        <v>0.33834994790102979</v>
      </c>
    </row>
    <row r="1161" spans="1:8" ht="13" x14ac:dyDescent="0.15">
      <c r="A1161" t="s">
        <v>1358</v>
      </c>
      <c r="B1161">
        <v>0.40009920390342901</v>
      </c>
      <c r="C1161">
        <v>-0.67487421588777097</v>
      </c>
      <c r="D1161">
        <v>3.2000000000000001E-2</v>
      </c>
      <c r="E1161">
        <v>4.9000000000000002E-2</v>
      </c>
      <c r="F1161">
        <v>1</v>
      </c>
      <c r="G1161">
        <v>6</v>
      </c>
      <c r="H1161">
        <f t="shared" si="18"/>
        <v>0.39783231275669845</v>
      </c>
    </row>
    <row r="1162" spans="1:8" ht="13" x14ac:dyDescent="0.15">
      <c r="A1162" t="s">
        <v>5678</v>
      </c>
      <c r="B1162">
        <v>5.3224748876996103E-2</v>
      </c>
      <c r="C1162">
        <v>-0.673487895344555</v>
      </c>
      <c r="D1162">
        <v>0.17499999999999999</v>
      </c>
      <c r="E1162">
        <v>0.249</v>
      </c>
      <c r="F1162">
        <v>1</v>
      </c>
      <c r="G1162">
        <v>6</v>
      </c>
      <c r="H1162">
        <f t="shared" si="18"/>
        <v>1.2738863789566601</v>
      </c>
    </row>
    <row r="1163" spans="1:8" ht="13" x14ac:dyDescent="0.15">
      <c r="A1163" t="s">
        <v>589</v>
      </c>
      <c r="B1163">
        <v>0.41427061920615399</v>
      </c>
      <c r="C1163">
        <v>-0.67334598436639304</v>
      </c>
      <c r="D1163">
        <v>3.6999999999999998E-2</v>
      </c>
      <c r="E1163">
        <v>5.3999999999999999E-2</v>
      </c>
      <c r="F1163">
        <v>1</v>
      </c>
      <c r="G1163">
        <v>6</v>
      </c>
      <c r="H1163">
        <f t="shared" si="18"/>
        <v>0.38271586653059431</v>
      </c>
    </row>
    <row r="1164" spans="1:8" ht="13" x14ac:dyDescent="0.15">
      <c r="A1164" t="s">
        <v>5490</v>
      </c>
      <c r="B1164">
        <v>0.25262953642492197</v>
      </c>
      <c r="C1164">
        <v>-0.67315372572765697</v>
      </c>
      <c r="D1164">
        <v>0.22800000000000001</v>
      </c>
      <c r="E1164">
        <v>0.27600000000000002</v>
      </c>
      <c r="F1164">
        <v>1</v>
      </c>
      <c r="G1164">
        <v>6</v>
      </c>
      <c r="H1164">
        <f t="shared" si="18"/>
        <v>0.59751587485567059</v>
      </c>
    </row>
    <row r="1165" spans="1:8" ht="13" x14ac:dyDescent="0.15">
      <c r="A1165" t="s">
        <v>12056</v>
      </c>
      <c r="B1165">
        <v>0.26646168034232498</v>
      </c>
      <c r="C1165">
        <v>-0.67312795221917898</v>
      </c>
      <c r="D1165">
        <v>2.5999999999999999E-2</v>
      </c>
      <c r="E1165">
        <v>4.9000000000000002E-2</v>
      </c>
      <c r="F1165">
        <v>1</v>
      </c>
      <c r="G1165">
        <v>6</v>
      </c>
      <c r="H1165">
        <f t="shared" si="18"/>
        <v>0.57436523771604808</v>
      </c>
    </row>
    <row r="1166" spans="1:8" ht="13" x14ac:dyDescent="0.15">
      <c r="A1166" t="s">
        <v>1187</v>
      </c>
      <c r="B1166">
        <v>0.59270462783294697</v>
      </c>
      <c r="C1166">
        <v>-0.67300431922598303</v>
      </c>
      <c r="D1166">
        <v>4.8000000000000001E-2</v>
      </c>
      <c r="E1166">
        <v>5.8999999999999997E-2</v>
      </c>
      <c r="F1166">
        <v>1</v>
      </c>
      <c r="G1166">
        <v>6</v>
      </c>
      <c r="H1166">
        <f t="shared" si="18"/>
        <v>0.22716168177993648</v>
      </c>
    </row>
    <row r="1167" spans="1:8" ht="13" x14ac:dyDescent="0.15">
      <c r="A1167" t="s">
        <v>1901</v>
      </c>
      <c r="B1167">
        <v>1.6669221815156701E-2</v>
      </c>
      <c r="C1167">
        <v>-0.67284646709611795</v>
      </c>
      <c r="D1167">
        <v>0.39700000000000002</v>
      </c>
      <c r="E1167">
        <v>0.49199999999999999</v>
      </c>
      <c r="F1167">
        <v>1</v>
      </c>
      <c r="G1167">
        <v>6</v>
      </c>
      <c r="H1167">
        <f t="shared" si="18"/>
        <v>1.7780846742734888</v>
      </c>
    </row>
    <row r="1168" spans="1:8" ht="13" x14ac:dyDescent="0.15">
      <c r="A1168" t="s">
        <v>4325</v>
      </c>
      <c r="B1168">
        <v>1.39385201565828E-2</v>
      </c>
      <c r="C1168">
        <v>-0.67245662939626405</v>
      </c>
      <c r="D1168">
        <v>0.153</v>
      </c>
      <c r="E1168">
        <v>0.25900000000000001</v>
      </c>
      <c r="F1168">
        <v>1</v>
      </c>
      <c r="G1168">
        <v>6</v>
      </c>
      <c r="H1168">
        <f t="shared" si="18"/>
        <v>1.8557833325468926</v>
      </c>
    </row>
    <row r="1169" spans="1:8" ht="13" x14ac:dyDescent="0.15">
      <c r="A1169" t="s">
        <v>1633</v>
      </c>
      <c r="B1169">
        <v>0.109245630804233</v>
      </c>
      <c r="C1169">
        <v>-0.67230942722185505</v>
      </c>
      <c r="D1169">
        <v>0.317</v>
      </c>
      <c r="E1169">
        <v>0.38900000000000001</v>
      </c>
      <c r="F1169">
        <v>1</v>
      </c>
      <c r="G1169">
        <v>6</v>
      </c>
      <c r="H1169">
        <f t="shared" si="18"/>
        <v>0.96159592328711807</v>
      </c>
    </row>
    <row r="1170" spans="1:8" ht="13" x14ac:dyDescent="0.15">
      <c r="A1170" t="s">
        <v>12026</v>
      </c>
      <c r="B1170">
        <v>0.24076253495486499</v>
      </c>
      <c r="C1170">
        <v>-0.67142186630289402</v>
      </c>
      <c r="D1170">
        <v>7.3999999999999996E-2</v>
      </c>
      <c r="E1170">
        <v>0.108</v>
      </c>
      <c r="F1170">
        <v>1</v>
      </c>
      <c r="G1170">
        <v>6</v>
      </c>
      <c r="H1170">
        <f t="shared" si="18"/>
        <v>0.61841109269766292</v>
      </c>
    </row>
    <row r="1171" spans="1:8" ht="13" x14ac:dyDescent="0.15">
      <c r="A1171" t="s">
        <v>11416</v>
      </c>
      <c r="B1171">
        <v>0.32828208521392699</v>
      </c>
      <c r="C1171">
        <v>-0.67110589293519096</v>
      </c>
      <c r="D1171">
        <v>0.19</v>
      </c>
      <c r="E1171">
        <v>0.222</v>
      </c>
      <c r="F1171">
        <v>1</v>
      </c>
      <c r="G1171">
        <v>6</v>
      </c>
      <c r="H1171">
        <f t="shared" si="18"/>
        <v>0.48375281664629971</v>
      </c>
    </row>
    <row r="1172" spans="1:8" ht="13" x14ac:dyDescent="0.15">
      <c r="A1172" t="s">
        <v>7800</v>
      </c>
      <c r="B1172">
        <v>0.31018971295185799</v>
      </c>
      <c r="C1172">
        <v>-0.67041541846026598</v>
      </c>
      <c r="D1172">
        <v>5.0000000000000001E-3</v>
      </c>
      <c r="E1172">
        <v>1.6E-2</v>
      </c>
      <c r="F1172">
        <v>1</v>
      </c>
      <c r="G1172">
        <v>6</v>
      </c>
      <c r="H1172">
        <f t="shared" si="18"/>
        <v>0.50837260910888582</v>
      </c>
    </row>
    <row r="1173" spans="1:8" ht="13" x14ac:dyDescent="0.15">
      <c r="A1173" t="s">
        <v>2918</v>
      </c>
      <c r="B1173">
        <v>0.44862978791716401</v>
      </c>
      <c r="C1173">
        <v>-0.66978111336442003</v>
      </c>
      <c r="D1173">
        <v>0.20599999999999999</v>
      </c>
      <c r="E1173">
        <v>0.17799999999999999</v>
      </c>
      <c r="F1173">
        <v>1</v>
      </c>
      <c r="G1173">
        <v>6</v>
      </c>
      <c r="H1173">
        <f t="shared" si="18"/>
        <v>0.34811189370766826</v>
      </c>
    </row>
    <row r="1174" spans="1:8" ht="13" x14ac:dyDescent="0.15">
      <c r="A1174" t="s">
        <v>6790</v>
      </c>
      <c r="B1174">
        <v>0.20075075816204499</v>
      </c>
      <c r="C1174">
        <v>-0.66965832700836603</v>
      </c>
      <c r="D1174">
        <v>0.122</v>
      </c>
      <c r="E1174">
        <v>0.16200000000000001</v>
      </c>
      <c r="F1174">
        <v>1</v>
      </c>
      <c r="G1174">
        <v>6</v>
      </c>
      <c r="H1174">
        <f t="shared" si="18"/>
        <v>0.69734280587508091</v>
      </c>
    </row>
    <row r="1175" spans="1:8" ht="13" x14ac:dyDescent="0.15">
      <c r="A1175" t="s">
        <v>6714</v>
      </c>
      <c r="B1175">
        <v>0.50412339681317198</v>
      </c>
      <c r="C1175">
        <v>-0.66948144738548898</v>
      </c>
      <c r="D1175">
        <v>2.5999999999999999E-2</v>
      </c>
      <c r="E1175">
        <v>1.6E-2</v>
      </c>
      <c r="F1175">
        <v>1</v>
      </c>
      <c r="G1175">
        <v>6</v>
      </c>
      <c r="H1175">
        <f t="shared" si="18"/>
        <v>0.29746314610269831</v>
      </c>
    </row>
    <row r="1176" spans="1:8" ht="13" x14ac:dyDescent="0.15">
      <c r="A1176" t="s">
        <v>1373</v>
      </c>
      <c r="B1176">
        <v>2.5301900415681901E-2</v>
      </c>
      <c r="C1176">
        <v>-0.66891463772795701</v>
      </c>
      <c r="D1176">
        <v>0.18</v>
      </c>
      <c r="E1176">
        <v>0.28599999999999998</v>
      </c>
      <c r="F1176">
        <v>1</v>
      </c>
      <c r="G1176">
        <v>6</v>
      </c>
      <c r="H1176">
        <f t="shared" si="18"/>
        <v>1.5968468579132051</v>
      </c>
    </row>
    <row r="1177" spans="1:8" ht="13" x14ac:dyDescent="0.15">
      <c r="A1177" t="s">
        <v>1754</v>
      </c>
      <c r="B1177">
        <v>1.22214730545926E-2</v>
      </c>
      <c r="C1177">
        <v>-0.66887955862627002</v>
      </c>
      <c r="D1177">
        <v>0.33900000000000002</v>
      </c>
      <c r="E1177">
        <v>0.438</v>
      </c>
      <c r="F1177">
        <v>1</v>
      </c>
      <c r="G1177">
        <v>6</v>
      </c>
      <c r="H1177">
        <f t="shared" si="18"/>
        <v>1.912876445408878</v>
      </c>
    </row>
    <row r="1178" spans="1:8" ht="13" x14ac:dyDescent="0.15">
      <c r="A1178" t="s">
        <v>1278</v>
      </c>
      <c r="B1178">
        <v>0.105798215458486</v>
      </c>
      <c r="C1178">
        <v>-0.66863067292407197</v>
      </c>
      <c r="D1178">
        <v>9.5000000000000001E-2</v>
      </c>
      <c r="E1178">
        <v>0.151</v>
      </c>
      <c r="F1178">
        <v>1</v>
      </c>
      <c r="G1178">
        <v>6</v>
      </c>
      <c r="H1178">
        <f t="shared" si="18"/>
        <v>0.97552165766064858</v>
      </c>
    </row>
    <row r="1179" spans="1:8" ht="13" x14ac:dyDescent="0.15">
      <c r="A1179" t="s">
        <v>2852</v>
      </c>
      <c r="B1179">
        <v>4.0924312347595498E-2</v>
      </c>
      <c r="C1179">
        <v>-0.66795857982951701</v>
      </c>
      <c r="D1179">
        <v>0.22800000000000001</v>
      </c>
      <c r="E1179">
        <v>0.32400000000000001</v>
      </c>
      <c r="F1179">
        <v>1</v>
      </c>
      <c r="G1179">
        <v>6</v>
      </c>
      <c r="H1179">
        <f t="shared" si="18"/>
        <v>1.3880186093174574</v>
      </c>
    </row>
    <row r="1180" spans="1:8" ht="13" x14ac:dyDescent="0.15">
      <c r="A1180" t="s">
        <v>10854</v>
      </c>
      <c r="B1180">
        <v>0.55223699202725696</v>
      </c>
      <c r="C1180">
        <v>-0.66736255215921703</v>
      </c>
      <c r="D1180">
        <v>5.0000000000000001E-3</v>
      </c>
      <c r="E1180">
        <v>1.0999999999999999E-2</v>
      </c>
      <c r="F1180">
        <v>1</v>
      </c>
      <c r="G1180">
        <v>6</v>
      </c>
      <c r="H1180">
        <f t="shared" si="18"/>
        <v>0.25787450516647259</v>
      </c>
    </row>
    <row r="1181" spans="1:8" ht="13" x14ac:dyDescent="0.15">
      <c r="A1181" t="s">
        <v>10535</v>
      </c>
      <c r="B1181">
        <v>0.21250274398088101</v>
      </c>
      <c r="C1181">
        <v>-0.66705962069367097</v>
      </c>
      <c r="D1181">
        <v>0.19600000000000001</v>
      </c>
      <c r="E1181">
        <v>0.23799999999999999</v>
      </c>
      <c r="F1181">
        <v>1</v>
      </c>
      <c r="G1181">
        <v>6</v>
      </c>
      <c r="H1181">
        <f t="shared" si="18"/>
        <v>0.672635457669853</v>
      </c>
    </row>
    <row r="1182" spans="1:8" ht="13" x14ac:dyDescent="0.15">
      <c r="A1182" t="s">
        <v>4839</v>
      </c>
      <c r="B1182">
        <v>0.12421701523067299</v>
      </c>
      <c r="C1182">
        <v>-0.66670468117435</v>
      </c>
      <c r="D1182">
        <v>9.5000000000000001E-2</v>
      </c>
      <c r="E1182">
        <v>0.14599999999999999</v>
      </c>
      <c r="F1182">
        <v>1</v>
      </c>
      <c r="G1182">
        <v>6</v>
      </c>
      <c r="H1182">
        <f t="shared" si="18"/>
        <v>0.90581891048269281</v>
      </c>
    </row>
    <row r="1183" spans="1:8" ht="13" x14ac:dyDescent="0.15">
      <c r="A1183" t="s">
        <v>1768</v>
      </c>
      <c r="B1183">
        <v>0.36937657792440198</v>
      </c>
      <c r="C1183">
        <v>-0.66622879501092902</v>
      </c>
      <c r="D1183">
        <v>0.127</v>
      </c>
      <c r="E1183">
        <v>0.157</v>
      </c>
      <c r="F1183">
        <v>1</v>
      </c>
      <c r="G1183">
        <v>6</v>
      </c>
      <c r="H1183">
        <f t="shared" si="18"/>
        <v>0.43253064652621753</v>
      </c>
    </row>
    <row r="1184" spans="1:8" ht="13" x14ac:dyDescent="0.15">
      <c r="A1184" t="s">
        <v>6747</v>
      </c>
      <c r="B1184">
        <v>0.322128066110281</v>
      </c>
      <c r="C1184">
        <v>-0.66595273763844298</v>
      </c>
      <c r="D1184">
        <v>4.2000000000000003E-2</v>
      </c>
      <c r="E1184">
        <v>6.5000000000000002E-2</v>
      </c>
      <c r="F1184">
        <v>1</v>
      </c>
      <c r="G1184">
        <v>6</v>
      </c>
      <c r="H1184">
        <f t="shared" si="18"/>
        <v>0.49197143467793858</v>
      </c>
    </row>
    <row r="1185" spans="1:8" ht="13" x14ac:dyDescent="0.15">
      <c r="A1185" t="s">
        <v>12539</v>
      </c>
      <c r="B1185">
        <v>0.68180270906601503</v>
      </c>
      <c r="C1185">
        <v>-0.66575527330323403</v>
      </c>
      <c r="D1185">
        <v>0.16900000000000001</v>
      </c>
      <c r="E1185">
        <v>0.17799999999999999</v>
      </c>
      <c r="F1185">
        <v>1</v>
      </c>
      <c r="G1185">
        <v>6</v>
      </c>
      <c r="H1185">
        <f t="shared" si="18"/>
        <v>0.16634127748365443</v>
      </c>
    </row>
    <row r="1186" spans="1:8" ht="13" x14ac:dyDescent="0.15">
      <c r="A1186" t="s">
        <v>11320</v>
      </c>
      <c r="B1186">
        <v>0.138899097496505</v>
      </c>
      <c r="C1186">
        <v>-0.66383305997061504</v>
      </c>
      <c r="D1186">
        <v>0.18</v>
      </c>
      <c r="E1186">
        <v>0.23799999999999999</v>
      </c>
      <c r="F1186">
        <v>1</v>
      </c>
      <c r="G1186">
        <v>6</v>
      </c>
      <c r="H1186">
        <f t="shared" si="18"/>
        <v>0.85730057610227739</v>
      </c>
    </row>
    <row r="1187" spans="1:8" ht="13" x14ac:dyDescent="0.15">
      <c r="A1187" t="s">
        <v>5167</v>
      </c>
      <c r="B1187">
        <v>0.128771113374642</v>
      </c>
      <c r="C1187">
        <v>-0.66341324115071199</v>
      </c>
      <c r="D1187">
        <v>0.28000000000000003</v>
      </c>
      <c r="E1187">
        <v>0.34599999999999997</v>
      </c>
      <c r="F1187">
        <v>1</v>
      </c>
      <c r="G1187">
        <v>6</v>
      </c>
      <c r="H1187">
        <f t="shared" si="18"/>
        <v>0.89018154931318827</v>
      </c>
    </row>
    <row r="1188" spans="1:8" ht="13" x14ac:dyDescent="0.15">
      <c r="A1188" t="s">
        <v>7532</v>
      </c>
      <c r="B1188">
        <v>0.75714441587337</v>
      </c>
      <c r="C1188">
        <v>-0.66301886208648497</v>
      </c>
      <c r="D1188">
        <v>4.8000000000000001E-2</v>
      </c>
      <c r="E1188">
        <v>5.3999999999999999E-2</v>
      </c>
      <c r="F1188">
        <v>1</v>
      </c>
      <c r="G1188">
        <v>6</v>
      </c>
      <c r="H1188">
        <f t="shared" si="18"/>
        <v>0.12082127633204404</v>
      </c>
    </row>
    <row r="1189" spans="1:8" ht="13" x14ac:dyDescent="0.15">
      <c r="A1189" t="s">
        <v>6737</v>
      </c>
      <c r="B1189">
        <v>0.87227035447094503</v>
      </c>
      <c r="C1189">
        <v>-0.663014574969229</v>
      </c>
      <c r="D1189">
        <v>0.19</v>
      </c>
      <c r="E1189">
        <v>0.189</v>
      </c>
      <c r="F1189">
        <v>1</v>
      </c>
      <c r="G1189">
        <v>6</v>
      </c>
      <c r="H1189">
        <f t="shared" si="18"/>
        <v>5.9348887478849879E-2</v>
      </c>
    </row>
    <row r="1190" spans="1:8" ht="13" x14ac:dyDescent="0.15">
      <c r="A1190" t="s">
        <v>4805</v>
      </c>
      <c r="B1190">
        <v>0.68086026184659698</v>
      </c>
      <c r="C1190">
        <v>-0.66291140237250401</v>
      </c>
      <c r="D1190">
        <v>7.3999999999999996E-2</v>
      </c>
      <c r="E1190">
        <v>8.5999999999999993E-2</v>
      </c>
      <c r="F1190">
        <v>1</v>
      </c>
      <c r="G1190">
        <v>6</v>
      </c>
      <c r="H1190">
        <f t="shared" si="18"/>
        <v>0.16694201251627333</v>
      </c>
    </row>
    <row r="1191" spans="1:8" ht="13" x14ac:dyDescent="0.15">
      <c r="A1191" t="s">
        <v>3326</v>
      </c>
      <c r="B1191">
        <v>0.15279979584222</v>
      </c>
      <c r="C1191">
        <v>-0.66284440451795101</v>
      </c>
      <c r="D1191">
        <v>0.11600000000000001</v>
      </c>
      <c r="E1191">
        <v>0.17299999999999999</v>
      </c>
      <c r="F1191">
        <v>1</v>
      </c>
      <c r="G1191">
        <v>6</v>
      </c>
      <c r="H1191">
        <f t="shared" si="18"/>
        <v>0.81587722602640556</v>
      </c>
    </row>
    <row r="1192" spans="1:8" ht="13" x14ac:dyDescent="0.15">
      <c r="A1192" t="s">
        <v>6094</v>
      </c>
      <c r="B1192">
        <v>0.56252741355349301</v>
      </c>
      <c r="C1192">
        <v>-0.66281135505134603</v>
      </c>
      <c r="D1192">
        <v>4.2000000000000003E-2</v>
      </c>
      <c r="E1192">
        <v>5.3999999999999999E-2</v>
      </c>
      <c r="F1192">
        <v>1</v>
      </c>
      <c r="G1192">
        <v>6</v>
      </c>
      <c r="H1192">
        <f t="shared" si="18"/>
        <v>0.24985630830120265</v>
      </c>
    </row>
    <row r="1193" spans="1:8" ht="13" x14ac:dyDescent="0.15">
      <c r="A1193" t="s">
        <v>698</v>
      </c>
      <c r="B1193">
        <v>0.37043220323718801</v>
      </c>
      <c r="C1193">
        <v>-0.66274144798268697</v>
      </c>
      <c r="D1193">
        <v>0.14299999999999999</v>
      </c>
      <c r="E1193">
        <v>0.17299999999999999</v>
      </c>
      <c r="F1193">
        <v>1</v>
      </c>
      <c r="G1193">
        <v>6</v>
      </c>
      <c r="H1193">
        <f t="shared" si="18"/>
        <v>0.43129126529389633</v>
      </c>
    </row>
    <row r="1194" spans="1:8" ht="13" x14ac:dyDescent="0.15">
      <c r="A1194" t="s">
        <v>6321</v>
      </c>
      <c r="B1194">
        <v>0.31071035683190501</v>
      </c>
      <c r="C1194">
        <v>-0.66210953615260604</v>
      </c>
      <c r="D1194">
        <v>3.6999999999999998E-2</v>
      </c>
      <c r="E1194">
        <v>5.8999999999999997E-2</v>
      </c>
      <c r="F1194">
        <v>1</v>
      </c>
      <c r="G1194">
        <v>6</v>
      </c>
      <c r="H1194">
        <f t="shared" si="18"/>
        <v>0.50764427027260339</v>
      </c>
    </row>
    <row r="1195" spans="1:8" ht="13" x14ac:dyDescent="0.15">
      <c r="A1195" t="s">
        <v>2537</v>
      </c>
      <c r="B1195">
        <v>8.3676938569248099E-2</v>
      </c>
      <c r="C1195">
        <v>-0.66210572553607505</v>
      </c>
      <c r="D1195">
        <v>0.13200000000000001</v>
      </c>
      <c r="E1195">
        <v>0.2</v>
      </c>
      <c r="F1195">
        <v>1</v>
      </c>
      <c r="G1195">
        <v>6</v>
      </c>
      <c r="H1195">
        <f t="shared" si="18"/>
        <v>1.0773942174204421</v>
      </c>
    </row>
    <row r="1196" spans="1:8" ht="13" x14ac:dyDescent="0.15">
      <c r="A1196" t="s">
        <v>12721</v>
      </c>
      <c r="B1196">
        <v>0.985006207917975</v>
      </c>
      <c r="C1196">
        <v>-0.66157749538771804</v>
      </c>
      <c r="D1196">
        <v>1.0999999999999999E-2</v>
      </c>
      <c r="E1196">
        <v>1.0999999999999999E-2</v>
      </c>
      <c r="F1196">
        <v>1</v>
      </c>
      <c r="G1196">
        <v>6</v>
      </c>
      <c r="H1196">
        <f t="shared" si="18"/>
        <v>6.5610323896727633E-3</v>
      </c>
    </row>
    <row r="1197" spans="1:8" ht="13" x14ac:dyDescent="0.15">
      <c r="A1197" t="s">
        <v>57</v>
      </c>
      <c r="B1197">
        <v>1.32546571734188E-3</v>
      </c>
      <c r="C1197">
        <v>-0.66122227661764699</v>
      </c>
      <c r="D1197">
        <v>0.56599999999999995</v>
      </c>
      <c r="E1197">
        <v>0.65400000000000003</v>
      </c>
      <c r="F1197">
        <v>1</v>
      </c>
      <c r="G1197">
        <v>6</v>
      </c>
      <c r="H1197">
        <f t="shared" si="18"/>
        <v>2.8776315006444229</v>
      </c>
    </row>
    <row r="1198" spans="1:8" ht="13" x14ac:dyDescent="0.15">
      <c r="A1198" t="s">
        <v>9946</v>
      </c>
      <c r="B1198">
        <v>0.44170873028764002</v>
      </c>
      <c r="C1198">
        <v>-0.659900383048452</v>
      </c>
      <c r="D1198">
        <v>4.2000000000000003E-2</v>
      </c>
      <c r="E1198">
        <v>5.8999999999999997E-2</v>
      </c>
      <c r="F1198">
        <v>1</v>
      </c>
      <c r="G1198">
        <v>6</v>
      </c>
      <c r="H1198">
        <f t="shared" si="18"/>
        <v>0.35486401691032526</v>
      </c>
    </row>
    <row r="1199" spans="1:8" ht="13" x14ac:dyDescent="0.15">
      <c r="A1199" t="s">
        <v>5607</v>
      </c>
      <c r="B1199">
        <v>0.41596256610656301</v>
      </c>
      <c r="C1199">
        <v>-0.65938725735180603</v>
      </c>
      <c r="D1199">
        <v>0.27</v>
      </c>
      <c r="E1199">
        <v>0.29699999999999999</v>
      </c>
      <c r="F1199">
        <v>1</v>
      </c>
      <c r="G1199">
        <v>6</v>
      </c>
      <c r="H1199">
        <f t="shared" si="18"/>
        <v>0.3809457512599409</v>
      </c>
    </row>
    <row r="1200" spans="1:8" ht="13" x14ac:dyDescent="0.15">
      <c r="A1200" t="s">
        <v>11279</v>
      </c>
      <c r="B1200">
        <v>0.63743774421011301</v>
      </c>
      <c r="C1200">
        <v>-0.65896946682427404</v>
      </c>
      <c r="D1200">
        <v>1.0999999999999999E-2</v>
      </c>
      <c r="E1200">
        <v>1.6E-2</v>
      </c>
      <c r="F1200">
        <v>1</v>
      </c>
      <c r="G1200">
        <v>6</v>
      </c>
      <c r="H1200">
        <f t="shared" si="18"/>
        <v>0.19556222448817481</v>
      </c>
    </row>
    <row r="1201" spans="1:8" ht="13" x14ac:dyDescent="0.15">
      <c r="A1201" t="s">
        <v>9053</v>
      </c>
      <c r="B1201">
        <v>0.66481167086604398</v>
      </c>
      <c r="C1201">
        <v>-0.65858056925181396</v>
      </c>
      <c r="D1201">
        <v>0.14299999999999999</v>
      </c>
      <c r="E1201">
        <v>0.151</v>
      </c>
      <c r="F1201">
        <v>1</v>
      </c>
      <c r="G1201">
        <v>6</v>
      </c>
      <c r="H1201">
        <f t="shared" si="18"/>
        <v>0.17730136505392177</v>
      </c>
    </row>
    <row r="1202" spans="1:8" ht="13" x14ac:dyDescent="0.15">
      <c r="A1202" t="s">
        <v>963</v>
      </c>
      <c r="B1202">
        <v>0.526739393938502</v>
      </c>
      <c r="C1202">
        <v>-0.65831083771507404</v>
      </c>
      <c r="D1202">
        <v>2.5999999999999999E-2</v>
      </c>
      <c r="E1202">
        <v>3.7999999999999999E-2</v>
      </c>
      <c r="F1202">
        <v>1</v>
      </c>
      <c r="G1202">
        <v>6</v>
      </c>
      <c r="H1202">
        <f t="shared" si="18"/>
        <v>0.27840420028627161</v>
      </c>
    </row>
    <row r="1203" spans="1:8" ht="13" x14ac:dyDescent="0.15">
      <c r="A1203" t="s">
        <v>4305</v>
      </c>
      <c r="B1203">
        <v>0.49030380232395498</v>
      </c>
      <c r="C1203">
        <v>-0.65747354287129101</v>
      </c>
      <c r="D1203">
        <v>2.1000000000000001E-2</v>
      </c>
      <c r="E1203">
        <v>3.2000000000000001E-2</v>
      </c>
      <c r="F1203">
        <v>1</v>
      </c>
      <c r="G1203">
        <v>6</v>
      </c>
      <c r="H1203">
        <f t="shared" si="18"/>
        <v>0.30953473877113974</v>
      </c>
    </row>
    <row r="1204" spans="1:8" ht="13" x14ac:dyDescent="0.15">
      <c r="A1204" t="s">
        <v>8972</v>
      </c>
      <c r="B1204">
        <v>2.9791778521996E-2</v>
      </c>
      <c r="C1204">
        <v>-0.65730267169897705</v>
      </c>
      <c r="D1204">
        <v>0.13800000000000001</v>
      </c>
      <c r="E1204">
        <v>0.22700000000000001</v>
      </c>
      <c r="F1204">
        <v>1</v>
      </c>
      <c r="G1204">
        <v>6</v>
      </c>
      <c r="H1204">
        <f t="shared" si="18"/>
        <v>1.5259035693182645</v>
      </c>
    </row>
    <row r="1205" spans="1:8" ht="13" x14ac:dyDescent="0.15">
      <c r="A1205" t="s">
        <v>12543</v>
      </c>
      <c r="B1205">
        <v>0.68361828424500104</v>
      </c>
      <c r="C1205">
        <v>-0.65660226196092797</v>
      </c>
      <c r="D1205">
        <v>1.6E-2</v>
      </c>
      <c r="E1205">
        <v>2.1999999999999999E-2</v>
      </c>
      <c r="F1205">
        <v>1</v>
      </c>
      <c r="G1205">
        <v>6</v>
      </c>
      <c r="H1205">
        <f t="shared" si="18"/>
        <v>0.16518633003480565</v>
      </c>
    </row>
    <row r="1206" spans="1:8" ht="13" x14ac:dyDescent="0.15">
      <c r="A1206" t="s">
        <v>8938</v>
      </c>
      <c r="B1206">
        <v>0.627171839723211</v>
      </c>
      <c r="C1206">
        <v>-0.65630943153804699</v>
      </c>
      <c r="D1206">
        <v>1.0999999999999999E-2</v>
      </c>
      <c r="E1206">
        <v>1.6E-2</v>
      </c>
      <c r="F1206">
        <v>1</v>
      </c>
      <c r="G1206">
        <v>6</v>
      </c>
      <c r="H1206">
        <f t="shared" si="18"/>
        <v>0.20261344988895114</v>
      </c>
    </row>
    <row r="1207" spans="1:8" ht="13" x14ac:dyDescent="0.15">
      <c r="A1207" t="s">
        <v>2108</v>
      </c>
      <c r="B1207">
        <v>0.491223978538122</v>
      </c>
      <c r="C1207">
        <v>-0.65555936586789998</v>
      </c>
      <c r="D1207">
        <v>0.28599999999999998</v>
      </c>
      <c r="E1207">
        <v>0.249</v>
      </c>
      <c r="F1207">
        <v>1</v>
      </c>
      <c r="G1207">
        <v>6</v>
      </c>
      <c r="H1207">
        <f t="shared" si="18"/>
        <v>0.30872044175976582</v>
      </c>
    </row>
    <row r="1208" spans="1:8" ht="13" x14ac:dyDescent="0.15">
      <c r="A1208" t="s">
        <v>12324</v>
      </c>
      <c r="B1208">
        <v>0.54810432235426598</v>
      </c>
      <c r="C1208">
        <v>-0.65524914725456496</v>
      </c>
      <c r="D1208">
        <v>5.0000000000000001E-3</v>
      </c>
      <c r="E1208">
        <v>1.0999999999999999E-2</v>
      </c>
      <c r="F1208">
        <v>1</v>
      </c>
      <c r="G1208">
        <v>6</v>
      </c>
      <c r="H1208">
        <f t="shared" si="18"/>
        <v>0.26113677306517469</v>
      </c>
    </row>
    <row r="1209" spans="1:8" ht="13" x14ac:dyDescent="0.15">
      <c r="A1209" t="s">
        <v>12260</v>
      </c>
      <c r="B1209">
        <v>0.46287942625782702</v>
      </c>
      <c r="C1209">
        <v>-0.65511021283069804</v>
      </c>
      <c r="D1209">
        <v>4.2000000000000003E-2</v>
      </c>
      <c r="E1209">
        <v>5.8999999999999997E-2</v>
      </c>
      <c r="F1209">
        <v>1</v>
      </c>
      <c r="G1209">
        <v>6</v>
      </c>
      <c r="H1209">
        <f t="shared" si="18"/>
        <v>0.33453212200670024</v>
      </c>
    </row>
    <row r="1210" spans="1:8" ht="13" x14ac:dyDescent="0.15">
      <c r="A1210" t="s">
        <v>9046</v>
      </c>
      <c r="B1210">
        <v>4.6717189703711699E-2</v>
      </c>
      <c r="C1210">
        <v>-0.65510146638572497</v>
      </c>
      <c r="D1210">
        <v>0.106</v>
      </c>
      <c r="E1210">
        <v>0.17299999999999999</v>
      </c>
      <c r="F1210">
        <v>1</v>
      </c>
      <c r="G1210">
        <v>6</v>
      </c>
      <c r="H1210">
        <f t="shared" si="18"/>
        <v>1.3305232903151682</v>
      </c>
    </row>
    <row r="1211" spans="1:8" ht="13" x14ac:dyDescent="0.15">
      <c r="A1211" t="s">
        <v>10456</v>
      </c>
      <c r="B1211">
        <v>0.25308352337990703</v>
      </c>
      <c r="C1211">
        <v>-0.65422726990363</v>
      </c>
      <c r="D1211">
        <v>0.22800000000000001</v>
      </c>
      <c r="E1211">
        <v>0.26500000000000001</v>
      </c>
      <c r="F1211">
        <v>1</v>
      </c>
      <c r="G1211">
        <v>6</v>
      </c>
      <c r="H1211">
        <f t="shared" si="18"/>
        <v>0.59673612800694698</v>
      </c>
    </row>
    <row r="1212" spans="1:8" ht="13" x14ac:dyDescent="0.15">
      <c r="A1212" t="s">
        <v>2427</v>
      </c>
      <c r="B1212">
        <v>0.33302906314696301</v>
      </c>
      <c r="C1212">
        <v>-0.65324969058789695</v>
      </c>
      <c r="D1212">
        <v>0.16900000000000001</v>
      </c>
      <c r="E1212">
        <v>0.20499999999999999</v>
      </c>
      <c r="F1212">
        <v>1</v>
      </c>
      <c r="G1212">
        <v>6</v>
      </c>
      <c r="H1212">
        <f t="shared" si="18"/>
        <v>0.47751786435078819</v>
      </c>
    </row>
    <row r="1213" spans="1:8" ht="13" x14ac:dyDescent="0.15">
      <c r="A1213" t="s">
        <v>6977</v>
      </c>
      <c r="B1213">
        <v>0.96875465478461997</v>
      </c>
      <c r="C1213">
        <v>-0.65294033385788497</v>
      </c>
      <c r="D1213">
        <v>3.2000000000000001E-2</v>
      </c>
      <c r="E1213">
        <v>3.2000000000000001E-2</v>
      </c>
      <c r="F1213">
        <v>1</v>
      </c>
      <c r="G1213">
        <v>6</v>
      </c>
      <c r="H1213">
        <f t="shared" si="18"/>
        <v>1.3786197732169336E-2</v>
      </c>
    </row>
    <row r="1214" spans="1:8" ht="13" x14ac:dyDescent="0.15">
      <c r="A1214" t="s">
        <v>9000</v>
      </c>
      <c r="B1214">
        <v>0.49245948518981397</v>
      </c>
      <c r="C1214">
        <v>-0.65226708054902605</v>
      </c>
      <c r="D1214">
        <v>2.1000000000000001E-2</v>
      </c>
      <c r="E1214">
        <v>3.2000000000000001E-2</v>
      </c>
      <c r="F1214">
        <v>1</v>
      </c>
      <c r="G1214">
        <v>6</v>
      </c>
      <c r="H1214">
        <f t="shared" si="18"/>
        <v>0.30762949325219158</v>
      </c>
    </row>
    <row r="1215" spans="1:8" ht="13" x14ac:dyDescent="0.15">
      <c r="A1215" t="s">
        <v>5276</v>
      </c>
      <c r="B1215">
        <v>0.68361828424500104</v>
      </c>
      <c r="C1215">
        <v>-0.65007866416542903</v>
      </c>
      <c r="D1215">
        <v>1.6E-2</v>
      </c>
      <c r="E1215">
        <v>2.1999999999999999E-2</v>
      </c>
      <c r="F1215">
        <v>1</v>
      </c>
      <c r="G1215">
        <v>6</v>
      </c>
      <c r="H1215">
        <f t="shared" si="18"/>
        <v>0.16518633003480565</v>
      </c>
    </row>
    <row r="1216" spans="1:8" ht="13" x14ac:dyDescent="0.15">
      <c r="A1216" t="s">
        <v>1525</v>
      </c>
      <c r="B1216">
        <v>0.33371961952357099</v>
      </c>
      <c r="C1216">
        <v>-0.65004321410035903</v>
      </c>
      <c r="D1216">
        <v>0.153</v>
      </c>
      <c r="E1216">
        <v>0.189</v>
      </c>
      <c r="F1216">
        <v>1</v>
      </c>
      <c r="G1216">
        <v>6</v>
      </c>
      <c r="H1216">
        <f t="shared" si="18"/>
        <v>0.47661826023057396</v>
      </c>
    </row>
    <row r="1217" spans="1:8" ht="13" x14ac:dyDescent="0.15">
      <c r="A1217" t="s">
        <v>11040</v>
      </c>
      <c r="B1217">
        <v>0.54810432235426598</v>
      </c>
      <c r="C1217">
        <v>-0.64980472270294198</v>
      </c>
      <c r="D1217">
        <v>5.0000000000000001E-3</v>
      </c>
      <c r="E1217">
        <v>1.0999999999999999E-2</v>
      </c>
      <c r="F1217">
        <v>1</v>
      </c>
      <c r="G1217">
        <v>6</v>
      </c>
      <c r="H1217">
        <f t="shared" si="18"/>
        <v>0.26113677306517469</v>
      </c>
    </row>
    <row r="1218" spans="1:8" ht="13" x14ac:dyDescent="0.15">
      <c r="A1218" t="s">
        <v>4486</v>
      </c>
      <c r="B1218">
        <v>0.233387618960332</v>
      </c>
      <c r="C1218">
        <v>-0.64944825063710798</v>
      </c>
      <c r="D1218">
        <v>3.6999999999999998E-2</v>
      </c>
      <c r="E1218">
        <v>6.5000000000000002E-2</v>
      </c>
      <c r="F1218">
        <v>1</v>
      </c>
      <c r="G1218">
        <v>6</v>
      </c>
      <c r="H1218">
        <f t="shared" si="18"/>
        <v>0.63192218667894728</v>
      </c>
    </row>
    <row r="1219" spans="1:8" ht="13" x14ac:dyDescent="0.15">
      <c r="A1219" t="s">
        <v>4254</v>
      </c>
      <c r="B1219">
        <v>0.100016610023897</v>
      </c>
      <c r="C1219">
        <v>-0.64851549362421801</v>
      </c>
      <c r="D1219">
        <v>5.2999999999999999E-2</v>
      </c>
      <c r="E1219">
        <v>9.7000000000000003E-2</v>
      </c>
      <c r="F1219">
        <v>1</v>
      </c>
      <c r="G1219">
        <v>6</v>
      </c>
      <c r="H1219">
        <f t="shared" ref="H1219:H1282" si="19">-LOG10(B1219)</f>
        <v>0.99992786957304725</v>
      </c>
    </row>
    <row r="1220" spans="1:8" ht="13" x14ac:dyDescent="0.15">
      <c r="A1220" t="s">
        <v>7816</v>
      </c>
      <c r="B1220">
        <v>0.24817769670332401</v>
      </c>
      <c r="C1220">
        <v>-0.64752130112376105</v>
      </c>
      <c r="D1220">
        <v>0.122</v>
      </c>
      <c r="E1220">
        <v>0.16200000000000001</v>
      </c>
      <c r="F1220">
        <v>1</v>
      </c>
      <c r="G1220">
        <v>6</v>
      </c>
      <c r="H1220">
        <f t="shared" si="19"/>
        <v>0.60523725037114262</v>
      </c>
    </row>
    <row r="1221" spans="1:8" ht="13" x14ac:dyDescent="0.15">
      <c r="A1221" t="s">
        <v>5639</v>
      </c>
      <c r="B1221">
        <v>0.53130973278890903</v>
      </c>
      <c r="C1221">
        <v>-0.64732490918485297</v>
      </c>
      <c r="D1221">
        <v>5.8000000000000003E-2</v>
      </c>
      <c r="E1221">
        <v>4.2999999999999997E-2</v>
      </c>
      <c r="F1221">
        <v>1</v>
      </c>
      <c r="G1221">
        <v>6</v>
      </c>
      <c r="H1221">
        <f t="shared" si="19"/>
        <v>0.27465222840081932</v>
      </c>
    </row>
    <row r="1222" spans="1:8" ht="13" x14ac:dyDescent="0.15">
      <c r="A1222" t="s">
        <v>8753</v>
      </c>
      <c r="B1222">
        <v>0.104954311738165</v>
      </c>
      <c r="C1222">
        <v>-0.64711116447211403</v>
      </c>
      <c r="D1222">
        <v>7.3999999999999996E-2</v>
      </c>
      <c r="E1222">
        <v>0.124</v>
      </c>
      <c r="F1222">
        <v>1</v>
      </c>
      <c r="G1222">
        <v>6</v>
      </c>
      <c r="H1222">
        <f t="shared" si="19"/>
        <v>0.97899971500794991</v>
      </c>
    </row>
    <row r="1223" spans="1:8" ht="13" x14ac:dyDescent="0.15">
      <c r="A1223" t="s">
        <v>1136</v>
      </c>
      <c r="B1223">
        <v>0.674663291516579</v>
      </c>
      <c r="C1223">
        <v>-0.64705866887775998</v>
      </c>
      <c r="D1223">
        <v>1.6E-2</v>
      </c>
      <c r="E1223">
        <v>2.1999999999999999E-2</v>
      </c>
      <c r="F1223">
        <v>1</v>
      </c>
      <c r="G1223">
        <v>6</v>
      </c>
      <c r="H1223">
        <f t="shared" si="19"/>
        <v>0.17091291919922086</v>
      </c>
    </row>
    <row r="1224" spans="1:8" ht="13" x14ac:dyDescent="0.15">
      <c r="A1224" t="s">
        <v>127</v>
      </c>
      <c r="B1224">
        <v>0.187441451320804</v>
      </c>
      <c r="C1224">
        <v>-0.64705588581250995</v>
      </c>
      <c r="D1224">
        <v>0.222</v>
      </c>
      <c r="E1224">
        <v>0.27</v>
      </c>
      <c r="F1224">
        <v>1</v>
      </c>
      <c r="G1224">
        <v>6</v>
      </c>
      <c r="H1224">
        <f t="shared" si="19"/>
        <v>0.72713436174476576</v>
      </c>
    </row>
    <row r="1225" spans="1:8" ht="13" x14ac:dyDescent="0.15">
      <c r="A1225" t="s">
        <v>3030</v>
      </c>
      <c r="B1225">
        <v>0.27757040383790799</v>
      </c>
      <c r="C1225">
        <v>-0.64687726686306302</v>
      </c>
      <c r="D1225">
        <v>0.106</v>
      </c>
      <c r="E1225">
        <v>0.14099999999999999</v>
      </c>
      <c r="F1225">
        <v>1</v>
      </c>
      <c r="G1225">
        <v>6</v>
      </c>
      <c r="H1225">
        <f t="shared" si="19"/>
        <v>0.55662684273848062</v>
      </c>
    </row>
    <row r="1226" spans="1:8" ht="13" x14ac:dyDescent="0.15">
      <c r="A1226" t="s">
        <v>12503</v>
      </c>
      <c r="B1226">
        <v>0.64087535869591306</v>
      </c>
      <c r="C1226">
        <v>-0.64553053452329801</v>
      </c>
      <c r="D1226">
        <v>1.0999999999999999E-2</v>
      </c>
      <c r="E1226">
        <v>1.6E-2</v>
      </c>
      <c r="F1226">
        <v>1</v>
      </c>
      <c r="G1226">
        <v>6</v>
      </c>
      <c r="H1226">
        <f t="shared" si="19"/>
        <v>0.19322642647822716</v>
      </c>
    </row>
    <row r="1227" spans="1:8" ht="13" x14ac:dyDescent="0.15">
      <c r="A1227" t="s">
        <v>2001</v>
      </c>
      <c r="B1227">
        <v>0.40235505872760702</v>
      </c>
      <c r="C1227">
        <v>-0.64510484474052299</v>
      </c>
      <c r="D1227">
        <v>1.0999999999999999E-2</v>
      </c>
      <c r="E1227">
        <v>2.1999999999999999E-2</v>
      </c>
      <c r="F1227">
        <v>1</v>
      </c>
      <c r="G1227">
        <v>6</v>
      </c>
      <c r="H1227">
        <f t="shared" si="19"/>
        <v>0.39539053400727858</v>
      </c>
    </row>
    <row r="1228" spans="1:8" ht="13" x14ac:dyDescent="0.15">
      <c r="A1228" t="s">
        <v>10220</v>
      </c>
      <c r="B1228">
        <v>0.39372624047758198</v>
      </c>
      <c r="C1228">
        <v>-0.64298004301833001</v>
      </c>
      <c r="D1228">
        <v>7.3999999999999996E-2</v>
      </c>
      <c r="E1228">
        <v>9.7000000000000003E-2</v>
      </c>
      <c r="F1228">
        <v>1</v>
      </c>
      <c r="G1228">
        <v>6</v>
      </c>
      <c r="H1228">
        <f t="shared" si="19"/>
        <v>0.40480564003615349</v>
      </c>
    </row>
    <row r="1229" spans="1:8" ht="13" x14ac:dyDescent="0.15">
      <c r="A1229" t="s">
        <v>5828</v>
      </c>
      <c r="B1229">
        <v>0.54810432235426598</v>
      </c>
      <c r="C1229">
        <v>-0.642949860864098</v>
      </c>
      <c r="D1229">
        <v>5.0000000000000001E-3</v>
      </c>
      <c r="E1229">
        <v>1.0999999999999999E-2</v>
      </c>
      <c r="F1229">
        <v>1</v>
      </c>
      <c r="G1229">
        <v>6</v>
      </c>
      <c r="H1229">
        <f t="shared" si="19"/>
        <v>0.26113677306517469</v>
      </c>
    </row>
    <row r="1230" spans="1:8" ht="13" x14ac:dyDescent="0.15">
      <c r="A1230" t="s">
        <v>10313</v>
      </c>
      <c r="B1230">
        <v>0.41806706369090202</v>
      </c>
      <c r="C1230">
        <v>-0.642790682551309</v>
      </c>
      <c r="D1230">
        <v>0.10100000000000001</v>
      </c>
      <c r="E1230">
        <v>0.124</v>
      </c>
      <c r="F1230">
        <v>1</v>
      </c>
      <c r="G1230">
        <v>6</v>
      </c>
      <c r="H1230">
        <f t="shared" si="19"/>
        <v>0.37875404584526667</v>
      </c>
    </row>
    <row r="1231" spans="1:8" ht="13" x14ac:dyDescent="0.15">
      <c r="A1231" t="s">
        <v>12593</v>
      </c>
      <c r="B1231">
        <v>0.741324531541798</v>
      </c>
      <c r="C1231">
        <v>-0.64259806200165204</v>
      </c>
      <c r="D1231">
        <v>2.1000000000000001E-2</v>
      </c>
      <c r="E1231">
        <v>1.6E-2</v>
      </c>
      <c r="F1231">
        <v>1</v>
      </c>
      <c r="G1231">
        <v>6</v>
      </c>
      <c r="H1231">
        <f t="shared" si="19"/>
        <v>0.12999162818399604</v>
      </c>
    </row>
    <row r="1232" spans="1:8" ht="13" x14ac:dyDescent="0.15">
      <c r="A1232" t="s">
        <v>11063</v>
      </c>
      <c r="B1232">
        <v>0.188769252211792</v>
      </c>
      <c r="C1232">
        <v>-0.64247226658536805</v>
      </c>
      <c r="D1232">
        <v>2.5999999999999999E-2</v>
      </c>
      <c r="E1232">
        <v>5.3999999999999999E-2</v>
      </c>
      <c r="F1232">
        <v>1</v>
      </c>
      <c r="G1232">
        <v>6</v>
      </c>
      <c r="H1232">
        <f t="shared" si="19"/>
        <v>0.72406874458373582</v>
      </c>
    </row>
    <row r="1233" spans="1:8" ht="13" x14ac:dyDescent="0.15">
      <c r="A1233" t="s">
        <v>7437</v>
      </c>
      <c r="B1233">
        <v>0.324166170283193</v>
      </c>
      <c r="C1233">
        <v>-0.64220954017199094</v>
      </c>
      <c r="D1233">
        <v>0.217</v>
      </c>
      <c r="E1233">
        <v>0.249</v>
      </c>
      <c r="F1233">
        <v>1</v>
      </c>
      <c r="G1233">
        <v>6</v>
      </c>
      <c r="H1233">
        <f t="shared" si="19"/>
        <v>0.4892323097402263</v>
      </c>
    </row>
    <row r="1234" spans="1:8" ht="13" x14ac:dyDescent="0.15">
      <c r="A1234" t="s">
        <v>12314</v>
      </c>
      <c r="B1234">
        <v>0.54810432235426598</v>
      </c>
      <c r="C1234">
        <v>-0.64211529680358004</v>
      </c>
      <c r="D1234">
        <v>5.0000000000000001E-3</v>
      </c>
      <c r="E1234">
        <v>1.0999999999999999E-2</v>
      </c>
      <c r="F1234">
        <v>1</v>
      </c>
      <c r="G1234">
        <v>6</v>
      </c>
      <c r="H1234">
        <f t="shared" si="19"/>
        <v>0.26113677306517469</v>
      </c>
    </row>
    <row r="1235" spans="1:8" ht="13" x14ac:dyDescent="0.15">
      <c r="A1235" t="s">
        <v>3541</v>
      </c>
      <c r="B1235">
        <v>6.2197668734940002E-2</v>
      </c>
      <c r="C1235">
        <v>-0.64179564295973202</v>
      </c>
      <c r="D1235">
        <v>0.10100000000000001</v>
      </c>
      <c r="E1235">
        <v>0.16800000000000001</v>
      </c>
      <c r="F1235">
        <v>1</v>
      </c>
      <c r="G1235">
        <v>6</v>
      </c>
      <c r="H1235">
        <f t="shared" si="19"/>
        <v>1.2062258930346696</v>
      </c>
    </row>
    <row r="1236" spans="1:8" ht="13" x14ac:dyDescent="0.15">
      <c r="A1236" t="s">
        <v>5245</v>
      </c>
      <c r="B1236">
        <v>0.140147325833825</v>
      </c>
      <c r="C1236">
        <v>-0.641690276553744</v>
      </c>
      <c r="D1236">
        <v>0.17499999999999999</v>
      </c>
      <c r="E1236">
        <v>0.23200000000000001</v>
      </c>
      <c r="F1236">
        <v>1</v>
      </c>
      <c r="G1236">
        <v>6</v>
      </c>
      <c r="H1236">
        <f t="shared" si="19"/>
        <v>0.85341518464428434</v>
      </c>
    </row>
    <row r="1237" spans="1:8" ht="13" x14ac:dyDescent="0.15">
      <c r="A1237" t="s">
        <v>7860</v>
      </c>
      <c r="B1237">
        <v>0.34742559041639098</v>
      </c>
      <c r="C1237">
        <v>-0.64137365056995699</v>
      </c>
      <c r="D1237">
        <v>0.13200000000000001</v>
      </c>
      <c r="E1237">
        <v>9.7000000000000003E-2</v>
      </c>
      <c r="F1237">
        <v>1</v>
      </c>
      <c r="G1237">
        <v>6</v>
      </c>
      <c r="H1237">
        <f t="shared" si="19"/>
        <v>0.45913819576999959</v>
      </c>
    </row>
    <row r="1238" spans="1:8" ht="13" x14ac:dyDescent="0.15">
      <c r="A1238" t="s">
        <v>4322</v>
      </c>
      <c r="B1238">
        <v>0.96493693219461896</v>
      </c>
      <c r="C1238">
        <v>-0.64116431121855399</v>
      </c>
      <c r="D1238">
        <v>1.6E-2</v>
      </c>
      <c r="E1238">
        <v>1.6E-2</v>
      </c>
      <c r="F1238">
        <v>1</v>
      </c>
      <c r="G1238">
        <v>6</v>
      </c>
      <c r="H1238">
        <f t="shared" si="19"/>
        <v>1.5501071003297303E-2</v>
      </c>
    </row>
    <row r="1239" spans="1:8" ht="13" x14ac:dyDescent="0.15">
      <c r="A1239" t="s">
        <v>2613</v>
      </c>
      <c r="B1239">
        <v>0.97496803340177496</v>
      </c>
      <c r="C1239">
        <v>-0.64065429272519103</v>
      </c>
      <c r="D1239">
        <v>4.2000000000000003E-2</v>
      </c>
      <c r="E1239">
        <v>4.2999999999999997E-2</v>
      </c>
      <c r="F1239">
        <v>1</v>
      </c>
      <c r="G1239">
        <v>6</v>
      </c>
      <c r="H1239">
        <f t="shared" si="19"/>
        <v>1.1009623424338833E-2</v>
      </c>
    </row>
    <row r="1240" spans="1:8" ht="13" x14ac:dyDescent="0.15">
      <c r="A1240" t="s">
        <v>12348</v>
      </c>
      <c r="B1240">
        <v>0.55223699202725696</v>
      </c>
      <c r="C1240">
        <v>-0.63947171025080995</v>
      </c>
      <c r="D1240">
        <v>5.0000000000000001E-3</v>
      </c>
      <c r="E1240">
        <v>1.0999999999999999E-2</v>
      </c>
      <c r="F1240">
        <v>1</v>
      </c>
      <c r="G1240">
        <v>6</v>
      </c>
      <c r="H1240">
        <f t="shared" si="19"/>
        <v>0.25787450516647259</v>
      </c>
    </row>
    <row r="1241" spans="1:8" ht="13" x14ac:dyDescent="0.15">
      <c r="A1241" t="s">
        <v>1306</v>
      </c>
      <c r="B1241">
        <v>0.606349914610812</v>
      </c>
      <c r="C1241">
        <v>-0.63928022662370398</v>
      </c>
      <c r="D1241">
        <v>4.8000000000000001E-2</v>
      </c>
      <c r="E1241">
        <v>5.8999999999999997E-2</v>
      </c>
      <c r="F1241">
        <v>1</v>
      </c>
      <c r="G1241">
        <v>6</v>
      </c>
      <c r="H1241">
        <f t="shared" si="19"/>
        <v>0.21727667925345862</v>
      </c>
    </row>
    <row r="1242" spans="1:8" ht="13" x14ac:dyDescent="0.15">
      <c r="A1242" t="s">
        <v>2148</v>
      </c>
      <c r="B1242">
        <v>0.55223699202725696</v>
      </c>
      <c r="C1242">
        <v>-0.63784677984372895</v>
      </c>
      <c r="D1242">
        <v>5.0000000000000001E-3</v>
      </c>
      <c r="E1242">
        <v>1.0999999999999999E-2</v>
      </c>
      <c r="F1242">
        <v>1</v>
      </c>
      <c r="G1242">
        <v>6</v>
      </c>
      <c r="H1242">
        <f t="shared" si="19"/>
        <v>0.25787450516647259</v>
      </c>
    </row>
    <row r="1243" spans="1:8" ht="13" x14ac:dyDescent="0.15">
      <c r="A1243" t="s">
        <v>10561</v>
      </c>
      <c r="B1243">
        <v>0.32543200710863701</v>
      </c>
      <c r="C1243">
        <v>-0.63771110882247795</v>
      </c>
      <c r="D1243">
        <v>0.20599999999999999</v>
      </c>
      <c r="E1243">
        <v>0.24299999999999999</v>
      </c>
      <c r="F1243">
        <v>1</v>
      </c>
      <c r="G1243">
        <v>6</v>
      </c>
      <c r="H1243">
        <f t="shared" si="19"/>
        <v>0.48753973527419348</v>
      </c>
    </row>
    <row r="1244" spans="1:8" ht="13" x14ac:dyDescent="0.15">
      <c r="A1244" t="s">
        <v>3590</v>
      </c>
      <c r="B1244">
        <v>3.91663204891338E-2</v>
      </c>
      <c r="C1244">
        <v>-0.637574371344512</v>
      </c>
      <c r="D1244">
        <v>0.20599999999999999</v>
      </c>
      <c r="E1244">
        <v>0.29199999999999998</v>
      </c>
      <c r="F1244">
        <v>1</v>
      </c>
      <c r="G1244">
        <v>6</v>
      </c>
      <c r="H1244">
        <f t="shared" si="19"/>
        <v>1.407087226673355</v>
      </c>
    </row>
    <row r="1245" spans="1:8" ht="13" x14ac:dyDescent="0.15">
      <c r="A1245" t="s">
        <v>5535</v>
      </c>
      <c r="B1245">
        <v>0.53056986035823095</v>
      </c>
      <c r="C1245">
        <v>-0.63728183891120405</v>
      </c>
      <c r="D1245">
        <v>6.9000000000000006E-2</v>
      </c>
      <c r="E1245">
        <v>8.5999999999999993E-2</v>
      </c>
      <c r="F1245">
        <v>1</v>
      </c>
      <c r="G1245">
        <v>6</v>
      </c>
      <c r="H1245">
        <f t="shared" si="19"/>
        <v>0.27525742425923322</v>
      </c>
    </row>
    <row r="1246" spans="1:8" ht="13" x14ac:dyDescent="0.15">
      <c r="A1246" t="s">
        <v>9635</v>
      </c>
      <c r="B1246">
        <v>0.23604958942533</v>
      </c>
      <c r="C1246">
        <v>-0.63699355623882203</v>
      </c>
      <c r="D1246">
        <v>0.127</v>
      </c>
      <c r="E1246">
        <v>0.16800000000000001</v>
      </c>
      <c r="F1246">
        <v>1</v>
      </c>
      <c r="G1246">
        <v>6</v>
      </c>
      <c r="H1246">
        <f t="shared" si="19"/>
        <v>0.62699675062551874</v>
      </c>
    </row>
    <row r="1247" spans="1:8" ht="13" x14ac:dyDescent="0.15">
      <c r="A1247" t="s">
        <v>12685</v>
      </c>
      <c r="B1247">
        <v>0.96844130831339803</v>
      </c>
      <c r="C1247">
        <v>-0.636626471423823</v>
      </c>
      <c r="D1247">
        <v>1.6E-2</v>
      </c>
      <c r="E1247">
        <v>1.6E-2</v>
      </c>
      <c r="F1247">
        <v>1</v>
      </c>
      <c r="G1247">
        <v>6</v>
      </c>
      <c r="H1247">
        <f t="shared" si="19"/>
        <v>1.3926694251008606E-2</v>
      </c>
    </row>
    <row r="1248" spans="1:8" ht="13" x14ac:dyDescent="0.15">
      <c r="A1248" t="s">
        <v>851</v>
      </c>
      <c r="B1248">
        <v>0.15027345594577801</v>
      </c>
      <c r="C1248">
        <v>-0.63638824747656597</v>
      </c>
      <c r="D1248">
        <v>0.19</v>
      </c>
      <c r="E1248">
        <v>0.24299999999999999</v>
      </c>
      <c r="F1248">
        <v>1</v>
      </c>
      <c r="G1248">
        <v>6</v>
      </c>
      <c r="H1248">
        <f t="shared" si="19"/>
        <v>0.82311772569621755</v>
      </c>
    </row>
    <row r="1249" spans="1:8" ht="13" x14ac:dyDescent="0.15">
      <c r="A1249" t="s">
        <v>12352</v>
      </c>
      <c r="B1249">
        <v>0.55223699202725696</v>
      </c>
      <c r="C1249">
        <v>-0.63614681549375396</v>
      </c>
      <c r="D1249">
        <v>5.0000000000000001E-3</v>
      </c>
      <c r="E1249">
        <v>1.0999999999999999E-2</v>
      </c>
      <c r="F1249">
        <v>1</v>
      </c>
      <c r="G1249">
        <v>6</v>
      </c>
      <c r="H1249">
        <f t="shared" si="19"/>
        <v>0.25787450516647259</v>
      </c>
    </row>
    <row r="1250" spans="1:8" ht="13" x14ac:dyDescent="0.15">
      <c r="A1250" t="s">
        <v>6771</v>
      </c>
      <c r="B1250">
        <v>0.81293838864092105</v>
      </c>
      <c r="C1250">
        <v>-0.63614482057917399</v>
      </c>
      <c r="D1250">
        <v>0.09</v>
      </c>
      <c r="E1250">
        <v>8.1000000000000003E-2</v>
      </c>
      <c r="F1250">
        <v>1</v>
      </c>
      <c r="G1250">
        <v>6</v>
      </c>
      <c r="H1250">
        <f t="shared" si="19"/>
        <v>8.9942367674319235E-2</v>
      </c>
    </row>
    <row r="1251" spans="1:8" ht="13" x14ac:dyDescent="0.15">
      <c r="A1251" t="s">
        <v>2303</v>
      </c>
      <c r="B1251">
        <v>0.41811232319980102</v>
      </c>
      <c r="C1251">
        <v>-0.635694087713222</v>
      </c>
      <c r="D1251">
        <v>0.19600000000000001</v>
      </c>
      <c r="E1251">
        <v>0.22700000000000001</v>
      </c>
      <c r="F1251">
        <v>1</v>
      </c>
      <c r="G1251">
        <v>6</v>
      </c>
      <c r="H1251">
        <f t="shared" si="19"/>
        <v>0.37870703211760048</v>
      </c>
    </row>
    <row r="1252" spans="1:8" ht="13" x14ac:dyDescent="0.15">
      <c r="A1252" t="s">
        <v>6657</v>
      </c>
      <c r="B1252">
        <v>0.40948198303558098</v>
      </c>
      <c r="C1252">
        <v>-0.63541954676756696</v>
      </c>
      <c r="D1252">
        <v>9.5000000000000001E-2</v>
      </c>
      <c r="E1252">
        <v>0.11899999999999999</v>
      </c>
      <c r="F1252">
        <v>1</v>
      </c>
      <c r="G1252">
        <v>6</v>
      </c>
      <c r="H1252">
        <f t="shared" si="19"/>
        <v>0.38776520218284399</v>
      </c>
    </row>
    <row r="1253" spans="1:8" ht="13" x14ac:dyDescent="0.15">
      <c r="A1253" t="s">
        <v>10576</v>
      </c>
      <c r="B1253">
        <v>0.55223699202725696</v>
      </c>
      <c r="C1253">
        <v>-0.63523644363143605</v>
      </c>
      <c r="D1253">
        <v>5.0000000000000001E-3</v>
      </c>
      <c r="E1253">
        <v>1.0999999999999999E-2</v>
      </c>
      <c r="F1253">
        <v>1</v>
      </c>
      <c r="G1253">
        <v>6</v>
      </c>
      <c r="H1253">
        <f t="shared" si="19"/>
        <v>0.25787450516647259</v>
      </c>
    </row>
    <row r="1254" spans="1:8" ht="13" x14ac:dyDescent="0.15">
      <c r="A1254" t="s">
        <v>3872</v>
      </c>
      <c r="B1254">
        <v>0.27371167090208298</v>
      </c>
      <c r="C1254">
        <v>-0.63386434635420996</v>
      </c>
      <c r="D1254">
        <v>0.14299999999999999</v>
      </c>
      <c r="E1254">
        <v>0.17799999999999999</v>
      </c>
      <c r="F1254">
        <v>1</v>
      </c>
      <c r="G1254">
        <v>6</v>
      </c>
      <c r="H1254">
        <f t="shared" si="19"/>
        <v>0.5627066841378825</v>
      </c>
    </row>
    <row r="1255" spans="1:8" ht="13" x14ac:dyDescent="0.15">
      <c r="A1255" t="s">
        <v>5687</v>
      </c>
      <c r="B1255">
        <v>0.406130801922859</v>
      </c>
      <c r="C1255">
        <v>-0.63384948388672202</v>
      </c>
      <c r="D1255">
        <v>0.10100000000000001</v>
      </c>
      <c r="E1255">
        <v>0.124</v>
      </c>
      <c r="F1255">
        <v>1</v>
      </c>
      <c r="G1255">
        <v>6</v>
      </c>
      <c r="H1255">
        <f t="shared" si="19"/>
        <v>0.39133407133773662</v>
      </c>
    </row>
    <row r="1256" spans="1:8" ht="13" x14ac:dyDescent="0.15">
      <c r="A1256" t="s">
        <v>5435</v>
      </c>
      <c r="B1256">
        <v>0.21765277601691299</v>
      </c>
      <c r="C1256">
        <v>-0.63288713076643799</v>
      </c>
      <c r="D1256">
        <v>5.8000000000000003E-2</v>
      </c>
      <c r="E1256">
        <v>9.1999999999999998E-2</v>
      </c>
      <c r="F1256">
        <v>1</v>
      </c>
      <c r="G1256">
        <v>6</v>
      </c>
      <c r="H1256">
        <f t="shared" si="19"/>
        <v>0.66223578933296201</v>
      </c>
    </row>
    <row r="1257" spans="1:8" ht="13" x14ac:dyDescent="0.15">
      <c r="A1257" t="s">
        <v>4138</v>
      </c>
      <c r="B1257">
        <v>3.4601437727994899E-2</v>
      </c>
      <c r="C1257">
        <v>-0.63161016874780396</v>
      </c>
      <c r="D1257">
        <v>0.111</v>
      </c>
      <c r="E1257">
        <v>0.189</v>
      </c>
      <c r="F1257">
        <v>1</v>
      </c>
      <c r="G1257">
        <v>6</v>
      </c>
      <c r="H1257">
        <f t="shared" si="19"/>
        <v>1.4609058554164061</v>
      </c>
    </row>
    <row r="1258" spans="1:8" ht="13" x14ac:dyDescent="0.15">
      <c r="A1258" t="s">
        <v>6870</v>
      </c>
      <c r="B1258">
        <v>0.90775993930057297</v>
      </c>
      <c r="C1258">
        <v>-0.63148811201538702</v>
      </c>
      <c r="D1258">
        <v>0.106</v>
      </c>
      <c r="E1258">
        <v>9.7000000000000003E-2</v>
      </c>
      <c r="F1258">
        <v>1</v>
      </c>
      <c r="G1258">
        <v>6</v>
      </c>
      <c r="H1258">
        <f t="shared" si="19"/>
        <v>4.2028987185369127E-2</v>
      </c>
    </row>
    <row r="1259" spans="1:8" ht="13" x14ac:dyDescent="0.15">
      <c r="A1259" t="s">
        <v>2644</v>
      </c>
      <c r="B1259">
        <v>0.147554114697936</v>
      </c>
      <c r="C1259">
        <v>-0.63124988020883399</v>
      </c>
      <c r="D1259">
        <v>0.19600000000000001</v>
      </c>
      <c r="E1259">
        <v>0.249</v>
      </c>
      <c r="F1259">
        <v>1</v>
      </c>
      <c r="G1259">
        <v>6</v>
      </c>
      <c r="H1259">
        <f t="shared" si="19"/>
        <v>0.83104867524777615</v>
      </c>
    </row>
    <row r="1260" spans="1:8" ht="13" x14ac:dyDescent="0.15">
      <c r="A1260" t="s">
        <v>9769</v>
      </c>
      <c r="B1260">
        <v>0.45435286583046602</v>
      </c>
      <c r="C1260">
        <v>-0.63113132659883997</v>
      </c>
      <c r="D1260">
        <v>1.6E-2</v>
      </c>
      <c r="E1260">
        <v>2.7E-2</v>
      </c>
      <c r="F1260">
        <v>1</v>
      </c>
      <c r="G1260">
        <v>6</v>
      </c>
      <c r="H1260">
        <f t="shared" si="19"/>
        <v>0.34260672829060407</v>
      </c>
    </row>
    <row r="1261" spans="1:8" ht="13" x14ac:dyDescent="0.15">
      <c r="A1261" t="s">
        <v>990</v>
      </c>
      <c r="B1261">
        <v>0.15564838989127899</v>
      </c>
      <c r="C1261">
        <v>-0.63030776882130402</v>
      </c>
      <c r="D1261">
        <v>7.3999999999999996E-2</v>
      </c>
      <c r="E1261">
        <v>0.11899999999999999</v>
      </c>
      <c r="F1261">
        <v>1</v>
      </c>
      <c r="G1261">
        <v>6</v>
      </c>
      <c r="H1261">
        <f t="shared" si="19"/>
        <v>0.80785536752852372</v>
      </c>
    </row>
    <row r="1262" spans="1:8" ht="13" x14ac:dyDescent="0.15">
      <c r="A1262" t="s">
        <v>6743</v>
      </c>
      <c r="B1262">
        <v>0.14199417601108999</v>
      </c>
      <c r="C1262">
        <v>-0.62958019778332297</v>
      </c>
      <c r="D1262">
        <v>0.106</v>
      </c>
      <c r="E1262">
        <v>0.157</v>
      </c>
      <c r="F1262">
        <v>1</v>
      </c>
      <c r="G1262">
        <v>6</v>
      </c>
      <c r="H1262">
        <f t="shared" si="19"/>
        <v>0.84772946813889138</v>
      </c>
    </row>
    <row r="1263" spans="1:8" ht="13" x14ac:dyDescent="0.15">
      <c r="A1263" t="s">
        <v>6648</v>
      </c>
      <c r="B1263">
        <v>0.23559264968573901</v>
      </c>
      <c r="C1263">
        <v>-0.62911113514636596</v>
      </c>
      <c r="D1263">
        <v>2.1000000000000001E-2</v>
      </c>
      <c r="E1263">
        <v>4.2999999999999997E-2</v>
      </c>
      <c r="F1263">
        <v>1</v>
      </c>
      <c r="G1263">
        <v>6</v>
      </c>
      <c r="H1263">
        <f t="shared" si="19"/>
        <v>0.62783826333621107</v>
      </c>
    </row>
    <row r="1264" spans="1:8" ht="13" x14ac:dyDescent="0.15">
      <c r="A1264" t="s">
        <v>9602</v>
      </c>
      <c r="B1264">
        <v>0.37234035482565703</v>
      </c>
      <c r="C1264">
        <v>-0.62893987624176295</v>
      </c>
      <c r="D1264">
        <v>6.3E-2</v>
      </c>
      <c r="E1264">
        <v>8.5999999999999993E-2</v>
      </c>
      <c r="F1264">
        <v>1</v>
      </c>
      <c r="G1264">
        <v>6</v>
      </c>
      <c r="H1264">
        <f t="shared" si="19"/>
        <v>0.42905989172056619</v>
      </c>
    </row>
    <row r="1265" spans="1:8" ht="13" x14ac:dyDescent="0.15">
      <c r="A1265" t="s">
        <v>10115</v>
      </c>
      <c r="B1265">
        <v>0.29715739529754798</v>
      </c>
      <c r="C1265">
        <v>-0.62829073342291197</v>
      </c>
      <c r="D1265">
        <v>0.16900000000000001</v>
      </c>
      <c r="E1265">
        <v>0.20499999999999999</v>
      </c>
      <c r="F1265">
        <v>1</v>
      </c>
      <c r="G1265">
        <v>6</v>
      </c>
      <c r="H1265">
        <f t="shared" si="19"/>
        <v>0.52701345707007641</v>
      </c>
    </row>
    <row r="1266" spans="1:8" ht="13" x14ac:dyDescent="0.15">
      <c r="A1266" t="s">
        <v>5564</v>
      </c>
      <c r="B1266">
        <v>0.76547070312439802</v>
      </c>
      <c r="C1266">
        <v>-0.62813356700146505</v>
      </c>
      <c r="D1266">
        <v>3.6999999999999998E-2</v>
      </c>
      <c r="E1266">
        <v>4.2999999999999997E-2</v>
      </c>
      <c r="F1266">
        <v>1</v>
      </c>
      <c r="G1266">
        <v>6</v>
      </c>
      <c r="H1266">
        <f t="shared" si="19"/>
        <v>0.11607142640907833</v>
      </c>
    </row>
    <row r="1267" spans="1:8" ht="13" x14ac:dyDescent="0.15">
      <c r="A1267" t="s">
        <v>10073</v>
      </c>
      <c r="B1267">
        <v>0.977160278755689</v>
      </c>
      <c r="C1267">
        <v>-0.62784699033105096</v>
      </c>
      <c r="D1267">
        <v>2.1000000000000001E-2</v>
      </c>
      <c r="E1267">
        <v>2.1999999999999999E-2</v>
      </c>
      <c r="F1267">
        <v>1</v>
      </c>
      <c r="G1267">
        <v>6</v>
      </c>
      <c r="H1267">
        <f t="shared" si="19"/>
        <v>1.0034195267810705E-2</v>
      </c>
    </row>
    <row r="1268" spans="1:8" ht="13" x14ac:dyDescent="0.15">
      <c r="A1268" t="s">
        <v>3715</v>
      </c>
      <c r="B1268">
        <v>0.24948890648230301</v>
      </c>
      <c r="C1268">
        <v>-0.62738659140225705</v>
      </c>
      <c r="D1268">
        <v>7.9000000000000001E-2</v>
      </c>
      <c r="E1268">
        <v>0.114</v>
      </c>
      <c r="F1268">
        <v>1</v>
      </c>
      <c r="G1268">
        <v>6</v>
      </c>
      <c r="H1268">
        <f t="shared" si="19"/>
        <v>0.60294876050404611</v>
      </c>
    </row>
    <row r="1269" spans="1:8" ht="13" x14ac:dyDescent="0.15">
      <c r="A1269" t="s">
        <v>2329</v>
      </c>
      <c r="B1269">
        <v>4.7219958292299802E-2</v>
      </c>
      <c r="C1269">
        <v>-0.62716552593369401</v>
      </c>
      <c r="D1269">
        <v>0.27</v>
      </c>
      <c r="E1269">
        <v>0.35099999999999998</v>
      </c>
      <c r="F1269">
        <v>1</v>
      </c>
      <c r="G1269">
        <v>6</v>
      </c>
      <c r="H1269">
        <f t="shared" si="19"/>
        <v>1.3258744008539045</v>
      </c>
    </row>
    <row r="1270" spans="1:8" ht="13" x14ac:dyDescent="0.15">
      <c r="A1270" t="s">
        <v>9124</v>
      </c>
      <c r="B1270">
        <v>0.94523428751830696</v>
      </c>
      <c r="C1270">
        <v>-0.62662080087882899</v>
      </c>
      <c r="D1270">
        <v>6.3E-2</v>
      </c>
      <c r="E1270">
        <v>6.5000000000000002E-2</v>
      </c>
      <c r="F1270">
        <v>1</v>
      </c>
      <c r="G1270">
        <v>6</v>
      </c>
      <c r="H1270">
        <f t="shared" si="19"/>
        <v>2.4460533114659073E-2</v>
      </c>
    </row>
    <row r="1271" spans="1:8" ht="13" x14ac:dyDescent="0.15">
      <c r="A1271" t="s">
        <v>6844</v>
      </c>
      <c r="B1271">
        <v>0.18868855920550701</v>
      </c>
      <c r="C1271">
        <v>-0.626375497968791</v>
      </c>
      <c r="D1271">
        <v>0.106</v>
      </c>
      <c r="E1271">
        <v>0.151</v>
      </c>
      <c r="F1271">
        <v>1</v>
      </c>
      <c r="G1271">
        <v>6</v>
      </c>
      <c r="H1271">
        <f t="shared" si="19"/>
        <v>0.72425443170866266</v>
      </c>
    </row>
    <row r="1272" spans="1:8" ht="13" x14ac:dyDescent="0.15">
      <c r="A1272" t="s">
        <v>6721</v>
      </c>
      <c r="B1272">
        <v>2.1353583023059699E-2</v>
      </c>
      <c r="C1272">
        <v>-0.62611621358064895</v>
      </c>
      <c r="D1272">
        <v>0.22800000000000001</v>
      </c>
      <c r="E1272">
        <v>0.33500000000000002</v>
      </c>
      <c r="F1272">
        <v>1</v>
      </c>
      <c r="G1272">
        <v>6</v>
      </c>
      <c r="H1272">
        <f t="shared" si="19"/>
        <v>1.6705292421104192</v>
      </c>
    </row>
    <row r="1273" spans="1:8" ht="13" x14ac:dyDescent="0.15">
      <c r="A1273" t="s">
        <v>4564</v>
      </c>
      <c r="B1273">
        <v>0.77467086897329196</v>
      </c>
      <c r="C1273">
        <v>-0.62570559312770702</v>
      </c>
      <c r="D1273">
        <v>4.2000000000000003E-2</v>
      </c>
      <c r="E1273">
        <v>4.9000000000000002E-2</v>
      </c>
      <c r="F1273">
        <v>1</v>
      </c>
      <c r="G1273">
        <v>6</v>
      </c>
      <c r="H1273">
        <f t="shared" si="19"/>
        <v>0.11088277510597963</v>
      </c>
    </row>
    <row r="1274" spans="1:8" ht="13" x14ac:dyDescent="0.15">
      <c r="A1274" t="s">
        <v>11116</v>
      </c>
      <c r="B1274">
        <v>0.389015679442478</v>
      </c>
      <c r="C1274">
        <v>-0.62562576676177795</v>
      </c>
      <c r="D1274">
        <v>5.8000000000000003E-2</v>
      </c>
      <c r="E1274">
        <v>8.1000000000000003E-2</v>
      </c>
      <c r="F1274">
        <v>1</v>
      </c>
      <c r="G1274">
        <v>6</v>
      </c>
      <c r="H1274">
        <f t="shared" si="19"/>
        <v>0.4100328938976448</v>
      </c>
    </row>
    <row r="1275" spans="1:8" ht="13" x14ac:dyDescent="0.15">
      <c r="A1275" t="s">
        <v>1881</v>
      </c>
      <c r="B1275">
        <v>0.73562485519635701</v>
      </c>
      <c r="C1275">
        <v>-0.62351838124046699</v>
      </c>
      <c r="D1275">
        <v>3.2000000000000001E-2</v>
      </c>
      <c r="E1275">
        <v>3.7999999999999999E-2</v>
      </c>
      <c r="F1275">
        <v>1</v>
      </c>
      <c r="G1275">
        <v>6</v>
      </c>
      <c r="H1275">
        <f t="shared" si="19"/>
        <v>0.13334360530092415</v>
      </c>
    </row>
    <row r="1276" spans="1:8" ht="13" x14ac:dyDescent="0.15">
      <c r="A1276" t="s">
        <v>841</v>
      </c>
      <c r="B1276">
        <v>0.26771551470606397</v>
      </c>
      <c r="C1276">
        <v>-0.62314649615936601</v>
      </c>
      <c r="D1276">
        <v>2.5999999999999999E-2</v>
      </c>
      <c r="E1276">
        <v>4.9000000000000002E-2</v>
      </c>
      <c r="F1276">
        <v>1</v>
      </c>
      <c r="G1276">
        <v>6</v>
      </c>
      <c r="H1276">
        <f t="shared" si="19"/>
        <v>0.57232645975819785</v>
      </c>
    </row>
    <row r="1277" spans="1:8" ht="13" x14ac:dyDescent="0.15">
      <c r="A1277" t="s">
        <v>12343</v>
      </c>
      <c r="B1277">
        <v>0.55223699202725696</v>
      </c>
      <c r="C1277">
        <v>-0.62276693608147904</v>
      </c>
      <c r="D1277">
        <v>5.0000000000000001E-3</v>
      </c>
      <c r="E1277">
        <v>1.0999999999999999E-2</v>
      </c>
      <c r="F1277">
        <v>1</v>
      </c>
      <c r="G1277">
        <v>6</v>
      </c>
      <c r="H1277">
        <f t="shared" si="19"/>
        <v>0.25787450516647259</v>
      </c>
    </row>
    <row r="1278" spans="1:8" ht="13" x14ac:dyDescent="0.15">
      <c r="A1278" t="s">
        <v>3032</v>
      </c>
      <c r="B1278">
        <v>0.22606858660229101</v>
      </c>
      <c r="C1278">
        <v>-0.62274372535449796</v>
      </c>
      <c r="D1278">
        <v>0.10100000000000001</v>
      </c>
      <c r="E1278">
        <v>0.14099999999999999</v>
      </c>
      <c r="F1278">
        <v>1</v>
      </c>
      <c r="G1278">
        <v>6</v>
      </c>
      <c r="H1278">
        <f t="shared" si="19"/>
        <v>0.64575978092354058</v>
      </c>
    </row>
    <row r="1279" spans="1:8" ht="13" x14ac:dyDescent="0.15">
      <c r="A1279" t="s">
        <v>6571</v>
      </c>
      <c r="B1279">
        <v>0.12672292521435799</v>
      </c>
      <c r="C1279">
        <v>-0.62227112933039397</v>
      </c>
      <c r="D1279">
        <v>9.5000000000000001E-2</v>
      </c>
      <c r="E1279">
        <v>0.14599999999999999</v>
      </c>
      <c r="F1279">
        <v>1</v>
      </c>
      <c r="G1279">
        <v>6</v>
      </c>
      <c r="H1279">
        <f t="shared" si="19"/>
        <v>0.89714481058261808</v>
      </c>
    </row>
    <row r="1280" spans="1:8" ht="13" x14ac:dyDescent="0.15">
      <c r="A1280" t="s">
        <v>7894</v>
      </c>
      <c r="B1280">
        <v>0.45205399143775399</v>
      </c>
      <c r="C1280">
        <v>-0.622201767002726</v>
      </c>
      <c r="D1280">
        <v>1.6E-2</v>
      </c>
      <c r="E1280">
        <v>2.7E-2</v>
      </c>
      <c r="F1280">
        <v>1</v>
      </c>
      <c r="G1280">
        <v>6</v>
      </c>
      <c r="H1280">
        <f t="shared" si="19"/>
        <v>0.34480969177455956</v>
      </c>
    </row>
    <row r="1281" spans="1:8" ht="13" x14ac:dyDescent="0.15">
      <c r="A1281" t="s">
        <v>9581</v>
      </c>
      <c r="B1281">
        <v>3.8535894667986799E-2</v>
      </c>
      <c r="C1281">
        <v>-0.62124022106243104</v>
      </c>
      <c r="D1281">
        <v>0.14799999999999999</v>
      </c>
      <c r="E1281">
        <v>0.23200000000000001</v>
      </c>
      <c r="F1281">
        <v>1</v>
      </c>
      <c r="G1281">
        <v>6</v>
      </c>
      <c r="H1281">
        <f t="shared" si="19"/>
        <v>1.4141345537699828</v>
      </c>
    </row>
    <row r="1282" spans="1:8" ht="13" x14ac:dyDescent="0.15">
      <c r="A1282" t="s">
        <v>4887</v>
      </c>
      <c r="B1282">
        <v>0.28160097825323899</v>
      </c>
      <c r="C1282">
        <v>-0.62108260651087699</v>
      </c>
      <c r="D1282">
        <v>5.8000000000000003E-2</v>
      </c>
      <c r="E1282">
        <v>8.5999999999999993E-2</v>
      </c>
      <c r="F1282">
        <v>1</v>
      </c>
      <c r="G1282">
        <v>6</v>
      </c>
      <c r="H1282">
        <f t="shared" si="19"/>
        <v>0.5503658408323201</v>
      </c>
    </row>
    <row r="1283" spans="1:8" ht="13" x14ac:dyDescent="0.15">
      <c r="A1283" t="s">
        <v>6017</v>
      </c>
      <c r="B1283">
        <v>2.9339202455761101E-2</v>
      </c>
      <c r="C1283">
        <v>-0.62100760556880896</v>
      </c>
      <c r="D1283">
        <v>0.307</v>
      </c>
      <c r="E1283">
        <v>0.41599999999999998</v>
      </c>
      <c r="F1283">
        <v>1</v>
      </c>
      <c r="G1283">
        <v>6</v>
      </c>
      <c r="H1283">
        <f t="shared" ref="H1283:H1346" si="20">-LOG10(B1283)</f>
        <v>1.5325516960063612</v>
      </c>
    </row>
    <row r="1284" spans="1:8" ht="13" x14ac:dyDescent="0.15">
      <c r="A1284" t="s">
        <v>8743</v>
      </c>
      <c r="B1284">
        <v>0.205967372796306</v>
      </c>
      <c r="C1284">
        <v>-0.62091509077214002</v>
      </c>
      <c r="D1284">
        <v>0.09</v>
      </c>
      <c r="E1284">
        <v>0.13</v>
      </c>
      <c r="F1284">
        <v>1</v>
      </c>
      <c r="G1284">
        <v>6</v>
      </c>
      <c r="H1284">
        <f t="shared" si="20"/>
        <v>0.68620157058609954</v>
      </c>
    </row>
    <row r="1285" spans="1:8" ht="13" x14ac:dyDescent="0.15">
      <c r="A1285" t="s">
        <v>779</v>
      </c>
      <c r="B1285">
        <v>0.30269120946088302</v>
      </c>
      <c r="C1285">
        <v>-0.619181862852479</v>
      </c>
      <c r="D1285">
        <v>1.6E-2</v>
      </c>
      <c r="E1285">
        <v>3.2000000000000001E-2</v>
      </c>
      <c r="F1285">
        <v>1</v>
      </c>
      <c r="G1285">
        <v>6</v>
      </c>
      <c r="H1285">
        <f t="shared" si="20"/>
        <v>0.51900019132643371</v>
      </c>
    </row>
    <row r="1286" spans="1:8" ht="13" x14ac:dyDescent="0.15">
      <c r="A1286" t="s">
        <v>8446</v>
      </c>
      <c r="B1286">
        <v>0.49895690892706202</v>
      </c>
      <c r="C1286">
        <v>-0.61887647669511603</v>
      </c>
      <c r="D1286">
        <v>2.1000000000000001E-2</v>
      </c>
      <c r="E1286">
        <v>3.2000000000000001E-2</v>
      </c>
      <c r="F1286">
        <v>1</v>
      </c>
      <c r="G1286">
        <v>6</v>
      </c>
      <c r="H1286">
        <f t="shared" si="20"/>
        <v>0.30193695943327231</v>
      </c>
    </row>
    <row r="1287" spans="1:8" ht="13" x14ac:dyDescent="0.15">
      <c r="A1287" t="s">
        <v>5366</v>
      </c>
      <c r="B1287">
        <v>0.30100382183996799</v>
      </c>
      <c r="C1287">
        <v>-0.61809610935131398</v>
      </c>
      <c r="D1287">
        <v>1.6E-2</v>
      </c>
      <c r="E1287">
        <v>3.2000000000000001E-2</v>
      </c>
      <c r="F1287">
        <v>1</v>
      </c>
      <c r="G1287">
        <v>6</v>
      </c>
      <c r="H1287">
        <f t="shared" si="20"/>
        <v>0.5214279901421317</v>
      </c>
    </row>
    <row r="1288" spans="1:8" ht="13" x14ac:dyDescent="0.15">
      <c r="A1288" t="s">
        <v>9489</v>
      </c>
      <c r="B1288">
        <v>0.39695473371377399</v>
      </c>
      <c r="C1288">
        <v>-0.61728389445034204</v>
      </c>
      <c r="D1288">
        <v>3.2000000000000001E-2</v>
      </c>
      <c r="E1288">
        <v>4.9000000000000002E-2</v>
      </c>
      <c r="F1288">
        <v>1</v>
      </c>
      <c r="G1288">
        <v>6</v>
      </c>
      <c r="H1288">
        <f t="shared" si="20"/>
        <v>0.40125901469575592</v>
      </c>
    </row>
    <row r="1289" spans="1:8" ht="13" x14ac:dyDescent="0.15">
      <c r="A1289" t="s">
        <v>5389</v>
      </c>
      <c r="B1289">
        <v>0.50113279654512299</v>
      </c>
      <c r="C1289">
        <v>-0.617282072865311</v>
      </c>
      <c r="D1289">
        <v>2.1000000000000001E-2</v>
      </c>
      <c r="E1289">
        <v>3.2000000000000001E-2</v>
      </c>
      <c r="F1289">
        <v>1</v>
      </c>
      <c r="G1289">
        <v>6</v>
      </c>
      <c r="H1289">
        <f t="shared" si="20"/>
        <v>0.30004717400371123</v>
      </c>
    </row>
    <row r="1290" spans="1:8" ht="13" x14ac:dyDescent="0.15">
      <c r="A1290" t="s">
        <v>1051</v>
      </c>
      <c r="B1290">
        <v>0.33601670204737299</v>
      </c>
      <c r="C1290">
        <v>-0.61718266332998395</v>
      </c>
      <c r="D1290">
        <v>0.23799999999999999</v>
      </c>
      <c r="E1290">
        <v>0.27600000000000002</v>
      </c>
      <c r="F1290">
        <v>1</v>
      </c>
      <c r="G1290">
        <v>6</v>
      </c>
      <c r="H1290">
        <f t="shared" si="20"/>
        <v>0.47363913503059141</v>
      </c>
    </row>
    <row r="1291" spans="1:8" ht="13" x14ac:dyDescent="0.15">
      <c r="A1291" t="s">
        <v>570</v>
      </c>
      <c r="B1291">
        <v>0.50276091761705599</v>
      </c>
      <c r="C1291">
        <v>-0.61689281653050698</v>
      </c>
      <c r="D1291">
        <v>0.106</v>
      </c>
      <c r="E1291">
        <v>0.124</v>
      </c>
      <c r="F1291">
        <v>1</v>
      </c>
      <c r="G1291">
        <v>6</v>
      </c>
      <c r="H1291">
        <f t="shared" si="20"/>
        <v>0.29863848978271446</v>
      </c>
    </row>
    <row r="1292" spans="1:8" ht="13" x14ac:dyDescent="0.15">
      <c r="A1292" t="s">
        <v>3786</v>
      </c>
      <c r="B1292">
        <v>0.384835426336055</v>
      </c>
      <c r="C1292">
        <v>-0.616348907000145</v>
      </c>
      <c r="D1292">
        <v>7.9000000000000001E-2</v>
      </c>
      <c r="E1292">
        <v>0.10299999999999999</v>
      </c>
      <c r="F1292">
        <v>1</v>
      </c>
      <c r="G1292">
        <v>6</v>
      </c>
      <c r="H1292">
        <f t="shared" si="20"/>
        <v>0.41472495546457699</v>
      </c>
    </row>
    <row r="1293" spans="1:8" ht="13" x14ac:dyDescent="0.15">
      <c r="A1293" t="s">
        <v>1369</v>
      </c>
      <c r="B1293">
        <v>0.34205557616671101</v>
      </c>
      <c r="C1293">
        <v>-0.615677475841656</v>
      </c>
      <c r="D1293">
        <v>4.8000000000000001E-2</v>
      </c>
      <c r="E1293">
        <v>7.0000000000000007E-2</v>
      </c>
      <c r="F1293">
        <v>1</v>
      </c>
      <c r="G1293">
        <v>6</v>
      </c>
      <c r="H1293">
        <f t="shared" si="20"/>
        <v>0.46590332534265194</v>
      </c>
    </row>
    <row r="1294" spans="1:8" ht="13" x14ac:dyDescent="0.15">
      <c r="A1294" t="s">
        <v>6366</v>
      </c>
      <c r="B1294">
        <v>0.46309817672898201</v>
      </c>
      <c r="C1294">
        <v>-0.61537445002550495</v>
      </c>
      <c r="D1294">
        <v>4.8000000000000001E-2</v>
      </c>
      <c r="E1294">
        <v>6.5000000000000002E-2</v>
      </c>
      <c r="F1294">
        <v>1</v>
      </c>
      <c r="G1294">
        <v>6</v>
      </c>
      <c r="H1294">
        <f t="shared" si="20"/>
        <v>0.33432692887028481</v>
      </c>
    </row>
    <row r="1295" spans="1:8" ht="13" x14ac:dyDescent="0.15">
      <c r="A1295" t="s">
        <v>9463</v>
      </c>
      <c r="B1295">
        <v>0.26769699894922</v>
      </c>
      <c r="C1295">
        <v>-0.61493998569534503</v>
      </c>
      <c r="D1295">
        <v>0.24299999999999999</v>
      </c>
      <c r="E1295">
        <v>0.29199999999999998</v>
      </c>
      <c r="F1295">
        <v>1</v>
      </c>
      <c r="G1295">
        <v>6</v>
      </c>
      <c r="H1295">
        <f t="shared" si="20"/>
        <v>0.57235649749853346</v>
      </c>
    </row>
    <row r="1296" spans="1:8" ht="13" x14ac:dyDescent="0.15">
      <c r="A1296" t="s">
        <v>4756</v>
      </c>
      <c r="B1296">
        <v>7.7832063779223706E-2</v>
      </c>
      <c r="C1296">
        <v>-0.61476894519398995</v>
      </c>
      <c r="D1296">
        <v>0.32800000000000001</v>
      </c>
      <c r="E1296">
        <v>0.41099999999999998</v>
      </c>
      <c r="F1296">
        <v>1</v>
      </c>
      <c r="G1296">
        <v>6</v>
      </c>
      <c r="H1296">
        <f t="shared" si="20"/>
        <v>1.1088414537341182</v>
      </c>
    </row>
    <row r="1297" spans="1:8" ht="13" x14ac:dyDescent="0.15">
      <c r="A1297" t="s">
        <v>5409</v>
      </c>
      <c r="B1297">
        <v>0.25569051213533001</v>
      </c>
      <c r="C1297">
        <v>-0.61441268705452101</v>
      </c>
      <c r="D1297">
        <v>7.9000000000000001E-2</v>
      </c>
      <c r="E1297">
        <v>0.114</v>
      </c>
      <c r="F1297">
        <v>1</v>
      </c>
      <c r="G1297">
        <v>6</v>
      </c>
      <c r="H1297">
        <f t="shared" si="20"/>
        <v>0.59228538696670374</v>
      </c>
    </row>
    <row r="1298" spans="1:8" ht="13" x14ac:dyDescent="0.15">
      <c r="A1298" t="s">
        <v>4201</v>
      </c>
      <c r="B1298">
        <v>0.13496555005178701</v>
      </c>
      <c r="C1298">
        <v>-0.61373569779928605</v>
      </c>
      <c r="D1298">
        <v>3.2000000000000001E-2</v>
      </c>
      <c r="E1298">
        <v>6.5000000000000002E-2</v>
      </c>
      <c r="F1298">
        <v>1</v>
      </c>
      <c r="G1298">
        <v>6</v>
      </c>
      <c r="H1298">
        <f t="shared" si="20"/>
        <v>0.86977707099906332</v>
      </c>
    </row>
    <row r="1299" spans="1:8" ht="13" x14ac:dyDescent="0.15">
      <c r="A1299" t="s">
        <v>5095</v>
      </c>
      <c r="B1299">
        <v>0.78985928768325198</v>
      </c>
      <c r="C1299">
        <v>-0.61362842527927197</v>
      </c>
      <c r="D1299">
        <v>4.8000000000000001E-2</v>
      </c>
      <c r="E1299">
        <v>5.3999999999999999E-2</v>
      </c>
      <c r="F1299">
        <v>1</v>
      </c>
      <c r="G1299">
        <v>6</v>
      </c>
      <c r="H1299">
        <f t="shared" si="20"/>
        <v>0.10245027076748045</v>
      </c>
    </row>
    <row r="1300" spans="1:8" ht="13" x14ac:dyDescent="0.15">
      <c r="A1300" t="s">
        <v>7733</v>
      </c>
      <c r="B1300">
        <v>0.97299698499123399</v>
      </c>
      <c r="C1300">
        <v>-0.61345689523726199</v>
      </c>
      <c r="D1300">
        <v>0.21199999999999999</v>
      </c>
      <c r="E1300">
        <v>0.2</v>
      </c>
      <c r="F1300">
        <v>1</v>
      </c>
      <c r="G1300">
        <v>6</v>
      </c>
      <c r="H1300">
        <f t="shared" si="20"/>
        <v>1.1888505470290097E-2</v>
      </c>
    </row>
    <row r="1301" spans="1:8" ht="13" x14ac:dyDescent="0.15">
      <c r="A1301" t="s">
        <v>3882</v>
      </c>
      <c r="B1301">
        <v>0.62694788376405397</v>
      </c>
      <c r="C1301">
        <v>-0.61333519939563497</v>
      </c>
      <c r="D1301">
        <v>0.222</v>
      </c>
      <c r="E1301">
        <v>0.23799999999999999</v>
      </c>
      <c r="F1301">
        <v>1</v>
      </c>
      <c r="G1301">
        <v>6</v>
      </c>
      <c r="H1301">
        <f t="shared" si="20"/>
        <v>0.2027685592241503</v>
      </c>
    </row>
    <row r="1302" spans="1:8" ht="13" x14ac:dyDescent="0.15">
      <c r="A1302" t="s">
        <v>4880</v>
      </c>
      <c r="B1302">
        <v>0.85814718463835504</v>
      </c>
      <c r="C1302">
        <v>-0.61315526177935897</v>
      </c>
      <c r="D1302">
        <v>7.9000000000000001E-2</v>
      </c>
      <c r="E1302">
        <v>8.1000000000000003E-2</v>
      </c>
      <c r="F1302">
        <v>1</v>
      </c>
      <c r="G1302">
        <v>6</v>
      </c>
      <c r="H1302">
        <f t="shared" si="20"/>
        <v>6.6438217985540685E-2</v>
      </c>
    </row>
    <row r="1303" spans="1:8" ht="13" x14ac:dyDescent="0.15">
      <c r="A1303" t="s">
        <v>6554</v>
      </c>
      <c r="B1303">
        <v>0.67621937123560705</v>
      </c>
      <c r="C1303">
        <v>-0.61313639091450201</v>
      </c>
      <c r="D1303">
        <v>0.14799999999999999</v>
      </c>
      <c r="E1303">
        <v>0.157</v>
      </c>
      <c r="F1303">
        <v>1</v>
      </c>
      <c r="G1303">
        <v>6</v>
      </c>
      <c r="H1303">
        <f t="shared" si="20"/>
        <v>0.16991239242823236</v>
      </c>
    </row>
    <row r="1304" spans="1:8" ht="13" x14ac:dyDescent="0.15">
      <c r="A1304" t="s">
        <v>7398</v>
      </c>
      <c r="B1304">
        <v>0.192051645505945</v>
      </c>
      <c r="C1304">
        <v>-0.61290386735708502</v>
      </c>
      <c r="D1304">
        <v>7.3999999999999996E-2</v>
      </c>
      <c r="E1304">
        <v>0.114</v>
      </c>
      <c r="F1304">
        <v>1</v>
      </c>
      <c r="G1304">
        <v>6</v>
      </c>
      <c r="H1304">
        <f t="shared" si="20"/>
        <v>0.7165819674309043</v>
      </c>
    </row>
    <row r="1305" spans="1:8" ht="13" x14ac:dyDescent="0.15">
      <c r="A1305" t="s">
        <v>3439</v>
      </c>
      <c r="B1305">
        <v>3.1870728062878897E-2</v>
      </c>
      <c r="C1305">
        <v>-0.61244766509112103</v>
      </c>
      <c r="D1305">
        <v>0.30199999999999999</v>
      </c>
      <c r="E1305">
        <v>0.4</v>
      </c>
      <c r="F1305">
        <v>1</v>
      </c>
      <c r="G1305">
        <v>6</v>
      </c>
      <c r="H1305">
        <f t="shared" si="20"/>
        <v>1.4966080152812358</v>
      </c>
    </row>
    <row r="1306" spans="1:8" ht="13" x14ac:dyDescent="0.15">
      <c r="A1306" t="s">
        <v>3070</v>
      </c>
      <c r="B1306">
        <v>0.29327106961300897</v>
      </c>
      <c r="C1306">
        <v>-0.61244199988503101</v>
      </c>
      <c r="D1306">
        <v>0.13800000000000001</v>
      </c>
      <c r="E1306">
        <v>0.17799999999999999</v>
      </c>
      <c r="F1306">
        <v>1</v>
      </c>
      <c r="G1306">
        <v>6</v>
      </c>
      <c r="H1306">
        <f t="shared" si="20"/>
        <v>0.53273077686645232</v>
      </c>
    </row>
    <row r="1307" spans="1:8" ht="13" x14ac:dyDescent="0.15">
      <c r="A1307" t="s">
        <v>4264</v>
      </c>
      <c r="B1307">
        <v>0.197191409953792</v>
      </c>
      <c r="C1307">
        <v>-0.61238852140318301</v>
      </c>
      <c r="D1307">
        <v>0.20599999999999999</v>
      </c>
      <c r="E1307">
        <v>0.25900000000000001</v>
      </c>
      <c r="F1307">
        <v>1</v>
      </c>
      <c r="G1307">
        <v>6</v>
      </c>
      <c r="H1307">
        <f t="shared" si="20"/>
        <v>0.70511200770577409</v>
      </c>
    </row>
    <row r="1308" spans="1:8" ht="13" x14ac:dyDescent="0.15">
      <c r="A1308" t="s">
        <v>691</v>
      </c>
      <c r="B1308">
        <v>0.15584286810157699</v>
      </c>
      <c r="C1308">
        <v>-0.61191076530389599</v>
      </c>
      <c r="D1308">
        <v>0.20599999999999999</v>
      </c>
      <c r="E1308">
        <v>0.26500000000000001</v>
      </c>
      <c r="F1308">
        <v>1</v>
      </c>
      <c r="G1308">
        <v>6</v>
      </c>
      <c r="H1308">
        <f t="shared" si="20"/>
        <v>0.80731306772145006</v>
      </c>
    </row>
    <row r="1309" spans="1:8" ht="13" x14ac:dyDescent="0.15">
      <c r="A1309" t="s">
        <v>11125</v>
      </c>
      <c r="B1309">
        <v>0.22048355793791399</v>
      </c>
      <c r="C1309">
        <v>-0.61166941843851697</v>
      </c>
      <c r="D1309">
        <v>0.11600000000000001</v>
      </c>
      <c r="E1309">
        <v>0.157</v>
      </c>
      <c r="F1309">
        <v>1</v>
      </c>
      <c r="G1309">
        <v>6</v>
      </c>
      <c r="H1309">
        <f t="shared" si="20"/>
        <v>0.65662379151622929</v>
      </c>
    </row>
    <row r="1310" spans="1:8" ht="13" x14ac:dyDescent="0.15">
      <c r="A1310" t="s">
        <v>4337</v>
      </c>
      <c r="B1310">
        <v>0.95360484068336004</v>
      </c>
      <c r="C1310">
        <v>-0.61027735923804605</v>
      </c>
      <c r="D1310">
        <v>3.6999999999999998E-2</v>
      </c>
      <c r="E1310">
        <v>3.7999999999999999E-2</v>
      </c>
      <c r="F1310">
        <v>1</v>
      </c>
      <c r="G1310">
        <v>6</v>
      </c>
      <c r="H1310">
        <f t="shared" si="20"/>
        <v>2.063155303511385E-2</v>
      </c>
    </row>
    <row r="1311" spans="1:8" ht="13" x14ac:dyDescent="0.15">
      <c r="A1311" t="s">
        <v>10328</v>
      </c>
      <c r="B1311">
        <v>0.39743312084337101</v>
      </c>
      <c r="C1311">
        <v>-0.61026510843359705</v>
      </c>
      <c r="D1311">
        <v>1.0999999999999999E-2</v>
      </c>
      <c r="E1311">
        <v>2.1999999999999999E-2</v>
      </c>
      <c r="F1311">
        <v>1</v>
      </c>
      <c r="G1311">
        <v>6</v>
      </c>
      <c r="H1311">
        <f t="shared" si="20"/>
        <v>0.40073594296317377</v>
      </c>
    </row>
    <row r="1312" spans="1:8" ht="13" x14ac:dyDescent="0.15">
      <c r="A1312" t="s">
        <v>1234</v>
      </c>
      <c r="B1312">
        <v>0.30459473319667502</v>
      </c>
      <c r="C1312">
        <v>-0.61002258600667603</v>
      </c>
      <c r="D1312">
        <v>3.6999999999999998E-2</v>
      </c>
      <c r="E1312">
        <v>5.8999999999999997E-2</v>
      </c>
      <c r="F1312">
        <v>1</v>
      </c>
      <c r="G1312">
        <v>6</v>
      </c>
      <c r="H1312">
        <f t="shared" si="20"/>
        <v>0.51627761040049047</v>
      </c>
    </row>
    <row r="1313" spans="1:8" ht="13" x14ac:dyDescent="0.15">
      <c r="A1313" t="s">
        <v>7464</v>
      </c>
      <c r="B1313">
        <v>0.39988953630867302</v>
      </c>
      <c r="C1313">
        <v>-0.60994909651101503</v>
      </c>
      <c r="D1313">
        <v>1.0999999999999999E-2</v>
      </c>
      <c r="E1313">
        <v>2.1999999999999999E-2</v>
      </c>
      <c r="F1313">
        <v>1</v>
      </c>
      <c r="G1313">
        <v>6</v>
      </c>
      <c r="H1313">
        <f t="shared" si="20"/>
        <v>0.39805995966457175</v>
      </c>
    </row>
    <row r="1314" spans="1:8" ht="13" x14ac:dyDescent="0.15">
      <c r="A1314" t="s">
        <v>3254</v>
      </c>
      <c r="B1314">
        <v>9.0858485940064904E-3</v>
      </c>
      <c r="C1314">
        <v>-0.60954900748886898</v>
      </c>
      <c r="D1314">
        <v>0.47599999999999998</v>
      </c>
      <c r="E1314">
        <v>0.56200000000000006</v>
      </c>
      <c r="F1314">
        <v>1</v>
      </c>
      <c r="G1314">
        <v>6</v>
      </c>
      <c r="H1314">
        <f t="shared" si="20"/>
        <v>2.0416345045162609</v>
      </c>
    </row>
    <row r="1315" spans="1:8" ht="13" x14ac:dyDescent="0.15">
      <c r="A1315" t="s">
        <v>11455</v>
      </c>
      <c r="B1315">
        <v>3.7506688983972102E-2</v>
      </c>
      <c r="C1315">
        <v>-0.60949777039083897</v>
      </c>
      <c r="D1315">
        <v>0.14799999999999999</v>
      </c>
      <c r="E1315">
        <v>0.222</v>
      </c>
      <c r="F1315">
        <v>1</v>
      </c>
      <c r="G1315">
        <v>6</v>
      </c>
      <c r="H1315">
        <f t="shared" si="20"/>
        <v>1.4258912728116471</v>
      </c>
    </row>
    <row r="1316" spans="1:8" ht="13" x14ac:dyDescent="0.15">
      <c r="A1316" t="s">
        <v>6311</v>
      </c>
      <c r="B1316">
        <v>0.47812389897083002</v>
      </c>
      <c r="C1316">
        <v>-0.60916991037944401</v>
      </c>
      <c r="D1316">
        <v>5.8000000000000003E-2</v>
      </c>
      <c r="E1316">
        <v>7.5999999999999998E-2</v>
      </c>
      <c r="F1316">
        <v>1</v>
      </c>
      <c r="G1316">
        <v>6</v>
      </c>
      <c r="H1316">
        <f t="shared" si="20"/>
        <v>0.32045954759944389</v>
      </c>
    </row>
    <row r="1317" spans="1:8" ht="13" x14ac:dyDescent="0.15">
      <c r="A1317" t="s">
        <v>3839</v>
      </c>
      <c r="B1317">
        <v>0.30438487625287503</v>
      </c>
      <c r="C1317">
        <v>-0.60866879285642495</v>
      </c>
      <c r="D1317">
        <v>1.6E-2</v>
      </c>
      <c r="E1317">
        <v>3.2000000000000001E-2</v>
      </c>
      <c r="F1317">
        <v>1</v>
      </c>
      <c r="G1317">
        <v>6</v>
      </c>
      <c r="H1317">
        <f t="shared" si="20"/>
        <v>0.51657692983541037</v>
      </c>
    </row>
    <row r="1318" spans="1:8" ht="13" x14ac:dyDescent="0.15">
      <c r="A1318" t="s">
        <v>6187</v>
      </c>
      <c r="B1318">
        <v>0.28141259200458302</v>
      </c>
      <c r="C1318">
        <v>-0.60831650786501901</v>
      </c>
      <c r="D1318">
        <v>0.09</v>
      </c>
      <c r="E1318">
        <v>0.124</v>
      </c>
      <c r="F1318">
        <v>1</v>
      </c>
      <c r="G1318">
        <v>6</v>
      </c>
      <c r="H1318">
        <f t="shared" si="20"/>
        <v>0.55065647365409598</v>
      </c>
    </row>
    <row r="1319" spans="1:8" ht="13" x14ac:dyDescent="0.15">
      <c r="A1319" t="s">
        <v>1686</v>
      </c>
      <c r="B1319">
        <v>0.28984552170105599</v>
      </c>
      <c r="C1319">
        <v>-0.60792199938603897</v>
      </c>
      <c r="D1319">
        <v>5.2999999999999999E-2</v>
      </c>
      <c r="E1319">
        <v>8.1000000000000003E-2</v>
      </c>
      <c r="F1319">
        <v>1</v>
      </c>
      <c r="G1319">
        <v>6</v>
      </c>
      <c r="H1319">
        <f t="shared" si="20"/>
        <v>0.53783340536926472</v>
      </c>
    </row>
    <row r="1320" spans="1:8" ht="13" x14ac:dyDescent="0.15">
      <c r="A1320" t="s">
        <v>6897</v>
      </c>
      <c r="B1320">
        <v>0.35755668928144901</v>
      </c>
      <c r="C1320">
        <v>-0.60775208842116302</v>
      </c>
      <c r="D1320">
        <v>5.2999999999999999E-2</v>
      </c>
      <c r="E1320">
        <v>7.5999999999999998E-2</v>
      </c>
      <c r="F1320">
        <v>1</v>
      </c>
      <c r="G1320">
        <v>6</v>
      </c>
      <c r="H1320">
        <f t="shared" si="20"/>
        <v>0.44665509263123321</v>
      </c>
    </row>
    <row r="1321" spans="1:8" ht="13" x14ac:dyDescent="0.15">
      <c r="A1321" t="s">
        <v>9001</v>
      </c>
      <c r="B1321">
        <v>0.16245611265010501</v>
      </c>
      <c r="C1321">
        <v>-0.60763309689975098</v>
      </c>
      <c r="D1321">
        <v>0.10100000000000001</v>
      </c>
      <c r="E1321">
        <v>0.14599999999999999</v>
      </c>
      <c r="F1321">
        <v>1</v>
      </c>
      <c r="G1321">
        <v>6</v>
      </c>
      <c r="H1321">
        <f t="shared" si="20"/>
        <v>0.78926394304311986</v>
      </c>
    </row>
    <row r="1322" spans="1:8" ht="13" x14ac:dyDescent="0.15">
      <c r="A1322" t="s">
        <v>7391</v>
      </c>
      <c r="B1322">
        <v>0.184744303695665</v>
      </c>
      <c r="C1322">
        <v>-0.60739010326382703</v>
      </c>
      <c r="D1322">
        <v>0.36</v>
      </c>
      <c r="E1322">
        <v>0.41099999999999998</v>
      </c>
      <c r="F1322">
        <v>1</v>
      </c>
      <c r="G1322">
        <v>6</v>
      </c>
      <c r="H1322">
        <f t="shared" si="20"/>
        <v>0.73342894352408972</v>
      </c>
    </row>
    <row r="1323" spans="1:8" ht="13" x14ac:dyDescent="0.15">
      <c r="A1323" t="s">
        <v>12674</v>
      </c>
      <c r="B1323">
        <v>0.95281899101586298</v>
      </c>
      <c r="C1323">
        <v>-0.60729080213106401</v>
      </c>
      <c r="D1323">
        <v>2.1000000000000001E-2</v>
      </c>
      <c r="E1323">
        <v>2.1999999999999999E-2</v>
      </c>
      <c r="F1323">
        <v>1</v>
      </c>
      <c r="G1323">
        <v>6</v>
      </c>
      <c r="H1323">
        <f t="shared" si="20"/>
        <v>2.0989595342238977E-2</v>
      </c>
    </row>
    <row r="1324" spans="1:8" ht="13" x14ac:dyDescent="0.15">
      <c r="A1324" t="s">
        <v>1723</v>
      </c>
      <c r="B1324">
        <v>6.3726969537796996E-2</v>
      </c>
      <c r="C1324">
        <v>-0.60714519978110204</v>
      </c>
      <c r="D1324">
        <v>7.3999999999999996E-2</v>
      </c>
      <c r="E1324">
        <v>0.13500000000000001</v>
      </c>
      <c r="F1324">
        <v>1</v>
      </c>
      <c r="G1324">
        <v>6</v>
      </c>
      <c r="H1324">
        <f t="shared" si="20"/>
        <v>1.195676733400018</v>
      </c>
    </row>
    <row r="1325" spans="1:8" ht="13" x14ac:dyDescent="0.15">
      <c r="A1325" t="s">
        <v>3503</v>
      </c>
      <c r="B1325">
        <v>0.55223699202725696</v>
      </c>
      <c r="C1325">
        <v>-0.60691113012647102</v>
      </c>
      <c r="D1325">
        <v>5.0000000000000001E-3</v>
      </c>
      <c r="E1325">
        <v>1.0999999999999999E-2</v>
      </c>
      <c r="F1325">
        <v>1</v>
      </c>
      <c r="G1325">
        <v>6</v>
      </c>
      <c r="H1325">
        <f t="shared" si="20"/>
        <v>0.25787450516647259</v>
      </c>
    </row>
    <row r="1326" spans="1:8" ht="13" x14ac:dyDescent="0.15">
      <c r="A1326" t="s">
        <v>3900</v>
      </c>
      <c r="B1326">
        <v>0.17556856345268801</v>
      </c>
      <c r="C1326">
        <v>-0.60673494886286705</v>
      </c>
      <c r="D1326">
        <v>6.3E-2</v>
      </c>
      <c r="E1326">
        <v>0.10299999999999999</v>
      </c>
      <c r="F1326">
        <v>1</v>
      </c>
      <c r="G1326">
        <v>6</v>
      </c>
      <c r="H1326">
        <f t="shared" si="20"/>
        <v>0.7555532443596038</v>
      </c>
    </row>
    <row r="1327" spans="1:8" ht="13" x14ac:dyDescent="0.15">
      <c r="A1327" t="s">
        <v>4581</v>
      </c>
      <c r="B1327">
        <v>0.329109997551776</v>
      </c>
      <c r="C1327">
        <v>-0.60657433523342297</v>
      </c>
      <c r="D1327">
        <v>0.20100000000000001</v>
      </c>
      <c r="E1327">
        <v>0.23799999999999999</v>
      </c>
      <c r="F1327">
        <v>1</v>
      </c>
      <c r="G1327">
        <v>6</v>
      </c>
      <c r="H1327">
        <f t="shared" si="20"/>
        <v>0.48265892470769162</v>
      </c>
    </row>
    <row r="1328" spans="1:8" ht="13" x14ac:dyDescent="0.15">
      <c r="A1328" t="s">
        <v>1171</v>
      </c>
      <c r="B1328">
        <v>6.7481969828177904E-2</v>
      </c>
      <c r="C1328">
        <v>-0.60631761872506795</v>
      </c>
      <c r="D1328">
        <v>0.19600000000000001</v>
      </c>
      <c r="E1328">
        <v>0.28599999999999998</v>
      </c>
      <c r="F1328">
        <v>1</v>
      </c>
      <c r="G1328">
        <v>6</v>
      </c>
      <c r="H1328">
        <f t="shared" si="20"/>
        <v>1.170812248652239</v>
      </c>
    </row>
    <row r="1329" spans="1:8" ht="13" x14ac:dyDescent="0.15">
      <c r="A1329" t="s">
        <v>2706</v>
      </c>
      <c r="B1329">
        <v>0.50331370097046901</v>
      </c>
      <c r="C1329">
        <v>-0.60597781374442505</v>
      </c>
      <c r="D1329">
        <v>2.1000000000000001E-2</v>
      </c>
      <c r="E1329">
        <v>3.2000000000000001E-2</v>
      </c>
      <c r="F1329">
        <v>1</v>
      </c>
      <c r="G1329">
        <v>6</v>
      </c>
      <c r="H1329">
        <f t="shared" si="20"/>
        <v>0.29816124728042237</v>
      </c>
    </row>
    <row r="1330" spans="1:8" ht="13" x14ac:dyDescent="0.15">
      <c r="A1330" t="s">
        <v>5983</v>
      </c>
      <c r="B1330">
        <v>0.67918465596108801</v>
      </c>
      <c r="C1330">
        <v>-0.60590400488246798</v>
      </c>
      <c r="D1330">
        <v>1.6E-2</v>
      </c>
      <c r="E1330">
        <v>1.0999999999999999E-2</v>
      </c>
      <c r="F1330">
        <v>1</v>
      </c>
      <c r="G1330">
        <v>6</v>
      </c>
      <c r="H1330">
        <f t="shared" si="20"/>
        <v>0.16801213416973265</v>
      </c>
    </row>
    <row r="1331" spans="1:8" ht="13" x14ac:dyDescent="0.15">
      <c r="A1331" t="s">
        <v>12209</v>
      </c>
      <c r="B1331">
        <v>0.40962205906316201</v>
      </c>
      <c r="C1331">
        <v>-0.60589663107805602</v>
      </c>
      <c r="D1331">
        <v>3.2000000000000001E-2</v>
      </c>
      <c r="E1331">
        <v>4.9000000000000002E-2</v>
      </c>
      <c r="F1331">
        <v>1</v>
      </c>
      <c r="G1331">
        <v>6</v>
      </c>
      <c r="H1331">
        <f t="shared" si="20"/>
        <v>0.387616663674201</v>
      </c>
    </row>
    <row r="1332" spans="1:8" ht="13" x14ac:dyDescent="0.15">
      <c r="A1332" t="s">
        <v>12342</v>
      </c>
      <c r="B1332">
        <v>0.55223699202725696</v>
      </c>
      <c r="C1332">
        <v>-0.60587102017818995</v>
      </c>
      <c r="D1332">
        <v>5.0000000000000001E-3</v>
      </c>
      <c r="E1332">
        <v>1.0999999999999999E-2</v>
      </c>
      <c r="F1332">
        <v>1</v>
      </c>
      <c r="G1332">
        <v>6</v>
      </c>
      <c r="H1332">
        <f t="shared" si="20"/>
        <v>0.25787450516647259</v>
      </c>
    </row>
    <row r="1333" spans="1:8" ht="13" x14ac:dyDescent="0.15">
      <c r="A1333" t="s">
        <v>1410</v>
      </c>
      <c r="B1333">
        <v>5.1329764250135003E-2</v>
      </c>
      <c r="C1333">
        <v>-0.60570983395427602</v>
      </c>
      <c r="D1333">
        <v>0.28000000000000003</v>
      </c>
      <c r="E1333">
        <v>0.35699999999999998</v>
      </c>
      <c r="F1333">
        <v>1</v>
      </c>
      <c r="G1333">
        <v>6</v>
      </c>
      <c r="H1333">
        <f t="shared" si="20"/>
        <v>1.2896307303837062</v>
      </c>
    </row>
    <row r="1334" spans="1:8" ht="13" x14ac:dyDescent="0.15">
      <c r="A1334" t="s">
        <v>6926</v>
      </c>
      <c r="B1334">
        <v>0.28524664151069401</v>
      </c>
      <c r="C1334">
        <v>-0.605562229530896</v>
      </c>
      <c r="D1334">
        <v>6.3E-2</v>
      </c>
      <c r="E1334">
        <v>9.1999999999999998E-2</v>
      </c>
      <c r="F1334">
        <v>1</v>
      </c>
      <c r="G1334">
        <v>6</v>
      </c>
      <c r="H1334">
        <f t="shared" si="20"/>
        <v>0.54477946025579405</v>
      </c>
    </row>
    <row r="1335" spans="1:8" ht="13" x14ac:dyDescent="0.15">
      <c r="A1335" t="s">
        <v>9640</v>
      </c>
      <c r="B1335">
        <v>0.55223699202725696</v>
      </c>
      <c r="C1335">
        <v>-0.60461765319955896</v>
      </c>
      <c r="D1335">
        <v>5.0000000000000001E-3</v>
      </c>
      <c r="E1335">
        <v>1.0999999999999999E-2</v>
      </c>
      <c r="F1335">
        <v>1</v>
      </c>
      <c r="G1335">
        <v>6</v>
      </c>
      <c r="H1335">
        <f t="shared" si="20"/>
        <v>0.25787450516647259</v>
      </c>
    </row>
    <row r="1336" spans="1:8" ht="13" x14ac:dyDescent="0.15">
      <c r="A1336" t="s">
        <v>12194</v>
      </c>
      <c r="B1336">
        <v>0.39724472071610301</v>
      </c>
      <c r="C1336">
        <v>-0.60453826369284003</v>
      </c>
      <c r="D1336">
        <v>3.6999999999999998E-2</v>
      </c>
      <c r="E1336">
        <v>2.1999999999999999E-2</v>
      </c>
      <c r="F1336">
        <v>1</v>
      </c>
      <c r="G1336">
        <v>6</v>
      </c>
      <c r="H1336">
        <f t="shared" si="20"/>
        <v>0.40094186574827301</v>
      </c>
    </row>
    <row r="1337" spans="1:8" ht="13" x14ac:dyDescent="0.15">
      <c r="A1337" t="s">
        <v>10964</v>
      </c>
      <c r="B1337">
        <v>0.13888889193034801</v>
      </c>
      <c r="C1337">
        <v>-0.60425730902043695</v>
      </c>
      <c r="D1337">
        <v>0.09</v>
      </c>
      <c r="E1337">
        <v>0.13500000000000001</v>
      </c>
      <c r="F1337">
        <v>1</v>
      </c>
      <c r="G1337">
        <v>6</v>
      </c>
      <c r="H1337">
        <f t="shared" si="20"/>
        <v>0.85733248692086839</v>
      </c>
    </row>
    <row r="1338" spans="1:8" ht="13" x14ac:dyDescent="0.15">
      <c r="A1338" t="s">
        <v>12219</v>
      </c>
      <c r="B1338">
        <v>0.42035890200994802</v>
      </c>
      <c r="C1338">
        <v>-0.60417431971762703</v>
      </c>
      <c r="D1338">
        <v>3.6999999999999998E-2</v>
      </c>
      <c r="E1338">
        <v>5.3999999999999999E-2</v>
      </c>
      <c r="F1338">
        <v>1</v>
      </c>
      <c r="G1338">
        <v>6</v>
      </c>
      <c r="H1338">
        <f t="shared" si="20"/>
        <v>0.3763797510234056</v>
      </c>
    </row>
    <row r="1339" spans="1:8" ht="13" x14ac:dyDescent="0.15">
      <c r="A1339" t="s">
        <v>4378</v>
      </c>
      <c r="B1339">
        <v>0.255914531883287</v>
      </c>
      <c r="C1339">
        <v>-0.60404885578870604</v>
      </c>
      <c r="D1339">
        <v>0.106</v>
      </c>
      <c r="E1339">
        <v>0.14099999999999999</v>
      </c>
      <c r="F1339">
        <v>1</v>
      </c>
      <c r="G1339">
        <v>6</v>
      </c>
      <c r="H1339">
        <f t="shared" si="20"/>
        <v>0.59190505237958202</v>
      </c>
    </row>
    <row r="1340" spans="1:8" ht="13" x14ac:dyDescent="0.15">
      <c r="A1340" t="s">
        <v>10083</v>
      </c>
      <c r="B1340">
        <v>0.16684194722635401</v>
      </c>
      <c r="C1340">
        <v>-0.60315508748584101</v>
      </c>
      <c r="D1340">
        <v>0.18</v>
      </c>
      <c r="E1340">
        <v>0.23200000000000001</v>
      </c>
      <c r="F1340">
        <v>1</v>
      </c>
      <c r="G1340">
        <v>6</v>
      </c>
      <c r="H1340">
        <f t="shared" si="20"/>
        <v>0.77769475010931821</v>
      </c>
    </row>
    <row r="1341" spans="1:8" ht="13" x14ac:dyDescent="0.15">
      <c r="A1341" t="s">
        <v>831</v>
      </c>
      <c r="B1341">
        <v>0.94186891716366605</v>
      </c>
      <c r="C1341">
        <v>-0.60305097818965603</v>
      </c>
      <c r="D1341">
        <v>6.9000000000000006E-2</v>
      </c>
      <c r="E1341">
        <v>6.5000000000000002E-2</v>
      </c>
      <c r="F1341">
        <v>1</v>
      </c>
      <c r="G1341">
        <v>6</v>
      </c>
      <c r="H1341">
        <f t="shared" si="20"/>
        <v>2.6009535119830111E-2</v>
      </c>
    </row>
    <row r="1342" spans="1:8" ht="13" x14ac:dyDescent="0.15">
      <c r="A1342" t="s">
        <v>12611</v>
      </c>
      <c r="B1342">
        <v>0.78273616267055002</v>
      </c>
      <c r="C1342">
        <v>-0.60268670359253496</v>
      </c>
      <c r="D1342">
        <v>0.23799999999999999</v>
      </c>
      <c r="E1342">
        <v>0.249</v>
      </c>
      <c r="F1342">
        <v>1</v>
      </c>
      <c r="G1342">
        <v>6</v>
      </c>
      <c r="H1342">
        <f t="shared" si="20"/>
        <v>0.10638460116737714</v>
      </c>
    </row>
    <row r="1343" spans="1:8" ht="13" x14ac:dyDescent="0.15">
      <c r="A1343" t="s">
        <v>10656</v>
      </c>
      <c r="B1343">
        <v>4.0763041272154098E-2</v>
      </c>
      <c r="C1343">
        <v>-0.60265604480006296</v>
      </c>
      <c r="D1343">
        <v>0.29099999999999998</v>
      </c>
      <c r="E1343">
        <v>0.38900000000000001</v>
      </c>
      <c r="F1343">
        <v>1</v>
      </c>
      <c r="G1343">
        <v>6</v>
      </c>
      <c r="H1343">
        <f t="shared" si="20"/>
        <v>1.3897334213672432</v>
      </c>
    </row>
    <row r="1344" spans="1:8" ht="13" x14ac:dyDescent="0.15">
      <c r="A1344" t="s">
        <v>5631</v>
      </c>
      <c r="B1344">
        <v>0.43907690898394403</v>
      </c>
      <c r="C1344">
        <v>-0.60264811828923903</v>
      </c>
      <c r="D1344">
        <v>0.127</v>
      </c>
      <c r="E1344">
        <v>0.151</v>
      </c>
      <c r="F1344">
        <v>1</v>
      </c>
      <c r="G1344">
        <v>6</v>
      </c>
      <c r="H1344">
        <f t="shared" si="20"/>
        <v>0.3574594018037055</v>
      </c>
    </row>
    <row r="1345" spans="1:8" ht="13" x14ac:dyDescent="0.15">
      <c r="A1345" t="s">
        <v>8942</v>
      </c>
      <c r="B1345">
        <v>0.76547070312439802</v>
      </c>
      <c r="C1345">
        <v>-0.60261488850181</v>
      </c>
      <c r="D1345">
        <v>3.6999999999999998E-2</v>
      </c>
      <c r="E1345">
        <v>4.2999999999999997E-2</v>
      </c>
      <c r="F1345">
        <v>1</v>
      </c>
      <c r="G1345">
        <v>6</v>
      </c>
      <c r="H1345">
        <f t="shared" si="20"/>
        <v>0.11607142640907833</v>
      </c>
    </row>
    <row r="1346" spans="1:8" ht="13" x14ac:dyDescent="0.15">
      <c r="A1346" t="s">
        <v>12256</v>
      </c>
      <c r="B1346">
        <v>0.45897032441056101</v>
      </c>
      <c r="C1346">
        <v>-0.60231752755702905</v>
      </c>
      <c r="D1346">
        <v>1.6E-2</v>
      </c>
      <c r="E1346">
        <v>2.7E-2</v>
      </c>
      <c r="F1346">
        <v>1</v>
      </c>
      <c r="G1346">
        <v>6</v>
      </c>
      <c r="H1346">
        <f t="shared" si="20"/>
        <v>0.33821539368142883</v>
      </c>
    </row>
    <row r="1347" spans="1:8" ht="13" x14ac:dyDescent="0.15">
      <c r="A1347" t="s">
        <v>8835</v>
      </c>
      <c r="B1347">
        <v>0.557762156392973</v>
      </c>
      <c r="C1347">
        <v>-0.60164794703582503</v>
      </c>
      <c r="D1347">
        <v>3.2000000000000001E-2</v>
      </c>
      <c r="E1347">
        <v>4.2999999999999997E-2</v>
      </c>
      <c r="F1347">
        <v>1</v>
      </c>
      <c r="G1347">
        <v>6</v>
      </c>
      <c r="H1347">
        <f t="shared" ref="H1347:H1410" si="21">-LOG10(B1347)</f>
        <v>0.25355095551861162</v>
      </c>
    </row>
    <row r="1348" spans="1:8" ht="13" x14ac:dyDescent="0.15">
      <c r="A1348" t="s">
        <v>12705</v>
      </c>
      <c r="B1348">
        <v>0.98072300832121595</v>
      </c>
      <c r="C1348">
        <v>-0.60128490909347698</v>
      </c>
      <c r="D1348">
        <v>1.0999999999999999E-2</v>
      </c>
      <c r="E1348">
        <v>1.0999999999999999E-2</v>
      </c>
      <c r="F1348">
        <v>1</v>
      </c>
      <c r="G1348">
        <v>6</v>
      </c>
      <c r="H1348">
        <f t="shared" si="21"/>
        <v>8.4536357841661029E-3</v>
      </c>
    </row>
    <row r="1349" spans="1:8" ht="13" x14ac:dyDescent="0.15">
      <c r="A1349" t="s">
        <v>2529</v>
      </c>
      <c r="B1349">
        <v>0.13232194923082799</v>
      </c>
      <c r="C1349">
        <v>-0.60086804893452594</v>
      </c>
      <c r="D1349">
        <v>0.106</v>
      </c>
      <c r="E1349">
        <v>0.16200000000000001</v>
      </c>
      <c r="F1349">
        <v>1</v>
      </c>
      <c r="G1349">
        <v>6</v>
      </c>
      <c r="H1349">
        <f t="shared" si="21"/>
        <v>0.87836811016488603</v>
      </c>
    </row>
    <row r="1350" spans="1:8" ht="13" x14ac:dyDescent="0.15">
      <c r="A1350" t="s">
        <v>3947</v>
      </c>
      <c r="B1350">
        <v>0.21456214330523199</v>
      </c>
      <c r="C1350">
        <v>-0.59980655629358404</v>
      </c>
      <c r="D1350">
        <v>0.122</v>
      </c>
      <c r="E1350">
        <v>0.16800000000000001</v>
      </c>
      <c r="F1350">
        <v>1</v>
      </c>
      <c r="G1350">
        <v>6</v>
      </c>
      <c r="H1350">
        <f t="shared" si="21"/>
        <v>0.66844690121420369</v>
      </c>
    </row>
    <row r="1351" spans="1:8" ht="13" x14ac:dyDescent="0.15">
      <c r="A1351" t="s">
        <v>330</v>
      </c>
      <c r="B1351">
        <v>7.4827794166380704E-2</v>
      </c>
      <c r="C1351">
        <v>-0.59967350119496998</v>
      </c>
      <c r="D1351">
        <v>0.249</v>
      </c>
      <c r="E1351">
        <v>0.31900000000000001</v>
      </c>
      <c r="F1351">
        <v>1</v>
      </c>
      <c r="G1351">
        <v>6</v>
      </c>
      <c r="H1351">
        <f t="shared" si="21"/>
        <v>1.1259370570686769</v>
      </c>
    </row>
    <row r="1352" spans="1:8" ht="13" x14ac:dyDescent="0.15">
      <c r="A1352" t="s">
        <v>3049</v>
      </c>
      <c r="B1352">
        <v>0.677643250383554</v>
      </c>
      <c r="C1352">
        <v>-0.599529461642474</v>
      </c>
      <c r="D1352">
        <v>1.6E-2</v>
      </c>
      <c r="E1352">
        <v>2.1999999999999999E-2</v>
      </c>
      <c r="F1352">
        <v>1</v>
      </c>
      <c r="G1352">
        <v>6</v>
      </c>
      <c r="H1352">
        <f t="shared" si="21"/>
        <v>0.16899888307362707</v>
      </c>
    </row>
    <row r="1353" spans="1:8" ht="13" x14ac:dyDescent="0.15">
      <c r="A1353" t="s">
        <v>10851</v>
      </c>
      <c r="B1353">
        <v>0.33302929815932802</v>
      </c>
      <c r="C1353">
        <v>-0.59934699559328697</v>
      </c>
      <c r="D1353">
        <v>0.249</v>
      </c>
      <c r="E1353">
        <v>0.29199999999999998</v>
      </c>
      <c r="F1353">
        <v>1</v>
      </c>
      <c r="G1353">
        <v>6</v>
      </c>
      <c r="H1353">
        <f t="shared" si="21"/>
        <v>0.47751755787742417</v>
      </c>
    </row>
    <row r="1354" spans="1:8" ht="13" x14ac:dyDescent="0.15">
      <c r="A1354" t="s">
        <v>2454</v>
      </c>
      <c r="B1354">
        <v>0.63289848799757398</v>
      </c>
      <c r="C1354">
        <v>-0.59901406303942695</v>
      </c>
      <c r="D1354">
        <v>0.153</v>
      </c>
      <c r="E1354">
        <v>0.16800000000000001</v>
      </c>
      <c r="F1354">
        <v>1</v>
      </c>
      <c r="G1354">
        <v>6</v>
      </c>
      <c r="H1354">
        <f t="shared" si="21"/>
        <v>0.19866594185917855</v>
      </c>
    </row>
    <row r="1355" spans="1:8" ht="13" x14ac:dyDescent="0.15">
      <c r="A1355" t="s">
        <v>3970</v>
      </c>
      <c r="B1355">
        <v>0.371377243402704</v>
      </c>
      <c r="C1355">
        <v>-0.59806772068192804</v>
      </c>
      <c r="D1355">
        <v>0.159</v>
      </c>
      <c r="E1355">
        <v>0.189</v>
      </c>
      <c r="F1355">
        <v>1</v>
      </c>
      <c r="G1355">
        <v>6</v>
      </c>
      <c r="H1355">
        <f t="shared" si="21"/>
        <v>0.43018471170939088</v>
      </c>
    </row>
    <row r="1356" spans="1:8" ht="13" x14ac:dyDescent="0.15">
      <c r="A1356" t="s">
        <v>6446</v>
      </c>
      <c r="B1356">
        <v>0.26960637531097498</v>
      </c>
      <c r="C1356">
        <v>-0.59806488878675002</v>
      </c>
      <c r="D1356">
        <v>0.153</v>
      </c>
      <c r="E1356">
        <v>0.19500000000000001</v>
      </c>
      <c r="F1356">
        <v>1</v>
      </c>
      <c r="G1356">
        <v>6</v>
      </c>
      <c r="H1356">
        <f t="shared" si="21"/>
        <v>0.56926984236802158</v>
      </c>
    </row>
    <row r="1357" spans="1:8" ht="13" x14ac:dyDescent="0.15">
      <c r="A1357" t="s">
        <v>6894</v>
      </c>
      <c r="B1357">
        <v>0.18165744973199499</v>
      </c>
      <c r="C1357">
        <v>-0.59787028859500002</v>
      </c>
      <c r="D1357">
        <v>0.19</v>
      </c>
      <c r="E1357">
        <v>0.24299999999999999</v>
      </c>
      <c r="F1357">
        <v>1</v>
      </c>
      <c r="G1357">
        <v>6</v>
      </c>
      <c r="H1357">
        <f t="shared" si="21"/>
        <v>0.74074678711502862</v>
      </c>
    </row>
    <row r="1358" spans="1:8" ht="13" x14ac:dyDescent="0.15">
      <c r="A1358" t="s">
        <v>3493</v>
      </c>
      <c r="B1358">
        <v>0.36049750254574597</v>
      </c>
      <c r="C1358">
        <v>-0.59773167248762704</v>
      </c>
      <c r="D1358">
        <v>0.09</v>
      </c>
      <c r="E1358">
        <v>0.11899999999999999</v>
      </c>
      <c r="F1358">
        <v>1</v>
      </c>
      <c r="G1358">
        <v>6</v>
      </c>
      <c r="H1358">
        <f t="shared" si="21"/>
        <v>0.44309773963902754</v>
      </c>
    </row>
    <row r="1359" spans="1:8" ht="13" x14ac:dyDescent="0.15">
      <c r="A1359" t="s">
        <v>4115</v>
      </c>
      <c r="B1359">
        <v>0.74440580078364105</v>
      </c>
      <c r="C1359">
        <v>-0.59713346440473303</v>
      </c>
      <c r="D1359">
        <v>2.1000000000000001E-2</v>
      </c>
      <c r="E1359">
        <v>1.6E-2</v>
      </c>
      <c r="F1359">
        <v>1</v>
      </c>
      <c r="G1359">
        <v>6</v>
      </c>
      <c r="H1359">
        <f t="shared" si="21"/>
        <v>0.12819025128749525</v>
      </c>
    </row>
    <row r="1360" spans="1:8" ht="13" x14ac:dyDescent="0.15">
      <c r="A1360" t="s">
        <v>3380</v>
      </c>
      <c r="B1360">
        <v>0.30328643472885197</v>
      </c>
      <c r="C1360">
        <v>-0.59700242735683995</v>
      </c>
      <c r="D1360">
        <v>6.3E-2</v>
      </c>
      <c r="E1360">
        <v>9.1999999999999998E-2</v>
      </c>
      <c r="F1360">
        <v>1</v>
      </c>
      <c r="G1360">
        <v>6</v>
      </c>
      <c r="H1360">
        <f t="shared" si="21"/>
        <v>0.5181470142002349</v>
      </c>
    </row>
    <row r="1361" spans="1:8" ht="13" x14ac:dyDescent="0.15">
      <c r="A1361" t="s">
        <v>2159</v>
      </c>
      <c r="B1361">
        <v>0.96554698879426304</v>
      </c>
      <c r="C1361">
        <v>-0.596416840927667</v>
      </c>
      <c r="D1361">
        <v>0.17499999999999999</v>
      </c>
      <c r="E1361">
        <v>0.17799999999999999</v>
      </c>
      <c r="F1361">
        <v>1</v>
      </c>
      <c r="G1361">
        <v>6</v>
      </c>
      <c r="H1361">
        <f t="shared" si="21"/>
        <v>1.5226586226902159E-2</v>
      </c>
    </row>
    <row r="1362" spans="1:8" ht="13" x14ac:dyDescent="0.15">
      <c r="A1362" t="s">
        <v>783</v>
      </c>
      <c r="B1362">
        <v>3.4623815859914801E-2</v>
      </c>
      <c r="C1362">
        <v>-0.59626691929717202</v>
      </c>
      <c r="D1362">
        <v>0.14299999999999999</v>
      </c>
      <c r="E1362">
        <v>0.22700000000000001</v>
      </c>
      <c r="F1362">
        <v>1</v>
      </c>
      <c r="G1362">
        <v>6</v>
      </c>
      <c r="H1362">
        <f t="shared" si="21"/>
        <v>1.4606250706148216</v>
      </c>
    </row>
    <row r="1363" spans="1:8" ht="13" x14ac:dyDescent="0.15">
      <c r="A1363" t="s">
        <v>8729</v>
      </c>
      <c r="B1363">
        <v>0.33689375186076997</v>
      </c>
      <c r="C1363">
        <v>-0.59611166175573504</v>
      </c>
      <c r="D1363">
        <v>0.10100000000000001</v>
      </c>
      <c r="E1363">
        <v>0.13</v>
      </c>
      <c r="F1363">
        <v>1</v>
      </c>
      <c r="G1363">
        <v>6</v>
      </c>
      <c r="H1363">
        <f t="shared" si="21"/>
        <v>0.47250704350849876</v>
      </c>
    </row>
    <row r="1364" spans="1:8" ht="13" x14ac:dyDescent="0.15">
      <c r="A1364" t="s">
        <v>3137</v>
      </c>
      <c r="B1364">
        <v>0.63400791195503903</v>
      </c>
      <c r="C1364">
        <v>-0.59541240484079205</v>
      </c>
      <c r="D1364">
        <v>1.0999999999999999E-2</v>
      </c>
      <c r="E1364">
        <v>1.6E-2</v>
      </c>
      <c r="F1364">
        <v>1</v>
      </c>
      <c r="G1364">
        <v>6</v>
      </c>
      <c r="H1364">
        <f t="shared" si="21"/>
        <v>0.19790532240695138</v>
      </c>
    </row>
    <row r="1365" spans="1:8" ht="13" x14ac:dyDescent="0.15">
      <c r="A1365" t="s">
        <v>2233</v>
      </c>
      <c r="B1365">
        <v>0.40235505872760702</v>
      </c>
      <c r="C1365">
        <v>-0.59523017873172201</v>
      </c>
      <c r="D1365">
        <v>1.0999999999999999E-2</v>
      </c>
      <c r="E1365">
        <v>2.1999999999999999E-2</v>
      </c>
      <c r="F1365">
        <v>1</v>
      </c>
      <c r="G1365">
        <v>6</v>
      </c>
      <c r="H1365">
        <f t="shared" si="21"/>
        <v>0.39539053400727858</v>
      </c>
    </row>
    <row r="1366" spans="1:8" ht="13" x14ac:dyDescent="0.15">
      <c r="A1366" t="s">
        <v>10994</v>
      </c>
      <c r="B1366">
        <v>0.97644036438491699</v>
      </c>
      <c r="C1366">
        <v>-0.59498604319312898</v>
      </c>
      <c r="D1366">
        <v>1.0999999999999999E-2</v>
      </c>
      <c r="E1366">
        <v>1.0999999999999999E-2</v>
      </c>
      <c r="F1366">
        <v>1</v>
      </c>
      <c r="G1366">
        <v>6</v>
      </c>
      <c r="H1366">
        <f t="shared" si="21"/>
        <v>1.0354275888094533E-2</v>
      </c>
    </row>
    <row r="1367" spans="1:8" ht="13" x14ac:dyDescent="0.15">
      <c r="A1367" t="s">
        <v>5797</v>
      </c>
      <c r="B1367">
        <v>0.24998092120665399</v>
      </c>
      <c r="C1367">
        <v>-0.59361057558374597</v>
      </c>
      <c r="D1367">
        <v>0.17499999999999999</v>
      </c>
      <c r="E1367">
        <v>0.216</v>
      </c>
      <c r="F1367">
        <v>1</v>
      </c>
      <c r="G1367">
        <v>6</v>
      </c>
      <c r="H1367">
        <f t="shared" si="21"/>
        <v>0.60209313585137969</v>
      </c>
    </row>
    <row r="1368" spans="1:8" ht="13" x14ac:dyDescent="0.15">
      <c r="A1368" t="s">
        <v>2222</v>
      </c>
      <c r="B1368">
        <v>0.55223699202725696</v>
      </c>
      <c r="C1368">
        <v>-0.59357546673509998</v>
      </c>
      <c r="D1368">
        <v>5.0000000000000001E-3</v>
      </c>
      <c r="E1368">
        <v>1.0999999999999999E-2</v>
      </c>
      <c r="F1368">
        <v>1</v>
      </c>
      <c r="G1368">
        <v>6</v>
      </c>
      <c r="H1368">
        <f t="shared" si="21"/>
        <v>0.25787450516647259</v>
      </c>
    </row>
    <row r="1369" spans="1:8" ht="13" x14ac:dyDescent="0.15">
      <c r="A1369" t="s">
        <v>12702</v>
      </c>
      <c r="B1369">
        <v>0.97895782323009795</v>
      </c>
      <c r="C1369">
        <v>-0.59352163417996495</v>
      </c>
      <c r="D1369">
        <v>1.6E-2</v>
      </c>
      <c r="E1369">
        <v>1.6E-2</v>
      </c>
      <c r="F1369">
        <v>1</v>
      </c>
      <c r="G1369">
        <v>6</v>
      </c>
      <c r="H1369">
        <f t="shared" si="21"/>
        <v>9.2360186493739456E-3</v>
      </c>
    </row>
    <row r="1370" spans="1:8" ht="13" x14ac:dyDescent="0.15">
      <c r="A1370" t="s">
        <v>913</v>
      </c>
      <c r="B1370">
        <v>0.62953845246830298</v>
      </c>
      <c r="C1370">
        <v>-0.593100757201802</v>
      </c>
      <c r="D1370">
        <v>7.3999999999999996E-2</v>
      </c>
      <c r="E1370">
        <v>8.5999999999999993E-2</v>
      </c>
      <c r="F1370">
        <v>1</v>
      </c>
      <c r="G1370">
        <v>6</v>
      </c>
      <c r="H1370">
        <f t="shared" si="21"/>
        <v>0.20097773785988821</v>
      </c>
    </row>
    <row r="1371" spans="1:8" ht="13" x14ac:dyDescent="0.15">
      <c r="A1371" t="s">
        <v>1330</v>
      </c>
      <c r="B1371">
        <v>0.42072292923353799</v>
      </c>
      <c r="C1371">
        <v>-0.59309242239670901</v>
      </c>
      <c r="D1371">
        <v>7.3999999999999996E-2</v>
      </c>
      <c r="E1371">
        <v>5.3999999999999999E-2</v>
      </c>
      <c r="F1371">
        <v>1</v>
      </c>
      <c r="G1371">
        <v>6</v>
      </c>
      <c r="H1371">
        <f t="shared" si="21"/>
        <v>0.37600381846020764</v>
      </c>
    </row>
    <row r="1372" spans="1:8" ht="13" x14ac:dyDescent="0.15">
      <c r="A1372" t="s">
        <v>12315</v>
      </c>
      <c r="B1372">
        <v>0.54810432235426598</v>
      </c>
      <c r="C1372">
        <v>-0.59286296498189905</v>
      </c>
      <c r="D1372">
        <v>5.0000000000000001E-3</v>
      </c>
      <c r="E1372">
        <v>1.0999999999999999E-2</v>
      </c>
      <c r="F1372">
        <v>1</v>
      </c>
      <c r="G1372">
        <v>6</v>
      </c>
      <c r="H1372">
        <f t="shared" si="21"/>
        <v>0.26113677306517469</v>
      </c>
    </row>
    <row r="1373" spans="1:8" ht="13" x14ac:dyDescent="0.15">
      <c r="A1373" t="s">
        <v>5979</v>
      </c>
      <c r="B1373">
        <v>0.102721882551101</v>
      </c>
      <c r="C1373">
        <v>-0.59285825464519204</v>
      </c>
      <c r="D1373">
        <v>0.13800000000000001</v>
      </c>
      <c r="E1373">
        <v>0.2</v>
      </c>
      <c r="F1373">
        <v>1</v>
      </c>
      <c r="G1373">
        <v>6</v>
      </c>
      <c r="H1373">
        <f t="shared" si="21"/>
        <v>0.98833703002616391</v>
      </c>
    </row>
    <row r="1374" spans="1:8" ht="13" x14ac:dyDescent="0.15">
      <c r="A1374" t="s">
        <v>7023</v>
      </c>
      <c r="B1374">
        <v>0.63000409153542103</v>
      </c>
      <c r="C1374">
        <v>-0.59244191379641498</v>
      </c>
      <c r="D1374">
        <v>7.3999999999999996E-2</v>
      </c>
      <c r="E1374">
        <v>5.8999999999999997E-2</v>
      </c>
      <c r="F1374">
        <v>1</v>
      </c>
      <c r="G1374">
        <v>6</v>
      </c>
      <c r="H1374">
        <f t="shared" si="21"/>
        <v>0.20065663002977424</v>
      </c>
    </row>
    <row r="1375" spans="1:8" ht="13" x14ac:dyDescent="0.15">
      <c r="A1375" t="s">
        <v>5506</v>
      </c>
      <c r="B1375">
        <v>0.34820769376636101</v>
      </c>
      <c r="C1375">
        <v>-0.59242055673302096</v>
      </c>
      <c r="D1375">
        <v>2.1000000000000001E-2</v>
      </c>
      <c r="E1375">
        <v>3.7999999999999999E-2</v>
      </c>
      <c r="F1375">
        <v>1</v>
      </c>
      <c r="G1375">
        <v>6</v>
      </c>
      <c r="H1375">
        <f t="shared" si="21"/>
        <v>0.45816163722971248</v>
      </c>
    </row>
    <row r="1376" spans="1:8" ht="13" x14ac:dyDescent="0.15">
      <c r="A1376" t="s">
        <v>8346</v>
      </c>
      <c r="B1376">
        <v>0.55223699202725696</v>
      </c>
      <c r="C1376">
        <v>-0.59190145295452601</v>
      </c>
      <c r="D1376">
        <v>5.0000000000000001E-3</v>
      </c>
      <c r="E1376">
        <v>1.0999999999999999E-2</v>
      </c>
      <c r="F1376">
        <v>1</v>
      </c>
      <c r="G1376">
        <v>6</v>
      </c>
      <c r="H1376">
        <f t="shared" si="21"/>
        <v>0.25787450516647259</v>
      </c>
    </row>
    <row r="1377" spans="1:8" ht="13" x14ac:dyDescent="0.15">
      <c r="A1377" t="s">
        <v>10998</v>
      </c>
      <c r="B1377">
        <v>0.55223699202725696</v>
      </c>
      <c r="C1377">
        <v>-0.59160617300219298</v>
      </c>
      <c r="D1377">
        <v>5.0000000000000001E-3</v>
      </c>
      <c r="E1377">
        <v>1.0999999999999999E-2</v>
      </c>
      <c r="F1377">
        <v>1</v>
      </c>
      <c r="G1377">
        <v>6</v>
      </c>
      <c r="H1377">
        <f t="shared" si="21"/>
        <v>0.25787450516647259</v>
      </c>
    </row>
    <row r="1378" spans="1:8" ht="13" x14ac:dyDescent="0.15">
      <c r="A1378" t="s">
        <v>6726</v>
      </c>
      <c r="B1378">
        <v>0.627171839723211</v>
      </c>
      <c r="C1378">
        <v>-0.59116143859919101</v>
      </c>
      <c r="D1378">
        <v>1.0999999999999999E-2</v>
      </c>
      <c r="E1378">
        <v>1.6E-2</v>
      </c>
      <c r="F1378">
        <v>1</v>
      </c>
      <c r="G1378">
        <v>6</v>
      </c>
      <c r="H1378">
        <f t="shared" si="21"/>
        <v>0.20261344988895114</v>
      </c>
    </row>
    <row r="1379" spans="1:8" ht="13" x14ac:dyDescent="0.15">
      <c r="A1379" t="s">
        <v>1517</v>
      </c>
      <c r="B1379">
        <v>0.68661327681819995</v>
      </c>
      <c r="C1379">
        <v>-0.59076381224224295</v>
      </c>
      <c r="D1379">
        <v>1.6E-2</v>
      </c>
      <c r="E1379">
        <v>2.1999999999999999E-2</v>
      </c>
      <c r="F1379">
        <v>1</v>
      </c>
      <c r="G1379">
        <v>6</v>
      </c>
      <c r="H1379">
        <f t="shared" si="21"/>
        <v>0.16328780301756113</v>
      </c>
    </row>
    <row r="1380" spans="1:8" ht="13" x14ac:dyDescent="0.15">
      <c r="A1380" t="s">
        <v>3109</v>
      </c>
      <c r="B1380">
        <v>0.18922900363785</v>
      </c>
      <c r="C1380">
        <v>-0.59042578106225896</v>
      </c>
      <c r="D1380">
        <v>2.1000000000000001E-2</v>
      </c>
      <c r="E1380">
        <v>5.0000000000000001E-3</v>
      </c>
      <c r="F1380">
        <v>1</v>
      </c>
      <c r="G1380">
        <v>6</v>
      </c>
      <c r="H1380">
        <f t="shared" si="21"/>
        <v>0.72301229735016959</v>
      </c>
    </row>
    <row r="1381" spans="1:8" ht="13" x14ac:dyDescent="0.15">
      <c r="A1381" t="s">
        <v>3933</v>
      </c>
      <c r="B1381">
        <v>0.44021805210439402</v>
      </c>
      <c r="C1381">
        <v>-0.58998676978012599</v>
      </c>
      <c r="D1381">
        <v>4.2000000000000003E-2</v>
      </c>
      <c r="E1381">
        <v>5.8999999999999997E-2</v>
      </c>
      <c r="F1381">
        <v>1</v>
      </c>
      <c r="G1381">
        <v>6</v>
      </c>
      <c r="H1381">
        <f t="shared" si="21"/>
        <v>0.35633215222207082</v>
      </c>
    </row>
    <row r="1382" spans="1:8" ht="13" x14ac:dyDescent="0.15">
      <c r="A1382" t="s">
        <v>11959</v>
      </c>
      <c r="B1382">
        <v>0.17352836362252599</v>
      </c>
      <c r="C1382">
        <v>-0.58980407976508697</v>
      </c>
      <c r="D1382">
        <v>5.0000000000000001E-3</v>
      </c>
      <c r="E1382">
        <v>2.1999999999999999E-2</v>
      </c>
      <c r="F1382">
        <v>1</v>
      </c>
      <c r="G1382">
        <v>6</v>
      </c>
      <c r="H1382">
        <f t="shared" si="21"/>
        <v>0.76062952860810251</v>
      </c>
    </row>
    <row r="1383" spans="1:8" ht="13" x14ac:dyDescent="0.15">
      <c r="A1383" t="s">
        <v>5251</v>
      </c>
      <c r="B1383">
        <v>0.88106420261193596</v>
      </c>
      <c r="C1383">
        <v>-0.58978747141632204</v>
      </c>
      <c r="D1383">
        <v>0.10100000000000001</v>
      </c>
      <c r="E1383">
        <v>0.10299999999999999</v>
      </c>
      <c r="F1383">
        <v>1</v>
      </c>
      <c r="G1383">
        <v>6</v>
      </c>
      <c r="H1383">
        <f t="shared" si="21"/>
        <v>5.4992443660415086E-2</v>
      </c>
    </row>
    <row r="1384" spans="1:8" ht="13" x14ac:dyDescent="0.15">
      <c r="A1384" t="s">
        <v>6012</v>
      </c>
      <c r="B1384">
        <v>0.549970188605022</v>
      </c>
      <c r="C1384">
        <v>-0.58965758781768995</v>
      </c>
      <c r="D1384">
        <v>3.2000000000000001E-2</v>
      </c>
      <c r="E1384">
        <v>4.2999999999999997E-2</v>
      </c>
      <c r="F1384">
        <v>1</v>
      </c>
      <c r="G1384">
        <v>6</v>
      </c>
      <c r="H1384">
        <f t="shared" si="21"/>
        <v>0.25966085100616987</v>
      </c>
    </row>
    <row r="1385" spans="1:8" ht="13" x14ac:dyDescent="0.15">
      <c r="A1385" t="s">
        <v>5967</v>
      </c>
      <c r="B1385">
        <v>0.30217101042609401</v>
      </c>
      <c r="C1385">
        <v>-0.58895329369664295</v>
      </c>
      <c r="D1385">
        <v>3.6999999999999998E-2</v>
      </c>
      <c r="E1385">
        <v>5.8999999999999997E-2</v>
      </c>
      <c r="F1385">
        <v>1</v>
      </c>
      <c r="G1385">
        <v>6</v>
      </c>
      <c r="H1385">
        <f t="shared" si="21"/>
        <v>0.51974720318656598</v>
      </c>
    </row>
    <row r="1386" spans="1:8" ht="13" x14ac:dyDescent="0.15">
      <c r="A1386" t="s">
        <v>2431</v>
      </c>
      <c r="B1386">
        <v>0.110396702644592</v>
      </c>
      <c r="C1386">
        <v>-0.58891620114770704</v>
      </c>
      <c r="D1386">
        <v>5.8000000000000003E-2</v>
      </c>
      <c r="E1386">
        <v>0.10299999999999999</v>
      </c>
      <c r="F1386">
        <v>1</v>
      </c>
      <c r="G1386">
        <v>6</v>
      </c>
      <c r="H1386">
        <f t="shared" si="21"/>
        <v>0.9570438980257</v>
      </c>
    </row>
    <row r="1387" spans="1:8" ht="13" x14ac:dyDescent="0.15">
      <c r="A1387" t="s">
        <v>1096</v>
      </c>
      <c r="B1387">
        <v>0.775601897225488</v>
      </c>
      <c r="C1387">
        <v>-0.58872697812109198</v>
      </c>
      <c r="D1387">
        <v>6.3E-2</v>
      </c>
      <c r="E1387">
        <v>7.0000000000000007E-2</v>
      </c>
      <c r="F1387">
        <v>1</v>
      </c>
      <c r="G1387">
        <v>6</v>
      </c>
      <c r="H1387">
        <f t="shared" si="21"/>
        <v>0.11036113724991731</v>
      </c>
    </row>
    <row r="1388" spans="1:8" ht="13" x14ac:dyDescent="0.15">
      <c r="A1388" t="s">
        <v>9732</v>
      </c>
      <c r="B1388">
        <v>0.50412339681317198</v>
      </c>
      <c r="C1388">
        <v>-0.58868177316911596</v>
      </c>
      <c r="D1388">
        <v>2.5999999999999999E-2</v>
      </c>
      <c r="E1388">
        <v>1.6E-2</v>
      </c>
      <c r="F1388">
        <v>1</v>
      </c>
      <c r="G1388">
        <v>6</v>
      </c>
      <c r="H1388">
        <f t="shared" si="21"/>
        <v>0.29746314610269831</v>
      </c>
    </row>
    <row r="1389" spans="1:8" ht="13" x14ac:dyDescent="0.15">
      <c r="A1389" t="s">
        <v>10097</v>
      </c>
      <c r="B1389">
        <v>0.40167703860755199</v>
      </c>
      <c r="C1389">
        <v>-0.58855962721462196</v>
      </c>
      <c r="D1389">
        <v>3.2000000000000001E-2</v>
      </c>
      <c r="E1389">
        <v>4.9000000000000002E-2</v>
      </c>
      <c r="F1389">
        <v>1</v>
      </c>
      <c r="G1389">
        <v>6</v>
      </c>
      <c r="H1389">
        <f t="shared" si="21"/>
        <v>0.396122993488768</v>
      </c>
    </row>
    <row r="1390" spans="1:8" ht="13" x14ac:dyDescent="0.15">
      <c r="A1390" t="s">
        <v>12589</v>
      </c>
      <c r="B1390">
        <v>0.73656517314211201</v>
      </c>
      <c r="C1390">
        <v>-0.58844043382565203</v>
      </c>
      <c r="D1390">
        <v>8.5000000000000006E-2</v>
      </c>
      <c r="E1390">
        <v>9.1999999999999998E-2</v>
      </c>
      <c r="F1390">
        <v>1</v>
      </c>
      <c r="G1390">
        <v>6</v>
      </c>
      <c r="H1390">
        <f t="shared" si="21"/>
        <v>0.13278881965131481</v>
      </c>
    </row>
    <row r="1391" spans="1:8" ht="13" x14ac:dyDescent="0.15">
      <c r="A1391" t="s">
        <v>4532</v>
      </c>
      <c r="B1391">
        <v>0.58088179367172199</v>
      </c>
      <c r="C1391">
        <v>-0.58838209596425295</v>
      </c>
      <c r="D1391">
        <v>4.8000000000000001E-2</v>
      </c>
      <c r="E1391">
        <v>5.8999999999999997E-2</v>
      </c>
      <c r="F1391">
        <v>1</v>
      </c>
      <c r="G1391">
        <v>6</v>
      </c>
      <c r="H1391">
        <f t="shared" si="21"/>
        <v>0.23591223521565793</v>
      </c>
    </row>
    <row r="1392" spans="1:8" ht="13" x14ac:dyDescent="0.15">
      <c r="A1392" t="s">
        <v>5694</v>
      </c>
      <c r="B1392">
        <v>0.17813388167791999</v>
      </c>
      <c r="C1392">
        <v>-0.58830378120468496</v>
      </c>
      <c r="D1392">
        <v>6.3E-2</v>
      </c>
      <c r="E1392">
        <v>0.10299999999999999</v>
      </c>
      <c r="F1392">
        <v>1</v>
      </c>
      <c r="G1392">
        <v>6</v>
      </c>
      <c r="H1392">
        <f t="shared" si="21"/>
        <v>0.74925346837345896</v>
      </c>
    </row>
    <row r="1393" spans="1:8" ht="13" x14ac:dyDescent="0.15">
      <c r="A1393" t="s">
        <v>2231</v>
      </c>
      <c r="B1393">
        <v>1.6284867270548099E-2</v>
      </c>
      <c r="C1393">
        <v>-0.58776931104965502</v>
      </c>
      <c r="D1393">
        <v>0.23300000000000001</v>
      </c>
      <c r="E1393">
        <v>0.34100000000000003</v>
      </c>
      <c r="F1393">
        <v>1</v>
      </c>
      <c r="G1393">
        <v>6</v>
      </c>
      <c r="H1393">
        <f t="shared" si="21"/>
        <v>1.7882157767922895</v>
      </c>
    </row>
    <row r="1394" spans="1:8" ht="13" x14ac:dyDescent="0.15">
      <c r="A1394" t="s">
        <v>8269</v>
      </c>
      <c r="B1394">
        <v>6.6056746574184394E-2</v>
      </c>
      <c r="C1394">
        <v>-0.58732740895199498</v>
      </c>
      <c r="D1394">
        <v>0.20599999999999999</v>
      </c>
      <c r="E1394">
        <v>0.29199999999999998</v>
      </c>
      <c r="F1394">
        <v>1</v>
      </c>
      <c r="G1394">
        <v>6</v>
      </c>
      <c r="H1394">
        <f t="shared" si="21"/>
        <v>1.1800828199826852</v>
      </c>
    </row>
    <row r="1395" spans="1:8" ht="13" x14ac:dyDescent="0.15">
      <c r="A1395" t="s">
        <v>4424</v>
      </c>
      <c r="B1395">
        <v>0.41427061920615399</v>
      </c>
      <c r="C1395">
        <v>-0.58728383910329196</v>
      </c>
      <c r="D1395">
        <v>3.6999999999999998E-2</v>
      </c>
      <c r="E1395">
        <v>5.3999999999999999E-2</v>
      </c>
      <c r="F1395">
        <v>1</v>
      </c>
      <c r="G1395">
        <v>6</v>
      </c>
      <c r="H1395">
        <f t="shared" si="21"/>
        <v>0.38271586653059431</v>
      </c>
    </row>
    <row r="1396" spans="1:8" ht="13" x14ac:dyDescent="0.15">
      <c r="A1396" t="s">
        <v>7226</v>
      </c>
      <c r="B1396">
        <v>0.55223699202725696</v>
      </c>
      <c r="C1396">
        <v>-0.58672867931471795</v>
      </c>
      <c r="D1396">
        <v>5.0000000000000001E-3</v>
      </c>
      <c r="E1396">
        <v>1.0999999999999999E-2</v>
      </c>
      <c r="F1396">
        <v>1</v>
      </c>
      <c r="G1396">
        <v>6</v>
      </c>
      <c r="H1396">
        <f t="shared" si="21"/>
        <v>0.25787450516647259</v>
      </c>
    </row>
    <row r="1397" spans="1:8" ht="13" x14ac:dyDescent="0.15">
      <c r="A1397" t="s">
        <v>5989</v>
      </c>
      <c r="B1397">
        <v>0.45435286583046602</v>
      </c>
      <c r="C1397">
        <v>-0.58544093160947597</v>
      </c>
      <c r="D1397">
        <v>1.6E-2</v>
      </c>
      <c r="E1397">
        <v>2.7E-2</v>
      </c>
      <c r="F1397">
        <v>1</v>
      </c>
      <c r="G1397">
        <v>6</v>
      </c>
      <c r="H1397">
        <f t="shared" si="21"/>
        <v>0.34260672829060407</v>
      </c>
    </row>
    <row r="1398" spans="1:8" ht="13" x14ac:dyDescent="0.15">
      <c r="A1398" t="s">
        <v>2326</v>
      </c>
      <c r="B1398">
        <v>0.19682797011191899</v>
      </c>
      <c r="C1398">
        <v>-0.58415319365273799</v>
      </c>
      <c r="D1398">
        <v>1.6E-2</v>
      </c>
      <c r="E1398">
        <v>3.7999999999999999E-2</v>
      </c>
      <c r="F1398">
        <v>1</v>
      </c>
      <c r="G1398">
        <v>6</v>
      </c>
      <c r="H1398">
        <f t="shared" si="21"/>
        <v>0.70591318638163814</v>
      </c>
    </row>
    <row r="1399" spans="1:8" ht="13" x14ac:dyDescent="0.15">
      <c r="A1399" t="s">
        <v>4214</v>
      </c>
      <c r="B1399">
        <v>0.471106711732869</v>
      </c>
      <c r="C1399">
        <v>-0.58368384253587502</v>
      </c>
      <c r="D1399">
        <v>8.5000000000000006E-2</v>
      </c>
      <c r="E1399">
        <v>0.108</v>
      </c>
      <c r="F1399">
        <v>1</v>
      </c>
      <c r="G1399">
        <v>6</v>
      </c>
      <c r="H1399">
        <f t="shared" si="21"/>
        <v>0.3268807084389363</v>
      </c>
    </row>
    <row r="1400" spans="1:8" ht="13" x14ac:dyDescent="0.15">
      <c r="A1400" t="s">
        <v>12666</v>
      </c>
      <c r="B1400">
        <v>0.938803585780283</v>
      </c>
      <c r="C1400">
        <v>-0.58297958314738696</v>
      </c>
      <c r="D1400">
        <v>3.2000000000000001E-2</v>
      </c>
      <c r="E1400">
        <v>3.2000000000000001E-2</v>
      </c>
      <c r="F1400">
        <v>1</v>
      </c>
      <c r="G1400">
        <v>6</v>
      </c>
      <c r="H1400">
        <f t="shared" si="21"/>
        <v>2.7425260273257372E-2</v>
      </c>
    </row>
    <row r="1401" spans="1:8" ht="13" x14ac:dyDescent="0.15">
      <c r="A1401" t="s">
        <v>3879</v>
      </c>
      <c r="B1401">
        <v>0.47968354938982199</v>
      </c>
      <c r="C1401">
        <v>-0.58217289918940396</v>
      </c>
      <c r="D1401">
        <v>0.10100000000000001</v>
      </c>
      <c r="E1401">
        <v>0.124</v>
      </c>
      <c r="F1401">
        <v>1</v>
      </c>
      <c r="G1401">
        <v>6</v>
      </c>
      <c r="H1401">
        <f t="shared" si="21"/>
        <v>0.31904517528380183</v>
      </c>
    </row>
    <row r="1402" spans="1:8" ht="13" x14ac:dyDescent="0.15">
      <c r="A1402" t="s">
        <v>2226</v>
      </c>
      <c r="B1402">
        <v>0.42649942285049303</v>
      </c>
      <c r="C1402">
        <v>-0.58131821318447097</v>
      </c>
      <c r="D1402">
        <v>3.6999999999999998E-2</v>
      </c>
      <c r="E1402">
        <v>5.3999999999999999E-2</v>
      </c>
      <c r="F1402">
        <v>1</v>
      </c>
      <c r="G1402">
        <v>6</v>
      </c>
      <c r="H1402">
        <f t="shared" si="21"/>
        <v>0.3700815521940331</v>
      </c>
    </row>
    <row r="1403" spans="1:8" ht="13" x14ac:dyDescent="0.15">
      <c r="A1403" t="s">
        <v>10404</v>
      </c>
      <c r="B1403">
        <v>0.20483494720527901</v>
      </c>
      <c r="C1403">
        <v>-0.58127194685461103</v>
      </c>
      <c r="D1403">
        <v>0.153</v>
      </c>
      <c r="E1403">
        <v>0.20499999999999999</v>
      </c>
      <c r="F1403">
        <v>1</v>
      </c>
      <c r="G1403">
        <v>6</v>
      </c>
      <c r="H1403">
        <f t="shared" si="21"/>
        <v>0.68859594572541072</v>
      </c>
    </row>
    <row r="1404" spans="1:8" ht="13" x14ac:dyDescent="0.15">
      <c r="A1404" t="s">
        <v>6258</v>
      </c>
      <c r="B1404">
        <v>0.58536953195700203</v>
      </c>
      <c r="C1404">
        <v>-0.58109483562563002</v>
      </c>
      <c r="D1404">
        <v>4.2000000000000003E-2</v>
      </c>
      <c r="E1404">
        <v>5.3999999999999999E-2</v>
      </c>
      <c r="F1404">
        <v>1</v>
      </c>
      <c r="G1404">
        <v>6</v>
      </c>
      <c r="H1404">
        <f t="shared" si="21"/>
        <v>0.2325698860144628</v>
      </c>
    </row>
    <row r="1405" spans="1:8" ht="13" x14ac:dyDescent="0.15">
      <c r="A1405" t="s">
        <v>3189</v>
      </c>
      <c r="B1405">
        <v>0.22870082943987599</v>
      </c>
      <c r="C1405">
        <v>-0.580763195090925</v>
      </c>
      <c r="D1405">
        <v>0.21199999999999999</v>
      </c>
      <c r="E1405">
        <v>0.249</v>
      </c>
      <c r="F1405">
        <v>1</v>
      </c>
      <c r="G1405">
        <v>6</v>
      </c>
      <c r="H1405">
        <f t="shared" si="21"/>
        <v>0.6407322603145108</v>
      </c>
    </row>
    <row r="1406" spans="1:8" ht="13" x14ac:dyDescent="0.15">
      <c r="A1406" t="s">
        <v>3225</v>
      </c>
      <c r="B1406">
        <v>0.29664190905126098</v>
      </c>
      <c r="C1406">
        <v>-0.58072555377908397</v>
      </c>
      <c r="D1406">
        <v>3.2000000000000001E-2</v>
      </c>
      <c r="E1406">
        <v>5.3999999999999999E-2</v>
      </c>
      <c r="F1406">
        <v>1</v>
      </c>
      <c r="G1406">
        <v>6</v>
      </c>
      <c r="H1406">
        <f t="shared" si="21"/>
        <v>0.527767492606523</v>
      </c>
    </row>
    <row r="1407" spans="1:8" ht="13" x14ac:dyDescent="0.15">
      <c r="A1407" t="s">
        <v>10036</v>
      </c>
      <c r="B1407">
        <v>0.63400791195503903</v>
      </c>
      <c r="C1407">
        <v>-0.58038180930649697</v>
      </c>
      <c r="D1407">
        <v>1.0999999999999999E-2</v>
      </c>
      <c r="E1407">
        <v>1.6E-2</v>
      </c>
      <c r="F1407">
        <v>1</v>
      </c>
      <c r="G1407">
        <v>6</v>
      </c>
      <c r="H1407">
        <f t="shared" si="21"/>
        <v>0.19790532240695138</v>
      </c>
    </row>
    <row r="1408" spans="1:8" ht="13" x14ac:dyDescent="0.15">
      <c r="A1408" t="s">
        <v>6781</v>
      </c>
      <c r="B1408">
        <v>0.35046389360178098</v>
      </c>
      <c r="C1408">
        <v>-0.58017123499863898</v>
      </c>
      <c r="D1408">
        <v>4.8000000000000001E-2</v>
      </c>
      <c r="E1408">
        <v>7.0000000000000007E-2</v>
      </c>
      <c r="F1408">
        <v>1</v>
      </c>
      <c r="G1408">
        <v>6</v>
      </c>
      <c r="H1408">
        <f t="shared" si="21"/>
        <v>0.45535671840269959</v>
      </c>
    </row>
    <row r="1409" spans="1:8" ht="13" x14ac:dyDescent="0.15">
      <c r="A1409" t="s">
        <v>10387</v>
      </c>
      <c r="B1409">
        <v>1.8833814431117001E-2</v>
      </c>
      <c r="C1409">
        <v>-0.57964657048933799</v>
      </c>
      <c r="D1409">
        <v>0.317</v>
      </c>
      <c r="E1409">
        <v>0.42699999999999999</v>
      </c>
      <c r="F1409">
        <v>1</v>
      </c>
      <c r="G1409">
        <v>6</v>
      </c>
      <c r="H1409">
        <f t="shared" si="21"/>
        <v>1.7250617129828389</v>
      </c>
    </row>
    <row r="1410" spans="1:8" ht="13" x14ac:dyDescent="0.15">
      <c r="A1410" t="s">
        <v>7090</v>
      </c>
      <c r="B1410">
        <v>0.97545182148255405</v>
      </c>
      <c r="C1410">
        <v>-0.57886288909066097</v>
      </c>
      <c r="D1410">
        <v>1.6E-2</v>
      </c>
      <c r="E1410">
        <v>1.6E-2</v>
      </c>
      <c r="F1410">
        <v>1</v>
      </c>
      <c r="G1410">
        <v>6</v>
      </c>
      <c r="H1410">
        <f t="shared" si="21"/>
        <v>1.0794175968063483E-2</v>
      </c>
    </row>
    <row r="1411" spans="1:8" ht="13" x14ac:dyDescent="0.15">
      <c r="A1411" t="s">
        <v>7383</v>
      </c>
      <c r="B1411">
        <v>0.35508857712407099</v>
      </c>
      <c r="C1411">
        <v>-0.57883099273812699</v>
      </c>
      <c r="D1411">
        <v>0.27</v>
      </c>
      <c r="E1411">
        <v>0.30299999999999999</v>
      </c>
      <c r="F1411">
        <v>1</v>
      </c>
      <c r="G1411">
        <v>6</v>
      </c>
      <c r="H1411">
        <f t="shared" ref="H1411:H1474" si="22">-LOG10(B1411)</f>
        <v>0.4496632983313788</v>
      </c>
    </row>
    <row r="1412" spans="1:8" ht="13" x14ac:dyDescent="0.15">
      <c r="A1412" t="s">
        <v>12337</v>
      </c>
      <c r="B1412">
        <v>0.55223699202725696</v>
      </c>
      <c r="C1412">
        <v>-0.57802222613585696</v>
      </c>
      <c r="D1412">
        <v>5.0000000000000001E-3</v>
      </c>
      <c r="E1412">
        <v>1.0999999999999999E-2</v>
      </c>
      <c r="F1412">
        <v>1</v>
      </c>
      <c r="G1412">
        <v>6</v>
      </c>
      <c r="H1412">
        <f t="shared" si="22"/>
        <v>0.25787450516647259</v>
      </c>
    </row>
    <row r="1413" spans="1:8" ht="13" x14ac:dyDescent="0.15">
      <c r="A1413" t="s">
        <v>866</v>
      </c>
      <c r="B1413">
        <v>0.43563068359516199</v>
      </c>
      <c r="C1413">
        <v>-0.57762434804152996</v>
      </c>
      <c r="D1413">
        <v>0.13200000000000001</v>
      </c>
      <c r="E1413">
        <v>0.16200000000000001</v>
      </c>
      <c r="F1413">
        <v>1</v>
      </c>
      <c r="G1413">
        <v>6</v>
      </c>
      <c r="H1413">
        <f t="shared" si="22"/>
        <v>0.36088153835897346</v>
      </c>
    </row>
    <row r="1414" spans="1:8" ht="13" x14ac:dyDescent="0.15">
      <c r="A1414" t="s">
        <v>11391</v>
      </c>
      <c r="B1414">
        <v>0.31018971295185799</v>
      </c>
      <c r="C1414">
        <v>-0.57742268429217403</v>
      </c>
      <c r="D1414">
        <v>5.0000000000000001E-3</v>
      </c>
      <c r="E1414">
        <v>1.6E-2</v>
      </c>
      <c r="F1414">
        <v>1</v>
      </c>
      <c r="G1414">
        <v>6</v>
      </c>
      <c r="H1414">
        <f t="shared" si="22"/>
        <v>0.50837260910888582</v>
      </c>
    </row>
    <row r="1415" spans="1:8" ht="13" x14ac:dyDescent="0.15">
      <c r="A1415" t="s">
        <v>3048</v>
      </c>
      <c r="B1415">
        <v>0.145219245161371</v>
      </c>
      <c r="C1415">
        <v>-0.577213780420891</v>
      </c>
      <c r="D1415">
        <v>7.9000000000000001E-2</v>
      </c>
      <c r="E1415">
        <v>4.2999999999999997E-2</v>
      </c>
      <c r="F1415">
        <v>1</v>
      </c>
      <c r="G1415">
        <v>6</v>
      </c>
      <c r="H1415">
        <f t="shared" si="22"/>
        <v>0.83797582500275425</v>
      </c>
    </row>
    <row r="1416" spans="1:8" ht="13" x14ac:dyDescent="0.15">
      <c r="A1416" t="s">
        <v>4415</v>
      </c>
      <c r="B1416">
        <v>4.3810825475330897E-2</v>
      </c>
      <c r="C1416">
        <v>-0.576718212145794</v>
      </c>
      <c r="D1416">
        <v>0.111</v>
      </c>
      <c r="E1416">
        <v>0.189</v>
      </c>
      <c r="F1416">
        <v>1</v>
      </c>
      <c r="G1416">
        <v>6</v>
      </c>
      <c r="H1416">
        <f t="shared" si="22"/>
        <v>1.358418563849815</v>
      </c>
    </row>
    <row r="1417" spans="1:8" ht="13" x14ac:dyDescent="0.15">
      <c r="A1417" t="s">
        <v>2480</v>
      </c>
      <c r="B1417">
        <v>0.229466557367587</v>
      </c>
      <c r="C1417">
        <v>-0.57664651664661404</v>
      </c>
      <c r="D1417">
        <v>3.6999999999999998E-2</v>
      </c>
      <c r="E1417">
        <v>6.5000000000000002E-2</v>
      </c>
      <c r="F1417">
        <v>1</v>
      </c>
      <c r="G1417">
        <v>6</v>
      </c>
      <c r="H1417">
        <f t="shared" si="22"/>
        <v>0.6392805999264225</v>
      </c>
    </row>
    <row r="1418" spans="1:8" ht="13" x14ac:dyDescent="0.15">
      <c r="A1418" t="s">
        <v>6440</v>
      </c>
      <c r="B1418">
        <v>0.447700263409956</v>
      </c>
      <c r="C1418">
        <v>-0.57581184999614399</v>
      </c>
      <c r="D1418">
        <v>4.2000000000000003E-2</v>
      </c>
      <c r="E1418">
        <v>5.8999999999999997E-2</v>
      </c>
      <c r="F1418">
        <v>1</v>
      </c>
      <c r="G1418">
        <v>6</v>
      </c>
      <c r="H1418">
        <f t="shared" si="22"/>
        <v>0.34901265009398019</v>
      </c>
    </row>
    <row r="1419" spans="1:8" ht="13" x14ac:dyDescent="0.15">
      <c r="A1419" t="s">
        <v>3050</v>
      </c>
      <c r="B1419">
        <v>0.22733754397362299</v>
      </c>
      <c r="C1419">
        <v>-0.57556555815693</v>
      </c>
      <c r="D1419">
        <v>0.23799999999999999</v>
      </c>
      <c r="E1419">
        <v>0.29699999999999999</v>
      </c>
      <c r="F1419">
        <v>1</v>
      </c>
      <c r="G1419">
        <v>6</v>
      </c>
      <c r="H1419">
        <f t="shared" si="22"/>
        <v>0.64332883618822079</v>
      </c>
    </row>
    <row r="1420" spans="1:8" ht="13" x14ac:dyDescent="0.15">
      <c r="A1420" t="s">
        <v>12668</v>
      </c>
      <c r="B1420">
        <v>0.94620074512569097</v>
      </c>
      <c r="C1420">
        <v>-0.57481387300188602</v>
      </c>
      <c r="D1420">
        <v>5.2999999999999999E-2</v>
      </c>
      <c r="E1420">
        <v>5.3999999999999999E-2</v>
      </c>
      <c r="F1420">
        <v>1</v>
      </c>
      <c r="G1420">
        <v>6</v>
      </c>
      <c r="H1420">
        <f t="shared" si="22"/>
        <v>2.4016714283808929E-2</v>
      </c>
    </row>
    <row r="1421" spans="1:8" ht="13" x14ac:dyDescent="0.15">
      <c r="A1421" t="s">
        <v>2652</v>
      </c>
      <c r="B1421">
        <v>0.13447710481667399</v>
      </c>
      <c r="C1421">
        <v>-0.57475717442739904</v>
      </c>
      <c r="D1421">
        <v>9.5000000000000001E-2</v>
      </c>
      <c r="E1421">
        <v>0.14599999999999999</v>
      </c>
      <c r="F1421">
        <v>1</v>
      </c>
      <c r="G1421">
        <v>6</v>
      </c>
      <c r="H1421">
        <f t="shared" si="22"/>
        <v>0.87135164947695454</v>
      </c>
    </row>
    <row r="1422" spans="1:8" ht="13" x14ac:dyDescent="0.15">
      <c r="A1422" t="s">
        <v>10449</v>
      </c>
      <c r="B1422">
        <v>0.14111131919172401</v>
      </c>
      <c r="C1422">
        <v>-0.57467768194544999</v>
      </c>
      <c r="D1422">
        <v>0.312</v>
      </c>
      <c r="E1422">
        <v>0.36799999999999999</v>
      </c>
      <c r="F1422">
        <v>1</v>
      </c>
      <c r="G1422">
        <v>6</v>
      </c>
      <c r="H1422">
        <f t="shared" si="22"/>
        <v>0.85043814807883411</v>
      </c>
    </row>
    <row r="1423" spans="1:8" ht="13" x14ac:dyDescent="0.15">
      <c r="A1423" t="s">
        <v>11081</v>
      </c>
      <c r="B1423">
        <v>1.65442044796613E-2</v>
      </c>
      <c r="C1423">
        <v>-0.57427201145278095</v>
      </c>
      <c r="D1423">
        <v>0.21199999999999999</v>
      </c>
      <c r="E1423">
        <v>0.32400000000000001</v>
      </c>
      <c r="F1423">
        <v>1</v>
      </c>
      <c r="G1423">
        <v>6</v>
      </c>
      <c r="H1423">
        <f t="shared" si="22"/>
        <v>1.7813541108492217</v>
      </c>
    </row>
    <row r="1424" spans="1:8" ht="13" x14ac:dyDescent="0.15">
      <c r="A1424" t="s">
        <v>7288</v>
      </c>
      <c r="B1424">
        <v>0.96450195886632495</v>
      </c>
      <c r="C1424">
        <v>-0.57191165413659795</v>
      </c>
      <c r="D1424">
        <v>2.5999999999999999E-2</v>
      </c>
      <c r="E1424">
        <v>2.7E-2</v>
      </c>
      <c r="F1424">
        <v>1</v>
      </c>
      <c r="G1424">
        <v>6</v>
      </c>
      <c r="H1424">
        <f t="shared" si="22"/>
        <v>1.5696885983837675E-2</v>
      </c>
    </row>
    <row r="1425" spans="1:8" ht="13" x14ac:dyDescent="0.15">
      <c r="A1425" t="s">
        <v>4239</v>
      </c>
      <c r="B1425">
        <v>0.236036453880033</v>
      </c>
      <c r="C1425">
        <v>-0.57129174461118304</v>
      </c>
      <c r="D1425">
        <v>0.153</v>
      </c>
      <c r="E1425">
        <v>0.2</v>
      </c>
      <c r="F1425">
        <v>1</v>
      </c>
      <c r="G1425">
        <v>6</v>
      </c>
      <c r="H1425">
        <f t="shared" si="22"/>
        <v>0.6270209186555703</v>
      </c>
    </row>
    <row r="1426" spans="1:8" ht="13" x14ac:dyDescent="0.15">
      <c r="A1426" t="s">
        <v>5529</v>
      </c>
      <c r="B1426">
        <v>0.39064110679973801</v>
      </c>
      <c r="C1426">
        <v>-0.57119045017633296</v>
      </c>
      <c r="D1426">
        <v>0.153</v>
      </c>
      <c r="E1426">
        <v>0.184</v>
      </c>
      <c r="F1426">
        <v>1</v>
      </c>
      <c r="G1426">
        <v>6</v>
      </c>
      <c r="H1426">
        <f t="shared" si="22"/>
        <v>0.40822205823975866</v>
      </c>
    </row>
    <row r="1427" spans="1:8" ht="13" x14ac:dyDescent="0.15">
      <c r="A1427" t="s">
        <v>4368</v>
      </c>
      <c r="B1427">
        <v>0.45237016104234701</v>
      </c>
      <c r="C1427">
        <v>-0.57087918847852304</v>
      </c>
      <c r="D1427">
        <v>0.106</v>
      </c>
      <c r="E1427">
        <v>0.13</v>
      </c>
      <c r="F1427">
        <v>1</v>
      </c>
      <c r="G1427">
        <v>6</v>
      </c>
      <c r="H1427">
        <f t="shared" si="22"/>
        <v>0.34450604946284735</v>
      </c>
    </row>
    <row r="1428" spans="1:8" ht="13" x14ac:dyDescent="0.15">
      <c r="A1428" t="s">
        <v>11576</v>
      </c>
      <c r="B1428">
        <v>5.1743313467411699E-2</v>
      </c>
      <c r="C1428">
        <v>-0.57073912850771702</v>
      </c>
      <c r="D1428">
        <v>0.249</v>
      </c>
      <c r="E1428">
        <v>0.33</v>
      </c>
      <c r="F1428">
        <v>1</v>
      </c>
      <c r="G1428">
        <v>6</v>
      </c>
      <c r="H1428">
        <f t="shared" si="22"/>
        <v>1.2861457639740006</v>
      </c>
    </row>
    <row r="1429" spans="1:8" ht="13" x14ac:dyDescent="0.15">
      <c r="A1429" t="s">
        <v>9247</v>
      </c>
      <c r="B1429">
        <v>0.55638489983341199</v>
      </c>
      <c r="C1429">
        <v>-0.57068921119967397</v>
      </c>
      <c r="D1429">
        <v>5.0000000000000001E-3</v>
      </c>
      <c r="E1429">
        <v>1.0999999999999999E-2</v>
      </c>
      <c r="F1429">
        <v>1</v>
      </c>
      <c r="G1429">
        <v>6</v>
      </c>
      <c r="H1429">
        <f t="shared" si="22"/>
        <v>0.25462466517893878</v>
      </c>
    </row>
    <row r="1430" spans="1:8" ht="13" x14ac:dyDescent="0.15">
      <c r="A1430" t="s">
        <v>3602</v>
      </c>
      <c r="B1430">
        <v>0.197698591021326</v>
      </c>
      <c r="C1430">
        <v>-0.57042011955277805</v>
      </c>
      <c r="D1430">
        <v>0.14799999999999999</v>
      </c>
      <c r="E1430">
        <v>0.19500000000000001</v>
      </c>
      <c r="F1430">
        <v>1</v>
      </c>
      <c r="G1430">
        <v>6</v>
      </c>
      <c r="H1430">
        <f t="shared" si="22"/>
        <v>0.70399642584992783</v>
      </c>
    </row>
    <row r="1431" spans="1:8" ht="13" x14ac:dyDescent="0.15">
      <c r="A1431" t="s">
        <v>5133</v>
      </c>
      <c r="B1431">
        <v>0.45897032441056101</v>
      </c>
      <c r="C1431">
        <v>-0.57015563682034398</v>
      </c>
      <c r="D1431">
        <v>1.6E-2</v>
      </c>
      <c r="E1431">
        <v>2.7E-2</v>
      </c>
      <c r="F1431">
        <v>1</v>
      </c>
      <c r="G1431">
        <v>6</v>
      </c>
      <c r="H1431">
        <f t="shared" si="22"/>
        <v>0.33821539368142883</v>
      </c>
    </row>
    <row r="1432" spans="1:8" ht="13" x14ac:dyDescent="0.15">
      <c r="A1432" t="s">
        <v>9494</v>
      </c>
      <c r="B1432">
        <v>1.8849738143470499E-3</v>
      </c>
      <c r="C1432">
        <v>-0.56968221210262604</v>
      </c>
      <c r="D1432">
        <v>0.56599999999999995</v>
      </c>
      <c r="E1432">
        <v>0.66500000000000004</v>
      </c>
      <c r="F1432">
        <v>1</v>
      </c>
      <c r="G1432">
        <v>6</v>
      </c>
      <c r="H1432">
        <f t="shared" si="22"/>
        <v>2.7246946785423112</v>
      </c>
    </row>
    <row r="1433" spans="1:8" ht="13" x14ac:dyDescent="0.15">
      <c r="A1433" t="s">
        <v>9141</v>
      </c>
      <c r="B1433">
        <v>0.27177995206391498</v>
      </c>
      <c r="C1433">
        <v>-0.56952793501430699</v>
      </c>
      <c r="D1433">
        <v>0.14299999999999999</v>
      </c>
      <c r="E1433">
        <v>0.184</v>
      </c>
      <c r="F1433">
        <v>1</v>
      </c>
      <c r="G1433">
        <v>6</v>
      </c>
      <c r="H1433">
        <f t="shared" si="22"/>
        <v>0.56578258229496659</v>
      </c>
    </row>
    <row r="1434" spans="1:8" ht="13" x14ac:dyDescent="0.15">
      <c r="A1434" t="s">
        <v>8880</v>
      </c>
      <c r="B1434">
        <v>4.0125135168992999E-3</v>
      </c>
      <c r="C1434">
        <v>-0.569466643362604</v>
      </c>
      <c r="D1434">
        <v>0.434</v>
      </c>
      <c r="E1434">
        <v>0.627</v>
      </c>
      <c r="F1434">
        <v>1</v>
      </c>
      <c r="G1434">
        <v>6</v>
      </c>
      <c r="H1434">
        <f t="shared" si="22"/>
        <v>2.3965834915827373</v>
      </c>
    </row>
    <row r="1435" spans="1:8" ht="13" x14ac:dyDescent="0.15">
      <c r="A1435" t="s">
        <v>5539</v>
      </c>
      <c r="B1435">
        <v>0.34653065587516102</v>
      </c>
      <c r="C1435">
        <v>-0.56935066734573503</v>
      </c>
      <c r="D1435">
        <v>2.1000000000000001E-2</v>
      </c>
      <c r="E1435">
        <v>3.7999999999999999E-2</v>
      </c>
      <c r="F1435">
        <v>1</v>
      </c>
      <c r="G1435">
        <v>6</v>
      </c>
      <c r="H1435">
        <f t="shared" si="22"/>
        <v>0.46025833944032751</v>
      </c>
    </row>
    <row r="1436" spans="1:8" ht="13" x14ac:dyDescent="0.15">
      <c r="A1436" t="s">
        <v>2284</v>
      </c>
      <c r="B1436">
        <v>0.62298402986789003</v>
      </c>
      <c r="C1436">
        <v>-0.56885800049642499</v>
      </c>
      <c r="D1436">
        <v>4.2000000000000003E-2</v>
      </c>
      <c r="E1436">
        <v>3.2000000000000001E-2</v>
      </c>
      <c r="F1436">
        <v>1</v>
      </c>
      <c r="G1436">
        <v>6</v>
      </c>
      <c r="H1436">
        <f t="shared" si="22"/>
        <v>0.20552308629291444</v>
      </c>
    </row>
    <row r="1437" spans="1:8" ht="13" x14ac:dyDescent="0.15">
      <c r="A1437" t="s">
        <v>4608</v>
      </c>
      <c r="B1437">
        <v>0.36952750851197402</v>
      </c>
      <c r="C1437">
        <v>-0.56876029095126401</v>
      </c>
      <c r="D1437">
        <v>0.14799999999999999</v>
      </c>
      <c r="E1437">
        <v>0.114</v>
      </c>
      <c r="F1437">
        <v>1</v>
      </c>
      <c r="G1437">
        <v>6</v>
      </c>
      <c r="H1437">
        <f t="shared" si="22"/>
        <v>0.4323532261452836</v>
      </c>
    </row>
    <row r="1438" spans="1:8" ht="13" x14ac:dyDescent="0.15">
      <c r="A1438" t="s">
        <v>989</v>
      </c>
      <c r="B1438">
        <v>0.27210158212771102</v>
      </c>
      <c r="C1438">
        <v>-0.56849321327403102</v>
      </c>
      <c r="D1438">
        <v>5.2999999999999999E-2</v>
      </c>
      <c r="E1438">
        <v>8.1000000000000003E-2</v>
      </c>
      <c r="F1438">
        <v>1</v>
      </c>
      <c r="G1438">
        <v>6</v>
      </c>
      <c r="H1438">
        <f t="shared" si="22"/>
        <v>0.56526893301870995</v>
      </c>
    </row>
    <row r="1439" spans="1:8" ht="13" x14ac:dyDescent="0.15">
      <c r="A1439" t="s">
        <v>5659</v>
      </c>
      <c r="B1439">
        <v>0.46128887859491202</v>
      </c>
      <c r="C1439">
        <v>-0.56834932152676199</v>
      </c>
      <c r="D1439">
        <v>1.6E-2</v>
      </c>
      <c r="E1439">
        <v>2.7E-2</v>
      </c>
      <c r="F1439">
        <v>1</v>
      </c>
      <c r="G1439">
        <v>6</v>
      </c>
      <c r="H1439">
        <f t="shared" si="22"/>
        <v>0.33602701585148631</v>
      </c>
    </row>
    <row r="1440" spans="1:8" ht="13" x14ac:dyDescent="0.15">
      <c r="A1440" t="s">
        <v>5876</v>
      </c>
      <c r="B1440">
        <v>0.36557163467782999</v>
      </c>
      <c r="C1440">
        <v>-0.56749985921573298</v>
      </c>
      <c r="D1440">
        <v>5.8000000000000003E-2</v>
      </c>
      <c r="E1440">
        <v>8.1000000000000003E-2</v>
      </c>
      <c r="F1440">
        <v>1</v>
      </c>
      <c r="G1440">
        <v>6</v>
      </c>
      <c r="H1440">
        <f t="shared" si="22"/>
        <v>0.43702750927520223</v>
      </c>
    </row>
    <row r="1441" spans="1:8" ht="13" x14ac:dyDescent="0.15">
      <c r="A1441" t="s">
        <v>9550</v>
      </c>
      <c r="B1441">
        <v>0.36023245828371803</v>
      </c>
      <c r="C1441">
        <v>-0.56738792428639795</v>
      </c>
      <c r="D1441">
        <v>4.8000000000000001E-2</v>
      </c>
      <c r="E1441">
        <v>7.0000000000000007E-2</v>
      </c>
      <c r="F1441">
        <v>1</v>
      </c>
      <c r="G1441">
        <v>6</v>
      </c>
      <c r="H1441">
        <f t="shared" si="22"/>
        <v>0.44341715820604605</v>
      </c>
    </row>
    <row r="1442" spans="1:8" ht="13" x14ac:dyDescent="0.15">
      <c r="A1442" t="s">
        <v>1788</v>
      </c>
      <c r="B1442">
        <v>0.80465435844557898</v>
      </c>
      <c r="C1442">
        <v>-0.5673565194661</v>
      </c>
      <c r="D1442">
        <v>6.9000000000000006E-2</v>
      </c>
      <c r="E1442">
        <v>7.5999999999999998E-2</v>
      </c>
      <c r="F1442">
        <v>1</v>
      </c>
      <c r="G1442">
        <v>6</v>
      </c>
      <c r="H1442">
        <f t="shared" si="22"/>
        <v>9.4390631998989699E-2</v>
      </c>
    </row>
    <row r="1443" spans="1:8" ht="13" x14ac:dyDescent="0.15">
      <c r="A1443" t="s">
        <v>5907</v>
      </c>
      <c r="B1443">
        <v>0.75498606661275103</v>
      </c>
      <c r="C1443">
        <v>-0.56696278700925995</v>
      </c>
      <c r="D1443">
        <v>9.5000000000000001E-2</v>
      </c>
      <c r="E1443">
        <v>0.10299999999999999</v>
      </c>
      <c r="F1443">
        <v>1</v>
      </c>
      <c r="G1443">
        <v>6</v>
      </c>
      <c r="H1443">
        <f t="shared" si="22"/>
        <v>0.1220610632701945</v>
      </c>
    </row>
    <row r="1444" spans="1:8" ht="13" x14ac:dyDescent="0.15">
      <c r="A1444" t="s">
        <v>5062</v>
      </c>
      <c r="B1444">
        <v>0.57973124154012901</v>
      </c>
      <c r="C1444">
        <v>-0.56688251132638101</v>
      </c>
      <c r="D1444">
        <v>0.14299999999999999</v>
      </c>
      <c r="E1444">
        <v>0.16200000000000001</v>
      </c>
      <c r="F1444">
        <v>1</v>
      </c>
      <c r="G1444">
        <v>6</v>
      </c>
      <c r="H1444">
        <f t="shared" si="22"/>
        <v>0.23677329500116356</v>
      </c>
    </row>
    <row r="1445" spans="1:8" ht="13" x14ac:dyDescent="0.15">
      <c r="A1445" t="s">
        <v>4234</v>
      </c>
      <c r="B1445">
        <v>2.33572091048505E-2</v>
      </c>
      <c r="C1445">
        <v>-0.56677286798438897</v>
      </c>
      <c r="D1445">
        <v>0.33300000000000002</v>
      </c>
      <c r="E1445">
        <v>0.443</v>
      </c>
      <c r="F1445">
        <v>1</v>
      </c>
      <c r="G1445">
        <v>6</v>
      </c>
      <c r="H1445">
        <f t="shared" si="22"/>
        <v>1.6315790512331723</v>
      </c>
    </row>
    <row r="1446" spans="1:8" ht="13" x14ac:dyDescent="0.15">
      <c r="A1446" t="s">
        <v>9706</v>
      </c>
      <c r="B1446">
        <v>0.63400791195503903</v>
      </c>
      <c r="C1446">
        <v>-0.56662350090607905</v>
      </c>
      <c r="D1446">
        <v>1.0999999999999999E-2</v>
      </c>
      <c r="E1446">
        <v>1.6E-2</v>
      </c>
      <c r="F1446">
        <v>1</v>
      </c>
      <c r="G1446">
        <v>6</v>
      </c>
      <c r="H1446">
        <f t="shared" si="22"/>
        <v>0.19790532240695138</v>
      </c>
    </row>
    <row r="1447" spans="1:8" ht="13" x14ac:dyDescent="0.15">
      <c r="A1447" t="s">
        <v>3390</v>
      </c>
      <c r="B1447">
        <v>0.50331370097046901</v>
      </c>
      <c r="C1447">
        <v>-0.56631962957326099</v>
      </c>
      <c r="D1447">
        <v>2.1000000000000001E-2</v>
      </c>
      <c r="E1447">
        <v>3.2000000000000001E-2</v>
      </c>
      <c r="F1447">
        <v>1</v>
      </c>
      <c r="G1447">
        <v>6</v>
      </c>
      <c r="H1447">
        <f t="shared" si="22"/>
        <v>0.29816124728042237</v>
      </c>
    </row>
    <row r="1448" spans="1:8" ht="13" x14ac:dyDescent="0.15">
      <c r="A1448" t="s">
        <v>6201</v>
      </c>
      <c r="B1448">
        <v>8.57582362483362E-2</v>
      </c>
      <c r="C1448">
        <v>-0.56625804989258799</v>
      </c>
      <c r="D1448">
        <v>0.434</v>
      </c>
      <c r="E1448">
        <v>0.48599999999999999</v>
      </c>
      <c r="F1448">
        <v>1</v>
      </c>
      <c r="G1448">
        <v>6</v>
      </c>
      <c r="H1448">
        <f t="shared" si="22"/>
        <v>1.0667241595017232</v>
      </c>
    </row>
    <row r="1449" spans="1:8" ht="13" x14ac:dyDescent="0.15">
      <c r="A1449" t="s">
        <v>5007</v>
      </c>
      <c r="B1449">
        <v>0.47902604519626601</v>
      </c>
      <c r="C1449">
        <v>-0.56606887645702497</v>
      </c>
      <c r="D1449">
        <v>6.3E-2</v>
      </c>
      <c r="E1449">
        <v>8.1000000000000003E-2</v>
      </c>
      <c r="F1449">
        <v>1</v>
      </c>
      <c r="G1449">
        <v>6</v>
      </c>
      <c r="H1449">
        <f t="shared" si="22"/>
        <v>0.31964087285368509</v>
      </c>
    </row>
    <row r="1450" spans="1:8" ht="13" x14ac:dyDescent="0.15">
      <c r="A1450" t="s">
        <v>2860</v>
      </c>
      <c r="B1450">
        <v>4.6571023795622099E-2</v>
      </c>
      <c r="C1450">
        <v>-0.56583174358959998</v>
      </c>
      <c r="D1450">
        <v>0.19</v>
      </c>
      <c r="E1450">
        <v>0.27</v>
      </c>
      <c r="F1450">
        <v>1</v>
      </c>
      <c r="G1450">
        <v>6</v>
      </c>
      <c r="H1450">
        <f t="shared" si="22"/>
        <v>1.3318842146354031</v>
      </c>
    </row>
    <row r="1451" spans="1:8" ht="13" x14ac:dyDescent="0.15">
      <c r="A1451" t="s">
        <v>12538</v>
      </c>
      <c r="B1451">
        <v>0.68062826165731005</v>
      </c>
      <c r="C1451">
        <v>-0.56565094082849199</v>
      </c>
      <c r="D1451">
        <v>1.6E-2</v>
      </c>
      <c r="E1451">
        <v>2.1999999999999999E-2</v>
      </c>
      <c r="F1451">
        <v>1</v>
      </c>
      <c r="G1451">
        <v>6</v>
      </c>
      <c r="H1451">
        <f t="shared" si="22"/>
        <v>0.16709002170069706</v>
      </c>
    </row>
    <row r="1452" spans="1:8" ht="13" x14ac:dyDescent="0.15">
      <c r="A1452" t="s">
        <v>7204</v>
      </c>
      <c r="B1452">
        <v>0.55223699202725696</v>
      </c>
      <c r="C1452">
        <v>-0.56530840971128404</v>
      </c>
      <c r="D1452">
        <v>5.0000000000000001E-3</v>
      </c>
      <c r="E1452">
        <v>1.0999999999999999E-2</v>
      </c>
      <c r="F1452">
        <v>1</v>
      </c>
      <c r="G1452">
        <v>6</v>
      </c>
      <c r="H1452">
        <f t="shared" si="22"/>
        <v>0.25787450516647259</v>
      </c>
    </row>
    <row r="1453" spans="1:8" ht="13" x14ac:dyDescent="0.15">
      <c r="A1453" t="s">
        <v>919</v>
      </c>
      <c r="B1453">
        <v>2.7608257320602E-2</v>
      </c>
      <c r="C1453">
        <v>-0.56479560486193703</v>
      </c>
      <c r="D1453">
        <v>0.40699999999999997</v>
      </c>
      <c r="E1453">
        <v>0.503</v>
      </c>
      <c r="F1453">
        <v>1</v>
      </c>
      <c r="G1453">
        <v>6</v>
      </c>
      <c r="H1453">
        <f t="shared" si="22"/>
        <v>1.558961005889971</v>
      </c>
    </row>
    <row r="1454" spans="1:8" ht="13" x14ac:dyDescent="0.15">
      <c r="A1454" t="s">
        <v>4510</v>
      </c>
      <c r="B1454">
        <v>0.16819882846362399</v>
      </c>
      <c r="C1454">
        <v>-0.56463149169038995</v>
      </c>
      <c r="D1454">
        <v>0.23799999999999999</v>
      </c>
      <c r="E1454">
        <v>0.28599999999999998</v>
      </c>
      <c r="F1454">
        <v>1</v>
      </c>
      <c r="G1454">
        <v>6</v>
      </c>
      <c r="H1454">
        <f t="shared" si="22"/>
        <v>0.77417703347006472</v>
      </c>
    </row>
    <row r="1455" spans="1:8" ht="13" x14ac:dyDescent="0.15">
      <c r="A1455" t="s">
        <v>558</v>
      </c>
      <c r="B1455">
        <v>4.7308681262981302E-2</v>
      </c>
      <c r="C1455">
        <v>-0.56435420438213402</v>
      </c>
      <c r="D1455">
        <v>0.23300000000000001</v>
      </c>
      <c r="E1455">
        <v>0.31900000000000001</v>
      </c>
      <c r="F1455">
        <v>1</v>
      </c>
      <c r="G1455">
        <v>6</v>
      </c>
      <c r="H1455">
        <f t="shared" si="22"/>
        <v>1.3250591578105038</v>
      </c>
    </row>
    <row r="1456" spans="1:8" ht="13" x14ac:dyDescent="0.15">
      <c r="A1456" t="s">
        <v>5880</v>
      </c>
      <c r="B1456">
        <v>0.62641031433137095</v>
      </c>
      <c r="C1456">
        <v>-0.56429881923186098</v>
      </c>
      <c r="D1456">
        <v>5.2999999999999999E-2</v>
      </c>
      <c r="E1456">
        <v>6.5000000000000002E-2</v>
      </c>
      <c r="F1456">
        <v>1</v>
      </c>
      <c r="G1456">
        <v>6</v>
      </c>
      <c r="H1456">
        <f t="shared" si="22"/>
        <v>0.20314109989596255</v>
      </c>
    </row>
    <row r="1457" spans="1:8" ht="13" x14ac:dyDescent="0.15">
      <c r="A1457" t="s">
        <v>5811</v>
      </c>
      <c r="B1457">
        <v>0.55385946323234403</v>
      </c>
      <c r="C1457">
        <v>-0.56371830285227398</v>
      </c>
      <c r="D1457">
        <v>3.2000000000000001E-2</v>
      </c>
      <c r="E1457">
        <v>4.2999999999999997E-2</v>
      </c>
      <c r="F1457">
        <v>1</v>
      </c>
      <c r="G1457">
        <v>6</v>
      </c>
      <c r="H1457">
        <f t="shared" si="22"/>
        <v>0.25660041954141766</v>
      </c>
    </row>
    <row r="1458" spans="1:8" ht="13" x14ac:dyDescent="0.15">
      <c r="A1458" t="s">
        <v>3581</v>
      </c>
      <c r="B1458">
        <v>0.76579660998393495</v>
      </c>
      <c r="C1458">
        <v>-0.56362727381152</v>
      </c>
      <c r="D1458">
        <v>0.20100000000000001</v>
      </c>
      <c r="E1458">
        <v>0.21099999999999999</v>
      </c>
      <c r="F1458">
        <v>1</v>
      </c>
      <c r="G1458">
        <v>6</v>
      </c>
      <c r="H1458">
        <f t="shared" si="22"/>
        <v>0.11588656051187431</v>
      </c>
    </row>
    <row r="1459" spans="1:8" ht="13" x14ac:dyDescent="0.15">
      <c r="A1459" t="s">
        <v>10463</v>
      </c>
      <c r="B1459">
        <v>0.63320688453654295</v>
      </c>
      <c r="C1459">
        <v>-0.563441858034196</v>
      </c>
      <c r="D1459">
        <v>7.9000000000000001E-2</v>
      </c>
      <c r="E1459">
        <v>9.1999999999999998E-2</v>
      </c>
      <c r="F1459">
        <v>1</v>
      </c>
      <c r="G1459">
        <v>6</v>
      </c>
      <c r="H1459">
        <f t="shared" si="22"/>
        <v>0.19845437192089918</v>
      </c>
    </row>
    <row r="1460" spans="1:8" ht="13" x14ac:dyDescent="0.15">
      <c r="A1460" t="s">
        <v>6957</v>
      </c>
      <c r="B1460">
        <v>0.96831196892781302</v>
      </c>
      <c r="C1460">
        <v>-0.56328662159938003</v>
      </c>
      <c r="D1460">
        <v>0.11600000000000001</v>
      </c>
      <c r="E1460">
        <v>0.114</v>
      </c>
      <c r="F1460">
        <v>1</v>
      </c>
      <c r="G1460">
        <v>6</v>
      </c>
      <c r="H1460">
        <f t="shared" si="22"/>
        <v>1.3984699968304561E-2</v>
      </c>
    </row>
    <row r="1461" spans="1:8" ht="13" x14ac:dyDescent="0.15">
      <c r="A1461" t="s">
        <v>3476</v>
      </c>
      <c r="B1461">
        <v>0.63180347493941602</v>
      </c>
      <c r="C1461">
        <v>-0.56314473329270798</v>
      </c>
      <c r="D1461">
        <v>7.9000000000000001E-2</v>
      </c>
      <c r="E1461">
        <v>9.1999999999999998E-2</v>
      </c>
      <c r="F1461">
        <v>1</v>
      </c>
      <c r="G1461">
        <v>6</v>
      </c>
      <c r="H1461">
        <f t="shared" si="22"/>
        <v>0.19941798979069394</v>
      </c>
    </row>
    <row r="1462" spans="1:8" ht="13" x14ac:dyDescent="0.15">
      <c r="A1462" t="s">
        <v>6687</v>
      </c>
      <c r="B1462">
        <v>0.73012976868586899</v>
      </c>
      <c r="C1462">
        <v>-0.56250838271231096</v>
      </c>
      <c r="D1462">
        <v>0.18</v>
      </c>
      <c r="E1462">
        <v>0.184</v>
      </c>
      <c r="F1462">
        <v>1</v>
      </c>
      <c r="G1462">
        <v>6</v>
      </c>
      <c r="H1462">
        <f t="shared" si="22"/>
        <v>0.13659994424179495</v>
      </c>
    </row>
    <row r="1463" spans="1:8" ht="13" x14ac:dyDescent="0.15">
      <c r="A1463" t="s">
        <v>6353</v>
      </c>
      <c r="B1463">
        <v>0.719191474423027</v>
      </c>
      <c r="C1463">
        <v>-0.56219245794971096</v>
      </c>
      <c r="D1463">
        <v>2.5999999999999999E-2</v>
      </c>
      <c r="E1463">
        <v>3.2000000000000001E-2</v>
      </c>
      <c r="F1463">
        <v>1</v>
      </c>
      <c r="G1463">
        <v>6</v>
      </c>
      <c r="H1463">
        <f t="shared" si="22"/>
        <v>0.14315546954092948</v>
      </c>
    </row>
    <row r="1464" spans="1:8" ht="13" x14ac:dyDescent="0.15">
      <c r="A1464" t="s">
        <v>1222</v>
      </c>
      <c r="B1464">
        <v>0.140602162618224</v>
      </c>
      <c r="C1464">
        <v>-0.56211582332369703</v>
      </c>
      <c r="D1464">
        <v>0.10100000000000001</v>
      </c>
      <c r="E1464">
        <v>0.151</v>
      </c>
      <c r="F1464">
        <v>1</v>
      </c>
      <c r="G1464">
        <v>6</v>
      </c>
      <c r="H1464">
        <f t="shared" si="22"/>
        <v>0.85200799933086035</v>
      </c>
    </row>
    <row r="1465" spans="1:8" ht="13" x14ac:dyDescent="0.15">
      <c r="A1465" t="s">
        <v>3637</v>
      </c>
      <c r="B1465">
        <v>8.5088315144739704E-2</v>
      </c>
      <c r="C1465">
        <v>-0.56173753754498501</v>
      </c>
      <c r="D1465">
        <v>0.10100000000000001</v>
      </c>
      <c r="E1465">
        <v>0.157</v>
      </c>
      <c r="F1465">
        <v>1</v>
      </c>
      <c r="G1465">
        <v>6</v>
      </c>
      <c r="H1465">
        <f t="shared" si="22"/>
        <v>1.0701300758330137</v>
      </c>
    </row>
    <row r="1466" spans="1:8" ht="13" x14ac:dyDescent="0.15">
      <c r="A1466" t="s">
        <v>9870</v>
      </c>
      <c r="B1466">
        <v>6.17828178130033E-2</v>
      </c>
      <c r="C1466">
        <v>-0.56165065317125296</v>
      </c>
      <c r="D1466">
        <v>0.11600000000000001</v>
      </c>
      <c r="E1466">
        <v>0.189</v>
      </c>
      <c r="F1466">
        <v>1</v>
      </c>
      <c r="G1466">
        <v>6</v>
      </c>
      <c r="H1466">
        <f t="shared" si="22"/>
        <v>1.2091322881237381</v>
      </c>
    </row>
    <row r="1467" spans="1:8" ht="13" x14ac:dyDescent="0.15">
      <c r="A1467" t="s">
        <v>106</v>
      </c>
      <c r="B1467">
        <v>0.247034498187888</v>
      </c>
      <c r="C1467">
        <v>-0.56099787107175203</v>
      </c>
      <c r="D1467">
        <v>0.16900000000000001</v>
      </c>
      <c r="E1467">
        <v>0.21099999999999999</v>
      </c>
      <c r="F1467">
        <v>1</v>
      </c>
      <c r="G1467">
        <v>6</v>
      </c>
      <c r="H1467">
        <f t="shared" si="22"/>
        <v>0.60724239359682008</v>
      </c>
    </row>
    <row r="1468" spans="1:8" ht="13" x14ac:dyDescent="0.15">
      <c r="A1468" t="s">
        <v>3144</v>
      </c>
      <c r="B1468">
        <v>0.22486268416334801</v>
      </c>
      <c r="C1468">
        <v>-0.56096687962964797</v>
      </c>
      <c r="D1468">
        <v>0.127</v>
      </c>
      <c r="E1468">
        <v>0.17299999999999999</v>
      </c>
      <c r="F1468">
        <v>1</v>
      </c>
      <c r="G1468">
        <v>6</v>
      </c>
      <c r="H1468">
        <f t="shared" si="22"/>
        <v>0.64808260951129815</v>
      </c>
    </row>
    <row r="1469" spans="1:8" ht="13" x14ac:dyDescent="0.15">
      <c r="A1469" t="s">
        <v>2292</v>
      </c>
      <c r="B1469">
        <v>0.677643250383554</v>
      </c>
      <c r="C1469">
        <v>-0.56094113617216501</v>
      </c>
      <c r="D1469">
        <v>1.6E-2</v>
      </c>
      <c r="E1469">
        <v>2.1999999999999999E-2</v>
      </c>
      <c r="F1469">
        <v>1</v>
      </c>
      <c r="G1469">
        <v>6</v>
      </c>
      <c r="H1469">
        <f t="shared" si="22"/>
        <v>0.16899888307362707</v>
      </c>
    </row>
    <row r="1470" spans="1:8" ht="13" x14ac:dyDescent="0.15">
      <c r="A1470" t="s">
        <v>5315</v>
      </c>
      <c r="B1470">
        <v>0.128746578031492</v>
      </c>
      <c r="C1470">
        <v>-0.56092054137568603</v>
      </c>
      <c r="D1470">
        <v>0.127</v>
      </c>
      <c r="E1470">
        <v>0.17799999999999999</v>
      </c>
      <c r="F1470">
        <v>1</v>
      </c>
      <c r="G1470">
        <v>6</v>
      </c>
      <c r="H1470">
        <f t="shared" si="22"/>
        <v>0.89026430529096756</v>
      </c>
    </row>
    <row r="1471" spans="1:8" ht="13" x14ac:dyDescent="0.15">
      <c r="A1471" t="s">
        <v>3881</v>
      </c>
      <c r="B1471">
        <v>0.34654001966909598</v>
      </c>
      <c r="C1471">
        <v>-0.56036416042208703</v>
      </c>
      <c r="D1471">
        <v>0.10100000000000001</v>
      </c>
      <c r="E1471">
        <v>0.13</v>
      </c>
      <c r="F1471">
        <v>1</v>
      </c>
      <c r="G1471">
        <v>6</v>
      </c>
      <c r="H1471">
        <f t="shared" si="22"/>
        <v>0.46024660429071185</v>
      </c>
    </row>
    <row r="1472" spans="1:8" ht="13" x14ac:dyDescent="0.15">
      <c r="A1472" t="s">
        <v>5114</v>
      </c>
      <c r="B1472">
        <v>0.16952398684915199</v>
      </c>
      <c r="C1472">
        <v>-0.56004160776842904</v>
      </c>
      <c r="D1472">
        <v>0.127</v>
      </c>
      <c r="E1472">
        <v>0.17799999999999999</v>
      </c>
      <c r="F1472">
        <v>1</v>
      </c>
      <c r="G1472">
        <v>6</v>
      </c>
      <c r="H1472">
        <f t="shared" si="22"/>
        <v>0.77076884248044675</v>
      </c>
    </row>
    <row r="1473" spans="1:8" ht="13" x14ac:dyDescent="0.15">
      <c r="A1473" t="s">
        <v>12346</v>
      </c>
      <c r="B1473">
        <v>0.55223699202725696</v>
      </c>
      <c r="C1473">
        <v>-0.55994311110527895</v>
      </c>
      <c r="D1473">
        <v>5.0000000000000001E-3</v>
      </c>
      <c r="E1473">
        <v>1.0999999999999999E-2</v>
      </c>
      <c r="F1473">
        <v>1</v>
      </c>
      <c r="G1473">
        <v>6</v>
      </c>
      <c r="H1473">
        <f t="shared" si="22"/>
        <v>0.25787450516647259</v>
      </c>
    </row>
    <row r="1474" spans="1:8" ht="13" x14ac:dyDescent="0.15">
      <c r="A1474" t="s">
        <v>12699</v>
      </c>
      <c r="B1474">
        <v>0.97644036438491699</v>
      </c>
      <c r="C1474">
        <v>-0.55976455743381104</v>
      </c>
      <c r="D1474">
        <v>1.0999999999999999E-2</v>
      </c>
      <c r="E1474">
        <v>1.0999999999999999E-2</v>
      </c>
      <c r="F1474">
        <v>1</v>
      </c>
      <c r="G1474">
        <v>6</v>
      </c>
      <c r="H1474">
        <f t="shared" si="22"/>
        <v>1.0354275888094533E-2</v>
      </c>
    </row>
    <row r="1475" spans="1:8" ht="13" x14ac:dyDescent="0.15">
      <c r="A1475" t="s">
        <v>9989</v>
      </c>
      <c r="B1475">
        <v>7.6943606062999895E-2</v>
      </c>
      <c r="C1475">
        <v>-0.55958429095803497</v>
      </c>
      <c r="D1475">
        <v>0.21199999999999999</v>
      </c>
      <c r="E1475">
        <v>0.28599999999999998</v>
      </c>
      <c r="F1475">
        <v>1</v>
      </c>
      <c r="G1475">
        <v>6</v>
      </c>
      <c r="H1475">
        <f t="shared" ref="H1475:H1538" si="23">-LOG10(B1475)</f>
        <v>1.1138274637718188</v>
      </c>
    </row>
    <row r="1476" spans="1:8" ht="13" x14ac:dyDescent="0.15">
      <c r="A1476" t="s">
        <v>12488</v>
      </c>
      <c r="B1476">
        <v>0.63400791195503903</v>
      </c>
      <c r="C1476">
        <v>-0.55935663168151795</v>
      </c>
      <c r="D1476">
        <v>1.0999999999999999E-2</v>
      </c>
      <c r="E1476">
        <v>1.6E-2</v>
      </c>
      <c r="F1476">
        <v>1</v>
      </c>
      <c r="G1476">
        <v>6</v>
      </c>
      <c r="H1476">
        <f t="shared" si="23"/>
        <v>0.19790532240695138</v>
      </c>
    </row>
    <row r="1477" spans="1:8" ht="13" x14ac:dyDescent="0.15">
      <c r="A1477" t="s">
        <v>6186</v>
      </c>
      <c r="B1477">
        <v>0.70781479807389602</v>
      </c>
      <c r="C1477">
        <v>-0.55927608481533597</v>
      </c>
      <c r="D1477">
        <v>2.1000000000000001E-2</v>
      </c>
      <c r="E1477">
        <v>2.7E-2</v>
      </c>
      <c r="F1477">
        <v>1</v>
      </c>
      <c r="G1477">
        <v>6</v>
      </c>
      <c r="H1477">
        <f t="shared" si="23"/>
        <v>0.15008036193775995</v>
      </c>
    </row>
    <row r="1478" spans="1:8" ht="13" x14ac:dyDescent="0.15">
      <c r="A1478" t="s">
        <v>1356</v>
      </c>
      <c r="B1478">
        <v>0.31018971295185799</v>
      </c>
      <c r="C1478">
        <v>-0.55925718022394</v>
      </c>
      <c r="D1478">
        <v>5.0000000000000001E-3</v>
      </c>
      <c r="E1478">
        <v>1.6E-2</v>
      </c>
      <c r="F1478">
        <v>1</v>
      </c>
      <c r="G1478">
        <v>6</v>
      </c>
      <c r="H1478">
        <f t="shared" si="23"/>
        <v>0.50837260910888582</v>
      </c>
    </row>
    <row r="1479" spans="1:8" ht="13" x14ac:dyDescent="0.15">
      <c r="A1479" t="s">
        <v>1579</v>
      </c>
      <c r="B1479">
        <v>2.5967012383116599E-2</v>
      </c>
      <c r="C1479">
        <v>-0.559098786763773</v>
      </c>
      <c r="D1479">
        <v>0.46</v>
      </c>
      <c r="E1479">
        <v>0.56200000000000006</v>
      </c>
      <c r="F1479">
        <v>1</v>
      </c>
      <c r="G1479">
        <v>6</v>
      </c>
      <c r="H1479">
        <f t="shared" si="23"/>
        <v>1.585578014951577</v>
      </c>
    </row>
    <row r="1480" spans="1:8" ht="13" x14ac:dyDescent="0.15">
      <c r="A1480" t="s">
        <v>7652</v>
      </c>
      <c r="B1480">
        <v>0.55638489983341199</v>
      </c>
      <c r="C1480">
        <v>-0.55834524059188295</v>
      </c>
      <c r="D1480">
        <v>5.0000000000000001E-3</v>
      </c>
      <c r="E1480">
        <v>1.0999999999999999E-2</v>
      </c>
      <c r="F1480">
        <v>1</v>
      </c>
      <c r="G1480">
        <v>6</v>
      </c>
      <c r="H1480">
        <f t="shared" si="23"/>
        <v>0.25462466517893878</v>
      </c>
    </row>
    <row r="1481" spans="1:8" ht="13" x14ac:dyDescent="0.15">
      <c r="A1481" t="s">
        <v>10939</v>
      </c>
      <c r="B1481">
        <v>1.4203545944331999E-2</v>
      </c>
      <c r="C1481">
        <v>-0.55809036498921405</v>
      </c>
      <c r="D1481">
        <v>0.153</v>
      </c>
      <c r="E1481">
        <v>0.25900000000000001</v>
      </c>
      <c r="F1481">
        <v>1</v>
      </c>
      <c r="G1481">
        <v>6</v>
      </c>
      <c r="H1481">
        <f t="shared" si="23"/>
        <v>1.8476032195739549</v>
      </c>
    </row>
    <row r="1482" spans="1:8" ht="13" x14ac:dyDescent="0.15">
      <c r="A1482" t="s">
        <v>3173</v>
      </c>
      <c r="B1482">
        <v>0.63400791195503903</v>
      </c>
      <c r="C1482">
        <v>-0.55788641195278399</v>
      </c>
      <c r="D1482">
        <v>1.0999999999999999E-2</v>
      </c>
      <c r="E1482">
        <v>1.6E-2</v>
      </c>
      <c r="F1482">
        <v>1</v>
      </c>
      <c r="G1482">
        <v>6</v>
      </c>
      <c r="H1482">
        <f t="shared" si="23"/>
        <v>0.19790532240695138</v>
      </c>
    </row>
    <row r="1483" spans="1:8" ht="13" x14ac:dyDescent="0.15">
      <c r="A1483" t="s">
        <v>5183</v>
      </c>
      <c r="B1483">
        <v>0.19436988076976</v>
      </c>
      <c r="C1483">
        <v>-0.557598147674088</v>
      </c>
      <c r="D1483">
        <v>9.5000000000000001E-2</v>
      </c>
      <c r="E1483">
        <v>0.14099999999999999</v>
      </c>
      <c r="F1483">
        <v>1</v>
      </c>
      <c r="G1483">
        <v>6</v>
      </c>
      <c r="H1483">
        <f t="shared" si="23"/>
        <v>0.71137103173955474</v>
      </c>
    </row>
    <row r="1484" spans="1:8" ht="13" x14ac:dyDescent="0.15">
      <c r="A1484" t="s">
        <v>297</v>
      </c>
      <c r="B1484">
        <v>0.83724370326403896</v>
      </c>
      <c r="C1484">
        <v>-0.55704381343379195</v>
      </c>
      <c r="D1484">
        <v>0.127</v>
      </c>
      <c r="E1484">
        <v>0.11899999999999999</v>
      </c>
      <c r="F1484">
        <v>1</v>
      </c>
      <c r="G1484">
        <v>6</v>
      </c>
      <c r="H1484">
        <f t="shared" si="23"/>
        <v>7.7148110014390162E-2</v>
      </c>
    </row>
    <row r="1485" spans="1:8" ht="13" x14ac:dyDescent="0.15">
      <c r="A1485" t="s">
        <v>758</v>
      </c>
      <c r="B1485">
        <v>0.82339331020798201</v>
      </c>
      <c r="C1485">
        <v>-0.55701966947602999</v>
      </c>
      <c r="D1485">
        <v>6.3E-2</v>
      </c>
      <c r="E1485">
        <v>7.0000000000000007E-2</v>
      </c>
      <c r="F1485">
        <v>1</v>
      </c>
      <c r="G1485">
        <v>6</v>
      </c>
      <c r="H1485">
        <f t="shared" si="23"/>
        <v>8.4392665819903789E-2</v>
      </c>
    </row>
    <row r="1486" spans="1:8" ht="13" x14ac:dyDescent="0.15">
      <c r="A1486" t="s">
        <v>6135</v>
      </c>
      <c r="B1486">
        <v>0.528787773120445</v>
      </c>
      <c r="C1486">
        <v>-0.55686180310704203</v>
      </c>
      <c r="D1486">
        <v>2.5999999999999999E-2</v>
      </c>
      <c r="E1486">
        <v>3.7999999999999999E-2</v>
      </c>
      <c r="F1486">
        <v>1</v>
      </c>
      <c r="G1486">
        <v>6</v>
      </c>
      <c r="H1486">
        <f t="shared" si="23"/>
        <v>0.27671859536756005</v>
      </c>
    </row>
    <row r="1487" spans="1:8" ht="13" x14ac:dyDescent="0.15">
      <c r="A1487" t="s">
        <v>5292</v>
      </c>
      <c r="B1487">
        <v>8.8421453208530301E-2</v>
      </c>
      <c r="C1487">
        <v>-0.55668071490028403</v>
      </c>
      <c r="D1487">
        <v>0.111</v>
      </c>
      <c r="E1487">
        <v>0.17299999999999999</v>
      </c>
      <c r="F1487">
        <v>1</v>
      </c>
      <c r="G1487">
        <v>6</v>
      </c>
      <c r="H1487">
        <f t="shared" si="23"/>
        <v>1.0534423517321183</v>
      </c>
    </row>
    <row r="1488" spans="1:8" ht="13" x14ac:dyDescent="0.15">
      <c r="A1488" t="s">
        <v>12113</v>
      </c>
      <c r="B1488">
        <v>0.31018971295185799</v>
      </c>
      <c r="C1488">
        <v>-0.555716922249473</v>
      </c>
      <c r="D1488">
        <v>5.0000000000000001E-3</v>
      </c>
      <c r="E1488">
        <v>1.6E-2</v>
      </c>
      <c r="F1488">
        <v>1</v>
      </c>
      <c r="G1488">
        <v>6</v>
      </c>
      <c r="H1488">
        <f t="shared" si="23"/>
        <v>0.50837260910888582</v>
      </c>
    </row>
    <row r="1489" spans="1:8" ht="13" x14ac:dyDescent="0.15">
      <c r="A1489" t="s">
        <v>3226</v>
      </c>
      <c r="B1489">
        <v>0.45205399143775399</v>
      </c>
      <c r="C1489">
        <v>-0.55540413879185602</v>
      </c>
      <c r="D1489">
        <v>1.6E-2</v>
      </c>
      <c r="E1489">
        <v>2.7E-2</v>
      </c>
      <c r="F1489">
        <v>1</v>
      </c>
      <c r="G1489">
        <v>6</v>
      </c>
      <c r="H1489">
        <f t="shared" si="23"/>
        <v>0.34480969177455956</v>
      </c>
    </row>
    <row r="1490" spans="1:8" ht="13" x14ac:dyDescent="0.15">
      <c r="A1490" t="s">
        <v>376</v>
      </c>
      <c r="B1490">
        <v>0.80381784397979805</v>
      </c>
      <c r="C1490">
        <v>-0.55529583459226695</v>
      </c>
      <c r="D1490">
        <v>3.2000000000000001E-2</v>
      </c>
      <c r="E1490">
        <v>2.7E-2</v>
      </c>
      <c r="F1490">
        <v>1</v>
      </c>
      <c r="G1490">
        <v>6</v>
      </c>
      <c r="H1490">
        <f t="shared" si="23"/>
        <v>9.4842357118922138E-2</v>
      </c>
    </row>
    <row r="1491" spans="1:8" ht="13" x14ac:dyDescent="0.15">
      <c r="A1491" t="s">
        <v>5632</v>
      </c>
      <c r="B1491">
        <v>0.46687000101972997</v>
      </c>
      <c r="C1491">
        <v>-0.55504411166376899</v>
      </c>
      <c r="D1491">
        <v>0.20100000000000001</v>
      </c>
      <c r="E1491">
        <v>0.23200000000000001</v>
      </c>
      <c r="F1491">
        <v>1</v>
      </c>
      <c r="G1491">
        <v>6</v>
      </c>
      <c r="H1491">
        <f t="shared" si="23"/>
        <v>0.33080403099564132</v>
      </c>
    </row>
    <row r="1492" spans="1:8" ht="13" x14ac:dyDescent="0.15">
      <c r="A1492" t="s">
        <v>11472</v>
      </c>
      <c r="B1492">
        <v>0.71273253217951504</v>
      </c>
      <c r="C1492">
        <v>-0.55474500551714101</v>
      </c>
      <c r="D1492">
        <v>0.14799999999999999</v>
      </c>
      <c r="E1492">
        <v>0.13</v>
      </c>
      <c r="F1492">
        <v>1</v>
      </c>
      <c r="G1492">
        <v>6</v>
      </c>
      <c r="H1492">
        <f t="shared" si="23"/>
        <v>0.14707341768179061</v>
      </c>
    </row>
    <row r="1493" spans="1:8" ht="13" x14ac:dyDescent="0.15">
      <c r="A1493" t="s">
        <v>1427</v>
      </c>
      <c r="B1493">
        <v>0.89924719064104597</v>
      </c>
      <c r="C1493">
        <v>-0.55466975527497597</v>
      </c>
      <c r="D1493">
        <v>0.09</v>
      </c>
      <c r="E1493">
        <v>9.1999999999999998E-2</v>
      </c>
      <c r="F1493">
        <v>1</v>
      </c>
      <c r="G1493">
        <v>6</v>
      </c>
      <c r="H1493">
        <f t="shared" si="23"/>
        <v>4.6120910296771012E-2</v>
      </c>
    </row>
    <row r="1494" spans="1:8" ht="13" x14ac:dyDescent="0.15">
      <c r="A1494" t="s">
        <v>10011</v>
      </c>
      <c r="B1494">
        <v>0.120382752617129</v>
      </c>
      <c r="C1494">
        <v>-0.55416628601949003</v>
      </c>
      <c r="D1494">
        <v>0.19600000000000001</v>
      </c>
      <c r="E1494">
        <v>0.25900000000000001</v>
      </c>
      <c r="F1494">
        <v>1</v>
      </c>
      <c r="G1494">
        <v>6</v>
      </c>
      <c r="H1494">
        <f t="shared" si="23"/>
        <v>0.91943573051810257</v>
      </c>
    </row>
    <row r="1495" spans="1:8" ht="13" x14ac:dyDescent="0.15">
      <c r="A1495" t="s">
        <v>9288</v>
      </c>
      <c r="B1495">
        <v>0.771606923863563</v>
      </c>
      <c r="C1495">
        <v>-0.55374624915810999</v>
      </c>
      <c r="D1495">
        <v>0.14299999999999999</v>
      </c>
      <c r="E1495">
        <v>0.13</v>
      </c>
      <c r="F1495">
        <v>1</v>
      </c>
      <c r="G1495">
        <v>6</v>
      </c>
      <c r="H1495">
        <f t="shared" si="23"/>
        <v>0.11260388395421909</v>
      </c>
    </row>
    <row r="1496" spans="1:8" ht="13" x14ac:dyDescent="0.15">
      <c r="A1496" t="s">
        <v>3844</v>
      </c>
      <c r="B1496">
        <v>0.47632168817106901</v>
      </c>
      <c r="C1496">
        <v>-0.55369381031100495</v>
      </c>
      <c r="D1496">
        <v>5.2999999999999999E-2</v>
      </c>
      <c r="E1496">
        <v>7.0000000000000007E-2</v>
      </c>
      <c r="F1496">
        <v>1</v>
      </c>
      <c r="G1496">
        <v>6</v>
      </c>
      <c r="H1496">
        <f t="shared" si="23"/>
        <v>0.32209964347564962</v>
      </c>
    </row>
    <row r="1497" spans="1:8" ht="13" x14ac:dyDescent="0.15">
      <c r="A1497" t="s">
        <v>9488</v>
      </c>
      <c r="B1497">
        <v>0.16389011293025799</v>
      </c>
      <c r="C1497">
        <v>-0.55263858233428598</v>
      </c>
      <c r="D1497">
        <v>0.40699999999999997</v>
      </c>
      <c r="E1497">
        <v>0.45900000000000002</v>
      </c>
      <c r="F1497">
        <v>1</v>
      </c>
      <c r="G1497">
        <v>6</v>
      </c>
      <c r="H1497">
        <f t="shared" si="23"/>
        <v>0.78544724551033385</v>
      </c>
    </row>
    <row r="1498" spans="1:8" ht="13" x14ac:dyDescent="0.15">
      <c r="A1498" t="s">
        <v>10834</v>
      </c>
      <c r="B1498">
        <v>1.1112146908028401E-2</v>
      </c>
      <c r="C1498">
        <v>-0.55257106057724803</v>
      </c>
      <c r="D1498">
        <v>0.47599999999999998</v>
      </c>
      <c r="E1498">
        <v>0.59499999999999997</v>
      </c>
      <c r="F1498">
        <v>1</v>
      </c>
      <c r="G1498">
        <v>6</v>
      </c>
      <c r="H1498">
        <f t="shared" si="23"/>
        <v>1.9542020256465804</v>
      </c>
    </row>
    <row r="1499" spans="1:8" ht="13" x14ac:dyDescent="0.15">
      <c r="A1499" t="s">
        <v>977</v>
      </c>
      <c r="B1499">
        <v>0.313179139933977</v>
      </c>
      <c r="C1499">
        <v>-0.55235868222343198</v>
      </c>
      <c r="D1499">
        <v>3.6999999999999998E-2</v>
      </c>
      <c r="E1499">
        <v>5.8999999999999997E-2</v>
      </c>
      <c r="F1499">
        <v>1</v>
      </c>
      <c r="G1499">
        <v>6</v>
      </c>
      <c r="H1499">
        <f t="shared" si="23"/>
        <v>0.50420717290167849</v>
      </c>
    </row>
    <row r="1500" spans="1:8" ht="13" x14ac:dyDescent="0.15">
      <c r="A1500" t="s">
        <v>548</v>
      </c>
      <c r="B1500">
        <v>0.25143510538355102</v>
      </c>
      <c r="C1500">
        <v>-0.552239844517043</v>
      </c>
      <c r="D1500">
        <v>0.16400000000000001</v>
      </c>
      <c r="E1500">
        <v>0.20499999999999999</v>
      </c>
      <c r="F1500">
        <v>1</v>
      </c>
      <c r="G1500">
        <v>6</v>
      </c>
      <c r="H1500">
        <f t="shared" si="23"/>
        <v>0.59957408619666852</v>
      </c>
    </row>
    <row r="1501" spans="1:8" ht="13" x14ac:dyDescent="0.15">
      <c r="A1501" t="s">
        <v>632</v>
      </c>
      <c r="B1501">
        <v>0.71153647326705605</v>
      </c>
      <c r="C1501">
        <v>-0.55165099515140603</v>
      </c>
      <c r="D1501">
        <v>0.14799999999999999</v>
      </c>
      <c r="E1501">
        <v>0.16200000000000001</v>
      </c>
      <c r="F1501">
        <v>1</v>
      </c>
      <c r="G1501">
        <v>6</v>
      </c>
      <c r="H1501">
        <f t="shared" si="23"/>
        <v>0.14780283313046177</v>
      </c>
    </row>
    <row r="1502" spans="1:8" ht="13" x14ac:dyDescent="0.15">
      <c r="A1502" t="s">
        <v>12283</v>
      </c>
      <c r="B1502">
        <v>0.496786052018585</v>
      </c>
      <c r="C1502">
        <v>-0.55117784321096797</v>
      </c>
      <c r="D1502">
        <v>2.1000000000000001E-2</v>
      </c>
      <c r="E1502">
        <v>3.2000000000000001E-2</v>
      </c>
      <c r="F1502">
        <v>1</v>
      </c>
      <c r="G1502">
        <v>6</v>
      </c>
      <c r="H1502">
        <f t="shared" si="23"/>
        <v>0.30383060610119922</v>
      </c>
    </row>
    <row r="1503" spans="1:8" ht="13" x14ac:dyDescent="0.15">
      <c r="A1503" t="s">
        <v>1137</v>
      </c>
      <c r="B1503">
        <v>0.68361828424500104</v>
      </c>
      <c r="C1503">
        <v>-0.55104807998928196</v>
      </c>
      <c r="D1503">
        <v>1.6E-2</v>
      </c>
      <c r="E1503">
        <v>2.1999999999999999E-2</v>
      </c>
      <c r="F1503">
        <v>1</v>
      </c>
      <c r="G1503">
        <v>6</v>
      </c>
      <c r="H1503">
        <f t="shared" si="23"/>
        <v>0.16518633003480565</v>
      </c>
    </row>
    <row r="1504" spans="1:8" ht="13" x14ac:dyDescent="0.15">
      <c r="A1504" t="s">
        <v>12198</v>
      </c>
      <c r="B1504">
        <v>0.399228202981391</v>
      </c>
      <c r="C1504">
        <v>-0.55101123368323701</v>
      </c>
      <c r="D1504">
        <v>0.159</v>
      </c>
      <c r="E1504">
        <v>0.19500000000000001</v>
      </c>
      <c r="F1504">
        <v>1</v>
      </c>
      <c r="G1504">
        <v>6</v>
      </c>
      <c r="H1504">
        <f t="shared" si="23"/>
        <v>0.39877878610574702</v>
      </c>
    </row>
    <row r="1505" spans="1:8" ht="13" x14ac:dyDescent="0.15">
      <c r="A1505" t="s">
        <v>10080</v>
      </c>
      <c r="B1505">
        <v>0.58536953195700203</v>
      </c>
      <c r="C1505">
        <v>-0.55040039243715599</v>
      </c>
      <c r="D1505">
        <v>4.2000000000000003E-2</v>
      </c>
      <c r="E1505">
        <v>5.3999999999999999E-2</v>
      </c>
      <c r="F1505">
        <v>1</v>
      </c>
      <c r="G1505">
        <v>6</v>
      </c>
      <c r="H1505">
        <f t="shared" si="23"/>
        <v>0.2325698860144628</v>
      </c>
    </row>
    <row r="1506" spans="1:8" ht="13" x14ac:dyDescent="0.15">
      <c r="A1506" t="s">
        <v>2136</v>
      </c>
      <c r="B1506">
        <v>0.29417257708562899</v>
      </c>
      <c r="C1506">
        <v>-0.55036438882055605</v>
      </c>
      <c r="D1506">
        <v>5.8000000000000003E-2</v>
      </c>
      <c r="E1506">
        <v>8.5999999999999993E-2</v>
      </c>
      <c r="F1506">
        <v>1</v>
      </c>
      <c r="G1506">
        <v>6</v>
      </c>
      <c r="H1506">
        <f t="shared" si="23"/>
        <v>0.53139781486981486</v>
      </c>
    </row>
    <row r="1507" spans="1:8" ht="13" x14ac:dyDescent="0.15">
      <c r="A1507" t="s">
        <v>6909</v>
      </c>
      <c r="B1507">
        <v>0.721637596769795</v>
      </c>
      <c r="C1507">
        <v>-0.55015904402691895</v>
      </c>
      <c r="D1507">
        <v>2.5999999999999999E-2</v>
      </c>
      <c r="E1507">
        <v>3.2000000000000001E-2</v>
      </c>
      <c r="F1507">
        <v>1</v>
      </c>
      <c r="G1507">
        <v>6</v>
      </c>
      <c r="H1507">
        <f t="shared" si="23"/>
        <v>0.14168084846457371</v>
      </c>
    </row>
    <row r="1508" spans="1:8" ht="13" x14ac:dyDescent="0.15">
      <c r="A1508" t="s">
        <v>4552</v>
      </c>
      <c r="B1508">
        <v>0.74107456665913196</v>
      </c>
      <c r="C1508">
        <v>-0.54991566467344799</v>
      </c>
      <c r="D1508">
        <v>0.14799999999999999</v>
      </c>
      <c r="E1508">
        <v>0.157</v>
      </c>
      <c r="F1508">
        <v>1</v>
      </c>
      <c r="G1508">
        <v>6</v>
      </c>
      <c r="H1508">
        <f t="shared" si="23"/>
        <v>0.13013809126586393</v>
      </c>
    </row>
    <row r="1509" spans="1:8" ht="13" x14ac:dyDescent="0.15">
      <c r="A1509" t="s">
        <v>2424</v>
      </c>
      <c r="B1509">
        <v>0.61392796137934402</v>
      </c>
      <c r="C1509">
        <v>-0.54939886921308101</v>
      </c>
      <c r="D1509">
        <v>6.3E-2</v>
      </c>
      <c r="E1509">
        <v>7.5999999999999998E-2</v>
      </c>
      <c r="F1509">
        <v>1</v>
      </c>
      <c r="G1509">
        <v>6</v>
      </c>
      <c r="H1509">
        <f t="shared" si="23"/>
        <v>0.21188258620560624</v>
      </c>
    </row>
    <row r="1510" spans="1:8" ht="13" x14ac:dyDescent="0.15">
      <c r="A1510" t="s">
        <v>2967</v>
      </c>
      <c r="B1510">
        <v>0.23451847471694401</v>
      </c>
      <c r="C1510">
        <v>-0.54905865316264302</v>
      </c>
      <c r="D1510">
        <v>0.222</v>
      </c>
      <c r="E1510">
        <v>0.27600000000000002</v>
      </c>
      <c r="F1510">
        <v>1</v>
      </c>
      <c r="G1510">
        <v>6</v>
      </c>
      <c r="H1510">
        <f t="shared" si="23"/>
        <v>0.62982293908287701</v>
      </c>
    </row>
    <row r="1511" spans="1:8" ht="13" x14ac:dyDescent="0.15">
      <c r="A1511" t="s">
        <v>12531</v>
      </c>
      <c r="B1511">
        <v>0.674663291516579</v>
      </c>
      <c r="C1511">
        <v>-0.54807483707333304</v>
      </c>
      <c r="D1511">
        <v>1.6E-2</v>
      </c>
      <c r="E1511">
        <v>2.1999999999999999E-2</v>
      </c>
      <c r="F1511">
        <v>1</v>
      </c>
      <c r="G1511">
        <v>6</v>
      </c>
      <c r="H1511">
        <f t="shared" si="23"/>
        <v>0.17091291919922086</v>
      </c>
    </row>
    <row r="1512" spans="1:8" ht="13" x14ac:dyDescent="0.15">
      <c r="A1512" t="s">
        <v>11827</v>
      </c>
      <c r="B1512">
        <v>0.15482672859966201</v>
      </c>
      <c r="C1512">
        <v>-0.548039415505853</v>
      </c>
      <c r="D1512">
        <v>0.127</v>
      </c>
      <c r="E1512">
        <v>0.17799999999999999</v>
      </c>
      <c r="F1512">
        <v>1</v>
      </c>
      <c r="G1512">
        <v>6</v>
      </c>
      <c r="H1512">
        <f t="shared" si="23"/>
        <v>0.81015406250777389</v>
      </c>
    </row>
    <row r="1513" spans="1:8" ht="13" x14ac:dyDescent="0.15">
      <c r="A1513" t="s">
        <v>9667</v>
      </c>
      <c r="B1513">
        <v>0.33427041134185198</v>
      </c>
      <c r="C1513">
        <v>-0.547807824111745</v>
      </c>
      <c r="D1513">
        <v>0.17499999999999999</v>
      </c>
      <c r="E1513">
        <v>0.21099999999999999</v>
      </c>
      <c r="F1513">
        <v>1</v>
      </c>
      <c r="G1513">
        <v>6</v>
      </c>
      <c r="H1513">
        <f t="shared" si="23"/>
        <v>0.47590206420813397</v>
      </c>
    </row>
    <row r="1514" spans="1:8" ht="13" x14ac:dyDescent="0.15">
      <c r="A1514" t="s">
        <v>806</v>
      </c>
      <c r="B1514">
        <v>0.96723097762103605</v>
      </c>
      <c r="C1514">
        <v>-0.54720062812564896</v>
      </c>
      <c r="D1514">
        <v>2.5999999999999999E-2</v>
      </c>
      <c r="E1514">
        <v>2.7E-2</v>
      </c>
      <c r="F1514">
        <v>1</v>
      </c>
      <c r="G1514">
        <v>6</v>
      </c>
      <c r="H1514">
        <f t="shared" si="23"/>
        <v>1.4469802723753542E-2</v>
      </c>
    </row>
    <row r="1515" spans="1:8" ht="13" x14ac:dyDescent="0.15">
      <c r="A1515" t="s">
        <v>12201</v>
      </c>
      <c r="B1515">
        <v>0.39988953630867302</v>
      </c>
      <c r="C1515">
        <v>-0.54616527958895</v>
      </c>
      <c r="D1515">
        <v>1.0999999999999999E-2</v>
      </c>
      <c r="E1515">
        <v>2.1999999999999999E-2</v>
      </c>
      <c r="F1515">
        <v>1</v>
      </c>
      <c r="G1515">
        <v>6</v>
      </c>
      <c r="H1515">
        <f t="shared" si="23"/>
        <v>0.39805995966457175</v>
      </c>
    </row>
    <row r="1516" spans="1:8" ht="13" x14ac:dyDescent="0.15">
      <c r="A1516" t="s">
        <v>5507</v>
      </c>
      <c r="B1516">
        <v>0.23665741875768101</v>
      </c>
      <c r="C1516">
        <v>-0.545780272093909</v>
      </c>
      <c r="D1516">
        <v>0.28599999999999998</v>
      </c>
      <c r="E1516">
        <v>0.32400000000000001</v>
      </c>
      <c r="F1516">
        <v>1</v>
      </c>
      <c r="G1516">
        <v>6</v>
      </c>
      <c r="H1516">
        <f t="shared" si="23"/>
        <v>0.62587987668078626</v>
      </c>
    </row>
    <row r="1517" spans="1:8" ht="13" x14ac:dyDescent="0.15">
      <c r="A1517" t="s">
        <v>5206</v>
      </c>
      <c r="B1517">
        <v>0.29530658637799401</v>
      </c>
      <c r="C1517">
        <v>-0.54559526327637597</v>
      </c>
      <c r="D1517">
        <v>0.185</v>
      </c>
      <c r="E1517">
        <v>0.222</v>
      </c>
      <c r="F1517">
        <v>1</v>
      </c>
      <c r="G1517">
        <v>6</v>
      </c>
      <c r="H1517">
        <f t="shared" si="23"/>
        <v>0.52972686662882784</v>
      </c>
    </row>
    <row r="1518" spans="1:8" ht="13" x14ac:dyDescent="0.15">
      <c r="A1518" t="s">
        <v>4416</v>
      </c>
      <c r="B1518">
        <v>0.73824740460945304</v>
      </c>
      <c r="C1518">
        <v>-0.54538592310779199</v>
      </c>
      <c r="D1518">
        <v>2.1000000000000001E-2</v>
      </c>
      <c r="E1518">
        <v>1.6E-2</v>
      </c>
      <c r="F1518">
        <v>1</v>
      </c>
      <c r="G1518">
        <v>6</v>
      </c>
      <c r="H1518">
        <f t="shared" si="23"/>
        <v>0.13179807117057005</v>
      </c>
    </row>
    <row r="1519" spans="1:8" ht="13" x14ac:dyDescent="0.15">
      <c r="A1519" t="s">
        <v>6000</v>
      </c>
      <c r="B1519">
        <v>0.276222618703582</v>
      </c>
      <c r="C1519">
        <v>-0.54518516815731699</v>
      </c>
      <c r="D1519">
        <v>0.14799999999999999</v>
      </c>
      <c r="E1519">
        <v>0.189</v>
      </c>
      <c r="F1519">
        <v>1</v>
      </c>
      <c r="G1519">
        <v>6</v>
      </c>
      <c r="H1519">
        <f t="shared" si="23"/>
        <v>0.5587407617604534</v>
      </c>
    </row>
    <row r="1520" spans="1:8" ht="13" x14ac:dyDescent="0.15">
      <c r="A1520" t="s">
        <v>9795</v>
      </c>
      <c r="B1520">
        <v>2.4488541667998801E-2</v>
      </c>
      <c r="C1520">
        <v>-0.54497290891604799</v>
      </c>
      <c r="D1520">
        <v>0.439</v>
      </c>
      <c r="E1520">
        <v>0.51400000000000001</v>
      </c>
      <c r="F1520">
        <v>1</v>
      </c>
      <c r="G1520">
        <v>6</v>
      </c>
      <c r="H1520">
        <f t="shared" si="23"/>
        <v>1.6110370770393896</v>
      </c>
    </row>
    <row r="1521" spans="1:8" ht="13" x14ac:dyDescent="0.15">
      <c r="A1521" t="s">
        <v>5714</v>
      </c>
      <c r="B1521">
        <v>0.63641531783933902</v>
      </c>
      <c r="C1521">
        <v>-0.54478155820204199</v>
      </c>
      <c r="D1521">
        <v>4.2000000000000003E-2</v>
      </c>
      <c r="E1521">
        <v>3.2000000000000001E-2</v>
      </c>
      <c r="F1521">
        <v>1</v>
      </c>
      <c r="G1521">
        <v>6</v>
      </c>
      <c r="H1521">
        <f t="shared" si="23"/>
        <v>0.19625937589371467</v>
      </c>
    </row>
    <row r="1522" spans="1:8" ht="13" x14ac:dyDescent="0.15">
      <c r="A1522" t="s">
        <v>3793</v>
      </c>
      <c r="B1522">
        <v>0.31018971295185799</v>
      </c>
      <c r="C1522">
        <v>-0.54453036888744799</v>
      </c>
      <c r="D1522">
        <v>5.0000000000000001E-3</v>
      </c>
      <c r="E1522">
        <v>1.6E-2</v>
      </c>
      <c r="F1522">
        <v>1</v>
      </c>
      <c r="G1522">
        <v>6</v>
      </c>
      <c r="H1522">
        <f t="shared" si="23"/>
        <v>0.50837260910888582</v>
      </c>
    </row>
    <row r="1523" spans="1:8" ht="13" x14ac:dyDescent="0.15">
      <c r="A1523" t="s">
        <v>6716</v>
      </c>
      <c r="B1523">
        <v>0.88184000656663297</v>
      </c>
      <c r="C1523">
        <v>-0.544240404114398</v>
      </c>
      <c r="D1523">
        <v>0.22800000000000001</v>
      </c>
      <c r="E1523">
        <v>0.216</v>
      </c>
      <c r="F1523">
        <v>1</v>
      </c>
      <c r="G1523">
        <v>6</v>
      </c>
      <c r="H1523">
        <f t="shared" si="23"/>
        <v>5.461020236045161E-2</v>
      </c>
    </row>
    <row r="1524" spans="1:8" ht="13" x14ac:dyDescent="0.15">
      <c r="A1524" t="s">
        <v>12335</v>
      </c>
      <c r="B1524">
        <v>0.55223699202725696</v>
      </c>
      <c r="C1524">
        <v>-0.54416256771842297</v>
      </c>
      <c r="D1524">
        <v>5.0000000000000001E-3</v>
      </c>
      <c r="E1524">
        <v>1.0999999999999999E-2</v>
      </c>
      <c r="F1524">
        <v>1</v>
      </c>
      <c r="G1524">
        <v>6</v>
      </c>
      <c r="H1524">
        <f t="shared" si="23"/>
        <v>0.25787450516647259</v>
      </c>
    </row>
    <row r="1525" spans="1:8" ht="13" x14ac:dyDescent="0.15">
      <c r="A1525" t="s">
        <v>7050</v>
      </c>
      <c r="B1525">
        <v>0.68361828424500104</v>
      </c>
      <c r="C1525">
        <v>-0.54409283087828197</v>
      </c>
      <c r="D1525">
        <v>1.6E-2</v>
      </c>
      <c r="E1525">
        <v>2.1999999999999999E-2</v>
      </c>
      <c r="F1525">
        <v>1</v>
      </c>
      <c r="G1525">
        <v>6</v>
      </c>
      <c r="H1525">
        <f t="shared" si="23"/>
        <v>0.16518633003480565</v>
      </c>
    </row>
    <row r="1526" spans="1:8" ht="13" x14ac:dyDescent="0.15">
      <c r="A1526" t="s">
        <v>4793</v>
      </c>
      <c r="B1526">
        <v>0.25470802085875099</v>
      </c>
      <c r="C1526">
        <v>-0.54396562054870001</v>
      </c>
      <c r="D1526">
        <v>0.40699999999999997</v>
      </c>
      <c r="E1526">
        <v>0.432</v>
      </c>
      <c r="F1526">
        <v>1</v>
      </c>
      <c r="G1526">
        <v>6</v>
      </c>
      <c r="H1526">
        <f t="shared" si="23"/>
        <v>0.59395737871189314</v>
      </c>
    </row>
    <row r="1527" spans="1:8" ht="13" x14ac:dyDescent="0.15">
      <c r="A1527" t="s">
        <v>8134</v>
      </c>
      <c r="B1527">
        <v>0.97215201091831305</v>
      </c>
      <c r="C1527">
        <v>-0.54354906959282701</v>
      </c>
      <c r="D1527">
        <v>6.3E-2</v>
      </c>
      <c r="E1527">
        <v>6.5000000000000002E-2</v>
      </c>
      <c r="F1527">
        <v>1</v>
      </c>
      <c r="G1527">
        <v>6</v>
      </c>
      <c r="H1527">
        <f t="shared" si="23"/>
        <v>1.2265821142328924E-2</v>
      </c>
    </row>
    <row r="1528" spans="1:8" ht="13" x14ac:dyDescent="0.15">
      <c r="A1528" t="s">
        <v>12121</v>
      </c>
      <c r="B1528">
        <v>0.31389095441558901</v>
      </c>
      <c r="C1528">
        <v>-0.543511565735458</v>
      </c>
      <c r="D1528">
        <v>0.41799999999999998</v>
      </c>
      <c r="E1528">
        <v>0.438</v>
      </c>
      <c r="F1528">
        <v>1</v>
      </c>
      <c r="G1528">
        <v>6</v>
      </c>
      <c r="H1528">
        <f t="shared" si="23"/>
        <v>0.50322119944490484</v>
      </c>
    </row>
    <row r="1529" spans="1:8" ht="13" x14ac:dyDescent="0.15">
      <c r="A1529" t="s">
        <v>3234</v>
      </c>
      <c r="B1529">
        <v>0.262185792184913</v>
      </c>
      <c r="C1529">
        <v>-0.54332735780002195</v>
      </c>
      <c r="D1529">
        <v>8.5000000000000006E-2</v>
      </c>
      <c r="E1529">
        <v>0.11899999999999999</v>
      </c>
      <c r="F1529">
        <v>1</v>
      </c>
      <c r="G1529">
        <v>6</v>
      </c>
      <c r="H1529">
        <f t="shared" si="23"/>
        <v>0.58139084637162142</v>
      </c>
    </row>
    <row r="1530" spans="1:8" ht="13" x14ac:dyDescent="0.15">
      <c r="A1530" t="s">
        <v>4439</v>
      </c>
      <c r="B1530">
        <v>0.53495714344090395</v>
      </c>
      <c r="C1530">
        <v>-0.54313722661601704</v>
      </c>
      <c r="D1530">
        <v>2.5999999999999999E-2</v>
      </c>
      <c r="E1530">
        <v>3.7999999999999999E-2</v>
      </c>
      <c r="F1530">
        <v>1</v>
      </c>
      <c r="G1530">
        <v>6</v>
      </c>
      <c r="H1530">
        <f t="shared" si="23"/>
        <v>0.27168100884353252</v>
      </c>
    </row>
    <row r="1531" spans="1:8" ht="13" x14ac:dyDescent="0.15">
      <c r="A1531" t="s">
        <v>3273</v>
      </c>
      <c r="B1531">
        <v>0.55493468091054499</v>
      </c>
      <c r="C1531">
        <v>-0.54278209310344705</v>
      </c>
      <c r="D1531">
        <v>0.153</v>
      </c>
      <c r="E1531">
        <v>0.17299999999999999</v>
      </c>
      <c r="F1531">
        <v>1</v>
      </c>
      <c r="G1531">
        <v>6</v>
      </c>
      <c r="H1531">
        <f t="shared" si="23"/>
        <v>0.25575813289457033</v>
      </c>
    </row>
    <row r="1532" spans="1:8" ht="13" x14ac:dyDescent="0.15">
      <c r="A1532" t="s">
        <v>11227</v>
      </c>
      <c r="B1532">
        <v>0.20897637643941799</v>
      </c>
      <c r="C1532">
        <v>-0.54277392842276595</v>
      </c>
      <c r="D1532">
        <v>0.30199999999999999</v>
      </c>
      <c r="E1532">
        <v>0.35699999999999998</v>
      </c>
      <c r="F1532">
        <v>1</v>
      </c>
      <c r="G1532">
        <v>6</v>
      </c>
      <c r="H1532">
        <f t="shared" si="23"/>
        <v>0.67990280557255733</v>
      </c>
    </row>
    <row r="1533" spans="1:8" ht="13" x14ac:dyDescent="0.15">
      <c r="A1533" t="s">
        <v>2184</v>
      </c>
      <c r="B1533">
        <v>0.76607365711981601</v>
      </c>
      <c r="C1533">
        <v>-0.542611970050215</v>
      </c>
      <c r="D1533">
        <v>8.5000000000000006E-2</v>
      </c>
      <c r="E1533">
        <v>9.1999999999999998E-2</v>
      </c>
      <c r="F1533">
        <v>1</v>
      </c>
      <c r="G1533">
        <v>6</v>
      </c>
      <c r="H1533">
        <f t="shared" si="23"/>
        <v>0.1157294714342469</v>
      </c>
    </row>
    <row r="1534" spans="1:8" ht="13" x14ac:dyDescent="0.15">
      <c r="A1534" t="s">
        <v>11164</v>
      </c>
      <c r="B1534">
        <v>0.69948112982502197</v>
      </c>
      <c r="C1534">
        <v>-0.54230389928760203</v>
      </c>
      <c r="D1534">
        <v>0.11600000000000001</v>
      </c>
      <c r="E1534">
        <v>0.124</v>
      </c>
      <c r="F1534">
        <v>1</v>
      </c>
      <c r="G1534">
        <v>6</v>
      </c>
      <c r="H1534">
        <f t="shared" si="23"/>
        <v>0.1552239971455735</v>
      </c>
    </row>
    <row r="1535" spans="1:8" ht="13" x14ac:dyDescent="0.15">
      <c r="A1535" t="s">
        <v>223</v>
      </c>
      <c r="B1535">
        <v>0.12154773018220399</v>
      </c>
      <c r="C1535">
        <v>-0.54211597079838003</v>
      </c>
      <c r="D1535">
        <v>0.10100000000000001</v>
      </c>
      <c r="E1535">
        <v>0.151</v>
      </c>
      <c r="F1535">
        <v>1</v>
      </c>
      <c r="G1535">
        <v>6</v>
      </c>
      <c r="H1535">
        <f t="shared" si="23"/>
        <v>0.91525314688685644</v>
      </c>
    </row>
    <row r="1536" spans="1:8" ht="13" x14ac:dyDescent="0.15">
      <c r="A1536" t="s">
        <v>1242</v>
      </c>
      <c r="B1536">
        <v>0.222119049752044</v>
      </c>
      <c r="C1536">
        <v>-0.54194028224929303</v>
      </c>
      <c r="D1536">
        <v>0.17499999999999999</v>
      </c>
      <c r="E1536">
        <v>0.216</v>
      </c>
      <c r="F1536">
        <v>1</v>
      </c>
      <c r="G1536">
        <v>6</v>
      </c>
      <c r="H1536">
        <f t="shared" si="23"/>
        <v>0.65341419315159821</v>
      </c>
    </row>
    <row r="1537" spans="1:8" ht="13" x14ac:dyDescent="0.15">
      <c r="A1537" t="s">
        <v>448</v>
      </c>
      <c r="B1537">
        <v>0.44639611966006498</v>
      </c>
      <c r="C1537">
        <v>-0.54178530356713095</v>
      </c>
      <c r="D1537">
        <v>0.23799999999999999</v>
      </c>
      <c r="E1537">
        <v>0.25900000000000001</v>
      </c>
      <c r="F1537">
        <v>1</v>
      </c>
      <c r="G1537">
        <v>6</v>
      </c>
      <c r="H1537">
        <f t="shared" si="23"/>
        <v>0.35027958919938917</v>
      </c>
    </row>
    <row r="1538" spans="1:8" ht="13" x14ac:dyDescent="0.15">
      <c r="A1538" t="s">
        <v>10191</v>
      </c>
      <c r="B1538">
        <v>0.118807014146465</v>
      </c>
      <c r="C1538">
        <v>-0.541470846179953</v>
      </c>
      <c r="D1538">
        <v>0.153</v>
      </c>
      <c r="E1538">
        <v>0.216</v>
      </c>
      <c r="F1538">
        <v>1</v>
      </c>
      <c r="G1538">
        <v>6</v>
      </c>
      <c r="H1538">
        <f t="shared" si="23"/>
        <v>0.92515791865463937</v>
      </c>
    </row>
    <row r="1539" spans="1:8" ht="13" x14ac:dyDescent="0.15">
      <c r="A1539" t="s">
        <v>870</v>
      </c>
      <c r="B1539">
        <v>0.42648605879603102</v>
      </c>
      <c r="C1539">
        <v>-0.54127459722173399</v>
      </c>
      <c r="D1539">
        <v>0.254</v>
      </c>
      <c r="E1539">
        <v>0.30299999999999999</v>
      </c>
      <c r="F1539">
        <v>1</v>
      </c>
      <c r="G1539">
        <v>6</v>
      </c>
      <c r="H1539">
        <f t="shared" ref="H1539:H1602" si="24">-LOG10(B1539)</f>
        <v>0.37009516071430471</v>
      </c>
    </row>
    <row r="1540" spans="1:8" ht="13" x14ac:dyDescent="0.15">
      <c r="A1540" t="s">
        <v>12345</v>
      </c>
      <c r="B1540">
        <v>0.55223699202725696</v>
      </c>
      <c r="C1540">
        <v>-0.54119974465573695</v>
      </c>
      <c r="D1540">
        <v>5.0000000000000001E-3</v>
      </c>
      <c r="E1540">
        <v>1.0999999999999999E-2</v>
      </c>
      <c r="F1540">
        <v>1</v>
      </c>
      <c r="G1540">
        <v>6</v>
      </c>
      <c r="H1540">
        <f t="shared" si="24"/>
        <v>0.25787450516647259</v>
      </c>
    </row>
    <row r="1541" spans="1:8" ht="13" x14ac:dyDescent="0.15">
      <c r="A1541" t="s">
        <v>3486</v>
      </c>
      <c r="B1541">
        <v>0.109592500677611</v>
      </c>
      <c r="C1541">
        <v>-0.54119301729493396</v>
      </c>
      <c r="D1541">
        <v>0.153</v>
      </c>
      <c r="E1541">
        <v>0.222</v>
      </c>
      <c r="F1541">
        <v>1</v>
      </c>
      <c r="G1541">
        <v>6</v>
      </c>
      <c r="H1541">
        <f t="shared" si="24"/>
        <v>0.9602191632399979</v>
      </c>
    </row>
    <row r="1542" spans="1:8" ht="13" x14ac:dyDescent="0.15">
      <c r="A1542" t="s">
        <v>8975</v>
      </c>
      <c r="B1542">
        <v>0.48815320427630099</v>
      </c>
      <c r="C1542">
        <v>-0.54112094771543795</v>
      </c>
      <c r="D1542">
        <v>2.1000000000000001E-2</v>
      </c>
      <c r="E1542">
        <v>3.2000000000000001E-2</v>
      </c>
      <c r="F1542">
        <v>1</v>
      </c>
      <c r="G1542">
        <v>6</v>
      </c>
      <c r="H1542">
        <f t="shared" si="24"/>
        <v>0.31144385560023874</v>
      </c>
    </row>
    <row r="1543" spans="1:8" ht="13" x14ac:dyDescent="0.15">
      <c r="A1543" t="s">
        <v>8693</v>
      </c>
      <c r="B1543">
        <v>0.88252468544767704</v>
      </c>
      <c r="C1543">
        <v>-0.54092726014631898</v>
      </c>
      <c r="D1543">
        <v>0.159</v>
      </c>
      <c r="E1543">
        <v>0.157</v>
      </c>
      <c r="F1543">
        <v>1</v>
      </c>
      <c r="G1543">
        <v>6</v>
      </c>
      <c r="H1543">
        <f t="shared" si="24"/>
        <v>5.4273137947198381E-2</v>
      </c>
    </row>
    <row r="1544" spans="1:8" ht="13" x14ac:dyDescent="0.15">
      <c r="A1544" t="s">
        <v>238</v>
      </c>
      <c r="B1544">
        <v>0.83606018785960101</v>
      </c>
      <c r="C1544">
        <v>-0.54013166481483199</v>
      </c>
      <c r="D1544">
        <v>0.24299999999999999</v>
      </c>
      <c r="E1544">
        <v>0.249</v>
      </c>
      <c r="F1544">
        <v>1</v>
      </c>
      <c r="G1544">
        <v>6</v>
      </c>
      <c r="H1544">
        <f t="shared" si="24"/>
        <v>7.7762456634669033E-2</v>
      </c>
    </row>
    <row r="1545" spans="1:8" ht="13" x14ac:dyDescent="0.15">
      <c r="A1545" t="s">
        <v>9500</v>
      </c>
      <c r="B1545">
        <v>0.20853651738401099</v>
      </c>
      <c r="C1545">
        <v>-0.53984310928910995</v>
      </c>
      <c r="D1545">
        <v>0.36</v>
      </c>
      <c r="E1545">
        <v>0.4</v>
      </c>
      <c r="F1545">
        <v>1</v>
      </c>
      <c r="G1545">
        <v>6</v>
      </c>
      <c r="H1545">
        <f t="shared" si="24"/>
        <v>0.68081788356932915</v>
      </c>
    </row>
    <row r="1546" spans="1:8" ht="13" x14ac:dyDescent="0.15">
      <c r="A1546" t="s">
        <v>6644</v>
      </c>
      <c r="B1546">
        <v>0.47156047721259098</v>
      </c>
      <c r="C1546">
        <v>-0.53948858382674003</v>
      </c>
      <c r="D1546">
        <v>0.13200000000000001</v>
      </c>
      <c r="E1546">
        <v>0.157</v>
      </c>
      <c r="F1546">
        <v>1</v>
      </c>
      <c r="G1546">
        <v>6</v>
      </c>
      <c r="H1546">
        <f t="shared" si="24"/>
        <v>0.32646260147297129</v>
      </c>
    </row>
    <row r="1547" spans="1:8" ht="13" x14ac:dyDescent="0.15">
      <c r="A1547" t="s">
        <v>1603</v>
      </c>
      <c r="B1547">
        <v>3.5215658155924999E-2</v>
      </c>
      <c r="C1547">
        <v>-0.53930962964930895</v>
      </c>
      <c r="D1547">
        <v>0.40699999999999997</v>
      </c>
      <c r="E1547">
        <v>0.48599999999999999</v>
      </c>
      <c r="F1547">
        <v>1</v>
      </c>
      <c r="G1547">
        <v>6</v>
      </c>
      <c r="H1547">
        <f t="shared" si="24"/>
        <v>1.4532641905368657</v>
      </c>
    </row>
    <row r="1548" spans="1:8" ht="13" x14ac:dyDescent="0.15">
      <c r="A1548" t="s">
        <v>5874</v>
      </c>
      <c r="B1548">
        <v>0.77808814305931495</v>
      </c>
      <c r="C1548">
        <v>-0.53913903280349795</v>
      </c>
      <c r="D1548">
        <v>0.19600000000000001</v>
      </c>
      <c r="E1548">
        <v>0.20499999999999999</v>
      </c>
      <c r="F1548">
        <v>1</v>
      </c>
      <c r="G1548">
        <v>6</v>
      </c>
      <c r="H1548">
        <f t="shared" si="24"/>
        <v>0.10897120265557507</v>
      </c>
    </row>
    <row r="1549" spans="1:8" ht="13" x14ac:dyDescent="0.15">
      <c r="A1549" t="s">
        <v>1114</v>
      </c>
      <c r="B1549">
        <v>0.98884556724453498</v>
      </c>
      <c r="C1549">
        <v>-0.53888549258362295</v>
      </c>
      <c r="D1549">
        <v>0.19</v>
      </c>
      <c r="E1549">
        <v>0.189</v>
      </c>
      <c r="F1549">
        <v>1</v>
      </c>
      <c r="G1549">
        <v>6</v>
      </c>
      <c r="H1549">
        <f t="shared" si="24"/>
        <v>4.8715289594612318E-3</v>
      </c>
    </row>
    <row r="1550" spans="1:8" ht="13" x14ac:dyDescent="0.15">
      <c r="A1550" t="s">
        <v>3838</v>
      </c>
      <c r="B1550">
        <v>0.18951575085887201</v>
      </c>
      <c r="C1550">
        <v>-0.53848342464738597</v>
      </c>
      <c r="D1550">
        <v>0.33900000000000002</v>
      </c>
      <c r="E1550">
        <v>0.38400000000000001</v>
      </c>
      <c r="F1550">
        <v>1</v>
      </c>
      <c r="G1550">
        <v>6</v>
      </c>
      <c r="H1550">
        <f t="shared" si="24"/>
        <v>0.72235468951213921</v>
      </c>
    </row>
    <row r="1551" spans="1:8" ht="13" x14ac:dyDescent="0.15">
      <c r="A1551" t="s">
        <v>8316</v>
      </c>
      <c r="B1551">
        <v>0.213370214412542</v>
      </c>
      <c r="C1551">
        <v>-0.53818604437023598</v>
      </c>
      <c r="D1551">
        <v>0.29099999999999998</v>
      </c>
      <c r="E1551">
        <v>0.34599999999999997</v>
      </c>
      <c r="F1551">
        <v>1</v>
      </c>
      <c r="G1551">
        <v>6</v>
      </c>
      <c r="H1551">
        <f t="shared" si="24"/>
        <v>0.67086620636945482</v>
      </c>
    </row>
    <row r="1552" spans="1:8" ht="13" x14ac:dyDescent="0.15">
      <c r="A1552" t="s">
        <v>7377</v>
      </c>
      <c r="B1552">
        <v>0.97194629395461496</v>
      </c>
      <c r="C1552">
        <v>-0.53775381470343098</v>
      </c>
      <c r="D1552">
        <v>1.6E-2</v>
      </c>
      <c r="E1552">
        <v>1.6E-2</v>
      </c>
      <c r="F1552">
        <v>1</v>
      </c>
      <c r="G1552">
        <v>6</v>
      </c>
      <c r="H1552">
        <f t="shared" si="24"/>
        <v>1.2357731867499035E-2</v>
      </c>
    </row>
    <row r="1553" spans="1:8" ht="13" x14ac:dyDescent="0.15">
      <c r="A1553" t="s">
        <v>6275</v>
      </c>
      <c r="B1553">
        <v>0.59640195669211404</v>
      </c>
      <c r="C1553">
        <v>-0.53753569337041895</v>
      </c>
      <c r="D1553">
        <v>3.6999999999999998E-2</v>
      </c>
      <c r="E1553">
        <v>2.7E-2</v>
      </c>
      <c r="F1553">
        <v>1</v>
      </c>
      <c r="G1553">
        <v>6</v>
      </c>
      <c r="H1553">
        <f t="shared" si="24"/>
        <v>0.22446094037130007</v>
      </c>
    </row>
    <row r="1554" spans="1:8" ht="13" x14ac:dyDescent="0.15">
      <c r="A1554" t="s">
        <v>10781</v>
      </c>
      <c r="B1554">
        <v>0.55223699202725696</v>
      </c>
      <c r="C1554">
        <v>-0.53730854937148698</v>
      </c>
      <c r="D1554">
        <v>5.0000000000000001E-3</v>
      </c>
      <c r="E1554">
        <v>1.0999999999999999E-2</v>
      </c>
      <c r="F1554">
        <v>1</v>
      </c>
      <c r="G1554">
        <v>6</v>
      </c>
      <c r="H1554">
        <f t="shared" si="24"/>
        <v>0.25787450516647259</v>
      </c>
    </row>
    <row r="1555" spans="1:8" ht="13" x14ac:dyDescent="0.15">
      <c r="A1555" t="s">
        <v>4630</v>
      </c>
      <c r="B1555">
        <v>0.42649942285049303</v>
      </c>
      <c r="C1555">
        <v>-0.53720218590063096</v>
      </c>
      <c r="D1555">
        <v>3.6999999999999998E-2</v>
      </c>
      <c r="E1555">
        <v>5.3999999999999999E-2</v>
      </c>
      <c r="F1555">
        <v>1</v>
      </c>
      <c r="G1555">
        <v>6</v>
      </c>
      <c r="H1555">
        <f t="shared" si="24"/>
        <v>0.3700815521940331</v>
      </c>
    </row>
    <row r="1556" spans="1:8" ht="13" x14ac:dyDescent="0.15">
      <c r="A1556" t="s">
        <v>4050</v>
      </c>
      <c r="B1556">
        <v>0.267525251435765</v>
      </c>
      <c r="C1556">
        <v>-0.53716835685123399</v>
      </c>
      <c r="D1556">
        <v>0.13800000000000001</v>
      </c>
      <c r="E1556">
        <v>0.184</v>
      </c>
      <c r="F1556">
        <v>1</v>
      </c>
      <c r="G1556">
        <v>6</v>
      </c>
      <c r="H1556">
        <f t="shared" si="24"/>
        <v>0.57263521909458293</v>
      </c>
    </row>
    <row r="1557" spans="1:8" ht="13" x14ac:dyDescent="0.15">
      <c r="A1557" t="s">
        <v>955</v>
      </c>
      <c r="B1557">
        <v>0.14411662963094299</v>
      </c>
      <c r="C1557">
        <v>-0.53660560596958196</v>
      </c>
      <c r="D1557">
        <v>4.8000000000000001E-2</v>
      </c>
      <c r="E1557">
        <v>8.5999999999999993E-2</v>
      </c>
      <c r="F1557">
        <v>1</v>
      </c>
      <c r="G1557">
        <v>6</v>
      </c>
      <c r="H1557">
        <f t="shared" si="24"/>
        <v>0.8412859030149078</v>
      </c>
    </row>
    <row r="1558" spans="1:8" ht="13" x14ac:dyDescent="0.15">
      <c r="A1558" t="s">
        <v>3188</v>
      </c>
      <c r="B1558">
        <v>0.72408656925015902</v>
      </c>
      <c r="C1558">
        <v>-0.53597305263931005</v>
      </c>
      <c r="D1558">
        <v>2.5999999999999999E-2</v>
      </c>
      <c r="E1558">
        <v>3.2000000000000001E-2</v>
      </c>
      <c r="F1558">
        <v>1</v>
      </c>
      <c r="G1558">
        <v>6</v>
      </c>
      <c r="H1558">
        <f t="shared" si="24"/>
        <v>0.14020950797398388</v>
      </c>
    </row>
    <row r="1559" spans="1:8" ht="13" x14ac:dyDescent="0.15">
      <c r="A1559" t="s">
        <v>9786</v>
      </c>
      <c r="B1559">
        <v>0.67168842591199596</v>
      </c>
      <c r="C1559">
        <v>-0.53596983745877302</v>
      </c>
      <c r="D1559">
        <v>1.6E-2</v>
      </c>
      <c r="E1559">
        <v>2.1999999999999999E-2</v>
      </c>
      <c r="F1559">
        <v>1</v>
      </c>
      <c r="G1559">
        <v>6</v>
      </c>
      <c r="H1559">
        <f t="shared" si="24"/>
        <v>0.17283213511035919</v>
      </c>
    </row>
    <row r="1560" spans="1:8" ht="13" x14ac:dyDescent="0.15">
      <c r="A1560" t="s">
        <v>11077</v>
      </c>
      <c r="B1560">
        <v>0.35900212422574102</v>
      </c>
      <c r="C1560">
        <v>-0.53547368670293605</v>
      </c>
      <c r="D1560">
        <v>4.8000000000000001E-2</v>
      </c>
      <c r="E1560">
        <v>7.0000000000000007E-2</v>
      </c>
      <c r="F1560">
        <v>1</v>
      </c>
      <c r="G1560">
        <v>6</v>
      </c>
      <c r="H1560">
        <f t="shared" si="24"/>
        <v>0.44490298168132353</v>
      </c>
    </row>
    <row r="1561" spans="1:8" ht="13" x14ac:dyDescent="0.15">
      <c r="A1561" t="s">
        <v>2407</v>
      </c>
      <c r="B1561">
        <v>1.61553814212228E-2</v>
      </c>
      <c r="C1561">
        <v>-0.53530658152107702</v>
      </c>
      <c r="D1561">
        <v>0.28000000000000003</v>
      </c>
      <c r="E1561">
        <v>0.38900000000000001</v>
      </c>
      <c r="F1561">
        <v>1</v>
      </c>
      <c r="G1561">
        <v>6</v>
      </c>
      <c r="H1561">
        <f t="shared" si="24"/>
        <v>1.7916827840296936</v>
      </c>
    </row>
    <row r="1562" spans="1:8" ht="13" x14ac:dyDescent="0.15">
      <c r="A1562" t="s">
        <v>12001</v>
      </c>
      <c r="B1562">
        <v>0.20626644787693099</v>
      </c>
      <c r="C1562">
        <v>-0.53429009422320295</v>
      </c>
      <c r="D1562">
        <v>5.2999999999999999E-2</v>
      </c>
      <c r="E1562">
        <v>8.5999999999999993E-2</v>
      </c>
      <c r="F1562">
        <v>1</v>
      </c>
      <c r="G1562">
        <v>6</v>
      </c>
      <c r="H1562">
        <f t="shared" si="24"/>
        <v>0.68557141035438141</v>
      </c>
    </row>
    <row r="1563" spans="1:8" ht="13" x14ac:dyDescent="0.15">
      <c r="A1563" t="s">
        <v>10564</v>
      </c>
      <c r="B1563">
        <v>0.31413021484100201</v>
      </c>
      <c r="C1563">
        <v>-0.53390238378822996</v>
      </c>
      <c r="D1563">
        <v>0.16900000000000001</v>
      </c>
      <c r="E1563">
        <v>0.21099999999999999</v>
      </c>
      <c r="F1563">
        <v>1</v>
      </c>
      <c r="G1563">
        <v>6</v>
      </c>
      <c r="H1563">
        <f t="shared" si="24"/>
        <v>0.50289028866479568</v>
      </c>
    </row>
    <row r="1564" spans="1:8" ht="13" x14ac:dyDescent="0.15">
      <c r="A1564" t="s">
        <v>11686</v>
      </c>
      <c r="B1564">
        <v>0.100747754640509</v>
      </c>
      <c r="C1564">
        <v>-0.53382772694785796</v>
      </c>
      <c r="D1564">
        <v>0.27</v>
      </c>
      <c r="E1564">
        <v>0.34100000000000003</v>
      </c>
      <c r="F1564">
        <v>1</v>
      </c>
      <c r="G1564">
        <v>6</v>
      </c>
      <c r="H1564">
        <f t="shared" si="24"/>
        <v>0.99676462417547107</v>
      </c>
    </row>
    <row r="1565" spans="1:8" ht="13" x14ac:dyDescent="0.15">
      <c r="A1565" t="s">
        <v>11294</v>
      </c>
      <c r="B1565">
        <v>0.59657354525039796</v>
      </c>
      <c r="C1565">
        <v>-0.53377036590338101</v>
      </c>
      <c r="D1565">
        <v>3.6999999999999998E-2</v>
      </c>
      <c r="E1565">
        <v>4.9000000000000002E-2</v>
      </c>
      <c r="F1565">
        <v>1</v>
      </c>
      <c r="G1565">
        <v>6</v>
      </c>
      <c r="H1565">
        <f t="shared" si="24"/>
        <v>0.22433600911426591</v>
      </c>
    </row>
    <row r="1566" spans="1:8" ht="13" x14ac:dyDescent="0.15">
      <c r="A1566" t="s">
        <v>10958</v>
      </c>
      <c r="B1566">
        <v>0.60856938159479401</v>
      </c>
      <c r="C1566">
        <v>-0.53346670311467403</v>
      </c>
      <c r="D1566">
        <v>0.23300000000000001</v>
      </c>
      <c r="E1566">
        <v>0.254</v>
      </c>
      <c r="F1566">
        <v>1</v>
      </c>
      <c r="G1566">
        <v>6</v>
      </c>
      <c r="H1566">
        <f t="shared" si="24"/>
        <v>0.21568990169676433</v>
      </c>
    </row>
    <row r="1567" spans="1:8" ht="13" x14ac:dyDescent="0.15">
      <c r="A1567" t="s">
        <v>490</v>
      </c>
      <c r="B1567">
        <v>0.363254593799892</v>
      </c>
      <c r="C1567">
        <v>-0.53304374989183401</v>
      </c>
      <c r="D1567">
        <v>0.106</v>
      </c>
      <c r="E1567">
        <v>0.13500000000000001</v>
      </c>
      <c r="F1567">
        <v>1</v>
      </c>
      <c r="G1567">
        <v>6</v>
      </c>
      <c r="H1567">
        <f t="shared" si="24"/>
        <v>0.43978888480880113</v>
      </c>
    </row>
    <row r="1568" spans="1:8" ht="13" x14ac:dyDescent="0.15">
      <c r="A1568" t="s">
        <v>8737</v>
      </c>
      <c r="B1568">
        <v>0.16314291174419701</v>
      </c>
      <c r="C1568">
        <v>-0.532737282197561</v>
      </c>
      <c r="D1568">
        <v>0.11600000000000001</v>
      </c>
      <c r="E1568">
        <v>0.16800000000000001</v>
      </c>
      <c r="F1568">
        <v>1</v>
      </c>
      <c r="G1568">
        <v>6</v>
      </c>
      <c r="H1568">
        <f t="shared" si="24"/>
        <v>0.78743179075294201</v>
      </c>
    </row>
    <row r="1569" spans="1:8" ht="13" x14ac:dyDescent="0.15">
      <c r="A1569" t="s">
        <v>11475</v>
      </c>
      <c r="B1569">
        <v>0.63743774421011301</v>
      </c>
      <c r="C1569">
        <v>-0.53165863564455396</v>
      </c>
      <c r="D1569">
        <v>1.0999999999999999E-2</v>
      </c>
      <c r="E1569">
        <v>1.6E-2</v>
      </c>
      <c r="F1569">
        <v>1</v>
      </c>
      <c r="G1569">
        <v>6</v>
      </c>
      <c r="H1569">
        <f t="shared" si="24"/>
        <v>0.19556222448817481</v>
      </c>
    </row>
    <row r="1570" spans="1:8" ht="13" x14ac:dyDescent="0.15">
      <c r="A1570" t="s">
        <v>4763</v>
      </c>
      <c r="B1570">
        <v>0.67406254993432901</v>
      </c>
      <c r="C1570">
        <v>-0.53146519990680496</v>
      </c>
      <c r="D1570">
        <v>9.5000000000000001E-2</v>
      </c>
      <c r="E1570">
        <v>0.108</v>
      </c>
      <c r="F1570">
        <v>1</v>
      </c>
      <c r="G1570">
        <v>6</v>
      </c>
      <c r="H1570">
        <f t="shared" si="24"/>
        <v>0.17129980104496928</v>
      </c>
    </row>
    <row r="1571" spans="1:8" ht="13" x14ac:dyDescent="0.15">
      <c r="A1571" t="s">
        <v>3726</v>
      </c>
      <c r="B1571">
        <v>0.92322225953276704</v>
      </c>
      <c r="C1571">
        <v>-0.53109875464325396</v>
      </c>
      <c r="D1571">
        <v>0.153</v>
      </c>
      <c r="E1571">
        <v>0.151</v>
      </c>
      <c r="F1571">
        <v>1</v>
      </c>
      <c r="G1571">
        <v>6</v>
      </c>
      <c r="H1571">
        <f t="shared" si="24"/>
        <v>3.4693732919162508E-2</v>
      </c>
    </row>
    <row r="1572" spans="1:8" ht="13" x14ac:dyDescent="0.15">
      <c r="A1572" t="s">
        <v>3362</v>
      </c>
      <c r="B1572">
        <v>0.56665094427665197</v>
      </c>
      <c r="C1572">
        <v>-0.53108798605405505</v>
      </c>
      <c r="D1572">
        <v>3.6999999999999998E-2</v>
      </c>
      <c r="E1572">
        <v>4.9000000000000002E-2</v>
      </c>
      <c r="F1572">
        <v>1</v>
      </c>
      <c r="G1572">
        <v>6</v>
      </c>
      <c r="H1572">
        <f t="shared" si="24"/>
        <v>0.24668438318012784</v>
      </c>
    </row>
    <row r="1573" spans="1:8" ht="13" x14ac:dyDescent="0.15">
      <c r="A1573" t="s">
        <v>3414</v>
      </c>
      <c r="B1573">
        <v>0.45837891044603601</v>
      </c>
      <c r="C1573">
        <v>-0.52986040980697402</v>
      </c>
      <c r="D1573">
        <v>0.23799999999999999</v>
      </c>
      <c r="E1573">
        <v>0.26500000000000001</v>
      </c>
      <c r="F1573">
        <v>1</v>
      </c>
      <c r="G1573">
        <v>6</v>
      </c>
      <c r="H1573">
        <f t="shared" si="24"/>
        <v>0.33877537203457808</v>
      </c>
    </row>
    <row r="1574" spans="1:8" ht="13" x14ac:dyDescent="0.15">
      <c r="A1574" t="s">
        <v>11243</v>
      </c>
      <c r="B1574">
        <v>0.165900614134425</v>
      </c>
      <c r="C1574">
        <v>-0.52968078064792901</v>
      </c>
      <c r="D1574">
        <v>0.312</v>
      </c>
      <c r="E1574">
        <v>0.36799999999999999</v>
      </c>
      <c r="F1574">
        <v>1</v>
      </c>
      <c r="G1574">
        <v>6</v>
      </c>
      <c r="H1574">
        <f t="shared" si="24"/>
        <v>0.78015200629210546</v>
      </c>
    </row>
    <row r="1575" spans="1:8" ht="13" x14ac:dyDescent="0.15">
      <c r="A1575" t="s">
        <v>1458</v>
      </c>
      <c r="B1575">
        <v>0.21150726500202799</v>
      </c>
      <c r="C1575">
        <v>-0.52965097638699099</v>
      </c>
      <c r="D1575">
        <v>0.16900000000000001</v>
      </c>
      <c r="E1575">
        <v>0.22700000000000001</v>
      </c>
      <c r="F1575">
        <v>1</v>
      </c>
      <c r="G1575">
        <v>6</v>
      </c>
      <c r="H1575">
        <f t="shared" si="24"/>
        <v>0.67467471057686568</v>
      </c>
    </row>
    <row r="1576" spans="1:8" ht="13" x14ac:dyDescent="0.15">
      <c r="A1576" t="s">
        <v>8153</v>
      </c>
      <c r="B1576">
        <v>0.58429316420972</v>
      </c>
      <c r="C1576">
        <v>-0.52963561783177304</v>
      </c>
      <c r="D1576">
        <v>0.106</v>
      </c>
      <c r="E1576">
        <v>0.11899999999999999</v>
      </c>
      <c r="F1576">
        <v>1</v>
      </c>
      <c r="G1576">
        <v>6</v>
      </c>
      <c r="H1576">
        <f t="shared" si="24"/>
        <v>0.23336919457859784</v>
      </c>
    </row>
    <row r="1577" spans="1:8" ht="13" x14ac:dyDescent="0.15">
      <c r="A1577" t="s">
        <v>10514</v>
      </c>
      <c r="B1577">
        <v>0.55223699202725696</v>
      </c>
      <c r="C1577">
        <v>-0.52887761680204104</v>
      </c>
      <c r="D1577">
        <v>5.0000000000000001E-3</v>
      </c>
      <c r="E1577">
        <v>1.0999999999999999E-2</v>
      </c>
      <c r="F1577">
        <v>1</v>
      </c>
      <c r="G1577">
        <v>6</v>
      </c>
      <c r="H1577">
        <f t="shared" si="24"/>
        <v>0.25787450516647259</v>
      </c>
    </row>
    <row r="1578" spans="1:8" ht="13" x14ac:dyDescent="0.15">
      <c r="A1578" t="s">
        <v>12082</v>
      </c>
      <c r="B1578">
        <v>0.29932271194347299</v>
      </c>
      <c r="C1578">
        <v>-0.52883373980483095</v>
      </c>
      <c r="D1578">
        <v>1.6E-2</v>
      </c>
      <c r="E1578">
        <v>3.2000000000000001E-2</v>
      </c>
      <c r="F1578">
        <v>1</v>
      </c>
      <c r="G1578">
        <v>6</v>
      </c>
      <c r="H1578">
        <f t="shared" si="24"/>
        <v>0.52386032860752862</v>
      </c>
    </row>
    <row r="1579" spans="1:8" ht="13" x14ac:dyDescent="0.15">
      <c r="A1579" t="s">
        <v>7783</v>
      </c>
      <c r="B1579">
        <v>0.47678254293035399</v>
      </c>
      <c r="C1579">
        <v>-0.52877937683961496</v>
      </c>
      <c r="D1579">
        <v>4.2000000000000003E-2</v>
      </c>
      <c r="E1579">
        <v>5.8999999999999997E-2</v>
      </c>
      <c r="F1579">
        <v>1</v>
      </c>
      <c r="G1579">
        <v>6</v>
      </c>
      <c r="H1579">
        <f t="shared" si="24"/>
        <v>0.32167965437480756</v>
      </c>
    </row>
    <row r="1580" spans="1:8" ht="13" x14ac:dyDescent="0.15">
      <c r="A1580" t="s">
        <v>5637</v>
      </c>
      <c r="B1580">
        <v>0.68361828424500104</v>
      </c>
      <c r="C1580">
        <v>-0.52865793212155698</v>
      </c>
      <c r="D1580">
        <v>1.6E-2</v>
      </c>
      <c r="E1580">
        <v>2.1999999999999999E-2</v>
      </c>
      <c r="F1580">
        <v>1</v>
      </c>
      <c r="G1580">
        <v>6</v>
      </c>
      <c r="H1580">
        <f t="shared" si="24"/>
        <v>0.16518633003480565</v>
      </c>
    </row>
    <row r="1581" spans="1:8" ht="13" x14ac:dyDescent="0.15">
      <c r="A1581" t="s">
        <v>5700</v>
      </c>
      <c r="B1581">
        <v>0.63650479028996099</v>
      </c>
      <c r="C1581">
        <v>-0.52853224775038898</v>
      </c>
      <c r="D1581">
        <v>0.10100000000000001</v>
      </c>
      <c r="E1581">
        <v>0.114</v>
      </c>
      <c r="F1581">
        <v>1</v>
      </c>
      <c r="G1581">
        <v>6</v>
      </c>
      <c r="H1581">
        <f t="shared" si="24"/>
        <v>0.19619832352852173</v>
      </c>
    </row>
    <row r="1582" spans="1:8" ht="13" x14ac:dyDescent="0.15">
      <c r="A1582" t="s">
        <v>4689</v>
      </c>
      <c r="B1582">
        <v>0.55638489983341199</v>
      </c>
      <c r="C1582">
        <v>-0.52837830137206998</v>
      </c>
      <c r="D1582">
        <v>5.0000000000000001E-3</v>
      </c>
      <c r="E1582">
        <v>1.0999999999999999E-2</v>
      </c>
      <c r="F1582">
        <v>1</v>
      </c>
      <c r="G1582">
        <v>6</v>
      </c>
      <c r="H1582">
        <f t="shared" si="24"/>
        <v>0.25462466517893878</v>
      </c>
    </row>
    <row r="1583" spans="1:8" ht="13" x14ac:dyDescent="0.15">
      <c r="A1583" t="s">
        <v>9113</v>
      </c>
      <c r="B1583">
        <v>0.38089234340030298</v>
      </c>
      <c r="C1583">
        <v>-0.52834071719707998</v>
      </c>
      <c r="D1583">
        <v>0.153</v>
      </c>
      <c r="E1583">
        <v>0.189</v>
      </c>
      <c r="F1583">
        <v>1</v>
      </c>
      <c r="G1583">
        <v>6</v>
      </c>
      <c r="H1583">
        <f t="shared" si="24"/>
        <v>0.4191977573270288</v>
      </c>
    </row>
    <row r="1584" spans="1:8" ht="13" x14ac:dyDescent="0.15">
      <c r="A1584" t="s">
        <v>5628</v>
      </c>
      <c r="B1584">
        <v>0.34820769376636101</v>
      </c>
      <c r="C1584">
        <v>-0.52781931591905196</v>
      </c>
      <c r="D1584">
        <v>2.1000000000000001E-2</v>
      </c>
      <c r="E1584">
        <v>3.7999999999999999E-2</v>
      </c>
      <c r="F1584">
        <v>1</v>
      </c>
      <c r="G1584">
        <v>6</v>
      </c>
      <c r="H1584">
        <f t="shared" si="24"/>
        <v>0.45816163722971248</v>
      </c>
    </row>
    <row r="1585" spans="1:8" ht="13" x14ac:dyDescent="0.15">
      <c r="A1585" t="s">
        <v>11112</v>
      </c>
      <c r="B1585">
        <v>0.30509972858079298</v>
      </c>
      <c r="C1585">
        <v>-0.52772670819719503</v>
      </c>
      <c r="D1585">
        <v>5.8000000000000003E-2</v>
      </c>
      <c r="E1585">
        <v>8.5999999999999993E-2</v>
      </c>
      <c r="F1585">
        <v>1</v>
      </c>
      <c r="G1585">
        <v>6</v>
      </c>
      <c r="H1585">
        <f t="shared" si="24"/>
        <v>0.5155581787093344</v>
      </c>
    </row>
    <row r="1586" spans="1:8" ht="13" x14ac:dyDescent="0.15">
      <c r="A1586" t="s">
        <v>7691</v>
      </c>
      <c r="B1586">
        <v>6.8512158853200505E-4</v>
      </c>
      <c r="C1586">
        <v>-0.52764460761399301</v>
      </c>
      <c r="D1586">
        <v>0.83099999999999996</v>
      </c>
      <c r="E1586">
        <v>0.86499999999999999</v>
      </c>
      <c r="F1586">
        <v>1</v>
      </c>
      <c r="G1586">
        <v>6</v>
      </c>
      <c r="H1586">
        <f t="shared" si="24"/>
        <v>3.1642323474235408</v>
      </c>
    </row>
    <row r="1587" spans="1:8" ht="13" x14ac:dyDescent="0.15">
      <c r="A1587" t="s">
        <v>12347</v>
      </c>
      <c r="B1587">
        <v>0.55223699202725696</v>
      </c>
      <c r="C1587">
        <v>-0.52642866564390101</v>
      </c>
      <c r="D1587">
        <v>5.0000000000000001E-3</v>
      </c>
      <c r="E1587">
        <v>1.0999999999999999E-2</v>
      </c>
      <c r="F1587">
        <v>1</v>
      </c>
      <c r="G1587">
        <v>6</v>
      </c>
      <c r="H1587">
        <f t="shared" si="24"/>
        <v>0.25787450516647259</v>
      </c>
    </row>
    <row r="1588" spans="1:8" ht="13" x14ac:dyDescent="0.15">
      <c r="A1588" t="s">
        <v>5232</v>
      </c>
      <c r="B1588">
        <v>0.33694426115419002</v>
      </c>
      <c r="C1588">
        <v>-0.52622796994128596</v>
      </c>
      <c r="D1588">
        <v>8.5000000000000006E-2</v>
      </c>
      <c r="E1588">
        <v>0.114</v>
      </c>
      <c r="F1588">
        <v>1</v>
      </c>
      <c r="G1588">
        <v>6</v>
      </c>
      <c r="H1588">
        <f t="shared" si="24"/>
        <v>0.4724419361472797</v>
      </c>
    </row>
    <row r="1589" spans="1:8" ht="13" x14ac:dyDescent="0.15">
      <c r="A1589" t="s">
        <v>2501</v>
      </c>
      <c r="B1589">
        <v>0.62257406013808303</v>
      </c>
      <c r="C1589">
        <v>-0.526105811583927</v>
      </c>
      <c r="D1589">
        <v>0.122</v>
      </c>
      <c r="E1589">
        <v>0.13500000000000001</v>
      </c>
      <c r="F1589">
        <v>1</v>
      </c>
      <c r="G1589">
        <v>6</v>
      </c>
      <c r="H1589">
        <f t="shared" si="24"/>
        <v>0.2058089783749632</v>
      </c>
    </row>
    <row r="1590" spans="1:8" ht="13" x14ac:dyDescent="0.15">
      <c r="A1590" t="s">
        <v>4014</v>
      </c>
      <c r="B1590">
        <v>0.52352915912175002</v>
      </c>
      <c r="C1590">
        <v>-0.52521384075666</v>
      </c>
      <c r="D1590">
        <v>0.14299999999999999</v>
      </c>
      <c r="E1590">
        <v>0.16200000000000001</v>
      </c>
      <c r="F1590">
        <v>1</v>
      </c>
      <c r="G1590">
        <v>6</v>
      </c>
      <c r="H1590">
        <f t="shared" si="24"/>
        <v>0.28105912431369345</v>
      </c>
    </row>
    <row r="1591" spans="1:8" ht="13" x14ac:dyDescent="0.15">
      <c r="A1591" t="s">
        <v>11057</v>
      </c>
      <c r="B1591">
        <v>0.62855225172426499</v>
      </c>
      <c r="C1591">
        <v>-0.52504118921533205</v>
      </c>
      <c r="D1591">
        <v>0.159</v>
      </c>
      <c r="E1591">
        <v>0.17299999999999999</v>
      </c>
      <c r="F1591">
        <v>1</v>
      </c>
      <c r="G1591">
        <v>6</v>
      </c>
      <c r="H1591">
        <f t="shared" si="24"/>
        <v>0.20165861345571715</v>
      </c>
    </row>
    <row r="1592" spans="1:8" ht="13" x14ac:dyDescent="0.15">
      <c r="A1592" t="s">
        <v>5656</v>
      </c>
      <c r="B1592">
        <v>0.73234780360846197</v>
      </c>
      <c r="C1592">
        <v>-0.52472472415904003</v>
      </c>
      <c r="D1592">
        <v>0.19600000000000001</v>
      </c>
      <c r="E1592">
        <v>0.20499999999999999</v>
      </c>
      <c r="F1592">
        <v>1</v>
      </c>
      <c r="G1592">
        <v>6</v>
      </c>
      <c r="H1592">
        <f t="shared" si="24"/>
        <v>0.13528261659948801</v>
      </c>
    </row>
    <row r="1593" spans="1:8" ht="13" x14ac:dyDescent="0.15">
      <c r="A1593" t="s">
        <v>2608</v>
      </c>
      <c r="B1593">
        <v>0.44818271832185902</v>
      </c>
      <c r="C1593">
        <v>-0.52372656315946298</v>
      </c>
      <c r="D1593">
        <v>0.16400000000000001</v>
      </c>
      <c r="E1593">
        <v>0.19500000000000001</v>
      </c>
      <c r="F1593">
        <v>1</v>
      </c>
      <c r="G1593">
        <v>6</v>
      </c>
      <c r="H1593">
        <f t="shared" si="24"/>
        <v>0.34854489363351809</v>
      </c>
    </row>
    <row r="1594" spans="1:8" ht="13" x14ac:dyDescent="0.15">
      <c r="A1594" t="s">
        <v>880</v>
      </c>
      <c r="B1594">
        <v>0.22295493625333501</v>
      </c>
      <c r="C1594">
        <v>-0.52305563406118305</v>
      </c>
      <c r="D1594">
        <v>0.18</v>
      </c>
      <c r="E1594">
        <v>0.22700000000000001</v>
      </c>
      <c r="F1594">
        <v>1</v>
      </c>
      <c r="G1594">
        <v>6</v>
      </c>
      <c r="H1594">
        <f t="shared" si="24"/>
        <v>0.65178290786762527</v>
      </c>
    </row>
    <row r="1595" spans="1:8" ht="13" x14ac:dyDescent="0.15">
      <c r="A1595" t="s">
        <v>8591</v>
      </c>
      <c r="B1595">
        <v>0.55223699202725696</v>
      </c>
      <c r="C1595">
        <v>-0.52303505151498697</v>
      </c>
      <c r="D1595">
        <v>5.0000000000000001E-3</v>
      </c>
      <c r="E1595">
        <v>1.0999999999999999E-2</v>
      </c>
      <c r="F1595">
        <v>1</v>
      </c>
      <c r="G1595">
        <v>6</v>
      </c>
      <c r="H1595">
        <f t="shared" si="24"/>
        <v>0.25787450516647259</v>
      </c>
    </row>
    <row r="1596" spans="1:8" ht="13" x14ac:dyDescent="0.15">
      <c r="A1596" t="s">
        <v>9567</v>
      </c>
      <c r="B1596">
        <v>6.0764002105685902E-2</v>
      </c>
      <c r="C1596">
        <v>-0.52296853464265103</v>
      </c>
      <c r="D1596">
        <v>0.28000000000000003</v>
      </c>
      <c r="E1596">
        <v>0.35699999999999998</v>
      </c>
      <c r="F1596">
        <v>1</v>
      </c>
      <c r="G1596">
        <v>6</v>
      </c>
      <c r="H1596">
        <f t="shared" si="24"/>
        <v>1.2163536298853532</v>
      </c>
    </row>
    <row r="1597" spans="1:8" ht="13" x14ac:dyDescent="0.15">
      <c r="A1597" t="s">
        <v>600</v>
      </c>
      <c r="B1597">
        <v>5.4914366997900104E-3</v>
      </c>
      <c r="C1597">
        <v>-0.52229221565274098</v>
      </c>
      <c r="D1597">
        <v>0.307</v>
      </c>
      <c r="E1597">
        <v>0.45400000000000001</v>
      </c>
      <c r="F1597">
        <v>1</v>
      </c>
      <c r="G1597">
        <v>6</v>
      </c>
      <c r="H1597">
        <f t="shared" si="24"/>
        <v>2.2603140181795767</v>
      </c>
    </row>
    <row r="1598" spans="1:8" ht="13" x14ac:dyDescent="0.15">
      <c r="A1598" t="s">
        <v>12573</v>
      </c>
      <c r="B1598">
        <v>0.72408656925015902</v>
      </c>
      <c r="C1598">
        <v>-0.52195449801460703</v>
      </c>
      <c r="D1598">
        <v>2.5999999999999999E-2</v>
      </c>
      <c r="E1598">
        <v>3.2000000000000001E-2</v>
      </c>
      <c r="F1598">
        <v>1</v>
      </c>
      <c r="G1598">
        <v>6</v>
      </c>
      <c r="H1598">
        <f t="shared" si="24"/>
        <v>0.14020950797398388</v>
      </c>
    </row>
    <row r="1599" spans="1:8" ht="13" x14ac:dyDescent="0.15">
      <c r="A1599" t="s">
        <v>1818</v>
      </c>
      <c r="B1599">
        <v>0.104385075853987</v>
      </c>
      <c r="C1599">
        <v>-0.52131137994036802</v>
      </c>
      <c r="D1599">
        <v>0.127</v>
      </c>
      <c r="E1599">
        <v>0.189</v>
      </c>
      <c r="F1599">
        <v>1</v>
      </c>
      <c r="G1599">
        <v>6</v>
      </c>
      <c r="H1599">
        <f t="shared" si="24"/>
        <v>0.98136158885840463</v>
      </c>
    </row>
    <row r="1600" spans="1:8" ht="13" x14ac:dyDescent="0.15">
      <c r="A1600" t="s">
        <v>1878</v>
      </c>
      <c r="B1600">
        <v>0.18084192378244399</v>
      </c>
      <c r="C1600">
        <v>-0.52121752250889297</v>
      </c>
      <c r="D1600">
        <v>0.10100000000000001</v>
      </c>
      <c r="E1600">
        <v>0.14599999999999999</v>
      </c>
      <c r="F1600">
        <v>1</v>
      </c>
      <c r="G1600">
        <v>6</v>
      </c>
      <c r="H1600">
        <f t="shared" si="24"/>
        <v>0.74270088162195114</v>
      </c>
    </row>
    <row r="1601" spans="1:8" ht="13" x14ac:dyDescent="0.15">
      <c r="A1601" t="s">
        <v>10481</v>
      </c>
      <c r="B1601">
        <v>0.31018971295185799</v>
      </c>
      <c r="C1601">
        <v>-0.52105658306164204</v>
      </c>
      <c r="D1601">
        <v>5.0000000000000001E-3</v>
      </c>
      <c r="E1601">
        <v>1.6E-2</v>
      </c>
      <c r="F1601">
        <v>1</v>
      </c>
      <c r="G1601">
        <v>6</v>
      </c>
      <c r="H1601">
        <f t="shared" si="24"/>
        <v>0.50837260910888582</v>
      </c>
    </row>
    <row r="1602" spans="1:8" ht="13" x14ac:dyDescent="0.15">
      <c r="A1602" t="s">
        <v>12368</v>
      </c>
      <c r="B1602">
        <v>0.55638489983341199</v>
      </c>
      <c r="C1602">
        <v>-0.52093146732186002</v>
      </c>
      <c r="D1602">
        <v>5.0000000000000001E-3</v>
      </c>
      <c r="E1602">
        <v>1.0999999999999999E-2</v>
      </c>
      <c r="F1602">
        <v>1</v>
      </c>
      <c r="G1602">
        <v>6</v>
      </c>
      <c r="H1602">
        <f t="shared" si="24"/>
        <v>0.25462466517893878</v>
      </c>
    </row>
    <row r="1603" spans="1:8" ht="13" x14ac:dyDescent="0.15">
      <c r="A1603" t="s">
        <v>2290</v>
      </c>
      <c r="B1603">
        <v>0.285382874692796</v>
      </c>
      <c r="C1603">
        <v>-0.52079669156139896</v>
      </c>
      <c r="D1603">
        <v>0.11600000000000001</v>
      </c>
      <c r="E1603">
        <v>0.151</v>
      </c>
      <c r="F1603">
        <v>1</v>
      </c>
      <c r="G1603">
        <v>6</v>
      </c>
      <c r="H1603">
        <f t="shared" ref="H1603:H1666" si="25">-LOG10(B1603)</f>
        <v>0.54457209166134501</v>
      </c>
    </row>
    <row r="1604" spans="1:8" ht="13" x14ac:dyDescent="0.15">
      <c r="A1604" t="s">
        <v>10981</v>
      </c>
      <c r="B1604">
        <v>0.53517615176999001</v>
      </c>
      <c r="C1604">
        <v>-0.52047248597245999</v>
      </c>
      <c r="D1604">
        <v>0.153</v>
      </c>
      <c r="E1604">
        <v>0.17299999999999999</v>
      </c>
      <c r="F1604">
        <v>1</v>
      </c>
      <c r="G1604">
        <v>6</v>
      </c>
      <c r="H1604">
        <f t="shared" si="25"/>
        <v>0.27150324760469152</v>
      </c>
    </row>
    <row r="1605" spans="1:8" ht="13" x14ac:dyDescent="0.15">
      <c r="A1605" t="s">
        <v>2321</v>
      </c>
      <c r="B1605">
        <v>0.93642618895610297</v>
      </c>
      <c r="C1605">
        <v>-0.52047016176636396</v>
      </c>
      <c r="D1605">
        <v>5.8000000000000003E-2</v>
      </c>
      <c r="E1605">
        <v>5.8999999999999997E-2</v>
      </c>
      <c r="F1605">
        <v>1</v>
      </c>
      <c r="G1605">
        <v>6</v>
      </c>
      <c r="H1605">
        <f t="shared" si="25"/>
        <v>2.8526448926634005E-2</v>
      </c>
    </row>
    <row r="1606" spans="1:8" ht="13" x14ac:dyDescent="0.15">
      <c r="A1606" t="s">
        <v>3386</v>
      </c>
      <c r="B1606">
        <v>0.719191474423027</v>
      </c>
      <c r="C1606">
        <v>-0.51998339360809398</v>
      </c>
      <c r="D1606">
        <v>2.5999999999999999E-2</v>
      </c>
      <c r="E1606">
        <v>3.2000000000000001E-2</v>
      </c>
      <c r="F1606">
        <v>1</v>
      </c>
      <c r="G1606">
        <v>6</v>
      </c>
      <c r="H1606">
        <f t="shared" si="25"/>
        <v>0.14315546954092948</v>
      </c>
    </row>
    <row r="1607" spans="1:8" ht="13" x14ac:dyDescent="0.15">
      <c r="A1607" t="s">
        <v>5889</v>
      </c>
      <c r="B1607">
        <v>0.94452998532553101</v>
      </c>
      <c r="C1607">
        <v>-0.51990596204315598</v>
      </c>
      <c r="D1607">
        <v>4.2000000000000003E-2</v>
      </c>
      <c r="E1607">
        <v>4.2999999999999997E-2</v>
      </c>
      <c r="F1607">
        <v>1</v>
      </c>
      <c r="G1607">
        <v>6</v>
      </c>
      <c r="H1607">
        <f t="shared" si="25"/>
        <v>2.4784250283485285E-2</v>
      </c>
    </row>
    <row r="1608" spans="1:8" ht="13" x14ac:dyDescent="0.15">
      <c r="A1608" t="s">
        <v>3895</v>
      </c>
      <c r="B1608">
        <v>0.262473564931132</v>
      </c>
      <c r="C1608">
        <v>-0.519863186123662</v>
      </c>
      <c r="D1608">
        <v>0.17499999999999999</v>
      </c>
      <c r="E1608">
        <v>0.21099999999999999</v>
      </c>
      <c r="F1608">
        <v>1</v>
      </c>
      <c r="G1608">
        <v>6</v>
      </c>
      <c r="H1608">
        <f t="shared" si="25"/>
        <v>0.58091443009670696</v>
      </c>
    </row>
    <row r="1609" spans="1:8" ht="13" x14ac:dyDescent="0.15">
      <c r="A1609" t="s">
        <v>7984</v>
      </c>
      <c r="B1609">
        <v>0.59440257079947301</v>
      </c>
      <c r="C1609">
        <v>-0.51978485107102201</v>
      </c>
      <c r="D1609">
        <v>4.8000000000000001E-2</v>
      </c>
      <c r="E1609">
        <v>5.8999999999999997E-2</v>
      </c>
      <c r="F1609">
        <v>1</v>
      </c>
      <c r="G1609">
        <v>6</v>
      </c>
      <c r="H1609">
        <f t="shared" si="25"/>
        <v>0.225919320913681</v>
      </c>
    </row>
    <row r="1610" spans="1:8" ht="13" x14ac:dyDescent="0.15">
      <c r="A1610" t="s">
        <v>4680</v>
      </c>
      <c r="B1610">
        <v>0.94652893819856199</v>
      </c>
      <c r="C1610">
        <v>-0.519719748552539</v>
      </c>
      <c r="D1610">
        <v>4.8000000000000001E-2</v>
      </c>
      <c r="E1610">
        <v>4.9000000000000002E-2</v>
      </c>
      <c r="F1610">
        <v>1</v>
      </c>
      <c r="G1610">
        <v>6</v>
      </c>
      <c r="H1610">
        <f t="shared" si="25"/>
        <v>2.3866103826086407E-2</v>
      </c>
    </row>
    <row r="1611" spans="1:8" ht="13" x14ac:dyDescent="0.15">
      <c r="A1611" t="s">
        <v>5076</v>
      </c>
      <c r="B1611">
        <v>0.832861525645754</v>
      </c>
      <c r="C1611">
        <v>-0.51971930068273897</v>
      </c>
      <c r="D1611">
        <v>3.6999999999999998E-2</v>
      </c>
      <c r="E1611">
        <v>3.2000000000000001E-2</v>
      </c>
      <c r="F1611">
        <v>1</v>
      </c>
      <c r="G1611">
        <v>6</v>
      </c>
      <c r="H1611">
        <f t="shared" si="25"/>
        <v>7.9427199850215874E-2</v>
      </c>
    </row>
    <row r="1612" spans="1:8" ht="13" x14ac:dyDescent="0.15">
      <c r="A1612" t="s">
        <v>2077</v>
      </c>
      <c r="B1612">
        <v>0.31471440494502001</v>
      </c>
      <c r="C1612">
        <v>-0.51960495696238895</v>
      </c>
      <c r="D1612">
        <v>0.10100000000000001</v>
      </c>
      <c r="E1612">
        <v>0.13500000000000001</v>
      </c>
      <c r="F1612">
        <v>1</v>
      </c>
      <c r="G1612">
        <v>6</v>
      </c>
      <c r="H1612">
        <f t="shared" si="25"/>
        <v>0.50208337832936245</v>
      </c>
    </row>
    <row r="1613" spans="1:8" ht="13" x14ac:dyDescent="0.15">
      <c r="A1613" t="s">
        <v>709</v>
      </c>
      <c r="B1613">
        <v>1.74315144541838E-3</v>
      </c>
      <c r="C1613">
        <v>-0.51905127771285697</v>
      </c>
      <c r="D1613">
        <v>0.48699999999999999</v>
      </c>
      <c r="E1613">
        <v>0.63200000000000001</v>
      </c>
      <c r="F1613">
        <v>1</v>
      </c>
      <c r="G1613">
        <v>6</v>
      </c>
      <c r="H1613">
        <f t="shared" si="25"/>
        <v>2.7586648796414184</v>
      </c>
    </row>
    <row r="1614" spans="1:8" ht="13" x14ac:dyDescent="0.15">
      <c r="A1614" t="s">
        <v>5370</v>
      </c>
      <c r="B1614">
        <v>0.961943039448522</v>
      </c>
      <c r="C1614">
        <v>-0.51896359938442305</v>
      </c>
      <c r="D1614">
        <v>2.1000000000000001E-2</v>
      </c>
      <c r="E1614">
        <v>2.1999999999999999E-2</v>
      </c>
      <c r="F1614">
        <v>1</v>
      </c>
      <c r="G1614">
        <v>6</v>
      </c>
      <c r="H1614">
        <f t="shared" si="25"/>
        <v>1.6850643539720333E-2</v>
      </c>
    </row>
    <row r="1615" spans="1:8" ht="13" x14ac:dyDescent="0.15">
      <c r="A1615" t="s">
        <v>4312</v>
      </c>
      <c r="B1615">
        <v>0.63743774421011301</v>
      </c>
      <c r="C1615">
        <v>-0.51877305446546595</v>
      </c>
      <c r="D1615">
        <v>1.0999999999999999E-2</v>
      </c>
      <c r="E1615">
        <v>1.6E-2</v>
      </c>
      <c r="F1615">
        <v>1</v>
      </c>
      <c r="G1615">
        <v>6</v>
      </c>
      <c r="H1615">
        <f t="shared" si="25"/>
        <v>0.19556222448817481</v>
      </c>
    </row>
    <row r="1616" spans="1:8" ht="13" x14ac:dyDescent="0.15">
      <c r="A1616" t="s">
        <v>4289</v>
      </c>
      <c r="B1616">
        <v>0.43947028289875301</v>
      </c>
      <c r="C1616">
        <v>-0.51873740645016797</v>
      </c>
      <c r="D1616">
        <v>9.5000000000000001E-2</v>
      </c>
      <c r="E1616">
        <v>0.11899999999999999</v>
      </c>
      <c r="F1616">
        <v>1</v>
      </c>
      <c r="G1616">
        <v>6</v>
      </c>
      <c r="H1616">
        <f t="shared" si="25"/>
        <v>0.35707048670950992</v>
      </c>
    </row>
    <row r="1617" spans="1:8" ht="13" x14ac:dyDescent="0.15">
      <c r="A1617" t="s">
        <v>6429</v>
      </c>
      <c r="B1617">
        <v>0.48489833514527497</v>
      </c>
      <c r="C1617">
        <v>-0.51854386254524198</v>
      </c>
      <c r="D1617">
        <v>5.2999999999999999E-2</v>
      </c>
      <c r="E1617">
        <v>7.0000000000000007E-2</v>
      </c>
      <c r="F1617">
        <v>1</v>
      </c>
      <c r="G1617">
        <v>6</v>
      </c>
      <c r="H1617">
        <f t="shared" si="25"/>
        <v>0.31434930699287217</v>
      </c>
    </row>
    <row r="1618" spans="1:8" ht="13" x14ac:dyDescent="0.15">
      <c r="A1618" t="s">
        <v>5966</v>
      </c>
      <c r="B1618">
        <v>0.63743774421011301</v>
      </c>
      <c r="C1618">
        <v>-0.51772261122483998</v>
      </c>
      <c r="D1618">
        <v>1.0999999999999999E-2</v>
      </c>
      <c r="E1618">
        <v>1.6E-2</v>
      </c>
      <c r="F1618">
        <v>1</v>
      </c>
      <c r="G1618">
        <v>6</v>
      </c>
      <c r="H1618">
        <f t="shared" si="25"/>
        <v>0.19556222448817481</v>
      </c>
    </row>
    <row r="1619" spans="1:8" ht="13" x14ac:dyDescent="0.15">
      <c r="A1619" t="s">
        <v>12441</v>
      </c>
      <c r="B1619">
        <v>0.58158644855089603</v>
      </c>
      <c r="C1619">
        <v>-0.51731859621490395</v>
      </c>
      <c r="D1619">
        <v>1.0999999999999999E-2</v>
      </c>
      <c r="E1619">
        <v>5.0000000000000001E-3</v>
      </c>
      <c r="F1619">
        <v>1</v>
      </c>
      <c r="G1619">
        <v>6</v>
      </c>
      <c r="H1619">
        <f t="shared" si="25"/>
        <v>0.2353857214546127</v>
      </c>
    </row>
    <row r="1620" spans="1:8" ht="13" x14ac:dyDescent="0.15">
      <c r="A1620" t="s">
        <v>2461</v>
      </c>
      <c r="B1620">
        <v>7.8695972687624193E-3</v>
      </c>
      <c r="C1620">
        <v>-0.51621331776978896</v>
      </c>
      <c r="D1620">
        <v>0.45</v>
      </c>
      <c r="E1620">
        <v>0.6</v>
      </c>
      <c r="F1620">
        <v>1</v>
      </c>
      <c r="G1620">
        <v>6</v>
      </c>
      <c r="H1620">
        <f t="shared" si="25"/>
        <v>2.1040474923460817</v>
      </c>
    </row>
    <row r="1621" spans="1:8" ht="13" x14ac:dyDescent="0.15">
      <c r="A1621" t="s">
        <v>6137</v>
      </c>
      <c r="B1621">
        <v>0.75903582268596803</v>
      </c>
      <c r="C1621">
        <v>-0.51562207683015504</v>
      </c>
      <c r="D1621">
        <v>3.6999999999999998E-2</v>
      </c>
      <c r="E1621">
        <v>4.2999999999999997E-2</v>
      </c>
      <c r="F1621">
        <v>1</v>
      </c>
      <c r="G1621">
        <v>6</v>
      </c>
      <c r="H1621">
        <f t="shared" si="25"/>
        <v>0.11973772709830509</v>
      </c>
    </row>
    <row r="1622" spans="1:8" ht="13" x14ac:dyDescent="0.15">
      <c r="A1622" t="s">
        <v>4038</v>
      </c>
      <c r="B1622">
        <v>0.852651153486919</v>
      </c>
      <c r="C1622">
        <v>-0.51561456364765901</v>
      </c>
      <c r="D1622">
        <v>4.2000000000000003E-2</v>
      </c>
      <c r="E1622">
        <v>3.7999999999999999E-2</v>
      </c>
      <c r="F1622">
        <v>1</v>
      </c>
      <c r="G1622">
        <v>6</v>
      </c>
      <c r="H1622">
        <f t="shared" si="25"/>
        <v>6.9228616081699057E-2</v>
      </c>
    </row>
    <row r="1623" spans="1:8" ht="13" x14ac:dyDescent="0.15">
      <c r="A1623" t="s">
        <v>7332</v>
      </c>
      <c r="B1623">
        <v>0.122143155542071</v>
      </c>
      <c r="C1623">
        <v>-0.51532921336011805</v>
      </c>
      <c r="D1623">
        <v>0.09</v>
      </c>
      <c r="E1623">
        <v>0.14099999999999999</v>
      </c>
      <c r="F1623">
        <v>1</v>
      </c>
      <c r="G1623">
        <v>6</v>
      </c>
      <c r="H1623">
        <f t="shared" si="25"/>
        <v>0.91313086429097801</v>
      </c>
    </row>
    <row r="1624" spans="1:8" ht="13" x14ac:dyDescent="0.15">
      <c r="A1624" t="s">
        <v>3781</v>
      </c>
      <c r="B1624">
        <v>0.97973900812851999</v>
      </c>
      <c r="C1624">
        <v>-0.51499555894726301</v>
      </c>
      <c r="D1624">
        <v>0.122</v>
      </c>
      <c r="E1624">
        <v>0.11899999999999999</v>
      </c>
      <c r="F1624">
        <v>1</v>
      </c>
      <c r="G1624">
        <v>6</v>
      </c>
      <c r="H1624">
        <f t="shared" si="25"/>
        <v>8.8896002519093156E-3</v>
      </c>
    </row>
    <row r="1625" spans="1:8" ht="13" x14ac:dyDescent="0.15">
      <c r="A1625" t="s">
        <v>8159</v>
      </c>
      <c r="B1625">
        <v>0.65059514391208995</v>
      </c>
      <c r="C1625">
        <v>-0.51470609713674798</v>
      </c>
      <c r="D1625">
        <v>4.8000000000000001E-2</v>
      </c>
      <c r="E1625">
        <v>3.7999999999999999E-2</v>
      </c>
      <c r="F1625">
        <v>1</v>
      </c>
      <c r="G1625">
        <v>6</v>
      </c>
      <c r="H1625">
        <f t="shared" si="25"/>
        <v>0.18668918264662404</v>
      </c>
    </row>
    <row r="1626" spans="1:8" ht="13" x14ac:dyDescent="0.15">
      <c r="A1626" t="s">
        <v>5826</v>
      </c>
      <c r="B1626">
        <v>0.50314589470983395</v>
      </c>
      <c r="C1626">
        <v>-0.51444748902343795</v>
      </c>
      <c r="D1626">
        <v>5.8000000000000003E-2</v>
      </c>
      <c r="E1626">
        <v>7.5999999999999998E-2</v>
      </c>
      <c r="F1626">
        <v>1</v>
      </c>
      <c r="G1626">
        <v>6</v>
      </c>
      <c r="H1626">
        <f t="shared" si="25"/>
        <v>0.29830606647437852</v>
      </c>
    </row>
    <row r="1627" spans="1:8" ht="13" x14ac:dyDescent="0.15">
      <c r="A1627" t="s">
        <v>9559</v>
      </c>
      <c r="B1627">
        <v>0.14332088589872899</v>
      </c>
      <c r="C1627">
        <v>-0.51338839445778806</v>
      </c>
      <c r="D1627">
        <v>0.36499999999999999</v>
      </c>
      <c r="E1627">
        <v>0.42199999999999999</v>
      </c>
      <c r="F1627">
        <v>1</v>
      </c>
      <c r="G1627">
        <v>6</v>
      </c>
      <c r="H1627">
        <f t="shared" si="25"/>
        <v>0.84369051602546064</v>
      </c>
    </row>
    <row r="1628" spans="1:8" ht="13" x14ac:dyDescent="0.15">
      <c r="A1628" t="s">
        <v>6917</v>
      </c>
      <c r="B1628">
        <v>0.53495714344090395</v>
      </c>
      <c r="C1628">
        <v>-0.51334722461784799</v>
      </c>
      <c r="D1628">
        <v>2.5999999999999999E-2</v>
      </c>
      <c r="E1628">
        <v>3.7999999999999999E-2</v>
      </c>
      <c r="F1628">
        <v>1</v>
      </c>
      <c r="G1628">
        <v>6</v>
      </c>
      <c r="H1628">
        <f t="shared" si="25"/>
        <v>0.27168100884353252</v>
      </c>
    </row>
    <row r="1629" spans="1:8" ht="13" x14ac:dyDescent="0.15">
      <c r="A1629" t="s">
        <v>4987</v>
      </c>
      <c r="B1629">
        <v>0.60388309067991597</v>
      </c>
      <c r="C1629">
        <v>-0.51246248437379105</v>
      </c>
      <c r="D1629">
        <v>0.28599999999999998</v>
      </c>
      <c r="E1629">
        <v>0.308</v>
      </c>
      <c r="F1629">
        <v>1</v>
      </c>
      <c r="G1629">
        <v>6</v>
      </c>
      <c r="H1629">
        <f t="shared" si="25"/>
        <v>0.21904713089378378</v>
      </c>
    </row>
    <row r="1630" spans="1:8" ht="13" x14ac:dyDescent="0.15">
      <c r="A1630" t="s">
        <v>12340</v>
      </c>
      <c r="B1630">
        <v>0.55223699202725696</v>
      </c>
      <c r="C1630">
        <v>-0.51237703925051803</v>
      </c>
      <c r="D1630">
        <v>5.0000000000000001E-3</v>
      </c>
      <c r="E1630">
        <v>1.0999999999999999E-2</v>
      </c>
      <c r="F1630">
        <v>1</v>
      </c>
      <c r="G1630">
        <v>6</v>
      </c>
      <c r="H1630">
        <f t="shared" si="25"/>
        <v>0.25787450516647259</v>
      </c>
    </row>
    <row r="1631" spans="1:8" ht="13" x14ac:dyDescent="0.15">
      <c r="A1631" t="s">
        <v>11500</v>
      </c>
      <c r="B1631">
        <v>8.8210633708235495E-3</v>
      </c>
      <c r="C1631">
        <v>-0.51235082334335103</v>
      </c>
      <c r="D1631">
        <v>0.38600000000000001</v>
      </c>
      <c r="E1631">
        <v>0.503</v>
      </c>
      <c r="F1631">
        <v>1</v>
      </c>
      <c r="G1631">
        <v>6</v>
      </c>
      <c r="H1631">
        <f t="shared" si="25"/>
        <v>2.0544790579244139</v>
      </c>
    </row>
    <row r="1632" spans="1:8" ht="13" x14ac:dyDescent="0.15">
      <c r="A1632" t="s">
        <v>4946</v>
      </c>
      <c r="B1632">
        <v>0.15479846372699599</v>
      </c>
      <c r="C1632">
        <v>-0.51216901822275396</v>
      </c>
      <c r="D1632">
        <v>0.16400000000000001</v>
      </c>
      <c r="E1632">
        <v>0.22700000000000001</v>
      </c>
      <c r="F1632">
        <v>1</v>
      </c>
      <c r="G1632">
        <v>6</v>
      </c>
      <c r="H1632">
        <f t="shared" si="25"/>
        <v>0.81023335371901162</v>
      </c>
    </row>
    <row r="1633" spans="1:8" ht="13" x14ac:dyDescent="0.15">
      <c r="A1633" t="s">
        <v>5509</v>
      </c>
      <c r="B1633">
        <v>0.88107234577765803</v>
      </c>
      <c r="C1633">
        <v>-0.51203087580769402</v>
      </c>
      <c r="D1633">
        <v>0.11600000000000001</v>
      </c>
      <c r="E1633">
        <v>0.11899999999999999</v>
      </c>
      <c r="F1633">
        <v>1</v>
      </c>
      <c r="G1633">
        <v>6</v>
      </c>
      <c r="H1633">
        <f t="shared" si="25"/>
        <v>5.4988429746803708E-2</v>
      </c>
    </row>
    <row r="1634" spans="1:8" ht="13" x14ac:dyDescent="0.15">
      <c r="A1634" t="s">
        <v>1779</v>
      </c>
      <c r="B1634">
        <v>0.75384903328248198</v>
      </c>
      <c r="C1634">
        <v>-0.51201835268583695</v>
      </c>
      <c r="D1634">
        <v>7.3999999999999996E-2</v>
      </c>
      <c r="E1634">
        <v>8.1000000000000003E-2</v>
      </c>
      <c r="F1634">
        <v>1</v>
      </c>
      <c r="G1634">
        <v>6</v>
      </c>
      <c r="H1634">
        <f t="shared" si="25"/>
        <v>0.12271561776006025</v>
      </c>
    </row>
    <row r="1635" spans="1:8" ht="13" x14ac:dyDescent="0.15">
      <c r="A1635" t="s">
        <v>5238</v>
      </c>
      <c r="B1635">
        <v>0.63743774421011301</v>
      </c>
      <c r="C1635">
        <v>-0.51196370362805599</v>
      </c>
      <c r="D1635">
        <v>1.0999999999999999E-2</v>
      </c>
      <c r="E1635">
        <v>1.6E-2</v>
      </c>
      <c r="F1635">
        <v>1</v>
      </c>
      <c r="G1635">
        <v>6</v>
      </c>
      <c r="H1635">
        <f t="shared" si="25"/>
        <v>0.19556222448817481</v>
      </c>
    </row>
    <row r="1636" spans="1:8" ht="13" x14ac:dyDescent="0.15">
      <c r="A1636" t="s">
        <v>4907</v>
      </c>
      <c r="B1636">
        <v>0.31809518334208098</v>
      </c>
      <c r="C1636">
        <v>-0.51191498263818003</v>
      </c>
      <c r="D1636">
        <v>9.5000000000000001E-2</v>
      </c>
      <c r="E1636">
        <v>0.124</v>
      </c>
      <c r="F1636">
        <v>1</v>
      </c>
      <c r="G1636">
        <v>6</v>
      </c>
      <c r="H1636">
        <f t="shared" si="25"/>
        <v>0.4974429070127025</v>
      </c>
    </row>
    <row r="1637" spans="1:8" ht="13" x14ac:dyDescent="0.15">
      <c r="A1637" t="s">
        <v>4385</v>
      </c>
      <c r="B1637">
        <v>0.97194629395461496</v>
      </c>
      <c r="C1637">
        <v>-0.511790565714347</v>
      </c>
      <c r="D1637">
        <v>1.6E-2</v>
      </c>
      <c r="E1637">
        <v>1.6E-2</v>
      </c>
      <c r="F1637">
        <v>1</v>
      </c>
      <c r="G1637">
        <v>6</v>
      </c>
      <c r="H1637">
        <f t="shared" si="25"/>
        <v>1.2357731867499035E-2</v>
      </c>
    </row>
    <row r="1638" spans="1:8" ht="13" x14ac:dyDescent="0.15">
      <c r="A1638" t="s">
        <v>11214</v>
      </c>
      <c r="B1638">
        <v>0.26368023143486502</v>
      </c>
      <c r="C1638">
        <v>-0.51176708841644203</v>
      </c>
      <c r="D1638">
        <v>0.21199999999999999</v>
      </c>
      <c r="E1638">
        <v>0.254</v>
      </c>
      <c r="F1638">
        <v>1</v>
      </c>
      <c r="G1638">
        <v>6</v>
      </c>
      <c r="H1638">
        <f t="shared" si="25"/>
        <v>0.57892242879805456</v>
      </c>
    </row>
    <row r="1639" spans="1:8" ht="13" x14ac:dyDescent="0.15">
      <c r="A1639" t="s">
        <v>10110</v>
      </c>
      <c r="B1639">
        <v>0.253927647892913</v>
      </c>
      <c r="C1639">
        <v>-0.51142963500739902</v>
      </c>
      <c r="D1639">
        <v>0.44400000000000001</v>
      </c>
      <c r="E1639">
        <v>0.46500000000000002</v>
      </c>
      <c r="F1639">
        <v>1</v>
      </c>
      <c r="G1639">
        <v>6</v>
      </c>
      <c r="H1639">
        <f t="shared" si="25"/>
        <v>0.59529001013998473</v>
      </c>
    </row>
    <row r="1640" spans="1:8" ht="13" x14ac:dyDescent="0.15">
      <c r="A1640" t="s">
        <v>8802</v>
      </c>
      <c r="B1640">
        <v>0.66751780945289096</v>
      </c>
      <c r="C1640">
        <v>-0.51140657041570503</v>
      </c>
      <c r="D1640">
        <v>0.217</v>
      </c>
      <c r="E1640">
        <v>0.184</v>
      </c>
      <c r="F1640">
        <v>1</v>
      </c>
      <c r="G1640">
        <v>6</v>
      </c>
      <c r="H1640">
        <f t="shared" si="25"/>
        <v>0.17553714278146051</v>
      </c>
    </row>
    <row r="1641" spans="1:8" ht="13" x14ac:dyDescent="0.15">
      <c r="A1641" t="s">
        <v>11029</v>
      </c>
      <c r="B1641">
        <v>0.97525146130067797</v>
      </c>
      <c r="C1641">
        <v>-0.51091948296734402</v>
      </c>
      <c r="D1641">
        <v>0.127</v>
      </c>
      <c r="E1641">
        <v>0.11899999999999999</v>
      </c>
      <c r="F1641">
        <v>1</v>
      </c>
      <c r="G1641">
        <v>6</v>
      </c>
      <c r="H1641">
        <f t="shared" si="25"/>
        <v>1.0883390276006571E-2</v>
      </c>
    </row>
    <row r="1642" spans="1:8" ht="13" x14ac:dyDescent="0.15">
      <c r="A1642" t="s">
        <v>12214</v>
      </c>
      <c r="B1642">
        <v>0.41443360791667899</v>
      </c>
      <c r="C1642">
        <v>-0.51088705629365605</v>
      </c>
      <c r="D1642">
        <v>3.2000000000000001E-2</v>
      </c>
      <c r="E1642">
        <v>4.9000000000000002E-2</v>
      </c>
      <c r="F1642">
        <v>1</v>
      </c>
      <c r="G1642">
        <v>6</v>
      </c>
      <c r="H1642">
        <f t="shared" si="25"/>
        <v>0.38254503332813317</v>
      </c>
    </row>
    <row r="1643" spans="1:8" ht="13" x14ac:dyDescent="0.15">
      <c r="A1643" t="s">
        <v>5722</v>
      </c>
      <c r="B1643">
        <v>0.76213014856695105</v>
      </c>
      <c r="C1643">
        <v>-0.51057396002386202</v>
      </c>
      <c r="D1643">
        <v>7.3999999999999996E-2</v>
      </c>
      <c r="E1643">
        <v>6.5000000000000002E-2</v>
      </c>
      <c r="F1643">
        <v>1</v>
      </c>
      <c r="G1643">
        <v>6</v>
      </c>
      <c r="H1643">
        <f t="shared" si="25"/>
        <v>0.11797085808560313</v>
      </c>
    </row>
    <row r="1644" spans="1:8" ht="13" x14ac:dyDescent="0.15">
      <c r="A1644" t="s">
        <v>254</v>
      </c>
      <c r="B1644">
        <v>0.13178733325487599</v>
      </c>
      <c r="C1644">
        <v>-0.51023678719167598</v>
      </c>
      <c r="D1644">
        <v>0.24299999999999999</v>
      </c>
      <c r="E1644">
        <v>0.308</v>
      </c>
      <c r="F1644">
        <v>1</v>
      </c>
      <c r="G1644">
        <v>6</v>
      </c>
      <c r="H1644">
        <f t="shared" si="25"/>
        <v>0.88012632996865292</v>
      </c>
    </row>
    <row r="1645" spans="1:8" ht="13" x14ac:dyDescent="0.15">
      <c r="A1645" t="s">
        <v>4048</v>
      </c>
      <c r="B1645">
        <v>0.19328205144661501</v>
      </c>
      <c r="C1645">
        <v>-0.51001358853454504</v>
      </c>
      <c r="D1645">
        <v>0.37</v>
      </c>
      <c r="E1645">
        <v>0.42199999999999999</v>
      </c>
      <c r="F1645">
        <v>1</v>
      </c>
      <c r="G1645">
        <v>6</v>
      </c>
      <c r="H1645">
        <f t="shared" si="25"/>
        <v>0.71380847354314714</v>
      </c>
    </row>
    <row r="1646" spans="1:8" ht="13" x14ac:dyDescent="0.15">
      <c r="A1646" t="s">
        <v>4419</v>
      </c>
      <c r="B1646">
        <v>7.4606242815690005E-2</v>
      </c>
      <c r="C1646">
        <v>-0.50994214214927402</v>
      </c>
      <c r="D1646">
        <v>0.20599999999999999</v>
      </c>
      <c r="E1646">
        <v>0.28100000000000003</v>
      </c>
      <c r="F1646">
        <v>1</v>
      </c>
      <c r="G1646">
        <v>6</v>
      </c>
      <c r="H1646">
        <f t="shared" si="25"/>
        <v>1.1272248306108521</v>
      </c>
    </row>
    <row r="1647" spans="1:8" ht="13" x14ac:dyDescent="0.15">
      <c r="A1647" t="s">
        <v>9650</v>
      </c>
      <c r="B1647">
        <v>0.677643250383554</v>
      </c>
      <c r="C1647">
        <v>-0.50960016338857494</v>
      </c>
      <c r="D1647">
        <v>1.6E-2</v>
      </c>
      <c r="E1647">
        <v>2.1999999999999999E-2</v>
      </c>
      <c r="F1647">
        <v>1</v>
      </c>
      <c r="G1647">
        <v>6</v>
      </c>
      <c r="H1647">
        <f t="shared" si="25"/>
        <v>0.16899888307362707</v>
      </c>
    </row>
    <row r="1648" spans="1:8" ht="13" x14ac:dyDescent="0.15">
      <c r="A1648" t="s">
        <v>8960</v>
      </c>
      <c r="B1648">
        <v>0.90057966008843104</v>
      </c>
      <c r="C1648">
        <v>-0.509478381752828</v>
      </c>
      <c r="D1648">
        <v>0.127</v>
      </c>
      <c r="E1648">
        <v>0.11899999999999999</v>
      </c>
      <c r="F1648">
        <v>1</v>
      </c>
      <c r="G1648">
        <v>6</v>
      </c>
      <c r="H1648">
        <f t="shared" si="25"/>
        <v>4.5477865957485313E-2</v>
      </c>
    </row>
    <row r="1649" spans="1:8" ht="13" x14ac:dyDescent="0.15">
      <c r="A1649" t="s">
        <v>1557</v>
      </c>
      <c r="B1649">
        <v>0.92233660311507804</v>
      </c>
      <c r="C1649">
        <v>-0.50918740678347496</v>
      </c>
      <c r="D1649">
        <v>7.9000000000000001E-2</v>
      </c>
      <c r="E1649">
        <v>8.1000000000000003E-2</v>
      </c>
      <c r="F1649">
        <v>1</v>
      </c>
      <c r="G1649">
        <v>6</v>
      </c>
      <c r="H1649">
        <f t="shared" si="25"/>
        <v>3.5110555955669288E-2</v>
      </c>
    </row>
    <row r="1650" spans="1:8" ht="13" x14ac:dyDescent="0.15">
      <c r="A1650" t="s">
        <v>1426</v>
      </c>
      <c r="B1650">
        <v>0.167375451441927</v>
      </c>
      <c r="C1650">
        <v>-0.50855021053153004</v>
      </c>
      <c r="D1650">
        <v>9.5000000000000001E-2</v>
      </c>
      <c r="E1650">
        <v>0.14099999999999999</v>
      </c>
      <c r="F1650">
        <v>1</v>
      </c>
      <c r="G1650">
        <v>6</v>
      </c>
      <c r="H1650">
        <f t="shared" si="25"/>
        <v>0.77630823860742737</v>
      </c>
    </row>
    <row r="1651" spans="1:8" ht="13" x14ac:dyDescent="0.15">
      <c r="A1651" t="s">
        <v>9557</v>
      </c>
      <c r="B1651">
        <v>0.49895690892706202</v>
      </c>
      <c r="C1651">
        <v>-0.50762406188585296</v>
      </c>
      <c r="D1651">
        <v>2.1000000000000001E-2</v>
      </c>
      <c r="E1651">
        <v>3.2000000000000001E-2</v>
      </c>
      <c r="F1651">
        <v>1</v>
      </c>
      <c r="G1651">
        <v>6</v>
      </c>
      <c r="H1651">
        <f t="shared" si="25"/>
        <v>0.30193695943327231</v>
      </c>
    </row>
    <row r="1652" spans="1:8" ht="13" x14ac:dyDescent="0.15">
      <c r="A1652" t="s">
        <v>1872</v>
      </c>
      <c r="B1652">
        <v>0.176728181429744</v>
      </c>
      <c r="C1652">
        <v>-0.50698880831356097</v>
      </c>
      <c r="D1652">
        <v>8.5000000000000006E-2</v>
      </c>
      <c r="E1652">
        <v>0.13</v>
      </c>
      <c r="F1652">
        <v>1</v>
      </c>
      <c r="G1652">
        <v>6</v>
      </c>
      <c r="H1652">
        <f t="shared" si="25"/>
        <v>0.75269419150315542</v>
      </c>
    </row>
    <row r="1653" spans="1:8" ht="13" x14ac:dyDescent="0.15">
      <c r="A1653" t="s">
        <v>8842</v>
      </c>
      <c r="B1653">
        <v>0.49612667105400599</v>
      </c>
      <c r="C1653">
        <v>-0.50690388300191302</v>
      </c>
      <c r="D1653">
        <v>5.8000000000000003E-2</v>
      </c>
      <c r="E1653">
        <v>7.5999999999999998E-2</v>
      </c>
      <c r="F1653">
        <v>1</v>
      </c>
      <c r="G1653">
        <v>6</v>
      </c>
      <c r="H1653">
        <f t="shared" si="25"/>
        <v>0.30440742529150921</v>
      </c>
    </row>
    <row r="1654" spans="1:8" ht="13" x14ac:dyDescent="0.15">
      <c r="A1654" t="s">
        <v>652</v>
      </c>
      <c r="B1654">
        <v>0.363254593799892</v>
      </c>
      <c r="C1654">
        <v>-0.50683655964174901</v>
      </c>
      <c r="D1654">
        <v>0.106</v>
      </c>
      <c r="E1654">
        <v>0.13500000000000001</v>
      </c>
      <c r="F1654">
        <v>1</v>
      </c>
      <c r="G1654">
        <v>6</v>
      </c>
      <c r="H1654">
        <f t="shared" si="25"/>
        <v>0.43978888480880113</v>
      </c>
    </row>
    <row r="1655" spans="1:8" ht="13" x14ac:dyDescent="0.15">
      <c r="A1655" t="s">
        <v>2495</v>
      </c>
      <c r="B1655">
        <v>0.37905105303213998</v>
      </c>
      <c r="C1655">
        <v>-0.50669553120009503</v>
      </c>
      <c r="D1655">
        <v>0.111</v>
      </c>
      <c r="E1655">
        <v>0.14099999999999999</v>
      </c>
      <c r="F1655">
        <v>1</v>
      </c>
      <c r="G1655">
        <v>6</v>
      </c>
      <c r="H1655">
        <f t="shared" si="25"/>
        <v>0.42130229252021612</v>
      </c>
    </row>
    <row r="1656" spans="1:8" ht="13" x14ac:dyDescent="0.15">
      <c r="A1656" t="s">
        <v>8956</v>
      </c>
      <c r="B1656">
        <v>0.55223699202725696</v>
      </c>
      <c r="C1656">
        <v>-0.50659883159615104</v>
      </c>
      <c r="D1656">
        <v>5.0000000000000001E-3</v>
      </c>
      <c r="E1656">
        <v>1.0999999999999999E-2</v>
      </c>
      <c r="F1656">
        <v>1</v>
      </c>
      <c r="G1656">
        <v>6</v>
      </c>
      <c r="H1656">
        <f t="shared" si="25"/>
        <v>0.25787450516647259</v>
      </c>
    </row>
    <row r="1657" spans="1:8" ht="13" x14ac:dyDescent="0.15">
      <c r="A1657" t="s">
        <v>10877</v>
      </c>
      <c r="B1657">
        <v>0.53215432561321896</v>
      </c>
      <c r="C1657">
        <v>-0.50601578679139603</v>
      </c>
      <c r="D1657">
        <v>0.153</v>
      </c>
      <c r="E1657">
        <v>0.13</v>
      </c>
      <c r="F1657">
        <v>1</v>
      </c>
      <c r="G1657">
        <v>6</v>
      </c>
      <c r="H1657">
        <f t="shared" si="25"/>
        <v>0.27396240333851735</v>
      </c>
    </row>
    <row r="1658" spans="1:8" ht="13" x14ac:dyDescent="0.15">
      <c r="A1658" t="s">
        <v>432</v>
      </c>
      <c r="B1658">
        <v>8.9082792549023508E-3</v>
      </c>
      <c r="C1658">
        <v>-0.50595750553402397</v>
      </c>
      <c r="D1658">
        <v>0.497</v>
      </c>
      <c r="E1658">
        <v>0.59499999999999997</v>
      </c>
      <c r="F1658">
        <v>1</v>
      </c>
      <c r="G1658">
        <v>6</v>
      </c>
      <c r="H1658">
        <f t="shared" si="25"/>
        <v>2.0502061772506841</v>
      </c>
    </row>
    <row r="1659" spans="1:8" ht="13" x14ac:dyDescent="0.15">
      <c r="A1659" t="s">
        <v>1727</v>
      </c>
      <c r="B1659">
        <v>0.193170148307238</v>
      </c>
      <c r="C1659">
        <v>-0.50550495974589604</v>
      </c>
      <c r="D1659">
        <v>0.14799999999999999</v>
      </c>
      <c r="E1659">
        <v>0.19500000000000001</v>
      </c>
      <c r="F1659">
        <v>1</v>
      </c>
      <c r="G1659">
        <v>6</v>
      </c>
      <c r="H1659">
        <f t="shared" si="25"/>
        <v>0.7140599867565709</v>
      </c>
    </row>
    <row r="1660" spans="1:8" ht="13" x14ac:dyDescent="0.15">
      <c r="A1660" t="s">
        <v>4923</v>
      </c>
      <c r="B1660">
        <v>0.23054385248491599</v>
      </c>
      <c r="C1660">
        <v>-0.50523782519109095</v>
      </c>
      <c r="D1660">
        <v>0.122</v>
      </c>
      <c r="E1660">
        <v>0.16200000000000001</v>
      </c>
      <c r="F1660">
        <v>1</v>
      </c>
      <c r="G1660">
        <v>6</v>
      </c>
      <c r="H1660">
        <f t="shared" si="25"/>
        <v>0.63724645387169998</v>
      </c>
    </row>
    <row r="1661" spans="1:8" ht="13" x14ac:dyDescent="0.15">
      <c r="A1661" t="s">
        <v>8964</v>
      </c>
      <c r="B1661">
        <v>4.0474697754539303E-2</v>
      </c>
      <c r="C1661">
        <v>-0.50500513442281902</v>
      </c>
      <c r="D1661">
        <v>0.40200000000000002</v>
      </c>
      <c r="E1661">
        <v>0.51400000000000001</v>
      </c>
      <c r="F1661">
        <v>1</v>
      </c>
      <c r="G1661">
        <v>6</v>
      </c>
      <c r="H1661">
        <f t="shared" si="25"/>
        <v>1.3928163856635538</v>
      </c>
    </row>
    <row r="1662" spans="1:8" ht="13" x14ac:dyDescent="0.15">
      <c r="A1662" t="s">
        <v>3170</v>
      </c>
      <c r="B1662">
        <v>0.54803060986942698</v>
      </c>
      <c r="C1662">
        <v>-0.50490378373491596</v>
      </c>
      <c r="D1662">
        <v>3.2000000000000001E-2</v>
      </c>
      <c r="E1662">
        <v>4.2999999999999997E-2</v>
      </c>
      <c r="F1662">
        <v>1</v>
      </c>
      <c r="G1662">
        <v>6</v>
      </c>
      <c r="H1662">
        <f t="shared" si="25"/>
        <v>0.26119518362124783</v>
      </c>
    </row>
    <row r="1663" spans="1:8" ht="13" x14ac:dyDescent="0.15">
      <c r="A1663" t="s">
        <v>11013</v>
      </c>
      <c r="B1663">
        <v>0.55223699202725696</v>
      </c>
      <c r="C1663">
        <v>-0.50481916430388396</v>
      </c>
      <c r="D1663">
        <v>5.0000000000000001E-3</v>
      </c>
      <c r="E1663">
        <v>1.0999999999999999E-2</v>
      </c>
      <c r="F1663">
        <v>1</v>
      </c>
      <c r="G1663">
        <v>6</v>
      </c>
      <c r="H1663">
        <f t="shared" si="25"/>
        <v>0.25787450516647259</v>
      </c>
    </row>
    <row r="1664" spans="1:8" ht="13" x14ac:dyDescent="0.15">
      <c r="A1664" t="s">
        <v>9808</v>
      </c>
      <c r="B1664">
        <v>0.18335931910199499</v>
      </c>
      <c r="C1664">
        <v>-0.50473146156389603</v>
      </c>
      <c r="D1664">
        <v>0.34899999999999998</v>
      </c>
      <c r="E1664">
        <v>0.40500000000000003</v>
      </c>
      <c r="F1664">
        <v>1</v>
      </c>
      <c r="G1664">
        <v>6</v>
      </c>
      <c r="H1664">
        <f t="shared" si="25"/>
        <v>0.73669701244609942</v>
      </c>
    </row>
    <row r="1665" spans="1:8" ht="13" x14ac:dyDescent="0.15">
      <c r="A1665" t="s">
        <v>8733</v>
      </c>
      <c r="B1665">
        <v>0.147874133224143</v>
      </c>
      <c r="C1665">
        <v>-0.50439486810829404</v>
      </c>
      <c r="D1665">
        <v>0.27</v>
      </c>
      <c r="E1665">
        <v>0.33500000000000002</v>
      </c>
      <c r="F1665">
        <v>1</v>
      </c>
      <c r="G1665">
        <v>6</v>
      </c>
      <c r="H1665">
        <f t="shared" si="25"/>
        <v>0.83010778800780016</v>
      </c>
    </row>
    <row r="1666" spans="1:8" ht="13" x14ac:dyDescent="0.15">
      <c r="A1666" t="s">
        <v>5385</v>
      </c>
      <c r="B1666">
        <v>0.322698974626633</v>
      </c>
      <c r="C1666">
        <v>-0.50429549355588899</v>
      </c>
      <c r="D1666">
        <v>0.14299999999999999</v>
      </c>
      <c r="E1666">
        <v>0.184</v>
      </c>
      <c r="F1666">
        <v>1</v>
      </c>
      <c r="G1666">
        <v>6</v>
      </c>
      <c r="H1666">
        <f t="shared" si="25"/>
        <v>0.49120241456108626</v>
      </c>
    </row>
    <row r="1667" spans="1:8" ht="13" x14ac:dyDescent="0.15">
      <c r="A1667" t="s">
        <v>1027</v>
      </c>
      <c r="B1667">
        <v>0.468965511074944</v>
      </c>
      <c r="C1667">
        <v>-0.50411297830359503</v>
      </c>
      <c r="D1667">
        <v>4.8000000000000001E-2</v>
      </c>
      <c r="E1667">
        <v>6.5000000000000002E-2</v>
      </c>
      <c r="F1667">
        <v>1</v>
      </c>
      <c r="G1667">
        <v>6</v>
      </c>
      <c r="H1667">
        <f t="shared" ref="H1667:H1730" si="26">-LOG10(B1667)</f>
        <v>0.32885909523928392</v>
      </c>
    </row>
    <row r="1668" spans="1:8" ht="13" x14ac:dyDescent="0.15">
      <c r="A1668" t="s">
        <v>5473</v>
      </c>
      <c r="B1668">
        <v>0.59610273366049504</v>
      </c>
      <c r="C1668">
        <v>-0.50410136797053695</v>
      </c>
      <c r="D1668">
        <v>4.8000000000000001E-2</v>
      </c>
      <c r="E1668">
        <v>5.8999999999999997E-2</v>
      </c>
      <c r="F1668">
        <v>1</v>
      </c>
      <c r="G1668">
        <v>6</v>
      </c>
      <c r="H1668">
        <f t="shared" si="26"/>
        <v>0.22467888654001381</v>
      </c>
    </row>
    <row r="1669" spans="1:8" ht="13" x14ac:dyDescent="0.15">
      <c r="A1669" t="s">
        <v>2982</v>
      </c>
      <c r="B1669">
        <v>0.316906462912453</v>
      </c>
      <c r="C1669">
        <v>-0.50404444866600195</v>
      </c>
      <c r="D1669">
        <v>3.6999999999999998E-2</v>
      </c>
      <c r="E1669">
        <v>5.8999999999999997E-2</v>
      </c>
      <c r="F1669">
        <v>1</v>
      </c>
      <c r="G1669">
        <v>6</v>
      </c>
      <c r="H1669">
        <f t="shared" si="26"/>
        <v>0.49906890382454805</v>
      </c>
    </row>
    <row r="1670" spans="1:8" ht="13" x14ac:dyDescent="0.15">
      <c r="A1670" t="s">
        <v>12299</v>
      </c>
      <c r="B1670">
        <v>0.52407966713213605</v>
      </c>
      <c r="C1670">
        <v>-0.50365312192849399</v>
      </c>
      <c r="D1670">
        <v>0.09</v>
      </c>
      <c r="E1670">
        <v>0.108</v>
      </c>
      <c r="F1670">
        <v>1</v>
      </c>
      <c r="G1670">
        <v>6</v>
      </c>
      <c r="H1670">
        <f t="shared" si="26"/>
        <v>0.28060268941706157</v>
      </c>
    </row>
    <row r="1671" spans="1:8" ht="13" x14ac:dyDescent="0.15">
      <c r="A1671" t="s">
        <v>7379</v>
      </c>
      <c r="B1671">
        <v>0.34348876530682898</v>
      </c>
      <c r="C1671">
        <v>-0.50335077437584397</v>
      </c>
      <c r="D1671">
        <v>8.5000000000000006E-2</v>
      </c>
      <c r="E1671">
        <v>0.114</v>
      </c>
      <c r="F1671">
        <v>1</v>
      </c>
      <c r="G1671">
        <v>6</v>
      </c>
      <c r="H1671">
        <f t="shared" si="26"/>
        <v>0.46408746310236987</v>
      </c>
    </row>
    <row r="1672" spans="1:8" ht="13" x14ac:dyDescent="0.15">
      <c r="A1672" t="s">
        <v>1413</v>
      </c>
      <c r="B1672">
        <v>0.27508881986506101</v>
      </c>
      <c r="C1672">
        <v>-0.50256630433032401</v>
      </c>
      <c r="D1672">
        <v>0.09</v>
      </c>
      <c r="E1672">
        <v>0.124</v>
      </c>
      <c r="F1672">
        <v>1</v>
      </c>
      <c r="G1672">
        <v>6</v>
      </c>
      <c r="H1672">
        <f t="shared" si="26"/>
        <v>0.56052705980870765</v>
      </c>
    </row>
    <row r="1673" spans="1:8" ht="13" x14ac:dyDescent="0.15">
      <c r="A1673" t="s">
        <v>5189</v>
      </c>
      <c r="B1673">
        <v>0.46923845794402302</v>
      </c>
      <c r="C1673">
        <v>-0.50186130660595696</v>
      </c>
      <c r="D1673">
        <v>5.2999999999999999E-2</v>
      </c>
      <c r="E1673">
        <v>7.0000000000000007E-2</v>
      </c>
      <c r="F1673">
        <v>1</v>
      </c>
      <c r="G1673">
        <v>6</v>
      </c>
      <c r="H1673">
        <f t="shared" si="26"/>
        <v>0.32860640109951805</v>
      </c>
    </row>
    <row r="1674" spans="1:8" ht="13" x14ac:dyDescent="0.15">
      <c r="A1674" t="s">
        <v>10290</v>
      </c>
      <c r="B1674">
        <v>0.53707676461911902</v>
      </c>
      <c r="C1674">
        <v>-0.50183468581167501</v>
      </c>
      <c r="D1674">
        <v>8.5000000000000006E-2</v>
      </c>
      <c r="E1674">
        <v>0.10299999999999999</v>
      </c>
      <c r="F1674">
        <v>1</v>
      </c>
      <c r="G1674">
        <v>6</v>
      </c>
      <c r="H1674">
        <f t="shared" si="26"/>
        <v>0.26996363596183071</v>
      </c>
    </row>
    <row r="1675" spans="1:8" ht="13" x14ac:dyDescent="0.15">
      <c r="A1675" t="s">
        <v>11225</v>
      </c>
      <c r="B1675">
        <v>0.38719734569272701</v>
      </c>
      <c r="C1675">
        <v>-0.50180920435952203</v>
      </c>
      <c r="D1675">
        <v>7.3999999999999996E-2</v>
      </c>
      <c r="E1675">
        <v>9.7000000000000003E-2</v>
      </c>
      <c r="F1675">
        <v>1</v>
      </c>
      <c r="G1675">
        <v>6</v>
      </c>
      <c r="H1675">
        <f t="shared" si="26"/>
        <v>0.41206762852003104</v>
      </c>
    </row>
    <row r="1676" spans="1:8" ht="13" x14ac:dyDescent="0.15">
      <c r="A1676" t="s">
        <v>4897</v>
      </c>
      <c r="B1676">
        <v>0.13714741124948401</v>
      </c>
      <c r="C1676">
        <v>-0.50179329881048096</v>
      </c>
      <c r="D1676">
        <v>0.153</v>
      </c>
      <c r="E1676">
        <v>0.21099999999999999</v>
      </c>
      <c r="F1676">
        <v>1</v>
      </c>
      <c r="G1676">
        <v>6</v>
      </c>
      <c r="H1676">
        <f t="shared" si="26"/>
        <v>0.86281238558533457</v>
      </c>
    </row>
    <row r="1677" spans="1:8" ht="13" x14ac:dyDescent="0.15">
      <c r="A1677" t="s">
        <v>10037</v>
      </c>
      <c r="B1677">
        <v>0.55223699202725696</v>
      </c>
      <c r="C1677">
        <v>-0.50135777095658596</v>
      </c>
      <c r="D1677">
        <v>5.0000000000000001E-3</v>
      </c>
      <c r="E1677">
        <v>1.0999999999999999E-2</v>
      </c>
      <c r="F1677">
        <v>1</v>
      </c>
      <c r="G1677">
        <v>6</v>
      </c>
      <c r="H1677">
        <f t="shared" si="26"/>
        <v>0.25787450516647259</v>
      </c>
    </row>
    <row r="1678" spans="1:8" ht="13" x14ac:dyDescent="0.15">
      <c r="A1678" t="s">
        <v>3751</v>
      </c>
      <c r="B1678">
        <v>0.72818676866653798</v>
      </c>
      <c r="C1678">
        <v>-0.500977955543077</v>
      </c>
      <c r="D1678">
        <v>6.9000000000000006E-2</v>
      </c>
      <c r="E1678">
        <v>7.5999999999999998E-2</v>
      </c>
      <c r="F1678">
        <v>1</v>
      </c>
      <c r="G1678">
        <v>6</v>
      </c>
      <c r="H1678">
        <f t="shared" si="26"/>
        <v>0.13775721656839782</v>
      </c>
    </row>
    <row r="1679" spans="1:8" ht="13" x14ac:dyDescent="0.15">
      <c r="A1679" t="s">
        <v>1606</v>
      </c>
      <c r="B1679">
        <v>0.21521546571194899</v>
      </c>
      <c r="C1679">
        <v>-0.50077648715261203</v>
      </c>
      <c r="D1679">
        <v>0.185</v>
      </c>
      <c r="E1679">
        <v>0.23799999999999999</v>
      </c>
      <c r="F1679">
        <v>1</v>
      </c>
      <c r="G1679">
        <v>6</v>
      </c>
      <c r="H1679">
        <f t="shared" si="26"/>
        <v>0.66712652281969509</v>
      </c>
    </row>
    <row r="1680" spans="1:8" ht="13" x14ac:dyDescent="0.15">
      <c r="A1680" t="s">
        <v>3342</v>
      </c>
      <c r="B1680">
        <v>0.25120277110751699</v>
      </c>
      <c r="C1680">
        <v>-0.50037188567531998</v>
      </c>
      <c r="D1680">
        <v>0.153</v>
      </c>
      <c r="E1680">
        <v>0.19500000000000001</v>
      </c>
      <c r="F1680">
        <v>1</v>
      </c>
      <c r="G1680">
        <v>6</v>
      </c>
      <c r="H1680">
        <f t="shared" si="26"/>
        <v>0.59997557405082325</v>
      </c>
    </row>
    <row r="1681" spans="1:8" ht="13" x14ac:dyDescent="0.15">
      <c r="A1681" t="s">
        <v>7247</v>
      </c>
      <c r="B1681">
        <v>0.73517446545399201</v>
      </c>
      <c r="C1681">
        <v>-0.50029582955075003</v>
      </c>
      <c r="D1681">
        <v>2.1000000000000001E-2</v>
      </c>
      <c r="E1681">
        <v>1.6E-2</v>
      </c>
      <c r="F1681">
        <v>1</v>
      </c>
      <c r="G1681">
        <v>6</v>
      </c>
      <c r="H1681">
        <f t="shared" si="26"/>
        <v>0.13360958555150301</v>
      </c>
    </row>
    <row r="1682" spans="1:8" ht="13" x14ac:dyDescent="0.15">
      <c r="A1682" t="s">
        <v>9087</v>
      </c>
      <c r="B1682">
        <v>0.785309743588957</v>
      </c>
      <c r="C1682">
        <v>-0.49921659714051098</v>
      </c>
      <c r="D1682">
        <v>0.19</v>
      </c>
      <c r="E1682">
        <v>0.17299999999999999</v>
      </c>
      <c r="F1682">
        <v>1</v>
      </c>
      <c r="G1682">
        <v>6</v>
      </c>
      <c r="H1682">
        <f t="shared" si="26"/>
        <v>0.10495901408382083</v>
      </c>
    </row>
    <row r="1683" spans="1:8" ht="13" x14ac:dyDescent="0.15">
      <c r="A1683" t="s">
        <v>7590</v>
      </c>
      <c r="B1683">
        <v>0.34820769376636101</v>
      </c>
      <c r="C1683">
        <v>-0.49895684056843398</v>
      </c>
      <c r="D1683">
        <v>2.1000000000000001E-2</v>
      </c>
      <c r="E1683">
        <v>3.7999999999999999E-2</v>
      </c>
      <c r="F1683">
        <v>1</v>
      </c>
      <c r="G1683">
        <v>6</v>
      </c>
      <c r="H1683">
        <f t="shared" si="26"/>
        <v>0.45816163722971248</v>
      </c>
    </row>
    <row r="1684" spans="1:8" ht="13" x14ac:dyDescent="0.15">
      <c r="A1684" t="s">
        <v>1821</v>
      </c>
      <c r="B1684">
        <v>0.36023245828371803</v>
      </c>
      <c r="C1684">
        <v>-0.49880669946322298</v>
      </c>
      <c r="D1684">
        <v>4.8000000000000001E-2</v>
      </c>
      <c r="E1684">
        <v>7.0000000000000007E-2</v>
      </c>
      <c r="F1684">
        <v>1</v>
      </c>
      <c r="G1684">
        <v>6</v>
      </c>
      <c r="H1684">
        <f t="shared" si="26"/>
        <v>0.44341715820604605</v>
      </c>
    </row>
    <row r="1685" spans="1:8" ht="13" x14ac:dyDescent="0.15">
      <c r="A1685" t="s">
        <v>1550</v>
      </c>
      <c r="B1685">
        <v>0.62198512278185802</v>
      </c>
      <c r="C1685">
        <v>-0.49857204461118398</v>
      </c>
      <c r="D1685">
        <v>0.13200000000000001</v>
      </c>
      <c r="E1685">
        <v>0.14599999999999999</v>
      </c>
      <c r="F1685">
        <v>1</v>
      </c>
      <c r="G1685">
        <v>6</v>
      </c>
      <c r="H1685">
        <f t="shared" si="26"/>
        <v>0.20622000304393329</v>
      </c>
    </row>
    <row r="1686" spans="1:8" ht="13" x14ac:dyDescent="0.15">
      <c r="A1686" t="s">
        <v>10640</v>
      </c>
      <c r="B1686">
        <v>2.0412795720825602E-2</v>
      </c>
      <c r="C1686">
        <v>-0.49817864740296403</v>
      </c>
      <c r="D1686">
        <v>0.46</v>
      </c>
      <c r="E1686">
        <v>0.58399999999999996</v>
      </c>
      <c r="F1686">
        <v>1</v>
      </c>
      <c r="G1686">
        <v>6</v>
      </c>
      <c r="H1686">
        <f t="shared" si="26"/>
        <v>1.690097510571628</v>
      </c>
    </row>
    <row r="1687" spans="1:8" ht="13" x14ac:dyDescent="0.15">
      <c r="A1687" t="s">
        <v>4217</v>
      </c>
      <c r="B1687">
        <v>6.8912744274256102E-2</v>
      </c>
      <c r="C1687">
        <v>-0.49782607458822498</v>
      </c>
      <c r="D1687">
        <v>6.9000000000000006E-2</v>
      </c>
      <c r="E1687">
        <v>0.124</v>
      </c>
      <c r="F1687">
        <v>1</v>
      </c>
      <c r="G1687">
        <v>6</v>
      </c>
      <c r="H1687">
        <f t="shared" si="26"/>
        <v>1.1617004550710135</v>
      </c>
    </row>
    <row r="1688" spans="1:8" ht="13" x14ac:dyDescent="0.15">
      <c r="A1688" t="s">
        <v>12308</v>
      </c>
      <c r="B1688">
        <v>0.53909012769474995</v>
      </c>
      <c r="C1688">
        <v>-0.49747055740789498</v>
      </c>
      <c r="D1688">
        <v>2.5999999999999999E-2</v>
      </c>
      <c r="E1688">
        <v>3.7999999999999999E-2</v>
      </c>
      <c r="F1688">
        <v>1</v>
      </c>
      <c r="G1688">
        <v>6</v>
      </c>
      <c r="H1688">
        <f t="shared" si="26"/>
        <v>0.26833862129128899</v>
      </c>
    </row>
    <row r="1689" spans="1:8" ht="13" x14ac:dyDescent="0.15">
      <c r="A1689" t="s">
        <v>12110</v>
      </c>
      <c r="B1689">
        <v>0.31018971295185799</v>
      </c>
      <c r="C1689">
        <v>-0.49724762228284197</v>
      </c>
      <c r="D1689">
        <v>5.0000000000000001E-3</v>
      </c>
      <c r="E1689">
        <v>1.6E-2</v>
      </c>
      <c r="F1689">
        <v>1</v>
      </c>
      <c r="G1689">
        <v>6</v>
      </c>
      <c r="H1689">
        <f t="shared" si="26"/>
        <v>0.50837260910888582</v>
      </c>
    </row>
    <row r="1690" spans="1:8" ht="13" x14ac:dyDescent="0.15">
      <c r="A1690" t="s">
        <v>9357</v>
      </c>
      <c r="B1690">
        <v>0.49506308475522498</v>
      </c>
      <c r="C1690">
        <v>-0.497156397626692</v>
      </c>
      <c r="D1690">
        <v>0.14299999999999999</v>
      </c>
      <c r="E1690">
        <v>0.16200000000000001</v>
      </c>
      <c r="F1690">
        <v>1</v>
      </c>
      <c r="G1690">
        <v>6</v>
      </c>
      <c r="H1690">
        <f t="shared" si="26"/>
        <v>0.30533945638881355</v>
      </c>
    </row>
    <row r="1691" spans="1:8" ht="13" x14ac:dyDescent="0.15">
      <c r="A1691" t="s">
        <v>10041</v>
      </c>
      <c r="B1691">
        <v>0.72841429530637603</v>
      </c>
      <c r="C1691">
        <v>-0.49671206042532301</v>
      </c>
      <c r="D1691">
        <v>4.2000000000000003E-2</v>
      </c>
      <c r="E1691">
        <v>4.9000000000000002E-2</v>
      </c>
      <c r="F1691">
        <v>1</v>
      </c>
      <c r="G1691">
        <v>6</v>
      </c>
      <c r="H1691">
        <f t="shared" si="26"/>
        <v>0.13762153965944129</v>
      </c>
    </row>
    <row r="1692" spans="1:8" ht="13" x14ac:dyDescent="0.15">
      <c r="A1692" t="s">
        <v>3816</v>
      </c>
      <c r="B1692">
        <v>0.18688273614232001</v>
      </c>
      <c r="C1692">
        <v>-0.49659512691243402</v>
      </c>
      <c r="D1692">
        <v>2.5999999999999999E-2</v>
      </c>
      <c r="E1692">
        <v>5.3999999999999999E-2</v>
      </c>
      <c r="F1692">
        <v>1</v>
      </c>
      <c r="G1692">
        <v>6</v>
      </c>
      <c r="H1692">
        <f t="shared" si="26"/>
        <v>0.72843081603380977</v>
      </c>
    </row>
    <row r="1693" spans="1:8" ht="13" x14ac:dyDescent="0.15">
      <c r="A1693" t="s">
        <v>5489</v>
      </c>
      <c r="B1693">
        <v>0.46309817672898201</v>
      </c>
      <c r="C1693">
        <v>-0.49649661326697198</v>
      </c>
      <c r="D1693">
        <v>4.8000000000000001E-2</v>
      </c>
      <c r="E1693">
        <v>6.5000000000000002E-2</v>
      </c>
      <c r="F1693">
        <v>1</v>
      </c>
      <c r="G1693">
        <v>6</v>
      </c>
      <c r="H1693">
        <f t="shared" si="26"/>
        <v>0.33432692887028481</v>
      </c>
    </row>
    <row r="1694" spans="1:8" ht="13" x14ac:dyDescent="0.15">
      <c r="A1694" t="s">
        <v>10485</v>
      </c>
      <c r="B1694">
        <v>0.84641910268149401</v>
      </c>
      <c r="C1694">
        <v>-0.49647397089784001</v>
      </c>
      <c r="D1694">
        <v>0.29099999999999998</v>
      </c>
      <c r="E1694">
        <v>0.28599999999999998</v>
      </c>
      <c r="F1694">
        <v>1</v>
      </c>
      <c r="G1694">
        <v>6</v>
      </c>
      <c r="H1694">
        <f t="shared" si="26"/>
        <v>7.2414543683719218E-2</v>
      </c>
    </row>
    <row r="1695" spans="1:8" ht="13" x14ac:dyDescent="0.15">
      <c r="A1695" t="s">
        <v>7921</v>
      </c>
      <c r="B1695">
        <v>0.67918465596108801</v>
      </c>
      <c r="C1695">
        <v>-0.496226906597316</v>
      </c>
      <c r="D1695">
        <v>1.6E-2</v>
      </c>
      <c r="E1695">
        <v>1.0999999999999999E-2</v>
      </c>
      <c r="F1695">
        <v>1</v>
      </c>
      <c r="G1695">
        <v>6</v>
      </c>
      <c r="H1695">
        <f t="shared" si="26"/>
        <v>0.16801213416973265</v>
      </c>
    </row>
    <row r="1696" spans="1:8" ht="13" x14ac:dyDescent="0.15">
      <c r="A1696" t="s">
        <v>1951</v>
      </c>
      <c r="B1696">
        <v>0.47501167318756699</v>
      </c>
      <c r="C1696">
        <v>-0.49566232307913299</v>
      </c>
      <c r="D1696">
        <v>0.13800000000000001</v>
      </c>
      <c r="E1696">
        <v>0.16200000000000001</v>
      </c>
      <c r="F1696">
        <v>1</v>
      </c>
      <c r="G1696">
        <v>6</v>
      </c>
      <c r="H1696">
        <f t="shared" si="26"/>
        <v>0.32329571766217652</v>
      </c>
    </row>
    <row r="1697" spans="1:8" ht="13" x14ac:dyDescent="0.15">
      <c r="A1697" t="s">
        <v>4628</v>
      </c>
      <c r="B1697">
        <v>0.29705700680243702</v>
      </c>
      <c r="C1697">
        <v>-0.49546778626057503</v>
      </c>
      <c r="D1697">
        <v>9.5000000000000001E-2</v>
      </c>
      <c r="E1697">
        <v>0.13</v>
      </c>
      <c r="F1697">
        <v>1</v>
      </c>
      <c r="G1697">
        <v>6</v>
      </c>
      <c r="H1697">
        <f t="shared" si="26"/>
        <v>0.52716019928882429</v>
      </c>
    </row>
    <row r="1698" spans="1:8" ht="13" x14ac:dyDescent="0.15">
      <c r="A1698" t="s">
        <v>7249</v>
      </c>
      <c r="B1698">
        <v>0.87613276290194397</v>
      </c>
      <c r="C1698">
        <v>-0.49537379146466898</v>
      </c>
      <c r="D1698">
        <v>5.2999999999999999E-2</v>
      </c>
      <c r="E1698">
        <v>4.9000000000000002E-2</v>
      </c>
      <c r="F1698">
        <v>1</v>
      </c>
      <c r="G1698">
        <v>6</v>
      </c>
      <c r="H1698">
        <f t="shared" si="26"/>
        <v>5.743007896098383E-2</v>
      </c>
    </row>
    <row r="1699" spans="1:8" ht="13" x14ac:dyDescent="0.15">
      <c r="A1699" t="s">
        <v>1643</v>
      </c>
      <c r="B1699">
        <v>0.14916152452296899</v>
      </c>
      <c r="C1699">
        <v>-0.49508228299129298</v>
      </c>
      <c r="D1699">
        <v>9.5000000000000001E-2</v>
      </c>
      <c r="E1699">
        <v>0.14599999999999999</v>
      </c>
      <c r="F1699">
        <v>1</v>
      </c>
      <c r="G1699">
        <v>6</v>
      </c>
      <c r="H1699">
        <f t="shared" si="26"/>
        <v>0.82634318653002869</v>
      </c>
    </row>
    <row r="1700" spans="1:8" ht="13" x14ac:dyDescent="0.15">
      <c r="A1700" t="s">
        <v>379</v>
      </c>
      <c r="B1700">
        <v>0.185049484190737</v>
      </c>
      <c r="C1700">
        <v>-0.49494411505221197</v>
      </c>
      <c r="D1700">
        <v>0.33300000000000002</v>
      </c>
      <c r="E1700">
        <v>0.38900000000000001</v>
      </c>
      <c r="F1700">
        <v>1</v>
      </c>
      <c r="G1700">
        <v>6</v>
      </c>
      <c r="H1700">
        <f t="shared" si="26"/>
        <v>0.73271212112509121</v>
      </c>
    </row>
    <row r="1701" spans="1:8" ht="13" x14ac:dyDescent="0.15">
      <c r="A1701" t="s">
        <v>10518</v>
      </c>
      <c r="B1701">
        <v>0.81877445514395697</v>
      </c>
      <c r="C1701">
        <v>-0.49487258693504899</v>
      </c>
      <c r="D1701">
        <v>3.6999999999999998E-2</v>
      </c>
      <c r="E1701">
        <v>3.2000000000000001E-2</v>
      </c>
      <c r="F1701">
        <v>1</v>
      </c>
      <c r="G1701">
        <v>6</v>
      </c>
      <c r="H1701">
        <f t="shared" si="26"/>
        <v>8.6835715304938402E-2</v>
      </c>
    </row>
    <row r="1702" spans="1:8" ht="13" x14ac:dyDescent="0.15">
      <c r="A1702" t="s">
        <v>4726</v>
      </c>
      <c r="B1702">
        <v>3.2853275361128698E-2</v>
      </c>
      <c r="C1702">
        <v>-0.49485043530614697</v>
      </c>
      <c r="D1702">
        <v>0.40200000000000002</v>
      </c>
      <c r="E1702">
        <v>0.47599999999999998</v>
      </c>
      <c r="F1702">
        <v>1</v>
      </c>
      <c r="G1702">
        <v>6</v>
      </c>
      <c r="H1702">
        <f t="shared" si="26"/>
        <v>1.4834213262456228</v>
      </c>
    </row>
    <row r="1703" spans="1:8" ht="13" x14ac:dyDescent="0.15">
      <c r="A1703" t="s">
        <v>6803</v>
      </c>
      <c r="B1703">
        <v>1.06221364148942E-2</v>
      </c>
      <c r="C1703">
        <v>-0.49454168947085297</v>
      </c>
      <c r="D1703">
        <v>0.33300000000000002</v>
      </c>
      <c r="E1703">
        <v>0.48099999999999998</v>
      </c>
      <c r="F1703">
        <v>1</v>
      </c>
      <c r="G1703">
        <v>6</v>
      </c>
      <c r="H1703">
        <f t="shared" si="26"/>
        <v>1.9737881254497966</v>
      </c>
    </row>
    <row r="1704" spans="1:8" ht="13" x14ac:dyDescent="0.15">
      <c r="A1704" t="s">
        <v>2511</v>
      </c>
      <c r="B1704">
        <v>0.80634755027266902</v>
      </c>
      <c r="C1704">
        <v>-0.49450991760971202</v>
      </c>
      <c r="D1704">
        <v>3.2000000000000001E-2</v>
      </c>
      <c r="E1704">
        <v>2.7E-2</v>
      </c>
      <c r="F1704">
        <v>1</v>
      </c>
      <c r="G1704">
        <v>6</v>
      </c>
      <c r="H1704">
        <f t="shared" si="26"/>
        <v>9.3477729122720357E-2</v>
      </c>
    </row>
    <row r="1705" spans="1:8" ht="13" x14ac:dyDescent="0.15">
      <c r="A1705" t="s">
        <v>1018</v>
      </c>
      <c r="B1705">
        <v>0.35725533503518198</v>
      </c>
      <c r="C1705">
        <v>-0.49353505168709999</v>
      </c>
      <c r="D1705">
        <v>0.16900000000000001</v>
      </c>
      <c r="E1705">
        <v>0.2</v>
      </c>
      <c r="F1705">
        <v>1</v>
      </c>
      <c r="G1705">
        <v>6</v>
      </c>
      <c r="H1705">
        <f t="shared" si="26"/>
        <v>0.44702127699734195</v>
      </c>
    </row>
    <row r="1706" spans="1:8" ht="13" x14ac:dyDescent="0.15">
      <c r="A1706" t="s">
        <v>7791</v>
      </c>
      <c r="B1706">
        <v>0.26521189263744999</v>
      </c>
      <c r="C1706">
        <v>-0.493185262048351</v>
      </c>
      <c r="D1706">
        <v>2.5999999999999999E-2</v>
      </c>
      <c r="E1706">
        <v>4.9000000000000002E-2</v>
      </c>
      <c r="F1706">
        <v>1</v>
      </c>
      <c r="G1706">
        <v>6</v>
      </c>
      <c r="H1706">
        <f t="shared" si="26"/>
        <v>0.57640700518802002</v>
      </c>
    </row>
    <row r="1707" spans="1:8" ht="13" x14ac:dyDescent="0.15">
      <c r="A1707" t="s">
        <v>10492</v>
      </c>
      <c r="B1707">
        <v>0.115430688736257</v>
      </c>
      <c r="C1707">
        <v>-0.49292789355578898</v>
      </c>
      <c r="D1707">
        <v>0.27</v>
      </c>
      <c r="E1707">
        <v>0.33500000000000002</v>
      </c>
      <c r="F1707">
        <v>1</v>
      </c>
      <c r="G1707">
        <v>6</v>
      </c>
      <c r="H1707">
        <f t="shared" si="26"/>
        <v>0.93767871304378403</v>
      </c>
    </row>
    <row r="1708" spans="1:8" ht="13" x14ac:dyDescent="0.15">
      <c r="A1708" t="s">
        <v>5998</v>
      </c>
      <c r="B1708">
        <v>0.71561597739173899</v>
      </c>
      <c r="C1708">
        <v>-0.49292239220927703</v>
      </c>
      <c r="D1708">
        <v>0.111</v>
      </c>
      <c r="E1708">
        <v>9.7000000000000003E-2</v>
      </c>
      <c r="F1708">
        <v>1</v>
      </c>
      <c r="G1708">
        <v>6</v>
      </c>
      <c r="H1708">
        <f t="shared" si="26"/>
        <v>0.14531997160437765</v>
      </c>
    </row>
    <row r="1709" spans="1:8" ht="13" x14ac:dyDescent="0.15">
      <c r="A1709" t="s">
        <v>5253</v>
      </c>
      <c r="B1709">
        <v>5.8113386125101398E-2</v>
      </c>
      <c r="C1709">
        <v>-0.49247457288084501</v>
      </c>
      <c r="D1709">
        <v>0.16900000000000001</v>
      </c>
      <c r="E1709">
        <v>0.249</v>
      </c>
      <c r="F1709">
        <v>1</v>
      </c>
      <c r="G1709">
        <v>6</v>
      </c>
      <c r="H1709">
        <f t="shared" si="26"/>
        <v>1.2357238185450106</v>
      </c>
    </row>
    <row r="1710" spans="1:8" ht="13" x14ac:dyDescent="0.15">
      <c r="A1710" t="s">
        <v>7976</v>
      </c>
      <c r="B1710">
        <v>0.83507750265507696</v>
      </c>
      <c r="C1710">
        <v>-0.49219686200102702</v>
      </c>
      <c r="D1710">
        <v>0.22800000000000001</v>
      </c>
      <c r="E1710">
        <v>0.222</v>
      </c>
      <c r="F1710">
        <v>1</v>
      </c>
      <c r="G1710">
        <v>6</v>
      </c>
      <c r="H1710">
        <f t="shared" si="26"/>
        <v>7.8273216236807983E-2</v>
      </c>
    </row>
    <row r="1711" spans="1:8" ht="13" x14ac:dyDescent="0.15">
      <c r="A1711" t="s">
        <v>674</v>
      </c>
      <c r="B1711">
        <v>2.8822966341230101E-3</v>
      </c>
      <c r="C1711">
        <v>-0.49189223924259901</v>
      </c>
      <c r="D1711">
        <v>0.67700000000000005</v>
      </c>
      <c r="E1711">
        <v>0.79500000000000004</v>
      </c>
      <c r="F1711">
        <v>1</v>
      </c>
      <c r="G1711">
        <v>6</v>
      </c>
      <c r="H1711">
        <f t="shared" si="26"/>
        <v>2.5402613254188409</v>
      </c>
    </row>
    <row r="1712" spans="1:8" ht="13" x14ac:dyDescent="0.15">
      <c r="A1712" t="s">
        <v>10058</v>
      </c>
      <c r="B1712">
        <v>0.77035873188749104</v>
      </c>
      <c r="C1712">
        <v>-0.49147649802774801</v>
      </c>
      <c r="D1712">
        <v>2.5999999999999999E-2</v>
      </c>
      <c r="E1712">
        <v>2.1999999999999999E-2</v>
      </c>
      <c r="F1712">
        <v>1</v>
      </c>
      <c r="G1712">
        <v>6</v>
      </c>
      <c r="H1712">
        <f t="shared" si="26"/>
        <v>0.11330699041310018</v>
      </c>
    </row>
    <row r="1713" spans="1:8" ht="13" x14ac:dyDescent="0.15">
      <c r="A1713" t="s">
        <v>7100</v>
      </c>
      <c r="B1713">
        <v>0.93970975250252498</v>
      </c>
      <c r="C1713">
        <v>-0.491420471172892</v>
      </c>
      <c r="D1713">
        <v>3.6999999999999998E-2</v>
      </c>
      <c r="E1713">
        <v>3.7999999999999999E-2</v>
      </c>
      <c r="F1713">
        <v>1</v>
      </c>
      <c r="G1713">
        <v>6</v>
      </c>
      <c r="H1713">
        <f t="shared" si="26"/>
        <v>2.7006265923141103E-2</v>
      </c>
    </row>
    <row r="1714" spans="1:8" ht="13" x14ac:dyDescent="0.15">
      <c r="A1714" t="s">
        <v>58</v>
      </c>
      <c r="B1714">
        <v>8.8224497721611797E-2</v>
      </c>
      <c r="C1714">
        <v>-0.49132050633232499</v>
      </c>
      <c r="D1714">
        <v>0.39200000000000002</v>
      </c>
      <c r="E1714">
        <v>0.46500000000000002</v>
      </c>
      <c r="F1714">
        <v>1</v>
      </c>
      <c r="G1714">
        <v>6</v>
      </c>
      <c r="H1714">
        <f t="shared" si="26"/>
        <v>1.0544108054797905</v>
      </c>
    </row>
    <row r="1715" spans="1:8" ht="13" x14ac:dyDescent="0.15">
      <c r="A1715" t="s">
        <v>4861</v>
      </c>
      <c r="B1715">
        <v>0.98799905044695102</v>
      </c>
      <c r="C1715">
        <v>-0.49119818334990201</v>
      </c>
      <c r="D1715">
        <v>0.28599999999999998</v>
      </c>
      <c r="E1715">
        <v>0.28100000000000003</v>
      </c>
      <c r="F1715">
        <v>1</v>
      </c>
      <c r="G1715">
        <v>6</v>
      </c>
      <c r="H1715">
        <f t="shared" si="26"/>
        <v>5.2434728069544849E-3</v>
      </c>
    </row>
    <row r="1716" spans="1:8" ht="13" x14ac:dyDescent="0.15">
      <c r="A1716" t="s">
        <v>11126</v>
      </c>
      <c r="B1716">
        <v>0.46132785233463902</v>
      </c>
      <c r="C1716">
        <v>-0.49079452683961</v>
      </c>
      <c r="D1716">
        <v>0.11600000000000001</v>
      </c>
      <c r="E1716">
        <v>0.14099999999999999</v>
      </c>
      <c r="F1716">
        <v>1</v>
      </c>
      <c r="G1716">
        <v>6</v>
      </c>
      <c r="H1716">
        <f t="shared" si="26"/>
        <v>0.33599032438569082</v>
      </c>
    </row>
    <row r="1717" spans="1:8" ht="13" x14ac:dyDescent="0.15">
      <c r="A1717" t="s">
        <v>5312</v>
      </c>
      <c r="B1717">
        <v>0.31018971295185799</v>
      </c>
      <c r="C1717">
        <v>-0.49065022318791401</v>
      </c>
      <c r="D1717">
        <v>5.0000000000000001E-3</v>
      </c>
      <c r="E1717">
        <v>1.6E-2</v>
      </c>
      <c r="F1717">
        <v>1</v>
      </c>
      <c r="G1717">
        <v>6</v>
      </c>
      <c r="H1717">
        <f t="shared" si="26"/>
        <v>0.50837260910888582</v>
      </c>
    </row>
    <row r="1718" spans="1:8" ht="13" x14ac:dyDescent="0.15">
      <c r="A1718" t="s">
        <v>6821</v>
      </c>
      <c r="B1718">
        <v>0.14250841922489599</v>
      </c>
      <c r="C1718">
        <v>-0.49061501177200201</v>
      </c>
      <c r="D1718">
        <v>0.16900000000000001</v>
      </c>
      <c r="E1718">
        <v>0.23200000000000001</v>
      </c>
      <c r="F1718">
        <v>1</v>
      </c>
      <c r="G1718">
        <v>6</v>
      </c>
      <c r="H1718">
        <f t="shared" si="26"/>
        <v>0.84615947730527041</v>
      </c>
    </row>
    <row r="1719" spans="1:8" ht="13" x14ac:dyDescent="0.15">
      <c r="A1719" t="s">
        <v>10010</v>
      </c>
      <c r="B1719">
        <v>0.54386845385802995</v>
      </c>
      <c r="C1719">
        <v>-0.490541053256358</v>
      </c>
      <c r="D1719">
        <v>0.29099999999999998</v>
      </c>
      <c r="E1719">
        <v>0.314</v>
      </c>
      <c r="F1719">
        <v>1</v>
      </c>
      <c r="G1719">
        <v>6</v>
      </c>
      <c r="H1719">
        <f t="shared" si="26"/>
        <v>0.26450613094895226</v>
      </c>
    </row>
    <row r="1720" spans="1:8" ht="13" x14ac:dyDescent="0.15">
      <c r="A1720" t="s">
        <v>4864</v>
      </c>
      <c r="B1720">
        <v>0.16954938765507199</v>
      </c>
      <c r="C1720">
        <v>-0.49037837246710098</v>
      </c>
      <c r="D1720">
        <v>0.13200000000000001</v>
      </c>
      <c r="E1720">
        <v>0.184</v>
      </c>
      <c r="F1720">
        <v>1</v>
      </c>
      <c r="G1720">
        <v>6</v>
      </c>
      <c r="H1720">
        <f t="shared" si="26"/>
        <v>0.77070377438193427</v>
      </c>
    </row>
    <row r="1721" spans="1:8" ht="13" x14ac:dyDescent="0.15">
      <c r="A1721" t="s">
        <v>8281</v>
      </c>
      <c r="B1721">
        <v>0.24739974323355801</v>
      </c>
      <c r="C1721">
        <v>-0.49028236781251</v>
      </c>
      <c r="D1721">
        <v>6.3E-2</v>
      </c>
      <c r="E1721">
        <v>9.7000000000000003E-2</v>
      </c>
      <c r="F1721">
        <v>1</v>
      </c>
      <c r="G1721">
        <v>6</v>
      </c>
      <c r="H1721">
        <f t="shared" si="26"/>
        <v>0.60660075544378889</v>
      </c>
    </row>
    <row r="1722" spans="1:8" ht="13" x14ac:dyDescent="0.15">
      <c r="A1722" t="s">
        <v>1586</v>
      </c>
      <c r="B1722">
        <v>0.76694965404536797</v>
      </c>
      <c r="C1722">
        <v>-0.49000057589519402</v>
      </c>
      <c r="D1722">
        <v>6.9000000000000006E-2</v>
      </c>
      <c r="E1722">
        <v>7.5999999999999998E-2</v>
      </c>
      <c r="F1722">
        <v>1</v>
      </c>
      <c r="G1722">
        <v>6</v>
      </c>
      <c r="H1722">
        <f t="shared" si="26"/>
        <v>0.11523314411871609</v>
      </c>
    </row>
    <row r="1723" spans="1:8" ht="13" x14ac:dyDescent="0.15">
      <c r="A1723" t="s">
        <v>4958</v>
      </c>
      <c r="B1723">
        <v>0.81781957324210197</v>
      </c>
      <c r="C1723">
        <v>-0.48955574796115597</v>
      </c>
      <c r="D1723">
        <v>0.254</v>
      </c>
      <c r="E1723">
        <v>0.23799999999999999</v>
      </c>
      <c r="F1723">
        <v>1</v>
      </c>
      <c r="G1723">
        <v>6</v>
      </c>
      <c r="H1723">
        <f t="shared" si="26"/>
        <v>8.7342499492965173E-2</v>
      </c>
    </row>
    <row r="1724" spans="1:8" ht="13" x14ac:dyDescent="0.15">
      <c r="A1724" t="s">
        <v>8940</v>
      </c>
      <c r="B1724">
        <v>0.26455148428717101</v>
      </c>
      <c r="C1724">
        <v>-0.489005808098815</v>
      </c>
      <c r="D1724">
        <v>0.16900000000000001</v>
      </c>
      <c r="E1724">
        <v>0.216</v>
      </c>
      <c r="F1724">
        <v>1</v>
      </c>
      <c r="G1724">
        <v>6</v>
      </c>
      <c r="H1724">
        <f t="shared" si="26"/>
        <v>0.57748979748131168</v>
      </c>
    </row>
    <row r="1725" spans="1:8" ht="13" x14ac:dyDescent="0.15">
      <c r="A1725" t="s">
        <v>2576</v>
      </c>
      <c r="B1725">
        <v>6.4648781656786003E-2</v>
      </c>
      <c r="C1725">
        <v>-0.48859859735414202</v>
      </c>
      <c r="D1725">
        <v>0.153</v>
      </c>
      <c r="E1725">
        <v>0.23200000000000001</v>
      </c>
      <c r="F1725">
        <v>1</v>
      </c>
      <c r="G1725">
        <v>6</v>
      </c>
      <c r="H1725">
        <f t="shared" si="26"/>
        <v>1.1894396552340227</v>
      </c>
    </row>
    <row r="1726" spans="1:8" ht="13" x14ac:dyDescent="0.15">
      <c r="A1726" t="s">
        <v>671</v>
      </c>
      <c r="B1726">
        <v>0.19821072288734101</v>
      </c>
      <c r="C1726">
        <v>-0.48840491489219401</v>
      </c>
      <c r="D1726">
        <v>0.20599999999999999</v>
      </c>
      <c r="E1726">
        <v>0.26500000000000001</v>
      </c>
      <c r="F1726">
        <v>1</v>
      </c>
      <c r="G1726">
        <v>6</v>
      </c>
      <c r="H1726">
        <f t="shared" si="26"/>
        <v>0.70287285456903426</v>
      </c>
    </row>
    <row r="1727" spans="1:8" ht="13" x14ac:dyDescent="0.15">
      <c r="A1727" t="s">
        <v>10757</v>
      </c>
      <c r="B1727">
        <v>0.21169162617974699</v>
      </c>
      <c r="C1727">
        <v>-0.48826565996890398</v>
      </c>
      <c r="D1727">
        <v>0.28599999999999998</v>
      </c>
      <c r="E1727">
        <v>0.34100000000000003</v>
      </c>
      <c r="F1727">
        <v>1</v>
      </c>
      <c r="G1727">
        <v>6</v>
      </c>
      <c r="H1727">
        <f t="shared" si="26"/>
        <v>0.6742963208934617</v>
      </c>
    </row>
    <row r="1728" spans="1:8" ht="13" x14ac:dyDescent="0.15">
      <c r="A1728" t="s">
        <v>5136</v>
      </c>
      <c r="B1728">
        <v>0.23035624166592</v>
      </c>
      <c r="C1728">
        <v>-0.48703185695732099</v>
      </c>
      <c r="D1728">
        <v>0.106</v>
      </c>
      <c r="E1728">
        <v>0.14599999999999999</v>
      </c>
      <c r="F1728">
        <v>1</v>
      </c>
      <c r="G1728">
        <v>6</v>
      </c>
      <c r="H1728">
        <f t="shared" si="26"/>
        <v>0.63760001573453939</v>
      </c>
    </row>
    <row r="1729" spans="1:8" ht="13" x14ac:dyDescent="0.15">
      <c r="A1729" t="s">
        <v>6415</v>
      </c>
      <c r="B1729">
        <v>0.30163103202279201</v>
      </c>
      <c r="C1729">
        <v>-0.48653268050522203</v>
      </c>
      <c r="D1729">
        <v>0.185</v>
      </c>
      <c r="E1729">
        <v>0.222</v>
      </c>
      <c r="F1729">
        <v>1</v>
      </c>
      <c r="G1729">
        <v>6</v>
      </c>
      <c r="H1729">
        <f t="shared" si="26"/>
        <v>0.52052397996747113</v>
      </c>
    </row>
    <row r="1730" spans="1:8" ht="13" x14ac:dyDescent="0.15">
      <c r="A1730" t="s">
        <v>6637</v>
      </c>
      <c r="B1730">
        <v>0.99767893651459205</v>
      </c>
      <c r="C1730">
        <v>-0.48642216048165099</v>
      </c>
      <c r="D1730">
        <v>3.6999999999999998E-2</v>
      </c>
      <c r="E1730">
        <v>3.7999999999999999E-2</v>
      </c>
      <c r="F1730">
        <v>1</v>
      </c>
      <c r="G1730">
        <v>6</v>
      </c>
      <c r="H1730">
        <f t="shared" si="26"/>
        <v>1.0091967222906934E-3</v>
      </c>
    </row>
    <row r="1731" spans="1:8" ht="13" x14ac:dyDescent="0.15">
      <c r="A1731" t="s">
        <v>2646</v>
      </c>
      <c r="B1731">
        <v>0.30764524015717598</v>
      </c>
      <c r="C1731">
        <v>-0.48637439403187299</v>
      </c>
      <c r="D1731">
        <v>0.21199999999999999</v>
      </c>
      <c r="E1731">
        <v>0.254</v>
      </c>
      <c r="F1731">
        <v>1</v>
      </c>
      <c r="G1731">
        <v>6</v>
      </c>
      <c r="H1731">
        <f t="shared" ref="H1731:H1794" si="27">-LOG10(B1731)</f>
        <v>0.51194979986561484</v>
      </c>
    </row>
    <row r="1732" spans="1:8" ht="13" x14ac:dyDescent="0.15">
      <c r="A1732" t="s">
        <v>7012</v>
      </c>
      <c r="B1732">
        <v>0.46650873072296301</v>
      </c>
      <c r="C1732">
        <v>-0.48621028239508002</v>
      </c>
      <c r="D1732">
        <v>0.13800000000000001</v>
      </c>
      <c r="E1732">
        <v>0.16800000000000001</v>
      </c>
      <c r="F1732">
        <v>1</v>
      </c>
      <c r="G1732">
        <v>6</v>
      </c>
      <c r="H1732">
        <f t="shared" si="27"/>
        <v>0.33114022400896098</v>
      </c>
    </row>
    <row r="1733" spans="1:8" ht="13" x14ac:dyDescent="0.15">
      <c r="A1733" t="s">
        <v>7031</v>
      </c>
      <c r="B1733">
        <v>0.63743774421011301</v>
      </c>
      <c r="C1733">
        <v>-0.48604936900991202</v>
      </c>
      <c r="D1733">
        <v>1.0999999999999999E-2</v>
      </c>
      <c r="E1733">
        <v>1.6E-2</v>
      </c>
      <c r="F1733">
        <v>1</v>
      </c>
      <c r="G1733">
        <v>6</v>
      </c>
      <c r="H1733">
        <f t="shared" si="27"/>
        <v>0.19556222448817481</v>
      </c>
    </row>
    <row r="1734" spans="1:8" ht="13" x14ac:dyDescent="0.15">
      <c r="A1734" t="s">
        <v>773</v>
      </c>
      <c r="B1734">
        <v>0.66429303858998401</v>
      </c>
      <c r="C1734">
        <v>-0.485898598575704</v>
      </c>
      <c r="D1734">
        <v>6.9000000000000006E-2</v>
      </c>
      <c r="E1734">
        <v>8.1000000000000003E-2</v>
      </c>
      <c r="F1734">
        <v>1</v>
      </c>
      <c r="G1734">
        <v>6</v>
      </c>
      <c r="H1734">
        <f t="shared" si="27"/>
        <v>0.1776402986916695</v>
      </c>
    </row>
    <row r="1735" spans="1:8" ht="13" x14ac:dyDescent="0.15">
      <c r="A1735" t="s">
        <v>12655</v>
      </c>
      <c r="B1735">
        <v>0.87500345395635803</v>
      </c>
      <c r="C1735">
        <v>-0.48586321645084601</v>
      </c>
      <c r="D1735">
        <v>0.09</v>
      </c>
      <c r="E1735">
        <v>9.1999999999999998E-2</v>
      </c>
      <c r="F1735">
        <v>1</v>
      </c>
      <c r="G1735">
        <v>6</v>
      </c>
      <c r="H1735">
        <f t="shared" si="27"/>
        <v>5.7990232656285112E-2</v>
      </c>
    </row>
    <row r="1736" spans="1:8" ht="13" x14ac:dyDescent="0.15">
      <c r="A1736" t="s">
        <v>9274</v>
      </c>
      <c r="B1736">
        <v>0.64087535869591306</v>
      </c>
      <c r="C1736">
        <v>-0.48568080724760698</v>
      </c>
      <c r="D1736">
        <v>1.0999999999999999E-2</v>
      </c>
      <c r="E1736">
        <v>1.6E-2</v>
      </c>
      <c r="F1736">
        <v>1</v>
      </c>
      <c r="G1736">
        <v>6</v>
      </c>
      <c r="H1736">
        <f t="shared" si="27"/>
        <v>0.19322642647822716</v>
      </c>
    </row>
    <row r="1737" spans="1:8" ht="13" x14ac:dyDescent="0.15">
      <c r="A1737" t="s">
        <v>5832</v>
      </c>
      <c r="B1737">
        <v>0.59872046109549903</v>
      </c>
      <c r="C1737">
        <v>-0.48525584539343197</v>
      </c>
      <c r="D1737">
        <v>0.14299999999999999</v>
      </c>
      <c r="E1737">
        <v>0.16200000000000001</v>
      </c>
      <c r="F1737">
        <v>1</v>
      </c>
      <c r="G1737">
        <v>6</v>
      </c>
      <c r="H1737">
        <f t="shared" si="27"/>
        <v>0.22277589971463491</v>
      </c>
    </row>
    <row r="1738" spans="1:8" ht="13" x14ac:dyDescent="0.15">
      <c r="A1738" t="s">
        <v>10719</v>
      </c>
      <c r="B1738">
        <v>0.59279412141977705</v>
      </c>
      <c r="C1738">
        <v>-0.48491999495638199</v>
      </c>
      <c r="D1738">
        <v>3.6999999999999998E-2</v>
      </c>
      <c r="E1738">
        <v>4.9000000000000002E-2</v>
      </c>
      <c r="F1738">
        <v>1</v>
      </c>
      <c r="G1738">
        <v>6</v>
      </c>
      <c r="H1738">
        <f t="shared" si="27"/>
        <v>0.2270961117892058</v>
      </c>
    </row>
    <row r="1739" spans="1:8" ht="13" x14ac:dyDescent="0.15">
      <c r="A1739" t="s">
        <v>10114</v>
      </c>
      <c r="B1739">
        <v>0.92437877525118195</v>
      </c>
      <c r="C1739">
        <v>-0.484916250570397</v>
      </c>
      <c r="D1739">
        <v>0.56599999999999995</v>
      </c>
      <c r="E1739">
        <v>0.497</v>
      </c>
      <c r="F1739">
        <v>1</v>
      </c>
      <c r="G1739">
        <v>6</v>
      </c>
      <c r="H1739">
        <f t="shared" si="27"/>
        <v>3.415003495527786E-2</v>
      </c>
    </row>
    <row r="1740" spans="1:8" ht="13" x14ac:dyDescent="0.15">
      <c r="A1740" t="s">
        <v>649</v>
      </c>
      <c r="B1740">
        <v>0.117829688647659</v>
      </c>
      <c r="C1740">
        <v>-0.48484760609927202</v>
      </c>
      <c r="D1740">
        <v>0.38600000000000001</v>
      </c>
      <c r="E1740">
        <v>0.44900000000000001</v>
      </c>
      <c r="F1740">
        <v>1</v>
      </c>
      <c r="G1740">
        <v>6</v>
      </c>
      <c r="H1740">
        <f t="shared" si="27"/>
        <v>0.92874526989387451</v>
      </c>
    </row>
    <row r="1741" spans="1:8" ht="13" x14ac:dyDescent="0.15">
      <c r="A1741" t="s">
        <v>1019</v>
      </c>
      <c r="B1741">
        <v>5.9085592376618201E-2</v>
      </c>
      <c r="C1741">
        <v>-0.484675037185197</v>
      </c>
      <c r="D1741">
        <v>0.33900000000000002</v>
      </c>
      <c r="E1741">
        <v>0.41099999999999998</v>
      </c>
      <c r="F1741">
        <v>1</v>
      </c>
      <c r="G1741">
        <v>6</v>
      </c>
      <c r="H1741">
        <f t="shared" si="27"/>
        <v>1.2285184059910312</v>
      </c>
    </row>
    <row r="1742" spans="1:8" ht="13" x14ac:dyDescent="0.15">
      <c r="A1742" t="s">
        <v>1536</v>
      </c>
      <c r="B1742">
        <v>9.8271658081875199E-2</v>
      </c>
      <c r="C1742">
        <v>-0.48459816231748698</v>
      </c>
      <c r="D1742">
        <v>0.29099999999999998</v>
      </c>
      <c r="E1742">
        <v>0.35699999999999998</v>
      </c>
      <c r="F1742">
        <v>1</v>
      </c>
      <c r="G1742">
        <v>6</v>
      </c>
      <c r="H1742">
        <f t="shared" si="27"/>
        <v>1.0075717162820144</v>
      </c>
    </row>
    <row r="1743" spans="1:8" ht="13" x14ac:dyDescent="0.15">
      <c r="A1743" t="s">
        <v>838</v>
      </c>
      <c r="B1743">
        <v>0.56339477711951302</v>
      </c>
      <c r="C1743">
        <v>-0.48413781939899703</v>
      </c>
      <c r="D1743">
        <v>0.122</v>
      </c>
      <c r="E1743">
        <v>0.13500000000000001</v>
      </c>
      <c r="F1743">
        <v>1</v>
      </c>
      <c r="G1743">
        <v>6</v>
      </c>
      <c r="H1743">
        <f t="shared" si="27"/>
        <v>0.24918718340400645</v>
      </c>
    </row>
    <row r="1744" spans="1:8" ht="13" x14ac:dyDescent="0.15">
      <c r="A1744" t="s">
        <v>11114</v>
      </c>
      <c r="B1744">
        <v>0.274525767390706</v>
      </c>
      <c r="C1744">
        <v>-0.48393605091072001</v>
      </c>
      <c r="D1744">
        <v>0.19600000000000001</v>
      </c>
      <c r="E1744">
        <v>0.23799999999999999</v>
      </c>
      <c r="F1744">
        <v>1</v>
      </c>
      <c r="G1744">
        <v>6</v>
      </c>
      <c r="H1744">
        <f t="shared" si="27"/>
        <v>0.56141688578439752</v>
      </c>
    </row>
    <row r="1745" spans="1:8" ht="13" x14ac:dyDescent="0.15">
      <c r="A1745" t="s">
        <v>556</v>
      </c>
      <c r="B1745">
        <v>0.78938337053760799</v>
      </c>
      <c r="C1745">
        <v>-0.48364829424860301</v>
      </c>
      <c r="D1745">
        <v>0.14299999999999999</v>
      </c>
      <c r="E1745">
        <v>0.151</v>
      </c>
      <c r="F1745">
        <v>1</v>
      </c>
      <c r="G1745">
        <v>6</v>
      </c>
      <c r="H1745">
        <f t="shared" si="27"/>
        <v>0.10271202686351459</v>
      </c>
    </row>
    <row r="1746" spans="1:8" ht="13" x14ac:dyDescent="0.15">
      <c r="A1746" t="s">
        <v>336</v>
      </c>
      <c r="B1746">
        <v>0.27431428467869501</v>
      </c>
      <c r="C1746">
        <v>-0.48361341218959603</v>
      </c>
      <c r="D1746">
        <v>0.312</v>
      </c>
      <c r="E1746">
        <v>0.34599999999999997</v>
      </c>
      <c r="F1746">
        <v>1</v>
      </c>
      <c r="G1746">
        <v>6</v>
      </c>
      <c r="H1746">
        <f t="shared" si="27"/>
        <v>0.56175157629775796</v>
      </c>
    </row>
    <row r="1747" spans="1:8" ht="13" x14ac:dyDescent="0.15">
      <c r="A1747" t="s">
        <v>11303</v>
      </c>
      <c r="B1747">
        <v>0.79944206171812704</v>
      </c>
      <c r="C1747">
        <v>-0.48324824469352901</v>
      </c>
      <c r="D1747">
        <v>0.16400000000000001</v>
      </c>
      <c r="E1747">
        <v>0.16800000000000001</v>
      </c>
      <c r="F1747">
        <v>1</v>
      </c>
      <c r="G1747">
        <v>6</v>
      </c>
      <c r="H1747">
        <f t="shared" si="27"/>
        <v>9.7213005573636629E-2</v>
      </c>
    </row>
    <row r="1748" spans="1:8" ht="13" x14ac:dyDescent="0.15">
      <c r="A1748" t="s">
        <v>2008</v>
      </c>
      <c r="B1748">
        <v>0.48203019213694198</v>
      </c>
      <c r="C1748">
        <v>-0.48319504974218602</v>
      </c>
      <c r="D1748">
        <v>5.2999999999999999E-2</v>
      </c>
      <c r="E1748">
        <v>7.0000000000000007E-2</v>
      </c>
      <c r="F1748">
        <v>1</v>
      </c>
      <c r="G1748">
        <v>6</v>
      </c>
      <c r="H1748">
        <f t="shared" si="27"/>
        <v>0.31692575871588896</v>
      </c>
    </row>
    <row r="1749" spans="1:8" ht="13" x14ac:dyDescent="0.15">
      <c r="A1749" t="s">
        <v>4434</v>
      </c>
      <c r="B1749">
        <v>0.281811477176799</v>
      </c>
      <c r="C1749">
        <v>-0.48301402952865602</v>
      </c>
      <c r="D1749">
        <v>0.217</v>
      </c>
      <c r="E1749">
        <v>0.25900000000000001</v>
      </c>
      <c r="F1749">
        <v>1</v>
      </c>
      <c r="G1749">
        <v>6</v>
      </c>
      <c r="H1749">
        <f t="shared" si="27"/>
        <v>0.55004132360050795</v>
      </c>
    </row>
    <row r="1750" spans="1:8" ht="13" x14ac:dyDescent="0.15">
      <c r="A1750" t="s">
        <v>2718</v>
      </c>
      <c r="B1750">
        <v>0.43675567551495298</v>
      </c>
      <c r="C1750">
        <v>-0.48299133640545799</v>
      </c>
      <c r="D1750">
        <v>0.30199999999999999</v>
      </c>
      <c r="E1750">
        <v>0.33</v>
      </c>
      <c r="F1750">
        <v>1</v>
      </c>
      <c r="G1750">
        <v>6</v>
      </c>
      <c r="H1750">
        <f t="shared" si="27"/>
        <v>0.35976144277591643</v>
      </c>
    </row>
    <row r="1751" spans="1:8" ht="13" x14ac:dyDescent="0.15">
      <c r="A1751" t="s">
        <v>5890</v>
      </c>
      <c r="B1751">
        <v>0.21554325073608399</v>
      </c>
      <c r="C1751">
        <v>-0.48228900448258</v>
      </c>
      <c r="D1751">
        <v>0.13200000000000001</v>
      </c>
      <c r="E1751">
        <v>0.17799999999999999</v>
      </c>
      <c r="F1751">
        <v>1</v>
      </c>
      <c r="G1751">
        <v>6</v>
      </c>
      <c r="H1751">
        <f t="shared" si="27"/>
        <v>0.66646557157588615</v>
      </c>
    </row>
    <row r="1752" spans="1:8" ht="13" x14ac:dyDescent="0.15">
      <c r="A1752" t="s">
        <v>2848</v>
      </c>
      <c r="B1752">
        <v>0.55223699202725696</v>
      </c>
      <c r="C1752">
        <v>-0.48227904911893599</v>
      </c>
      <c r="D1752">
        <v>5.0000000000000001E-3</v>
      </c>
      <c r="E1752">
        <v>1.0999999999999999E-2</v>
      </c>
      <c r="F1752">
        <v>1</v>
      </c>
      <c r="G1752">
        <v>6</v>
      </c>
      <c r="H1752">
        <f t="shared" si="27"/>
        <v>0.25787450516647259</v>
      </c>
    </row>
    <row r="1753" spans="1:8" ht="13" x14ac:dyDescent="0.15">
      <c r="A1753" t="s">
        <v>904</v>
      </c>
      <c r="B1753">
        <v>0.75903582268596803</v>
      </c>
      <c r="C1753">
        <v>-0.48180444385397297</v>
      </c>
      <c r="D1753">
        <v>3.6999999999999998E-2</v>
      </c>
      <c r="E1753">
        <v>4.2999999999999997E-2</v>
      </c>
      <c r="F1753">
        <v>1</v>
      </c>
      <c r="G1753">
        <v>6</v>
      </c>
      <c r="H1753">
        <f t="shared" si="27"/>
        <v>0.11973772709830509</v>
      </c>
    </row>
    <row r="1754" spans="1:8" ht="13" x14ac:dyDescent="0.15">
      <c r="A1754" t="s">
        <v>3416</v>
      </c>
      <c r="B1754">
        <v>0.13700761629345301</v>
      </c>
      <c r="C1754">
        <v>-0.48143891701136399</v>
      </c>
      <c r="D1754">
        <v>0.185</v>
      </c>
      <c r="E1754">
        <v>0.249</v>
      </c>
      <c r="F1754">
        <v>1</v>
      </c>
      <c r="G1754">
        <v>6</v>
      </c>
      <c r="H1754">
        <f t="shared" si="27"/>
        <v>0.86325528961527864</v>
      </c>
    </row>
    <row r="1755" spans="1:8" ht="13" x14ac:dyDescent="0.15">
      <c r="A1755" t="s">
        <v>4221</v>
      </c>
      <c r="B1755">
        <v>0.13807327264271699</v>
      </c>
      <c r="C1755">
        <v>-0.481122268249701</v>
      </c>
      <c r="D1755">
        <v>0.29599999999999999</v>
      </c>
      <c r="E1755">
        <v>0.35699999999999998</v>
      </c>
      <c r="F1755">
        <v>1</v>
      </c>
      <c r="G1755">
        <v>6</v>
      </c>
      <c r="H1755">
        <f t="shared" si="27"/>
        <v>0.85989038128501183</v>
      </c>
    </row>
    <row r="1756" spans="1:8" ht="13" x14ac:dyDescent="0.15">
      <c r="A1756" t="s">
        <v>7341</v>
      </c>
      <c r="B1756">
        <v>0.71049697514850296</v>
      </c>
      <c r="C1756">
        <v>-0.48102993310574998</v>
      </c>
      <c r="D1756">
        <v>2.1000000000000001E-2</v>
      </c>
      <c r="E1756">
        <v>2.7E-2</v>
      </c>
      <c r="F1756">
        <v>1</v>
      </c>
      <c r="G1756">
        <v>6</v>
      </c>
      <c r="H1756">
        <f t="shared" si="27"/>
        <v>0.14843776668670167</v>
      </c>
    </row>
    <row r="1757" spans="1:8" ht="13" x14ac:dyDescent="0.15">
      <c r="A1757" t="s">
        <v>1744</v>
      </c>
      <c r="B1757">
        <v>0.96493693219461896</v>
      </c>
      <c r="C1757">
        <v>-0.48102350358503398</v>
      </c>
      <c r="D1757">
        <v>1.6E-2</v>
      </c>
      <c r="E1757">
        <v>1.6E-2</v>
      </c>
      <c r="F1757">
        <v>1</v>
      </c>
      <c r="G1757">
        <v>6</v>
      </c>
      <c r="H1757">
        <f t="shared" si="27"/>
        <v>1.5501071003297303E-2</v>
      </c>
    </row>
    <row r="1758" spans="1:8" ht="13" x14ac:dyDescent="0.15">
      <c r="A1758" t="s">
        <v>12386</v>
      </c>
      <c r="B1758">
        <v>0.56794328229039603</v>
      </c>
      <c r="C1758">
        <v>-0.48079414910121798</v>
      </c>
      <c r="D1758">
        <v>0.13200000000000001</v>
      </c>
      <c r="E1758">
        <v>0.151</v>
      </c>
      <c r="F1758">
        <v>1</v>
      </c>
      <c r="G1758">
        <v>6</v>
      </c>
      <c r="H1758">
        <f t="shared" si="27"/>
        <v>0.24569503298302015</v>
      </c>
    </row>
    <row r="1759" spans="1:8" ht="13" x14ac:dyDescent="0.15">
      <c r="A1759" t="s">
        <v>430</v>
      </c>
      <c r="B1759">
        <v>0.60481190083374003</v>
      </c>
      <c r="C1759">
        <v>-0.48062927952082102</v>
      </c>
      <c r="D1759">
        <v>6.3E-2</v>
      </c>
      <c r="E1759">
        <v>7.5999999999999998E-2</v>
      </c>
      <c r="F1759">
        <v>1</v>
      </c>
      <c r="G1759">
        <v>6</v>
      </c>
      <c r="H1759">
        <f t="shared" si="27"/>
        <v>0.21837967184617979</v>
      </c>
    </row>
    <row r="1760" spans="1:8" ht="13" x14ac:dyDescent="0.15">
      <c r="A1760" t="s">
        <v>11197</v>
      </c>
      <c r="B1760">
        <v>0.148831258873526</v>
      </c>
      <c r="C1760">
        <v>-0.48062893380938398</v>
      </c>
      <c r="D1760">
        <v>0.39700000000000002</v>
      </c>
      <c r="E1760">
        <v>0.48099999999999998</v>
      </c>
      <c r="F1760">
        <v>1</v>
      </c>
      <c r="G1760">
        <v>6</v>
      </c>
      <c r="H1760">
        <f t="shared" si="27"/>
        <v>0.82730584479448754</v>
      </c>
    </row>
    <row r="1761" spans="1:8" ht="13" x14ac:dyDescent="0.15">
      <c r="A1761" t="s">
        <v>11321</v>
      </c>
      <c r="B1761">
        <v>8.4181978171053995E-2</v>
      </c>
      <c r="C1761">
        <v>-0.480447840688497</v>
      </c>
      <c r="D1761">
        <v>0.11600000000000001</v>
      </c>
      <c r="E1761">
        <v>0.184</v>
      </c>
      <c r="F1761">
        <v>1</v>
      </c>
      <c r="G1761">
        <v>6</v>
      </c>
      <c r="H1761">
        <f t="shared" si="27"/>
        <v>1.0747808730916917</v>
      </c>
    </row>
    <row r="1762" spans="1:8" ht="13" x14ac:dyDescent="0.15">
      <c r="A1762" t="s">
        <v>5563</v>
      </c>
      <c r="B1762">
        <v>0.63743774421011301</v>
      </c>
      <c r="C1762">
        <v>-0.48006221342470701</v>
      </c>
      <c r="D1762">
        <v>1.0999999999999999E-2</v>
      </c>
      <c r="E1762">
        <v>1.6E-2</v>
      </c>
      <c r="F1762">
        <v>1</v>
      </c>
      <c r="G1762">
        <v>6</v>
      </c>
      <c r="H1762">
        <f t="shared" si="27"/>
        <v>0.19556222448817481</v>
      </c>
    </row>
    <row r="1763" spans="1:8" ht="13" x14ac:dyDescent="0.15">
      <c r="A1763" t="s">
        <v>63</v>
      </c>
      <c r="B1763">
        <v>8.4538881419366996E-2</v>
      </c>
      <c r="C1763">
        <v>-0.47983323533162098</v>
      </c>
      <c r="D1763">
        <v>0.61399999999999999</v>
      </c>
      <c r="E1763">
        <v>0.68100000000000005</v>
      </c>
      <c r="F1763">
        <v>1</v>
      </c>
      <c r="G1763">
        <v>6</v>
      </c>
      <c r="H1763">
        <f t="shared" si="27"/>
        <v>1.0729435028591452</v>
      </c>
    </row>
    <row r="1764" spans="1:8" ht="13" x14ac:dyDescent="0.15">
      <c r="A1764" t="s">
        <v>3709</v>
      </c>
      <c r="B1764">
        <v>0.417070549039044</v>
      </c>
      <c r="C1764">
        <v>-0.47955632132845699</v>
      </c>
      <c r="D1764">
        <v>0.32800000000000001</v>
      </c>
      <c r="E1764">
        <v>0.35699999999999998</v>
      </c>
      <c r="F1764">
        <v>1</v>
      </c>
      <c r="G1764">
        <v>6</v>
      </c>
      <c r="H1764">
        <f t="shared" si="27"/>
        <v>0.37979047628077783</v>
      </c>
    </row>
    <row r="1765" spans="1:8" ht="13" x14ac:dyDescent="0.15">
      <c r="A1765" t="s">
        <v>9962</v>
      </c>
      <c r="B1765">
        <v>0.59758570477172102</v>
      </c>
      <c r="C1765">
        <v>-0.479535665572834</v>
      </c>
      <c r="D1765">
        <v>0.10100000000000001</v>
      </c>
      <c r="E1765">
        <v>0.114</v>
      </c>
      <c r="F1765">
        <v>1</v>
      </c>
      <c r="G1765">
        <v>6</v>
      </c>
      <c r="H1765">
        <f t="shared" si="27"/>
        <v>0.22359980010332586</v>
      </c>
    </row>
    <row r="1766" spans="1:8" ht="13" x14ac:dyDescent="0.15">
      <c r="A1766" t="s">
        <v>2916</v>
      </c>
      <c r="B1766">
        <v>0.41210017089128997</v>
      </c>
      <c r="C1766">
        <v>-0.479248704899642</v>
      </c>
      <c r="D1766">
        <v>0.16900000000000001</v>
      </c>
      <c r="E1766">
        <v>0.2</v>
      </c>
      <c r="F1766">
        <v>1</v>
      </c>
      <c r="G1766">
        <v>6</v>
      </c>
      <c r="H1766">
        <f t="shared" si="27"/>
        <v>0.38499720538046184</v>
      </c>
    </row>
    <row r="1767" spans="1:8" ht="13" x14ac:dyDescent="0.15">
      <c r="A1767" t="s">
        <v>6795</v>
      </c>
      <c r="B1767">
        <v>0.28902878910744301</v>
      </c>
      <c r="C1767">
        <v>-0.47852358298525099</v>
      </c>
      <c r="D1767">
        <v>0.34399999999999997</v>
      </c>
      <c r="E1767">
        <v>0.39500000000000002</v>
      </c>
      <c r="F1767">
        <v>1</v>
      </c>
      <c r="G1767">
        <v>6</v>
      </c>
      <c r="H1767">
        <f t="shared" si="27"/>
        <v>0.53905889659364592</v>
      </c>
    </row>
    <row r="1768" spans="1:8" ht="13" x14ac:dyDescent="0.15">
      <c r="A1768" t="s">
        <v>445</v>
      </c>
      <c r="B1768">
        <v>0.18922900363785</v>
      </c>
      <c r="C1768">
        <v>-0.47799285371977202</v>
      </c>
      <c r="D1768">
        <v>2.1000000000000001E-2</v>
      </c>
      <c r="E1768">
        <v>5.0000000000000001E-3</v>
      </c>
      <c r="F1768">
        <v>1</v>
      </c>
      <c r="G1768">
        <v>6</v>
      </c>
      <c r="H1768">
        <f t="shared" si="27"/>
        <v>0.72301229735016959</v>
      </c>
    </row>
    <row r="1769" spans="1:8" ht="13" x14ac:dyDescent="0.15">
      <c r="A1769" t="s">
        <v>683</v>
      </c>
      <c r="B1769">
        <v>0.22773894077092299</v>
      </c>
      <c r="C1769">
        <v>-0.47797119538166899</v>
      </c>
      <c r="D1769">
        <v>0.52900000000000003</v>
      </c>
      <c r="E1769">
        <v>0.58899999999999997</v>
      </c>
      <c r="F1769">
        <v>1</v>
      </c>
      <c r="G1769">
        <v>6</v>
      </c>
      <c r="H1769">
        <f t="shared" si="27"/>
        <v>0.64256270361414602</v>
      </c>
    </row>
    <row r="1770" spans="1:8" ht="13" x14ac:dyDescent="0.15">
      <c r="A1770" t="s">
        <v>9760</v>
      </c>
      <c r="B1770">
        <v>0.185655127377302</v>
      </c>
      <c r="C1770">
        <v>-0.477661597024295</v>
      </c>
      <c r="D1770">
        <v>0.21199999999999999</v>
      </c>
      <c r="E1770">
        <v>0.26500000000000001</v>
      </c>
      <c r="F1770">
        <v>1</v>
      </c>
      <c r="G1770">
        <v>6</v>
      </c>
      <c r="H1770">
        <f t="shared" si="27"/>
        <v>0.73129305203481065</v>
      </c>
    </row>
    <row r="1771" spans="1:8" ht="13" x14ac:dyDescent="0.15">
      <c r="A1771" t="s">
        <v>4487</v>
      </c>
      <c r="B1771">
        <v>0.70995255362569498</v>
      </c>
      <c r="C1771">
        <v>-0.477238025604386</v>
      </c>
      <c r="D1771">
        <v>0.18</v>
      </c>
      <c r="E1771">
        <v>0.189</v>
      </c>
      <c r="F1771">
        <v>1</v>
      </c>
      <c r="G1771">
        <v>6</v>
      </c>
      <c r="H1771">
        <f t="shared" si="27"/>
        <v>0.1487706743613115</v>
      </c>
    </row>
    <row r="1772" spans="1:8" ht="13" x14ac:dyDescent="0.15">
      <c r="A1772" t="s">
        <v>6964</v>
      </c>
      <c r="B1772">
        <v>0.74017374145468096</v>
      </c>
      <c r="C1772">
        <v>-0.47693023716282701</v>
      </c>
      <c r="D1772">
        <v>3.2000000000000001E-2</v>
      </c>
      <c r="E1772">
        <v>3.7999999999999999E-2</v>
      </c>
      <c r="F1772">
        <v>1</v>
      </c>
      <c r="G1772">
        <v>6</v>
      </c>
      <c r="H1772">
        <f t="shared" si="27"/>
        <v>0.13066632608178338</v>
      </c>
    </row>
    <row r="1773" spans="1:8" ht="13" x14ac:dyDescent="0.15">
      <c r="A1773" t="s">
        <v>7616</v>
      </c>
      <c r="B1773">
        <v>6.46563342646536E-2</v>
      </c>
      <c r="C1773">
        <v>-0.47689741441984401</v>
      </c>
      <c r="D1773">
        <v>0.503</v>
      </c>
      <c r="E1773">
        <v>0.57799999999999996</v>
      </c>
      <c r="F1773">
        <v>1</v>
      </c>
      <c r="G1773">
        <v>6</v>
      </c>
      <c r="H1773">
        <f t="shared" si="27"/>
        <v>1.1893889216508813</v>
      </c>
    </row>
    <row r="1774" spans="1:8" ht="13" x14ac:dyDescent="0.15">
      <c r="A1774" t="s">
        <v>12504</v>
      </c>
      <c r="B1774">
        <v>0.64087535869591306</v>
      </c>
      <c r="C1774">
        <v>-0.47659507880216401</v>
      </c>
      <c r="D1774">
        <v>1.0999999999999999E-2</v>
      </c>
      <c r="E1774">
        <v>1.6E-2</v>
      </c>
      <c r="F1774">
        <v>1</v>
      </c>
      <c r="G1774">
        <v>6</v>
      </c>
      <c r="H1774">
        <f t="shared" si="27"/>
        <v>0.19322642647822716</v>
      </c>
    </row>
    <row r="1775" spans="1:8" ht="13" x14ac:dyDescent="0.15">
      <c r="A1775" t="s">
        <v>1770</v>
      </c>
      <c r="B1775">
        <v>0.65059514391208995</v>
      </c>
      <c r="C1775">
        <v>-0.476123257238316</v>
      </c>
      <c r="D1775">
        <v>4.8000000000000001E-2</v>
      </c>
      <c r="E1775">
        <v>3.7999999999999999E-2</v>
      </c>
      <c r="F1775">
        <v>1</v>
      </c>
      <c r="G1775">
        <v>6</v>
      </c>
      <c r="H1775">
        <f t="shared" si="27"/>
        <v>0.18668918264662404</v>
      </c>
    </row>
    <row r="1776" spans="1:8" ht="13" x14ac:dyDescent="0.15">
      <c r="A1776" t="s">
        <v>3274</v>
      </c>
      <c r="B1776">
        <v>0.41033759912178402</v>
      </c>
      <c r="C1776">
        <v>-0.475634357912048</v>
      </c>
      <c r="D1776">
        <v>7.3999999999999996E-2</v>
      </c>
      <c r="E1776">
        <v>9.7000000000000003E-2</v>
      </c>
      <c r="F1776">
        <v>1</v>
      </c>
      <c r="G1776">
        <v>6</v>
      </c>
      <c r="H1776">
        <f t="shared" si="27"/>
        <v>0.38685868692541664</v>
      </c>
    </row>
    <row r="1777" spans="1:8" ht="13" x14ac:dyDescent="0.15">
      <c r="A1777" t="s">
        <v>8302</v>
      </c>
      <c r="B1777">
        <v>0.85136615417084804</v>
      </c>
      <c r="C1777">
        <v>-0.47563228479631903</v>
      </c>
      <c r="D1777">
        <v>0.16400000000000001</v>
      </c>
      <c r="E1777">
        <v>0.16200000000000001</v>
      </c>
      <c r="F1777">
        <v>1</v>
      </c>
      <c r="G1777">
        <v>6</v>
      </c>
      <c r="H1777">
        <f t="shared" si="27"/>
        <v>6.9883619074328399E-2</v>
      </c>
    </row>
    <row r="1778" spans="1:8" ht="13" x14ac:dyDescent="0.15">
      <c r="A1778" t="s">
        <v>2689</v>
      </c>
      <c r="B1778">
        <v>0.89148349320924503</v>
      </c>
      <c r="C1778">
        <v>-0.47532095644227601</v>
      </c>
      <c r="D1778">
        <v>0.106</v>
      </c>
      <c r="E1778">
        <v>0.108</v>
      </c>
      <c r="F1778">
        <v>1</v>
      </c>
      <c r="G1778">
        <v>6</v>
      </c>
      <c r="H1778">
        <f t="shared" si="27"/>
        <v>4.9886693850945789E-2</v>
      </c>
    </row>
    <row r="1779" spans="1:8" ht="13" x14ac:dyDescent="0.15">
      <c r="A1779" t="s">
        <v>497</v>
      </c>
      <c r="B1779">
        <v>0.47542383631785101</v>
      </c>
      <c r="C1779">
        <v>-0.47524101367190202</v>
      </c>
      <c r="D1779">
        <v>0.13200000000000001</v>
      </c>
      <c r="E1779">
        <v>0.157</v>
      </c>
      <c r="F1779">
        <v>1</v>
      </c>
      <c r="G1779">
        <v>6</v>
      </c>
      <c r="H1779">
        <f t="shared" si="27"/>
        <v>0.3229190478459566</v>
      </c>
    </row>
    <row r="1780" spans="1:8" ht="13" x14ac:dyDescent="0.15">
      <c r="A1780" t="s">
        <v>11159</v>
      </c>
      <c r="B1780">
        <v>0.31705407006213898</v>
      </c>
      <c r="C1780">
        <v>-0.47389641176771302</v>
      </c>
      <c r="D1780">
        <v>6.3E-2</v>
      </c>
      <c r="E1780">
        <v>9.1999999999999998E-2</v>
      </c>
      <c r="F1780">
        <v>1</v>
      </c>
      <c r="G1780">
        <v>6</v>
      </c>
      <c r="H1780">
        <f t="shared" si="27"/>
        <v>0.4988666673494927</v>
      </c>
    </row>
    <row r="1781" spans="1:8" ht="13" x14ac:dyDescent="0.15">
      <c r="A1781" t="s">
        <v>2403</v>
      </c>
      <c r="B1781">
        <v>0.60917368782211001</v>
      </c>
      <c r="C1781">
        <v>-0.47386352191870901</v>
      </c>
      <c r="D1781">
        <v>5.8000000000000003E-2</v>
      </c>
      <c r="E1781">
        <v>7.0000000000000007E-2</v>
      </c>
      <c r="F1781">
        <v>1</v>
      </c>
      <c r="G1781">
        <v>6</v>
      </c>
      <c r="H1781">
        <f t="shared" si="27"/>
        <v>0.21525886351138979</v>
      </c>
    </row>
    <row r="1782" spans="1:8" ht="13" x14ac:dyDescent="0.15">
      <c r="A1782" t="s">
        <v>9018</v>
      </c>
      <c r="B1782">
        <v>0.51284441880337694</v>
      </c>
      <c r="C1782">
        <v>-0.47379999375538101</v>
      </c>
      <c r="D1782">
        <v>0.10100000000000001</v>
      </c>
      <c r="E1782">
        <v>0.11899999999999999</v>
      </c>
      <c r="F1782">
        <v>1</v>
      </c>
      <c r="G1782">
        <v>6</v>
      </c>
      <c r="H1782">
        <f t="shared" si="27"/>
        <v>0.29001436647332635</v>
      </c>
    </row>
    <row r="1783" spans="1:8" ht="13" x14ac:dyDescent="0.15">
      <c r="A1783" t="s">
        <v>5436</v>
      </c>
      <c r="B1783">
        <v>0.528787773120445</v>
      </c>
      <c r="C1783">
        <v>-0.47343233570108201</v>
      </c>
      <c r="D1783">
        <v>2.5999999999999999E-2</v>
      </c>
      <c r="E1783">
        <v>3.7999999999999999E-2</v>
      </c>
      <c r="F1783">
        <v>1</v>
      </c>
      <c r="G1783">
        <v>6</v>
      </c>
      <c r="H1783">
        <f t="shared" si="27"/>
        <v>0.27671859536756005</v>
      </c>
    </row>
    <row r="1784" spans="1:8" ht="13" x14ac:dyDescent="0.15">
      <c r="A1784" t="s">
        <v>742</v>
      </c>
      <c r="B1784">
        <v>0.36262097594715498</v>
      </c>
      <c r="C1784">
        <v>-0.473235342184396</v>
      </c>
      <c r="D1784">
        <v>0.14299999999999999</v>
      </c>
      <c r="E1784">
        <v>0.17799999999999999</v>
      </c>
      <c r="F1784">
        <v>1</v>
      </c>
      <c r="G1784">
        <v>6</v>
      </c>
      <c r="H1784">
        <f t="shared" si="27"/>
        <v>0.44054707758574208</v>
      </c>
    </row>
    <row r="1785" spans="1:8" ht="13" x14ac:dyDescent="0.15">
      <c r="A1785" t="s">
        <v>5645</v>
      </c>
      <c r="B1785">
        <v>0.74038751197503005</v>
      </c>
      <c r="C1785">
        <v>-0.47249379708661798</v>
      </c>
      <c r="D1785">
        <v>0.09</v>
      </c>
      <c r="E1785">
        <v>9.7000000000000003E-2</v>
      </c>
      <c r="F1785">
        <v>1</v>
      </c>
      <c r="G1785">
        <v>6</v>
      </c>
      <c r="H1785">
        <f t="shared" si="27"/>
        <v>0.13054091504889126</v>
      </c>
    </row>
    <row r="1786" spans="1:8" ht="13" x14ac:dyDescent="0.15">
      <c r="A1786" t="s">
        <v>912</v>
      </c>
      <c r="B1786">
        <v>0.13912400594006799</v>
      </c>
      <c r="C1786">
        <v>-0.47206017941539202</v>
      </c>
      <c r="D1786">
        <v>0.185</v>
      </c>
      <c r="E1786">
        <v>0.249</v>
      </c>
      <c r="F1786">
        <v>1</v>
      </c>
      <c r="G1786">
        <v>6</v>
      </c>
      <c r="H1786">
        <f t="shared" si="27"/>
        <v>0.85659792573925131</v>
      </c>
    </row>
    <row r="1787" spans="1:8" ht="13" x14ac:dyDescent="0.15">
      <c r="A1787" t="s">
        <v>7647</v>
      </c>
      <c r="B1787">
        <v>0.55223699202725696</v>
      </c>
      <c r="C1787">
        <v>-0.47186797582809897</v>
      </c>
      <c r="D1787">
        <v>5.0000000000000001E-3</v>
      </c>
      <c r="E1787">
        <v>1.0999999999999999E-2</v>
      </c>
      <c r="F1787">
        <v>1</v>
      </c>
      <c r="G1787">
        <v>6</v>
      </c>
      <c r="H1787">
        <f t="shared" si="27"/>
        <v>0.25787450516647259</v>
      </c>
    </row>
    <row r="1788" spans="1:8" ht="13" x14ac:dyDescent="0.15">
      <c r="A1788" t="s">
        <v>8877</v>
      </c>
      <c r="B1788">
        <v>0.54147400112455202</v>
      </c>
      <c r="C1788">
        <v>-0.47159381592340999</v>
      </c>
      <c r="D1788">
        <v>7.9000000000000001E-2</v>
      </c>
      <c r="E1788">
        <v>9.7000000000000003E-2</v>
      </c>
      <c r="F1788">
        <v>1</v>
      </c>
      <c r="G1788">
        <v>6</v>
      </c>
      <c r="H1788">
        <f t="shared" si="27"/>
        <v>0.26642239118863525</v>
      </c>
    </row>
    <row r="1789" spans="1:8" ht="13" x14ac:dyDescent="0.15">
      <c r="A1789" t="s">
        <v>7923</v>
      </c>
      <c r="B1789">
        <v>0.91948339989795103</v>
      </c>
      <c r="C1789">
        <v>-0.47152377870708501</v>
      </c>
      <c r="D1789">
        <v>7.9000000000000001E-2</v>
      </c>
      <c r="E1789">
        <v>7.5999999999999998E-2</v>
      </c>
      <c r="F1789">
        <v>1</v>
      </c>
      <c r="G1789">
        <v>6</v>
      </c>
      <c r="H1789">
        <f t="shared" si="27"/>
        <v>3.6456106989031692E-2</v>
      </c>
    </row>
    <row r="1790" spans="1:8" ht="13" x14ac:dyDescent="0.15">
      <c r="A1790" t="s">
        <v>4533</v>
      </c>
      <c r="B1790">
        <v>0.48035122491236099</v>
      </c>
      <c r="C1790">
        <v>-0.47132535851373603</v>
      </c>
      <c r="D1790">
        <v>6.3E-2</v>
      </c>
      <c r="E1790">
        <v>8.1000000000000003E-2</v>
      </c>
      <c r="F1790">
        <v>1</v>
      </c>
      <c r="G1790">
        <v>6</v>
      </c>
      <c r="H1790">
        <f t="shared" si="27"/>
        <v>0.31844109749484517</v>
      </c>
    </row>
    <row r="1791" spans="1:8" ht="13" x14ac:dyDescent="0.15">
      <c r="A1791" t="s">
        <v>5106</v>
      </c>
      <c r="B1791">
        <v>0.71594978881181803</v>
      </c>
      <c r="C1791">
        <v>-0.47120067865140303</v>
      </c>
      <c r="D1791">
        <v>0.106</v>
      </c>
      <c r="E1791">
        <v>0.11899999999999999</v>
      </c>
      <c r="F1791">
        <v>1</v>
      </c>
      <c r="G1791">
        <v>6</v>
      </c>
      <c r="H1791">
        <f t="shared" si="27"/>
        <v>0.14511743468461241</v>
      </c>
    </row>
    <row r="1792" spans="1:8" ht="13" x14ac:dyDescent="0.15">
      <c r="A1792" t="s">
        <v>1658</v>
      </c>
      <c r="B1792">
        <v>0.66531517893451797</v>
      </c>
      <c r="C1792">
        <v>-0.47112746078936502</v>
      </c>
      <c r="D1792">
        <v>0.111</v>
      </c>
      <c r="E1792">
        <v>0.124</v>
      </c>
      <c r="F1792">
        <v>1</v>
      </c>
      <c r="G1792">
        <v>6</v>
      </c>
      <c r="H1792">
        <f t="shared" si="27"/>
        <v>0.1769725681632951</v>
      </c>
    </row>
    <row r="1793" spans="1:8" ht="13" x14ac:dyDescent="0.15">
      <c r="A1793" t="s">
        <v>5807</v>
      </c>
      <c r="B1793">
        <v>0.58789503531419296</v>
      </c>
      <c r="C1793">
        <v>-0.470888252500334</v>
      </c>
      <c r="D1793">
        <v>0.106</v>
      </c>
      <c r="E1793">
        <v>0.11899999999999999</v>
      </c>
      <c r="F1793">
        <v>1</v>
      </c>
      <c r="G1793">
        <v>6</v>
      </c>
      <c r="H1793">
        <f t="shared" si="27"/>
        <v>0.23070020734749672</v>
      </c>
    </row>
    <row r="1794" spans="1:8" ht="13" x14ac:dyDescent="0.15">
      <c r="A1794" t="s">
        <v>3427</v>
      </c>
      <c r="B1794">
        <v>0.38202977006072297</v>
      </c>
      <c r="C1794">
        <v>-0.47063436440545803</v>
      </c>
      <c r="D1794">
        <v>0.185</v>
      </c>
      <c r="E1794">
        <v>0.216</v>
      </c>
      <c r="F1794">
        <v>1</v>
      </c>
      <c r="G1794">
        <v>6</v>
      </c>
      <c r="H1794">
        <f t="shared" si="27"/>
        <v>0.41790279292773341</v>
      </c>
    </row>
    <row r="1795" spans="1:8" ht="13" x14ac:dyDescent="0.15">
      <c r="A1795" t="s">
        <v>4697</v>
      </c>
      <c r="B1795">
        <v>0.33301225742790203</v>
      </c>
      <c r="C1795">
        <v>-0.47039697411871401</v>
      </c>
      <c r="D1795">
        <v>0.38600000000000001</v>
      </c>
      <c r="E1795">
        <v>0.41099999999999998</v>
      </c>
      <c r="F1795">
        <v>1</v>
      </c>
      <c r="G1795">
        <v>6</v>
      </c>
      <c r="H1795">
        <f t="shared" ref="H1795:H1858" si="28">-LOG10(B1795)</f>
        <v>0.47753978080200132</v>
      </c>
    </row>
    <row r="1796" spans="1:8" ht="13" x14ac:dyDescent="0.15">
      <c r="A1796" t="s">
        <v>6363</v>
      </c>
      <c r="B1796">
        <v>0.55638489983341199</v>
      </c>
      <c r="C1796">
        <v>-0.47034199337980398</v>
      </c>
      <c r="D1796">
        <v>5.0000000000000001E-3</v>
      </c>
      <c r="E1796">
        <v>1.0999999999999999E-2</v>
      </c>
      <c r="F1796">
        <v>1</v>
      </c>
      <c r="G1796">
        <v>6</v>
      </c>
      <c r="H1796">
        <f t="shared" si="28"/>
        <v>0.25462466517893878</v>
      </c>
    </row>
    <row r="1797" spans="1:8" ht="13" x14ac:dyDescent="0.15">
      <c r="A1797" t="s">
        <v>6005</v>
      </c>
      <c r="B1797">
        <v>0.79098562965265895</v>
      </c>
      <c r="C1797">
        <v>-0.46948922846922497</v>
      </c>
      <c r="D1797">
        <v>0.185</v>
      </c>
      <c r="E1797">
        <v>0.189</v>
      </c>
      <c r="F1797">
        <v>1</v>
      </c>
      <c r="G1797">
        <v>6</v>
      </c>
      <c r="H1797">
        <f t="shared" si="28"/>
        <v>0.10183140653929526</v>
      </c>
    </row>
    <row r="1798" spans="1:8" ht="13" x14ac:dyDescent="0.15">
      <c r="A1798" t="s">
        <v>6423</v>
      </c>
      <c r="B1798">
        <v>0.45982083255928302</v>
      </c>
      <c r="C1798">
        <v>-0.46948691022392303</v>
      </c>
      <c r="D1798">
        <v>4.2000000000000003E-2</v>
      </c>
      <c r="E1798">
        <v>5.8999999999999997E-2</v>
      </c>
      <c r="F1798">
        <v>1</v>
      </c>
      <c r="G1798">
        <v>6</v>
      </c>
      <c r="H1798">
        <f t="shared" si="28"/>
        <v>0.3374113565539385</v>
      </c>
    </row>
    <row r="1799" spans="1:8" ht="13" x14ac:dyDescent="0.15">
      <c r="A1799" t="s">
        <v>659</v>
      </c>
      <c r="B1799">
        <v>0.51212560652351802</v>
      </c>
      <c r="C1799">
        <v>-0.46932251934608599</v>
      </c>
      <c r="D1799">
        <v>0.29599999999999999</v>
      </c>
      <c r="E1799">
        <v>0.31900000000000001</v>
      </c>
      <c r="F1799">
        <v>1</v>
      </c>
      <c r="G1799">
        <v>6</v>
      </c>
      <c r="H1799">
        <f t="shared" si="28"/>
        <v>0.29062350869237991</v>
      </c>
    </row>
    <row r="1800" spans="1:8" ht="13" x14ac:dyDescent="0.15">
      <c r="A1800" t="s">
        <v>4614</v>
      </c>
      <c r="B1800">
        <v>0.56849984652464902</v>
      </c>
      <c r="C1800">
        <v>-0.46924945013235803</v>
      </c>
      <c r="D1800">
        <v>3.6999999999999998E-2</v>
      </c>
      <c r="E1800">
        <v>4.9000000000000002E-2</v>
      </c>
      <c r="F1800">
        <v>1</v>
      </c>
      <c r="G1800">
        <v>6</v>
      </c>
      <c r="H1800">
        <f t="shared" si="28"/>
        <v>0.24526964822076186</v>
      </c>
    </row>
    <row r="1801" spans="1:8" ht="13" x14ac:dyDescent="0.15">
      <c r="A1801" t="s">
        <v>11235</v>
      </c>
      <c r="B1801">
        <v>0.72429343392503198</v>
      </c>
      <c r="C1801">
        <v>-0.46905550260276402</v>
      </c>
      <c r="D1801">
        <v>3.2000000000000001E-2</v>
      </c>
      <c r="E1801">
        <v>3.7999999999999999E-2</v>
      </c>
      <c r="F1801">
        <v>1</v>
      </c>
      <c r="G1801">
        <v>6</v>
      </c>
      <c r="H1801">
        <f t="shared" si="28"/>
        <v>0.14008545187377264</v>
      </c>
    </row>
    <row r="1802" spans="1:8" ht="13" x14ac:dyDescent="0.15">
      <c r="A1802" t="s">
        <v>2041</v>
      </c>
      <c r="B1802">
        <v>0.68062826165731005</v>
      </c>
      <c r="C1802">
        <v>-0.46856913372756498</v>
      </c>
      <c r="D1802">
        <v>1.6E-2</v>
      </c>
      <c r="E1802">
        <v>2.1999999999999999E-2</v>
      </c>
      <c r="F1802">
        <v>1</v>
      </c>
      <c r="G1802">
        <v>6</v>
      </c>
      <c r="H1802">
        <f t="shared" si="28"/>
        <v>0.16709002170069706</v>
      </c>
    </row>
    <row r="1803" spans="1:8" ht="13" x14ac:dyDescent="0.15">
      <c r="A1803" t="s">
        <v>7667</v>
      </c>
      <c r="B1803">
        <v>0.20425172273647799</v>
      </c>
      <c r="C1803">
        <v>-0.46839002140212399</v>
      </c>
      <c r="D1803">
        <v>0.28000000000000003</v>
      </c>
      <c r="E1803">
        <v>0.31900000000000001</v>
      </c>
      <c r="F1803">
        <v>1</v>
      </c>
      <c r="G1803">
        <v>6</v>
      </c>
      <c r="H1803">
        <f t="shared" si="28"/>
        <v>0.68983427177576251</v>
      </c>
    </row>
    <row r="1804" spans="1:8" ht="13" x14ac:dyDescent="0.15">
      <c r="A1804" t="s">
        <v>11490</v>
      </c>
      <c r="B1804">
        <v>4.9975221370412402E-3</v>
      </c>
      <c r="C1804">
        <v>-0.46832652752354698</v>
      </c>
      <c r="D1804">
        <v>0.46</v>
      </c>
      <c r="E1804">
        <v>0.60499999999999998</v>
      </c>
      <c r="F1804">
        <v>1</v>
      </c>
      <c r="G1804">
        <v>6</v>
      </c>
      <c r="H1804">
        <f t="shared" si="28"/>
        <v>2.3012452734532545</v>
      </c>
    </row>
    <row r="1805" spans="1:8" ht="13" x14ac:dyDescent="0.15">
      <c r="A1805" t="s">
        <v>4123</v>
      </c>
      <c r="B1805">
        <v>0.183734096588829</v>
      </c>
      <c r="C1805">
        <v>-0.46831095422959601</v>
      </c>
      <c r="D1805">
        <v>0.122</v>
      </c>
      <c r="E1805">
        <v>0.17299999999999999</v>
      </c>
      <c r="F1805">
        <v>1</v>
      </c>
      <c r="G1805">
        <v>6</v>
      </c>
      <c r="H1805">
        <f t="shared" si="28"/>
        <v>0.73581024170020071</v>
      </c>
    </row>
    <row r="1806" spans="1:8" ht="13" x14ac:dyDescent="0.15">
      <c r="A1806" t="s">
        <v>6436</v>
      </c>
      <c r="B1806">
        <v>0.62163158771125004</v>
      </c>
      <c r="C1806">
        <v>-0.46802462375787102</v>
      </c>
      <c r="D1806">
        <v>0.09</v>
      </c>
      <c r="E1806">
        <v>0.10299999999999999</v>
      </c>
      <c r="F1806">
        <v>1</v>
      </c>
      <c r="G1806">
        <v>6</v>
      </c>
      <c r="H1806">
        <f t="shared" si="28"/>
        <v>0.20646692532016983</v>
      </c>
    </row>
    <row r="1807" spans="1:8" ht="13" x14ac:dyDescent="0.15">
      <c r="A1807" t="s">
        <v>8575</v>
      </c>
      <c r="B1807">
        <v>0.97194629395461496</v>
      </c>
      <c r="C1807">
        <v>-0.46788843036468503</v>
      </c>
      <c r="D1807">
        <v>1.6E-2</v>
      </c>
      <c r="E1807">
        <v>1.6E-2</v>
      </c>
      <c r="F1807">
        <v>1</v>
      </c>
      <c r="G1807">
        <v>6</v>
      </c>
      <c r="H1807">
        <f t="shared" si="28"/>
        <v>1.2357731867499035E-2</v>
      </c>
    </row>
    <row r="1808" spans="1:8" ht="13" x14ac:dyDescent="0.15">
      <c r="A1808" t="s">
        <v>5887</v>
      </c>
      <c r="B1808">
        <v>0.16941988272193501</v>
      </c>
      <c r="C1808">
        <v>-0.467706232715073</v>
      </c>
      <c r="D1808">
        <v>0.11600000000000001</v>
      </c>
      <c r="E1808">
        <v>0.16800000000000001</v>
      </c>
      <c r="F1808">
        <v>1</v>
      </c>
      <c r="G1808">
        <v>6</v>
      </c>
      <c r="H1808">
        <f t="shared" si="28"/>
        <v>0.77103562322778763</v>
      </c>
    </row>
    <row r="1809" spans="1:8" ht="13" x14ac:dyDescent="0.15">
      <c r="A1809" t="s">
        <v>4862</v>
      </c>
      <c r="B1809">
        <v>0.43920485114482499</v>
      </c>
      <c r="C1809">
        <v>-0.46760319924187699</v>
      </c>
      <c r="D1809">
        <v>0.16900000000000001</v>
      </c>
      <c r="E1809">
        <v>0.2</v>
      </c>
      <c r="F1809">
        <v>1</v>
      </c>
      <c r="G1809">
        <v>6</v>
      </c>
      <c r="H1809">
        <f t="shared" si="28"/>
        <v>0.35733287162309857</v>
      </c>
    </row>
    <row r="1810" spans="1:8" ht="13" x14ac:dyDescent="0.15">
      <c r="A1810" t="s">
        <v>2202</v>
      </c>
      <c r="B1810">
        <v>0.31684526266735502</v>
      </c>
      <c r="C1810">
        <v>-0.46758544442033001</v>
      </c>
      <c r="D1810">
        <v>0.23300000000000001</v>
      </c>
      <c r="E1810">
        <v>0.26500000000000001</v>
      </c>
      <c r="F1810">
        <v>1</v>
      </c>
      <c r="G1810">
        <v>6</v>
      </c>
      <c r="H1810">
        <f t="shared" si="28"/>
        <v>0.49915278187251855</v>
      </c>
    </row>
    <row r="1811" spans="1:8" ht="13" x14ac:dyDescent="0.15">
      <c r="A1811" t="s">
        <v>10126</v>
      </c>
      <c r="B1811">
        <v>0.386630908526719</v>
      </c>
      <c r="C1811">
        <v>-0.46755327266376501</v>
      </c>
      <c r="D1811">
        <v>5.8000000000000003E-2</v>
      </c>
      <c r="E1811">
        <v>8.1000000000000003E-2</v>
      </c>
      <c r="F1811">
        <v>1</v>
      </c>
      <c r="G1811">
        <v>6</v>
      </c>
      <c r="H1811">
        <f t="shared" si="28"/>
        <v>0.41270343001251392</v>
      </c>
    </row>
    <row r="1812" spans="1:8" ht="13" x14ac:dyDescent="0.15">
      <c r="A1812" t="s">
        <v>381</v>
      </c>
      <c r="B1812">
        <v>1.1752568447949301E-2</v>
      </c>
      <c r="C1812">
        <v>-0.46729325839994101</v>
      </c>
      <c r="D1812">
        <v>0.65100000000000002</v>
      </c>
      <c r="E1812">
        <v>0.72399999999999998</v>
      </c>
      <c r="F1812">
        <v>1</v>
      </c>
      <c r="G1812">
        <v>6</v>
      </c>
      <c r="H1812">
        <f t="shared" si="28"/>
        <v>1.9298672107646735</v>
      </c>
    </row>
    <row r="1813" spans="1:8" ht="13" x14ac:dyDescent="0.15">
      <c r="A1813" t="s">
        <v>4695</v>
      </c>
      <c r="B1813">
        <v>0.19069081652393499</v>
      </c>
      <c r="C1813">
        <v>-0.46675532894643001</v>
      </c>
      <c r="D1813">
        <v>4.8000000000000001E-2</v>
      </c>
      <c r="E1813">
        <v>8.1000000000000003E-2</v>
      </c>
      <c r="F1813">
        <v>1</v>
      </c>
      <c r="G1813">
        <v>6</v>
      </c>
      <c r="H1813">
        <f t="shared" si="28"/>
        <v>0.71967022163157812</v>
      </c>
    </row>
    <row r="1814" spans="1:8" ht="13" x14ac:dyDescent="0.15">
      <c r="A1814" t="s">
        <v>11333</v>
      </c>
      <c r="B1814">
        <v>0.26606723789662601</v>
      </c>
      <c r="C1814">
        <v>-0.46563501422952702</v>
      </c>
      <c r="D1814">
        <v>0.38600000000000001</v>
      </c>
      <c r="E1814">
        <v>0.42199999999999999</v>
      </c>
      <c r="F1814">
        <v>1</v>
      </c>
      <c r="G1814">
        <v>6</v>
      </c>
      <c r="H1814">
        <f t="shared" si="28"/>
        <v>0.57500859886717437</v>
      </c>
    </row>
    <row r="1815" spans="1:8" ht="13" x14ac:dyDescent="0.15">
      <c r="A1815" t="s">
        <v>12706</v>
      </c>
      <c r="B1815">
        <v>0.98072300832121595</v>
      </c>
      <c r="C1815">
        <v>-0.46538732608632799</v>
      </c>
      <c r="D1815">
        <v>1.0999999999999999E-2</v>
      </c>
      <c r="E1815">
        <v>1.0999999999999999E-2</v>
      </c>
      <c r="F1815">
        <v>1</v>
      </c>
      <c r="G1815">
        <v>6</v>
      </c>
      <c r="H1815">
        <f t="shared" si="28"/>
        <v>8.4536357841661029E-3</v>
      </c>
    </row>
    <row r="1816" spans="1:8" ht="13" x14ac:dyDescent="0.15">
      <c r="A1816" t="s">
        <v>1337</v>
      </c>
      <c r="B1816">
        <v>5.5722752388555202E-2</v>
      </c>
      <c r="C1816">
        <v>-0.46517420595505099</v>
      </c>
      <c r="D1816">
        <v>0.36</v>
      </c>
      <c r="E1816">
        <v>0.432</v>
      </c>
      <c r="F1816">
        <v>1</v>
      </c>
      <c r="G1816">
        <v>6</v>
      </c>
      <c r="H1816">
        <f t="shared" si="28"/>
        <v>1.253967440029133</v>
      </c>
    </row>
    <row r="1817" spans="1:8" ht="13" x14ac:dyDescent="0.15">
      <c r="A1817" t="s">
        <v>3963</v>
      </c>
      <c r="B1817">
        <v>0.23299332027658001</v>
      </c>
      <c r="C1817">
        <v>-0.46476264698203501</v>
      </c>
      <c r="D1817">
        <v>0.127</v>
      </c>
      <c r="E1817">
        <v>0.16800000000000001</v>
      </c>
      <c r="F1817">
        <v>1</v>
      </c>
      <c r="G1817">
        <v>6</v>
      </c>
      <c r="H1817">
        <f t="shared" si="28"/>
        <v>0.6326565296546921</v>
      </c>
    </row>
    <row r="1818" spans="1:8" ht="13" x14ac:dyDescent="0.15">
      <c r="A1818" t="s">
        <v>9536</v>
      </c>
      <c r="B1818">
        <v>0.37370744901410702</v>
      </c>
      <c r="C1818">
        <v>-0.46471003481713602</v>
      </c>
      <c r="D1818">
        <v>0.159</v>
      </c>
      <c r="E1818">
        <v>0.189</v>
      </c>
      <c r="F1818">
        <v>1</v>
      </c>
      <c r="G1818">
        <v>6</v>
      </c>
      <c r="H1818">
        <f t="shared" si="28"/>
        <v>0.42746824538429279</v>
      </c>
    </row>
    <row r="1819" spans="1:8" ht="13" x14ac:dyDescent="0.15">
      <c r="A1819" t="s">
        <v>6972</v>
      </c>
      <c r="B1819">
        <v>5.1045381385580103E-2</v>
      </c>
      <c r="C1819">
        <v>-0.46462438770039</v>
      </c>
      <c r="D1819">
        <v>0.16400000000000001</v>
      </c>
      <c r="E1819">
        <v>0.249</v>
      </c>
      <c r="F1819">
        <v>1</v>
      </c>
      <c r="G1819">
        <v>6</v>
      </c>
      <c r="H1819">
        <f t="shared" si="28"/>
        <v>1.2920435470050546</v>
      </c>
    </row>
    <row r="1820" spans="1:8" ht="13" x14ac:dyDescent="0.15">
      <c r="A1820" t="s">
        <v>590</v>
      </c>
      <c r="B1820">
        <v>0.40142695701370701</v>
      </c>
      <c r="C1820">
        <v>-0.464597605721627</v>
      </c>
      <c r="D1820">
        <v>7.3999999999999996E-2</v>
      </c>
      <c r="E1820">
        <v>9.7000000000000003E-2</v>
      </c>
      <c r="F1820">
        <v>1</v>
      </c>
      <c r="G1820">
        <v>6</v>
      </c>
      <c r="H1820">
        <f t="shared" si="28"/>
        <v>0.39639346670353243</v>
      </c>
    </row>
    <row r="1821" spans="1:8" ht="13" x14ac:dyDescent="0.15">
      <c r="A1821" t="s">
        <v>6661</v>
      </c>
      <c r="B1821">
        <v>0.46361396231711299</v>
      </c>
      <c r="C1821">
        <v>-0.46450715528959102</v>
      </c>
      <c r="D1821">
        <v>1.6E-2</v>
      </c>
      <c r="E1821">
        <v>2.7E-2</v>
      </c>
      <c r="F1821">
        <v>1</v>
      </c>
      <c r="G1821">
        <v>6</v>
      </c>
      <c r="H1821">
        <f t="shared" si="28"/>
        <v>0.33384349318737389</v>
      </c>
    </row>
    <row r="1822" spans="1:8" ht="13" x14ac:dyDescent="0.15">
      <c r="A1822" t="s">
        <v>9043</v>
      </c>
      <c r="B1822">
        <v>0.27001697398737801</v>
      </c>
      <c r="C1822">
        <v>-0.46389299028678599</v>
      </c>
      <c r="D1822">
        <v>0.222</v>
      </c>
      <c r="E1822">
        <v>0.27</v>
      </c>
      <c r="F1822">
        <v>1</v>
      </c>
      <c r="G1822">
        <v>6</v>
      </c>
      <c r="H1822">
        <f t="shared" si="28"/>
        <v>0.56860893407306212</v>
      </c>
    </row>
    <row r="1823" spans="1:8" ht="13" x14ac:dyDescent="0.15">
      <c r="A1823" t="s">
        <v>5875</v>
      </c>
      <c r="B1823">
        <v>0.16417593547686499</v>
      </c>
      <c r="C1823">
        <v>-0.46384354283237</v>
      </c>
      <c r="D1823">
        <v>0.23300000000000001</v>
      </c>
      <c r="E1823">
        <v>0.28599999999999998</v>
      </c>
      <c r="F1823">
        <v>1</v>
      </c>
      <c r="G1823">
        <v>6</v>
      </c>
      <c r="H1823">
        <f t="shared" si="28"/>
        <v>0.78469050041705202</v>
      </c>
    </row>
    <row r="1824" spans="1:8" ht="13" x14ac:dyDescent="0.15">
      <c r="A1824" t="s">
        <v>640</v>
      </c>
      <c r="B1824">
        <v>0.71318274251529501</v>
      </c>
      <c r="C1824">
        <v>-0.463778077320532</v>
      </c>
      <c r="D1824">
        <v>2.1000000000000001E-2</v>
      </c>
      <c r="E1824">
        <v>2.7E-2</v>
      </c>
      <c r="F1824">
        <v>1</v>
      </c>
      <c r="G1824">
        <v>6</v>
      </c>
      <c r="H1824">
        <f t="shared" si="28"/>
        <v>0.14679917435963524</v>
      </c>
    </row>
    <row r="1825" spans="1:8" ht="13" x14ac:dyDescent="0.15">
      <c r="A1825" t="s">
        <v>2892</v>
      </c>
      <c r="B1825">
        <v>0.35185702394983098</v>
      </c>
      <c r="C1825">
        <v>-0.463722883573775</v>
      </c>
      <c r="D1825">
        <v>0.25900000000000001</v>
      </c>
      <c r="E1825">
        <v>0.29199999999999998</v>
      </c>
      <c r="F1825">
        <v>1</v>
      </c>
      <c r="G1825">
        <v>6</v>
      </c>
      <c r="H1825">
        <f t="shared" si="28"/>
        <v>0.45363377494153079</v>
      </c>
    </row>
    <row r="1826" spans="1:8" ht="13" x14ac:dyDescent="0.15">
      <c r="A1826" t="s">
        <v>10253</v>
      </c>
      <c r="B1826">
        <v>0.17345797097308699</v>
      </c>
      <c r="C1826">
        <v>-0.46319674893419699</v>
      </c>
      <c r="D1826">
        <v>0.17499999999999999</v>
      </c>
      <c r="E1826">
        <v>0.22700000000000001</v>
      </c>
      <c r="F1826">
        <v>1</v>
      </c>
      <c r="G1826">
        <v>6</v>
      </c>
      <c r="H1826">
        <f t="shared" si="28"/>
        <v>0.7608057380814407</v>
      </c>
    </row>
    <row r="1827" spans="1:8" ht="13" x14ac:dyDescent="0.15">
      <c r="A1827" t="s">
        <v>374</v>
      </c>
      <c r="B1827">
        <v>6.41521802364311E-2</v>
      </c>
      <c r="C1827">
        <v>-0.46315053272459999</v>
      </c>
      <c r="D1827">
        <v>9.5000000000000001E-2</v>
      </c>
      <c r="E1827">
        <v>0.16200000000000001</v>
      </c>
      <c r="F1827">
        <v>1</v>
      </c>
      <c r="G1827">
        <v>6</v>
      </c>
      <c r="H1827">
        <f t="shared" si="28"/>
        <v>1.1927885793738335</v>
      </c>
    </row>
    <row r="1828" spans="1:8" ht="13" x14ac:dyDescent="0.15">
      <c r="A1828" t="s">
        <v>10339</v>
      </c>
      <c r="B1828">
        <v>0.26530438117409899</v>
      </c>
      <c r="C1828">
        <v>-0.46287698441239999</v>
      </c>
      <c r="D1828">
        <v>8.5000000000000006E-2</v>
      </c>
      <c r="E1828">
        <v>0.11899999999999999</v>
      </c>
      <c r="F1828">
        <v>1</v>
      </c>
      <c r="G1828">
        <v>6</v>
      </c>
      <c r="H1828">
        <f t="shared" si="28"/>
        <v>0.57625557812161043</v>
      </c>
    </row>
    <row r="1829" spans="1:8" ht="13" x14ac:dyDescent="0.15">
      <c r="A1829" t="s">
        <v>6532</v>
      </c>
      <c r="B1829">
        <v>0.64937673048077804</v>
      </c>
      <c r="C1829">
        <v>-0.46274918225469902</v>
      </c>
      <c r="D1829">
        <v>0.106</v>
      </c>
      <c r="E1829">
        <v>0.11899999999999999</v>
      </c>
      <c r="F1829">
        <v>1</v>
      </c>
      <c r="G1829">
        <v>6</v>
      </c>
      <c r="H1829">
        <f t="shared" si="28"/>
        <v>0.1875032777747796</v>
      </c>
    </row>
    <row r="1830" spans="1:8" ht="13" x14ac:dyDescent="0.15">
      <c r="A1830" t="s">
        <v>6288</v>
      </c>
      <c r="B1830">
        <v>0.49892807621360702</v>
      </c>
      <c r="C1830">
        <v>-0.462580785236128</v>
      </c>
      <c r="D1830">
        <v>5.8000000000000003E-2</v>
      </c>
      <c r="E1830">
        <v>7.5999999999999998E-2</v>
      </c>
      <c r="F1830">
        <v>1</v>
      </c>
      <c r="G1830">
        <v>6</v>
      </c>
      <c r="H1830">
        <f t="shared" si="28"/>
        <v>0.30196205629020823</v>
      </c>
    </row>
    <row r="1831" spans="1:8" ht="13" x14ac:dyDescent="0.15">
      <c r="A1831" t="s">
        <v>4262</v>
      </c>
      <c r="B1831">
        <v>0.57194465182671905</v>
      </c>
      <c r="C1831">
        <v>-0.46232409735791602</v>
      </c>
      <c r="D1831">
        <v>6.9000000000000006E-2</v>
      </c>
      <c r="E1831">
        <v>5.3999999999999999E-2</v>
      </c>
      <c r="F1831">
        <v>1</v>
      </c>
      <c r="G1831">
        <v>6</v>
      </c>
      <c r="H1831">
        <f t="shared" si="28"/>
        <v>0.24264599667773562</v>
      </c>
    </row>
    <row r="1832" spans="1:8" ht="13" x14ac:dyDescent="0.15">
      <c r="A1832" t="s">
        <v>10418</v>
      </c>
      <c r="B1832">
        <v>0.18816337195111699</v>
      </c>
      <c r="C1832">
        <v>-0.46155145471658199</v>
      </c>
      <c r="D1832">
        <v>0.17499999999999999</v>
      </c>
      <c r="E1832">
        <v>0.22700000000000001</v>
      </c>
      <c r="F1832">
        <v>1</v>
      </c>
      <c r="G1832">
        <v>6</v>
      </c>
      <c r="H1832">
        <f t="shared" si="28"/>
        <v>0.72546491283056147</v>
      </c>
    </row>
    <row r="1833" spans="1:8" ht="13" x14ac:dyDescent="0.15">
      <c r="A1833" t="s">
        <v>2738</v>
      </c>
      <c r="B1833">
        <v>0.57641451545853495</v>
      </c>
      <c r="C1833">
        <v>-0.46110490204948501</v>
      </c>
      <c r="D1833">
        <v>0.22800000000000001</v>
      </c>
      <c r="E1833">
        <v>0.249</v>
      </c>
      <c r="F1833">
        <v>1</v>
      </c>
      <c r="G1833">
        <v>6</v>
      </c>
      <c r="H1833">
        <f t="shared" si="28"/>
        <v>0.23926509117489619</v>
      </c>
    </row>
    <row r="1834" spans="1:8" ht="13" x14ac:dyDescent="0.15">
      <c r="A1834" t="s">
        <v>5179</v>
      </c>
      <c r="B1834">
        <v>0.33546073856930197</v>
      </c>
      <c r="C1834">
        <v>-0.461034484412773</v>
      </c>
      <c r="D1834">
        <v>0.11600000000000001</v>
      </c>
      <c r="E1834">
        <v>0.151</v>
      </c>
      <c r="F1834">
        <v>1</v>
      </c>
      <c r="G1834">
        <v>6</v>
      </c>
      <c r="H1834">
        <f t="shared" si="28"/>
        <v>0.47435830118937949</v>
      </c>
    </row>
    <row r="1835" spans="1:8" ht="13" x14ac:dyDescent="0.15">
      <c r="A1835" t="s">
        <v>5838</v>
      </c>
      <c r="B1835">
        <v>0.72408656925015902</v>
      </c>
      <c r="C1835">
        <v>-0.46083210520076001</v>
      </c>
      <c r="D1835">
        <v>2.5999999999999999E-2</v>
      </c>
      <c r="E1835">
        <v>3.2000000000000001E-2</v>
      </c>
      <c r="F1835">
        <v>1</v>
      </c>
      <c r="G1835">
        <v>6</v>
      </c>
      <c r="H1835">
        <f t="shared" si="28"/>
        <v>0.14020950797398388</v>
      </c>
    </row>
    <row r="1836" spans="1:8" ht="13" x14ac:dyDescent="0.15">
      <c r="A1836" t="s">
        <v>5971</v>
      </c>
      <c r="B1836">
        <v>0.55638489983341199</v>
      </c>
      <c r="C1836">
        <v>-0.46047457655895901</v>
      </c>
      <c r="D1836">
        <v>5.0000000000000001E-3</v>
      </c>
      <c r="E1836">
        <v>1.0999999999999999E-2</v>
      </c>
      <c r="F1836">
        <v>1</v>
      </c>
      <c r="G1836">
        <v>6</v>
      </c>
      <c r="H1836">
        <f t="shared" si="28"/>
        <v>0.25462466517893878</v>
      </c>
    </row>
    <row r="1837" spans="1:8" ht="13" x14ac:dyDescent="0.15">
      <c r="A1837" t="s">
        <v>12446</v>
      </c>
      <c r="B1837">
        <v>0.58158644855089603</v>
      </c>
      <c r="C1837">
        <v>-0.45991319323567198</v>
      </c>
      <c r="D1837">
        <v>1.0999999999999999E-2</v>
      </c>
      <c r="E1837">
        <v>5.0000000000000001E-3</v>
      </c>
      <c r="F1837">
        <v>1</v>
      </c>
      <c r="G1837">
        <v>6</v>
      </c>
      <c r="H1837">
        <f t="shared" si="28"/>
        <v>0.2353857214546127</v>
      </c>
    </row>
    <row r="1838" spans="1:8" ht="13" x14ac:dyDescent="0.15">
      <c r="A1838" t="s">
        <v>4650</v>
      </c>
      <c r="B1838">
        <v>1.9745336534899901E-2</v>
      </c>
      <c r="C1838">
        <v>-0.459886657430846</v>
      </c>
      <c r="D1838">
        <v>0.32300000000000001</v>
      </c>
      <c r="E1838">
        <v>0.42199999999999999</v>
      </c>
      <c r="F1838">
        <v>1</v>
      </c>
      <c r="G1838">
        <v>6</v>
      </c>
      <c r="H1838">
        <f t="shared" si="28"/>
        <v>1.7045354598507356</v>
      </c>
    </row>
    <row r="1839" spans="1:8" ht="13" x14ac:dyDescent="0.15">
      <c r="A1839" t="s">
        <v>1850</v>
      </c>
      <c r="B1839">
        <v>0.92159882241236202</v>
      </c>
      <c r="C1839">
        <v>-0.45962254266824099</v>
      </c>
      <c r="D1839">
        <v>0.19600000000000001</v>
      </c>
      <c r="E1839">
        <v>0.17799999999999999</v>
      </c>
      <c r="F1839">
        <v>1</v>
      </c>
      <c r="G1839">
        <v>6</v>
      </c>
      <c r="H1839">
        <f t="shared" si="28"/>
        <v>3.5458088847230222E-2</v>
      </c>
    </row>
    <row r="1840" spans="1:8" ht="13" x14ac:dyDescent="0.15">
      <c r="A1840" t="s">
        <v>8144</v>
      </c>
      <c r="B1840">
        <v>0.27773308284873599</v>
      </c>
      <c r="C1840">
        <v>-0.45907928776774198</v>
      </c>
      <c r="D1840">
        <v>0.22800000000000001</v>
      </c>
      <c r="E1840">
        <v>0.27</v>
      </c>
      <c r="F1840">
        <v>1</v>
      </c>
      <c r="G1840">
        <v>6</v>
      </c>
      <c r="H1840">
        <f t="shared" si="28"/>
        <v>0.55637238512948284</v>
      </c>
    </row>
    <row r="1841" spans="1:8" ht="13" x14ac:dyDescent="0.15">
      <c r="A1841" t="s">
        <v>1314</v>
      </c>
      <c r="B1841">
        <v>0.24075865779422201</v>
      </c>
      <c r="C1841">
        <v>-0.458714820624955</v>
      </c>
      <c r="D1841">
        <v>0.111</v>
      </c>
      <c r="E1841">
        <v>0.151</v>
      </c>
      <c r="F1841">
        <v>1</v>
      </c>
      <c r="G1841">
        <v>6</v>
      </c>
      <c r="H1841">
        <f t="shared" si="28"/>
        <v>0.61841808648941332</v>
      </c>
    </row>
    <row r="1842" spans="1:8" ht="13" x14ac:dyDescent="0.15">
      <c r="A1842" t="s">
        <v>9563</v>
      </c>
      <c r="B1842">
        <v>0.234008296425635</v>
      </c>
      <c r="C1842">
        <v>-0.45864796976835498</v>
      </c>
      <c r="D1842">
        <v>0.20599999999999999</v>
      </c>
      <c r="E1842">
        <v>0.25900000000000001</v>
      </c>
      <c r="F1842">
        <v>1</v>
      </c>
      <c r="G1842">
        <v>6</v>
      </c>
      <c r="H1842">
        <f t="shared" si="28"/>
        <v>0.63076874503429803</v>
      </c>
    </row>
    <row r="1843" spans="1:8" ht="13" x14ac:dyDescent="0.15">
      <c r="A1843" t="s">
        <v>7053</v>
      </c>
      <c r="B1843">
        <v>0.118666316856882</v>
      </c>
      <c r="C1843">
        <v>-0.45839800231307298</v>
      </c>
      <c r="D1843">
        <v>0.39700000000000002</v>
      </c>
      <c r="E1843">
        <v>0.45400000000000001</v>
      </c>
      <c r="F1843">
        <v>1</v>
      </c>
      <c r="G1843">
        <v>6</v>
      </c>
      <c r="H1843">
        <f t="shared" si="28"/>
        <v>0.92567253697726293</v>
      </c>
    </row>
    <row r="1844" spans="1:8" ht="13" x14ac:dyDescent="0.15">
      <c r="A1844" t="s">
        <v>4515</v>
      </c>
      <c r="B1844">
        <v>0.76049334259850798</v>
      </c>
      <c r="C1844">
        <v>-0.45837099297829698</v>
      </c>
      <c r="D1844">
        <v>0.09</v>
      </c>
      <c r="E1844">
        <v>9.7000000000000003E-2</v>
      </c>
      <c r="F1844">
        <v>1</v>
      </c>
      <c r="G1844">
        <v>6</v>
      </c>
      <c r="H1844">
        <f t="shared" si="28"/>
        <v>0.11890458343266186</v>
      </c>
    </row>
    <row r="1845" spans="1:8" ht="13" x14ac:dyDescent="0.15">
      <c r="A1845" t="s">
        <v>4270</v>
      </c>
      <c r="B1845">
        <v>0.169966476133427</v>
      </c>
      <c r="C1845">
        <v>-0.45770288771134798</v>
      </c>
      <c r="D1845">
        <v>0.13200000000000001</v>
      </c>
      <c r="E1845">
        <v>0.189</v>
      </c>
      <c r="F1845">
        <v>1</v>
      </c>
      <c r="G1845">
        <v>6</v>
      </c>
      <c r="H1845">
        <f t="shared" si="28"/>
        <v>0.76963672959812524</v>
      </c>
    </row>
    <row r="1846" spans="1:8" ht="13" x14ac:dyDescent="0.15">
      <c r="A1846" t="s">
        <v>2213</v>
      </c>
      <c r="B1846">
        <v>0.50879882111373997</v>
      </c>
      <c r="C1846">
        <v>-0.45762929379532602</v>
      </c>
      <c r="D1846">
        <v>5.8000000000000003E-2</v>
      </c>
      <c r="E1846">
        <v>7.5999999999999998E-2</v>
      </c>
      <c r="F1846">
        <v>1</v>
      </c>
      <c r="G1846">
        <v>6</v>
      </c>
      <c r="H1846">
        <f t="shared" si="28"/>
        <v>0.29345390361827195</v>
      </c>
    </row>
    <row r="1847" spans="1:8" ht="13" x14ac:dyDescent="0.15">
      <c r="A1847" t="s">
        <v>6439</v>
      </c>
      <c r="B1847">
        <v>0.30354654830473299</v>
      </c>
      <c r="C1847">
        <v>-0.45757899445294398</v>
      </c>
      <c r="D1847">
        <v>0.111</v>
      </c>
      <c r="E1847">
        <v>0.14599999999999999</v>
      </c>
      <c r="F1847">
        <v>1</v>
      </c>
      <c r="G1847">
        <v>6</v>
      </c>
      <c r="H1847">
        <f t="shared" si="28"/>
        <v>0.51777470122203428</v>
      </c>
    </row>
    <row r="1848" spans="1:8" ht="13" x14ac:dyDescent="0.15">
      <c r="A1848" t="s">
        <v>6229</v>
      </c>
      <c r="B1848">
        <v>0.46361396231711299</v>
      </c>
      <c r="C1848">
        <v>-0.45691979107672398</v>
      </c>
      <c r="D1848">
        <v>1.6E-2</v>
      </c>
      <c r="E1848">
        <v>2.7E-2</v>
      </c>
      <c r="F1848">
        <v>1</v>
      </c>
      <c r="G1848">
        <v>6</v>
      </c>
      <c r="H1848">
        <f t="shared" si="28"/>
        <v>0.33384349318737389</v>
      </c>
    </row>
    <row r="1849" spans="1:8" ht="13" x14ac:dyDescent="0.15">
      <c r="A1849" t="s">
        <v>7910</v>
      </c>
      <c r="B1849">
        <v>0.96493693219461896</v>
      </c>
      <c r="C1849">
        <v>-0.45682026078614002</v>
      </c>
      <c r="D1849">
        <v>1.6E-2</v>
      </c>
      <c r="E1849">
        <v>1.6E-2</v>
      </c>
      <c r="F1849">
        <v>1</v>
      </c>
      <c r="G1849">
        <v>6</v>
      </c>
      <c r="H1849">
        <f t="shared" si="28"/>
        <v>1.5501071003297303E-2</v>
      </c>
    </row>
    <row r="1850" spans="1:8" ht="13" x14ac:dyDescent="0.15">
      <c r="A1850" t="s">
        <v>6938</v>
      </c>
      <c r="B1850">
        <v>0.23137980265883101</v>
      </c>
      <c r="C1850">
        <v>-0.45672386613233401</v>
      </c>
      <c r="D1850">
        <v>0.11600000000000001</v>
      </c>
      <c r="E1850">
        <v>0.16200000000000001</v>
      </c>
      <c r="F1850">
        <v>1</v>
      </c>
      <c r="G1850">
        <v>6</v>
      </c>
      <c r="H1850">
        <f t="shared" si="28"/>
        <v>0.63567455366710257</v>
      </c>
    </row>
    <row r="1851" spans="1:8" ht="13" x14ac:dyDescent="0.15">
      <c r="A1851" t="s">
        <v>6148</v>
      </c>
      <c r="B1851">
        <v>0.46128887859491202</v>
      </c>
      <c r="C1851">
        <v>-0.45550497066995299</v>
      </c>
      <c r="D1851">
        <v>1.6E-2</v>
      </c>
      <c r="E1851">
        <v>2.7E-2</v>
      </c>
      <c r="F1851">
        <v>1</v>
      </c>
      <c r="G1851">
        <v>6</v>
      </c>
      <c r="H1851">
        <f t="shared" si="28"/>
        <v>0.33602701585148631</v>
      </c>
    </row>
    <row r="1852" spans="1:8" ht="13" x14ac:dyDescent="0.15">
      <c r="A1852" t="s">
        <v>12484</v>
      </c>
      <c r="B1852">
        <v>0.63400791195503903</v>
      </c>
      <c r="C1852">
        <v>-0.45516835213818002</v>
      </c>
      <c r="D1852">
        <v>1.0999999999999999E-2</v>
      </c>
      <c r="E1852">
        <v>1.6E-2</v>
      </c>
      <c r="F1852">
        <v>1</v>
      </c>
      <c r="G1852">
        <v>6</v>
      </c>
      <c r="H1852">
        <f t="shared" si="28"/>
        <v>0.19790532240695138</v>
      </c>
    </row>
    <row r="1853" spans="1:8" ht="13" x14ac:dyDescent="0.15">
      <c r="A1853" t="s">
        <v>1748</v>
      </c>
      <c r="B1853">
        <v>5.6300182690344903E-2</v>
      </c>
      <c r="C1853">
        <v>-0.45444028223424998</v>
      </c>
      <c r="D1853">
        <v>0.23799999999999999</v>
      </c>
      <c r="E1853">
        <v>0.32400000000000001</v>
      </c>
      <c r="F1853">
        <v>1</v>
      </c>
      <c r="G1853">
        <v>6</v>
      </c>
      <c r="H1853">
        <f t="shared" si="28"/>
        <v>1.2494901958896847</v>
      </c>
    </row>
    <row r="1854" spans="1:8" ht="13" x14ac:dyDescent="0.15">
      <c r="A1854" t="s">
        <v>6887</v>
      </c>
      <c r="B1854">
        <v>0.68361828424500104</v>
      </c>
      <c r="C1854">
        <v>-0.45424534593606802</v>
      </c>
      <c r="D1854">
        <v>1.6E-2</v>
      </c>
      <c r="E1854">
        <v>2.1999999999999999E-2</v>
      </c>
      <c r="F1854">
        <v>1</v>
      </c>
      <c r="G1854">
        <v>6</v>
      </c>
      <c r="H1854">
        <f t="shared" si="28"/>
        <v>0.16518633003480565</v>
      </c>
    </row>
    <row r="1855" spans="1:8" ht="13" x14ac:dyDescent="0.15">
      <c r="A1855" t="s">
        <v>9151</v>
      </c>
      <c r="B1855">
        <v>0.79120061469225</v>
      </c>
      <c r="C1855">
        <v>-0.454198476165112</v>
      </c>
      <c r="D1855">
        <v>3.2000000000000001E-2</v>
      </c>
      <c r="E1855">
        <v>2.7E-2</v>
      </c>
      <c r="F1855">
        <v>1</v>
      </c>
      <c r="G1855">
        <v>6</v>
      </c>
      <c r="H1855">
        <f t="shared" si="28"/>
        <v>0.1017133840027014</v>
      </c>
    </row>
    <row r="1856" spans="1:8" ht="13" x14ac:dyDescent="0.15">
      <c r="A1856" t="s">
        <v>1006</v>
      </c>
      <c r="B1856">
        <v>0.526739393938502</v>
      </c>
      <c r="C1856">
        <v>-0.454156943735809</v>
      </c>
      <c r="D1856">
        <v>2.5999999999999999E-2</v>
      </c>
      <c r="E1856">
        <v>3.7999999999999999E-2</v>
      </c>
      <c r="F1856">
        <v>1</v>
      </c>
      <c r="G1856">
        <v>6</v>
      </c>
      <c r="H1856">
        <f t="shared" si="28"/>
        <v>0.27840420028627161</v>
      </c>
    </row>
    <row r="1857" spans="1:8" ht="13" x14ac:dyDescent="0.15">
      <c r="A1857" t="s">
        <v>4398</v>
      </c>
      <c r="B1857">
        <v>0.63400791195503903</v>
      </c>
      <c r="C1857">
        <v>-0.453898433592196</v>
      </c>
      <c r="D1857">
        <v>1.0999999999999999E-2</v>
      </c>
      <c r="E1857">
        <v>1.6E-2</v>
      </c>
      <c r="F1857">
        <v>1</v>
      </c>
      <c r="G1857">
        <v>6</v>
      </c>
      <c r="H1857">
        <f t="shared" si="28"/>
        <v>0.19790532240695138</v>
      </c>
    </row>
    <row r="1858" spans="1:8" ht="13" x14ac:dyDescent="0.15">
      <c r="A1858" t="s">
        <v>8291</v>
      </c>
      <c r="B1858">
        <v>0.138146511955929</v>
      </c>
      <c r="C1858">
        <v>-0.45343806351043198</v>
      </c>
      <c r="D1858">
        <v>4.8000000000000001E-2</v>
      </c>
      <c r="E1858">
        <v>8.5999999999999993E-2</v>
      </c>
      <c r="F1858">
        <v>1</v>
      </c>
      <c r="G1858">
        <v>6</v>
      </c>
      <c r="H1858">
        <f t="shared" si="28"/>
        <v>0.85966007605631156</v>
      </c>
    </row>
    <row r="1859" spans="1:8" ht="13" x14ac:dyDescent="0.15">
      <c r="A1859" t="s">
        <v>3808</v>
      </c>
      <c r="B1859">
        <v>0.93421483552022599</v>
      </c>
      <c r="C1859">
        <v>-0.45336534097752501</v>
      </c>
      <c r="D1859">
        <v>4.8000000000000001E-2</v>
      </c>
      <c r="E1859">
        <v>4.9000000000000002E-2</v>
      </c>
      <c r="F1859">
        <v>1</v>
      </c>
      <c r="G1859">
        <v>6</v>
      </c>
      <c r="H1859">
        <f t="shared" ref="H1859:H1922" si="29">-LOG10(B1859)</f>
        <v>2.9553240309409173E-2</v>
      </c>
    </row>
    <row r="1860" spans="1:8" ht="13" x14ac:dyDescent="0.15">
      <c r="A1860" t="s">
        <v>716</v>
      </c>
      <c r="B1860">
        <v>0.95788525239778399</v>
      </c>
      <c r="C1860">
        <v>-0.45289588605561698</v>
      </c>
      <c r="D1860">
        <v>7.9000000000000001E-2</v>
      </c>
      <c r="E1860">
        <v>8.1000000000000003E-2</v>
      </c>
      <c r="F1860">
        <v>1</v>
      </c>
      <c r="G1860">
        <v>6</v>
      </c>
      <c r="H1860">
        <f t="shared" si="29"/>
        <v>1.868651308765918E-2</v>
      </c>
    </row>
    <row r="1861" spans="1:8" ht="13" x14ac:dyDescent="0.15">
      <c r="A1861" t="s">
        <v>4141</v>
      </c>
      <c r="B1861">
        <v>0.30282214285070103</v>
      </c>
      <c r="C1861">
        <v>-0.45254511556660598</v>
      </c>
      <c r="D1861">
        <v>6.9000000000000006E-2</v>
      </c>
      <c r="E1861">
        <v>9.7000000000000003E-2</v>
      </c>
      <c r="F1861">
        <v>1</v>
      </c>
      <c r="G1861">
        <v>6</v>
      </c>
      <c r="H1861">
        <f t="shared" si="29"/>
        <v>0.51881237168756345</v>
      </c>
    </row>
    <row r="1862" spans="1:8" ht="13" x14ac:dyDescent="0.15">
      <c r="A1862" t="s">
        <v>6265</v>
      </c>
      <c r="B1862">
        <v>0.592027179927201</v>
      </c>
      <c r="C1862">
        <v>-0.45245198209690402</v>
      </c>
      <c r="D1862">
        <v>0.11600000000000001</v>
      </c>
      <c r="E1862">
        <v>9.7000000000000003E-2</v>
      </c>
      <c r="F1862">
        <v>1</v>
      </c>
      <c r="G1862">
        <v>6</v>
      </c>
      <c r="H1862">
        <f t="shared" si="29"/>
        <v>0.2276583543895207</v>
      </c>
    </row>
    <row r="1863" spans="1:8" ht="13" x14ac:dyDescent="0.15">
      <c r="A1863" t="s">
        <v>5231</v>
      </c>
      <c r="B1863">
        <v>0.97644036438491699</v>
      </c>
      <c r="C1863">
        <v>-0.45233667579272302</v>
      </c>
      <c r="D1863">
        <v>1.0999999999999999E-2</v>
      </c>
      <c r="E1863">
        <v>1.0999999999999999E-2</v>
      </c>
      <c r="F1863">
        <v>1</v>
      </c>
      <c r="G1863">
        <v>6</v>
      </c>
      <c r="H1863">
        <f t="shared" si="29"/>
        <v>1.0354275888094533E-2</v>
      </c>
    </row>
    <row r="1864" spans="1:8" ht="13" x14ac:dyDescent="0.15">
      <c r="A1864" t="s">
        <v>8864</v>
      </c>
      <c r="B1864">
        <v>0.65605979132972503</v>
      </c>
      <c r="C1864">
        <v>-0.45216887841425502</v>
      </c>
      <c r="D1864">
        <v>0.159</v>
      </c>
      <c r="E1864">
        <v>0.17299999999999999</v>
      </c>
      <c r="F1864">
        <v>1</v>
      </c>
      <c r="G1864">
        <v>6</v>
      </c>
      <c r="H1864">
        <f t="shared" si="29"/>
        <v>0.18305657851877594</v>
      </c>
    </row>
    <row r="1865" spans="1:8" ht="13" x14ac:dyDescent="0.15">
      <c r="A1865" t="s">
        <v>3006</v>
      </c>
      <c r="B1865">
        <v>6.0886130368957597E-2</v>
      </c>
      <c r="C1865">
        <v>-0.45214701016682501</v>
      </c>
      <c r="D1865">
        <v>0.33900000000000002</v>
      </c>
      <c r="E1865">
        <v>0.41599999999999998</v>
      </c>
      <c r="F1865">
        <v>1</v>
      </c>
      <c r="G1865">
        <v>6</v>
      </c>
      <c r="H1865">
        <f t="shared" si="29"/>
        <v>1.2154816267471156</v>
      </c>
    </row>
    <row r="1866" spans="1:8" ht="13" x14ac:dyDescent="0.15">
      <c r="A1866" t="s">
        <v>3689</v>
      </c>
      <c r="B1866">
        <v>0.10654224864249399</v>
      </c>
      <c r="C1866">
        <v>-0.45212072730172198</v>
      </c>
      <c r="D1866">
        <v>0.19600000000000001</v>
      </c>
      <c r="E1866">
        <v>0.27</v>
      </c>
      <c r="F1866">
        <v>1</v>
      </c>
      <c r="G1866">
        <v>6</v>
      </c>
      <c r="H1866">
        <f t="shared" si="29"/>
        <v>0.97247814139086208</v>
      </c>
    </row>
    <row r="1867" spans="1:8" ht="13" x14ac:dyDescent="0.15">
      <c r="A1867" t="s">
        <v>10151</v>
      </c>
      <c r="B1867">
        <v>0.28231621889444403</v>
      </c>
      <c r="C1867">
        <v>-0.45199888795354898</v>
      </c>
      <c r="D1867">
        <v>0.185</v>
      </c>
      <c r="E1867">
        <v>0.222</v>
      </c>
      <c r="F1867">
        <v>1</v>
      </c>
      <c r="G1867">
        <v>6</v>
      </c>
      <c r="H1867">
        <f t="shared" si="29"/>
        <v>0.54926417118349014</v>
      </c>
    </row>
    <row r="1868" spans="1:8" ht="13" x14ac:dyDescent="0.15">
      <c r="A1868" t="s">
        <v>9381</v>
      </c>
      <c r="B1868">
        <v>8.0495658522006505E-2</v>
      </c>
      <c r="C1868">
        <v>-0.45194101665521702</v>
      </c>
      <c r="D1868">
        <v>0.34899999999999998</v>
      </c>
      <c r="E1868">
        <v>0.42199999999999999</v>
      </c>
      <c r="F1868">
        <v>1</v>
      </c>
      <c r="G1868">
        <v>6</v>
      </c>
      <c r="H1868">
        <f t="shared" si="29"/>
        <v>1.0942275423747525</v>
      </c>
    </row>
    <row r="1869" spans="1:8" ht="13" x14ac:dyDescent="0.15">
      <c r="A1869" t="s">
        <v>5935</v>
      </c>
      <c r="B1869">
        <v>0.97644036438491699</v>
      </c>
      <c r="C1869">
        <v>-0.45147731247209</v>
      </c>
      <c r="D1869">
        <v>1.0999999999999999E-2</v>
      </c>
      <c r="E1869">
        <v>1.0999999999999999E-2</v>
      </c>
      <c r="F1869">
        <v>1</v>
      </c>
      <c r="G1869">
        <v>6</v>
      </c>
      <c r="H1869">
        <f t="shared" si="29"/>
        <v>1.0354275888094533E-2</v>
      </c>
    </row>
    <row r="1870" spans="1:8" ht="13" x14ac:dyDescent="0.15">
      <c r="A1870" t="s">
        <v>5056</v>
      </c>
      <c r="B1870">
        <v>0.19342787345191501</v>
      </c>
      <c r="C1870">
        <v>-0.45040151582370003</v>
      </c>
      <c r="D1870">
        <v>6.3E-2</v>
      </c>
      <c r="E1870">
        <v>0.10299999999999999</v>
      </c>
      <c r="F1870">
        <v>1</v>
      </c>
      <c r="G1870">
        <v>6</v>
      </c>
      <c r="H1870">
        <f t="shared" si="29"/>
        <v>0.71348094279637286</v>
      </c>
    </row>
    <row r="1871" spans="1:8" ht="13" x14ac:dyDescent="0.15">
      <c r="A1871" t="s">
        <v>2027</v>
      </c>
      <c r="B1871">
        <v>0.739832688739537</v>
      </c>
      <c r="C1871">
        <v>-0.44998087030307499</v>
      </c>
      <c r="D1871">
        <v>3.6999999999999998E-2</v>
      </c>
      <c r="E1871">
        <v>4.2999999999999997E-2</v>
      </c>
      <c r="F1871">
        <v>1</v>
      </c>
      <c r="G1871">
        <v>6</v>
      </c>
      <c r="H1871">
        <f t="shared" si="29"/>
        <v>0.13086648374573015</v>
      </c>
    </row>
    <row r="1872" spans="1:8" ht="13" x14ac:dyDescent="0.15">
      <c r="A1872" t="s">
        <v>4435</v>
      </c>
      <c r="B1872">
        <v>0.81045466503100905</v>
      </c>
      <c r="C1872">
        <v>-0.44997605013567599</v>
      </c>
      <c r="D1872">
        <v>0.127</v>
      </c>
      <c r="E1872">
        <v>0.13500000000000001</v>
      </c>
      <c r="F1872">
        <v>1</v>
      </c>
      <c r="G1872">
        <v>6</v>
      </c>
      <c r="H1872">
        <f t="shared" si="29"/>
        <v>9.1271273569976788E-2</v>
      </c>
    </row>
    <row r="1873" spans="1:8" ht="13" x14ac:dyDescent="0.15">
      <c r="A1873" t="s">
        <v>12693</v>
      </c>
      <c r="B1873">
        <v>0.97439201614031201</v>
      </c>
      <c r="C1873">
        <v>-0.44920432502181001</v>
      </c>
      <c r="D1873">
        <v>0.127</v>
      </c>
      <c r="E1873">
        <v>0.13</v>
      </c>
      <c r="F1873">
        <v>1</v>
      </c>
      <c r="G1873">
        <v>6</v>
      </c>
      <c r="H1873">
        <f t="shared" si="29"/>
        <v>1.1266283168108642E-2</v>
      </c>
    </row>
    <row r="1874" spans="1:8" ht="13" x14ac:dyDescent="0.15">
      <c r="A1874" t="s">
        <v>4110</v>
      </c>
      <c r="B1874">
        <v>0.68981772330643198</v>
      </c>
      <c r="C1874">
        <v>-0.44917636188412602</v>
      </c>
      <c r="D1874">
        <v>0.13200000000000001</v>
      </c>
      <c r="E1874">
        <v>0.114</v>
      </c>
      <c r="F1874">
        <v>1</v>
      </c>
      <c r="G1874">
        <v>6</v>
      </c>
      <c r="H1874">
        <f t="shared" si="29"/>
        <v>0.16126565161069328</v>
      </c>
    </row>
    <row r="1875" spans="1:8" ht="13" x14ac:dyDescent="0.15">
      <c r="A1875" t="s">
        <v>6574</v>
      </c>
      <c r="B1875">
        <v>0.78277668502078701</v>
      </c>
      <c r="C1875">
        <v>-0.449156313613229</v>
      </c>
      <c r="D1875">
        <v>5.8000000000000003E-2</v>
      </c>
      <c r="E1875">
        <v>6.5000000000000002E-2</v>
      </c>
      <c r="F1875">
        <v>1</v>
      </c>
      <c r="G1875">
        <v>6</v>
      </c>
      <c r="H1875">
        <f t="shared" si="29"/>
        <v>0.10636211826903291</v>
      </c>
    </row>
    <row r="1876" spans="1:8" ht="13" x14ac:dyDescent="0.15">
      <c r="A1876" t="s">
        <v>5620</v>
      </c>
      <c r="B1876">
        <v>0.59857688843338197</v>
      </c>
      <c r="C1876">
        <v>-0.448882762881678</v>
      </c>
      <c r="D1876">
        <v>3.6999999999999998E-2</v>
      </c>
      <c r="E1876">
        <v>2.7E-2</v>
      </c>
      <c r="F1876">
        <v>1</v>
      </c>
      <c r="G1876">
        <v>6</v>
      </c>
      <c r="H1876">
        <f t="shared" si="29"/>
        <v>0.22288005565423169</v>
      </c>
    </row>
    <row r="1877" spans="1:8" ht="13" x14ac:dyDescent="0.15">
      <c r="A1877" t="s">
        <v>1391</v>
      </c>
      <c r="B1877">
        <v>0.17703940808657401</v>
      </c>
      <c r="C1877">
        <v>-0.44849178672742601</v>
      </c>
      <c r="D1877">
        <v>0.18</v>
      </c>
      <c r="E1877">
        <v>0.23200000000000001</v>
      </c>
      <c r="F1877">
        <v>1</v>
      </c>
      <c r="G1877">
        <v>6</v>
      </c>
      <c r="H1877">
        <f t="shared" si="29"/>
        <v>0.75193005109822053</v>
      </c>
    </row>
    <row r="1878" spans="1:8" ht="13" x14ac:dyDescent="0.15">
      <c r="A1878" t="s">
        <v>2755</v>
      </c>
      <c r="B1878">
        <v>0.29090234995673803</v>
      </c>
      <c r="C1878">
        <v>-0.44842818128369899</v>
      </c>
      <c r="D1878">
        <v>0.254</v>
      </c>
      <c r="E1878">
        <v>0.28599999999999998</v>
      </c>
      <c r="F1878">
        <v>1</v>
      </c>
      <c r="G1878">
        <v>6</v>
      </c>
      <c r="H1878">
        <f t="shared" si="29"/>
        <v>0.53625277043694963</v>
      </c>
    </row>
    <row r="1879" spans="1:8" ht="13" x14ac:dyDescent="0.15">
      <c r="A1879" t="s">
        <v>4776</v>
      </c>
      <c r="B1879">
        <v>0.29161934564381597</v>
      </c>
      <c r="C1879">
        <v>-0.44826631284695001</v>
      </c>
      <c r="D1879">
        <v>3.2000000000000001E-2</v>
      </c>
      <c r="E1879">
        <v>5.3999999999999999E-2</v>
      </c>
      <c r="F1879">
        <v>1</v>
      </c>
      <c r="G1879">
        <v>6</v>
      </c>
      <c r="H1879">
        <f t="shared" si="29"/>
        <v>0.53518366887370328</v>
      </c>
    </row>
    <row r="1880" spans="1:8" ht="13" x14ac:dyDescent="0.15">
      <c r="A1880" t="s">
        <v>4847</v>
      </c>
      <c r="B1880">
        <v>0.236057441354426</v>
      </c>
      <c r="C1880">
        <v>-0.448175039633392</v>
      </c>
      <c r="D1880">
        <v>0.50800000000000001</v>
      </c>
      <c r="E1880">
        <v>0.53</v>
      </c>
      <c r="F1880">
        <v>1</v>
      </c>
      <c r="G1880">
        <v>6</v>
      </c>
      <c r="H1880">
        <f t="shared" si="29"/>
        <v>0.62698230453911596</v>
      </c>
    </row>
    <row r="1881" spans="1:8" ht="13" x14ac:dyDescent="0.15">
      <c r="A1881" t="s">
        <v>6919</v>
      </c>
      <c r="B1881">
        <v>0.26864449390932199</v>
      </c>
      <c r="C1881">
        <v>-0.44782503817279501</v>
      </c>
      <c r="D1881">
        <v>0.159</v>
      </c>
      <c r="E1881">
        <v>0.2</v>
      </c>
      <c r="F1881">
        <v>1</v>
      </c>
      <c r="G1881">
        <v>6</v>
      </c>
      <c r="H1881">
        <f t="shared" si="29"/>
        <v>0.57082205622800131</v>
      </c>
    </row>
    <row r="1882" spans="1:8" ht="13" x14ac:dyDescent="0.15">
      <c r="A1882" t="s">
        <v>11611</v>
      </c>
      <c r="B1882">
        <v>7.6023664742922006E-2</v>
      </c>
      <c r="C1882">
        <v>-0.44754701696960297</v>
      </c>
      <c r="D1882">
        <v>0.44400000000000001</v>
      </c>
      <c r="E1882">
        <v>0.497</v>
      </c>
      <c r="F1882">
        <v>1</v>
      </c>
      <c r="G1882">
        <v>6</v>
      </c>
      <c r="H1882">
        <f t="shared" si="29"/>
        <v>1.1190511989361935</v>
      </c>
    </row>
    <row r="1883" spans="1:8" ht="13" x14ac:dyDescent="0.15">
      <c r="A1883" t="s">
        <v>5886</v>
      </c>
      <c r="B1883">
        <v>0.41604485578182199</v>
      </c>
      <c r="C1883">
        <v>-0.44727748214584701</v>
      </c>
      <c r="D1883">
        <v>3.2000000000000001E-2</v>
      </c>
      <c r="E1883">
        <v>4.9000000000000002E-2</v>
      </c>
      <c r="F1883">
        <v>1</v>
      </c>
      <c r="G1883">
        <v>6</v>
      </c>
      <c r="H1883">
        <f t="shared" si="29"/>
        <v>0.38085984348782514</v>
      </c>
    </row>
    <row r="1884" spans="1:8" ht="13" x14ac:dyDescent="0.15">
      <c r="A1884" t="s">
        <v>414</v>
      </c>
      <c r="B1884">
        <v>5.2312706294814999E-2</v>
      </c>
      <c r="C1884">
        <v>-0.44724067875273898</v>
      </c>
      <c r="D1884">
        <v>0.217</v>
      </c>
      <c r="E1884">
        <v>0.30299999999999999</v>
      </c>
      <c r="F1884">
        <v>1</v>
      </c>
      <c r="G1884">
        <v>6</v>
      </c>
      <c r="H1884">
        <f t="shared" si="29"/>
        <v>1.2813928120218401</v>
      </c>
    </row>
    <row r="1885" spans="1:8" ht="13" x14ac:dyDescent="0.15">
      <c r="A1885" t="s">
        <v>10976</v>
      </c>
      <c r="B1885">
        <v>6.2802357766960901E-2</v>
      </c>
      <c r="C1885">
        <v>-0.44723002743749501</v>
      </c>
      <c r="D1885">
        <v>0.33300000000000002</v>
      </c>
      <c r="E1885">
        <v>0.42199999999999999</v>
      </c>
      <c r="F1885">
        <v>1</v>
      </c>
      <c r="G1885">
        <v>6</v>
      </c>
      <c r="H1885">
        <f t="shared" si="29"/>
        <v>1.2020240513908405</v>
      </c>
    </row>
    <row r="1886" spans="1:8" ht="13" x14ac:dyDescent="0.15">
      <c r="A1886" t="s">
        <v>8490</v>
      </c>
      <c r="B1886">
        <v>0.68271067978170596</v>
      </c>
      <c r="C1886">
        <v>-0.44703034035058598</v>
      </c>
      <c r="D1886">
        <v>1.6E-2</v>
      </c>
      <c r="E1886">
        <v>1.0999999999999999E-2</v>
      </c>
      <c r="F1886">
        <v>1</v>
      </c>
      <c r="G1886">
        <v>6</v>
      </c>
      <c r="H1886">
        <f t="shared" si="29"/>
        <v>0.16576330333847245</v>
      </c>
    </row>
    <row r="1887" spans="1:8" ht="13" x14ac:dyDescent="0.15">
      <c r="A1887" t="s">
        <v>1975</v>
      </c>
      <c r="B1887">
        <v>0.57966677269496303</v>
      </c>
      <c r="C1887">
        <v>-0.44656160884741503</v>
      </c>
      <c r="D1887">
        <v>0.10100000000000001</v>
      </c>
      <c r="E1887">
        <v>0.11899999999999999</v>
      </c>
      <c r="F1887">
        <v>1</v>
      </c>
      <c r="G1887">
        <v>6</v>
      </c>
      <c r="H1887">
        <f t="shared" si="29"/>
        <v>0.23682159327905494</v>
      </c>
    </row>
    <row r="1888" spans="1:8" ht="13" x14ac:dyDescent="0.15">
      <c r="A1888" t="s">
        <v>11407</v>
      </c>
      <c r="B1888">
        <v>0.13579717488145099</v>
      </c>
      <c r="C1888">
        <v>-0.446389296543376</v>
      </c>
      <c r="D1888">
        <v>0.48099999999999998</v>
      </c>
      <c r="E1888">
        <v>0.51900000000000002</v>
      </c>
      <c r="F1888">
        <v>1</v>
      </c>
      <c r="G1888">
        <v>6</v>
      </c>
      <c r="H1888">
        <f t="shared" si="29"/>
        <v>0.86710926500514163</v>
      </c>
    </row>
    <row r="1889" spans="1:8" ht="13" x14ac:dyDescent="0.15">
      <c r="A1889" t="s">
        <v>2975</v>
      </c>
      <c r="B1889">
        <v>0.45546084093025802</v>
      </c>
      <c r="C1889">
        <v>-0.445620514804213</v>
      </c>
      <c r="D1889">
        <v>0.317</v>
      </c>
      <c r="E1889">
        <v>0.35099999999999998</v>
      </c>
      <c r="F1889">
        <v>1</v>
      </c>
      <c r="G1889">
        <v>6</v>
      </c>
      <c r="H1889">
        <f t="shared" si="29"/>
        <v>0.34154895633965404</v>
      </c>
    </row>
    <row r="1890" spans="1:8" ht="13" x14ac:dyDescent="0.15">
      <c r="A1890" t="s">
        <v>10291</v>
      </c>
      <c r="B1890">
        <v>0.22149133942702801</v>
      </c>
      <c r="C1890">
        <v>-0.44543822205036798</v>
      </c>
      <c r="D1890">
        <v>0.42899999999999999</v>
      </c>
      <c r="E1890">
        <v>0.47599999999999998</v>
      </c>
      <c r="F1890">
        <v>1</v>
      </c>
      <c r="G1890">
        <v>6</v>
      </c>
      <c r="H1890">
        <f t="shared" si="29"/>
        <v>0.65464325053610506</v>
      </c>
    </row>
    <row r="1891" spans="1:8" ht="13" x14ac:dyDescent="0.15">
      <c r="A1891" t="s">
        <v>8442</v>
      </c>
      <c r="B1891">
        <v>0.976315943406598</v>
      </c>
      <c r="C1891">
        <v>-0.44504879926645602</v>
      </c>
      <c r="D1891">
        <v>0.27</v>
      </c>
      <c r="E1891">
        <v>0.254</v>
      </c>
      <c r="F1891">
        <v>1</v>
      </c>
      <c r="G1891">
        <v>6</v>
      </c>
      <c r="H1891">
        <f t="shared" si="29"/>
        <v>1.040961852780279E-2</v>
      </c>
    </row>
    <row r="1892" spans="1:8" ht="13" x14ac:dyDescent="0.15">
      <c r="A1892" t="s">
        <v>2318</v>
      </c>
      <c r="B1892">
        <v>0.34730075832978702</v>
      </c>
      <c r="C1892">
        <v>-0.44412068655484599</v>
      </c>
      <c r="D1892">
        <v>0.127</v>
      </c>
      <c r="E1892">
        <v>0.16200000000000001</v>
      </c>
      <c r="F1892">
        <v>1</v>
      </c>
      <c r="G1892">
        <v>6</v>
      </c>
      <c r="H1892">
        <f t="shared" si="29"/>
        <v>0.45929426840797533</v>
      </c>
    </row>
    <row r="1893" spans="1:8" ht="13" x14ac:dyDescent="0.15">
      <c r="A1893" t="s">
        <v>3542</v>
      </c>
      <c r="B1893">
        <v>0.69280142454230698</v>
      </c>
      <c r="C1893">
        <v>-0.44386041888130301</v>
      </c>
      <c r="D1893">
        <v>5.8000000000000003E-2</v>
      </c>
      <c r="E1893">
        <v>4.9000000000000002E-2</v>
      </c>
      <c r="F1893">
        <v>1</v>
      </c>
      <c r="G1893">
        <v>6</v>
      </c>
      <c r="H1893">
        <f t="shared" si="29"/>
        <v>0.15939122799095934</v>
      </c>
    </row>
    <row r="1894" spans="1:8" ht="13" x14ac:dyDescent="0.15">
      <c r="A1894" t="s">
        <v>1709</v>
      </c>
      <c r="B1894">
        <v>0.94344165308120098</v>
      </c>
      <c r="C1894">
        <v>-0.443724538721816</v>
      </c>
      <c r="D1894">
        <v>6.3E-2</v>
      </c>
      <c r="E1894">
        <v>6.5000000000000002E-2</v>
      </c>
      <c r="F1894">
        <v>1</v>
      </c>
      <c r="G1894">
        <v>6</v>
      </c>
      <c r="H1894">
        <f t="shared" si="29"/>
        <v>2.5284953504793858E-2</v>
      </c>
    </row>
    <row r="1895" spans="1:8" ht="13" x14ac:dyDescent="0.15">
      <c r="A1895" t="s">
        <v>526</v>
      </c>
      <c r="B1895">
        <v>0.19671261013779501</v>
      </c>
      <c r="C1895">
        <v>-0.44363040706075502</v>
      </c>
      <c r="D1895">
        <v>0.217</v>
      </c>
      <c r="E1895">
        <v>0.27600000000000002</v>
      </c>
      <c r="F1895">
        <v>1</v>
      </c>
      <c r="G1895">
        <v>6</v>
      </c>
      <c r="H1895">
        <f t="shared" si="29"/>
        <v>0.7061677990144587</v>
      </c>
    </row>
    <row r="1896" spans="1:8" ht="13" x14ac:dyDescent="0.15">
      <c r="A1896" t="s">
        <v>2948</v>
      </c>
      <c r="B1896">
        <v>0.25251322450387198</v>
      </c>
      <c r="C1896">
        <v>-0.442572977390917</v>
      </c>
      <c r="D1896">
        <v>0.42899999999999999</v>
      </c>
      <c r="E1896">
        <v>0.46500000000000002</v>
      </c>
      <c r="F1896">
        <v>1</v>
      </c>
      <c r="G1896">
        <v>6</v>
      </c>
      <c r="H1896">
        <f t="shared" si="29"/>
        <v>0.59771587228329437</v>
      </c>
    </row>
    <row r="1897" spans="1:8" ht="13" x14ac:dyDescent="0.15">
      <c r="A1897" t="s">
        <v>10526</v>
      </c>
      <c r="B1897">
        <v>0.95756754746299499</v>
      </c>
      <c r="C1897">
        <v>-0.442386862816319</v>
      </c>
      <c r="D1897">
        <v>4.2000000000000003E-2</v>
      </c>
      <c r="E1897">
        <v>4.2999999999999997E-2</v>
      </c>
      <c r="F1897">
        <v>1</v>
      </c>
      <c r="G1897">
        <v>6</v>
      </c>
      <c r="H1897">
        <f t="shared" si="29"/>
        <v>1.8830580852030737E-2</v>
      </c>
    </row>
    <row r="1898" spans="1:8" ht="13" x14ac:dyDescent="0.15">
      <c r="A1898" t="s">
        <v>2195</v>
      </c>
      <c r="B1898">
        <v>0.433657057072587</v>
      </c>
      <c r="C1898">
        <v>-0.442103196189435</v>
      </c>
      <c r="D1898">
        <v>0.111</v>
      </c>
      <c r="E1898">
        <v>8.5999999999999993E-2</v>
      </c>
      <c r="F1898">
        <v>1</v>
      </c>
      <c r="G1898">
        <v>6</v>
      </c>
      <c r="H1898">
        <f t="shared" si="29"/>
        <v>0.36285358177050153</v>
      </c>
    </row>
    <row r="1899" spans="1:8" ht="13" x14ac:dyDescent="0.15">
      <c r="A1899" t="s">
        <v>3459</v>
      </c>
      <c r="B1899">
        <v>0.10726853146121799</v>
      </c>
      <c r="C1899">
        <v>-0.44187404481346898</v>
      </c>
      <c r="D1899">
        <v>0.32800000000000001</v>
      </c>
      <c r="E1899">
        <v>0.4</v>
      </c>
      <c r="F1899">
        <v>1</v>
      </c>
      <c r="G1899">
        <v>6</v>
      </c>
      <c r="H1899">
        <f t="shared" si="29"/>
        <v>0.96952766496028175</v>
      </c>
    </row>
    <row r="1900" spans="1:8" ht="13" x14ac:dyDescent="0.15">
      <c r="A1900" t="s">
        <v>12463</v>
      </c>
      <c r="B1900">
        <v>0.60495865170724505</v>
      </c>
      <c r="C1900">
        <v>-0.44165839393219403</v>
      </c>
      <c r="D1900">
        <v>5.2999999999999999E-2</v>
      </c>
      <c r="E1900">
        <v>6.5000000000000002E-2</v>
      </c>
      <c r="F1900">
        <v>1</v>
      </c>
      <c r="G1900">
        <v>6</v>
      </c>
      <c r="H1900">
        <f t="shared" si="29"/>
        <v>0.21827430790794133</v>
      </c>
    </row>
    <row r="1901" spans="1:8" ht="13" x14ac:dyDescent="0.15">
      <c r="A1901" t="s">
        <v>11244</v>
      </c>
      <c r="B1901">
        <v>0.113357958528695</v>
      </c>
      <c r="C1901">
        <v>-0.44155747991393401</v>
      </c>
      <c r="D1901">
        <v>0.34399999999999997</v>
      </c>
      <c r="E1901">
        <v>0.438</v>
      </c>
      <c r="F1901">
        <v>1</v>
      </c>
      <c r="G1901">
        <v>6</v>
      </c>
      <c r="H1901">
        <f t="shared" si="29"/>
        <v>0.94554798392949235</v>
      </c>
    </row>
    <row r="1902" spans="1:8" ht="13" x14ac:dyDescent="0.15">
      <c r="A1902" t="s">
        <v>4366</v>
      </c>
      <c r="B1902">
        <v>0.259285229084875</v>
      </c>
      <c r="C1902">
        <v>-0.44118152628176199</v>
      </c>
      <c r="D1902">
        <v>4.8000000000000001E-2</v>
      </c>
      <c r="E1902">
        <v>7.5999999999999998E-2</v>
      </c>
      <c r="F1902">
        <v>1</v>
      </c>
      <c r="G1902">
        <v>6</v>
      </c>
      <c r="H1902">
        <f t="shared" si="29"/>
        <v>0.58622222333728247</v>
      </c>
    </row>
    <row r="1903" spans="1:8" ht="13" x14ac:dyDescent="0.15">
      <c r="A1903" t="s">
        <v>7275</v>
      </c>
      <c r="B1903">
        <v>0.39743312084337101</v>
      </c>
      <c r="C1903">
        <v>-0.44114820411565597</v>
      </c>
      <c r="D1903">
        <v>1.0999999999999999E-2</v>
      </c>
      <c r="E1903">
        <v>2.1999999999999999E-2</v>
      </c>
      <c r="F1903">
        <v>1</v>
      </c>
      <c r="G1903">
        <v>6</v>
      </c>
      <c r="H1903">
        <f t="shared" si="29"/>
        <v>0.40073594296317377</v>
      </c>
    </row>
    <row r="1904" spans="1:8" ht="13" x14ac:dyDescent="0.15">
      <c r="A1904" t="s">
        <v>2521</v>
      </c>
      <c r="B1904">
        <v>0.98072300832121595</v>
      </c>
      <c r="C1904">
        <v>-0.44072487533791499</v>
      </c>
      <c r="D1904">
        <v>1.0999999999999999E-2</v>
      </c>
      <c r="E1904">
        <v>1.0999999999999999E-2</v>
      </c>
      <c r="F1904">
        <v>1</v>
      </c>
      <c r="G1904">
        <v>6</v>
      </c>
      <c r="H1904">
        <f t="shared" si="29"/>
        <v>8.4536357841661029E-3</v>
      </c>
    </row>
    <row r="1905" spans="1:8" ht="13" x14ac:dyDescent="0.15">
      <c r="A1905" t="s">
        <v>5933</v>
      </c>
      <c r="B1905">
        <v>0.55586552533942502</v>
      </c>
      <c r="C1905">
        <v>-0.44072190327991301</v>
      </c>
      <c r="D1905">
        <v>0.122</v>
      </c>
      <c r="E1905">
        <v>0.14099999999999999</v>
      </c>
      <c r="F1905">
        <v>1</v>
      </c>
      <c r="G1905">
        <v>6</v>
      </c>
      <c r="H1905">
        <f t="shared" si="29"/>
        <v>0.2550302599767818</v>
      </c>
    </row>
    <row r="1906" spans="1:8" ht="13" x14ac:dyDescent="0.15">
      <c r="A1906" t="s">
        <v>2611</v>
      </c>
      <c r="B1906">
        <v>0.21139753924913501</v>
      </c>
      <c r="C1906">
        <v>-0.440272782801644</v>
      </c>
      <c r="D1906">
        <v>0.18</v>
      </c>
      <c r="E1906">
        <v>0.23200000000000001</v>
      </c>
      <c r="F1906">
        <v>1</v>
      </c>
      <c r="G1906">
        <v>6</v>
      </c>
      <c r="H1906">
        <f t="shared" si="29"/>
        <v>0.6749000723584978</v>
      </c>
    </row>
    <row r="1907" spans="1:8" ht="13" x14ac:dyDescent="0.15">
      <c r="A1907" t="s">
        <v>8577</v>
      </c>
      <c r="B1907">
        <v>6.4266899045621495E-2</v>
      </c>
      <c r="C1907">
        <v>-0.44020412534565601</v>
      </c>
      <c r="D1907">
        <v>0.57699999999999996</v>
      </c>
      <c r="E1907">
        <v>0.627</v>
      </c>
      <c r="F1907">
        <v>1</v>
      </c>
      <c r="G1907">
        <v>6</v>
      </c>
      <c r="H1907">
        <f t="shared" si="29"/>
        <v>1.1920126548097696</v>
      </c>
    </row>
    <row r="1908" spans="1:8" ht="13" x14ac:dyDescent="0.15">
      <c r="A1908" t="s">
        <v>6115</v>
      </c>
      <c r="B1908">
        <v>0.41025253154062702</v>
      </c>
      <c r="C1908">
        <v>-0.44014559248616603</v>
      </c>
      <c r="D1908">
        <v>0.17499999999999999</v>
      </c>
      <c r="E1908">
        <v>0.20499999999999999</v>
      </c>
      <c r="F1908">
        <v>1</v>
      </c>
      <c r="G1908">
        <v>6</v>
      </c>
      <c r="H1908">
        <f t="shared" si="29"/>
        <v>0.38694873037058425</v>
      </c>
    </row>
    <row r="1909" spans="1:8" ht="13" x14ac:dyDescent="0.15">
      <c r="A1909" t="s">
        <v>12095</v>
      </c>
      <c r="B1909">
        <v>0.30285155792575202</v>
      </c>
      <c r="C1909">
        <v>-0.43946208207795301</v>
      </c>
      <c r="D1909">
        <v>0.222</v>
      </c>
      <c r="E1909">
        <v>0.25900000000000001</v>
      </c>
      <c r="F1909">
        <v>1</v>
      </c>
      <c r="G1909">
        <v>6</v>
      </c>
      <c r="H1909">
        <f t="shared" si="29"/>
        <v>0.51877018790189444</v>
      </c>
    </row>
    <row r="1910" spans="1:8" ht="13" x14ac:dyDescent="0.15">
      <c r="A1910" t="s">
        <v>5540</v>
      </c>
      <c r="B1910">
        <v>0.288300493624989</v>
      </c>
      <c r="C1910">
        <v>-0.43942032296478301</v>
      </c>
      <c r="D1910">
        <v>7.9000000000000001E-2</v>
      </c>
      <c r="E1910">
        <v>0.114</v>
      </c>
      <c r="F1910">
        <v>1</v>
      </c>
      <c r="G1910">
        <v>6</v>
      </c>
      <c r="H1910">
        <f t="shared" si="29"/>
        <v>0.54015461401683795</v>
      </c>
    </row>
    <row r="1911" spans="1:8" ht="13" x14ac:dyDescent="0.15">
      <c r="A1911" t="s">
        <v>9799</v>
      </c>
      <c r="B1911">
        <v>0.23119817151540401</v>
      </c>
      <c r="C1911">
        <v>-0.43922814322442899</v>
      </c>
      <c r="D1911">
        <v>0.33900000000000002</v>
      </c>
      <c r="E1911">
        <v>0.378</v>
      </c>
      <c r="F1911">
        <v>1</v>
      </c>
      <c r="G1911">
        <v>6</v>
      </c>
      <c r="H1911">
        <f t="shared" si="29"/>
        <v>0.6360156049570036</v>
      </c>
    </row>
    <row r="1912" spans="1:8" ht="13" x14ac:dyDescent="0.15">
      <c r="A1912" t="s">
        <v>5724</v>
      </c>
      <c r="B1912">
        <v>0.60614277244027503</v>
      </c>
      <c r="C1912">
        <v>-0.438692941502006</v>
      </c>
      <c r="D1912">
        <v>0.13800000000000001</v>
      </c>
      <c r="E1912">
        <v>0.157</v>
      </c>
      <c r="F1912">
        <v>1</v>
      </c>
      <c r="G1912">
        <v>6</v>
      </c>
      <c r="H1912">
        <f t="shared" si="29"/>
        <v>0.21742506893608454</v>
      </c>
    </row>
    <row r="1913" spans="1:8" ht="13" x14ac:dyDescent="0.15">
      <c r="A1913" t="s">
        <v>11205</v>
      </c>
      <c r="B1913">
        <v>0.24754112850213</v>
      </c>
      <c r="C1913">
        <v>-0.43775246540430002</v>
      </c>
      <c r="D1913">
        <v>0.20599999999999999</v>
      </c>
      <c r="E1913">
        <v>0.254</v>
      </c>
      <c r="F1913">
        <v>1</v>
      </c>
      <c r="G1913">
        <v>6</v>
      </c>
      <c r="H1913">
        <f t="shared" si="29"/>
        <v>0.60635263350785706</v>
      </c>
    </row>
    <row r="1914" spans="1:8" ht="13" x14ac:dyDescent="0.15">
      <c r="A1914" t="s">
        <v>3418</v>
      </c>
      <c r="B1914">
        <v>0.29932271194347299</v>
      </c>
      <c r="C1914">
        <v>-0.43730727248338702</v>
      </c>
      <c r="D1914">
        <v>1.6E-2</v>
      </c>
      <c r="E1914">
        <v>3.2000000000000001E-2</v>
      </c>
      <c r="F1914">
        <v>1</v>
      </c>
      <c r="G1914">
        <v>6</v>
      </c>
      <c r="H1914">
        <f t="shared" si="29"/>
        <v>0.52386032860752862</v>
      </c>
    </row>
    <row r="1915" spans="1:8" ht="13" x14ac:dyDescent="0.15">
      <c r="A1915" t="s">
        <v>4460</v>
      </c>
      <c r="B1915">
        <v>0.74363762660830302</v>
      </c>
      <c r="C1915">
        <v>-0.43655165428107801</v>
      </c>
      <c r="D1915">
        <v>6.3E-2</v>
      </c>
      <c r="E1915">
        <v>7.0000000000000007E-2</v>
      </c>
      <c r="F1915">
        <v>1</v>
      </c>
      <c r="G1915">
        <v>6</v>
      </c>
      <c r="H1915">
        <f t="shared" si="29"/>
        <v>0.12863864389349602</v>
      </c>
    </row>
    <row r="1916" spans="1:8" ht="13" x14ac:dyDescent="0.15">
      <c r="A1916" t="s">
        <v>996</v>
      </c>
      <c r="B1916">
        <v>0.79909109196334405</v>
      </c>
      <c r="C1916">
        <v>-0.436542008100815</v>
      </c>
      <c r="D1916">
        <v>0.127</v>
      </c>
      <c r="E1916">
        <v>0.13500000000000001</v>
      </c>
      <c r="F1916">
        <v>1</v>
      </c>
      <c r="G1916">
        <v>6</v>
      </c>
      <c r="H1916">
        <f t="shared" si="29"/>
        <v>9.7403710695911236E-2</v>
      </c>
    </row>
    <row r="1917" spans="1:8" ht="13" x14ac:dyDescent="0.15">
      <c r="A1917" t="s">
        <v>8250</v>
      </c>
      <c r="B1917">
        <v>0.86623407127635199</v>
      </c>
      <c r="C1917">
        <v>-0.43651553130662601</v>
      </c>
      <c r="D1917">
        <v>5.2999999999999999E-2</v>
      </c>
      <c r="E1917">
        <v>4.9000000000000002E-2</v>
      </c>
      <c r="F1917">
        <v>1</v>
      </c>
      <c r="G1917">
        <v>6</v>
      </c>
      <c r="H1917">
        <f t="shared" si="29"/>
        <v>6.2364738319977762E-2</v>
      </c>
    </row>
    <row r="1918" spans="1:8" ht="13" x14ac:dyDescent="0.15">
      <c r="A1918" t="s">
        <v>6787</v>
      </c>
      <c r="B1918">
        <v>0.25654640530493</v>
      </c>
      <c r="C1918">
        <v>-0.43649723038895799</v>
      </c>
      <c r="D1918">
        <v>0.20100000000000001</v>
      </c>
      <c r="E1918">
        <v>0.249</v>
      </c>
      <c r="F1918">
        <v>1</v>
      </c>
      <c r="G1918">
        <v>6</v>
      </c>
      <c r="H1918">
        <f t="shared" si="29"/>
        <v>0.59083406624410739</v>
      </c>
    </row>
    <row r="1919" spans="1:8" ht="13" x14ac:dyDescent="0.15">
      <c r="A1919" t="s">
        <v>5627</v>
      </c>
      <c r="B1919">
        <v>0.33476629506967998</v>
      </c>
      <c r="C1919">
        <v>-0.436405556631205</v>
      </c>
      <c r="D1919">
        <v>0.23799999999999999</v>
      </c>
      <c r="E1919">
        <v>0.27600000000000002</v>
      </c>
      <c r="F1919">
        <v>1</v>
      </c>
      <c r="G1919">
        <v>6</v>
      </c>
      <c r="H1919">
        <f t="shared" si="29"/>
        <v>0.47525827410204746</v>
      </c>
    </row>
    <row r="1920" spans="1:8" ht="13" x14ac:dyDescent="0.15">
      <c r="A1920" t="s">
        <v>11247</v>
      </c>
      <c r="B1920">
        <v>0.822164850250654</v>
      </c>
      <c r="C1920">
        <v>-0.43635290650507902</v>
      </c>
      <c r="D1920">
        <v>0.153</v>
      </c>
      <c r="E1920">
        <v>0.157</v>
      </c>
      <c r="F1920">
        <v>1</v>
      </c>
      <c r="G1920">
        <v>6</v>
      </c>
      <c r="H1920">
        <f t="shared" si="29"/>
        <v>8.50410944110494E-2</v>
      </c>
    </row>
    <row r="1921" spans="1:8" ht="13" x14ac:dyDescent="0.15">
      <c r="A1921" t="s">
        <v>1891</v>
      </c>
      <c r="B1921">
        <v>0.234692506195919</v>
      </c>
      <c r="C1921">
        <v>-0.43601187839054201</v>
      </c>
      <c r="D1921">
        <v>0.11600000000000001</v>
      </c>
      <c r="E1921">
        <v>0.157</v>
      </c>
      <c r="F1921">
        <v>1</v>
      </c>
      <c r="G1921">
        <v>6</v>
      </c>
      <c r="H1921">
        <f t="shared" si="29"/>
        <v>0.6295007773367256</v>
      </c>
    </row>
    <row r="1922" spans="1:8" ht="13" x14ac:dyDescent="0.15">
      <c r="A1922" t="s">
        <v>6749</v>
      </c>
      <c r="B1922">
        <v>0.39963838854857298</v>
      </c>
      <c r="C1922">
        <v>-0.43594574040441603</v>
      </c>
      <c r="D1922">
        <v>0.111</v>
      </c>
      <c r="E1922">
        <v>0.14099999999999999</v>
      </c>
      <c r="F1922">
        <v>1</v>
      </c>
      <c r="G1922">
        <v>6</v>
      </c>
      <c r="H1922">
        <f t="shared" si="29"/>
        <v>0.39833280089137624</v>
      </c>
    </row>
    <row r="1923" spans="1:8" ht="13" x14ac:dyDescent="0.15">
      <c r="A1923" t="s">
        <v>8808</v>
      </c>
      <c r="B1923">
        <v>0.81178656061167098</v>
      </c>
      <c r="C1923">
        <v>-0.435826235283029</v>
      </c>
      <c r="D1923">
        <v>0.26500000000000001</v>
      </c>
      <c r="E1923">
        <v>0.25900000000000001</v>
      </c>
      <c r="F1923">
        <v>1</v>
      </c>
      <c r="G1923">
        <v>6</v>
      </c>
      <c r="H1923">
        <f t="shared" ref="H1923:H1986" si="30">-LOG10(B1923)</f>
        <v>9.0558142844435557E-2</v>
      </c>
    </row>
    <row r="1924" spans="1:8" ht="13" x14ac:dyDescent="0.15">
      <c r="A1924" t="s">
        <v>444</v>
      </c>
      <c r="B1924">
        <v>1.8060146086504299E-2</v>
      </c>
      <c r="C1924">
        <v>-0.43559860573534998</v>
      </c>
      <c r="D1924">
        <v>0.36499999999999999</v>
      </c>
      <c r="E1924">
        <v>0.49199999999999999</v>
      </c>
      <c r="F1924">
        <v>1</v>
      </c>
      <c r="G1924">
        <v>6</v>
      </c>
      <c r="H1924">
        <f t="shared" si="30"/>
        <v>1.7432787410487534</v>
      </c>
    </row>
    <row r="1925" spans="1:8" ht="13" x14ac:dyDescent="0.15">
      <c r="A1925" t="s">
        <v>12040</v>
      </c>
      <c r="B1925">
        <v>0.253643107706224</v>
      </c>
      <c r="C1925">
        <v>-0.435531661179553</v>
      </c>
      <c r="D1925">
        <v>0.159</v>
      </c>
      <c r="E1925">
        <v>0.20499999999999999</v>
      </c>
      <c r="F1925">
        <v>1</v>
      </c>
      <c r="G1925">
        <v>6</v>
      </c>
      <c r="H1925">
        <f t="shared" si="30"/>
        <v>0.59577693435514301</v>
      </c>
    </row>
    <row r="1926" spans="1:8" ht="13" x14ac:dyDescent="0.15">
      <c r="A1926" t="s">
        <v>790</v>
      </c>
      <c r="B1926">
        <v>0.53934057910962796</v>
      </c>
      <c r="C1926">
        <v>-0.43545634710779701</v>
      </c>
      <c r="D1926">
        <v>0.14799999999999999</v>
      </c>
      <c r="E1926">
        <v>0.11899999999999999</v>
      </c>
      <c r="F1926">
        <v>1</v>
      </c>
      <c r="G1926">
        <v>6</v>
      </c>
      <c r="H1926">
        <f t="shared" si="30"/>
        <v>0.2681369028707441</v>
      </c>
    </row>
    <row r="1927" spans="1:8" ht="13" x14ac:dyDescent="0.15">
      <c r="A1927" t="s">
        <v>4837</v>
      </c>
      <c r="B1927">
        <v>0.93132375755749297</v>
      </c>
      <c r="C1927">
        <v>-0.43533293368072901</v>
      </c>
      <c r="D1927">
        <v>6.9000000000000006E-2</v>
      </c>
      <c r="E1927">
        <v>6.5000000000000002E-2</v>
      </c>
      <c r="F1927">
        <v>1</v>
      </c>
      <c r="G1927">
        <v>6</v>
      </c>
      <c r="H1927">
        <f t="shared" si="30"/>
        <v>3.0899318290089569E-2</v>
      </c>
    </row>
    <row r="1928" spans="1:8" ht="13" x14ac:dyDescent="0.15">
      <c r="A1928" t="s">
        <v>3103</v>
      </c>
      <c r="B1928">
        <v>0.45897032441056101</v>
      </c>
      <c r="C1928">
        <v>-0.43503831844899099</v>
      </c>
      <c r="D1928">
        <v>1.6E-2</v>
      </c>
      <c r="E1928">
        <v>2.7E-2</v>
      </c>
      <c r="F1928">
        <v>1</v>
      </c>
      <c r="G1928">
        <v>6</v>
      </c>
      <c r="H1928">
        <f t="shared" si="30"/>
        <v>0.33821539368142883</v>
      </c>
    </row>
    <row r="1929" spans="1:8" ht="13" x14ac:dyDescent="0.15">
      <c r="A1929" t="s">
        <v>5801</v>
      </c>
      <c r="B1929">
        <v>0.24714309505929299</v>
      </c>
      <c r="C1929">
        <v>-0.43409857631398202</v>
      </c>
      <c r="D1929">
        <v>5.8000000000000003E-2</v>
      </c>
      <c r="E1929">
        <v>9.1999999999999998E-2</v>
      </c>
      <c r="F1929">
        <v>1</v>
      </c>
      <c r="G1929">
        <v>6</v>
      </c>
      <c r="H1929">
        <f t="shared" si="30"/>
        <v>0.60705151880441022</v>
      </c>
    </row>
    <row r="1930" spans="1:8" ht="13" x14ac:dyDescent="0.15">
      <c r="A1930" t="s">
        <v>2416</v>
      </c>
      <c r="B1930">
        <v>0.39523261190938602</v>
      </c>
      <c r="C1930">
        <v>-0.43394032088039097</v>
      </c>
      <c r="D1930">
        <v>6.3E-2</v>
      </c>
      <c r="E1930">
        <v>8.5999999999999993E-2</v>
      </c>
      <c r="F1930">
        <v>1</v>
      </c>
      <c r="G1930">
        <v>6</v>
      </c>
      <c r="H1930">
        <f t="shared" si="30"/>
        <v>0.40314722757643823</v>
      </c>
    </row>
    <row r="1931" spans="1:8" ht="13" x14ac:dyDescent="0.15">
      <c r="A1931" t="s">
        <v>7931</v>
      </c>
      <c r="B1931">
        <v>0.29362014556657201</v>
      </c>
      <c r="C1931">
        <v>-0.43387478973147298</v>
      </c>
      <c r="D1931">
        <v>0.19600000000000001</v>
      </c>
      <c r="E1931">
        <v>0.23799999999999999</v>
      </c>
      <c r="F1931">
        <v>1</v>
      </c>
      <c r="G1931">
        <v>6</v>
      </c>
      <c r="H1931">
        <f t="shared" si="30"/>
        <v>0.53221415036275277</v>
      </c>
    </row>
    <row r="1932" spans="1:8" ht="13" x14ac:dyDescent="0.15">
      <c r="A1932" t="s">
        <v>10221</v>
      </c>
      <c r="B1932">
        <v>6.0790339508375304E-3</v>
      </c>
      <c r="C1932">
        <v>-0.433651789124538</v>
      </c>
      <c r="D1932">
        <v>0.54</v>
      </c>
      <c r="E1932">
        <v>0.67</v>
      </c>
      <c r="F1932">
        <v>1</v>
      </c>
      <c r="G1932">
        <v>6</v>
      </c>
      <c r="H1932">
        <f t="shared" si="30"/>
        <v>2.2161654311146175</v>
      </c>
    </row>
    <row r="1933" spans="1:8" ht="13" x14ac:dyDescent="0.15">
      <c r="A1933" t="s">
        <v>7641</v>
      </c>
      <c r="B1933">
        <v>0.62503205016530305</v>
      </c>
      <c r="C1933">
        <v>-0.433130327477314</v>
      </c>
      <c r="D1933">
        <v>5.8000000000000003E-2</v>
      </c>
      <c r="E1933">
        <v>7.0000000000000007E-2</v>
      </c>
      <c r="F1933">
        <v>1</v>
      </c>
      <c r="G1933">
        <v>6</v>
      </c>
      <c r="H1933">
        <f t="shared" si="30"/>
        <v>0.20409771249103353</v>
      </c>
    </row>
    <row r="1934" spans="1:8" ht="13" x14ac:dyDescent="0.15">
      <c r="A1934" t="s">
        <v>7227</v>
      </c>
      <c r="B1934">
        <v>0.165508093905678</v>
      </c>
      <c r="C1934">
        <v>-0.43312081571852801</v>
      </c>
      <c r="D1934">
        <v>0.17499999999999999</v>
      </c>
      <c r="E1934">
        <v>0.23200000000000001</v>
      </c>
      <c r="F1934">
        <v>1</v>
      </c>
      <c r="G1934">
        <v>6</v>
      </c>
      <c r="H1934">
        <f t="shared" si="30"/>
        <v>0.78118076289961891</v>
      </c>
    </row>
    <row r="1935" spans="1:8" ht="13" x14ac:dyDescent="0.15">
      <c r="A1935" t="s">
        <v>10901</v>
      </c>
      <c r="B1935">
        <v>0.55724726845067796</v>
      </c>
      <c r="C1935">
        <v>-0.43222534703501098</v>
      </c>
      <c r="D1935">
        <v>0.29599999999999999</v>
      </c>
      <c r="E1935">
        <v>0.29699999999999999</v>
      </c>
      <c r="F1935">
        <v>1</v>
      </c>
      <c r="G1935">
        <v>6</v>
      </c>
      <c r="H1935">
        <f t="shared" si="30"/>
        <v>0.25395205169421214</v>
      </c>
    </row>
    <row r="1936" spans="1:8" ht="13" x14ac:dyDescent="0.15">
      <c r="A1936" t="s">
        <v>5903</v>
      </c>
      <c r="B1936">
        <v>0.975420209137288</v>
      </c>
      <c r="C1936">
        <v>-0.43183972907657697</v>
      </c>
      <c r="D1936">
        <v>2.5999999999999999E-2</v>
      </c>
      <c r="E1936">
        <v>2.7E-2</v>
      </c>
      <c r="F1936">
        <v>1</v>
      </c>
      <c r="G1936">
        <v>6</v>
      </c>
      <c r="H1936">
        <f t="shared" si="30"/>
        <v>1.0808250768352569E-2</v>
      </c>
    </row>
    <row r="1937" spans="1:8" ht="13" x14ac:dyDescent="0.15">
      <c r="A1937" t="s">
        <v>4407</v>
      </c>
      <c r="B1937">
        <v>8.2533402096075695E-2</v>
      </c>
      <c r="C1937">
        <v>-0.43178393130248299</v>
      </c>
      <c r="D1937">
        <v>0.317</v>
      </c>
      <c r="E1937">
        <v>0.41599999999999998</v>
      </c>
      <c r="F1937">
        <v>1</v>
      </c>
      <c r="G1937">
        <v>6</v>
      </c>
      <c r="H1937">
        <f t="shared" si="30"/>
        <v>1.0833702525387816</v>
      </c>
    </row>
    <row r="1938" spans="1:8" ht="13" x14ac:dyDescent="0.15">
      <c r="A1938" t="s">
        <v>7528</v>
      </c>
      <c r="B1938">
        <v>0.51429297814987196</v>
      </c>
      <c r="C1938">
        <v>-0.43164759988707702</v>
      </c>
      <c r="D1938">
        <v>2.1000000000000001E-2</v>
      </c>
      <c r="E1938">
        <v>3.2000000000000001E-2</v>
      </c>
      <c r="F1938">
        <v>1</v>
      </c>
      <c r="G1938">
        <v>6</v>
      </c>
      <c r="H1938">
        <f t="shared" si="30"/>
        <v>0.28878940523671986</v>
      </c>
    </row>
    <row r="1939" spans="1:8" ht="13" x14ac:dyDescent="0.15">
      <c r="A1939" t="s">
        <v>2845</v>
      </c>
      <c r="B1939">
        <v>0.48084805921166002</v>
      </c>
      <c r="C1939">
        <v>-0.431479415938616</v>
      </c>
      <c r="D1939">
        <v>0.159</v>
      </c>
      <c r="E1939">
        <v>0.184</v>
      </c>
      <c r="F1939">
        <v>1</v>
      </c>
      <c r="G1939">
        <v>6</v>
      </c>
      <c r="H1939">
        <f t="shared" si="30"/>
        <v>0.31799213250415886</v>
      </c>
    </row>
    <row r="1940" spans="1:8" ht="13" x14ac:dyDescent="0.15">
      <c r="A1940" t="s">
        <v>7539</v>
      </c>
      <c r="B1940">
        <v>0.38041903075484501</v>
      </c>
      <c r="C1940">
        <v>-0.43133027610828401</v>
      </c>
      <c r="D1940">
        <v>8.5000000000000006E-2</v>
      </c>
      <c r="E1940">
        <v>0.114</v>
      </c>
      <c r="F1940">
        <v>1</v>
      </c>
      <c r="G1940">
        <v>6</v>
      </c>
      <c r="H1940">
        <f t="shared" si="30"/>
        <v>0.41973776527541784</v>
      </c>
    </row>
    <row r="1941" spans="1:8" ht="13" x14ac:dyDescent="0.15">
      <c r="A1941" t="s">
        <v>8011</v>
      </c>
      <c r="B1941">
        <v>0.62707671665303499</v>
      </c>
      <c r="C1941">
        <v>-0.43116040186069299</v>
      </c>
      <c r="D1941">
        <v>4.8000000000000001E-2</v>
      </c>
      <c r="E1941">
        <v>5.8999999999999997E-2</v>
      </c>
      <c r="F1941">
        <v>1</v>
      </c>
      <c r="G1941">
        <v>6</v>
      </c>
      <c r="H1941">
        <f t="shared" si="30"/>
        <v>0.20267932427142235</v>
      </c>
    </row>
    <row r="1942" spans="1:8" ht="13" x14ac:dyDescent="0.15">
      <c r="A1942" t="s">
        <v>1911</v>
      </c>
      <c r="B1942">
        <v>0.21669446533963899</v>
      </c>
      <c r="C1942">
        <v>-0.43113110247629099</v>
      </c>
      <c r="D1942">
        <v>0.42899999999999999</v>
      </c>
      <c r="E1942">
        <v>0.503</v>
      </c>
      <c r="F1942">
        <v>1</v>
      </c>
      <c r="G1942">
        <v>6</v>
      </c>
      <c r="H1942">
        <f t="shared" si="30"/>
        <v>0.66415218098821249</v>
      </c>
    </row>
    <row r="1943" spans="1:8" ht="13" x14ac:dyDescent="0.15">
      <c r="A1943" t="s">
        <v>11672</v>
      </c>
      <c r="B1943">
        <v>9.2445821039700699E-2</v>
      </c>
      <c r="C1943">
        <v>-0.43107976644250201</v>
      </c>
      <c r="D1943">
        <v>0.56100000000000005</v>
      </c>
      <c r="E1943">
        <v>0.63200000000000001</v>
      </c>
      <c r="F1943">
        <v>1</v>
      </c>
      <c r="G1943">
        <v>6</v>
      </c>
      <c r="H1943">
        <f t="shared" si="30"/>
        <v>1.034112716093972</v>
      </c>
    </row>
    <row r="1944" spans="1:8" ht="13" x14ac:dyDescent="0.15">
      <c r="A1944" t="s">
        <v>1247</v>
      </c>
      <c r="B1944">
        <v>0.69979010780656203</v>
      </c>
      <c r="C1944">
        <v>-0.43026160879890002</v>
      </c>
      <c r="D1944">
        <v>2.1000000000000001E-2</v>
      </c>
      <c r="E1944">
        <v>2.7E-2</v>
      </c>
      <c r="F1944">
        <v>1</v>
      </c>
      <c r="G1944">
        <v>6</v>
      </c>
      <c r="H1944">
        <f t="shared" si="30"/>
        <v>0.15503220097198744</v>
      </c>
    </row>
    <row r="1945" spans="1:8" ht="13" x14ac:dyDescent="0.15">
      <c r="A1945" t="s">
        <v>10365</v>
      </c>
      <c r="B1945">
        <v>0.384255080253736</v>
      </c>
      <c r="C1945">
        <v>-0.43022617607032998</v>
      </c>
      <c r="D1945">
        <v>5.8000000000000003E-2</v>
      </c>
      <c r="E1945">
        <v>8.1000000000000003E-2</v>
      </c>
      <c r="F1945">
        <v>1</v>
      </c>
      <c r="G1945">
        <v>6</v>
      </c>
      <c r="H1945">
        <f t="shared" si="30"/>
        <v>0.41538038196333976</v>
      </c>
    </row>
    <row r="1946" spans="1:8" ht="13" x14ac:dyDescent="0.15">
      <c r="A1946" t="s">
        <v>5323</v>
      </c>
      <c r="B1946">
        <v>0.31102953462435101</v>
      </c>
      <c r="C1946">
        <v>-0.43001973328722798</v>
      </c>
      <c r="D1946">
        <v>0.49199999999999999</v>
      </c>
      <c r="E1946">
        <v>0.53</v>
      </c>
      <c r="F1946">
        <v>1</v>
      </c>
      <c r="G1946">
        <v>6</v>
      </c>
      <c r="H1946">
        <f t="shared" si="30"/>
        <v>0.50719836944466135</v>
      </c>
    </row>
    <row r="1947" spans="1:8" ht="13" x14ac:dyDescent="0.15">
      <c r="A1947" t="s">
        <v>10516</v>
      </c>
      <c r="B1947">
        <v>0.92425876993582801</v>
      </c>
      <c r="C1947">
        <v>-0.42996916566062299</v>
      </c>
      <c r="D1947">
        <v>0.26500000000000001</v>
      </c>
      <c r="E1947">
        <v>0.24299999999999999</v>
      </c>
      <c r="F1947">
        <v>1</v>
      </c>
      <c r="G1947">
        <v>6</v>
      </c>
      <c r="H1947">
        <f t="shared" si="30"/>
        <v>3.420641988207563E-2</v>
      </c>
    </row>
    <row r="1948" spans="1:8" ht="13" x14ac:dyDescent="0.15">
      <c r="A1948" t="s">
        <v>1380</v>
      </c>
      <c r="B1948">
        <v>0.67811774467891905</v>
      </c>
      <c r="C1948">
        <v>-0.42935589864429402</v>
      </c>
      <c r="D1948">
        <v>0.11600000000000001</v>
      </c>
      <c r="E1948">
        <v>0.13</v>
      </c>
      <c r="F1948">
        <v>1</v>
      </c>
      <c r="G1948">
        <v>6</v>
      </c>
      <c r="H1948">
        <f t="shared" si="30"/>
        <v>0.16869489105241409</v>
      </c>
    </row>
    <row r="1949" spans="1:8" ht="13" x14ac:dyDescent="0.15">
      <c r="A1949" t="s">
        <v>3495</v>
      </c>
      <c r="B1949">
        <v>0.89067085265462598</v>
      </c>
      <c r="C1949">
        <v>-0.429241523518888</v>
      </c>
      <c r="D1949">
        <v>0.127</v>
      </c>
      <c r="E1949">
        <v>0.13</v>
      </c>
      <c r="F1949">
        <v>1</v>
      </c>
      <c r="G1949">
        <v>6</v>
      </c>
      <c r="H1949">
        <f t="shared" si="30"/>
        <v>5.0282759807771124E-2</v>
      </c>
    </row>
    <row r="1950" spans="1:8" ht="13" x14ac:dyDescent="0.15">
      <c r="A1950" t="s">
        <v>10213</v>
      </c>
      <c r="B1950">
        <v>0.97644036438491699</v>
      </c>
      <c r="C1950">
        <v>-0.42903855950929398</v>
      </c>
      <c r="D1950">
        <v>1.0999999999999999E-2</v>
      </c>
      <c r="E1950">
        <v>1.0999999999999999E-2</v>
      </c>
      <c r="F1950">
        <v>1</v>
      </c>
      <c r="G1950">
        <v>6</v>
      </c>
      <c r="H1950">
        <f t="shared" si="30"/>
        <v>1.0354275888094533E-2</v>
      </c>
    </row>
    <row r="1951" spans="1:8" ht="13" x14ac:dyDescent="0.15">
      <c r="A1951" t="s">
        <v>4981</v>
      </c>
      <c r="B1951">
        <v>0.64831176106318</v>
      </c>
      <c r="C1951">
        <v>-0.429017266352968</v>
      </c>
      <c r="D1951">
        <v>0.249</v>
      </c>
      <c r="E1951">
        <v>0.26500000000000001</v>
      </c>
      <c r="F1951">
        <v>1</v>
      </c>
      <c r="G1951">
        <v>6</v>
      </c>
      <c r="H1951">
        <f t="shared" si="30"/>
        <v>0.18821609976296083</v>
      </c>
    </row>
    <row r="1952" spans="1:8" ht="13" x14ac:dyDescent="0.15">
      <c r="A1952" t="s">
        <v>541</v>
      </c>
      <c r="B1952">
        <v>0.97644036438491699</v>
      </c>
      <c r="C1952">
        <v>-0.42900371851980201</v>
      </c>
      <c r="D1952">
        <v>1.0999999999999999E-2</v>
      </c>
      <c r="E1952">
        <v>1.0999999999999999E-2</v>
      </c>
      <c r="F1952">
        <v>1</v>
      </c>
      <c r="G1952">
        <v>6</v>
      </c>
      <c r="H1952">
        <f t="shared" si="30"/>
        <v>1.0354275888094533E-2</v>
      </c>
    </row>
    <row r="1953" spans="1:8" ht="13" x14ac:dyDescent="0.15">
      <c r="A1953" t="s">
        <v>4730</v>
      </c>
      <c r="B1953">
        <v>0.48916003118778301</v>
      </c>
      <c r="C1953">
        <v>-0.42879940649281501</v>
      </c>
      <c r="D1953">
        <v>5.8000000000000003E-2</v>
      </c>
      <c r="E1953">
        <v>7.5999999999999998E-2</v>
      </c>
      <c r="F1953">
        <v>1</v>
      </c>
      <c r="G1953">
        <v>6</v>
      </c>
      <c r="H1953">
        <f t="shared" si="30"/>
        <v>0.31054903598517442</v>
      </c>
    </row>
    <row r="1954" spans="1:8" ht="13" x14ac:dyDescent="0.15">
      <c r="A1954" t="s">
        <v>6405</v>
      </c>
      <c r="B1954">
        <v>0.35337420477345999</v>
      </c>
      <c r="C1954">
        <v>-0.42872636813769499</v>
      </c>
      <c r="D1954">
        <v>0.20100000000000001</v>
      </c>
      <c r="E1954">
        <v>0.23200000000000001</v>
      </c>
      <c r="F1954">
        <v>1</v>
      </c>
      <c r="G1954">
        <v>6</v>
      </c>
      <c r="H1954">
        <f t="shared" si="30"/>
        <v>0.4517651558293056</v>
      </c>
    </row>
    <row r="1955" spans="1:8" ht="13" x14ac:dyDescent="0.15">
      <c r="A1955" t="s">
        <v>10318</v>
      </c>
      <c r="B1955">
        <v>0.38856618092872902</v>
      </c>
      <c r="C1955">
        <v>-0.42836285891182202</v>
      </c>
      <c r="D1955">
        <v>2.5999999999999999E-2</v>
      </c>
      <c r="E1955">
        <v>4.2999999999999997E-2</v>
      </c>
      <c r="F1955">
        <v>1</v>
      </c>
      <c r="G1955">
        <v>6</v>
      </c>
      <c r="H1955">
        <f t="shared" si="30"/>
        <v>0.4105350011504979</v>
      </c>
    </row>
    <row r="1956" spans="1:8" ht="13" x14ac:dyDescent="0.15">
      <c r="A1956" t="s">
        <v>8385</v>
      </c>
      <c r="B1956">
        <v>0.46361396231711299</v>
      </c>
      <c r="C1956">
        <v>-0.42821028214655499</v>
      </c>
      <c r="D1956">
        <v>1.6E-2</v>
      </c>
      <c r="E1956">
        <v>2.7E-2</v>
      </c>
      <c r="F1956">
        <v>1</v>
      </c>
      <c r="G1956">
        <v>6</v>
      </c>
      <c r="H1956">
        <f t="shared" si="30"/>
        <v>0.33384349318737389</v>
      </c>
    </row>
    <row r="1957" spans="1:8" ht="13" x14ac:dyDescent="0.15">
      <c r="A1957" t="s">
        <v>6427</v>
      </c>
      <c r="B1957">
        <v>9.0357322828892903E-2</v>
      </c>
      <c r="C1957">
        <v>-0.42816470155609399</v>
      </c>
      <c r="D1957">
        <v>0.32800000000000001</v>
      </c>
      <c r="E1957">
        <v>0.40500000000000003</v>
      </c>
      <c r="F1957">
        <v>1</v>
      </c>
      <c r="G1957">
        <v>6</v>
      </c>
      <c r="H1957">
        <f t="shared" si="30"/>
        <v>1.044036645147238</v>
      </c>
    </row>
    <row r="1958" spans="1:8" ht="13" x14ac:dyDescent="0.15">
      <c r="A1958" t="s">
        <v>4694</v>
      </c>
      <c r="B1958">
        <v>0.83442530464047504</v>
      </c>
      <c r="C1958">
        <v>-0.42796091046669299</v>
      </c>
      <c r="D1958">
        <v>0.09</v>
      </c>
      <c r="E1958">
        <v>8.1000000000000003E-2</v>
      </c>
      <c r="F1958">
        <v>1</v>
      </c>
      <c r="G1958">
        <v>6</v>
      </c>
      <c r="H1958">
        <f t="shared" si="30"/>
        <v>7.8612534040912174E-2</v>
      </c>
    </row>
    <row r="1959" spans="1:8" ht="13" x14ac:dyDescent="0.15">
      <c r="A1959" t="s">
        <v>5920</v>
      </c>
      <c r="B1959">
        <v>0.65402755219045405</v>
      </c>
      <c r="C1959">
        <v>-0.42788264223722899</v>
      </c>
      <c r="D1959">
        <v>0.09</v>
      </c>
      <c r="E1959">
        <v>7.5999999999999998E-2</v>
      </c>
      <c r="F1959">
        <v>1</v>
      </c>
      <c r="G1959">
        <v>6</v>
      </c>
      <c r="H1959">
        <f t="shared" si="30"/>
        <v>0.18440395578546609</v>
      </c>
    </row>
    <row r="1960" spans="1:8" ht="13" x14ac:dyDescent="0.15">
      <c r="A1960" t="s">
        <v>3377</v>
      </c>
      <c r="B1960">
        <v>0.24426382407418501</v>
      </c>
      <c r="C1960">
        <v>-0.42781953824529201</v>
      </c>
      <c r="D1960">
        <v>0.317</v>
      </c>
      <c r="E1960">
        <v>0.36799999999999999</v>
      </c>
      <c r="F1960">
        <v>1</v>
      </c>
      <c r="G1960">
        <v>6</v>
      </c>
      <c r="H1960">
        <f t="shared" si="30"/>
        <v>0.61214084808311775</v>
      </c>
    </row>
    <row r="1961" spans="1:8" ht="13" x14ac:dyDescent="0.15">
      <c r="A1961" t="s">
        <v>4470</v>
      </c>
      <c r="B1961">
        <v>0.68961319781456398</v>
      </c>
      <c r="C1961">
        <v>-0.42758794172807701</v>
      </c>
      <c r="D1961">
        <v>1.6E-2</v>
      </c>
      <c r="E1961">
        <v>2.1999999999999999E-2</v>
      </c>
      <c r="F1961">
        <v>1</v>
      </c>
      <c r="G1961">
        <v>6</v>
      </c>
      <c r="H1961">
        <f t="shared" si="30"/>
        <v>0.16139443557778826</v>
      </c>
    </row>
    <row r="1962" spans="1:8" ht="13" x14ac:dyDescent="0.15">
      <c r="A1962" t="s">
        <v>7000</v>
      </c>
      <c r="B1962">
        <v>0.34319203804389098</v>
      </c>
      <c r="C1962">
        <v>-0.42754470198005801</v>
      </c>
      <c r="D1962">
        <v>2.1000000000000001E-2</v>
      </c>
      <c r="E1962">
        <v>3.7999999999999999E-2</v>
      </c>
      <c r="F1962">
        <v>1</v>
      </c>
      <c r="G1962">
        <v>6</v>
      </c>
      <c r="H1962">
        <f t="shared" si="30"/>
        <v>0.46446279621293984</v>
      </c>
    </row>
    <row r="1963" spans="1:8" ht="13" x14ac:dyDescent="0.15">
      <c r="A1963" t="s">
        <v>585</v>
      </c>
      <c r="B1963">
        <v>0.71989153313169896</v>
      </c>
      <c r="C1963">
        <v>-0.42727658022001702</v>
      </c>
      <c r="D1963">
        <v>0.20100000000000001</v>
      </c>
      <c r="E1963">
        <v>0.20499999999999999</v>
      </c>
      <c r="F1963">
        <v>1</v>
      </c>
      <c r="G1963">
        <v>6</v>
      </c>
      <c r="H1963">
        <f t="shared" si="30"/>
        <v>0.14273293427844497</v>
      </c>
    </row>
    <row r="1964" spans="1:8" ht="13" x14ac:dyDescent="0.15">
      <c r="A1964" t="s">
        <v>8400</v>
      </c>
      <c r="B1964">
        <v>7.6950763372757594E-2</v>
      </c>
      <c r="C1964">
        <v>-0.426977582137955</v>
      </c>
      <c r="D1964">
        <v>0.46</v>
      </c>
      <c r="E1964">
        <v>0.56799999999999995</v>
      </c>
      <c r="F1964">
        <v>1</v>
      </c>
      <c r="G1964">
        <v>6</v>
      </c>
      <c r="H1964">
        <f t="shared" si="30"/>
        <v>1.1137870674903085</v>
      </c>
    </row>
    <row r="1965" spans="1:8" ht="13" x14ac:dyDescent="0.15">
      <c r="A1965" t="s">
        <v>8514</v>
      </c>
      <c r="B1965">
        <v>0.24293351269434599</v>
      </c>
      <c r="C1965">
        <v>-0.42691476412981</v>
      </c>
      <c r="D1965">
        <v>0.29099999999999998</v>
      </c>
      <c r="E1965">
        <v>0.34100000000000003</v>
      </c>
      <c r="F1965">
        <v>1</v>
      </c>
      <c r="G1965">
        <v>6</v>
      </c>
      <c r="H1965">
        <f t="shared" si="30"/>
        <v>0.61451257010926519</v>
      </c>
    </row>
    <row r="1966" spans="1:8" ht="13" x14ac:dyDescent="0.15">
      <c r="A1966" t="s">
        <v>5872</v>
      </c>
      <c r="B1966">
        <v>0.36992766772518298</v>
      </c>
      <c r="C1966">
        <v>-0.42690866818708401</v>
      </c>
      <c r="D1966">
        <v>0.153</v>
      </c>
      <c r="E1966">
        <v>0.184</v>
      </c>
      <c r="F1966">
        <v>1</v>
      </c>
      <c r="G1966">
        <v>6</v>
      </c>
      <c r="H1966">
        <f t="shared" si="30"/>
        <v>0.43188318560536038</v>
      </c>
    </row>
    <row r="1967" spans="1:8" ht="13" x14ac:dyDescent="0.15">
      <c r="A1967" t="s">
        <v>7042</v>
      </c>
      <c r="B1967">
        <v>0.43961610487268299</v>
      </c>
      <c r="C1967">
        <v>-0.42633394609987801</v>
      </c>
      <c r="D1967">
        <v>0.21199999999999999</v>
      </c>
      <c r="E1967">
        <v>0.249</v>
      </c>
      <c r="F1967">
        <v>1</v>
      </c>
      <c r="G1967">
        <v>6</v>
      </c>
      <c r="H1967">
        <f t="shared" si="30"/>
        <v>0.35692640603648429</v>
      </c>
    </row>
    <row r="1968" spans="1:8" ht="13" x14ac:dyDescent="0.15">
      <c r="A1968" t="s">
        <v>8827</v>
      </c>
      <c r="B1968">
        <v>0.63849243841497505</v>
      </c>
      <c r="C1968">
        <v>-0.426147127415055</v>
      </c>
      <c r="D1968">
        <v>4.2000000000000003E-2</v>
      </c>
      <c r="E1968">
        <v>3.2000000000000001E-2</v>
      </c>
      <c r="F1968">
        <v>1</v>
      </c>
      <c r="G1968">
        <v>6</v>
      </c>
      <c r="H1968">
        <f t="shared" si="30"/>
        <v>0.1948442416646167</v>
      </c>
    </row>
    <row r="1969" spans="1:8" ht="13" x14ac:dyDescent="0.15">
      <c r="A1969" t="s">
        <v>7578</v>
      </c>
      <c r="B1969">
        <v>0.63400791195503903</v>
      </c>
      <c r="C1969">
        <v>-0.42605461841361297</v>
      </c>
      <c r="D1969">
        <v>1.0999999999999999E-2</v>
      </c>
      <c r="E1969">
        <v>1.6E-2</v>
      </c>
      <c r="F1969">
        <v>1</v>
      </c>
      <c r="G1969">
        <v>6</v>
      </c>
      <c r="H1969">
        <f t="shared" si="30"/>
        <v>0.19790532240695138</v>
      </c>
    </row>
    <row r="1970" spans="1:8" ht="13" x14ac:dyDescent="0.15">
      <c r="A1970" t="s">
        <v>1784</v>
      </c>
      <c r="B1970">
        <v>0.273647854015584</v>
      </c>
      <c r="C1970">
        <v>-0.42600439057596301</v>
      </c>
      <c r="D1970">
        <v>0.13800000000000001</v>
      </c>
      <c r="E1970">
        <v>0.17799999999999999</v>
      </c>
      <c r="F1970">
        <v>1</v>
      </c>
      <c r="G1970">
        <v>6</v>
      </c>
      <c r="H1970">
        <f t="shared" si="30"/>
        <v>0.56280795330566946</v>
      </c>
    </row>
    <row r="1971" spans="1:8" ht="13" x14ac:dyDescent="0.15">
      <c r="A1971" t="s">
        <v>10102</v>
      </c>
      <c r="B1971">
        <v>0.678898373863423</v>
      </c>
      <c r="C1971">
        <v>-0.42589451756837698</v>
      </c>
      <c r="D1971">
        <v>0.13800000000000001</v>
      </c>
      <c r="E1971">
        <v>0.151</v>
      </c>
      <c r="F1971">
        <v>1</v>
      </c>
      <c r="G1971">
        <v>6</v>
      </c>
      <c r="H1971">
        <f t="shared" si="30"/>
        <v>0.16819523157157745</v>
      </c>
    </row>
    <row r="1972" spans="1:8" ht="13" x14ac:dyDescent="0.15">
      <c r="A1972" t="s">
        <v>1489</v>
      </c>
      <c r="B1972">
        <v>0.98011945338784301</v>
      </c>
      <c r="C1972">
        <v>-0.42583019893287899</v>
      </c>
      <c r="D1972">
        <v>0.127</v>
      </c>
      <c r="E1972">
        <v>0.124</v>
      </c>
      <c r="F1972">
        <v>1</v>
      </c>
      <c r="G1972">
        <v>6</v>
      </c>
      <c r="H1972">
        <f t="shared" si="30"/>
        <v>8.720990852700207E-3</v>
      </c>
    </row>
    <row r="1973" spans="1:8" ht="13" x14ac:dyDescent="0.15">
      <c r="A1973" t="s">
        <v>12730</v>
      </c>
      <c r="B1973">
        <v>0.98928585997489404</v>
      </c>
      <c r="C1973">
        <v>-0.42578666304659402</v>
      </c>
      <c r="D1973">
        <v>0.09</v>
      </c>
      <c r="E1973">
        <v>9.1999999999999998E-2</v>
      </c>
      <c r="F1973">
        <v>1</v>
      </c>
      <c r="G1973">
        <v>6</v>
      </c>
      <c r="H1973">
        <f t="shared" si="30"/>
        <v>4.6781983205121426E-3</v>
      </c>
    </row>
    <row r="1974" spans="1:8" ht="13" x14ac:dyDescent="0.15">
      <c r="A1974" t="s">
        <v>4271</v>
      </c>
      <c r="B1974">
        <v>0.48595614501177897</v>
      </c>
      <c r="C1974">
        <v>-0.42572754697551402</v>
      </c>
      <c r="D1974">
        <v>0.106</v>
      </c>
      <c r="E1974">
        <v>0.13</v>
      </c>
      <c r="F1974">
        <v>1</v>
      </c>
      <c r="G1974">
        <v>6</v>
      </c>
      <c r="H1974">
        <f t="shared" si="30"/>
        <v>0.31340292176396639</v>
      </c>
    </row>
    <row r="1975" spans="1:8" ht="13" x14ac:dyDescent="0.15">
      <c r="A1975" t="s">
        <v>8151</v>
      </c>
      <c r="B1975">
        <v>0.81861073482400903</v>
      </c>
      <c r="C1975">
        <v>-0.42563150017530998</v>
      </c>
      <c r="D1975">
        <v>0.14299999999999999</v>
      </c>
      <c r="E1975">
        <v>0.13</v>
      </c>
      <c r="F1975">
        <v>1</v>
      </c>
      <c r="G1975">
        <v>6</v>
      </c>
      <c r="H1975">
        <f t="shared" si="30"/>
        <v>8.6922564547500761E-2</v>
      </c>
    </row>
    <row r="1976" spans="1:8" ht="13" x14ac:dyDescent="0.15">
      <c r="A1976" t="s">
        <v>897</v>
      </c>
      <c r="B1976">
        <v>0.61322482211973595</v>
      </c>
      <c r="C1976">
        <v>-0.42451228797608598</v>
      </c>
      <c r="D1976">
        <v>4.8000000000000001E-2</v>
      </c>
      <c r="E1976">
        <v>5.8999999999999997E-2</v>
      </c>
      <c r="F1976">
        <v>1</v>
      </c>
      <c r="G1976">
        <v>6</v>
      </c>
      <c r="H1976">
        <f t="shared" si="30"/>
        <v>0.21238027408601073</v>
      </c>
    </row>
    <row r="1977" spans="1:8" ht="13" x14ac:dyDescent="0.15">
      <c r="A1977" t="s">
        <v>4060</v>
      </c>
      <c r="B1977">
        <v>0.47442436338719801</v>
      </c>
      <c r="C1977">
        <v>-0.42434524934935902</v>
      </c>
      <c r="D1977">
        <v>0.153</v>
      </c>
      <c r="E1977">
        <v>0.17299999999999999</v>
      </c>
      <c r="F1977">
        <v>1</v>
      </c>
      <c r="G1977">
        <v>6</v>
      </c>
      <c r="H1977">
        <f t="shared" si="30"/>
        <v>0.32383301649680224</v>
      </c>
    </row>
    <row r="1978" spans="1:8" ht="13" x14ac:dyDescent="0.15">
      <c r="A1978" t="s">
        <v>8726</v>
      </c>
      <c r="B1978">
        <v>0.50331370097046901</v>
      </c>
      <c r="C1978">
        <v>-0.42432394269520002</v>
      </c>
      <c r="D1978">
        <v>2.1000000000000001E-2</v>
      </c>
      <c r="E1978">
        <v>3.2000000000000001E-2</v>
      </c>
      <c r="F1978">
        <v>1</v>
      </c>
      <c r="G1978">
        <v>6</v>
      </c>
      <c r="H1978">
        <f t="shared" si="30"/>
        <v>0.29816124728042237</v>
      </c>
    </row>
    <row r="1979" spans="1:8" ht="13" x14ac:dyDescent="0.15">
      <c r="A1979" t="s">
        <v>8319</v>
      </c>
      <c r="B1979">
        <v>0.23577794409546701</v>
      </c>
      <c r="C1979">
        <v>-0.42431487254150102</v>
      </c>
      <c r="D1979">
        <v>0.42299999999999999</v>
      </c>
      <c r="E1979">
        <v>0.45900000000000002</v>
      </c>
      <c r="F1979">
        <v>1</v>
      </c>
      <c r="G1979">
        <v>6</v>
      </c>
      <c r="H1979">
        <f t="shared" si="30"/>
        <v>0.62749682352270097</v>
      </c>
    </row>
    <row r="1980" spans="1:8" ht="13" x14ac:dyDescent="0.15">
      <c r="A1980" t="s">
        <v>1283</v>
      </c>
      <c r="B1980">
        <v>3.7477042459429101E-2</v>
      </c>
      <c r="C1980">
        <v>-0.42410102244037201</v>
      </c>
      <c r="D1980">
        <v>0.21199999999999999</v>
      </c>
      <c r="E1980">
        <v>0.30299999999999999</v>
      </c>
      <c r="F1980">
        <v>1</v>
      </c>
      <c r="G1980">
        <v>6</v>
      </c>
      <c r="H1980">
        <f t="shared" si="30"/>
        <v>1.4262346892418427</v>
      </c>
    </row>
    <row r="1981" spans="1:8" ht="13" x14ac:dyDescent="0.15">
      <c r="A1981" t="s">
        <v>5795</v>
      </c>
      <c r="B1981">
        <v>0.27522261660362002</v>
      </c>
      <c r="C1981">
        <v>-0.42394342292792497</v>
      </c>
      <c r="D1981">
        <v>6.3E-2</v>
      </c>
      <c r="E1981">
        <v>3.7999999999999999E-2</v>
      </c>
      <c r="F1981">
        <v>1</v>
      </c>
      <c r="G1981">
        <v>6</v>
      </c>
      <c r="H1981">
        <f t="shared" si="30"/>
        <v>0.56031588052895054</v>
      </c>
    </row>
    <row r="1982" spans="1:8" ht="13" x14ac:dyDescent="0.15">
      <c r="A1982" t="s">
        <v>4974</v>
      </c>
      <c r="B1982">
        <v>0.50754612892805495</v>
      </c>
      <c r="C1982">
        <v>-0.42366005657078998</v>
      </c>
      <c r="D1982">
        <v>5.2999999999999999E-2</v>
      </c>
      <c r="E1982">
        <v>3.7999999999999999E-2</v>
      </c>
      <c r="F1982">
        <v>1</v>
      </c>
      <c r="G1982">
        <v>6</v>
      </c>
      <c r="H1982">
        <f t="shared" si="30"/>
        <v>0.29452448025514966</v>
      </c>
    </row>
    <row r="1983" spans="1:8" ht="13" x14ac:dyDescent="0.15">
      <c r="A1983" t="s">
        <v>5790</v>
      </c>
      <c r="B1983">
        <v>0.61667512912864997</v>
      </c>
      <c r="C1983">
        <v>-0.42358846573641901</v>
      </c>
      <c r="D1983">
        <v>4.8000000000000001E-2</v>
      </c>
      <c r="E1983">
        <v>5.8999999999999997E-2</v>
      </c>
      <c r="F1983">
        <v>1</v>
      </c>
      <c r="G1983">
        <v>6</v>
      </c>
      <c r="H1983">
        <f t="shared" si="30"/>
        <v>0.20994356657287727</v>
      </c>
    </row>
    <row r="1984" spans="1:8" ht="13" x14ac:dyDescent="0.15">
      <c r="A1984" t="s">
        <v>12498</v>
      </c>
      <c r="B1984">
        <v>0.63743774421011301</v>
      </c>
      <c r="C1984">
        <v>-0.42330387515435902</v>
      </c>
      <c r="D1984">
        <v>1.0999999999999999E-2</v>
      </c>
      <c r="E1984">
        <v>1.6E-2</v>
      </c>
      <c r="F1984">
        <v>1</v>
      </c>
      <c r="G1984">
        <v>6</v>
      </c>
      <c r="H1984">
        <f t="shared" si="30"/>
        <v>0.19556222448817481</v>
      </c>
    </row>
    <row r="1985" spans="1:8" ht="13" x14ac:dyDescent="0.15">
      <c r="A1985" t="s">
        <v>12671</v>
      </c>
      <c r="B1985">
        <v>0.94877976055235402</v>
      </c>
      <c r="C1985">
        <v>-0.42313342860203601</v>
      </c>
      <c r="D1985">
        <v>3.2000000000000001E-2</v>
      </c>
      <c r="E1985">
        <v>3.2000000000000001E-2</v>
      </c>
      <c r="F1985">
        <v>1</v>
      </c>
      <c r="G1985">
        <v>6</v>
      </c>
      <c r="H1985">
        <f t="shared" si="30"/>
        <v>2.2834588286496819E-2</v>
      </c>
    </row>
    <row r="1986" spans="1:8" ht="13" x14ac:dyDescent="0.15">
      <c r="A1986" t="s">
        <v>12081</v>
      </c>
      <c r="B1986">
        <v>0.29746457676608901</v>
      </c>
      <c r="C1986">
        <v>-0.42302357701256799</v>
      </c>
      <c r="D1986">
        <v>0.14799999999999999</v>
      </c>
      <c r="E1986">
        <v>0.189</v>
      </c>
      <c r="F1986">
        <v>1</v>
      </c>
      <c r="G1986">
        <v>6</v>
      </c>
      <c r="H1986">
        <f t="shared" si="30"/>
        <v>0.52656474432528833</v>
      </c>
    </row>
    <row r="1987" spans="1:8" ht="13" x14ac:dyDescent="0.15">
      <c r="A1987" t="s">
        <v>250</v>
      </c>
      <c r="B1987">
        <v>0.84542234915974501</v>
      </c>
      <c r="C1987">
        <v>-0.42289495492551799</v>
      </c>
      <c r="D1987">
        <v>0.14799999999999999</v>
      </c>
      <c r="E1987">
        <v>0.151</v>
      </c>
      <c r="F1987">
        <v>1</v>
      </c>
      <c r="G1987">
        <v>6</v>
      </c>
      <c r="H1987">
        <f t="shared" ref="H1987:H2050" si="31">-LOG10(B1987)</f>
        <v>7.2926275564891715E-2</v>
      </c>
    </row>
    <row r="1988" spans="1:8" ht="13" x14ac:dyDescent="0.15">
      <c r="A1988" t="s">
        <v>2594</v>
      </c>
      <c r="B1988">
        <v>0.20354111736031599</v>
      </c>
      <c r="C1988">
        <v>-0.42283598630309699</v>
      </c>
      <c r="D1988">
        <v>8.5000000000000006E-2</v>
      </c>
      <c r="E1988">
        <v>0.124</v>
      </c>
      <c r="F1988">
        <v>1</v>
      </c>
      <c r="G1988">
        <v>6</v>
      </c>
      <c r="H1988">
        <f t="shared" si="31"/>
        <v>0.69134784570695396</v>
      </c>
    </row>
    <row r="1989" spans="1:8" ht="13" x14ac:dyDescent="0.15">
      <c r="A1989" t="s">
        <v>4599</v>
      </c>
      <c r="B1989">
        <v>0.69160335036855802</v>
      </c>
      <c r="C1989">
        <v>-0.42264156556501398</v>
      </c>
      <c r="D1989">
        <v>0.111</v>
      </c>
      <c r="E1989">
        <v>0.124</v>
      </c>
      <c r="F1989">
        <v>1</v>
      </c>
      <c r="G1989">
        <v>6</v>
      </c>
      <c r="H1989">
        <f t="shared" si="31"/>
        <v>0.16014291151862878</v>
      </c>
    </row>
    <row r="1990" spans="1:8" ht="13" x14ac:dyDescent="0.15">
      <c r="A1990" t="s">
        <v>5127</v>
      </c>
      <c r="B1990">
        <v>0.40573022654423602</v>
      </c>
      <c r="C1990">
        <v>-0.42257566934749202</v>
      </c>
      <c r="D1990">
        <v>0.20100000000000001</v>
      </c>
      <c r="E1990">
        <v>0.157</v>
      </c>
      <c r="F1990">
        <v>1</v>
      </c>
      <c r="G1990">
        <v>6</v>
      </c>
      <c r="H1990">
        <f t="shared" si="31"/>
        <v>0.39176263653433946</v>
      </c>
    </row>
    <row r="1991" spans="1:8" ht="13" x14ac:dyDescent="0.15">
      <c r="A1991" t="s">
        <v>2983</v>
      </c>
      <c r="B1991">
        <v>7.2466498806813898E-2</v>
      </c>
      <c r="C1991">
        <v>-0.42231827622069801</v>
      </c>
      <c r="D1991">
        <v>0.41799999999999998</v>
      </c>
      <c r="E1991">
        <v>0.48599999999999999</v>
      </c>
      <c r="F1991">
        <v>1</v>
      </c>
      <c r="G1991">
        <v>6</v>
      </c>
      <c r="H1991">
        <f t="shared" si="31"/>
        <v>1.1398627209586998</v>
      </c>
    </row>
    <row r="1992" spans="1:8" ht="13" x14ac:dyDescent="0.15">
      <c r="A1992" t="s">
        <v>2122</v>
      </c>
      <c r="B1992">
        <v>0.137960346820551</v>
      </c>
      <c r="C1992">
        <v>-0.42231386665045201</v>
      </c>
      <c r="D1992">
        <v>0.19600000000000001</v>
      </c>
      <c r="E1992">
        <v>0.25900000000000001</v>
      </c>
      <c r="F1992">
        <v>1</v>
      </c>
      <c r="G1992">
        <v>6</v>
      </c>
      <c r="H1992">
        <f t="shared" si="31"/>
        <v>0.86024572252397002</v>
      </c>
    </row>
    <row r="1993" spans="1:8" ht="13" x14ac:dyDescent="0.15">
      <c r="A1993" t="s">
        <v>11364</v>
      </c>
      <c r="B1993">
        <v>0.114602541142661</v>
      </c>
      <c r="C1993">
        <v>-0.42192267673838402</v>
      </c>
      <c r="D1993">
        <v>0.185</v>
      </c>
      <c r="E1993">
        <v>0.254</v>
      </c>
      <c r="F1993">
        <v>1</v>
      </c>
      <c r="G1993">
        <v>6</v>
      </c>
      <c r="H1993">
        <f t="shared" si="31"/>
        <v>0.94080575242098563</v>
      </c>
    </row>
    <row r="1994" spans="1:8" ht="13" x14ac:dyDescent="0.15">
      <c r="A1994" t="s">
        <v>9111</v>
      </c>
      <c r="B1994">
        <v>0.79332571124850804</v>
      </c>
      <c r="C1994">
        <v>-0.42187686393775098</v>
      </c>
      <c r="D1994">
        <v>7.3999999999999996E-2</v>
      </c>
      <c r="E1994">
        <v>8.1000000000000003E-2</v>
      </c>
      <c r="F1994">
        <v>1</v>
      </c>
      <c r="G1994">
        <v>6</v>
      </c>
      <c r="H1994">
        <f t="shared" si="31"/>
        <v>0.1005484702412372</v>
      </c>
    </row>
    <row r="1995" spans="1:8" ht="13" x14ac:dyDescent="0.15">
      <c r="A1995" t="s">
        <v>2799</v>
      </c>
      <c r="B1995">
        <v>0.94093712340153401</v>
      </c>
      <c r="C1995">
        <v>-0.421382123875787</v>
      </c>
      <c r="D1995">
        <v>0.40200000000000002</v>
      </c>
      <c r="E1995">
        <v>0.39500000000000002</v>
      </c>
      <c r="F1995">
        <v>1</v>
      </c>
      <c r="G1995">
        <v>6</v>
      </c>
      <c r="H1995">
        <f t="shared" si="31"/>
        <v>2.6439396628116067E-2</v>
      </c>
    </row>
    <row r="1996" spans="1:8" ht="13" x14ac:dyDescent="0.15">
      <c r="A1996" t="s">
        <v>6732</v>
      </c>
      <c r="B1996">
        <v>0.255326908057257</v>
      </c>
      <c r="C1996">
        <v>-0.42091414141574102</v>
      </c>
      <c r="D1996">
        <v>0.18</v>
      </c>
      <c r="E1996">
        <v>0.222</v>
      </c>
      <c r="F1996">
        <v>1</v>
      </c>
      <c r="G1996">
        <v>6</v>
      </c>
      <c r="H1996">
        <f t="shared" si="31"/>
        <v>0.59290341392670032</v>
      </c>
    </row>
    <row r="1997" spans="1:8" ht="13" x14ac:dyDescent="0.15">
      <c r="A1997" t="s">
        <v>7952</v>
      </c>
      <c r="B1997">
        <v>0.37780223138813701</v>
      </c>
      <c r="C1997">
        <v>-0.42076275399463903</v>
      </c>
      <c r="D1997">
        <v>0.09</v>
      </c>
      <c r="E1997">
        <v>0.11899999999999999</v>
      </c>
      <c r="F1997">
        <v>1</v>
      </c>
      <c r="G1997">
        <v>6</v>
      </c>
      <c r="H1997">
        <f t="shared" si="31"/>
        <v>0.42273548136205957</v>
      </c>
    </row>
    <row r="1998" spans="1:8" ht="13" x14ac:dyDescent="0.15">
      <c r="A1998" t="s">
        <v>5803</v>
      </c>
      <c r="B1998">
        <v>0.55640343831357397</v>
      </c>
      <c r="C1998">
        <v>-0.420557141954081</v>
      </c>
      <c r="D1998">
        <v>0.254</v>
      </c>
      <c r="E1998">
        <v>0.27</v>
      </c>
      <c r="F1998">
        <v>1</v>
      </c>
      <c r="G1998">
        <v>6</v>
      </c>
      <c r="H1998">
        <f t="shared" si="31"/>
        <v>0.25461019493448717</v>
      </c>
    </row>
    <row r="1999" spans="1:8" ht="13" x14ac:dyDescent="0.15">
      <c r="A1999" t="s">
        <v>10945</v>
      </c>
      <c r="B1999">
        <v>0.57731720508562501</v>
      </c>
      <c r="C1999">
        <v>-0.42045680224903698</v>
      </c>
      <c r="D1999">
        <v>9.5000000000000001E-2</v>
      </c>
      <c r="E1999">
        <v>0.114</v>
      </c>
      <c r="F1999">
        <v>1</v>
      </c>
      <c r="G1999">
        <v>6</v>
      </c>
      <c r="H1999">
        <f t="shared" si="31"/>
        <v>0.23858549955592306</v>
      </c>
    </row>
    <row r="2000" spans="1:8" ht="13" x14ac:dyDescent="0.15">
      <c r="A2000" t="s">
        <v>10444</v>
      </c>
      <c r="B2000">
        <v>0.188912502498675</v>
      </c>
      <c r="C2000">
        <v>-0.42032536151715899</v>
      </c>
      <c r="D2000">
        <v>0.434</v>
      </c>
      <c r="E2000">
        <v>0.48599999999999999</v>
      </c>
      <c r="F2000">
        <v>1</v>
      </c>
      <c r="G2000">
        <v>6</v>
      </c>
      <c r="H2000">
        <f t="shared" si="31"/>
        <v>0.7237392988992053</v>
      </c>
    </row>
    <row r="2001" spans="1:8" ht="13" x14ac:dyDescent="0.15">
      <c r="A2001" t="s">
        <v>6390</v>
      </c>
      <c r="B2001">
        <v>0.49245948518981397</v>
      </c>
      <c r="C2001">
        <v>-0.41999015291295799</v>
      </c>
      <c r="D2001">
        <v>2.1000000000000001E-2</v>
      </c>
      <c r="E2001">
        <v>3.2000000000000001E-2</v>
      </c>
      <c r="F2001">
        <v>1</v>
      </c>
      <c r="G2001">
        <v>6</v>
      </c>
      <c r="H2001">
        <f t="shared" si="31"/>
        <v>0.30762949325219158</v>
      </c>
    </row>
    <row r="2002" spans="1:8" ht="13" x14ac:dyDescent="0.15">
      <c r="A2002" t="s">
        <v>5225</v>
      </c>
      <c r="B2002">
        <v>0.77170540063124704</v>
      </c>
      <c r="C2002">
        <v>-0.41987685406543901</v>
      </c>
      <c r="D2002">
        <v>5.2999999999999999E-2</v>
      </c>
      <c r="E2002">
        <v>5.8999999999999997E-2</v>
      </c>
      <c r="F2002">
        <v>1</v>
      </c>
      <c r="G2002">
        <v>6</v>
      </c>
      <c r="H2002">
        <f t="shared" si="31"/>
        <v>0.11254846041333227</v>
      </c>
    </row>
    <row r="2003" spans="1:8" ht="13" x14ac:dyDescent="0.15">
      <c r="A2003" t="s">
        <v>12366</v>
      </c>
      <c r="B2003">
        <v>0.55638489983341199</v>
      </c>
      <c r="C2003">
        <v>-0.41975652546770797</v>
      </c>
      <c r="D2003">
        <v>5.0000000000000001E-3</v>
      </c>
      <c r="E2003">
        <v>1.0999999999999999E-2</v>
      </c>
      <c r="F2003">
        <v>1</v>
      </c>
      <c r="G2003">
        <v>6</v>
      </c>
      <c r="H2003">
        <f t="shared" si="31"/>
        <v>0.25462466517893878</v>
      </c>
    </row>
    <row r="2004" spans="1:8" ht="13" x14ac:dyDescent="0.15">
      <c r="A2004" t="s">
        <v>8244</v>
      </c>
      <c r="B2004">
        <v>5.8088154748797503E-3</v>
      </c>
      <c r="C2004">
        <v>-0.41893443106336298</v>
      </c>
      <c r="D2004">
        <v>0.85199999999999998</v>
      </c>
      <c r="E2004">
        <v>0.84899999999999998</v>
      </c>
      <c r="F2004">
        <v>1</v>
      </c>
      <c r="G2004">
        <v>6</v>
      </c>
      <c r="H2004">
        <f t="shared" si="31"/>
        <v>2.2359124192742161</v>
      </c>
    </row>
    <row r="2005" spans="1:8" ht="13" x14ac:dyDescent="0.15">
      <c r="A2005" t="s">
        <v>7499</v>
      </c>
      <c r="B2005">
        <v>0.678755557604385</v>
      </c>
      <c r="C2005">
        <v>-0.41888812333716102</v>
      </c>
      <c r="D2005">
        <v>0.40200000000000002</v>
      </c>
      <c r="E2005">
        <v>0.36199999999999999</v>
      </c>
      <c r="F2005">
        <v>1</v>
      </c>
      <c r="G2005">
        <v>6</v>
      </c>
      <c r="H2005">
        <f t="shared" si="31"/>
        <v>0.16828660141483051</v>
      </c>
    </row>
    <row r="2006" spans="1:8" ht="13" x14ac:dyDescent="0.15">
      <c r="A2006" t="s">
        <v>6058</v>
      </c>
      <c r="B2006">
        <v>0.63079590302822397</v>
      </c>
      <c r="C2006">
        <v>-0.41876806730400601</v>
      </c>
      <c r="D2006">
        <v>6.3E-2</v>
      </c>
      <c r="E2006">
        <v>7.5999999999999998E-2</v>
      </c>
      <c r="F2006">
        <v>1</v>
      </c>
      <c r="G2006">
        <v>6</v>
      </c>
      <c r="H2006">
        <f t="shared" si="31"/>
        <v>0.20011113604385292</v>
      </c>
    </row>
    <row r="2007" spans="1:8" ht="13" x14ac:dyDescent="0.15">
      <c r="A2007" t="s">
        <v>10145</v>
      </c>
      <c r="B2007">
        <v>0.68361828424500104</v>
      </c>
      <c r="C2007">
        <v>-0.418764154422819</v>
      </c>
      <c r="D2007">
        <v>1.6E-2</v>
      </c>
      <c r="E2007">
        <v>2.1999999999999999E-2</v>
      </c>
      <c r="F2007">
        <v>1</v>
      </c>
      <c r="G2007">
        <v>6</v>
      </c>
      <c r="H2007">
        <f t="shared" si="31"/>
        <v>0.16518633003480565</v>
      </c>
    </row>
    <row r="2008" spans="1:8" ht="13" x14ac:dyDescent="0.15">
      <c r="A2008" t="s">
        <v>2851</v>
      </c>
      <c r="B2008">
        <v>0.53495714344090395</v>
      </c>
      <c r="C2008">
        <v>-0.418667683836556</v>
      </c>
      <c r="D2008">
        <v>2.5999999999999999E-2</v>
      </c>
      <c r="E2008">
        <v>3.7999999999999999E-2</v>
      </c>
      <c r="F2008">
        <v>1</v>
      </c>
      <c r="G2008">
        <v>6</v>
      </c>
      <c r="H2008">
        <f t="shared" si="31"/>
        <v>0.27168100884353252</v>
      </c>
    </row>
    <row r="2009" spans="1:8" ht="13" x14ac:dyDescent="0.15">
      <c r="A2009" t="s">
        <v>3511</v>
      </c>
      <c r="B2009">
        <v>0.44287474741111499</v>
      </c>
      <c r="C2009">
        <v>-0.41845546236208098</v>
      </c>
      <c r="D2009">
        <v>7.9000000000000001E-2</v>
      </c>
      <c r="E2009">
        <v>0.10299999999999999</v>
      </c>
      <c r="F2009">
        <v>1</v>
      </c>
      <c r="G2009">
        <v>6</v>
      </c>
      <c r="H2009">
        <f t="shared" si="31"/>
        <v>0.35371908235391786</v>
      </c>
    </row>
    <row r="2010" spans="1:8" ht="13" x14ac:dyDescent="0.15">
      <c r="A2010" t="s">
        <v>9501</v>
      </c>
      <c r="B2010">
        <v>0.23690402927423701</v>
      </c>
      <c r="C2010">
        <v>-0.41804088223793801</v>
      </c>
      <c r="D2010">
        <v>0.14799999999999999</v>
      </c>
      <c r="E2010">
        <v>0.189</v>
      </c>
      <c r="F2010">
        <v>1</v>
      </c>
      <c r="G2010">
        <v>6</v>
      </c>
      <c r="H2010">
        <f t="shared" si="31"/>
        <v>0.62542755271460926</v>
      </c>
    </row>
    <row r="2011" spans="1:8" ht="13" x14ac:dyDescent="0.15">
      <c r="A2011" t="s">
        <v>8910</v>
      </c>
      <c r="B2011">
        <v>0.18229433079944199</v>
      </c>
      <c r="C2011">
        <v>-0.41791565516763601</v>
      </c>
      <c r="D2011">
        <v>0.153</v>
      </c>
      <c r="E2011">
        <v>0.20499999999999999</v>
      </c>
      <c r="F2011">
        <v>1</v>
      </c>
      <c r="G2011">
        <v>6</v>
      </c>
      <c r="H2011">
        <f t="shared" si="31"/>
        <v>0.73922683732858596</v>
      </c>
    </row>
    <row r="2012" spans="1:8" ht="13" x14ac:dyDescent="0.15">
      <c r="A2012" t="s">
        <v>12499</v>
      </c>
      <c r="B2012">
        <v>0.63743774421011301</v>
      </c>
      <c r="C2012">
        <v>-0.41768697834304103</v>
      </c>
      <c r="D2012">
        <v>1.0999999999999999E-2</v>
      </c>
      <c r="E2012">
        <v>1.6E-2</v>
      </c>
      <c r="F2012">
        <v>1</v>
      </c>
      <c r="G2012">
        <v>6</v>
      </c>
      <c r="H2012">
        <f t="shared" si="31"/>
        <v>0.19556222448817481</v>
      </c>
    </row>
    <row r="2013" spans="1:8" ht="13" x14ac:dyDescent="0.15">
      <c r="A2013" t="s">
        <v>7612</v>
      </c>
      <c r="B2013">
        <v>0.63849243841497505</v>
      </c>
      <c r="C2013">
        <v>-0.41758393128472299</v>
      </c>
      <c r="D2013">
        <v>4.2000000000000003E-2</v>
      </c>
      <c r="E2013">
        <v>3.2000000000000001E-2</v>
      </c>
      <c r="F2013">
        <v>1</v>
      </c>
      <c r="G2013">
        <v>6</v>
      </c>
      <c r="H2013">
        <f t="shared" si="31"/>
        <v>0.1948442416646167</v>
      </c>
    </row>
    <row r="2014" spans="1:8" ht="13" x14ac:dyDescent="0.15">
      <c r="A2014" t="s">
        <v>6445</v>
      </c>
      <c r="B2014">
        <v>0.76210553112203205</v>
      </c>
      <c r="C2014">
        <v>-0.41703495588786099</v>
      </c>
      <c r="D2014">
        <v>2.5999999999999999E-2</v>
      </c>
      <c r="E2014">
        <v>2.1999999999999999E-2</v>
      </c>
      <c r="F2014">
        <v>1</v>
      </c>
      <c r="G2014">
        <v>6</v>
      </c>
      <c r="H2014">
        <f t="shared" si="31"/>
        <v>0.1179848863892707</v>
      </c>
    </row>
    <row r="2015" spans="1:8" ht="13" x14ac:dyDescent="0.15">
      <c r="A2015" t="s">
        <v>12691</v>
      </c>
      <c r="B2015">
        <v>0.97194629395461496</v>
      </c>
      <c r="C2015">
        <v>-0.41693780799820501</v>
      </c>
      <c r="D2015">
        <v>1.6E-2</v>
      </c>
      <c r="E2015">
        <v>1.6E-2</v>
      </c>
      <c r="F2015">
        <v>1</v>
      </c>
      <c r="G2015">
        <v>6</v>
      </c>
      <c r="H2015">
        <f t="shared" si="31"/>
        <v>1.2357731867499035E-2</v>
      </c>
    </row>
    <row r="2016" spans="1:8" ht="13" x14ac:dyDescent="0.15">
      <c r="A2016" t="s">
        <v>9486</v>
      </c>
      <c r="B2016">
        <v>1.20974835893664E-2</v>
      </c>
      <c r="C2016">
        <v>-0.41674599712210197</v>
      </c>
      <c r="D2016">
        <v>0.53400000000000003</v>
      </c>
      <c r="E2016">
        <v>0.63200000000000001</v>
      </c>
      <c r="F2016">
        <v>1</v>
      </c>
      <c r="G2016">
        <v>6</v>
      </c>
      <c r="H2016">
        <f t="shared" si="31"/>
        <v>1.9173049583536597</v>
      </c>
    </row>
    <row r="2017" spans="1:8" ht="13" x14ac:dyDescent="0.15">
      <c r="A2017" t="s">
        <v>9614</v>
      </c>
      <c r="B2017">
        <v>0.70449989238624999</v>
      </c>
      <c r="C2017">
        <v>-0.41635437996347502</v>
      </c>
      <c r="D2017">
        <v>0.23799999999999999</v>
      </c>
      <c r="E2017">
        <v>0.23799999999999999</v>
      </c>
      <c r="F2017">
        <v>1</v>
      </c>
      <c r="G2017">
        <v>6</v>
      </c>
      <c r="H2017">
        <f t="shared" si="31"/>
        <v>0.15211906889395957</v>
      </c>
    </row>
    <row r="2018" spans="1:8" ht="13" x14ac:dyDescent="0.15">
      <c r="A2018" t="s">
        <v>9161</v>
      </c>
      <c r="B2018">
        <v>0.45355818852401403</v>
      </c>
      <c r="C2018">
        <v>-0.416241185705507</v>
      </c>
      <c r="D2018">
        <v>0.16900000000000001</v>
      </c>
      <c r="E2018">
        <v>0.2</v>
      </c>
      <c r="F2018">
        <v>1</v>
      </c>
      <c r="G2018">
        <v>6</v>
      </c>
      <c r="H2018">
        <f t="shared" si="31"/>
        <v>0.34336698791199699</v>
      </c>
    </row>
    <row r="2019" spans="1:8" ht="13" x14ac:dyDescent="0.15">
      <c r="A2019" t="s">
        <v>8663</v>
      </c>
      <c r="B2019">
        <v>0.43580760423660497</v>
      </c>
      <c r="C2019">
        <v>-0.416158627301147</v>
      </c>
      <c r="D2019">
        <v>3.6999999999999998E-2</v>
      </c>
      <c r="E2019">
        <v>5.3999999999999999E-2</v>
      </c>
      <c r="F2019">
        <v>1</v>
      </c>
      <c r="G2019">
        <v>6</v>
      </c>
      <c r="H2019">
        <f t="shared" si="31"/>
        <v>0.36070519618892649</v>
      </c>
    </row>
    <row r="2020" spans="1:8" ht="13" x14ac:dyDescent="0.15">
      <c r="A2020" t="s">
        <v>3477</v>
      </c>
      <c r="B2020">
        <v>1.27841227265623E-2</v>
      </c>
      <c r="C2020">
        <v>-0.41598642309856498</v>
      </c>
      <c r="D2020">
        <v>0.40200000000000002</v>
      </c>
      <c r="E2020">
        <v>0.53500000000000003</v>
      </c>
      <c r="F2020">
        <v>1</v>
      </c>
      <c r="G2020">
        <v>6</v>
      </c>
      <c r="H2020">
        <f t="shared" si="31"/>
        <v>1.8933290688175561</v>
      </c>
    </row>
    <row r="2021" spans="1:8" ht="13" x14ac:dyDescent="0.15">
      <c r="A2021" t="s">
        <v>4443</v>
      </c>
      <c r="B2021">
        <v>0.55223699202725696</v>
      </c>
      <c r="C2021">
        <v>-0.41597305407192497</v>
      </c>
      <c r="D2021">
        <v>5.0000000000000001E-3</v>
      </c>
      <c r="E2021">
        <v>1.0999999999999999E-2</v>
      </c>
      <c r="F2021">
        <v>1</v>
      </c>
      <c r="G2021">
        <v>6</v>
      </c>
      <c r="H2021">
        <f t="shared" si="31"/>
        <v>0.25787450516647259</v>
      </c>
    </row>
    <row r="2022" spans="1:8" ht="13" x14ac:dyDescent="0.15">
      <c r="A2022" t="s">
        <v>12022</v>
      </c>
      <c r="B2022">
        <v>0.23345675144442901</v>
      </c>
      <c r="C2022">
        <v>-0.41566126229619099</v>
      </c>
      <c r="D2022">
        <v>0.35399999999999998</v>
      </c>
      <c r="E2022">
        <v>0.4</v>
      </c>
      <c r="F2022">
        <v>1</v>
      </c>
      <c r="G2022">
        <v>6</v>
      </c>
      <c r="H2022">
        <f t="shared" si="31"/>
        <v>0.63179356198735237</v>
      </c>
    </row>
    <row r="2023" spans="1:8" ht="13" x14ac:dyDescent="0.15">
      <c r="A2023" t="s">
        <v>7208</v>
      </c>
      <c r="B2023">
        <v>0.38075358501761097</v>
      </c>
      <c r="C2023">
        <v>-0.41550278994294398</v>
      </c>
      <c r="D2023">
        <v>0.16400000000000001</v>
      </c>
      <c r="E2023">
        <v>0.19500000000000001</v>
      </c>
      <c r="F2023">
        <v>1</v>
      </c>
      <c r="G2023">
        <v>6</v>
      </c>
      <c r="H2023">
        <f t="shared" si="31"/>
        <v>0.419355998836211</v>
      </c>
    </row>
    <row r="2024" spans="1:8" ht="13" x14ac:dyDescent="0.15">
      <c r="A2024" t="s">
        <v>6346</v>
      </c>
      <c r="B2024">
        <v>0.43428028438389998</v>
      </c>
      <c r="C2024">
        <v>-0.41520061857729001</v>
      </c>
      <c r="D2024">
        <v>7.3999999999999996E-2</v>
      </c>
      <c r="E2024">
        <v>9.7000000000000003E-2</v>
      </c>
      <c r="F2024">
        <v>1</v>
      </c>
      <c r="G2024">
        <v>6</v>
      </c>
      <c r="H2024">
        <f t="shared" si="31"/>
        <v>0.36222988645088566</v>
      </c>
    </row>
    <row r="2025" spans="1:8" ht="13" x14ac:dyDescent="0.15">
      <c r="A2025" t="s">
        <v>4104</v>
      </c>
      <c r="B2025">
        <v>0.80666223873443499</v>
      </c>
      <c r="C2025">
        <v>-0.41511204862380302</v>
      </c>
      <c r="D2025">
        <v>0.13800000000000001</v>
      </c>
      <c r="E2025">
        <v>0.124</v>
      </c>
      <c r="F2025">
        <v>1</v>
      </c>
      <c r="G2025">
        <v>6</v>
      </c>
      <c r="H2025">
        <f t="shared" si="31"/>
        <v>9.3308272662965527E-2</v>
      </c>
    </row>
    <row r="2026" spans="1:8" ht="13" x14ac:dyDescent="0.15">
      <c r="A2026" t="s">
        <v>7835</v>
      </c>
      <c r="B2026">
        <v>0.44736674297156498</v>
      </c>
      <c r="C2026">
        <v>-0.41502890296089301</v>
      </c>
      <c r="D2026">
        <v>0.27500000000000002</v>
      </c>
      <c r="E2026">
        <v>0.30299999999999999</v>
      </c>
      <c r="F2026">
        <v>1</v>
      </c>
      <c r="G2026">
        <v>6</v>
      </c>
      <c r="H2026">
        <f t="shared" si="31"/>
        <v>0.34933630428225043</v>
      </c>
    </row>
    <row r="2027" spans="1:8" ht="13" x14ac:dyDescent="0.15">
      <c r="A2027" t="s">
        <v>2364</v>
      </c>
      <c r="B2027">
        <v>0.347683360185435</v>
      </c>
      <c r="C2027">
        <v>-0.41500369013170602</v>
      </c>
      <c r="D2027">
        <v>0.222</v>
      </c>
      <c r="E2027">
        <v>0.26500000000000001</v>
      </c>
      <c r="F2027">
        <v>1</v>
      </c>
      <c r="G2027">
        <v>6</v>
      </c>
      <c r="H2027">
        <f t="shared" si="31"/>
        <v>0.45881609376474713</v>
      </c>
    </row>
    <row r="2028" spans="1:8" ht="13" x14ac:dyDescent="0.15">
      <c r="A2028" t="s">
        <v>10021</v>
      </c>
      <c r="B2028">
        <v>0.45092048324429201</v>
      </c>
      <c r="C2028">
        <v>-0.41487692390435599</v>
      </c>
      <c r="D2028">
        <v>0.27</v>
      </c>
      <c r="E2028">
        <v>0.29699999999999999</v>
      </c>
      <c r="F2028">
        <v>1</v>
      </c>
      <c r="G2028">
        <v>6</v>
      </c>
      <c r="H2028">
        <f t="shared" si="31"/>
        <v>0.3459000362438448</v>
      </c>
    </row>
    <row r="2029" spans="1:8" ht="13" x14ac:dyDescent="0.15">
      <c r="A2029" t="s">
        <v>5221</v>
      </c>
      <c r="B2029">
        <v>0.115313758629194</v>
      </c>
      <c r="C2029">
        <v>-0.41472840183218701</v>
      </c>
      <c r="D2029">
        <v>0.09</v>
      </c>
      <c r="E2029">
        <v>0.14599999999999999</v>
      </c>
      <c r="F2029">
        <v>1</v>
      </c>
      <c r="G2029">
        <v>6</v>
      </c>
      <c r="H2029">
        <f t="shared" si="31"/>
        <v>0.93811887188784315</v>
      </c>
    </row>
    <row r="2030" spans="1:8" ht="13" x14ac:dyDescent="0.15">
      <c r="A2030" t="s">
        <v>11272</v>
      </c>
      <c r="B2030">
        <v>5.0810149300995498E-2</v>
      </c>
      <c r="C2030">
        <v>-0.41440346150457202</v>
      </c>
      <c r="D2030">
        <v>1.0999999999999999E-2</v>
      </c>
      <c r="E2030">
        <v>4.2999999999999997E-2</v>
      </c>
      <c r="F2030">
        <v>1</v>
      </c>
      <c r="G2030">
        <v>6</v>
      </c>
      <c r="H2030">
        <f t="shared" si="31"/>
        <v>1.2940495289530536</v>
      </c>
    </row>
    <row r="2031" spans="1:8" ht="13" x14ac:dyDescent="0.15">
      <c r="A2031" t="s">
        <v>12203</v>
      </c>
      <c r="B2031">
        <v>0.40384982618016702</v>
      </c>
      <c r="C2031">
        <v>-0.414094303863972</v>
      </c>
      <c r="D2031">
        <v>6.9000000000000006E-2</v>
      </c>
      <c r="E2031">
        <v>9.1999999999999998E-2</v>
      </c>
      <c r="F2031">
        <v>1</v>
      </c>
      <c r="G2031">
        <v>6</v>
      </c>
      <c r="H2031">
        <f t="shared" si="31"/>
        <v>0.39378009970604155</v>
      </c>
    </row>
    <row r="2032" spans="1:8" ht="13" x14ac:dyDescent="0.15">
      <c r="A2032" t="s">
        <v>8236</v>
      </c>
      <c r="B2032">
        <v>0.248699514392349</v>
      </c>
      <c r="C2032">
        <v>-0.41401041568147101</v>
      </c>
      <c r="D2032">
        <v>0.111</v>
      </c>
      <c r="E2032">
        <v>0.151</v>
      </c>
      <c r="F2032">
        <v>1</v>
      </c>
      <c r="G2032">
        <v>6</v>
      </c>
      <c r="H2032">
        <f t="shared" si="31"/>
        <v>0.60432506272736641</v>
      </c>
    </row>
    <row r="2033" spans="1:8" ht="13" x14ac:dyDescent="0.15">
      <c r="A2033" t="s">
        <v>7713</v>
      </c>
      <c r="B2033">
        <v>4.3693592037208802E-2</v>
      </c>
      <c r="C2033">
        <v>-0.41396679066050901</v>
      </c>
      <c r="D2033">
        <v>0.35399999999999998</v>
      </c>
      <c r="E2033">
        <v>0.45900000000000002</v>
      </c>
      <c r="F2033">
        <v>1</v>
      </c>
      <c r="G2033">
        <v>6</v>
      </c>
      <c r="H2033">
        <f t="shared" si="31"/>
        <v>1.3595822506025586</v>
      </c>
    </row>
    <row r="2034" spans="1:8" ht="13" x14ac:dyDescent="0.15">
      <c r="A2034" t="s">
        <v>10282</v>
      </c>
      <c r="B2034">
        <v>9.4476467546744006E-2</v>
      </c>
      <c r="C2034">
        <v>-0.413682309921172</v>
      </c>
      <c r="D2034">
        <v>0.37</v>
      </c>
      <c r="E2034">
        <v>0.443</v>
      </c>
      <c r="F2034">
        <v>1</v>
      </c>
      <c r="G2034">
        <v>6</v>
      </c>
      <c r="H2034">
        <f t="shared" si="31"/>
        <v>1.024676353261144</v>
      </c>
    </row>
    <row r="2035" spans="1:8" ht="13" x14ac:dyDescent="0.15">
      <c r="A2035" t="s">
        <v>2390</v>
      </c>
      <c r="B2035">
        <v>0.606069758126905</v>
      </c>
      <c r="C2035">
        <v>-0.41351548178384401</v>
      </c>
      <c r="D2035">
        <v>3.6999999999999998E-2</v>
      </c>
      <c r="E2035">
        <v>4.9000000000000002E-2</v>
      </c>
      <c r="F2035">
        <v>1</v>
      </c>
      <c r="G2035">
        <v>6</v>
      </c>
      <c r="H2035">
        <f t="shared" si="31"/>
        <v>0.21747738602180228</v>
      </c>
    </row>
    <row r="2036" spans="1:8" ht="13" x14ac:dyDescent="0.15">
      <c r="A2036" t="s">
        <v>770</v>
      </c>
      <c r="B2036">
        <v>0.15699769269716199</v>
      </c>
      <c r="C2036">
        <v>-0.41330996018416799</v>
      </c>
      <c r="D2036">
        <v>0.111</v>
      </c>
      <c r="E2036">
        <v>0.157</v>
      </c>
      <c r="F2036">
        <v>1</v>
      </c>
      <c r="G2036">
        <v>6</v>
      </c>
      <c r="H2036">
        <f t="shared" si="31"/>
        <v>0.80410673011467615</v>
      </c>
    </row>
    <row r="2037" spans="1:8" ht="13" x14ac:dyDescent="0.15">
      <c r="A2037" t="s">
        <v>6314</v>
      </c>
      <c r="B2037">
        <v>0.27683950738625501</v>
      </c>
      <c r="C2037">
        <v>-0.41330777514700101</v>
      </c>
      <c r="D2037">
        <v>0.30199999999999999</v>
      </c>
      <c r="E2037">
        <v>0.34100000000000003</v>
      </c>
      <c r="F2037">
        <v>1</v>
      </c>
      <c r="G2037">
        <v>6</v>
      </c>
      <c r="H2037">
        <f t="shared" si="31"/>
        <v>0.55777193222286348</v>
      </c>
    </row>
    <row r="2038" spans="1:8" ht="13" x14ac:dyDescent="0.15">
      <c r="A2038" t="s">
        <v>7527</v>
      </c>
      <c r="B2038">
        <v>5.3896977794525701E-2</v>
      </c>
      <c r="C2038">
        <v>-0.41322458791954397</v>
      </c>
      <c r="D2038">
        <v>0.41299999999999998</v>
      </c>
      <c r="E2038">
        <v>0.53</v>
      </c>
      <c r="F2038">
        <v>1</v>
      </c>
      <c r="G2038">
        <v>6</v>
      </c>
      <c r="H2038">
        <f t="shared" si="31"/>
        <v>1.2684355866492378</v>
      </c>
    </row>
    <row r="2039" spans="1:8" ht="13" x14ac:dyDescent="0.15">
      <c r="A2039" t="s">
        <v>3270</v>
      </c>
      <c r="B2039">
        <v>0.54323905153753504</v>
      </c>
      <c r="C2039">
        <v>-0.41318897593293602</v>
      </c>
      <c r="D2039">
        <v>2.5999999999999999E-2</v>
      </c>
      <c r="E2039">
        <v>3.7999999999999999E-2</v>
      </c>
      <c r="F2039">
        <v>1</v>
      </c>
      <c r="G2039">
        <v>6</v>
      </c>
      <c r="H2039">
        <f t="shared" si="31"/>
        <v>0.26500901770830915</v>
      </c>
    </row>
    <row r="2040" spans="1:8" ht="13" x14ac:dyDescent="0.15">
      <c r="A2040" t="s">
        <v>10944</v>
      </c>
      <c r="B2040">
        <v>0.241371721987994</v>
      </c>
      <c r="C2040">
        <v>-0.41309029723669699</v>
      </c>
      <c r="D2040">
        <v>3.6999999999999998E-2</v>
      </c>
      <c r="E2040">
        <v>6.5000000000000002E-2</v>
      </c>
      <c r="F2040">
        <v>1</v>
      </c>
      <c r="G2040">
        <v>6</v>
      </c>
      <c r="H2040">
        <f t="shared" si="31"/>
        <v>0.61731361122266881</v>
      </c>
    </row>
    <row r="2041" spans="1:8" ht="13" x14ac:dyDescent="0.15">
      <c r="A2041" t="s">
        <v>10496</v>
      </c>
      <c r="B2041">
        <v>0.502357754369812</v>
      </c>
      <c r="C2041">
        <v>-0.41308976166859201</v>
      </c>
      <c r="D2041">
        <v>0.16400000000000001</v>
      </c>
      <c r="E2041">
        <v>0.184</v>
      </c>
      <c r="F2041">
        <v>1</v>
      </c>
      <c r="G2041">
        <v>6</v>
      </c>
      <c r="H2041">
        <f t="shared" si="31"/>
        <v>0.29898688960425646</v>
      </c>
    </row>
    <row r="2042" spans="1:8" ht="13" x14ac:dyDescent="0.15">
      <c r="A2042" t="s">
        <v>9644</v>
      </c>
      <c r="B2042">
        <v>0.66886670612745003</v>
      </c>
      <c r="C2042">
        <v>-0.41301842840747099</v>
      </c>
      <c r="D2042">
        <v>6.9000000000000006E-2</v>
      </c>
      <c r="E2042">
        <v>8.1000000000000003E-2</v>
      </c>
      <c r="F2042">
        <v>1</v>
      </c>
      <c r="G2042">
        <v>6</v>
      </c>
      <c r="H2042">
        <f t="shared" si="31"/>
        <v>0.17466042118743511</v>
      </c>
    </row>
    <row r="2043" spans="1:8" ht="13" x14ac:dyDescent="0.15">
      <c r="A2043" t="s">
        <v>9645</v>
      </c>
      <c r="B2043">
        <v>0.10227925884497201</v>
      </c>
      <c r="C2043">
        <v>-0.41268248942042102</v>
      </c>
      <c r="D2043">
        <v>0.33300000000000002</v>
      </c>
      <c r="E2043">
        <v>0.41099999999999998</v>
      </c>
      <c r="F2043">
        <v>1</v>
      </c>
      <c r="G2043">
        <v>6</v>
      </c>
      <c r="H2043">
        <f t="shared" si="31"/>
        <v>0.99021242769991724</v>
      </c>
    </row>
    <row r="2044" spans="1:8" ht="13" x14ac:dyDescent="0.15">
      <c r="A2044" t="s">
        <v>12334</v>
      </c>
      <c r="B2044">
        <v>0.55223699202725696</v>
      </c>
      <c r="C2044">
        <v>-0.41253916370756499</v>
      </c>
      <c r="D2044">
        <v>5.0000000000000001E-3</v>
      </c>
      <c r="E2044">
        <v>1.0999999999999999E-2</v>
      </c>
      <c r="F2044">
        <v>1</v>
      </c>
      <c r="G2044">
        <v>6</v>
      </c>
      <c r="H2044">
        <f t="shared" si="31"/>
        <v>0.25787450516647259</v>
      </c>
    </row>
    <row r="2045" spans="1:8" ht="13" x14ac:dyDescent="0.15">
      <c r="A2045" t="s">
        <v>4257</v>
      </c>
      <c r="B2045">
        <v>0.22705162375575</v>
      </c>
      <c r="C2045">
        <v>-0.41246580890189299</v>
      </c>
      <c r="D2045">
        <v>0.153</v>
      </c>
      <c r="E2045">
        <v>0.2</v>
      </c>
      <c r="F2045">
        <v>1</v>
      </c>
      <c r="G2045">
        <v>6</v>
      </c>
      <c r="H2045">
        <f t="shared" si="31"/>
        <v>0.64387538790245258</v>
      </c>
    </row>
    <row r="2046" spans="1:8" ht="13" x14ac:dyDescent="0.15">
      <c r="A2046" t="s">
        <v>563</v>
      </c>
      <c r="B2046">
        <v>0.57301638164933699</v>
      </c>
      <c r="C2046">
        <v>-0.412179770951004</v>
      </c>
      <c r="D2046">
        <v>4.2000000000000003E-2</v>
      </c>
      <c r="E2046">
        <v>5.3999999999999999E-2</v>
      </c>
      <c r="F2046">
        <v>1</v>
      </c>
      <c r="G2046">
        <v>6</v>
      </c>
      <c r="H2046">
        <f t="shared" si="31"/>
        <v>0.24183296204968704</v>
      </c>
    </row>
    <row r="2047" spans="1:8" ht="13" x14ac:dyDescent="0.15">
      <c r="A2047" t="s">
        <v>10771</v>
      </c>
      <c r="B2047">
        <v>0.71869429881382796</v>
      </c>
      <c r="C2047">
        <v>-0.41171244024103498</v>
      </c>
      <c r="D2047">
        <v>0.34899999999999998</v>
      </c>
      <c r="E2047">
        <v>0.35699999999999998</v>
      </c>
      <c r="F2047">
        <v>1</v>
      </c>
      <c r="G2047">
        <v>6</v>
      </c>
      <c r="H2047">
        <f t="shared" si="31"/>
        <v>0.14345580025736854</v>
      </c>
    </row>
    <row r="2048" spans="1:8" ht="13" x14ac:dyDescent="0.15">
      <c r="A2048" t="s">
        <v>482</v>
      </c>
      <c r="B2048">
        <v>0.977160278755689</v>
      </c>
      <c r="C2048">
        <v>-0.410956800283164</v>
      </c>
      <c r="D2048">
        <v>2.1000000000000001E-2</v>
      </c>
      <c r="E2048">
        <v>2.1999999999999999E-2</v>
      </c>
      <c r="F2048">
        <v>1</v>
      </c>
      <c r="G2048">
        <v>6</v>
      </c>
      <c r="H2048">
        <f t="shared" si="31"/>
        <v>1.0034195267810705E-2</v>
      </c>
    </row>
    <row r="2049" spans="1:8" ht="13" x14ac:dyDescent="0.15">
      <c r="A2049" t="s">
        <v>9673</v>
      </c>
      <c r="B2049">
        <v>0.55292726377187795</v>
      </c>
      <c r="C2049">
        <v>-0.41072150708715999</v>
      </c>
      <c r="D2049">
        <v>9.5000000000000001E-2</v>
      </c>
      <c r="E2049">
        <v>0.114</v>
      </c>
      <c r="F2049">
        <v>1</v>
      </c>
      <c r="G2049">
        <v>6</v>
      </c>
      <c r="H2049">
        <f t="shared" si="31"/>
        <v>0.25733199531400119</v>
      </c>
    </row>
    <row r="2050" spans="1:8" ht="13" x14ac:dyDescent="0.15">
      <c r="A2050" t="s">
        <v>9119</v>
      </c>
      <c r="B2050">
        <v>0.95756754746299499</v>
      </c>
      <c r="C2050">
        <v>-0.41068365094548298</v>
      </c>
      <c r="D2050">
        <v>4.2000000000000003E-2</v>
      </c>
      <c r="E2050">
        <v>4.2999999999999997E-2</v>
      </c>
      <c r="F2050">
        <v>1</v>
      </c>
      <c r="G2050">
        <v>6</v>
      </c>
      <c r="H2050">
        <f t="shared" si="31"/>
        <v>1.8830580852030737E-2</v>
      </c>
    </row>
    <row r="2051" spans="1:8" ht="13" x14ac:dyDescent="0.15">
      <c r="A2051" t="s">
        <v>7122</v>
      </c>
      <c r="B2051">
        <v>0.76332391940682098</v>
      </c>
      <c r="C2051">
        <v>-0.410236165064363</v>
      </c>
      <c r="D2051">
        <v>3.6999999999999998E-2</v>
      </c>
      <c r="E2051">
        <v>4.2999999999999997E-2</v>
      </c>
      <c r="F2051">
        <v>1</v>
      </c>
      <c r="G2051">
        <v>6</v>
      </c>
      <c r="H2051">
        <f t="shared" ref="H2051:H2114" si="32">-LOG10(B2051)</f>
        <v>0.11729112841673699</v>
      </c>
    </row>
    <row r="2052" spans="1:8" ht="13" x14ac:dyDescent="0.15">
      <c r="A2052" t="s">
        <v>5684</v>
      </c>
      <c r="B2052">
        <v>0.16952725942216099</v>
      </c>
      <c r="C2052">
        <v>-0.41011251657678399</v>
      </c>
      <c r="D2052">
        <v>0.20100000000000001</v>
      </c>
      <c r="E2052">
        <v>0.25900000000000001</v>
      </c>
      <c r="F2052">
        <v>1</v>
      </c>
      <c r="G2052">
        <v>6</v>
      </c>
      <c r="H2052">
        <f t="shared" si="32"/>
        <v>0.7707604587307032</v>
      </c>
    </row>
    <row r="2053" spans="1:8" ht="13" x14ac:dyDescent="0.15">
      <c r="A2053" t="s">
        <v>3223</v>
      </c>
      <c r="B2053">
        <v>0.81953833937383702</v>
      </c>
      <c r="C2053">
        <v>-0.40982455957171299</v>
      </c>
      <c r="D2053">
        <v>6.9000000000000006E-2</v>
      </c>
      <c r="E2053">
        <v>7.5999999999999998E-2</v>
      </c>
      <c r="F2053">
        <v>1</v>
      </c>
      <c r="G2053">
        <v>6</v>
      </c>
      <c r="H2053">
        <f t="shared" si="32"/>
        <v>8.6430724596203268E-2</v>
      </c>
    </row>
    <row r="2054" spans="1:8" ht="13" x14ac:dyDescent="0.15">
      <c r="A2054" t="s">
        <v>10849</v>
      </c>
      <c r="B2054">
        <v>0.19990180279074499</v>
      </c>
      <c r="C2054">
        <v>-0.40967120832653597</v>
      </c>
      <c r="D2054">
        <v>0.17499999999999999</v>
      </c>
      <c r="E2054">
        <v>0.22700000000000001</v>
      </c>
      <c r="F2054">
        <v>1</v>
      </c>
      <c r="G2054">
        <v>6</v>
      </c>
      <c r="H2054">
        <f t="shared" si="32"/>
        <v>0.69918328923084694</v>
      </c>
    </row>
    <row r="2055" spans="1:8" ht="13" x14ac:dyDescent="0.15">
      <c r="A2055" t="s">
        <v>5682</v>
      </c>
      <c r="B2055">
        <v>0.50013508045172606</v>
      </c>
      <c r="C2055">
        <v>-0.40961876235413502</v>
      </c>
      <c r="D2055">
        <v>0.13800000000000001</v>
      </c>
      <c r="E2055">
        <v>0.16200000000000001</v>
      </c>
      <c r="F2055">
        <v>1</v>
      </c>
      <c r="G2055">
        <v>6</v>
      </c>
      <c r="H2055">
        <f t="shared" si="32"/>
        <v>0.30091268212043898</v>
      </c>
    </row>
    <row r="2056" spans="1:8" ht="13" x14ac:dyDescent="0.15">
      <c r="A2056" t="s">
        <v>4857</v>
      </c>
      <c r="B2056">
        <v>0.42402642328884699</v>
      </c>
      <c r="C2056">
        <v>-0.40941599058157002</v>
      </c>
      <c r="D2056">
        <v>0.122</v>
      </c>
      <c r="E2056">
        <v>0.151</v>
      </c>
      <c r="F2056">
        <v>1</v>
      </c>
      <c r="G2056">
        <v>6</v>
      </c>
      <c r="H2056">
        <f t="shared" si="32"/>
        <v>0.37260707941909776</v>
      </c>
    </row>
    <row r="2057" spans="1:8" ht="13" x14ac:dyDescent="0.15">
      <c r="A2057" t="s">
        <v>6692</v>
      </c>
      <c r="B2057">
        <v>0.70359026466769903</v>
      </c>
      <c r="C2057">
        <v>-0.40934272014558498</v>
      </c>
      <c r="D2057">
        <v>0.159</v>
      </c>
      <c r="E2057">
        <v>0.13500000000000001</v>
      </c>
      <c r="F2057">
        <v>1</v>
      </c>
      <c r="G2057">
        <v>6</v>
      </c>
      <c r="H2057">
        <f t="shared" si="32"/>
        <v>0.15268017835378664</v>
      </c>
    </row>
    <row r="2058" spans="1:8" ht="13" x14ac:dyDescent="0.15">
      <c r="A2058" t="s">
        <v>2336</v>
      </c>
      <c r="B2058">
        <v>0.408773516055981</v>
      </c>
      <c r="C2058">
        <v>-0.40912334428526798</v>
      </c>
      <c r="D2058">
        <v>0.20599999999999999</v>
      </c>
      <c r="E2058">
        <v>0.23799999999999999</v>
      </c>
      <c r="F2058">
        <v>1</v>
      </c>
      <c r="G2058">
        <v>6</v>
      </c>
      <c r="H2058">
        <f t="shared" si="32"/>
        <v>0.38851724937856219</v>
      </c>
    </row>
    <row r="2059" spans="1:8" ht="13" x14ac:dyDescent="0.15">
      <c r="A2059" t="s">
        <v>4720</v>
      </c>
      <c r="B2059">
        <v>0.66242728870304801</v>
      </c>
      <c r="C2059">
        <v>-0.40866882573819302</v>
      </c>
      <c r="D2059">
        <v>4.8000000000000001E-2</v>
      </c>
      <c r="E2059">
        <v>3.7999999999999999E-2</v>
      </c>
      <c r="F2059">
        <v>1</v>
      </c>
      <c r="G2059">
        <v>6</v>
      </c>
      <c r="H2059">
        <f t="shared" si="32"/>
        <v>0.17886178508633938</v>
      </c>
    </row>
    <row r="2060" spans="1:8" ht="13" x14ac:dyDescent="0.15">
      <c r="A2060" t="s">
        <v>12374</v>
      </c>
      <c r="B2060">
        <v>0.55638489983341199</v>
      </c>
      <c r="C2060">
        <v>-0.40847485355972801</v>
      </c>
      <c r="D2060">
        <v>5.0000000000000001E-3</v>
      </c>
      <c r="E2060">
        <v>1.0999999999999999E-2</v>
      </c>
      <c r="F2060">
        <v>1</v>
      </c>
      <c r="G2060">
        <v>6</v>
      </c>
      <c r="H2060">
        <f t="shared" si="32"/>
        <v>0.25462466517893878</v>
      </c>
    </row>
    <row r="2061" spans="1:8" ht="13" x14ac:dyDescent="0.15">
      <c r="A2061" t="s">
        <v>10837</v>
      </c>
      <c r="B2061">
        <v>0.48736200989446299</v>
      </c>
      <c r="C2061">
        <v>-0.40841004770788603</v>
      </c>
      <c r="D2061">
        <v>0.185</v>
      </c>
      <c r="E2061">
        <v>0.21099999999999999</v>
      </c>
      <c r="F2061">
        <v>1</v>
      </c>
      <c r="G2061">
        <v>6</v>
      </c>
      <c r="H2061">
        <f t="shared" si="32"/>
        <v>0.31214832729785441</v>
      </c>
    </row>
    <row r="2062" spans="1:8" ht="13" x14ac:dyDescent="0.15">
      <c r="A2062" t="s">
        <v>2561</v>
      </c>
      <c r="B2062">
        <v>0.83873884789228004</v>
      </c>
      <c r="C2062">
        <v>-0.40825492032335398</v>
      </c>
      <c r="D2062">
        <v>0.217</v>
      </c>
      <c r="E2062">
        <v>0.222</v>
      </c>
      <c r="F2062">
        <v>1</v>
      </c>
      <c r="G2062">
        <v>6</v>
      </c>
      <c r="H2062">
        <f t="shared" si="32"/>
        <v>7.6373241286192245E-2</v>
      </c>
    </row>
    <row r="2063" spans="1:8" ht="13" x14ac:dyDescent="0.15">
      <c r="A2063" t="s">
        <v>6028</v>
      </c>
      <c r="B2063">
        <v>0.75456752742648603</v>
      </c>
      <c r="C2063">
        <v>-0.40770211941171602</v>
      </c>
      <c r="D2063">
        <v>0.111</v>
      </c>
      <c r="E2063">
        <v>0.11899999999999999</v>
      </c>
      <c r="F2063">
        <v>1</v>
      </c>
      <c r="G2063">
        <v>6</v>
      </c>
      <c r="H2063">
        <f t="shared" si="32"/>
        <v>0.12230188845776074</v>
      </c>
    </row>
    <row r="2064" spans="1:8" ht="13" x14ac:dyDescent="0.15">
      <c r="A2064" t="s">
        <v>6379</v>
      </c>
      <c r="B2064">
        <v>0.52201091565063396</v>
      </c>
      <c r="C2064">
        <v>-0.40744572552659197</v>
      </c>
      <c r="D2064">
        <v>7.3999999999999996E-2</v>
      </c>
      <c r="E2064">
        <v>9.1999999999999998E-2</v>
      </c>
      <c r="F2064">
        <v>1</v>
      </c>
      <c r="G2064">
        <v>6</v>
      </c>
      <c r="H2064">
        <f t="shared" si="32"/>
        <v>0.28232041547039782</v>
      </c>
    </row>
    <row r="2065" spans="1:8" ht="13" x14ac:dyDescent="0.15">
      <c r="A2065" t="s">
        <v>10142</v>
      </c>
      <c r="B2065">
        <v>0.37399409496874197</v>
      </c>
      <c r="C2065">
        <v>-0.40744267476465101</v>
      </c>
      <c r="D2065">
        <v>9.5000000000000001E-2</v>
      </c>
      <c r="E2065">
        <v>0.124</v>
      </c>
      <c r="F2065">
        <v>1</v>
      </c>
      <c r="G2065">
        <v>6</v>
      </c>
      <c r="H2065">
        <f t="shared" si="32"/>
        <v>0.42713525486566012</v>
      </c>
    </row>
    <row r="2066" spans="1:8" ht="13" x14ac:dyDescent="0.15">
      <c r="A2066" t="s">
        <v>11065</v>
      </c>
      <c r="B2066">
        <v>0.94628490249594299</v>
      </c>
      <c r="C2066">
        <v>-0.40731604317736497</v>
      </c>
      <c r="D2066">
        <v>3.2000000000000001E-2</v>
      </c>
      <c r="E2066">
        <v>3.2000000000000001E-2</v>
      </c>
      <c r="F2066">
        <v>1</v>
      </c>
      <c r="G2066">
        <v>6</v>
      </c>
      <c r="H2066">
        <f t="shared" si="32"/>
        <v>2.397808880563744E-2</v>
      </c>
    </row>
    <row r="2067" spans="1:8" ht="13" x14ac:dyDescent="0.15">
      <c r="A2067" t="s">
        <v>3145</v>
      </c>
      <c r="B2067">
        <v>0.64265518793558996</v>
      </c>
      <c r="C2067">
        <v>-0.40700619649998898</v>
      </c>
      <c r="D2067">
        <v>4.2000000000000003E-2</v>
      </c>
      <c r="E2067">
        <v>3.2000000000000001E-2</v>
      </c>
      <c r="F2067">
        <v>1</v>
      </c>
      <c r="G2067">
        <v>6</v>
      </c>
      <c r="H2067">
        <f t="shared" si="32"/>
        <v>0.1920219821975909</v>
      </c>
    </row>
    <row r="2068" spans="1:8" ht="13" x14ac:dyDescent="0.15">
      <c r="A2068" t="s">
        <v>8024</v>
      </c>
      <c r="B2068">
        <v>0.21814856081120701</v>
      </c>
      <c r="C2068">
        <v>-0.40672665408817599</v>
      </c>
      <c r="D2068">
        <v>0.13200000000000001</v>
      </c>
      <c r="E2068">
        <v>0.17299999999999999</v>
      </c>
      <c r="F2068">
        <v>1</v>
      </c>
      <c r="G2068">
        <v>6</v>
      </c>
      <c r="H2068">
        <f t="shared" si="32"/>
        <v>0.66124764783330581</v>
      </c>
    </row>
    <row r="2069" spans="1:8" ht="13" x14ac:dyDescent="0.15">
      <c r="A2069" t="s">
        <v>1810</v>
      </c>
      <c r="B2069">
        <v>0.245743423191389</v>
      </c>
      <c r="C2069">
        <v>-0.406701838047278</v>
      </c>
      <c r="D2069">
        <v>6.3E-2</v>
      </c>
      <c r="E2069">
        <v>9.7000000000000003E-2</v>
      </c>
      <c r="F2069">
        <v>1</v>
      </c>
      <c r="G2069">
        <v>6</v>
      </c>
      <c r="H2069">
        <f t="shared" si="32"/>
        <v>0.60951809632353382</v>
      </c>
    </row>
    <row r="2070" spans="1:8" ht="13" x14ac:dyDescent="0.15">
      <c r="A2070" t="s">
        <v>2445</v>
      </c>
      <c r="B2070">
        <v>0.32196549423169302</v>
      </c>
      <c r="C2070">
        <v>-0.40665439527972802</v>
      </c>
      <c r="D2070">
        <v>0.14799999999999999</v>
      </c>
      <c r="E2070">
        <v>0.184</v>
      </c>
      <c r="F2070">
        <v>1</v>
      </c>
      <c r="G2070">
        <v>6</v>
      </c>
      <c r="H2070">
        <f t="shared" si="32"/>
        <v>0.49219067012952505</v>
      </c>
    </row>
    <row r="2071" spans="1:8" ht="13" x14ac:dyDescent="0.15">
      <c r="A2071" t="s">
        <v>4095</v>
      </c>
      <c r="B2071">
        <v>0.55638489983341199</v>
      </c>
      <c r="C2071">
        <v>-0.40654590922588502</v>
      </c>
      <c r="D2071">
        <v>5.0000000000000001E-3</v>
      </c>
      <c r="E2071">
        <v>1.0999999999999999E-2</v>
      </c>
      <c r="F2071">
        <v>1</v>
      </c>
      <c r="G2071">
        <v>6</v>
      </c>
      <c r="H2071">
        <f t="shared" si="32"/>
        <v>0.25462466517893878</v>
      </c>
    </row>
    <row r="2072" spans="1:8" ht="13" x14ac:dyDescent="0.15">
      <c r="A2072" t="s">
        <v>11387</v>
      </c>
      <c r="B2072">
        <v>4.5671634365553701E-2</v>
      </c>
      <c r="C2072">
        <v>-0.40648686055955502</v>
      </c>
      <c r="D2072">
        <v>0.47099999999999997</v>
      </c>
      <c r="E2072">
        <v>0.56200000000000006</v>
      </c>
      <c r="F2072">
        <v>1</v>
      </c>
      <c r="G2072">
        <v>6</v>
      </c>
      <c r="H2072">
        <f t="shared" si="32"/>
        <v>1.3403534468287086</v>
      </c>
    </row>
    <row r="2073" spans="1:8" ht="13" x14ac:dyDescent="0.15">
      <c r="A2073" t="s">
        <v>2361</v>
      </c>
      <c r="B2073">
        <v>0.499512554255932</v>
      </c>
      <c r="C2073">
        <v>-0.406408861739323</v>
      </c>
      <c r="D2073">
        <v>0.185</v>
      </c>
      <c r="E2073">
        <v>0.21099999999999999</v>
      </c>
      <c r="F2073">
        <v>1</v>
      </c>
      <c r="G2073">
        <v>6</v>
      </c>
      <c r="H2073">
        <f t="shared" si="32"/>
        <v>0.30145359217161366</v>
      </c>
    </row>
    <row r="2074" spans="1:8" ht="13" x14ac:dyDescent="0.15">
      <c r="A2074" t="s">
        <v>2097</v>
      </c>
      <c r="B2074">
        <v>0.68361828424500104</v>
      </c>
      <c r="C2074">
        <v>-0.40625331445482599</v>
      </c>
      <c r="D2074">
        <v>1.6E-2</v>
      </c>
      <c r="E2074">
        <v>2.1999999999999999E-2</v>
      </c>
      <c r="F2074">
        <v>1</v>
      </c>
      <c r="G2074">
        <v>6</v>
      </c>
      <c r="H2074">
        <f t="shared" si="32"/>
        <v>0.16518633003480565</v>
      </c>
    </row>
    <row r="2075" spans="1:8" ht="13" x14ac:dyDescent="0.15">
      <c r="A2075" t="s">
        <v>1459</v>
      </c>
      <c r="B2075">
        <v>0.29246525262033102</v>
      </c>
      <c r="C2075">
        <v>-0.40604857035313202</v>
      </c>
      <c r="D2075">
        <v>0.16900000000000001</v>
      </c>
      <c r="E2075">
        <v>0.21099999999999999</v>
      </c>
      <c r="F2075">
        <v>1</v>
      </c>
      <c r="G2075">
        <v>6</v>
      </c>
      <c r="H2075">
        <f t="shared" si="32"/>
        <v>0.53392572442508757</v>
      </c>
    </row>
    <row r="2076" spans="1:8" ht="13" x14ac:dyDescent="0.15">
      <c r="A2076" t="s">
        <v>4937</v>
      </c>
      <c r="B2076">
        <v>0.243499618405984</v>
      </c>
      <c r="C2076">
        <v>-0.40599972370152698</v>
      </c>
      <c r="D2076">
        <v>0.30199999999999999</v>
      </c>
      <c r="E2076">
        <v>0.34599999999999997</v>
      </c>
      <c r="F2076">
        <v>1</v>
      </c>
      <c r="G2076">
        <v>6</v>
      </c>
      <c r="H2076">
        <f t="shared" si="32"/>
        <v>0.61350171504197659</v>
      </c>
    </row>
    <row r="2077" spans="1:8" ht="13" x14ac:dyDescent="0.15">
      <c r="A2077" t="s">
        <v>4684</v>
      </c>
      <c r="B2077">
        <v>0.63743774421011301</v>
      </c>
      <c r="C2077">
        <v>-0.40577539886360797</v>
      </c>
      <c r="D2077">
        <v>1.0999999999999999E-2</v>
      </c>
      <c r="E2077">
        <v>1.6E-2</v>
      </c>
      <c r="F2077">
        <v>1</v>
      </c>
      <c r="G2077">
        <v>6</v>
      </c>
      <c r="H2077">
        <f t="shared" si="32"/>
        <v>0.19556222448817481</v>
      </c>
    </row>
    <row r="2078" spans="1:8" ht="13" x14ac:dyDescent="0.15">
      <c r="A2078" t="s">
        <v>9922</v>
      </c>
      <c r="B2078">
        <v>0.20062940585488601</v>
      </c>
      <c r="C2078">
        <v>-0.40545981671511</v>
      </c>
      <c r="D2078">
        <v>0.317</v>
      </c>
      <c r="E2078">
        <v>0.36799999999999999</v>
      </c>
      <c r="F2078">
        <v>1</v>
      </c>
      <c r="G2078">
        <v>6</v>
      </c>
      <c r="H2078">
        <f t="shared" si="32"/>
        <v>0.697605412967787</v>
      </c>
    </row>
    <row r="2079" spans="1:8" ht="13" x14ac:dyDescent="0.15">
      <c r="A2079" t="s">
        <v>9515</v>
      </c>
      <c r="B2079">
        <v>0.497571181974507</v>
      </c>
      <c r="C2079">
        <v>-0.40498228636931399</v>
      </c>
      <c r="D2079">
        <v>0.30199999999999999</v>
      </c>
      <c r="E2079">
        <v>0.33500000000000002</v>
      </c>
      <c r="F2079">
        <v>1</v>
      </c>
      <c r="G2079">
        <v>6</v>
      </c>
      <c r="H2079">
        <f t="shared" si="32"/>
        <v>0.30314478079287438</v>
      </c>
    </row>
    <row r="2080" spans="1:8" ht="13" x14ac:dyDescent="0.15">
      <c r="A2080" t="s">
        <v>3264</v>
      </c>
      <c r="B2080">
        <v>0.16584955871618901</v>
      </c>
      <c r="C2080">
        <v>-0.404833730893146</v>
      </c>
      <c r="D2080">
        <v>0.20100000000000001</v>
      </c>
      <c r="E2080">
        <v>0.254</v>
      </c>
      <c r="F2080">
        <v>1</v>
      </c>
      <c r="G2080">
        <v>6</v>
      </c>
      <c r="H2080">
        <f t="shared" si="32"/>
        <v>0.78028567969095064</v>
      </c>
    </row>
    <row r="2081" spans="1:8" ht="13" x14ac:dyDescent="0.15">
      <c r="A2081" t="s">
        <v>5491</v>
      </c>
      <c r="B2081">
        <v>0.22343414765108099</v>
      </c>
      <c r="C2081">
        <v>-0.40477113186167102</v>
      </c>
      <c r="D2081">
        <v>0.22800000000000001</v>
      </c>
      <c r="E2081">
        <v>0.27600000000000002</v>
      </c>
      <c r="F2081">
        <v>1</v>
      </c>
      <c r="G2081">
        <v>6</v>
      </c>
      <c r="H2081">
        <f t="shared" si="32"/>
        <v>0.6508504525134946</v>
      </c>
    </row>
    <row r="2082" spans="1:8" ht="13" x14ac:dyDescent="0.15">
      <c r="A2082" t="s">
        <v>3347</v>
      </c>
      <c r="B2082">
        <v>0.98409497017450498</v>
      </c>
      <c r="C2082">
        <v>-0.40476741988596998</v>
      </c>
      <c r="D2082">
        <v>0.127</v>
      </c>
      <c r="E2082">
        <v>0.124</v>
      </c>
      <c r="F2082">
        <v>1</v>
      </c>
      <c r="G2082">
        <v>6</v>
      </c>
      <c r="H2082">
        <f t="shared" si="32"/>
        <v>6.9629879177524412E-3</v>
      </c>
    </row>
    <row r="2083" spans="1:8" ht="13" x14ac:dyDescent="0.15">
      <c r="A2083" t="s">
        <v>11454</v>
      </c>
      <c r="B2083">
        <v>0.60445131280750697</v>
      </c>
      <c r="C2083">
        <v>-0.404603364761699</v>
      </c>
      <c r="D2083">
        <v>5.8000000000000003E-2</v>
      </c>
      <c r="E2083">
        <v>7.0000000000000007E-2</v>
      </c>
      <c r="F2083">
        <v>1</v>
      </c>
      <c r="G2083">
        <v>6</v>
      </c>
      <c r="H2083">
        <f t="shared" si="32"/>
        <v>0.21863867483727109</v>
      </c>
    </row>
    <row r="2084" spans="1:8" ht="13" x14ac:dyDescent="0.15">
      <c r="A2084" t="s">
        <v>11109</v>
      </c>
      <c r="B2084">
        <v>0.41022359710595602</v>
      </c>
      <c r="C2084">
        <v>-0.40432369244444899</v>
      </c>
      <c r="D2084">
        <v>8.5000000000000006E-2</v>
      </c>
      <c r="E2084">
        <v>0.108</v>
      </c>
      <c r="F2084">
        <v>1</v>
      </c>
      <c r="G2084">
        <v>6</v>
      </c>
      <c r="H2084">
        <f t="shared" si="32"/>
        <v>0.38697936152457174</v>
      </c>
    </row>
    <row r="2085" spans="1:8" ht="13" x14ac:dyDescent="0.15">
      <c r="A2085" t="s">
        <v>1634</v>
      </c>
      <c r="B2085">
        <v>0.92391889084605305</v>
      </c>
      <c r="C2085">
        <v>-0.40425922291496602</v>
      </c>
      <c r="D2085">
        <v>0.16900000000000001</v>
      </c>
      <c r="E2085">
        <v>0.17299999999999999</v>
      </c>
      <c r="F2085">
        <v>1</v>
      </c>
      <c r="G2085">
        <v>6</v>
      </c>
      <c r="H2085">
        <f t="shared" si="32"/>
        <v>3.4366153026783267E-2</v>
      </c>
    </row>
    <row r="2086" spans="1:8" ht="13" x14ac:dyDescent="0.15">
      <c r="A2086" t="s">
        <v>3261</v>
      </c>
      <c r="B2086">
        <v>0.249841672021478</v>
      </c>
      <c r="C2086">
        <v>-0.40416771062441698</v>
      </c>
      <c r="D2086">
        <v>0.45</v>
      </c>
      <c r="E2086">
        <v>0.497</v>
      </c>
      <c r="F2086">
        <v>1</v>
      </c>
      <c r="G2086">
        <v>6</v>
      </c>
      <c r="H2086">
        <f t="shared" si="32"/>
        <v>0.6023351223286435</v>
      </c>
    </row>
    <row r="2087" spans="1:8" ht="13" x14ac:dyDescent="0.15">
      <c r="A2087" t="s">
        <v>2714</v>
      </c>
      <c r="B2087">
        <v>0.124810994064725</v>
      </c>
      <c r="C2087">
        <v>-0.40384379882198002</v>
      </c>
      <c r="D2087">
        <v>0.217</v>
      </c>
      <c r="E2087">
        <v>0.29199999999999998</v>
      </c>
      <c r="F2087">
        <v>1</v>
      </c>
      <c r="G2087">
        <v>6</v>
      </c>
      <c r="H2087">
        <f t="shared" si="32"/>
        <v>0.9037471578318973</v>
      </c>
    </row>
    <row r="2088" spans="1:8" ht="13" x14ac:dyDescent="0.15">
      <c r="A2088" t="s">
        <v>2267</v>
      </c>
      <c r="B2088">
        <v>0.43075210188530999</v>
      </c>
      <c r="C2088">
        <v>-0.40373665132897901</v>
      </c>
      <c r="D2088">
        <v>0.22800000000000001</v>
      </c>
      <c r="E2088">
        <v>0.254</v>
      </c>
      <c r="F2088">
        <v>1</v>
      </c>
      <c r="G2088">
        <v>6</v>
      </c>
      <c r="H2088">
        <f t="shared" si="32"/>
        <v>0.36577259470416001</v>
      </c>
    </row>
    <row r="2089" spans="1:8" ht="13" x14ac:dyDescent="0.15">
      <c r="A2089" t="s">
        <v>5332</v>
      </c>
      <c r="B2089">
        <v>0.55792892774532798</v>
      </c>
      <c r="C2089">
        <v>-0.40373407560553898</v>
      </c>
      <c r="D2089">
        <v>0.153</v>
      </c>
      <c r="E2089">
        <v>0.17299999999999999</v>
      </c>
      <c r="F2089">
        <v>1</v>
      </c>
      <c r="G2089">
        <v>6</v>
      </c>
      <c r="H2089">
        <f t="shared" si="32"/>
        <v>0.25342112051385723</v>
      </c>
    </row>
    <row r="2090" spans="1:8" ht="13" x14ac:dyDescent="0.15">
      <c r="A2090" t="s">
        <v>12558</v>
      </c>
      <c r="B2090">
        <v>0.70781479807389602</v>
      </c>
      <c r="C2090">
        <v>-0.40369459749999398</v>
      </c>
      <c r="D2090">
        <v>2.1000000000000001E-2</v>
      </c>
      <c r="E2090">
        <v>2.7E-2</v>
      </c>
      <c r="F2090">
        <v>1</v>
      </c>
      <c r="G2090">
        <v>6</v>
      </c>
      <c r="H2090">
        <f t="shared" si="32"/>
        <v>0.15008036193775995</v>
      </c>
    </row>
    <row r="2091" spans="1:8" ht="13" x14ac:dyDescent="0.15">
      <c r="A2091" t="s">
        <v>3699</v>
      </c>
      <c r="B2091">
        <v>0.33989743111042803</v>
      </c>
      <c r="C2091">
        <v>-0.40346907975646701</v>
      </c>
      <c r="D2091">
        <v>0.22800000000000001</v>
      </c>
      <c r="E2091">
        <v>0.27600000000000002</v>
      </c>
      <c r="F2091">
        <v>1</v>
      </c>
      <c r="G2091">
        <v>6</v>
      </c>
      <c r="H2091">
        <f t="shared" si="32"/>
        <v>0.46865211773168491</v>
      </c>
    </row>
    <row r="2092" spans="1:8" ht="13" x14ac:dyDescent="0.15">
      <c r="A2092" t="s">
        <v>7262</v>
      </c>
      <c r="B2092">
        <v>0.39988953630867302</v>
      </c>
      <c r="C2092">
        <v>-0.40346867660237601</v>
      </c>
      <c r="D2092">
        <v>1.0999999999999999E-2</v>
      </c>
      <c r="E2092">
        <v>2.1999999999999999E-2</v>
      </c>
      <c r="F2092">
        <v>1</v>
      </c>
      <c r="G2092">
        <v>6</v>
      </c>
      <c r="H2092">
        <f t="shared" si="32"/>
        <v>0.39805995966457175</v>
      </c>
    </row>
    <row r="2093" spans="1:8" ht="13" x14ac:dyDescent="0.15">
      <c r="A2093" t="s">
        <v>12680</v>
      </c>
      <c r="B2093">
        <v>0.96493693219461896</v>
      </c>
      <c r="C2093">
        <v>-0.403353562945167</v>
      </c>
      <c r="D2093">
        <v>1.6E-2</v>
      </c>
      <c r="E2093">
        <v>1.6E-2</v>
      </c>
      <c r="F2093">
        <v>1</v>
      </c>
      <c r="G2093">
        <v>6</v>
      </c>
      <c r="H2093">
        <f t="shared" si="32"/>
        <v>1.5501071003297303E-2</v>
      </c>
    </row>
    <row r="2094" spans="1:8" ht="13" x14ac:dyDescent="0.15">
      <c r="A2094" t="s">
        <v>7972</v>
      </c>
      <c r="B2094">
        <v>0.80664356231123002</v>
      </c>
      <c r="C2094">
        <v>-0.403101926918432</v>
      </c>
      <c r="D2094">
        <v>0.75700000000000001</v>
      </c>
      <c r="E2094">
        <v>0.68100000000000005</v>
      </c>
      <c r="F2094">
        <v>1</v>
      </c>
      <c r="G2094">
        <v>6</v>
      </c>
      <c r="H2094">
        <f t="shared" si="32"/>
        <v>9.331832787696738E-2</v>
      </c>
    </row>
    <row r="2095" spans="1:8" ht="13" x14ac:dyDescent="0.15">
      <c r="A2095" t="s">
        <v>12302</v>
      </c>
      <c r="B2095">
        <v>0.52994877406751095</v>
      </c>
      <c r="C2095">
        <v>-0.40279659869795298</v>
      </c>
      <c r="D2095">
        <v>0.249</v>
      </c>
      <c r="E2095">
        <v>0.26500000000000001</v>
      </c>
      <c r="F2095">
        <v>1</v>
      </c>
      <c r="G2095">
        <v>6</v>
      </c>
      <c r="H2095">
        <f t="shared" si="32"/>
        <v>0.27576610816336705</v>
      </c>
    </row>
    <row r="2096" spans="1:8" ht="13" x14ac:dyDescent="0.15">
      <c r="A2096" t="s">
        <v>10484</v>
      </c>
      <c r="B2096">
        <v>0.73517446545399201</v>
      </c>
      <c r="C2096">
        <v>-0.40255409476132598</v>
      </c>
      <c r="D2096">
        <v>2.1000000000000001E-2</v>
      </c>
      <c r="E2096">
        <v>1.6E-2</v>
      </c>
      <c r="F2096">
        <v>1</v>
      </c>
      <c r="G2096">
        <v>6</v>
      </c>
      <c r="H2096">
        <f t="shared" si="32"/>
        <v>0.13360958555150301</v>
      </c>
    </row>
    <row r="2097" spans="1:8" ht="13" x14ac:dyDescent="0.15">
      <c r="A2097" t="s">
        <v>3053</v>
      </c>
      <c r="B2097">
        <v>0.94079861347238802</v>
      </c>
      <c r="C2097">
        <v>-0.40242007762459497</v>
      </c>
      <c r="D2097">
        <v>7.9000000000000001E-2</v>
      </c>
      <c r="E2097">
        <v>7.5999999999999998E-2</v>
      </c>
      <c r="F2097">
        <v>1</v>
      </c>
      <c r="G2097">
        <v>6</v>
      </c>
      <c r="H2097">
        <f t="shared" si="32"/>
        <v>2.6503331320800901E-2</v>
      </c>
    </row>
    <row r="2098" spans="1:8" ht="13" x14ac:dyDescent="0.15">
      <c r="A2098" t="s">
        <v>2196</v>
      </c>
      <c r="B2098">
        <v>0.15824868070756701</v>
      </c>
      <c r="C2098">
        <v>-0.40241841373502002</v>
      </c>
      <c r="D2098">
        <v>0.33300000000000002</v>
      </c>
      <c r="E2098">
        <v>0.4</v>
      </c>
      <c r="F2098">
        <v>1</v>
      </c>
      <c r="G2098">
        <v>6</v>
      </c>
      <c r="H2098">
        <f t="shared" si="32"/>
        <v>0.80065990193501169</v>
      </c>
    </row>
    <row r="2099" spans="1:8" ht="13" x14ac:dyDescent="0.15">
      <c r="A2099" t="s">
        <v>11421</v>
      </c>
      <c r="B2099">
        <v>0.114103486655346</v>
      </c>
      <c r="C2099">
        <v>-0.40228212684058301</v>
      </c>
      <c r="D2099">
        <v>0.24299999999999999</v>
      </c>
      <c r="E2099">
        <v>0.308</v>
      </c>
      <c r="F2099">
        <v>1</v>
      </c>
      <c r="G2099">
        <v>6</v>
      </c>
      <c r="H2099">
        <f t="shared" si="32"/>
        <v>0.94270108466117519</v>
      </c>
    </row>
    <row r="2100" spans="1:8" ht="13" x14ac:dyDescent="0.15">
      <c r="A2100" t="s">
        <v>8492</v>
      </c>
      <c r="B2100">
        <v>0.228847311043686</v>
      </c>
      <c r="C2100">
        <v>-0.40207284504888702</v>
      </c>
      <c r="D2100">
        <v>0.55000000000000004</v>
      </c>
      <c r="E2100">
        <v>0.60499999999999998</v>
      </c>
      <c r="F2100">
        <v>1</v>
      </c>
      <c r="G2100">
        <v>6</v>
      </c>
      <c r="H2100">
        <f t="shared" si="32"/>
        <v>0.64045418616764105</v>
      </c>
    </row>
    <row r="2101" spans="1:8" ht="13" x14ac:dyDescent="0.15">
      <c r="A2101" t="s">
        <v>911</v>
      </c>
      <c r="B2101">
        <v>0.68361828424500104</v>
      </c>
      <c r="C2101">
        <v>-0.40193651155703097</v>
      </c>
      <c r="D2101">
        <v>1.6E-2</v>
      </c>
      <c r="E2101">
        <v>2.1999999999999999E-2</v>
      </c>
      <c r="F2101">
        <v>1</v>
      </c>
      <c r="G2101">
        <v>6</v>
      </c>
      <c r="H2101">
        <f t="shared" si="32"/>
        <v>0.16518633003480565</v>
      </c>
    </row>
    <row r="2102" spans="1:8" ht="13" x14ac:dyDescent="0.15">
      <c r="A2102" t="s">
        <v>5319</v>
      </c>
      <c r="B2102">
        <v>0.25171564272847702</v>
      </c>
      <c r="C2102">
        <v>-0.40190364391995698</v>
      </c>
      <c r="D2102">
        <v>4.2000000000000003E-2</v>
      </c>
      <c r="E2102">
        <v>7.0000000000000007E-2</v>
      </c>
      <c r="F2102">
        <v>1</v>
      </c>
      <c r="G2102">
        <v>6</v>
      </c>
      <c r="H2102">
        <f t="shared" si="32"/>
        <v>0.5990897946242062</v>
      </c>
    </row>
    <row r="2103" spans="1:8" ht="13" x14ac:dyDescent="0.15">
      <c r="A2103" t="s">
        <v>1803</v>
      </c>
      <c r="B2103">
        <v>0.72994970677720195</v>
      </c>
      <c r="C2103">
        <v>-0.40174731093720301</v>
      </c>
      <c r="D2103">
        <v>0.19600000000000001</v>
      </c>
      <c r="E2103">
        <v>0.2</v>
      </c>
      <c r="F2103">
        <v>1</v>
      </c>
      <c r="G2103">
        <v>6</v>
      </c>
      <c r="H2103">
        <f t="shared" si="32"/>
        <v>0.13670706155293541</v>
      </c>
    </row>
    <row r="2104" spans="1:8" ht="13" x14ac:dyDescent="0.15">
      <c r="A2104" t="s">
        <v>8280</v>
      </c>
      <c r="B2104">
        <v>6.6046784857761503E-3</v>
      </c>
      <c r="C2104">
        <v>-0.40117953792129701</v>
      </c>
      <c r="D2104">
        <v>0.73</v>
      </c>
      <c r="E2104">
        <v>0.79500000000000004</v>
      </c>
      <c r="F2104">
        <v>1</v>
      </c>
      <c r="G2104">
        <v>6</v>
      </c>
      <c r="H2104">
        <f t="shared" si="32"/>
        <v>2.180148318890005</v>
      </c>
    </row>
    <row r="2105" spans="1:8" ht="13" x14ac:dyDescent="0.15">
      <c r="A2105" t="s">
        <v>5469</v>
      </c>
      <c r="B2105">
        <v>0.27311515578003998</v>
      </c>
      <c r="C2105">
        <v>-0.40101183571229099</v>
      </c>
      <c r="D2105">
        <v>4.8000000000000001E-2</v>
      </c>
      <c r="E2105">
        <v>7.5999999999999998E-2</v>
      </c>
      <c r="F2105">
        <v>1</v>
      </c>
      <c r="G2105">
        <v>6</v>
      </c>
      <c r="H2105">
        <f t="shared" si="32"/>
        <v>0.56365419920479298</v>
      </c>
    </row>
    <row r="2106" spans="1:8" ht="13" x14ac:dyDescent="0.15">
      <c r="A2106" t="s">
        <v>1454</v>
      </c>
      <c r="B2106">
        <v>0.96218913484183</v>
      </c>
      <c r="C2106">
        <v>-0.400863480894526</v>
      </c>
      <c r="D2106">
        <v>0.24299999999999999</v>
      </c>
      <c r="E2106">
        <v>0.23200000000000001</v>
      </c>
      <c r="F2106">
        <v>1</v>
      </c>
      <c r="G2106">
        <v>6</v>
      </c>
      <c r="H2106">
        <f t="shared" si="32"/>
        <v>1.6739551512523532E-2</v>
      </c>
    </row>
    <row r="2107" spans="1:8" ht="13" x14ac:dyDescent="0.15">
      <c r="A2107" t="s">
        <v>5623</v>
      </c>
      <c r="B2107">
        <v>0.44551342998468202</v>
      </c>
      <c r="C2107">
        <v>-0.40083276044021499</v>
      </c>
      <c r="D2107">
        <v>0.21199999999999999</v>
      </c>
      <c r="E2107">
        <v>0.23200000000000001</v>
      </c>
      <c r="F2107">
        <v>1</v>
      </c>
      <c r="G2107">
        <v>6</v>
      </c>
      <c r="H2107">
        <f t="shared" si="32"/>
        <v>0.35113919963983975</v>
      </c>
    </row>
    <row r="2108" spans="1:8" ht="13" x14ac:dyDescent="0.15">
      <c r="A2108" t="s">
        <v>7005</v>
      </c>
      <c r="B2108">
        <v>0.50769050388506198</v>
      </c>
      <c r="C2108">
        <v>-0.400727213836998</v>
      </c>
      <c r="D2108">
        <v>2.1000000000000001E-2</v>
      </c>
      <c r="E2108">
        <v>3.2000000000000001E-2</v>
      </c>
      <c r="F2108">
        <v>1</v>
      </c>
      <c r="G2108">
        <v>6</v>
      </c>
      <c r="H2108">
        <f t="shared" si="32"/>
        <v>0.29440095979588077</v>
      </c>
    </row>
    <row r="2109" spans="1:8" ht="13" x14ac:dyDescent="0.15">
      <c r="A2109" t="s">
        <v>7534</v>
      </c>
      <c r="B2109">
        <v>0.70246246790108902</v>
      </c>
      <c r="C2109">
        <v>-0.40056542719722299</v>
      </c>
      <c r="D2109">
        <v>0.28599999999999998</v>
      </c>
      <c r="E2109">
        <v>0.29199999999999998</v>
      </c>
      <c r="F2109">
        <v>1</v>
      </c>
      <c r="G2109">
        <v>6</v>
      </c>
      <c r="H2109">
        <f t="shared" si="32"/>
        <v>0.15337687486614532</v>
      </c>
    </row>
    <row r="2110" spans="1:8" ht="13" x14ac:dyDescent="0.15">
      <c r="A2110" t="s">
        <v>3632</v>
      </c>
      <c r="B2110">
        <v>0.61317035555970201</v>
      </c>
      <c r="C2110">
        <v>-0.40044222484255598</v>
      </c>
      <c r="D2110">
        <v>5.2999999999999999E-2</v>
      </c>
      <c r="E2110">
        <v>6.5000000000000002E-2</v>
      </c>
      <c r="F2110">
        <v>1</v>
      </c>
      <c r="G2110">
        <v>6</v>
      </c>
      <c r="H2110">
        <f t="shared" si="32"/>
        <v>0.21241884978643266</v>
      </c>
    </row>
    <row r="2111" spans="1:8" ht="13" x14ac:dyDescent="0.15">
      <c r="A2111" t="s">
        <v>6334</v>
      </c>
      <c r="B2111">
        <v>0.30044658726757201</v>
      </c>
      <c r="C2111">
        <v>-0.40023952710385802</v>
      </c>
      <c r="D2111">
        <v>3.2000000000000001E-2</v>
      </c>
      <c r="E2111">
        <v>5.3999999999999999E-2</v>
      </c>
      <c r="F2111">
        <v>1</v>
      </c>
      <c r="G2111">
        <v>6</v>
      </c>
      <c r="H2111">
        <f t="shared" si="32"/>
        <v>0.52223272471540994</v>
      </c>
    </row>
    <row r="2112" spans="1:8" ht="13" x14ac:dyDescent="0.15">
      <c r="A2112" t="s">
        <v>12521</v>
      </c>
      <c r="B2112">
        <v>0.66603208483423804</v>
      </c>
      <c r="C2112">
        <v>-0.39973111736684303</v>
      </c>
      <c r="D2112">
        <v>7.3999999999999996E-2</v>
      </c>
      <c r="E2112">
        <v>8.5999999999999993E-2</v>
      </c>
      <c r="F2112">
        <v>1</v>
      </c>
      <c r="G2112">
        <v>6</v>
      </c>
      <c r="H2112">
        <f t="shared" si="32"/>
        <v>0.1765048490116381</v>
      </c>
    </row>
    <row r="2113" spans="1:8" ht="13" x14ac:dyDescent="0.15">
      <c r="A2113" t="s">
        <v>789</v>
      </c>
      <c r="B2113">
        <v>0.228502036513583</v>
      </c>
      <c r="C2113">
        <v>-0.39963068607623597</v>
      </c>
      <c r="D2113">
        <v>0.19</v>
      </c>
      <c r="E2113">
        <v>0.24299999999999999</v>
      </c>
      <c r="F2113">
        <v>1</v>
      </c>
      <c r="G2113">
        <v>6</v>
      </c>
      <c r="H2113">
        <f t="shared" si="32"/>
        <v>0.64110992494787222</v>
      </c>
    </row>
    <row r="2114" spans="1:8" ht="13" x14ac:dyDescent="0.15">
      <c r="A2114" t="s">
        <v>12384</v>
      </c>
      <c r="B2114">
        <v>0.56167818182444895</v>
      </c>
      <c r="C2114">
        <v>-0.399458176011459</v>
      </c>
      <c r="D2114">
        <v>3.2000000000000001E-2</v>
      </c>
      <c r="E2114">
        <v>4.2999999999999997E-2</v>
      </c>
      <c r="F2114">
        <v>1</v>
      </c>
      <c r="G2114">
        <v>6</v>
      </c>
      <c r="H2114">
        <f t="shared" si="32"/>
        <v>0.2505124458003416</v>
      </c>
    </row>
    <row r="2115" spans="1:8" ht="13" x14ac:dyDescent="0.15">
      <c r="A2115" t="s">
        <v>10836</v>
      </c>
      <c r="B2115">
        <v>0.55638489983341199</v>
      </c>
      <c r="C2115">
        <v>-0.39894282600918302</v>
      </c>
      <c r="D2115">
        <v>5.0000000000000001E-3</v>
      </c>
      <c r="E2115">
        <v>1.0999999999999999E-2</v>
      </c>
      <c r="F2115">
        <v>1</v>
      </c>
      <c r="G2115">
        <v>6</v>
      </c>
      <c r="H2115">
        <f t="shared" ref="H2115:H2178" si="33">-LOG10(B2115)</f>
        <v>0.25462466517893878</v>
      </c>
    </row>
    <row r="2116" spans="1:8" ht="13" x14ac:dyDescent="0.15">
      <c r="A2116" t="s">
        <v>8130</v>
      </c>
      <c r="B2116">
        <v>0.18062989989970901</v>
      </c>
      <c r="C2116">
        <v>-0.39884364219730001</v>
      </c>
      <c r="D2116">
        <v>0.439</v>
      </c>
      <c r="E2116">
        <v>0.48099999999999998</v>
      </c>
      <c r="F2116">
        <v>1</v>
      </c>
      <c r="G2116">
        <v>6</v>
      </c>
      <c r="H2116">
        <f t="shared" si="33"/>
        <v>0.74321035874758512</v>
      </c>
    </row>
    <row r="2117" spans="1:8" ht="13" x14ac:dyDescent="0.15">
      <c r="A2117" t="s">
        <v>6539</v>
      </c>
      <c r="B2117">
        <v>0.50113279654512299</v>
      </c>
      <c r="C2117">
        <v>-0.398817134972278</v>
      </c>
      <c r="D2117">
        <v>2.1000000000000001E-2</v>
      </c>
      <c r="E2117">
        <v>3.2000000000000001E-2</v>
      </c>
      <c r="F2117">
        <v>1</v>
      </c>
      <c r="G2117">
        <v>6</v>
      </c>
      <c r="H2117">
        <f t="shared" si="33"/>
        <v>0.30004717400371123</v>
      </c>
    </row>
    <row r="2118" spans="1:8" ht="13" x14ac:dyDescent="0.15">
      <c r="A2118" t="s">
        <v>8896</v>
      </c>
      <c r="B2118">
        <v>0.21802307438140001</v>
      </c>
      <c r="C2118">
        <v>-0.39877194298133001</v>
      </c>
      <c r="D2118">
        <v>0.11600000000000001</v>
      </c>
      <c r="E2118">
        <v>0.16200000000000001</v>
      </c>
      <c r="F2118">
        <v>1</v>
      </c>
      <c r="G2118">
        <v>6</v>
      </c>
      <c r="H2118">
        <f t="shared" si="33"/>
        <v>0.66149754058709975</v>
      </c>
    </row>
    <row r="2119" spans="1:8" ht="13" x14ac:dyDescent="0.15">
      <c r="A2119" t="s">
        <v>6091</v>
      </c>
      <c r="B2119">
        <v>0.36475013823659302</v>
      </c>
      <c r="C2119">
        <v>-0.39876853623119601</v>
      </c>
      <c r="D2119">
        <v>0.30199999999999999</v>
      </c>
      <c r="E2119">
        <v>0.33500000000000002</v>
      </c>
      <c r="F2119">
        <v>1</v>
      </c>
      <c r="G2119">
        <v>6</v>
      </c>
      <c r="H2119">
        <f t="shared" si="33"/>
        <v>0.43800453484128754</v>
      </c>
    </row>
    <row r="2120" spans="1:8" ht="13" x14ac:dyDescent="0.15">
      <c r="A2120" t="s">
        <v>540</v>
      </c>
      <c r="B2120">
        <v>0.132852136181176</v>
      </c>
      <c r="C2120">
        <v>-0.39874878153363602</v>
      </c>
      <c r="D2120">
        <v>0.249</v>
      </c>
      <c r="E2120">
        <v>0.31900000000000001</v>
      </c>
      <c r="F2120">
        <v>1</v>
      </c>
      <c r="G2120">
        <v>6</v>
      </c>
      <c r="H2120">
        <f t="shared" si="33"/>
        <v>0.87663145800764897</v>
      </c>
    </row>
    <row r="2121" spans="1:8" ht="13" x14ac:dyDescent="0.15">
      <c r="A2121" t="s">
        <v>1120</v>
      </c>
      <c r="B2121">
        <v>0.35532699427187298</v>
      </c>
      <c r="C2121">
        <v>-0.39851514844463998</v>
      </c>
      <c r="D2121">
        <v>4.8000000000000001E-2</v>
      </c>
      <c r="E2121">
        <v>7.0000000000000007E-2</v>
      </c>
      <c r="F2121">
        <v>1</v>
      </c>
      <c r="G2121">
        <v>6</v>
      </c>
      <c r="H2121">
        <f t="shared" si="33"/>
        <v>0.44937179780763498</v>
      </c>
    </row>
    <row r="2122" spans="1:8" ht="13" x14ac:dyDescent="0.15">
      <c r="A2122" t="s">
        <v>3685</v>
      </c>
      <c r="B2122">
        <v>0.91583156502127205</v>
      </c>
      <c r="C2122">
        <v>-0.39768703922940002</v>
      </c>
      <c r="D2122">
        <v>6.3E-2</v>
      </c>
      <c r="E2122">
        <v>5.8999999999999997E-2</v>
      </c>
      <c r="F2122">
        <v>1</v>
      </c>
      <c r="G2122">
        <v>6</v>
      </c>
      <c r="H2122">
        <f t="shared" si="33"/>
        <v>3.8184392170716869E-2</v>
      </c>
    </row>
    <row r="2123" spans="1:8" ht="13" x14ac:dyDescent="0.15">
      <c r="A2123" t="s">
        <v>4448</v>
      </c>
      <c r="B2123">
        <v>0.17352836362252599</v>
      </c>
      <c r="C2123">
        <v>-0.39742265191798698</v>
      </c>
      <c r="D2123">
        <v>5.0000000000000001E-3</v>
      </c>
      <c r="E2123">
        <v>2.1999999999999999E-2</v>
      </c>
      <c r="F2123">
        <v>1</v>
      </c>
      <c r="G2123">
        <v>6</v>
      </c>
      <c r="H2123">
        <f t="shared" si="33"/>
        <v>0.76062952860810251</v>
      </c>
    </row>
    <row r="2124" spans="1:8" ht="13" x14ac:dyDescent="0.15">
      <c r="A2124" t="s">
        <v>2084</v>
      </c>
      <c r="B2124">
        <v>0.30608482350458199</v>
      </c>
      <c r="C2124">
        <v>-0.39692883353132002</v>
      </c>
      <c r="D2124">
        <v>1.6E-2</v>
      </c>
      <c r="E2124">
        <v>3.2000000000000001E-2</v>
      </c>
      <c r="F2124">
        <v>1</v>
      </c>
      <c r="G2124">
        <v>6</v>
      </c>
      <c r="H2124">
        <f t="shared" si="33"/>
        <v>0.51415820333835061</v>
      </c>
    </row>
    <row r="2125" spans="1:8" ht="13" x14ac:dyDescent="0.15">
      <c r="A2125" t="s">
        <v>10396</v>
      </c>
      <c r="B2125">
        <v>0.331941668654396</v>
      </c>
      <c r="C2125">
        <v>-0.39646875253473102</v>
      </c>
      <c r="D2125">
        <v>0.159</v>
      </c>
      <c r="E2125">
        <v>0.124</v>
      </c>
      <c r="F2125">
        <v>1</v>
      </c>
      <c r="G2125">
        <v>6</v>
      </c>
      <c r="H2125">
        <f t="shared" si="33"/>
        <v>0.47893822716114659</v>
      </c>
    </row>
    <row r="2126" spans="1:8" ht="13" x14ac:dyDescent="0.15">
      <c r="A2126" t="s">
        <v>4105</v>
      </c>
      <c r="B2126">
        <v>0.23708729381186799</v>
      </c>
      <c r="C2126">
        <v>-0.39640187887622003</v>
      </c>
      <c r="D2126">
        <v>0.20599999999999999</v>
      </c>
      <c r="E2126">
        <v>0.254</v>
      </c>
      <c r="F2126">
        <v>1</v>
      </c>
      <c r="G2126">
        <v>6</v>
      </c>
      <c r="H2126">
        <f t="shared" si="33"/>
        <v>0.62509172048515194</v>
      </c>
    </row>
    <row r="2127" spans="1:8" ht="13" x14ac:dyDescent="0.15">
      <c r="A2127" t="s">
        <v>1196</v>
      </c>
      <c r="B2127">
        <v>0.97137515245734796</v>
      </c>
      <c r="C2127">
        <v>-0.39626128851848502</v>
      </c>
      <c r="D2127">
        <v>0.32800000000000001</v>
      </c>
      <c r="E2127">
        <v>0.308</v>
      </c>
      <c r="F2127">
        <v>1</v>
      </c>
      <c r="G2127">
        <v>6</v>
      </c>
      <c r="H2127">
        <f t="shared" si="33"/>
        <v>1.2613009869240589E-2</v>
      </c>
    </row>
    <row r="2128" spans="1:8" ht="13" x14ac:dyDescent="0.15">
      <c r="A2128" t="s">
        <v>12223</v>
      </c>
      <c r="B2128">
        <v>0.42241251246482198</v>
      </c>
      <c r="C2128">
        <v>-0.39624659771968601</v>
      </c>
      <c r="D2128">
        <v>0.34899999999999998</v>
      </c>
      <c r="E2128">
        <v>0.378</v>
      </c>
      <c r="F2128">
        <v>1</v>
      </c>
      <c r="G2128">
        <v>6</v>
      </c>
      <c r="H2128">
        <f t="shared" si="33"/>
        <v>0.37426322585790051</v>
      </c>
    </row>
    <row r="2129" spans="1:8" ht="13" x14ac:dyDescent="0.15">
      <c r="A2129" t="s">
        <v>12063</v>
      </c>
      <c r="B2129">
        <v>0.27404547030050302</v>
      </c>
      <c r="C2129">
        <v>-0.39605379062106599</v>
      </c>
      <c r="D2129">
        <v>2.5999999999999999E-2</v>
      </c>
      <c r="E2129">
        <v>4.9000000000000002E-2</v>
      </c>
      <c r="F2129">
        <v>1</v>
      </c>
      <c r="G2129">
        <v>6</v>
      </c>
      <c r="H2129">
        <f t="shared" si="33"/>
        <v>0.56217737198898676</v>
      </c>
    </row>
    <row r="2130" spans="1:8" ht="13" x14ac:dyDescent="0.15">
      <c r="A2130" t="s">
        <v>5478</v>
      </c>
      <c r="B2130">
        <v>0.38618701738781602</v>
      </c>
      <c r="C2130">
        <v>-0.395790604717426</v>
      </c>
      <c r="D2130">
        <v>0.19</v>
      </c>
      <c r="E2130">
        <v>0.222</v>
      </c>
      <c r="F2130">
        <v>1</v>
      </c>
      <c r="G2130">
        <v>6</v>
      </c>
      <c r="H2130">
        <f t="shared" si="33"/>
        <v>0.41320233017237579</v>
      </c>
    </row>
    <row r="2131" spans="1:8" ht="13" x14ac:dyDescent="0.15">
      <c r="A2131" t="s">
        <v>3269</v>
      </c>
      <c r="B2131">
        <v>0.11244447100706501</v>
      </c>
      <c r="C2131">
        <v>-0.39565071693535298</v>
      </c>
      <c r="D2131">
        <v>0.36</v>
      </c>
      <c r="E2131">
        <v>0.438</v>
      </c>
      <c r="F2131">
        <v>1</v>
      </c>
      <c r="G2131">
        <v>6</v>
      </c>
      <c r="H2131">
        <f t="shared" si="33"/>
        <v>0.94906189434267541</v>
      </c>
    </row>
    <row r="2132" spans="1:8" ht="13" x14ac:dyDescent="0.15">
      <c r="A2132" t="s">
        <v>9070</v>
      </c>
      <c r="B2132">
        <v>0.33111596080425298</v>
      </c>
      <c r="C2132">
        <v>-0.395613037599507</v>
      </c>
      <c r="D2132">
        <v>1.6E-2</v>
      </c>
      <c r="E2132">
        <v>5.0000000000000001E-3</v>
      </c>
      <c r="F2132">
        <v>1</v>
      </c>
      <c r="G2132">
        <v>6</v>
      </c>
      <c r="H2132">
        <f t="shared" si="33"/>
        <v>0.48001988441813159</v>
      </c>
    </row>
    <row r="2133" spans="1:8" ht="13" x14ac:dyDescent="0.15">
      <c r="A2133" t="s">
        <v>10614</v>
      </c>
      <c r="B2133">
        <v>0.56364116685680798</v>
      </c>
      <c r="C2133">
        <v>-0.39537417837047301</v>
      </c>
      <c r="D2133">
        <v>3.2000000000000001E-2</v>
      </c>
      <c r="E2133">
        <v>4.2999999999999997E-2</v>
      </c>
      <c r="F2133">
        <v>1</v>
      </c>
      <c r="G2133">
        <v>6</v>
      </c>
      <c r="H2133">
        <f t="shared" si="33"/>
        <v>0.24899729468647008</v>
      </c>
    </row>
    <row r="2134" spans="1:8" ht="13" x14ac:dyDescent="0.15">
      <c r="A2134" t="s">
        <v>7863</v>
      </c>
      <c r="B2134">
        <v>0.26606720488663199</v>
      </c>
      <c r="C2134">
        <v>-0.39498603688061701</v>
      </c>
      <c r="D2134">
        <v>0.317</v>
      </c>
      <c r="E2134">
        <v>0.35699999999999998</v>
      </c>
      <c r="F2134">
        <v>1</v>
      </c>
      <c r="G2134">
        <v>6</v>
      </c>
      <c r="H2134">
        <f t="shared" si="33"/>
        <v>0.57500865274851376</v>
      </c>
    </row>
    <row r="2135" spans="1:8" ht="13" x14ac:dyDescent="0.15">
      <c r="A2135" t="s">
        <v>10786</v>
      </c>
      <c r="B2135">
        <v>0.47466702967888202</v>
      </c>
      <c r="C2135">
        <v>-0.39467536652219698</v>
      </c>
      <c r="D2135">
        <v>0.19</v>
      </c>
      <c r="E2135">
        <v>0.222</v>
      </c>
      <c r="F2135">
        <v>1</v>
      </c>
      <c r="G2135">
        <v>6</v>
      </c>
      <c r="H2135">
        <f t="shared" si="33"/>
        <v>0.32361093328229035</v>
      </c>
    </row>
    <row r="2136" spans="1:8" ht="13" x14ac:dyDescent="0.15">
      <c r="A2136" t="s">
        <v>12361</v>
      </c>
      <c r="B2136">
        <v>0.55638489983341199</v>
      </c>
      <c r="C2136">
        <v>-0.394567678508778</v>
      </c>
      <c r="D2136">
        <v>5.0000000000000001E-3</v>
      </c>
      <c r="E2136">
        <v>1.0999999999999999E-2</v>
      </c>
      <c r="F2136">
        <v>1</v>
      </c>
      <c r="G2136">
        <v>6</v>
      </c>
      <c r="H2136">
        <f t="shared" si="33"/>
        <v>0.25462466517893878</v>
      </c>
    </row>
    <row r="2137" spans="1:8" ht="13" x14ac:dyDescent="0.15">
      <c r="A2137" t="s">
        <v>159</v>
      </c>
      <c r="B2137">
        <v>0.50549960815102002</v>
      </c>
      <c r="C2137">
        <v>-0.39419385296069798</v>
      </c>
      <c r="D2137">
        <v>2.1000000000000001E-2</v>
      </c>
      <c r="E2137">
        <v>3.2000000000000001E-2</v>
      </c>
      <c r="F2137">
        <v>1</v>
      </c>
      <c r="G2137">
        <v>6</v>
      </c>
      <c r="H2137">
        <f t="shared" si="33"/>
        <v>0.29627917672563236</v>
      </c>
    </row>
    <row r="2138" spans="1:8" ht="13" x14ac:dyDescent="0.15">
      <c r="A2138" t="s">
        <v>3154</v>
      </c>
      <c r="B2138">
        <v>0.74379536704299898</v>
      </c>
      <c r="C2138">
        <v>-0.39377335600073399</v>
      </c>
      <c r="D2138">
        <v>4.8000000000000001E-2</v>
      </c>
      <c r="E2138">
        <v>5.3999999999999999E-2</v>
      </c>
      <c r="F2138">
        <v>1</v>
      </c>
      <c r="G2138">
        <v>6</v>
      </c>
      <c r="H2138">
        <f t="shared" si="33"/>
        <v>0.12854653110467032</v>
      </c>
    </row>
    <row r="2139" spans="1:8" ht="13" x14ac:dyDescent="0.15">
      <c r="A2139" t="s">
        <v>69</v>
      </c>
      <c r="B2139">
        <v>0.25936793359344801</v>
      </c>
      <c r="C2139">
        <v>-0.39335708058220298</v>
      </c>
      <c r="D2139">
        <v>0.33300000000000002</v>
      </c>
      <c r="E2139">
        <v>0.378</v>
      </c>
      <c r="F2139">
        <v>1</v>
      </c>
      <c r="G2139">
        <v>6</v>
      </c>
      <c r="H2139">
        <f t="shared" si="33"/>
        <v>0.58608371801391479</v>
      </c>
    </row>
    <row r="2140" spans="1:8" ht="13" x14ac:dyDescent="0.15">
      <c r="A2140" t="s">
        <v>7670</v>
      </c>
      <c r="B2140">
        <v>0.50113279654512299</v>
      </c>
      <c r="C2140">
        <v>-0.39280734816078999</v>
      </c>
      <c r="D2140">
        <v>2.1000000000000001E-2</v>
      </c>
      <c r="E2140">
        <v>3.2000000000000001E-2</v>
      </c>
      <c r="F2140">
        <v>1</v>
      </c>
      <c r="G2140">
        <v>6</v>
      </c>
      <c r="H2140">
        <f t="shared" si="33"/>
        <v>0.30004717400371123</v>
      </c>
    </row>
    <row r="2141" spans="1:8" ht="13" x14ac:dyDescent="0.15">
      <c r="A2141" t="s">
        <v>2383</v>
      </c>
      <c r="B2141">
        <v>0.30459780999223002</v>
      </c>
      <c r="C2141">
        <v>-0.39253651084410301</v>
      </c>
      <c r="D2141">
        <v>0.36</v>
      </c>
      <c r="E2141">
        <v>0.38900000000000001</v>
      </c>
      <c r="F2141">
        <v>1</v>
      </c>
      <c r="G2141">
        <v>6</v>
      </c>
      <c r="H2141">
        <f t="shared" si="33"/>
        <v>0.51627322349409632</v>
      </c>
    </row>
    <row r="2142" spans="1:8" ht="13" x14ac:dyDescent="0.15">
      <c r="A2142" t="s">
        <v>11835</v>
      </c>
      <c r="B2142">
        <v>0.16216891887690199</v>
      </c>
      <c r="C2142">
        <v>-0.39234679261500299</v>
      </c>
      <c r="D2142">
        <v>0.21199999999999999</v>
      </c>
      <c r="E2142">
        <v>0.27</v>
      </c>
      <c r="F2142">
        <v>1</v>
      </c>
      <c r="G2142">
        <v>6</v>
      </c>
      <c r="H2142">
        <f t="shared" si="33"/>
        <v>0.79003237856944286</v>
      </c>
    </row>
    <row r="2143" spans="1:8" ht="13" x14ac:dyDescent="0.15">
      <c r="A2143" t="s">
        <v>10330</v>
      </c>
      <c r="B2143">
        <v>0.14144318649381199</v>
      </c>
      <c r="C2143">
        <v>-0.39220742302889899</v>
      </c>
      <c r="D2143">
        <v>0.34899999999999998</v>
      </c>
      <c r="E2143">
        <v>0.42199999999999999</v>
      </c>
      <c r="F2143">
        <v>1</v>
      </c>
      <c r="G2143">
        <v>6</v>
      </c>
      <c r="H2143">
        <f t="shared" si="33"/>
        <v>0.84941796824523597</v>
      </c>
    </row>
    <row r="2144" spans="1:8" ht="13" x14ac:dyDescent="0.15">
      <c r="A2144" t="s">
        <v>4024</v>
      </c>
      <c r="B2144">
        <v>0.64229102223458001</v>
      </c>
      <c r="C2144">
        <v>-0.39219445627027999</v>
      </c>
      <c r="D2144">
        <v>0.21199999999999999</v>
      </c>
      <c r="E2144">
        <v>0.22700000000000001</v>
      </c>
      <c r="F2144">
        <v>1</v>
      </c>
      <c r="G2144">
        <v>6</v>
      </c>
      <c r="H2144">
        <f t="shared" si="33"/>
        <v>0.19226814839105433</v>
      </c>
    </row>
    <row r="2145" spans="1:8" ht="13" x14ac:dyDescent="0.15">
      <c r="A2145" t="s">
        <v>5959</v>
      </c>
      <c r="B2145">
        <v>0.55712168901288905</v>
      </c>
      <c r="C2145">
        <v>-0.391505864364873</v>
      </c>
      <c r="D2145">
        <v>3.2000000000000001E-2</v>
      </c>
      <c r="E2145">
        <v>2.1999999999999999E-2</v>
      </c>
      <c r="F2145">
        <v>1</v>
      </c>
      <c r="G2145">
        <v>6</v>
      </c>
      <c r="H2145">
        <f t="shared" si="33"/>
        <v>0.25404993392026987</v>
      </c>
    </row>
    <row r="2146" spans="1:8" ht="13" x14ac:dyDescent="0.15">
      <c r="A2146" t="s">
        <v>9062</v>
      </c>
      <c r="B2146">
        <v>0.72567206561935005</v>
      </c>
      <c r="C2146">
        <v>-0.39145990302348899</v>
      </c>
      <c r="D2146">
        <v>5.8000000000000003E-2</v>
      </c>
      <c r="E2146">
        <v>4.9000000000000002E-2</v>
      </c>
      <c r="F2146">
        <v>1</v>
      </c>
      <c r="G2146">
        <v>6</v>
      </c>
      <c r="H2146">
        <f t="shared" si="33"/>
        <v>0.13925959454402134</v>
      </c>
    </row>
    <row r="2147" spans="1:8" ht="13" x14ac:dyDescent="0.15">
      <c r="A2147" t="s">
        <v>9249</v>
      </c>
      <c r="B2147">
        <v>0.26124137432176697</v>
      </c>
      <c r="C2147">
        <v>-0.39117231344575198</v>
      </c>
      <c r="D2147">
        <v>0.20599999999999999</v>
      </c>
      <c r="E2147">
        <v>0.24299999999999999</v>
      </c>
      <c r="F2147">
        <v>1</v>
      </c>
      <c r="G2147">
        <v>6</v>
      </c>
      <c r="H2147">
        <f t="shared" si="33"/>
        <v>0.58295804019688113</v>
      </c>
    </row>
    <row r="2148" spans="1:8" ht="13" x14ac:dyDescent="0.15">
      <c r="A2148" t="s">
        <v>7460</v>
      </c>
      <c r="B2148">
        <v>0.457855838893864</v>
      </c>
      <c r="C2148">
        <v>-0.39112652888049698</v>
      </c>
      <c r="D2148">
        <v>0.45</v>
      </c>
      <c r="E2148">
        <v>0.503</v>
      </c>
      <c r="F2148">
        <v>1</v>
      </c>
      <c r="G2148">
        <v>6</v>
      </c>
      <c r="H2148">
        <f t="shared" si="33"/>
        <v>0.33927124301871581</v>
      </c>
    </row>
    <row r="2149" spans="1:8" ht="13" x14ac:dyDescent="0.15">
      <c r="A2149" t="s">
        <v>12728</v>
      </c>
      <c r="B2149">
        <v>0.98848797946063904</v>
      </c>
      <c r="C2149">
        <v>-0.39100468460021598</v>
      </c>
      <c r="D2149">
        <v>0.106</v>
      </c>
      <c r="E2149">
        <v>0.10299999999999999</v>
      </c>
      <c r="F2149">
        <v>1</v>
      </c>
      <c r="G2149">
        <v>6</v>
      </c>
      <c r="H2149">
        <f t="shared" si="33"/>
        <v>5.0286075699908219E-3</v>
      </c>
    </row>
    <row r="2150" spans="1:8" ht="13" x14ac:dyDescent="0.15">
      <c r="A2150" t="s">
        <v>4660</v>
      </c>
      <c r="B2150">
        <v>4.4095347030902898E-2</v>
      </c>
      <c r="C2150">
        <v>-0.39068722650035498</v>
      </c>
      <c r="D2150">
        <v>0.51900000000000002</v>
      </c>
      <c r="E2150">
        <v>0.63800000000000001</v>
      </c>
      <c r="F2150">
        <v>1</v>
      </c>
      <c r="G2150">
        <v>6</v>
      </c>
      <c r="H2150">
        <f t="shared" si="33"/>
        <v>1.355607235144757</v>
      </c>
    </row>
    <row r="2151" spans="1:8" ht="13" x14ac:dyDescent="0.15">
      <c r="A2151" t="s">
        <v>2272</v>
      </c>
      <c r="B2151">
        <v>0.56167818182444895</v>
      </c>
      <c r="C2151">
        <v>-0.39029223466837198</v>
      </c>
      <c r="D2151">
        <v>3.2000000000000001E-2</v>
      </c>
      <c r="E2151">
        <v>4.2999999999999997E-2</v>
      </c>
      <c r="F2151">
        <v>1</v>
      </c>
      <c r="G2151">
        <v>6</v>
      </c>
      <c r="H2151">
        <f t="shared" si="33"/>
        <v>0.2505124458003416</v>
      </c>
    </row>
    <row r="2152" spans="1:8" ht="13" x14ac:dyDescent="0.15">
      <c r="A2152" t="s">
        <v>4827</v>
      </c>
      <c r="B2152">
        <v>0.40430304631557201</v>
      </c>
      <c r="C2152">
        <v>-0.39001936696973599</v>
      </c>
      <c r="D2152">
        <v>0.111</v>
      </c>
      <c r="E2152">
        <v>0.14099999999999999</v>
      </c>
      <c r="F2152">
        <v>1</v>
      </c>
      <c r="G2152">
        <v>6</v>
      </c>
      <c r="H2152">
        <f t="shared" si="33"/>
        <v>0.39329298636096133</v>
      </c>
    </row>
    <row r="2153" spans="1:8" ht="13" x14ac:dyDescent="0.15">
      <c r="A2153" t="s">
        <v>2869</v>
      </c>
      <c r="B2153">
        <v>0.73924507708618903</v>
      </c>
      <c r="C2153">
        <v>-0.38964886678516297</v>
      </c>
      <c r="D2153">
        <v>0.29599999999999999</v>
      </c>
      <c r="E2153">
        <v>0.29699999999999999</v>
      </c>
      <c r="F2153">
        <v>1</v>
      </c>
      <c r="G2153">
        <v>6</v>
      </c>
      <c r="H2153">
        <f t="shared" si="33"/>
        <v>0.13121155892416039</v>
      </c>
    </row>
    <row r="2154" spans="1:8" ht="13" x14ac:dyDescent="0.15">
      <c r="A2154" t="s">
        <v>7378</v>
      </c>
      <c r="B2154">
        <v>0.17352836362252599</v>
      </c>
      <c r="C2154">
        <v>-0.38947346398513</v>
      </c>
      <c r="D2154">
        <v>5.0000000000000001E-3</v>
      </c>
      <c r="E2154">
        <v>2.1999999999999999E-2</v>
      </c>
      <c r="F2154">
        <v>1</v>
      </c>
      <c r="G2154">
        <v>6</v>
      </c>
      <c r="H2154">
        <f t="shared" si="33"/>
        <v>0.76062952860810251</v>
      </c>
    </row>
    <row r="2155" spans="1:8" ht="13" x14ac:dyDescent="0.15">
      <c r="A2155" t="s">
        <v>4247</v>
      </c>
      <c r="B2155">
        <v>0.53707676461911902</v>
      </c>
      <c r="C2155">
        <v>-0.38940051499281703</v>
      </c>
      <c r="D2155">
        <v>8.5000000000000006E-2</v>
      </c>
      <c r="E2155">
        <v>0.10299999999999999</v>
      </c>
      <c r="F2155">
        <v>1</v>
      </c>
      <c r="G2155">
        <v>6</v>
      </c>
      <c r="H2155">
        <f t="shared" si="33"/>
        <v>0.26996363596183071</v>
      </c>
    </row>
    <row r="2156" spans="1:8" ht="13" x14ac:dyDescent="0.15">
      <c r="A2156" t="s">
        <v>6594</v>
      </c>
      <c r="B2156">
        <v>0.363956765243035</v>
      </c>
      <c r="C2156">
        <v>-0.38935974350861102</v>
      </c>
      <c r="D2156">
        <v>0.17499999999999999</v>
      </c>
      <c r="E2156">
        <v>0.21099999999999999</v>
      </c>
      <c r="F2156">
        <v>1</v>
      </c>
      <c r="G2156">
        <v>6</v>
      </c>
      <c r="H2156">
        <f t="shared" si="33"/>
        <v>0.43895020352560854</v>
      </c>
    </row>
    <row r="2157" spans="1:8" ht="13" x14ac:dyDescent="0.15">
      <c r="A2157" t="s">
        <v>11231</v>
      </c>
      <c r="B2157">
        <v>0.57406379042628797</v>
      </c>
      <c r="C2157">
        <v>-0.38927817306331403</v>
      </c>
      <c r="D2157">
        <v>3.6999999999999998E-2</v>
      </c>
      <c r="E2157">
        <v>4.9000000000000002E-2</v>
      </c>
      <c r="F2157">
        <v>1</v>
      </c>
      <c r="G2157">
        <v>6</v>
      </c>
      <c r="H2157">
        <f t="shared" si="33"/>
        <v>0.24103984577129084</v>
      </c>
    </row>
    <row r="2158" spans="1:8" ht="13" x14ac:dyDescent="0.15">
      <c r="A2158" t="s">
        <v>1695</v>
      </c>
      <c r="B2158">
        <v>0.158942245980326</v>
      </c>
      <c r="C2158">
        <v>-0.38900707241682603</v>
      </c>
      <c r="D2158">
        <v>9.5000000000000001E-2</v>
      </c>
      <c r="E2158">
        <v>0.14599999999999999</v>
      </c>
      <c r="F2158">
        <v>1</v>
      </c>
      <c r="G2158">
        <v>6</v>
      </c>
      <c r="H2158">
        <f t="shared" si="33"/>
        <v>0.79876065434938648</v>
      </c>
    </row>
    <row r="2159" spans="1:8" ht="13" x14ac:dyDescent="0.15">
      <c r="A2159" t="s">
        <v>6025</v>
      </c>
      <c r="B2159">
        <v>0.70169151702343502</v>
      </c>
      <c r="C2159">
        <v>-0.38856587255406899</v>
      </c>
      <c r="D2159">
        <v>0.312</v>
      </c>
      <c r="E2159">
        <v>0.31900000000000001</v>
      </c>
      <c r="F2159">
        <v>1</v>
      </c>
      <c r="G2159">
        <v>6</v>
      </c>
      <c r="H2159">
        <f t="shared" si="33"/>
        <v>0.15385377376644088</v>
      </c>
    </row>
    <row r="2160" spans="1:8" ht="13" x14ac:dyDescent="0.15">
      <c r="A2160" t="s">
        <v>6548</v>
      </c>
      <c r="B2160">
        <v>0.77867177121229403</v>
      </c>
      <c r="C2160">
        <v>-0.38814032519153502</v>
      </c>
      <c r="D2160">
        <v>0.11600000000000001</v>
      </c>
      <c r="E2160">
        <v>0.124</v>
      </c>
      <c r="F2160">
        <v>1</v>
      </c>
      <c r="G2160">
        <v>6</v>
      </c>
      <c r="H2160">
        <f t="shared" si="33"/>
        <v>0.10864556927322318</v>
      </c>
    </row>
    <row r="2161" spans="1:8" ht="13" x14ac:dyDescent="0.15">
      <c r="A2161" t="s">
        <v>3942</v>
      </c>
      <c r="B2161">
        <v>0.88617837360116203</v>
      </c>
      <c r="C2161">
        <v>-0.38807697599880697</v>
      </c>
      <c r="D2161">
        <v>0.13800000000000001</v>
      </c>
      <c r="E2161">
        <v>0.13</v>
      </c>
      <c r="F2161">
        <v>1</v>
      </c>
      <c r="G2161">
        <v>6</v>
      </c>
      <c r="H2161">
        <f t="shared" si="33"/>
        <v>5.2478852747514876E-2</v>
      </c>
    </row>
    <row r="2162" spans="1:8" ht="13" x14ac:dyDescent="0.15">
      <c r="A2162" t="s">
        <v>9395</v>
      </c>
      <c r="B2162">
        <v>0.98072300832121595</v>
      </c>
      <c r="C2162">
        <v>-0.38806613653974198</v>
      </c>
      <c r="D2162">
        <v>1.0999999999999999E-2</v>
      </c>
      <c r="E2162">
        <v>1.0999999999999999E-2</v>
      </c>
      <c r="F2162">
        <v>1</v>
      </c>
      <c r="G2162">
        <v>6</v>
      </c>
      <c r="H2162">
        <f t="shared" si="33"/>
        <v>8.4536357841661029E-3</v>
      </c>
    </row>
    <row r="2163" spans="1:8" ht="13" x14ac:dyDescent="0.15">
      <c r="A2163" t="s">
        <v>8028</v>
      </c>
      <c r="B2163">
        <v>0.73679421691576197</v>
      </c>
      <c r="C2163">
        <v>-0.38792226828960502</v>
      </c>
      <c r="D2163">
        <v>0.127</v>
      </c>
      <c r="E2163">
        <v>0.13500000000000001</v>
      </c>
      <c r="F2163">
        <v>1</v>
      </c>
      <c r="G2163">
        <v>6</v>
      </c>
      <c r="H2163">
        <f t="shared" si="33"/>
        <v>0.13265379156721935</v>
      </c>
    </row>
    <row r="2164" spans="1:8" ht="13" x14ac:dyDescent="0.15">
      <c r="A2164" t="s">
        <v>12278</v>
      </c>
      <c r="B2164">
        <v>0.490398599662902</v>
      </c>
      <c r="C2164">
        <v>-0.38763588492156997</v>
      </c>
      <c r="D2164">
        <v>0.27500000000000002</v>
      </c>
      <c r="E2164">
        <v>0.29699999999999999</v>
      </c>
      <c r="F2164">
        <v>1</v>
      </c>
      <c r="G2164">
        <v>6</v>
      </c>
      <c r="H2164">
        <f t="shared" si="33"/>
        <v>0.30945077861921472</v>
      </c>
    </row>
    <row r="2165" spans="1:8" ht="13" x14ac:dyDescent="0.15">
      <c r="A2165" t="s">
        <v>5005</v>
      </c>
      <c r="B2165">
        <v>0.82321021274581796</v>
      </c>
      <c r="C2165">
        <v>-0.387533435439054</v>
      </c>
      <c r="D2165">
        <v>0.09</v>
      </c>
      <c r="E2165">
        <v>9.7000000000000003E-2</v>
      </c>
      <c r="F2165">
        <v>1</v>
      </c>
      <c r="G2165">
        <v>6</v>
      </c>
      <c r="H2165">
        <f t="shared" si="33"/>
        <v>8.4489250354902762E-2</v>
      </c>
    </row>
    <row r="2166" spans="1:8" ht="13" x14ac:dyDescent="0.15">
      <c r="A2166" t="s">
        <v>12541</v>
      </c>
      <c r="B2166">
        <v>0.68271067978170596</v>
      </c>
      <c r="C2166">
        <v>-0.387461932966635</v>
      </c>
      <c r="D2166">
        <v>1.6E-2</v>
      </c>
      <c r="E2166">
        <v>1.0999999999999999E-2</v>
      </c>
      <c r="F2166">
        <v>1</v>
      </c>
      <c r="G2166">
        <v>6</v>
      </c>
      <c r="H2166">
        <f t="shared" si="33"/>
        <v>0.16576330333847245</v>
      </c>
    </row>
    <row r="2167" spans="1:8" ht="13" x14ac:dyDescent="0.15">
      <c r="A2167" t="s">
        <v>2507</v>
      </c>
      <c r="B2167">
        <v>0.23643842360776601</v>
      </c>
      <c r="C2167">
        <v>-0.38709671467700302</v>
      </c>
      <c r="D2167">
        <v>0.29099999999999998</v>
      </c>
      <c r="E2167">
        <v>0.34100000000000003</v>
      </c>
      <c r="F2167">
        <v>1</v>
      </c>
      <c r="G2167">
        <v>6</v>
      </c>
      <c r="H2167">
        <f t="shared" si="33"/>
        <v>0.62628194485999167</v>
      </c>
    </row>
    <row r="2168" spans="1:8" ht="13" x14ac:dyDescent="0.15">
      <c r="A2168" t="s">
        <v>4483</v>
      </c>
      <c r="B2168">
        <v>0.80235621017316305</v>
      </c>
      <c r="C2168">
        <v>-0.38695096157200398</v>
      </c>
      <c r="D2168">
        <v>0.19600000000000001</v>
      </c>
      <c r="E2168">
        <v>0.2</v>
      </c>
      <c r="F2168">
        <v>1</v>
      </c>
      <c r="G2168">
        <v>6</v>
      </c>
      <c r="H2168">
        <f t="shared" si="33"/>
        <v>9.5632781631592612E-2</v>
      </c>
    </row>
    <row r="2169" spans="1:8" ht="13" x14ac:dyDescent="0.15">
      <c r="A2169" t="s">
        <v>6823</v>
      </c>
      <c r="B2169">
        <v>0.13607370463229501</v>
      </c>
      <c r="C2169">
        <v>-0.38682307673556299</v>
      </c>
      <c r="D2169">
        <v>0.56100000000000005</v>
      </c>
      <c r="E2169">
        <v>0.60499999999999998</v>
      </c>
      <c r="F2169">
        <v>1</v>
      </c>
      <c r="G2169">
        <v>6</v>
      </c>
      <c r="H2169">
        <f t="shared" si="33"/>
        <v>0.8662257913024487</v>
      </c>
    </row>
    <row r="2170" spans="1:8" ht="13" x14ac:dyDescent="0.15">
      <c r="A2170" t="s">
        <v>12375</v>
      </c>
      <c r="B2170">
        <v>0.55638489983341199</v>
      </c>
      <c r="C2170">
        <v>-0.38662623773483301</v>
      </c>
      <c r="D2170">
        <v>5.0000000000000001E-3</v>
      </c>
      <c r="E2170">
        <v>1.0999999999999999E-2</v>
      </c>
      <c r="F2170">
        <v>1</v>
      </c>
      <c r="G2170">
        <v>6</v>
      </c>
      <c r="H2170">
        <f t="shared" si="33"/>
        <v>0.25462466517893878</v>
      </c>
    </row>
    <row r="2171" spans="1:8" ht="13" x14ac:dyDescent="0.15">
      <c r="A2171" t="s">
        <v>10045</v>
      </c>
      <c r="B2171">
        <v>0.53962434937298898</v>
      </c>
      <c r="C2171">
        <v>-0.38653377605293898</v>
      </c>
      <c r="D2171">
        <v>0.42899999999999999</v>
      </c>
      <c r="E2171">
        <v>0.42699999999999999</v>
      </c>
      <c r="F2171">
        <v>1</v>
      </c>
      <c r="G2171">
        <v>6</v>
      </c>
      <c r="H2171">
        <f t="shared" si="33"/>
        <v>0.26790846196577278</v>
      </c>
    </row>
    <row r="2172" spans="1:8" ht="13" x14ac:dyDescent="0.15">
      <c r="A2172" t="s">
        <v>6689</v>
      </c>
      <c r="B2172">
        <v>0.70292777853195498</v>
      </c>
      <c r="C2172">
        <v>-0.38637604449201102</v>
      </c>
      <c r="D2172">
        <v>0.09</v>
      </c>
      <c r="E2172">
        <v>0.10299999999999999</v>
      </c>
      <c r="F2172">
        <v>1</v>
      </c>
      <c r="G2172">
        <v>6</v>
      </c>
      <c r="H2172">
        <f t="shared" si="33"/>
        <v>0.1530892937515716</v>
      </c>
    </row>
    <row r="2173" spans="1:8" ht="13" x14ac:dyDescent="0.15">
      <c r="A2173" t="s">
        <v>12534</v>
      </c>
      <c r="B2173">
        <v>0.67731374946316203</v>
      </c>
      <c r="C2173">
        <v>-0.38607192792876799</v>
      </c>
      <c r="D2173">
        <v>9.5000000000000001E-2</v>
      </c>
      <c r="E2173">
        <v>8.1000000000000003E-2</v>
      </c>
      <c r="F2173">
        <v>1</v>
      </c>
      <c r="G2173">
        <v>6</v>
      </c>
      <c r="H2173">
        <f t="shared" si="33"/>
        <v>0.16921010812998727</v>
      </c>
    </row>
    <row r="2174" spans="1:8" ht="13" x14ac:dyDescent="0.15">
      <c r="A2174" t="s">
        <v>639</v>
      </c>
      <c r="B2174">
        <v>0.27558709429578698</v>
      </c>
      <c r="C2174">
        <v>-0.38593051389079103</v>
      </c>
      <c r="D2174">
        <v>0.254</v>
      </c>
      <c r="E2174">
        <v>0.31900000000000001</v>
      </c>
      <c r="F2174">
        <v>1</v>
      </c>
      <c r="G2174">
        <v>6</v>
      </c>
      <c r="H2174">
        <f t="shared" si="33"/>
        <v>0.55974112423669231</v>
      </c>
    </row>
    <row r="2175" spans="1:8" ht="13" x14ac:dyDescent="0.15">
      <c r="A2175" t="s">
        <v>9586</v>
      </c>
      <c r="B2175">
        <v>0.39463122052092398</v>
      </c>
      <c r="C2175">
        <v>-0.38587224432808498</v>
      </c>
      <c r="D2175">
        <v>0.37</v>
      </c>
      <c r="E2175">
        <v>0.4</v>
      </c>
      <c r="F2175">
        <v>1</v>
      </c>
      <c r="G2175">
        <v>6</v>
      </c>
      <c r="H2175">
        <f t="shared" si="33"/>
        <v>0.40380855931798471</v>
      </c>
    </row>
    <row r="2176" spans="1:8" ht="13" x14ac:dyDescent="0.15">
      <c r="A2176" t="s">
        <v>9410</v>
      </c>
      <c r="B2176">
        <v>0.76217431309797301</v>
      </c>
      <c r="C2176">
        <v>-0.38566195896828198</v>
      </c>
      <c r="D2176">
        <v>0.18</v>
      </c>
      <c r="E2176">
        <v>0.189</v>
      </c>
      <c r="F2176">
        <v>1</v>
      </c>
      <c r="G2176">
        <v>6</v>
      </c>
      <c r="H2176">
        <f t="shared" si="33"/>
        <v>0.11794569196871976</v>
      </c>
    </row>
    <row r="2177" spans="1:8" ht="13" x14ac:dyDescent="0.15">
      <c r="A2177" t="s">
        <v>1365</v>
      </c>
      <c r="B2177">
        <v>2.36677885979426E-2</v>
      </c>
      <c r="C2177">
        <v>-0.38510789508197701</v>
      </c>
      <c r="D2177">
        <v>0.307</v>
      </c>
      <c r="E2177">
        <v>0.40500000000000003</v>
      </c>
      <c r="F2177">
        <v>1</v>
      </c>
      <c r="G2177">
        <v>6</v>
      </c>
      <c r="H2177">
        <f t="shared" si="33"/>
        <v>1.6258423185211461</v>
      </c>
    </row>
    <row r="2178" spans="1:8" ht="13" x14ac:dyDescent="0.15">
      <c r="A2178" t="s">
        <v>12365</v>
      </c>
      <c r="B2178">
        <v>0.55638489983341199</v>
      </c>
      <c r="C2178">
        <v>-0.385058427790887</v>
      </c>
      <c r="D2178">
        <v>5.0000000000000001E-3</v>
      </c>
      <c r="E2178">
        <v>1.0999999999999999E-2</v>
      </c>
      <c r="F2178">
        <v>1</v>
      </c>
      <c r="G2178">
        <v>6</v>
      </c>
      <c r="H2178">
        <f t="shared" si="33"/>
        <v>0.25462466517893878</v>
      </c>
    </row>
    <row r="2179" spans="1:8" ht="13" x14ac:dyDescent="0.15">
      <c r="A2179" t="s">
        <v>6750</v>
      </c>
      <c r="B2179">
        <v>0.95359036049850698</v>
      </c>
      <c r="C2179">
        <v>-0.38476641164661901</v>
      </c>
      <c r="D2179">
        <v>2.5999999999999999E-2</v>
      </c>
      <c r="E2179">
        <v>2.7E-2</v>
      </c>
      <c r="F2179">
        <v>1</v>
      </c>
      <c r="G2179">
        <v>6</v>
      </c>
      <c r="H2179">
        <f t="shared" ref="H2179:H2242" si="34">-LOG10(B2179)</f>
        <v>2.0638147708144535E-2</v>
      </c>
    </row>
    <row r="2180" spans="1:8" ht="13" x14ac:dyDescent="0.15">
      <c r="A2180" t="s">
        <v>10596</v>
      </c>
      <c r="B2180">
        <v>0.606349914610812</v>
      </c>
      <c r="C2180">
        <v>-0.38475072473140198</v>
      </c>
      <c r="D2180">
        <v>4.8000000000000001E-2</v>
      </c>
      <c r="E2180">
        <v>5.8999999999999997E-2</v>
      </c>
      <c r="F2180">
        <v>1</v>
      </c>
      <c r="G2180">
        <v>6</v>
      </c>
      <c r="H2180">
        <f t="shared" si="34"/>
        <v>0.21727667925345862</v>
      </c>
    </row>
    <row r="2181" spans="1:8" ht="13" x14ac:dyDescent="0.15">
      <c r="A2181" t="s">
        <v>10226</v>
      </c>
      <c r="B2181">
        <v>0.49304101901081598</v>
      </c>
      <c r="C2181">
        <v>-0.384421721550951</v>
      </c>
      <c r="D2181">
        <v>0.42899999999999999</v>
      </c>
      <c r="E2181">
        <v>0.45900000000000002</v>
      </c>
      <c r="F2181">
        <v>1</v>
      </c>
      <c r="G2181">
        <v>6</v>
      </c>
      <c r="H2181">
        <f t="shared" si="34"/>
        <v>0.30711694768222231</v>
      </c>
    </row>
    <row r="2182" spans="1:8" ht="13" x14ac:dyDescent="0.15">
      <c r="A2182" t="s">
        <v>12628</v>
      </c>
      <c r="B2182">
        <v>0.81049371164681505</v>
      </c>
      <c r="C2182">
        <v>-0.38434163207940403</v>
      </c>
      <c r="D2182">
        <v>5.2999999999999999E-2</v>
      </c>
      <c r="E2182">
        <v>5.8999999999999997E-2</v>
      </c>
      <c r="F2182">
        <v>1</v>
      </c>
      <c r="G2182">
        <v>6</v>
      </c>
      <c r="H2182">
        <f t="shared" si="34"/>
        <v>9.1250350349930051E-2</v>
      </c>
    </row>
    <row r="2183" spans="1:8" ht="13" x14ac:dyDescent="0.15">
      <c r="A2183" t="s">
        <v>3932</v>
      </c>
      <c r="B2183">
        <v>0.78512560241739504</v>
      </c>
      <c r="C2183">
        <v>-0.38433287060536803</v>
      </c>
      <c r="D2183">
        <v>0.09</v>
      </c>
      <c r="E2183">
        <v>9.7000000000000003E-2</v>
      </c>
      <c r="F2183">
        <v>1</v>
      </c>
      <c r="G2183">
        <v>6</v>
      </c>
      <c r="H2183">
        <f t="shared" si="34"/>
        <v>0.10506086035883042</v>
      </c>
    </row>
    <row r="2184" spans="1:8" ht="13" x14ac:dyDescent="0.15">
      <c r="A2184" t="s">
        <v>1052</v>
      </c>
      <c r="B2184">
        <v>0.26868094895936601</v>
      </c>
      <c r="C2184">
        <v>-0.384313990808544</v>
      </c>
      <c r="D2184">
        <v>0.21199999999999999</v>
      </c>
      <c r="E2184">
        <v>0.254</v>
      </c>
      <c r="F2184">
        <v>1</v>
      </c>
      <c r="G2184">
        <v>6</v>
      </c>
      <c r="H2184">
        <f t="shared" si="34"/>
        <v>0.57076312647767569</v>
      </c>
    </row>
    <row r="2185" spans="1:8" ht="13" x14ac:dyDescent="0.15">
      <c r="A2185" t="s">
        <v>8826</v>
      </c>
      <c r="B2185">
        <v>0.95610591216903196</v>
      </c>
      <c r="C2185">
        <v>-0.38407466462704298</v>
      </c>
      <c r="D2185">
        <v>0.254</v>
      </c>
      <c r="E2185">
        <v>0.254</v>
      </c>
      <c r="F2185">
        <v>1</v>
      </c>
      <c r="G2185">
        <v>6</v>
      </c>
      <c r="H2185">
        <f t="shared" si="34"/>
        <v>1.9493996298344165E-2</v>
      </c>
    </row>
    <row r="2186" spans="1:8" ht="13" x14ac:dyDescent="0.15">
      <c r="A2186" t="s">
        <v>5978</v>
      </c>
      <c r="B2186">
        <v>0.775394050320659</v>
      </c>
      <c r="C2186">
        <v>-0.38389277757696399</v>
      </c>
      <c r="D2186">
        <v>7.3999999999999996E-2</v>
      </c>
      <c r="E2186">
        <v>6.5000000000000002E-2</v>
      </c>
      <c r="F2186">
        <v>1</v>
      </c>
      <c r="G2186">
        <v>6</v>
      </c>
      <c r="H2186">
        <f t="shared" si="34"/>
        <v>0.11047753570283533</v>
      </c>
    </row>
    <row r="2187" spans="1:8" ht="13" x14ac:dyDescent="0.15">
      <c r="A2187" t="s">
        <v>6340</v>
      </c>
      <c r="B2187">
        <v>0.80433466513845298</v>
      </c>
      <c r="C2187">
        <v>-0.38388204767990902</v>
      </c>
      <c r="D2187">
        <v>0.16900000000000001</v>
      </c>
      <c r="E2187">
        <v>0.17799999999999999</v>
      </c>
      <c r="F2187">
        <v>1</v>
      </c>
      <c r="G2187">
        <v>6</v>
      </c>
      <c r="H2187">
        <f t="shared" si="34"/>
        <v>9.4563213712075642E-2</v>
      </c>
    </row>
    <row r="2188" spans="1:8" ht="13" x14ac:dyDescent="0.15">
      <c r="A2188" t="s">
        <v>5850</v>
      </c>
      <c r="B2188">
        <v>0.40330864507326603</v>
      </c>
      <c r="C2188">
        <v>-0.38376827852453299</v>
      </c>
      <c r="D2188">
        <v>0.34399999999999997</v>
      </c>
      <c r="E2188">
        <v>0.378</v>
      </c>
      <c r="F2188">
        <v>1</v>
      </c>
      <c r="G2188">
        <v>6</v>
      </c>
      <c r="H2188">
        <f t="shared" si="34"/>
        <v>0.39436246862621438</v>
      </c>
    </row>
    <row r="2189" spans="1:8" ht="13" x14ac:dyDescent="0.15">
      <c r="A2189" t="s">
        <v>491</v>
      </c>
      <c r="B2189">
        <v>0.68361828424500104</v>
      </c>
      <c r="C2189">
        <v>-0.38347176438227898</v>
      </c>
      <c r="D2189">
        <v>1.6E-2</v>
      </c>
      <c r="E2189">
        <v>2.1999999999999999E-2</v>
      </c>
      <c r="F2189">
        <v>1</v>
      </c>
      <c r="G2189">
        <v>6</v>
      </c>
      <c r="H2189">
        <f t="shared" si="34"/>
        <v>0.16518633003480565</v>
      </c>
    </row>
    <row r="2190" spans="1:8" ht="13" x14ac:dyDescent="0.15">
      <c r="A2190" t="s">
        <v>8143</v>
      </c>
      <c r="B2190">
        <v>0.54206816795962998</v>
      </c>
      <c r="C2190">
        <v>-0.38337957243847298</v>
      </c>
      <c r="D2190">
        <v>0.11600000000000001</v>
      </c>
      <c r="E2190">
        <v>0.13500000000000001</v>
      </c>
      <c r="F2190">
        <v>1</v>
      </c>
      <c r="G2190">
        <v>6</v>
      </c>
      <c r="H2190">
        <f t="shared" si="34"/>
        <v>0.26594609518275586</v>
      </c>
    </row>
    <row r="2191" spans="1:8" ht="13" x14ac:dyDescent="0.15">
      <c r="A2191" t="s">
        <v>12676</v>
      </c>
      <c r="B2191">
        <v>0.95585971270190395</v>
      </c>
      <c r="C2191">
        <v>-0.38326308511253299</v>
      </c>
      <c r="D2191">
        <v>2.1000000000000001E-2</v>
      </c>
      <c r="E2191">
        <v>2.1999999999999999E-2</v>
      </c>
      <c r="F2191">
        <v>1</v>
      </c>
      <c r="G2191">
        <v>6</v>
      </c>
      <c r="H2191">
        <f t="shared" si="34"/>
        <v>1.9605842525306953E-2</v>
      </c>
    </row>
    <row r="2192" spans="1:8" ht="13" x14ac:dyDescent="0.15">
      <c r="A2192" t="s">
        <v>2582</v>
      </c>
      <c r="B2192">
        <v>1.37826543769567E-2</v>
      </c>
      <c r="C2192">
        <v>-0.38288162406187898</v>
      </c>
      <c r="D2192">
        <v>0.51900000000000002</v>
      </c>
      <c r="E2192">
        <v>0.63800000000000001</v>
      </c>
      <c r="F2192">
        <v>1</v>
      </c>
      <c r="G2192">
        <v>6</v>
      </c>
      <c r="H2192">
        <f t="shared" si="34"/>
        <v>1.8606671343694663</v>
      </c>
    </row>
    <row r="2193" spans="1:8" ht="13" x14ac:dyDescent="0.15">
      <c r="A2193" t="s">
        <v>2156</v>
      </c>
      <c r="B2193">
        <v>0.93773881529301495</v>
      </c>
      <c r="C2193">
        <v>-0.38212235776390302</v>
      </c>
      <c r="D2193">
        <v>6.9000000000000006E-2</v>
      </c>
      <c r="E2193">
        <v>7.0000000000000007E-2</v>
      </c>
      <c r="F2193">
        <v>1</v>
      </c>
      <c r="G2193">
        <v>6</v>
      </c>
      <c r="H2193">
        <f t="shared" si="34"/>
        <v>2.7918107113782852E-2</v>
      </c>
    </row>
    <row r="2194" spans="1:8" ht="13" x14ac:dyDescent="0.15">
      <c r="A2194" t="s">
        <v>10841</v>
      </c>
      <c r="B2194">
        <v>0.99209969288021504</v>
      </c>
      <c r="C2194">
        <v>-0.38199760866555799</v>
      </c>
      <c r="D2194">
        <v>0.47599999999999998</v>
      </c>
      <c r="E2194">
        <v>0.443</v>
      </c>
      <c r="F2194">
        <v>1</v>
      </c>
      <c r="G2194">
        <v>6</v>
      </c>
      <c r="H2194">
        <f t="shared" si="34"/>
        <v>3.4446848091793485E-3</v>
      </c>
    </row>
    <row r="2195" spans="1:8" ht="13" x14ac:dyDescent="0.15">
      <c r="A2195" t="s">
        <v>4499</v>
      </c>
      <c r="B2195">
        <v>0.94522254757679003</v>
      </c>
      <c r="C2195">
        <v>-0.38191445320552903</v>
      </c>
      <c r="D2195">
        <v>0.217</v>
      </c>
      <c r="E2195">
        <v>0.2</v>
      </c>
      <c r="F2195">
        <v>1</v>
      </c>
      <c r="G2195">
        <v>6</v>
      </c>
      <c r="H2195">
        <f t="shared" si="34"/>
        <v>2.446592714611653E-2</v>
      </c>
    </row>
    <row r="2196" spans="1:8" ht="13" x14ac:dyDescent="0.15">
      <c r="A2196" t="s">
        <v>1967</v>
      </c>
      <c r="B2196">
        <v>0.36580914649260499</v>
      </c>
      <c r="C2196">
        <v>-0.38159546870716499</v>
      </c>
      <c r="D2196">
        <v>6.9000000000000006E-2</v>
      </c>
      <c r="E2196">
        <v>9.7000000000000003E-2</v>
      </c>
      <c r="F2196">
        <v>1</v>
      </c>
      <c r="G2196">
        <v>6</v>
      </c>
      <c r="H2196">
        <f t="shared" si="34"/>
        <v>0.43674543986122455</v>
      </c>
    </row>
    <row r="2197" spans="1:8" ht="13" x14ac:dyDescent="0.15">
      <c r="A2197" t="s">
        <v>10606</v>
      </c>
      <c r="B2197">
        <v>1.56472368386836E-2</v>
      </c>
      <c r="C2197">
        <v>-0.38152090270691702</v>
      </c>
      <c r="D2197">
        <v>0.71399999999999997</v>
      </c>
      <c r="E2197">
        <v>0.75700000000000001</v>
      </c>
      <c r="F2197">
        <v>1</v>
      </c>
      <c r="G2197">
        <v>6</v>
      </c>
      <c r="H2197">
        <f t="shared" si="34"/>
        <v>1.8055623438467954</v>
      </c>
    </row>
    <row r="2198" spans="1:8" ht="13" x14ac:dyDescent="0.15">
      <c r="A2198" t="s">
        <v>6958</v>
      </c>
      <c r="B2198">
        <v>0.27099063209277402</v>
      </c>
      <c r="C2198">
        <v>-0.38143296673265298</v>
      </c>
      <c r="D2198">
        <v>0.153</v>
      </c>
      <c r="E2198">
        <v>0.189</v>
      </c>
      <c r="F2198">
        <v>1</v>
      </c>
      <c r="G2198">
        <v>6</v>
      </c>
      <c r="H2198">
        <f t="shared" si="34"/>
        <v>0.56704572204343717</v>
      </c>
    </row>
    <row r="2199" spans="1:8" ht="13" x14ac:dyDescent="0.15">
      <c r="A2199" t="s">
        <v>3650</v>
      </c>
      <c r="B2199">
        <v>0.31018971295185799</v>
      </c>
      <c r="C2199">
        <v>-0.381312570773989</v>
      </c>
      <c r="D2199">
        <v>5.0000000000000001E-3</v>
      </c>
      <c r="E2199">
        <v>1.6E-2</v>
      </c>
      <c r="F2199">
        <v>1</v>
      </c>
      <c r="G2199">
        <v>6</v>
      </c>
      <c r="H2199">
        <f t="shared" si="34"/>
        <v>0.50837260910888582</v>
      </c>
    </row>
    <row r="2200" spans="1:8" ht="13" x14ac:dyDescent="0.15">
      <c r="A2200" t="s">
        <v>1918</v>
      </c>
      <c r="B2200">
        <v>0.389015679442478</v>
      </c>
      <c r="C2200">
        <v>-0.38122372802170001</v>
      </c>
      <c r="D2200">
        <v>5.8000000000000003E-2</v>
      </c>
      <c r="E2200">
        <v>8.1000000000000003E-2</v>
      </c>
      <c r="F2200">
        <v>1</v>
      </c>
      <c r="G2200">
        <v>6</v>
      </c>
      <c r="H2200">
        <f t="shared" si="34"/>
        <v>0.4100328938976448</v>
      </c>
    </row>
    <row r="2201" spans="1:8" ht="13" x14ac:dyDescent="0.15">
      <c r="A2201" t="s">
        <v>601</v>
      </c>
      <c r="B2201">
        <v>0.94870202787816804</v>
      </c>
      <c r="C2201">
        <v>-0.380513214925076</v>
      </c>
      <c r="D2201">
        <v>0.122</v>
      </c>
      <c r="E2201">
        <v>0.11899999999999999</v>
      </c>
      <c r="F2201">
        <v>1</v>
      </c>
      <c r="G2201">
        <v>6</v>
      </c>
      <c r="H2201">
        <f t="shared" si="34"/>
        <v>2.2870171101243477E-2</v>
      </c>
    </row>
    <row r="2202" spans="1:8" ht="13" x14ac:dyDescent="0.15">
      <c r="A2202" t="s">
        <v>9036</v>
      </c>
      <c r="B2202">
        <v>0.33192624440915502</v>
      </c>
      <c r="C2202">
        <v>-0.38034563641847902</v>
      </c>
      <c r="D2202">
        <v>0.20100000000000001</v>
      </c>
      <c r="E2202">
        <v>0.157</v>
      </c>
      <c r="F2202">
        <v>1</v>
      </c>
      <c r="G2202">
        <v>6</v>
      </c>
      <c r="H2202">
        <f t="shared" si="34"/>
        <v>0.47895840787621075</v>
      </c>
    </row>
    <row r="2203" spans="1:8" ht="13" x14ac:dyDescent="0.15">
      <c r="A2203" t="s">
        <v>11459</v>
      </c>
      <c r="B2203">
        <v>0.4369204075416</v>
      </c>
      <c r="C2203">
        <v>-0.380172408306307</v>
      </c>
      <c r="D2203">
        <v>0.32800000000000001</v>
      </c>
      <c r="E2203">
        <v>0.36199999999999999</v>
      </c>
      <c r="F2203">
        <v>1</v>
      </c>
      <c r="G2203">
        <v>6</v>
      </c>
      <c r="H2203">
        <f t="shared" si="34"/>
        <v>0.35959766992599917</v>
      </c>
    </row>
    <row r="2204" spans="1:8" ht="13" x14ac:dyDescent="0.15">
      <c r="A2204" t="s">
        <v>7885</v>
      </c>
      <c r="B2204">
        <v>0.455005165122435</v>
      </c>
      <c r="C2204">
        <v>-0.380165784767242</v>
      </c>
      <c r="D2204">
        <v>0.312</v>
      </c>
      <c r="E2204">
        <v>0.35099999999999998</v>
      </c>
      <c r="F2204">
        <v>1</v>
      </c>
      <c r="G2204">
        <v>6</v>
      </c>
      <c r="H2204">
        <f t="shared" si="34"/>
        <v>0.34198367329576729</v>
      </c>
    </row>
    <row r="2205" spans="1:8" ht="13" x14ac:dyDescent="0.15">
      <c r="A2205" t="s">
        <v>2078</v>
      </c>
      <c r="B2205">
        <v>0.63784540822458302</v>
      </c>
      <c r="C2205">
        <v>-0.37982662456050398</v>
      </c>
      <c r="D2205">
        <v>5.8000000000000003E-2</v>
      </c>
      <c r="E2205">
        <v>7.0000000000000007E-2</v>
      </c>
      <c r="F2205">
        <v>1</v>
      </c>
      <c r="G2205">
        <v>6</v>
      </c>
      <c r="H2205">
        <f t="shared" si="34"/>
        <v>0.19528456656154511</v>
      </c>
    </row>
    <row r="2206" spans="1:8" ht="13" x14ac:dyDescent="0.15">
      <c r="A2206" t="s">
        <v>12157</v>
      </c>
      <c r="B2206">
        <v>0.34892727780891097</v>
      </c>
      <c r="C2206">
        <v>-0.37960327247716502</v>
      </c>
      <c r="D2206">
        <v>0.111</v>
      </c>
      <c r="E2206">
        <v>0.14599999999999999</v>
      </c>
      <c r="F2206">
        <v>1</v>
      </c>
      <c r="G2206">
        <v>6</v>
      </c>
      <c r="H2206">
        <f t="shared" si="34"/>
        <v>0.45726507773212643</v>
      </c>
    </row>
    <row r="2207" spans="1:8" ht="13" x14ac:dyDescent="0.15">
      <c r="A2207" t="s">
        <v>2042</v>
      </c>
      <c r="B2207">
        <v>0.746407656449109</v>
      </c>
      <c r="C2207">
        <v>-0.379589384921871</v>
      </c>
      <c r="D2207">
        <v>4.2000000000000003E-2</v>
      </c>
      <c r="E2207">
        <v>4.9000000000000002E-2</v>
      </c>
      <c r="F2207">
        <v>1</v>
      </c>
      <c r="G2207">
        <v>6</v>
      </c>
      <c r="H2207">
        <f t="shared" si="34"/>
        <v>0.12702391436264879</v>
      </c>
    </row>
    <row r="2208" spans="1:8" ht="13" x14ac:dyDescent="0.15">
      <c r="A2208" t="s">
        <v>2976</v>
      </c>
      <c r="B2208">
        <v>0.30621564822672098</v>
      </c>
      <c r="C2208">
        <v>-0.37947595660824701</v>
      </c>
      <c r="D2208">
        <v>0.376</v>
      </c>
      <c r="E2208">
        <v>0.31900000000000001</v>
      </c>
      <c r="F2208">
        <v>1</v>
      </c>
      <c r="G2208">
        <v>6</v>
      </c>
      <c r="H2208">
        <f t="shared" si="34"/>
        <v>0.51397261976162922</v>
      </c>
    </row>
    <row r="2209" spans="1:8" ht="13" x14ac:dyDescent="0.15">
      <c r="A2209" t="s">
        <v>2547</v>
      </c>
      <c r="B2209">
        <v>0.31815534381294502</v>
      </c>
      <c r="C2209">
        <v>-0.37934946107020101</v>
      </c>
      <c r="D2209">
        <v>3.6999999999999998E-2</v>
      </c>
      <c r="E2209">
        <v>5.8999999999999997E-2</v>
      </c>
      <c r="F2209">
        <v>1</v>
      </c>
      <c r="G2209">
        <v>6</v>
      </c>
      <c r="H2209">
        <f t="shared" si="34"/>
        <v>0.49736077785292121</v>
      </c>
    </row>
    <row r="2210" spans="1:8" ht="13" x14ac:dyDescent="0.15">
      <c r="A2210" t="s">
        <v>1364</v>
      </c>
      <c r="B2210">
        <v>0.16841374420824201</v>
      </c>
      <c r="C2210">
        <v>-0.37919028352386103</v>
      </c>
      <c r="D2210">
        <v>0.41799999999999998</v>
      </c>
      <c r="E2210">
        <v>0.47599999999999998</v>
      </c>
      <c r="F2210">
        <v>1</v>
      </c>
      <c r="G2210">
        <v>6</v>
      </c>
      <c r="H2210">
        <f t="shared" si="34"/>
        <v>0.77362246871389162</v>
      </c>
    </row>
    <row r="2211" spans="1:8" ht="13" x14ac:dyDescent="0.15">
      <c r="A2211" t="s">
        <v>4444</v>
      </c>
      <c r="B2211">
        <v>0.46128887859491202</v>
      </c>
      <c r="C2211">
        <v>-0.37900586652637402</v>
      </c>
      <c r="D2211">
        <v>1.6E-2</v>
      </c>
      <c r="E2211">
        <v>2.7E-2</v>
      </c>
      <c r="F2211">
        <v>1</v>
      </c>
      <c r="G2211">
        <v>6</v>
      </c>
      <c r="H2211">
        <f t="shared" si="34"/>
        <v>0.33602701585148631</v>
      </c>
    </row>
    <row r="2212" spans="1:8" ht="13" x14ac:dyDescent="0.15">
      <c r="A2212" t="s">
        <v>931</v>
      </c>
      <c r="B2212">
        <v>0.161247276264645</v>
      </c>
      <c r="C2212">
        <v>-0.37863393278617002</v>
      </c>
      <c r="D2212">
        <v>0.18</v>
      </c>
      <c r="E2212">
        <v>0.24299999999999999</v>
      </c>
      <c r="F2212">
        <v>1</v>
      </c>
      <c r="G2212">
        <v>6</v>
      </c>
      <c r="H2212">
        <f t="shared" si="34"/>
        <v>0.79250761258866609</v>
      </c>
    </row>
    <row r="2213" spans="1:8" ht="13" x14ac:dyDescent="0.15">
      <c r="A2213" t="s">
        <v>11233</v>
      </c>
      <c r="B2213">
        <v>0.233158375141581</v>
      </c>
      <c r="C2213">
        <v>-0.37847506503543499</v>
      </c>
      <c r="D2213">
        <v>0.29599999999999999</v>
      </c>
      <c r="E2213">
        <v>0.34100000000000003</v>
      </c>
      <c r="F2213">
        <v>1</v>
      </c>
      <c r="G2213">
        <v>6</v>
      </c>
      <c r="H2213">
        <f t="shared" si="34"/>
        <v>0.63234897989875882</v>
      </c>
    </row>
    <row r="2214" spans="1:8" ht="13" x14ac:dyDescent="0.15">
      <c r="A2214" t="s">
        <v>8105</v>
      </c>
      <c r="B2214">
        <v>0.55638489983341199</v>
      </c>
      <c r="C2214">
        <v>-0.37844708783070002</v>
      </c>
      <c r="D2214">
        <v>5.0000000000000001E-3</v>
      </c>
      <c r="E2214">
        <v>1.0999999999999999E-2</v>
      </c>
      <c r="F2214">
        <v>1</v>
      </c>
      <c r="G2214">
        <v>6</v>
      </c>
      <c r="H2214">
        <f t="shared" si="34"/>
        <v>0.25462466517893878</v>
      </c>
    </row>
    <row r="2215" spans="1:8" ht="13" x14ac:dyDescent="0.15">
      <c r="A2215" t="s">
        <v>9648</v>
      </c>
      <c r="B2215">
        <v>0.38197612473533599</v>
      </c>
      <c r="C2215">
        <v>-0.37777065141198801</v>
      </c>
      <c r="D2215">
        <v>0.52400000000000002</v>
      </c>
      <c r="E2215">
        <v>0.58899999999999997</v>
      </c>
      <c r="F2215">
        <v>1</v>
      </c>
      <c r="G2215">
        <v>6</v>
      </c>
      <c r="H2215">
        <f t="shared" si="34"/>
        <v>0.4179637816425914</v>
      </c>
    </row>
    <row r="2216" spans="1:8" ht="13" x14ac:dyDescent="0.15">
      <c r="A2216" t="s">
        <v>11550</v>
      </c>
      <c r="B2216">
        <v>3.8779536700511798E-2</v>
      </c>
      <c r="C2216">
        <v>-0.37737815145430798</v>
      </c>
      <c r="D2216">
        <v>0.49199999999999999</v>
      </c>
      <c r="E2216">
        <v>0.57299999999999995</v>
      </c>
      <c r="F2216">
        <v>1</v>
      </c>
      <c r="G2216">
        <v>6</v>
      </c>
      <c r="H2216">
        <f t="shared" si="34"/>
        <v>1.4113973837465632</v>
      </c>
    </row>
    <row r="2217" spans="1:8" ht="13" x14ac:dyDescent="0.15">
      <c r="A2217" t="s">
        <v>4041</v>
      </c>
      <c r="B2217">
        <v>0.190231204600422</v>
      </c>
      <c r="C2217">
        <v>-0.37729611341181601</v>
      </c>
      <c r="D2217">
        <v>0.254</v>
      </c>
      <c r="E2217">
        <v>0.308</v>
      </c>
      <c r="F2217">
        <v>1</v>
      </c>
      <c r="G2217">
        <v>6</v>
      </c>
      <c r="H2217">
        <f t="shared" si="34"/>
        <v>0.72071824200317047</v>
      </c>
    </row>
    <row r="2218" spans="1:8" ht="13" x14ac:dyDescent="0.15">
      <c r="A2218" t="s">
        <v>3904</v>
      </c>
      <c r="B2218">
        <v>0.92510907159123101</v>
      </c>
      <c r="C2218">
        <v>-0.37718586715946401</v>
      </c>
      <c r="D2218">
        <v>0.09</v>
      </c>
      <c r="E2218">
        <v>9.1999999999999998E-2</v>
      </c>
      <c r="F2218">
        <v>1</v>
      </c>
      <c r="G2218">
        <v>6</v>
      </c>
      <c r="H2218">
        <f t="shared" si="34"/>
        <v>3.3807060344590106E-2</v>
      </c>
    </row>
    <row r="2219" spans="1:8" ht="13" x14ac:dyDescent="0.15">
      <c r="A2219" t="s">
        <v>6339</v>
      </c>
      <c r="B2219">
        <v>0.42826994274715902</v>
      </c>
      <c r="C2219">
        <v>-0.377108356187977</v>
      </c>
      <c r="D2219">
        <v>0.19600000000000001</v>
      </c>
      <c r="E2219">
        <v>0.222</v>
      </c>
      <c r="F2219">
        <v>1</v>
      </c>
      <c r="G2219">
        <v>6</v>
      </c>
      <c r="H2219">
        <f t="shared" si="34"/>
        <v>0.36828240460672956</v>
      </c>
    </row>
    <row r="2220" spans="1:8" ht="13" x14ac:dyDescent="0.15">
      <c r="A2220" t="s">
        <v>9525</v>
      </c>
      <c r="B2220">
        <v>7.8344097643529204E-2</v>
      </c>
      <c r="C2220">
        <v>-0.37702353828313501</v>
      </c>
      <c r="D2220">
        <v>0.34399999999999997</v>
      </c>
      <c r="E2220">
        <v>0.42699999999999999</v>
      </c>
      <c r="F2220">
        <v>1</v>
      </c>
      <c r="G2220">
        <v>6</v>
      </c>
      <c r="H2220">
        <f t="shared" si="34"/>
        <v>1.1059937172222376</v>
      </c>
    </row>
    <row r="2221" spans="1:8" ht="13" x14ac:dyDescent="0.15">
      <c r="A2221" t="s">
        <v>10985</v>
      </c>
      <c r="B2221">
        <v>0.68661327681819995</v>
      </c>
      <c r="C2221">
        <v>-0.37699847104651302</v>
      </c>
      <c r="D2221">
        <v>1.6E-2</v>
      </c>
      <c r="E2221">
        <v>2.1999999999999999E-2</v>
      </c>
      <c r="F2221">
        <v>1</v>
      </c>
      <c r="G2221">
        <v>6</v>
      </c>
      <c r="H2221">
        <f t="shared" si="34"/>
        <v>0.16328780301756113</v>
      </c>
    </row>
    <row r="2222" spans="1:8" ht="13" x14ac:dyDescent="0.15">
      <c r="A2222" t="s">
        <v>3551</v>
      </c>
      <c r="B2222">
        <v>0.28141991757283202</v>
      </c>
      <c r="C2222">
        <v>-0.37653996572328502</v>
      </c>
      <c r="D2222">
        <v>0.52400000000000002</v>
      </c>
      <c r="E2222">
        <v>0.47</v>
      </c>
      <c r="F2222">
        <v>1</v>
      </c>
      <c r="G2222">
        <v>6</v>
      </c>
      <c r="H2222">
        <f t="shared" si="34"/>
        <v>0.55064516850091672</v>
      </c>
    </row>
    <row r="2223" spans="1:8" ht="13" x14ac:dyDescent="0.15">
      <c r="A2223" t="s">
        <v>3232</v>
      </c>
      <c r="B2223">
        <v>0.42561471413492102</v>
      </c>
      <c r="C2223">
        <v>-0.37650140908677898</v>
      </c>
      <c r="D2223">
        <v>0.37</v>
      </c>
      <c r="E2223">
        <v>0.40500000000000003</v>
      </c>
      <c r="F2223">
        <v>1</v>
      </c>
      <c r="G2223">
        <v>6</v>
      </c>
      <c r="H2223">
        <f t="shared" si="34"/>
        <v>0.37098336624604306</v>
      </c>
    </row>
    <row r="2224" spans="1:8" ht="13" x14ac:dyDescent="0.15">
      <c r="A2224" t="s">
        <v>7930</v>
      </c>
      <c r="B2224">
        <v>0.167131919763571</v>
      </c>
      <c r="C2224">
        <v>-0.37646378413507298</v>
      </c>
      <c r="D2224">
        <v>0.54500000000000004</v>
      </c>
      <c r="E2224">
        <v>0.58399999999999996</v>
      </c>
      <c r="F2224">
        <v>1</v>
      </c>
      <c r="G2224">
        <v>6</v>
      </c>
      <c r="H2224">
        <f t="shared" si="34"/>
        <v>0.77694059826146777</v>
      </c>
    </row>
    <row r="2225" spans="1:8" ht="13" x14ac:dyDescent="0.15">
      <c r="A2225" t="s">
        <v>2876</v>
      </c>
      <c r="B2225">
        <v>0.73328667868388697</v>
      </c>
      <c r="C2225">
        <v>-0.37585133245645502</v>
      </c>
      <c r="D2225">
        <v>0.13800000000000001</v>
      </c>
      <c r="E2225">
        <v>0.14599999999999999</v>
      </c>
      <c r="F2225">
        <v>1</v>
      </c>
      <c r="G2225">
        <v>6</v>
      </c>
      <c r="H2225">
        <f t="shared" si="34"/>
        <v>0.13472620458113774</v>
      </c>
    </row>
    <row r="2226" spans="1:8" ht="13" x14ac:dyDescent="0.15">
      <c r="A2226" t="s">
        <v>1840</v>
      </c>
      <c r="B2226">
        <v>0.116578996190889</v>
      </c>
      <c r="C2226">
        <v>-0.37564489919510602</v>
      </c>
      <c r="D2226">
        <v>5.2999999999999999E-2</v>
      </c>
      <c r="E2226">
        <v>9.7000000000000003E-2</v>
      </c>
      <c r="F2226">
        <v>1</v>
      </c>
      <c r="G2226">
        <v>6</v>
      </c>
      <c r="H2226">
        <f t="shared" si="34"/>
        <v>0.93337968851421205</v>
      </c>
    </row>
    <row r="2227" spans="1:8" ht="13" x14ac:dyDescent="0.15">
      <c r="A2227" t="s">
        <v>3341</v>
      </c>
      <c r="B2227">
        <v>0.30931814847960099</v>
      </c>
      <c r="C2227">
        <v>-0.37522401345819201</v>
      </c>
      <c r="D2227">
        <v>0.27500000000000002</v>
      </c>
      <c r="E2227">
        <v>0.308</v>
      </c>
      <c r="F2227">
        <v>1</v>
      </c>
      <c r="G2227">
        <v>6</v>
      </c>
      <c r="H2227">
        <f t="shared" si="34"/>
        <v>0.50959459809148966</v>
      </c>
    </row>
    <row r="2228" spans="1:8" ht="13" x14ac:dyDescent="0.15">
      <c r="A2228" t="s">
        <v>10540</v>
      </c>
      <c r="B2228">
        <v>0.910864461335815</v>
      </c>
      <c r="C2228">
        <v>-0.37501459509778001</v>
      </c>
      <c r="D2228">
        <v>0.25900000000000001</v>
      </c>
      <c r="E2228">
        <v>0.26500000000000001</v>
      </c>
      <c r="F2228">
        <v>1</v>
      </c>
      <c r="G2228">
        <v>6</v>
      </c>
      <c r="H2228">
        <f t="shared" si="34"/>
        <v>4.054624220729524E-2</v>
      </c>
    </row>
    <row r="2229" spans="1:8" ht="13" x14ac:dyDescent="0.15">
      <c r="A2229" t="s">
        <v>7074</v>
      </c>
      <c r="B2229">
        <v>0.53084019924749304</v>
      </c>
      <c r="C2229">
        <v>-0.374930969050771</v>
      </c>
      <c r="D2229">
        <v>2.5999999999999999E-2</v>
      </c>
      <c r="E2229">
        <v>3.7999999999999999E-2</v>
      </c>
      <c r="F2229">
        <v>1</v>
      </c>
      <c r="G2229">
        <v>6</v>
      </c>
      <c r="H2229">
        <f t="shared" si="34"/>
        <v>0.27503619648901073</v>
      </c>
    </row>
    <row r="2230" spans="1:8" ht="13" x14ac:dyDescent="0.15">
      <c r="A2230" t="s">
        <v>2687</v>
      </c>
      <c r="B2230">
        <v>0.71049697514850296</v>
      </c>
      <c r="C2230">
        <v>-0.37487074219893102</v>
      </c>
      <c r="D2230">
        <v>2.1000000000000001E-2</v>
      </c>
      <c r="E2230">
        <v>2.7E-2</v>
      </c>
      <c r="F2230">
        <v>1</v>
      </c>
      <c r="G2230">
        <v>6</v>
      </c>
      <c r="H2230">
        <f t="shared" si="34"/>
        <v>0.14843776668670167</v>
      </c>
    </row>
    <row r="2231" spans="1:8" ht="13" x14ac:dyDescent="0.15">
      <c r="A2231" t="s">
        <v>2293</v>
      </c>
      <c r="B2231">
        <v>0.70558432928272996</v>
      </c>
      <c r="C2231">
        <v>-0.374749332061518</v>
      </c>
      <c r="D2231">
        <v>0.17499999999999999</v>
      </c>
      <c r="E2231">
        <v>0.184</v>
      </c>
      <c r="F2231">
        <v>1</v>
      </c>
      <c r="G2231">
        <v>6</v>
      </c>
      <c r="H2231">
        <f t="shared" si="34"/>
        <v>0.15145107325834148</v>
      </c>
    </row>
    <row r="2232" spans="1:8" ht="13" x14ac:dyDescent="0.15">
      <c r="A2232" t="s">
        <v>499</v>
      </c>
      <c r="B2232">
        <v>0.30870135720469699</v>
      </c>
      <c r="C2232">
        <v>-0.37448317955428201</v>
      </c>
      <c r="D2232">
        <v>0.307</v>
      </c>
      <c r="E2232">
        <v>0.34599999999999997</v>
      </c>
      <c r="F2232">
        <v>1</v>
      </c>
      <c r="G2232">
        <v>6</v>
      </c>
      <c r="H2232">
        <f t="shared" si="34"/>
        <v>0.51046146113917124</v>
      </c>
    </row>
    <row r="2233" spans="1:8" ht="13" x14ac:dyDescent="0.15">
      <c r="A2233" t="s">
        <v>608</v>
      </c>
      <c r="B2233">
        <v>0.68189837709158097</v>
      </c>
      <c r="C2233">
        <v>-0.37418070432772799</v>
      </c>
      <c r="D2233">
        <v>0.35399999999999998</v>
      </c>
      <c r="E2233">
        <v>0.36199999999999999</v>
      </c>
      <c r="F2233">
        <v>1</v>
      </c>
      <c r="G2233">
        <v>6</v>
      </c>
      <c r="H2233">
        <f t="shared" si="34"/>
        <v>0.1662803431688141</v>
      </c>
    </row>
    <row r="2234" spans="1:8" ht="13" x14ac:dyDescent="0.15">
      <c r="A2234" t="s">
        <v>12501</v>
      </c>
      <c r="B2234">
        <v>0.64087535869591306</v>
      </c>
      <c r="C2234">
        <v>-0.37409925641130598</v>
      </c>
      <c r="D2234">
        <v>1.0999999999999999E-2</v>
      </c>
      <c r="E2234">
        <v>1.6E-2</v>
      </c>
      <c r="F2234">
        <v>1</v>
      </c>
      <c r="G2234">
        <v>6</v>
      </c>
      <c r="H2234">
        <f t="shared" si="34"/>
        <v>0.19322642647822716</v>
      </c>
    </row>
    <row r="2235" spans="1:8" ht="13" x14ac:dyDescent="0.15">
      <c r="A2235" t="s">
        <v>3770</v>
      </c>
      <c r="B2235">
        <v>0.491330063636507</v>
      </c>
      <c r="C2235">
        <v>-0.37371564675528401</v>
      </c>
      <c r="D2235">
        <v>4.8000000000000001E-2</v>
      </c>
      <c r="E2235">
        <v>6.5000000000000002E-2</v>
      </c>
      <c r="F2235">
        <v>1</v>
      </c>
      <c r="G2235">
        <v>6</v>
      </c>
      <c r="H2235">
        <f t="shared" si="34"/>
        <v>0.30862666132420258</v>
      </c>
    </row>
    <row r="2236" spans="1:8" ht="13" x14ac:dyDescent="0.15">
      <c r="A2236" t="s">
        <v>8088</v>
      </c>
      <c r="B2236">
        <v>0.18899950950545499</v>
      </c>
      <c r="C2236">
        <v>-0.37360867271628301</v>
      </c>
      <c r="D2236">
        <v>0.19600000000000001</v>
      </c>
      <c r="E2236">
        <v>0.24299999999999999</v>
      </c>
      <c r="F2236">
        <v>1</v>
      </c>
      <c r="G2236">
        <v>6</v>
      </c>
      <c r="H2236">
        <f t="shared" si="34"/>
        <v>0.72353932291326761</v>
      </c>
    </row>
    <row r="2237" spans="1:8" ht="13" x14ac:dyDescent="0.15">
      <c r="A2237" t="s">
        <v>2973</v>
      </c>
      <c r="B2237">
        <v>0.21192611045745399</v>
      </c>
      <c r="C2237">
        <v>-0.37356906965523401</v>
      </c>
      <c r="D2237">
        <v>7.9000000000000001E-2</v>
      </c>
      <c r="E2237">
        <v>0.11899999999999999</v>
      </c>
      <c r="F2237">
        <v>1</v>
      </c>
      <c r="G2237">
        <v>6</v>
      </c>
      <c r="H2237">
        <f t="shared" si="34"/>
        <v>0.67381553253407833</v>
      </c>
    </row>
    <row r="2238" spans="1:8" ht="13" x14ac:dyDescent="0.15">
      <c r="A2238" t="s">
        <v>12162</v>
      </c>
      <c r="B2238">
        <v>0.35405512918730803</v>
      </c>
      <c r="C2238">
        <v>-0.37353176053923598</v>
      </c>
      <c r="D2238">
        <v>0.47599999999999998</v>
      </c>
      <c r="E2238">
        <v>0.50800000000000001</v>
      </c>
      <c r="F2238">
        <v>1</v>
      </c>
      <c r="G2238">
        <v>6</v>
      </c>
      <c r="H2238">
        <f t="shared" si="34"/>
        <v>0.45092910961901461</v>
      </c>
    </row>
    <row r="2239" spans="1:8" ht="13" x14ac:dyDescent="0.15">
      <c r="A2239" t="s">
        <v>6212</v>
      </c>
      <c r="B2239">
        <v>0.67006930913378104</v>
      </c>
      <c r="C2239">
        <v>-0.37342293017421802</v>
      </c>
      <c r="D2239">
        <v>9.5000000000000001E-2</v>
      </c>
      <c r="E2239">
        <v>0.108</v>
      </c>
      <c r="F2239">
        <v>1</v>
      </c>
      <c r="G2239">
        <v>6</v>
      </c>
      <c r="H2239">
        <f t="shared" si="34"/>
        <v>0.17388027339237519</v>
      </c>
    </row>
    <row r="2240" spans="1:8" ht="13" x14ac:dyDescent="0.15">
      <c r="A2240" t="s">
        <v>11092</v>
      </c>
      <c r="B2240">
        <v>0.44523186478709198</v>
      </c>
      <c r="C2240">
        <v>-0.37309654622152399</v>
      </c>
      <c r="D2240">
        <v>3.6999999999999998E-2</v>
      </c>
      <c r="E2240">
        <v>5.3999999999999999E-2</v>
      </c>
      <c r="F2240">
        <v>1</v>
      </c>
      <c r="G2240">
        <v>6</v>
      </c>
      <c r="H2240">
        <f t="shared" si="34"/>
        <v>0.35141376121518547</v>
      </c>
    </row>
    <row r="2241" spans="1:8" ht="13" x14ac:dyDescent="0.15">
      <c r="A2241" t="s">
        <v>10377</v>
      </c>
      <c r="B2241">
        <v>0.241432731036308</v>
      </c>
      <c r="C2241">
        <v>-0.37302339845378202</v>
      </c>
      <c r="D2241">
        <v>0.376</v>
      </c>
      <c r="E2241">
        <v>0.42699999999999999</v>
      </c>
      <c r="F2241">
        <v>1</v>
      </c>
      <c r="G2241">
        <v>6</v>
      </c>
      <c r="H2241">
        <f t="shared" si="34"/>
        <v>0.61720385294266966</v>
      </c>
    </row>
    <row r="2242" spans="1:8" ht="13" x14ac:dyDescent="0.15">
      <c r="A2242" t="s">
        <v>7494</v>
      </c>
      <c r="B2242">
        <v>0.55638489983341199</v>
      </c>
      <c r="C2242">
        <v>-0.37281772173958699</v>
      </c>
      <c r="D2242">
        <v>5.0000000000000001E-3</v>
      </c>
      <c r="E2242">
        <v>1.0999999999999999E-2</v>
      </c>
      <c r="F2242">
        <v>1</v>
      </c>
      <c r="G2242">
        <v>6</v>
      </c>
      <c r="H2242">
        <f t="shared" si="34"/>
        <v>0.25462466517893878</v>
      </c>
    </row>
    <row r="2243" spans="1:8" ht="13" x14ac:dyDescent="0.15">
      <c r="A2243" t="s">
        <v>3323</v>
      </c>
      <c r="B2243">
        <v>0.64972413784601801</v>
      </c>
      <c r="C2243">
        <v>-0.372616692959784</v>
      </c>
      <c r="D2243">
        <v>7.9000000000000001E-2</v>
      </c>
      <c r="E2243">
        <v>6.5000000000000002E-2</v>
      </c>
      <c r="F2243">
        <v>1</v>
      </c>
      <c r="G2243">
        <v>6</v>
      </c>
      <c r="H2243">
        <f t="shared" ref="H2243:H2306" si="35">-LOG10(B2243)</f>
        <v>0.18727099849767123</v>
      </c>
    </row>
    <row r="2244" spans="1:8" ht="13" x14ac:dyDescent="0.15">
      <c r="A2244" t="s">
        <v>3017</v>
      </c>
      <c r="B2244">
        <v>0.49825535961950801</v>
      </c>
      <c r="C2244">
        <v>-0.37234422401581502</v>
      </c>
      <c r="D2244">
        <v>0.159</v>
      </c>
      <c r="E2244">
        <v>0.184</v>
      </c>
      <c r="F2244">
        <v>1</v>
      </c>
      <c r="G2244">
        <v>6</v>
      </c>
      <c r="H2244">
        <f t="shared" si="35"/>
        <v>0.30254802099544598</v>
      </c>
    </row>
    <row r="2245" spans="1:8" ht="13" x14ac:dyDescent="0.15">
      <c r="A2245" t="s">
        <v>3005</v>
      </c>
      <c r="B2245">
        <v>0.74192739735929003</v>
      </c>
      <c r="C2245">
        <v>-0.37228162965631001</v>
      </c>
      <c r="D2245">
        <v>0.32800000000000001</v>
      </c>
      <c r="E2245">
        <v>0.34100000000000003</v>
      </c>
      <c r="F2245">
        <v>1</v>
      </c>
      <c r="G2245">
        <v>6</v>
      </c>
      <c r="H2245">
        <f t="shared" si="35"/>
        <v>0.12963859130984004</v>
      </c>
    </row>
    <row r="2246" spans="1:8" ht="13" x14ac:dyDescent="0.15">
      <c r="A2246" t="s">
        <v>2938</v>
      </c>
      <c r="B2246">
        <v>0.90772356983942704</v>
      </c>
      <c r="C2246">
        <v>-0.37213256371433001</v>
      </c>
      <c r="D2246">
        <v>0.16900000000000001</v>
      </c>
      <c r="E2246">
        <v>0.17299999999999999</v>
      </c>
      <c r="F2246">
        <v>1</v>
      </c>
      <c r="G2246">
        <v>6</v>
      </c>
      <c r="H2246">
        <f t="shared" si="35"/>
        <v>4.2046387570674824E-2</v>
      </c>
    </row>
    <row r="2247" spans="1:8" ht="13" x14ac:dyDescent="0.15">
      <c r="A2247" t="s">
        <v>9610</v>
      </c>
      <c r="B2247">
        <v>0.73210575934191402</v>
      </c>
      <c r="C2247">
        <v>-0.37191847031065201</v>
      </c>
      <c r="D2247">
        <v>2.1000000000000001E-2</v>
      </c>
      <c r="E2247">
        <v>1.6E-2</v>
      </c>
      <c r="F2247">
        <v>1</v>
      </c>
      <c r="G2247">
        <v>6</v>
      </c>
      <c r="H2247">
        <f t="shared" si="35"/>
        <v>0.1354261766179887</v>
      </c>
    </row>
    <row r="2248" spans="1:8" ht="13" x14ac:dyDescent="0.15">
      <c r="A2248" t="s">
        <v>4884</v>
      </c>
      <c r="B2248">
        <v>0.55090917837785902</v>
      </c>
      <c r="C2248">
        <v>-0.37191058972760699</v>
      </c>
      <c r="D2248">
        <v>0.11600000000000001</v>
      </c>
      <c r="E2248">
        <v>0.13500000000000001</v>
      </c>
      <c r="F2248">
        <v>1</v>
      </c>
      <c r="G2248">
        <v>6</v>
      </c>
      <c r="H2248">
        <f t="shared" si="35"/>
        <v>0.25891999203827487</v>
      </c>
    </row>
    <row r="2249" spans="1:8" ht="13" x14ac:dyDescent="0.15">
      <c r="A2249" t="s">
        <v>4174</v>
      </c>
      <c r="B2249">
        <v>0.55198464529333202</v>
      </c>
      <c r="C2249">
        <v>-0.371550298947942</v>
      </c>
      <c r="D2249">
        <v>0.13800000000000001</v>
      </c>
      <c r="E2249">
        <v>0.157</v>
      </c>
      <c r="F2249">
        <v>1</v>
      </c>
      <c r="G2249">
        <v>6</v>
      </c>
      <c r="H2249">
        <f t="shared" si="35"/>
        <v>0.25807300299023139</v>
      </c>
    </row>
    <row r="2250" spans="1:8" ht="13" x14ac:dyDescent="0.15">
      <c r="A2250" t="s">
        <v>1781</v>
      </c>
      <c r="B2250">
        <v>0.126063368796064</v>
      </c>
      <c r="C2250">
        <v>-0.37154516107479801</v>
      </c>
      <c r="D2250">
        <v>0.55600000000000005</v>
      </c>
      <c r="E2250">
        <v>0.61099999999999999</v>
      </c>
      <c r="F2250">
        <v>1</v>
      </c>
      <c r="G2250">
        <v>6</v>
      </c>
      <c r="H2250">
        <f t="shared" si="35"/>
        <v>0.89941109138783903</v>
      </c>
    </row>
    <row r="2251" spans="1:8" ht="13" x14ac:dyDescent="0.15">
      <c r="A2251" t="s">
        <v>7741</v>
      </c>
      <c r="B2251">
        <v>0.68361828424500104</v>
      </c>
      <c r="C2251">
        <v>-0.37126958855488201</v>
      </c>
      <c r="D2251">
        <v>1.6E-2</v>
      </c>
      <c r="E2251">
        <v>2.1999999999999999E-2</v>
      </c>
      <c r="F2251">
        <v>1</v>
      </c>
      <c r="G2251">
        <v>6</v>
      </c>
      <c r="H2251">
        <f t="shared" si="35"/>
        <v>0.16518633003480565</v>
      </c>
    </row>
    <row r="2252" spans="1:8" ht="13" x14ac:dyDescent="0.15">
      <c r="A2252" t="s">
        <v>11172</v>
      </c>
      <c r="B2252">
        <v>0.28012459987383997</v>
      </c>
      <c r="C2252">
        <v>-0.371069354901787</v>
      </c>
      <c r="D2252">
        <v>0.14799999999999999</v>
      </c>
      <c r="E2252">
        <v>0.189</v>
      </c>
      <c r="F2252">
        <v>1</v>
      </c>
      <c r="G2252">
        <v>6</v>
      </c>
      <c r="H2252">
        <f t="shared" si="35"/>
        <v>0.55264875079675735</v>
      </c>
    </row>
    <row r="2253" spans="1:8" ht="13" x14ac:dyDescent="0.15">
      <c r="A2253" t="s">
        <v>6189</v>
      </c>
      <c r="B2253">
        <v>0.768039206283467</v>
      </c>
      <c r="C2253">
        <v>-0.371054153901965</v>
      </c>
      <c r="D2253">
        <v>5.2999999999999999E-2</v>
      </c>
      <c r="E2253">
        <v>5.8999999999999997E-2</v>
      </c>
      <c r="F2253">
        <v>1</v>
      </c>
      <c r="G2253">
        <v>6</v>
      </c>
      <c r="H2253">
        <f t="shared" si="35"/>
        <v>0.11461660986697016</v>
      </c>
    </row>
    <row r="2254" spans="1:8" ht="13" x14ac:dyDescent="0.15">
      <c r="A2254" t="s">
        <v>6391</v>
      </c>
      <c r="B2254">
        <v>0.52676767001705505</v>
      </c>
      <c r="C2254">
        <v>-0.370852399025143</v>
      </c>
      <c r="D2254">
        <v>7.9000000000000001E-2</v>
      </c>
      <c r="E2254">
        <v>9.7000000000000003E-2</v>
      </c>
      <c r="F2254">
        <v>1</v>
      </c>
      <c r="G2254">
        <v>6</v>
      </c>
      <c r="H2254">
        <f t="shared" si="35"/>
        <v>0.27838088740056149</v>
      </c>
    </row>
    <row r="2255" spans="1:8" ht="13" x14ac:dyDescent="0.15">
      <c r="A2255" t="s">
        <v>6586</v>
      </c>
      <c r="B2255">
        <v>0.312790660680481</v>
      </c>
      <c r="C2255">
        <v>-0.37073372976139701</v>
      </c>
      <c r="D2255">
        <v>0.09</v>
      </c>
      <c r="E2255">
        <v>0.124</v>
      </c>
      <c r="F2255">
        <v>1</v>
      </c>
      <c r="G2255">
        <v>6</v>
      </c>
      <c r="H2255">
        <f t="shared" si="35"/>
        <v>0.50474622260542357</v>
      </c>
    </row>
    <row r="2256" spans="1:8" ht="13" x14ac:dyDescent="0.15">
      <c r="A2256" t="s">
        <v>6934</v>
      </c>
      <c r="B2256">
        <v>0.50549960815102002</v>
      </c>
      <c r="C2256">
        <v>-0.37058742092135399</v>
      </c>
      <c r="D2256">
        <v>2.1000000000000001E-2</v>
      </c>
      <c r="E2256">
        <v>3.2000000000000001E-2</v>
      </c>
      <c r="F2256">
        <v>1</v>
      </c>
      <c r="G2256">
        <v>6</v>
      </c>
      <c r="H2256">
        <f t="shared" si="35"/>
        <v>0.29627917672563236</v>
      </c>
    </row>
    <row r="2257" spans="1:8" ht="13" x14ac:dyDescent="0.15">
      <c r="A2257" t="s">
        <v>5433</v>
      </c>
      <c r="B2257">
        <v>0.47926031384179202</v>
      </c>
      <c r="C2257">
        <v>-0.370447082725615</v>
      </c>
      <c r="D2257">
        <v>0.14799999999999999</v>
      </c>
      <c r="E2257">
        <v>0.17299999999999999</v>
      </c>
      <c r="F2257">
        <v>1</v>
      </c>
      <c r="G2257">
        <v>6</v>
      </c>
      <c r="H2257">
        <f t="shared" si="35"/>
        <v>0.31942853218723993</v>
      </c>
    </row>
    <row r="2258" spans="1:8" ht="13" x14ac:dyDescent="0.15">
      <c r="A2258" t="s">
        <v>9655</v>
      </c>
      <c r="B2258">
        <v>0.38526856823378902</v>
      </c>
      <c r="C2258">
        <v>-0.37033216241216599</v>
      </c>
      <c r="D2258">
        <v>5.2999999999999999E-2</v>
      </c>
      <c r="E2258">
        <v>7.5999999999999998E-2</v>
      </c>
      <c r="F2258">
        <v>1</v>
      </c>
      <c r="G2258">
        <v>6</v>
      </c>
      <c r="H2258">
        <f t="shared" si="35"/>
        <v>0.41423642104005914</v>
      </c>
    </row>
    <row r="2259" spans="1:8" ht="13" x14ac:dyDescent="0.15">
      <c r="A2259" t="s">
        <v>10838</v>
      </c>
      <c r="B2259">
        <v>0.61633849416814201</v>
      </c>
      <c r="C2259">
        <v>-0.37022339121160802</v>
      </c>
      <c r="D2259">
        <v>0.33900000000000002</v>
      </c>
      <c r="E2259">
        <v>0.34599999999999997</v>
      </c>
      <c r="F2259">
        <v>1</v>
      </c>
      <c r="G2259">
        <v>6</v>
      </c>
      <c r="H2259">
        <f t="shared" si="35"/>
        <v>0.21018070703367109</v>
      </c>
    </row>
    <row r="2260" spans="1:8" ht="13" x14ac:dyDescent="0.15">
      <c r="A2260" t="s">
        <v>4765</v>
      </c>
      <c r="B2260">
        <v>0.98020490197112797</v>
      </c>
      <c r="C2260">
        <v>-0.37007771388362398</v>
      </c>
      <c r="D2260">
        <v>2.1000000000000001E-2</v>
      </c>
      <c r="E2260">
        <v>2.1999999999999999E-2</v>
      </c>
      <c r="F2260">
        <v>1</v>
      </c>
      <c r="G2260">
        <v>6</v>
      </c>
      <c r="H2260">
        <f t="shared" si="35"/>
        <v>8.6831299261355133E-3</v>
      </c>
    </row>
    <row r="2261" spans="1:8" ht="13" x14ac:dyDescent="0.15">
      <c r="A2261" t="s">
        <v>6727</v>
      </c>
      <c r="B2261">
        <v>0.41204412351765402</v>
      </c>
      <c r="C2261">
        <v>-0.369894842574573</v>
      </c>
      <c r="D2261">
        <v>0.153</v>
      </c>
      <c r="E2261">
        <v>0.184</v>
      </c>
      <c r="F2261">
        <v>1</v>
      </c>
      <c r="G2261">
        <v>6</v>
      </c>
      <c r="H2261">
        <f t="shared" si="35"/>
        <v>0.38505627529163616</v>
      </c>
    </row>
    <row r="2262" spans="1:8" ht="13" x14ac:dyDescent="0.15">
      <c r="A2262" t="s">
        <v>10425</v>
      </c>
      <c r="B2262">
        <v>0.36704995461148698</v>
      </c>
      <c r="C2262">
        <v>-0.36983910700662298</v>
      </c>
      <c r="D2262">
        <v>5.2999999999999999E-2</v>
      </c>
      <c r="E2262">
        <v>7.5999999999999998E-2</v>
      </c>
      <c r="F2262">
        <v>1</v>
      </c>
      <c r="G2262">
        <v>6</v>
      </c>
      <c r="H2262">
        <f t="shared" si="35"/>
        <v>0.43527482529633549</v>
      </c>
    </row>
    <row r="2263" spans="1:8" ht="13" x14ac:dyDescent="0.15">
      <c r="A2263" t="s">
        <v>9310</v>
      </c>
      <c r="B2263">
        <v>0.52442961813200295</v>
      </c>
      <c r="C2263">
        <v>-0.36968497846856402</v>
      </c>
      <c r="D2263">
        <v>0.34899999999999998</v>
      </c>
      <c r="E2263">
        <v>0.373</v>
      </c>
      <c r="F2263">
        <v>1</v>
      </c>
      <c r="G2263">
        <v>6</v>
      </c>
      <c r="H2263">
        <f t="shared" si="35"/>
        <v>0.28031278870572196</v>
      </c>
    </row>
    <row r="2264" spans="1:8" ht="13" x14ac:dyDescent="0.15">
      <c r="A2264" t="s">
        <v>9089</v>
      </c>
      <c r="B2264">
        <v>0.16552456876689201</v>
      </c>
      <c r="C2264">
        <v>-0.36961092447870098</v>
      </c>
      <c r="D2264">
        <v>0.29099999999999998</v>
      </c>
      <c r="E2264">
        <v>0.34599999999999997</v>
      </c>
      <c r="F2264">
        <v>1</v>
      </c>
      <c r="G2264">
        <v>6</v>
      </c>
      <c r="H2264">
        <f t="shared" si="35"/>
        <v>0.78113753489146098</v>
      </c>
    </row>
    <row r="2265" spans="1:8" ht="13" x14ac:dyDescent="0.15">
      <c r="A2265" t="s">
        <v>434</v>
      </c>
      <c r="B2265">
        <v>0.23729842620477801</v>
      </c>
      <c r="C2265">
        <v>-0.36955283699608399</v>
      </c>
      <c r="D2265">
        <v>0.50800000000000001</v>
      </c>
      <c r="E2265">
        <v>0.54600000000000004</v>
      </c>
      <c r="F2265">
        <v>1</v>
      </c>
      <c r="G2265">
        <v>6</v>
      </c>
      <c r="H2265">
        <f t="shared" si="35"/>
        <v>0.62470514207278771</v>
      </c>
    </row>
    <row r="2266" spans="1:8" ht="13" x14ac:dyDescent="0.15">
      <c r="A2266" t="s">
        <v>12234</v>
      </c>
      <c r="B2266">
        <v>0.42799428765627001</v>
      </c>
      <c r="C2266">
        <v>-0.36940183597431903</v>
      </c>
      <c r="D2266">
        <v>0.14799999999999999</v>
      </c>
      <c r="E2266">
        <v>0.17799999999999999</v>
      </c>
      <c r="F2266">
        <v>1</v>
      </c>
      <c r="G2266">
        <v>6</v>
      </c>
      <c r="H2266">
        <f t="shared" si="35"/>
        <v>0.36856202737915555</v>
      </c>
    </row>
    <row r="2267" spans="1:8" ht="13" x14ac:dyDescent="0.15">
      <c r="A2267" t="s">
        <v>3156</v>
      </c>
      <c r="B2267">
        <v>0.61730868524414595</v>
      </c>
      <c r="C2267">
        <v>-0.36897727960955901</v>
      </c>
      <c r="D2267">
        <v>0.153</v>
      </c>
      <c r="E2267">
        <v>0.17299999999999999</v>
      </c>
      <c r="F2267">
        <v>1</v>
      </c>
      <c r="G2267">
        <v>6</v>
      </c>
      <c r="H2267">
        <f t="shared" si="35"/>
        <v>0.20949761266990385</v>
      </c>
    </row>
    <row r="2268" spans="1:8" ht="13" x14ac:dyDescent="0.15">
      <c r="A2268" t="s">
        <v>2715</v>
      </c>
      <c r="B2268">
        <v>0.94464492027236102</v>
      </c>
      <c r="C2268">
        <v>-0.368904119786445</v>
      </c>
      <c r="D2268">
        <v>6.9000000000000006E-2</v>
      </c>
      <c r="E2268">
        <v>7.0000000000000007E-2</v>
      </c>
      <c r="F2268">
        <v>1</v>
      </c>
      <c r="G2268">
        <v>6</v>
      </c>
      <c r="H2268">
        <f t="shared" si="35"/>
        <v>2.4731406459337722E-2</v>
      </c>
    </row>
    <row r="2269" spans="1:8" ht="13" x14ac:dyDescent="0.15">
      <c r="A2269" t="s">
        <v>54</v>
      </c>
      <c r="B2269">
        <v>0.50227957920444599</v>
      </c>
      <c r="C2269">
        <v>-0.36872873044042798</v>
      </c>
      <c r="D2269">
        <v>0.19600000000000001</v>
      </c>
      <c r="E2269">
        <v>0.222</v>
      </c>
      <c r="F2269">
        <v>1</v>
      </c>
      <c r="G2269">
        <v>6</v>
      </c>
      <c r="H2269">
        <f t="shared" si="35"/>
        <v>0.29905447825913567</v>
      </c>
    </row>
    <row r="2270" spans="1:8" ht="13" x14ac:dyDescent="0.15">
      <c r="A2270" t="s">
        <v>1399</v>
      </c>
      <c r="B2270">
        <v>0.22413893545087701</v>
      </c>
      <c r="C2270">
        <v>-0.36847638389017501</v>
      </c>
      <c r="D2270">
        <v>0.307</v>
      </c>
      <c r="E2270">
        <v>0.36799999999999999</v>
      </c>
      <c r="F2270">
        <v>1</v>
      </c>
      <c r="G2270">
        <v>6</v>
      </c>
      <c r="H2270">
        <f t="shared" si="35"/>
        <v>0.64948269508162593</v>
      </c>
    </row>
    <row r="2271" spans="1:8" ht="13" x14ac:dyDescent="0.15">
      <c r="A2271" t="s">
        <v>10801</v>
      </c>
      <c r="B2271">
        <v>0.29705070829326302</v>
      </c>
      <c r="C2271">
        <v>-0.36835694138173403</v>
      </c>
      <c r="D2271">
        <v>0.122</v>
      </c>
      <c r="E2271">
        <v>0.16200000000000001</v>
      </c>
      <c r="F2271">
        <v>1</v>
      </c>
      <c r="G2271">
        <v>6</v>
      </c>
      <c r="H2271">
        <f t="shared" si="35"/>
        <v>0.52716940774617671</v>
      </c>
    </row>
    <row r="2272" spans="1:8" ht="13" x14ac:dyDescent="0.15">
      <c r="A2272" t="s">
        <v>3554</v>
      </c>
      <c r="B2272">
        <v>2.40758162319205E-2</v>
      </c>
      <c r="C2272">
        <v>-0.36785068899921602</v>
      </c>
      <c r="D2272">
        <v>0.48699999999999999</v>
      </c>
      <c r="E2272">
        <v>0.59499999999999997</v>
      </c>
      <c r="F2272">
        <v>1</v>
      </c>
      <c r="G2272">
        <v>6</v>
      </c>
      <c r="H2272">
        <f t="shared" si="35"/>
        <v>1.618418980257011</v>
      </c>
    </row>
    <row r="2273" spans="1:8" ht="13" x14ac:dyDescent="0.15">
      <c r="A2273" t="s">
        <v>3750</v>
      </c>
      <c r="B2273">
        <v>0.492347266417209</v>
      </c>
      <c r="C2273">
        <v>-0.36774542591861098</v>
      </c>
      <c r="D2273">
        <v>0.24299999999999999</v>
      </c>
      <c r="E2273">
        <v>0.27600000000000002</v>
      </c>
      <c r="F2273">
        <v>1</v>
      </c>
      <c r="G2273">
        <v>6</v>
      </c>
      <c r="H2273">
        <f t="shared" si="35"/>
        <v>0.3077284690032</v>
      </c>
    </row>
    <row r="2274" spans="1:8" ht="13" x14ac:dyDescent="0.15">
      <c r="A2274" t="s">
        <v>1808</v>
      </c>
      <c r="B2274">
        <v>0.68302750360148101</v>
      </c>
      <c r="C2274">
        <v>-0.36714372327781403</v>
      </c>
      <c r="D2274">
        <v>0.21199999999999999</v>
      </c>
      <c r="E2274">
        <v>0.22700000000000001</v>
      </c>
      <c r="F2274">
        <v>1</v>
      </c>
      <c r="G2274">
        <v>6</v>
      </c>
      <c r="H2274">
        <f t="shared" si="35"/>
        <v>0.16556180814590021</v>
      </c>
    </row>
    <row r="2275" spans="1:8" ht="13" x14ac:dyDescent="0.15">
      <c r="A2275" t="s">
        <v>2273</v>
      </c>
      <c r="B2275">
        <v>0.58164239353665403</v>
      </c>
      <c r="C2275">
        <v>-0.36709784399071299</v>
      </c>
      <c r="D2275">
        <v>0.307</v>
      </c>
      <c r="E2275">
        <v>0.33</v>
      </c>
      <c r="F2275">
        <v>1</v>
      </c>
      <c r="G2275">
        <v>6</v>
      </c>
      <c r="H2275">
        <f t="shared" si="35"/>
        <v>0.23534394704575265</v>
      </c>
    </row>
    <row r="2276" spans="1:8" ht="13" x14ac:dyDescent="0.15">
      <c r="A2276" t="s">
        <v>4073</v>
      </c>
      <c r="B2276">
        <v>0.76292476545323296</v>
      </c>
      <c r="C2276">
        <v>-0.366412205972386</v>
      </c>
      <c r="D2276">
        <v>0.45500000000000002</v>
      </c>
      <c r="E2276">
        <v>0.45900000000000002</v>
      </c>
      <c r="F2276">
        <v>1</v>
      </c>
      <c r="G2276">
        <v>6</v>
      </c>
      <c r="H2276">
        <f t="shared" si="35"/>
        <v>0.11751828715586632</v>
      </c>
    </row>
    <row r="2277" spans="1:8" ht="13" x14ac:dyDescent="0.15">
      <c r="A2277" t="s">
        <v>10666</v>
      </c>
      <c r="B2277">
        <v>0.98037003820171897</v>
      </c>
      <c r="C2277">
        <v>-0.36613917610197899</v>
      </c>
      <c r="D2277">
        <v>0.19</v>
      </c>
      <c r="E2277">
        <v>0.184</v>
      </c>
      <c r="F2277">
        <v>1</v>
      </c>
      <c r="G2277">
        <v>6</v>
      </c>
      <c r="H2277">
        <f t="shared" si="35"/>
        <v>8.609970005126576E-3</v>
      </c>
    </row>
    <row r="2278" spans="1:8" ht="13" x14ac:dyDescent="0.15">
      <c r="A2278" t="s">
        <v>10637</v>
      </c>
      <c r="B2278">
        <v>0.35861285051861402</v>
      </c>
      <c r="C2278">
        <v>-0.36579747494924097</v>
      </c>
      <c r="D2278">
        <v>0.27500000000000002</v>
      </c>
      <c r="E2278">
        <v>0.31900000000000001</v>
      </c>
      <c r="F2278">
        <v>1</v>
      </c>
      <c r="G2278">
        <v>6</v>
      </c>
      <c r="H2278">
        <f t="shared" si="35"/>
        <v>0.44537415200381525</v>
      </c>
    </row>
    <row r="2279" spans="1:8" ht="13" x14ac:dyDescent="0.15">
      <c r="A2279" t="s">
        <v>6359</v>
      </c>
      <c r="B2279">
        <v>0.281865364238233</v>
      </c>
      <c r="C2279">
        <v>-0.36569828498250001</v>
      </c>
      <c r="D2279">
        <v>5.2999999999999999E-2</v>
      </c>
      <c r="E2279">
        <v>8.1000000000000003E-2</v>
      </c>
      <c r="F2279">
        <v>1</v>
      </c>
      <c r="G2279">
        <v>6</v>
      </c>
      <c r="H2279">
        <f t="shared" si="35"/>
        <v>0.54995828718042261</v>
      </c>
    </row>
    <row r="2280" spans="1:8" ht="13" x14ac:dyDescent="0.15">
      <c r="A2280" t="s">
        <v>668</v>
      </c>
      <c r="B2280">
        <v>0.15304988931785199</v>
      </c>
      <c r="C2280">
        <v>-0.36561289975802702</v>
      </c>
      <c r="D2280">
        <v>0.36499999999999999</v>
      </c>
      <c r="E2280">
        <v>0.432</v>
      </c>
      <c r="F2280">
        <v>1</v>
      </c>
      <c r="G2280">
        <v>6</v>
      </c>
      <c r="H2280">
        <f t="shared" si="35"/>
        <v>0.81516698013828004</v>
      </c>
    </row>
    <row r="2281" spans="1:8" ht="13" x14ac:dyDescent="0.15">
      <c r="A2281" t="s">
        <v>11527</v>
      </c>
      <c r="B2281">
        <v>2.1472311377498401E-2</v>
      </c>
      <c r="C2281">
        <v>-0.36540809112422301</v>
      </c>
      <c r="D2281">
        <v>0.81499999999999995</v>
      </c>
      <c r="E2281">
        <v>0.84899999999999998</v>
      </c>
      <c r="F2281">
        <v>1</v>
      </c>
      <c r="G2281">
        <v>6</v>
      </c>
      <c r="H2281">
        <f t="shared" si="35"/>
        <v>1.6681212036092374</v>
      </c>
    </row>
    <row r="2282" spans="1:8" ht="13" x14ac:dyDescent="0.15">
      <c r="A2282" t="s">
        <v>9493</v>
      </c>
      <c r="B2282">
        <v>0.42013350208049299</v>
      </c>
      <c r="C2282">
        <v>-0.365294490130602</v>
      </c>
      <c r="D2282">
        <v>0.13800000000000001</v>
      </c>
      <c r="E2282">
        <v>0.16800000000000001</v>
      </c>
      <c r="F2282">
        <v>1</v>
      </c>
      <c r="G2282">
        <v>6</v>
      </c>
      <c r="H2282">
        <f t="shared" si="35"/>
        <v>0.37661268578272999</v>
      </c>
    </row>
    <row r="2283" spans="1:8" ht="13" x14ac:dyDescent="0.15">
      <c r="A2283" t="s">
        <v>6324</v>
      </c>
      <c r="B2283">
        <v>0.46174930630772498</v>
      </c>
      <c r="C2283">
        <v>-0.364842391852295</v>
      </c>
      <c r="D2283">
        <v>0.19600000000000001</v>
      </c>
      <c r="E2283">
        <v>0.22700000000000001</v>
      </c>
      <c r="F2283">
        <v>1</v>
      </c>
      <c r="G2283">
        <v>6</v>
      </c>
      <c r="H2283">
        <f t="shared" si="35"/>
        <v>0.33559374833374911</v>
      </c>
    </row>
    <row r="2284" spans="1:8" ht="13" x14ac:dyDescent="0.15">
      <c r="A2284" t="s">
        <v>9309</v>
      </c>
      <c r="B2284">
        <v>0.150486753956109</v>
      </c>
      <c r="C2284">
        <v>-0.364810609686536</v>
      </c>
      <c r="D2284">
        <v>0.249</v>
      </c>
      <c r="E2284">
        <v>0.308</v>
      </c>
      <c r="F2284">
        <v>1</v>
      </c>
      <c r="G2284">
        <v>6</v>
      </c>
      <c r="H2284">
        <f t="shared" si="35"/>
        <v>0.82250172556476187</v>
      </c>
    </row>
    <row r="2285" spans="1:8" ht="13" x14ac:dyDescent="0.15">
      <c r="A2285" t="s">
        <v>5018</v>
      </c>
      <c r="B2285">
        <v>0.42960582583238899</v>
      </c>
      <c r="C2285">
        <v>-0.36455387562918801</v>
      </c>
      <c r="D2285">
        <v>4.2000000000000003E-2</v>
      </c>
      <c r="E2285">
        <v>2.7E-2</v>
      </c>
      <c r="F2285">
        <v>1</v>
      </c>
      <c r="G2285">
        <v>6</v>
      </c>
      <c r="H2285">
        <f t="shared" si="35"/>
        <v>0.36692983785388356</v>
      </c>
    </row>
    <row r="2286" spans="1:8" ht="13" x14ac:dyDescent="0.15">
      <c r="A2286" t="s">
        <v>12077</v>
      </c>
      <c r="B2286">
        <v>0.29057592634391699</v>
      </c>
      <c r="C2286">
        <v>-0.36435120742902699</v>
      </c>
      <c r="D2286">
        <v>4.8000000000000001E-2</v>
      </c>
      <c r="E2286">
        <v>7.5999999999999998E-2</v>
      </c>
      <c r="F2286">
        <v>1</v>
      </c>
      <c r="G2286">
        <v>6</v>
      </c>
      <c r="H2286">
        <f t="shared" si="35"/>
        <v>0.53674036900934885</v>
      </c>
    </row>
    <row r="2287" spans="1:8" ht="13" x14ac:dyDescent="0.15">
      <c r="A2287" t="s">
        <v>7751</v>
      </c>
      <c r="B2287">
        <v>0.155957483202114</v>
      </c>
      <c r="C2287">
        <v>-0.364168707880894</v>
      </c>
      <c r="D2287">
        <v>0.13800000000000001</v>
      </c>
      <c r="E2287">
        <v>0.19500000000000001</v>
      </c>
      <c r="F2287">
        <v>1</v>
      </c>
      <c r="G2287">
        <v>6</v>
      </c>
      <c r="H2287">
        <f t="shared" si="35"/>
        <v>0.80699378194938542</v>
      </c>
    </row>
    <row r="2288" spans="1:8" ht="13" x14ac:dyDescent="0.15">
      <c r="A2288" t="s">
        <v>6468</v>
      </c>
      <c r="B2288">
        <v>0.230442400255431</v>
      </c>
      <c r="C2288">
        <v>-0.36404054597596203</v>
      </c>
      <c r="D2288">
        <v>3.6999999999999998E-2</v>
      </c>
      <c r="E2288">
        <v>6.5000000000000002E-2</v>
      </c>
      <c r="F2288">
        <v>1</v>
      </c>
      <c r="G2288">
        <v>6</v>
      </c>
      <c r="H2288">
        <f t="shared" si="35"/>
        <v>0.6374376098720862</v>
      </c>
    </row>
    <row r="2289" spans="1:8" ht="13" x14ac:dyDescent="0.15">
      <c r="A2289" t="s">
        <v>958</v>
      </c>
      <c r="B2289">
        <v>0.94136103382574199</v>
      </c>
      <c r="C2289">
        <v>-0.36397864162667798</v>
      </c>
      <c r="D2289">
        <v>0.14299999999999999</v>
      </c>
      <c r="E2289">
        <v>0.14599999999999999</v>
      </c>
      <c r="F2289">
        <v>1</v>
      </c>
      <c r="G2289">
        <v>6</v>
      </c>
      <c r="H2289">
        <f t="shared" si="35"/>
        <v>2.6243782601230468E-2</v>
      </c>
    </row>
    <row r="2290" spans="1:8" ht="13" x14ac:dyDescent="0.15">
      <c r="A2290" t="s">
        <v>8538</v>
      </c>
      <c r="B2290">
        <v>0.23499264528018299</v>
      </c>
      <c r="C2290">
        <v>-0.36359506572148298</v>
      </c>
      <c r="D2290">
        <v>0.24299999999999999</v>
      </c>
      <c r="E2290">
        <v>0.29199999999999998</v>
      </c>
      <c r="F2290">
        <v>1</v>
      </c>
      <c r="G2290">
        <v>6</v>
      </c>
      <c r="H2290">
        <f t="shared" si="35"/>
        <v>0.6289457299164174</v>
      </c>
    </row>
    <row r="2291" spans="1:8" ht="13" x14ac:dyDescent="0.15">
      <c r="A2291" t="s">
        <v>1002</v>
      </c>
      <c r="B2291">
        <v>7.8771067925620497E-2</v>
      </c>
      <c r="C2291">
        <v>-0.36318077642150598</v>
      </c>
      <c r="D2291">
        <v>0.624</v>
      </c>
      <c r="E2291">
        <v>0.68100000000000005</v>
      </c>
      <c r="F2291">
        <v>1</v>
      </c>
      <c r="G2291">
        <v>6</v>
      </c>
      <c r="H2291">
        <f t="shared" si="35"/>
        <v>1.1036332666157396</v>
      </c>
    </row>
    <row r="2292" spans="1:8" ht="13" x14ac:dyDescent="0.15">
      <c r="A2292" t="s">
        <v>418</v>
      </c>
      <c r="B2292">
        <v>0.285722824735678</v>
      </c>
      <c r="C2292">
        <v>-0.36312045032741802</v>
      </c>
      <c r="D2292">
        <v>0.159</v>
      </c>
      <c r="E2292">
        <v>0.2</v>
      </c>
      <c r="F2292">
        <v>1</v>
      </c>
      <c r="G2292">
        <v>6</v>
      </c>
      <c r="H2292">
        <f t="shared" si="35"/>
        <v>0.54405506496967893</v>
      </c>
    </row>
    <row r="2293" spans="1:8" ht="13" x14ac:dyDescent="0.15">
      <c r="A2293" t="s">
        <v>3923</v>
      </c>
      <c r="B2293">
        <v>0.43311465282834499</v>
      </c>
      <c r="C2293">
        <v>-0.36311714052557198</v>
      </c>
      <c r="D2293">
        <v>0.217</v>
      </c>
      <c r="E2293">
        <v>0.24299999999999999</v>
      </c>
      <c r="F2293">
        <v>1</v>
      </c>
      <c r="G2293">
        <v>6</v>
      </c>
      <c r="H2293">
        <f t="shared" si="35"/>
        <v>0.36339712327812773</v>
      </c>
    </row>
    <row r="2294" spans="1:8" ht="13" x14ac:dyDescent="0.15">
      <c r="A2294" t="s">
        <v>1386</v>
      </c>
      <c r="B2294">
        <v>0.37345047813223298</v>
      </c>
      <c r="C2294">
        <v>-0.363078232830709</v>
      </c>
      <c r="D2294">
        <v>0.317</v>
      </c>
      <c r="E2294">
        <v>0.36199999999999999</v>
      </c>
      <c r="F2294">
        <v>1</v>
      </c>
      <c r="G2294">
        <v>6</v>
      </c>
      <c r="H2294">
        <f t="shared" si="35"/>
        <v>0.42776698019350329</v>
      </c>
    </row>
    <row r="2295" spans="1:8" ht="13" x14ac:dyDescent="0.15">
      <c r="A2295" t="s">
        <v>7611</v>
      </c>
      <c r="B2295">
        <v>0.82429786861048804</v>
      </c>
      <c r="C2295">
        <v>-0.36274502417854598</v>
      </c>
      <c r="D2295">
        <v>0.19600000000000001</v>
      </c>
      <c r="E2295">
        <v>0.17299999999999999</v>
      </c>
      <c r="F2295">
        <v>1</v>
      </c>
      <c r="G2295">
        <v>6</v>
      </c>
      <c r="H2295">
        <f t="shared" si="35"/>
        <v>8.3915823111411381E-2</v>
      </c>
    </row>
    <row r="2296" spans="1:8" ht="13" x14ac:dyDescent="0.15">
      <c r="A2296" t="s">
        <v>251</v>
      </c>
      <c r="B2296">
        <v>0.107923579529888</v>
      </c>
      <c r="C2296">
        <v>-0.36250602788724401</v>
      </c>
      <c r="D2296">
        <v>0.217</v>
      </c>
      <c r="E2296">
        <v>0.29699999999999999</v>
      </c>
      <c r="F2296">
        <v>1</v>
      </c>
      <c r="G2296">
        <v>6</v>
      </c>
      <c r="H2296">
        <f t="shared" si="35"/>
        <v>0.96688365873739879</v>
      </c>
    </row>
    <row r="2297" spans="1:8" ht="13" x14ac:dyDescent="0.15">
      <c r="A2297" t="s">
        <v>3753</v>
      </c>
      <c r="B2297">
        <v>6.74366778366422E-2</v>
      </c>
      <c r="C2297">
        <v>-0.36236580665401902</v>
      </c>
      <c r="D2297">
        <v>0.36499999999999999</v>
      </c>
      <c r="E2297">
        <v>0.45900000000000002</v>
      </c>
      <c r="F2297">
        <v>1</v>
      </c>
      <c r="G2297">
        <v>6</v>
      </c>
      <c r="H2297">
        <f t="shared" si="35"/>
        <v>1.1711038327005185</v>
      </c>
    </row>
    <row r="2298" spans="1:8" ht="13" x14ac:dyDescent="0.15">
      <c r="A2298" t="s">
        <v>1796</v>
      </c>
      <c r="B2298">
        <v>0.41812776784990602</v>
      </c>
      <c r="C2298">
        <v>-0.362360224285799</v>
      </c>
      <c r="D2298">
        <v>0.32800000000000001</v>
      </c>
      <c r="E2298">
        <v>0.373</v>
      </c>
      <c r="F2298">
        <v>1</v>
      </c>
      <c r="G2298">
        <v>6</v>
      </c>
      <c r="H2298">
        <f t="shared" si="35"/>
        <v>0.37869099001106177</v>
      </c>
    </row>
    <row r="2299" spans="1:8" ht="13" x14ac:dyDescent="0.15">
      <c r="A2299" t="s">
        <v>5696</v>
      </c>
      <c r="B2299">
        <v>0.92151138266353505</v>
      </c>
      <c r="C2299">
        <v>-0.36207912579277601</v>
      </c>
      <c r="D2299">
        <v>5.8000000000000003E-2</v>
      </c>
      <c r="E2299">
        <v>5.8999999999999997E-2</v>
      </c>
      <c r="F2299">
        <v>1</v>
      </c>
      <c r="G2299">
        <v>6</v>
      </c>
      <c r="H2299">
        <f t="shared" si="35"/>
        <v>3.5499295933315973E-2</v>
      </c>
    </row>
    <row r="2300" spans="1:8" ht="13" x14ac:dyDescent="0.15">
      <c r="A2300" t="s">
        <v>10827</v>
      </c>
      <c r="B2300">
        <v>0.78019701562833499</v>
      </c>
      <c r="C2300">
        <v>-0.36176143086360402</v>
      </c>
      <c r="D2300">
        <v>0.34899999999999998</v>
      </c>
      <c r="E2300">
        <v>0.35099999999999998</v>
      </c>
      <c r="F2300">
        <v>1</v>
      </c>
      <c r="G2300">
        <v>6</v>
      </c>
      <c r="H2300">
        <f t="shared" si="35"/>
        <v>0.1077957152631725</v>
      </c>
    </row>
    <row r="2301" spans="1:8" ht="13" x14ac:dyDescent="0.15">
      <c r="A2301" t="s">
        <v>530</v>
      </c>
      <c r="B2301">
        <v>3.4987032641047397E-2</v>
      </c>
      <c r="C2301">
        <v>-0.36128715586084997</v>
      </c>
      <c r="D2301">
        <v>0.82</v>
      </c>
      <c r="E2301">
        <v>0.83799999999999997</v>
      </c>
      <c r="F2301">
        <v>1</v>
      </c>
      <c r="G2301">
        <v>6</v>
      </c>
      <c r="H2301">
        <f t="shared" si="35"/>
        <v>1.456092889819667</v>
      </c>
    </row>
    <row r="2302" spans="1:8" ht="13" x14ac:dyDescent="0.15">
      <c r="A2302" t="s">
        <v>7474</v>
      </c>
      <c r="B2302">
        <v>0.70513624127913299</v>
      </c>
      <c r="C2302">
        <v>-0.361089664888469</v>
      </c>
      <c r="D2302">
        <v>2.1000000000000001E-2</v>
      </c>
      <c r="E2302">
        <v>2.7E-2</v>
      </c>
      <c r="F2302">
        <v>1</v>
      </c>
      <c r="G2302">
        <v>6</v>
      </c>
      <c r="H2302">
        <f t="shared" si="35"/>
        <v>0.15172696369047167</v>
      </c>
    </row>
    <row r="2303" spans="1:8" ht="13" x14ac:dyDescent="0.15">
      <c r="A2303" t="s">
        <v>6322</v>
      </c>
      <c r="B2303">
        <v>0.40849122443188401</v>
      </c>
      <c r="C2303">
        <v>-0.36108379319614098</v>
      </c>
      <c r="D2303">
        <v>0.30199999999999999</v>
      </c>
      <c r="E2303">
        <v>0.34100000000000003</v>
      </c>
      <c r="F2303">
        <v>1</v>
      </c>
      <c r="G2303">
        <v>6</v>
      </c>
      <c r="H2303">
        <f t="shared" si="35"/>
        <v>0.38881726892776058</v>
      </c>
    </row>
    <row r="2304" spans="1:8" ht="13" x14ac:dyDescent="0.15">
      <c r="A2304" t="s">
        <v>7195</v>
      </c>
      <c r="B2304">
        <v>0.87613276290194397</v>
      </c>
      <c r="C2304">
        <v>-0.36032960050632201</v>
      </c>
      <c r="D2304">
        <v>5.2999999999999999E-2</v>
      </c>
      <c r="E2304">
        <v>4.9000000000000002E-2</v>
      </c>
      <c r="F2304">
        <v>1</v>
      </c>
      <c r="G2304">
        <v>6</v>
      </c>
      <c r="H2304">
        <f t="shared" si="35"/>
        <v>5.743007896098383E-2</v>
      </c>
    </row>
    <row r="2305" spans="1:8" ht="13" x14ac:dyDescent="0.15">
      <c r="A2305" t="s">
        <v>6228</v>
      </c>
      <c r="B2305">
        <v>0.92400129101807305</v>
      </c>
      <c r="C2305">
        <v>-0.36027174043522697</v>
      </c>
      <c r="D2305">
        <v>7.3999999999999996E-2</v>
      </c>
      <c r="E2305">
        <v>7.5999999999999998E-2</v>
      </c>
      <c r="F2305">
        <v>1</v>
      </c>
      <c r="G2305">
        <v>6</v>
      </c>
      <c r="H2305">
        <f t="shared" si="35"/>
        <v>3.4327421981588682E-2</v>
      </c>
    </row>
    <row r="2306" spans="1:8" ht="13" x14ac:dyDescent="0.15">
      <c r="A2306" t="s">
        <v>4223</v>
      </c>
      <c r="B2306">
        <v>0.49066224910297002</v>
      </c>
      <c r="C2306">
        <v>-0.36014443194629397</v>
      </c>
      <c r="D2306">
        <v>5.2999999999999999E-2</v>
      </c>
      <c r="E2306">
        <v>7.0000000000000007E-2</v>
      </c>
      <c r="F2306">
        <v>1</v>
      </c>
      <c r="G2306">
        <v>6</v>
      </c>
      <c r="H2306">
        <f t="shared" si="35"/>
        <v>0.30921735477016615</v>
      </c>
    </row>
    <row r="2307" spans="1:8" ht="13" x14ac:dyDescent="0.15">
      <c r="A2307" t="s">
        <v>305</v>
      </c>
      <c r="B2307">
        <v>0.46361396231711299</v>
      </c>
      <c r="C2307">
        <v>-0.35964261306634598</v>
      </c>
      <c r="D2307">
        <v>1.6E-2</v>
      </c>
      <c r="E2307">
        <v>2.7E-2</v>
      </c>
      <c r="F2307">
        <v>1</v>
      </c>
      <c r="G2307">
        <v>6</v>
      </c>
      <c r="H2307">
        <f t="shared" ref="H2307:H2370" si="36">-LOG10(B2307)</f>
        <v>0.33384349318737389</v>
      </c>
    </row>
    <row r="2308" spans="1:8" ht="13" x14ac:dyDescent="0.15">
      <c r="A2308" t="s">
        <v>2188</v>
      </c>
      <c r="B2308">
        <v>0.74929868024198698</v>
      </c>
      <c r="C2308">
        <v>-0.35952077604987798</v>
      </c>
      <c r="D2308">
        <v>3.2000000000000001E-2</v>
      </c>
      <c r="E2308">
        <v>3.7999999999999999E-2</v>
      </c>
      <c r="F2308">
        <v>1</v>
      </c>
      <c r="G2308">
        <v>6</v>
      </c>
      <c r="H2308">
        <f t="shared" si="36"/>
        <v>0.12534503233467256</v>
      </c>
    </row>
    <row r="2309" spans="1:8" ht="13" x14ac:dyDescent="0.15">
      <c r="A2309" t="s">
        <v>231</v>
      </c>
      <c r="B2309">
        <v>0.24615403597733701</v>
      </c>
      <c r="C2309">
        <v>-0.35833131507649302</v>
      </c>
      <c r="D2309">
        <v>0.38100000000000001</v>
      </c>
      <c r="E2309">
        <v>0.438</v>
      </c>
      <c r="F2309">
        <v>1</v>
      </c>
      <c r="G2309">
        <v>6</v>
      </c>
      <c r="H2309">
        <f t="shared" si="36"/>
        <v>0.60879303907742555</v>
      </c>
    </row>
    <row r="2310" spans="1:8" ht="13" x14ac:dyDescent="0.15">
      <c r="A2310" t="s">
        <v>4956</v>
      </c>
      <c r="B2310">
        <v>0.15669463408774501</v>
      </c>
      <c r="C2310">
        <v>-0.35792445502460801</v>
      </c>
      <c r="D2310">
        <v>0.38600000000000001</v>
      </c>
      <c r="E2310">
        <v>0.443</v>
      </c>
      <c r="F2310">
        <v>1</v>
      </c>
      <c r="G2310">
        <v>6</v>
      </c>
      <c r="H2310">
        <f t="shared" si="36"/>
        <v>0.80494587542664653</v>
      </c>
    </row>
    <row r="2311" spans="1:8" ht="13" x14ac:dyDescent="0.15">
      <c r="A2311" t="s">
        <v>10673</v>
      </c>
      <c r="B2311">
        <v>0.188478681332754</v>
      </c>
      <c r="C2311">
        <v>-0.357908701724169</v>
      </c>
      <c r="D2311">
        <v>0.185</v>
      </c>
      <c r="E2311">
        <v>0.23799999999999999</v>
      </c>
      <c r="F2311">
        <v>1</v>
      </c>
      <c r="G2311">
        <v>6</v>
      </c>
      <c r="H2311">
        <f t="shared" si="36"/>
        <v>0.72473776536875523</v>
      </c>
    </row>
    <row r="2312" spans="1:8" ht="13" x14ac:dyDescent="0.15">
      <c r="A2312" t="s">
        <v>12338</v>
      </c>
      <c r="B2312">
        <v>0.55223699202725696</v>
      </c>
      <c r="C2312">
        <v>-0.35747506913739202</v>
      </c>
      <c r="D2312">
        <v>5.0000000000000001E-3</v>
      </c>
      <c r="E2312">
        <v>1.0999999999999999E-2</v>
      </c>
      <c r="F2312">
        <v>1</v>
      </c>
      <c r="G2312">
        <v>6</v>
      </c>
      <c r="H2312">
        <f t="shared" si="36"/>
        <v>0.25787450516647259</v>
      </c>
    </row>
    <row r="2313" spans="1:8" ht="13" x14ac:dyDescent="0.15">
      <c r="A2313" t="s">
        <v>11633</v>
      </c>
      <c r="B2313">
        <v>8.3487686778039305E-2</v>
      </c>
      <c r="C2313">
        <v>-0.35696445936995402</v>
      </c>
      <c r="D2313">
        <v>0.81</v>
      </c>
      <c r="E2313">
        <v>0.83199999999999996</v>
      </c>
      <c r="F2313">
        <v>1</v>
      </c>
      <c r="G2313">
        <v>6</v>
      </c>
      <c r="H2313">
        <f t="shared" si="36"/>
        <v>1.0783775719256992</v>
      </c>
    </row>
    <row r="2314" spans="1:8" ht="13" x14ac:dyDescent="0.15">
      <c r="A2314" t="s">
        <v>3119</v>
      </c>
      <c r="B2314">
        <v>0.87802799134093001</v>
      </c>
      <c r="C2314">
        <v>-0.35693877556364401</v>
      </c>
      <c r="D2314">
        <v>0.09</v>
      </c>
      <c r="E2314">
        <v>9.1999999999999998E-2</v>
      </c>
      <c r="F2314">
        <v>1</v>
      </c>
      <c r="G2314">
        <v>6</v>
      </c>
      <c r="H2314">
        <f t="shared" si="36"/>
        <v>5.6491638659806463E-2</v>
      </c>
    </row>
    <row r="2315" spans="1:8" ht="13" x14ac:dyDescent="0.15">
      <c r="A2315" t="s">
        <v>6193</v>
      </c>
      <c r="B2315">
        <v>0.172795650427258</v>
      </c>
      <c r="C2315">
        <v>-0.35690833342332901</v>
      </c>
      <c r="D2315">
        <v>0.47099999999999997</v>
      </c>
      <c r="E2315">
        <v>0.53</v>
      </c>
      <c r="F2315">
        <v>1</v>
      </c>
      <c r="G2315">
        <v>6</v>
      </c>
      <c r="H2315">
        <f t="shared" si="36"/>
        <v>0.76246719368128624</v>
      </c>
    </row>
    <row r="2316" spans="1:8" ht="13" x14ac:dyDescent="0.15">
      <c r="A2316" t="s">
        <v>10739</v>
      </c>
      <c r="B2316">
        <v>0.14498534194403301</v>
      </c>
      <c r="C2316">
        <v>-0.356713265526242</v>
      </c>
      <c r="D2316">
        <v>0.376</v>
      </c>
      <c r="E2316">
        <v>0.45400000000000001</v>
      </c>
      <c r="F2316">
        <v>1</v>
      </c>
      <c r="G2316">
        <v>6</v>
      </c>
      <c r="H2316">
        <f t="shared" si="36"/>
        <v>0.83867590283129256</v>
      </c>
    </row>
    <row r="2317" spans="1:8" ht="13" x14ac:dyDescent="0.15">
      <c r="A2317" t="s">
        <v>8375</v>
      </c>
      <c r="B2317">
        <v>0.14066780426165801</v>
      </c>
      <c r="C2317">
        <v>-0.35656179577824798</v>
      </c>
      <c r="D2317">
        <v>0.312</v>
      </c>
      <c r="E2317">
        <v>0.39500000000000002</v>
      </c>
      <c r="F2317">
        <v>1</v>
      </c>
      <c r="G2317">
        <v>6</v>
      </c>
      <c r="H2317">
        <f t="shared" si="36"/>
        <v>0.85180529155967355</v>
      </c>
    </row>
    <row r="2318" spans="1:8" ht="13" x14ac:dyDescent="0.15">
      <c r="A2318" t="s">
        <v>7848</v>
      </c>
      <c r="B2318">
        <v>0.21223436227686099</v>
      </c>
      <c r="C2318">
        <v>-0.35654237936101202</v>
      </c>
      <c r="D2318">
        <v>0.22800000000000001</v>
      </c>
      <c r="E2318">
        <v>0.28599999999999998</v>
      </c>
      <c r="F2318">
        <v>1</v>
      </c>
      <c r="G2318">
        <v>6</v>
      </c>
      <c r="H2318">
        <f t="shared" si="36"/>
        <v>0.6731842993269388</v>
      </c>
    </row>
    <row r="2319" spans="1:8" ht="13" x14ac:dyDescent="0.15">
      <c r="A2319" t="s">
        <v>9343</v>
      </c>
      <c r="B2319">
        <v>5.7010444402049602E-2</v>
      </c>
      <c r="C2319">
        <v>-0.356449824360836</v>
      </c>
      <c r="D2319">
        <v>0.39200000000000002</v>
      </c>
      <c r="E2319">
        <v>0.48099999999999998</v>
      </c>
      <c r="F2319">
        <v>1</v>
      </c>
      <c r="G2319">
        <v>6</v>
      </c>
      <c r="H2319">
        <f t="shared" si="36"/>
        <v>1.2440455736142568</v>
      </c>
    </row>
    <row r="2320" spans="1:8" ht="13" x14ac:dyDescent="0.15">
      <c r="A2320" t="s">
        <v>3661</v>
      </c>
      <c r="B2320">
        <v>0.70781479807389602</v>
      </c>
      <c r="C2320">
        <v>-0.35637137508008898</v>
      </c>
      <c r="D2320">
        <v>2.1000000000000001E-2</v>
      </c>
      <c r="E2320">
        <v>2.7E-2</v>
      </c>
      <c r="F2320">
        <v>1</v>
      </c>
      <c r="G2320">
        <v>6</v>
      </c>
      <c r="H2320">
        <f t="shared" si="36"/>
        <v>0.15008036193775995</v>
      </c>
    </row>
    <row r="2321" spans="1:8" ht="13" x14ac:dyDescent="0.15">
      <c r="A2321" t="s">
        <v>10762</v>
      </c>
      <c r="B2321">
        <v>0.58089684128932495</v>
      </c>
      <c r="C2321">
        <v>-0.35551110475292003</v>
      </c>
      <c r="D2321">
        <v>0.35399999999999998</v>
      </c>
      <c r="E2321">
        <v>0.36199999999999999</v>
      </c>
      <c r="F2321">
        <v>1</v>
      </c>
      <c r="G2321">
        <v>6</v>
      </c>
      <c r="H2321">
        <f t="shared" si="36"/>
        <v>0.23590098505647192</v>
      </c>
    </row>
    <row r="2322" spans="1:8" ht="13" x14ac:dyDescent="0.15">
      <c r="A2322" t="s">
        <v>3228</v>
      </c>
      <c r="B2322">
        <v>0.68270582190357099</v>
      </c>
      <c r="C2322">
        <v>-0.35480763205779198</v>
      </c>
      <c r="D2322">
        <v>0.153</v>
      </c>
      <c r="E2322">
        <v>0.16800000000000001</v>
      </c>
      <c r="F2322">
        <v>1</v>
      </c>
      <c r="G2322">
        <v>6</v>
      </c>
      <c r="H2322">
        <f t="shared" si="36"/>
        <v>0.16576639360384596</v>
      </c>
    </row>
    <row r="2323" spans="1:8" ht="13" x14ac:dyDescent="0.15">
      <c r="A2323" t="s">
        <v>8517</v>
      </c>
      <c r="B2323">
        <v>0.373166781490963</v>
      </c>
      <c r="C2323">
        <v>-0.354785296231868</v>
      </c>
      <c r="D2323">
        <v>0.106</v>
      </c>
      <c r="E2323">
        <v>0.13500000000000001</v>
      </c>
      <c r="F2323">
        <v>1</v>
      </c>
      <c r="G2323">
        <v>6</v>
      </c>
      <c r="H2323">
        <f t="shared" si="36"/>
        <v>0.42809702317115927</v>
      </c>
    </row>
    <row r="2324" spans="1:8" ht="13" x14ac:dyDescent="0.15">
      <c r="A2324" t="s">
        <v>12476</v>
      </c>
      <c r="B2324">
        <v>0.62752709314669997</v>
      </c>
      <c r="C2324">
        <v>-0.35458612135256701</v>
      </c>
      <c r="D2324">
        <v>0.30199999999999999</v>
      </c>
      <c r="E2324">
        <v>0.314</v>
      </c>
      <c r="F2324">
        <v>1</v>
      </c>
      <c r="G2324">
        <v>6</v>
      </c>
      <c r="H2324">
        <f t="shared" si="36"/>
        <v>0.20236751901010921</v>
      </c>
    </row>
    <row r="2325" spans="1:8" ht="13" x14ac:dyDescent="0.15">
      <c r="A2325" t="s">
        <v>3181</v>
      </c>
      <c r="B2325">
        <v>8.1431277487048301E-2</v>
      </c>
      <c r="C2325">
        <v>-0.35452312504678202</v>
      </c>
      <c r="D2325">
        <v>0.61399999999999999</v>
      </c>
      <c r="E2325">
        <v>0.67</v>
      </c>
      <c r="F2325">
        <v>1</v>
      </c>
      <c r="G2325">
        <v>6</v>
      </c>
      <c r="H2325">
        <f t="shared" si="36"/>
        <v>1.0892087519783298</v>
      </c>
    </row>
    <row r="2326" spans="1:8" ht="13" x14ac:dyDescent="0.15">
      <c r="A2326" t="s">
        <v>3491</v>
      </c>
      <c r="B2326">
        <v>0.73824740460945304</v>
      </c>
      <c r="C2326">
        <v>-0.35449175285717299</v>
      </c>
      <c r="D2326">
        <v>2.1000000000000001E-2</v>
      </c>
      <c r="E2326">
        <v>1.6E-2</v>
      </c>
      <c r="F2326">
        <v>1</v>
      </c>
      <c r="G2326">
        <v>6</v>
      </c>
      <c r="H2326">
        <f t="shared" si="36"/>
        <v>0.13179807117057005</v>
      </c>
    </row>
    <row r="2327" spans="1:8" ht="13" x14ac:dyDescent="0.15">
      <c r="A2327" t="s">
        <v>2754</v>
      </c>
      <c r="B2327">
        <v>0.557762156392973</v>
      </c>
      <c r="C2327">
        <v>-0.35440409851940702</v>
      </c>
      <c r="D2327">
        <v>3.2000000000000001E-2</v>
      </c>
      <c r="E2327">
        <v>4.2999999999999997E-2</v>
      </c>
      <c r="F2327">
        <v>1</v>
      </c>
      <c r="G2327">
        <v>6</v>
      </c>
      <c r="H2327">
        <f t="shared" si="36"/>
        <v>0.25355095551861162</v>
      </c>
    </row>
    <row r="2328" spans="1:8" ht="13" x14ac:dyDescent="0.15">
      <c r="A2328" t="s">
        <v>5635</v>
      </c>
      <c r="B2328">
        <v>0.74195862803523205</v>
      </c>
      <c r="C2328">
        <v>-0.35436870316906399</v>
      </c>
      <c r="D2328">
        <v>3.6999999999999998E-2</v>
      </c>
      <c r="E2328">
        <v>4.2999999999999997E-2</v>
      </c>
      <c r="F2328">
        <v>1</v>
      </c>
      <c r="G2328">
        <v>6</v>
      </c>
      <c r="H2328">
        <f t="shared" si="36"/>
        <v>0.12962031051199219</v>
      </c>
    </row>
    <row r="2329" spans="1:8" ht="13" x14ac:dyDescent="0.15">
      <c r="A2329" t="s">
        <v>246</v>
      </c>
      <c r="B2329">
        <v>0.896785269338226</v>
      </c>
      <c r="C2329">
        <v>-0.35407817679529202</v>
      </c>
      <c r="D2329">
        <v>0.27</v>
      </c>
      <c r="E2329">
        <v>0.27</v>
      </c>
      <c r="F2329">
        <v>1</v>
      </c>
      <c r="G2329">
        <v>6</v>
      </c>
      <c r="H2329">
        <f t="shared" si="36"/>
        <v>4.7311534108071443E-2</v>
      </c>
    </row>
    <row r="2330" spans="1:8" ht="13" x14ac:dyDescent="0.15">
      <c r="A2330" t="s">
        <v>5577</v>
      </c>
      <c r="B2330">
        <v>0.29452145002762498</v>
      </c>
      <c r="C2330">
        <v>-0.354033635864764</v>
      </c>
      <c r="D2330">
        <v>8.5000000000000006E-2</v>
      </c>
      <c r="E2330">
        <v>0.11899999999999999</v>
      </c>
      <c r="F2330">
        <v>1</v>
      </c>
      <c r="G2330">
        <v>6</v>
      </c>
      <c r="H2330">
        <f t="shared" si="36"/>
        <v>0.53088307001305324</v>
      </c>
    </row>
    <row r="2331" spans="1:8" ht="13" x14ac:dyDescent="0.15">
      <c r="A2331" t="s">
        <v>6558</v>
      </c>
      <c r="B2331">
        <v>0.98072300832121595</v>
      </c>
      <c r="C2331">
        <v>-0.35393603820043001</v>
      </c>
      <c r="D2331">
        <v>1.0999999999999999E-2</v>
      </c>
      <c r="E2331">
        <v>1.0999999999999999E-2</v>
      </c>
      <c r="F2331">
        <v>1</v>
      </c>
      <c r="G2331">
        <v>6</v>
      </c>
      <c r="H2331">
        <f t="shared" si="36"/>
        <v>8.4536357841661029E-3</v>
      </c>
    </row>
    <row r="2332" spans="1:8" ht="13" x14ac:dyDescent="0.15">
      <c r="A2332" t="s">
        <v>1078</v>
      </c>
      <c r="B2332">
        <v>0.83342974396262404</v>
      </c>
      <c r="C2332">
        <v>-0.35320477176162801</v>
      </c>
      <c r="D2332">
        <v>0.30199999999999999</v>
      </c>
      <c r="E2332">
        <v>0.28599999999999998</v>
      </c>
      <c r="F2332">
        <v>1</v>
      </c>
      <c r="G2332">
        <v>6</v>
      </c>
      <c r="H2332">
        <f t="shared" si="36"/>
        <v>7.9131004228718688E-2</v>
      </c>
    </row>
    <row r="2333" spans="1:8" ht="13" x14ac:dyDescent="0.15">
      <c r="A2333" t="s">
        <v>1520</v>
      </c>
      <c r="B2333">
        <v>0.60332965747853196</v>
      </c>
      <c r="C2333">
        <v>-0.35309694121645102</v>
      </c>
      <c r="D2333">
        <v>0.20100000000000001</v>
      </c>
      <c r="E2333">
        <v>0.22700000000000001</v>
      </c>
      <c r="F2333">
        <v>1</v>
      </c>
      <c r="G2333">
        <v>6</v>
      </c>
      <c r="H2333">
        <f t="shared" si="36"/>
        <v>0.21944532583111823</v>
      </c>
    </row>
    <row r="2334" spans="1:8" ht="13" x14ac:dyDescent="0.15">
      <c r="A2334" t="s">
        <v>10850</v>
      </c>
      <c r="B2334">
        <v>0.94472198775411997</v>
      </c>
      <c r="C2334">
        <v>-0.35307865385078002</v>
      </c>
      <c r="D2334">
        <v>0.10100000000000001</v>
      </c>
      <c r="E2334">
        <v>0.10299999999999999</v>
      </c>
      <c r="F2334">
        <v>1</v>
      </c>
      <c r="G2334">
        <v>6</v>
      </c>
      <c r="H2334">
        <f t="shared" si="36"/>
        <v>2.4695976620973909E-2</v>
      </c>
    </row>
    <row r="2335" spans="1:8" ht="13" x14ac:dyDescent="0.15">
      <c r="A2335" t="s">
        <v>1795</v>
      </c>
      <c r="B2335">
        <v>0.87637907038306495</v>
      </c>
      <c r="C2335">
        <v>-0.35302750719409498</v>
      </c>
      <c r="D2335">
        <v>0.13200000000000001</v>
      </c>
      <c r="E2335">
        <v>0.14099999999999999</v>
      </c>
      <c r="F2335">
        <v>1</v>
      </c>
      <c r="G2335">
        <v>6</v>
      </c>
      <c r="H2335">
        <f t="shared" si="36"/>
        <v>5.730800277459238E-2</v>
      </c>
    </row>
    <row r="2336" spans="1:8" ht="13" x14ac:dyDescent="0.15">
      <c r="A2336" t="s">
        <v>11687</v>
      </c>
      <c r="B2336">
        <v>0.101810704451252</v>
      </c>
      <c r="C2336">
        <v>-0.35302127264393002</v>
      </c>
      <c r="D2336">
        <v>8.5000000000000006E-2</v>
      </c>
      <c r="E2336">
        <v>0.14099999999999999</v>
      </c>
      <c r="F2336">
        <v>1</v>
      </c>
      <c r="G2336">
        <v>6</v>
      </c>
      <c r="H2336">
        <f t="shared" si="36"/>
        <v>0.99220655756204534</v>
      </c>
    </row>
    <row r="2337" spans="1:8" ht="13" x14ac:dyDescent="0.15">
      <c r="A2337" t="s">
        <v>12497</v>
      </c>
      <c r="B2337">
        <v>0.63743774421011301</v>
      </c>
      <c r="C2337">
        <v>-0.35284423262007503</v>
      </c>
      <c r="D2337">
        <v>1.0999999999999999E-2</v>
      </c>
      <c r="E2337">
        <v>1.6E-2</v>
      </c>
      <c r="F2337">
        <v>1</v>
      </c>
      <c r="G2337">
        <v>6</v>
      </c>
      <c r="H2337">
        <f t="shared" si="36"/>
        <v>0.19556222448817481</v>
      </c>
    </row>
    <row r="2338" spans="1:8" ht="13" x14ac:dyDescent="0.15">
      <c r="A2338" t="s">
        <v>12171</v>
      </c>
      <c r="B2338">
        <v>0.36945847954313898</v>
      </c>
      <c r="C2338">
        <v>-0.35235814103476698</v>
      </c>
      <c r="D2338">
        <v>0.34399999999999997</v>
      </c>
      <c r="E2338">
        <v>0.378</v>
      </c>
      <c r="F2338">
        <v>1</v>
      </c>
      <c r="G2338">
        <v>6</v>
      </c>
      <c r="H2338">
        <f t="shared" si="36"/>
        <v>0.43243436137877461</v>
      </c>
    </row>
    <row r="2339" spans="1:8" ht="13" x14ac:dyDescent="0.15">
      <c r="A2339" t="s">
        <v>528</v>
      </c>
      <c r="B2339">
        <v>0.44365313374628701</v>
      </c>
      <c r="C2339">
        <v>-0.35207283544936002</v>
      </c>
      <c r="D2339">
        <v>3.6999999999999998E-2</v>
      </c>
      <c r="E2339">
        <v>5.3999999999999999E-2</v>
      </c>
      <c r="F2339">
        <v>1</v>
      </c>
      <c r="G2339">
        <v>6</v>
      </c>
      <c r="H2339">
        <f t="shared" si="36"/>
        <v>0.35295644649280628</v>
      </c>
    </row>
    <row r="2340" spans="1:8" ht="13" x14ac:dyDescent="0.15">
      <c r="A2340" t="s">
        <v>3658</v>
      </c>
      <c r="B2340">
        <v>1.71849074272711E-2</v>
      </c>
      <c r="C2340">
        <v>-0.35192436503649499</v>
      </c>
      <c r="D2340">
        <v>0.65100000000000002</v>
      </c>
      <c r="E2340">
        <v>0.751</v>
      </c>
      <c r="F2340">
        <v>1</v>
      </c>
      <c r="G2340">
        <v>6</v>
      </c>
      <c r="H2340">
        <f t="shared" si="36"/>
        <v>1.7648528030049999</v>
      </c>
    </row>
    <row r="2341" spans="1:8" ht="13" x14ac:dyDescent="0.15">
      <c r="A2341" t="s">
        <v>1317</v>
      </c>
      <c r="B2341">
        <v>0.14624264882596699</v>
      </c>
      <c r="C2341">
        <v>-0.35160298693671299</v>
      </c>
      <c r="D2341">
        <v>0.40200000000000002</v>
      </c>
      <c r="E2341">
        <v>0.46500000000000002</v>
      </c>
      <c r="F2341">
        <v>1</v>
      </c>
      <c r="G2341">
        <v>6</v>
      </c>
      <c r="H2341">
        <f t="shared" si="36"/>
        <v>0.83492595536241243</v>
      </c>
    </row>
    <row r="2342" spans="1:8" ht="13" x14ac:dyDescent="0.15">
      <c r="A2342" t="s">
        <v>2230</v>
      </c>
      <c r="B2342">
        <v>0.33888456809039502</v>
      </c>
      <c r="C2342">
        <v>-0.35157380348267298</v>
      </c>
      <c r="D2342">
        <v>6.9000000000000006E-2</v>
      </c>
      <c r="E2342">
        <v>9.7000000000000003E-2</v>
      </c>
      <c r="F2342">
        <v>1</v>
      </c>
      <c r="G2342">
        <v>6</v>
      </c>
      <c r="H2342">
        <f t="shared" si="36"/>
        <v>0.46994820733783538</v>
      </c>
    </row>
    <row r="2343" spans="1:8" ht="13" x14ac:dyDescent="0.15">
      <c r="A2343" t="s">
        <v>560</v>
      </c>
      <c r="B2343">
        <v>0.78164344838671596</v>
      </c>
      <c r="C2343">
        <v>-0.35114391342140799</v>
      </c>
      <c r="D2343">
        <v>6.9000000000000006E-2</v>
      </c>
      <c r="E2343">
        <v>7.5999999999999998E-2</v>
      </c>
      <c r="F2343">
        <v>1</v>
      </c>
      <c r="G2343">
        <v>6</v>
      </c>
      <c r="H2343">
        <f t="shared" si="36"/>
        <v>0.1069913079508083</v>
      </c>
    </row>
    <row r="2344" spans="1:8" ht="13" x14ac:dyDescent="0.15">
      <c r="A2344" t="s">
        <v>8751</v>
      </c>
      <c r="B2344">
        <v>0.40482967404332298</v>
      </c>
      <c r="C2344">
        <v>-0.35111298559229198</v>
      </c>
      <c r="D2344">
        <v>1.0999999999999999E-2</v>
      </c>
      <c r="E2344">
        <v>2.1999999999999999E-2</v>
      </c>
      <c r="F2344">
        <v>1</v>
      </c>
      <c r="G2344">
        <v>6</v>
      </c>
      <c r="H2344">
        <f t="shared" si="36"/>
        <v>0.39272766118569707</v>
      </c>
    </row>
    <row r="2345" spans="1:8" ht="13" x14ac:dyDescent="0.15">
      <c r="A2345" t="s">
        <v>1843</v>
      </c>
      <c r="B2345">
        <v>0.68239530876322796</v>
      </c>
      <c r="C2345">
        <v>-0.35109264520679501</v>
      </c>
      <c r="D2345">
        <v>0.25900000000000001</v>
      </c>
      <c r="E2345">
        <v>0.27</v>
      </c>
      <c r="F2345">
        <v>1</v>
      </c>
      <c r="G2345">
        <v>6</v>
      </c>
      <c r="H2345">
        <f t="shared" si="36"/>
        <v>0.16596396745783487</v>
      </c>
    </row>
    <row r="2346" spans="1:8" ht="13" x14ac:dyDescent="0.15">
      <c r="A2346" t="s">
        <v>1058</v>
      </c>
      <c r="B2346">
        <v>0.21130669525308801</v>
      </c>
      <c r="C2346">
        <v>-0.35078475467626502</v>
      </c>
      <c r="D2346">
        <v>0.317</v>
      </c>
      <c r="E2346">
        <v>0.35099999999999998</v>
      </c>
      <c r="F2346">
        <v>1</v>
      </c>
      <c r="G2346">
        <v>6</v>
      </c>
      <c r="H2346">
        <f t="shared" si="36"/>
        <v>0.6750867421080976</v>
      </c>
    </row>
    <row r="2347" spans="1:8" ht="13" x14ac:dyDescent="0.15">
      <c r="A2347" t="s">
        <v>3325</v>
      </c>
      <c r="B2347">
        <v>0.72408656925015902</v>
      </c>
      <c r="C2347">
        <v>-0.35034917184883402</v>
      </c>
      <c r="D2347">
        <v>2.5999999999999999E-2</v>
      </c>
      <c r="E2347">
        <v>3.2000000000000001E-2</v>
      </c>
      <c r="F2347">
        <v>1</v>
      </c>
      <c r="G2347">
        <v>6</v>
      </c>
      <c r="H2347">
        <f t="shared" si="36"/>
        <v>0.14020950797398388</v>
      </c>
    </row>
    <row r="2348" spans="1:8" ht="13" x14ac:dyDescent="0.15">
      <c r="A2348" t="s">
        <v>12350</v>
      </c>
      <c r="B2348">
        <v>0.55223699202725696</v>
      </c>
      <c r="C2348">
        <v>-0.349824906782637</v>
      </c>
      <c r="D2348">
        <v>5.0000000000000001E-3</v>
      </c>
      <c r="E2348">
        <v>1.0999999999999999E-2</v>
      </c>
      <c r="F2348">
        <v>1</v>
      </c>
      <c r="G2348">
        <v>6</v>
      </c>
      <c r="H2348">
        <f t="shared" si="36"/>
        <v>0.25787450516647259</v>
      </c>
    </row>
    <row r="2349" spans="1:8" ht="13" x14ac:dyDescent="0.15">
      <c r="A2349" t="s">
        <v>3037</v>
      </c>
      <c r="B2349">
        <v>0.34654622268983398</v>
      </c>
      <c r="C2349">
        <v>-0.34979937815793999</v>
      </c>
      <c r="D2349">
        <v>0.37</v>
      </c>
      <c r="E2349">
        <v>0.41599999999999998</v>
      </c>
      <c r="F2349">
        <v>1</v>
      </c>
      <c r="G2349">
        <v>6</v>
      </c>
      <c r="H2349">
        <f t="shared" si="36"/>
        <v>0.460238830546225</v>
      </c>
    </row>
    <row r="2350" spans="1:8" ht="13" x14ac:dyDescent="0.15">
      <c r="A2350" t="s">
        <v>9910</v>
      </c>
      <c r="B2350">
        <v>0.94887436195119501</v>
      </c>
      <c r="C2350">
        <v>-0.34932373614749801</v>
      </c>
      <c r="D2350">
        <v>4.2000000000000003E-2</v>
      </c>
      <c r="E2350">
        <v>4.2999999999999997E-2</v>
      </c>
      <c r="F2350">
        <v>1</v>
      </c>
      <c r="G2350">
        <v>6</v>
      </c>
      <c r="H2350">
        <f t="shared" si="36"/>
        <v>2.2791287597457868E-2</v>
      </c>
    </row>
    <row r="2351" spans="1:8" ht="13" x14ac:dyDescent="0.15">
      <c r="A2351" t="s">
        <v>7838</v>
      </c>
      <c r="B2351">
        <v>0.85238234266006696</v>
      </c>
      <c r="C2351">
        <v>-0.34844458257579702</v>
      </c>
      <c r="D2351">
        <v>0.60799999999999998</v>
      </c>
      <c r="E2351">
        <v>0.58399999999999996</v>
      </c>
      <c r="F2351">
        <v>1</v>
      </c>
      <c r="G2351">
        <v>6</v>
      </c>
      <c r="H2351">
        <f t="shared" si="36"/>
        <v>6.9365555396977904E-2</v>
      </c>
    </row>
    <row r="2352" spans="1:8" ht="13" x14ac:dyDescent="0.15">
      <c r="A2352" t="s">
        <v>6192</v>
      </c>
      <c r="B2352">
        <v>0.74426006005998402</v>
      </c>
      <c r="C2352">
        <v>-0.348405968151278</v>
      </c>
      <c r="D2352">
        <v>6.9000000000000006E-2</v>
      </c>
      <c r="E2352">
        <v>7.5999999999999998E-2</v>
      </c>
      <c r="F2352">
        <v>1</v>
      </c>
      <c r="G2352">
        <v>6</v>
      </c>
      <c r="H2352">
        <f t="shared" si="36"/>
        <v>0.12827528634329907</v>
      </c>
    </row>
    <row r="2353" spans="1:8" ht="13" x14ac:dyDescent="0.15">
      <c r="A2353" t="s">
        <v>8013</v>
      </c>
      <c r="B2353">
        <v>2.5716472956906801E-2</v>
      </c>
      <c r="C2353">
        <v>-0.34823438715265798</v>
      </c>
      <c r="D2353">
        <v>0.77200000000000002</v>
      </c>
      <c r="E2353">
        <v>0.80500000000000005</v>
      </c>
      <c r="F2353">
        <v>1</v>
      </c>
      <c r="G2353">
        <v>6</v>
      </c>
      <c r="H2353">
        <f t="shared" si="36"/>
        <v>1.5897885956385762</v>
      </c>
    </row>
    <row r="2354" spans="1:8" ht="13" x14ac:dyDescent="0.15">
      <c r="A2354" t="s">
        <v>365</v>
      </c>
      <c r="B2354">
        <v>5.50375449853212E-2</v>
      </c>
      <c r="C2354">
        <v>-0.348219072746903</v>
      </c>
      <c r="D2354">
        <v>0.73499999999999999</v>
      </c>
      <c r="E2354">
        <v>0.77800000000000002</v>
      </c>
      <c r="F2354">
        <v>1</v>
      </c>
      <c r="G2354">
        <v>6</v>
      </c>
      <c r="H2354">
        <f t="shared" si="36"/>
        <v>1.2593409465586494</v>
      </c>
    </row>
    <row r="2355" spans="1:8" ht="13" x14ac:dyDescent="0.15">
      <c r="A2355" t="s">
        <v>4942</v>
      </c>
      <c r="B2355">
        <v>0.31868546517179003</v>
      </c>
      <c r="C2355">
        <v>-0.34806769592462899</v>
      </c>
      <c r="D2355">
        <v>0.16400000000000001</v>
      </c>
      <c r="E2355">
        <v>0.2</v>
      </c>
      <c r="F2355">
        <v>1</v>
      </c>
      <c r="G2355">
        <v>6</v>
      </c>
      <c r="H2355">
        <f t="shared" si="36"/>
        <v>0.49663774367918506</v>
      </c>
    </row>
    <row r="2356" spans="1:8" ht="13" x14ac:dyDescent="0.15">
      <c r="A2356" t="s">
        <v>6541</v>
      </c>
      <c r="B2356">
        <v>0.456541252888084</v>
      </c>
      <c r="C2356">
        <v>-0.34805113828622503</v>
      </c>
      <c r="D2356">
        <v>9.5000000000000001E-2</v>
      </c>
      <c r="E2356">
        <v>0.11899999999999999</v>
      </c>
      <c r="F2356">
        <v>1</v>
      </c>
      <c r="G2356">
        <v>6</v>
      </c>
      <c r="H2356">
        <f t="shared" si="36"/>
        <v>0.34051997367799297</v>
      </c>
    </row>
    <row r="2357" spans="1:8" ht="13" x14ac:dyDescent="0.15">
      <c r="A2357" t="s">
        <v>11832</v>
      </c>
      <c r="B2357">
        <v>0.159718595528659</v>
      </c>
      <c r="C2357">
        <v>-0.34802363851302098</v>
      </c>
      <c r="D2357">
        <v>0.46</v>
      </c>
      <c r="E2357">
        <v>0.50800000000000001</v>
      </c>
      <c r="F2357">
        <v>1</v>
      </c>
      <c r="G2357">
        <v>6</v>
      </c>
      <c r="H2357">
        <f t="shared" si="36"/>
        <v>0.79664451739101816</v>
      </c>
    </row>
    <row r="2358" spans="1:8" ht="13" x14ac:dyDescent="0.15">
      <c r="A2358" t="s">
        <v>9919</v>
      </c>
      <c r="B2358">
        <v>0.75656349309996096</v>
      </c>
      <c r="C2358">
        <v>-0.34787656605723299</v>
      </c>
      <c r="D2358">
        <v>0.127</v>
      </c>
      <c r="E2358">
        <v>0.13500000000000001</v>
      </c>
      <c r="F2358">
        <v>1</v>
      </c>
      <c r="G2358">
        <v>6</v>
      </c>
      <c r="H2358">
        <f t="shared" si="36"/>
        <v>0.12115461880293155</v>
      </c>
    </row>
    <row r="2359" spans="1:8" ht="13" x14ac:dyDescent="0.15">
      <c r="A2359" t="s">
        <v>2712</v>
      </c>
      <c r="B2359">
        <v>0.938065504402256</v>
      </c>
      <c r="C2359">
        <v>-0.34763985318350599</v>
      </c>
      <c r="D2359">
        <v>6.3E-2</v>
      </c>
      <c r="E2359">
        <v>6.5000000000000002E-2</v>
      </c>
      <c r="F2359">
        <v>1</v>
      </c>
      <c r="G2359">
        <v>6</v>
      </c>
      <c r="H2359">
        <f t="shared" si="36"/>
        <v>2.7766834107972951E-2</v>
      </c>
    </row>
    <row r="2360" spans="1:8" ht="13" x14ac:dyDescent="0.15">
      <c r="A2360" t="s">
        <v>2370</v>
      </c>
      <c r="B2360">
        <v>0.55223699202725696</v>
      </c>
      <c r="C2360">
        <v>-0.34762803828093197</v>
      </c>
      <c r="D2360">
        <v>5.0000000000000001E-3</v>
      </c>
      <c r="E2360">
        <v>1.0999999999999999E-2</v>
      </c>
      <c r="F2360">
        <v>1</v>
      </c>
      <c r="G2360">
        <v>6</v>
      </c>
      <c r="H2360">
        <f t="shared" si="36"/>
        <v>0.25787450516647259</v>
      </c>
    </row>
    <row r="2361" spans="1:8" ht="13" x14ac:dyDescent="0.15">
      <c r="A2361" t="s">
        <v>8955</v>
      </c>
      <c r="B2361">
        <v>6.2809472516699105E-2</v>
      </c>
      <c r="C2361">
        <v>-0.34742074996394401</v>
      </c>
      <c r="D2361">
        <v>0.45500000000000002</v>
      </c>
      <c r="E2361">
        <v>0.53500000000000003</v>
      </c>
      <c r="F2361">
        <v>1</v>
      </c>
      <c r="G2361">
        <v>6</v>
      </c>
      <c r="H2361">
        <f t="shared" si="36"/>
        <v>1.2019748538503261</v>
      </c>
    </row>
    <row r="2362" spans="1:8" ht="13" x14ac:dyDescent="0.15">
      <c r="A2362" t="s">
        <v>10903</v>
      </c>
      <c r="B2362">
        <v>0.49408293427753402</v>
      </c>
      <c r="C2362">
        <v>-0.34741571087712703</v>
      </c>
      <c r="D2362">
        <v>0.153</v>
      </c>
      <c r="E2362">
        <v>0.184</v>
      </c>
      <c r="F2362">
        <v>1</v>
      </c>
      <c r="G2362">
        <v>6</v>
      </c>
      <c r="H2362">
        <f t="shared" si="36"/>
        <v>0.30620014646899929</v>
      </c>
    </row>
    <row r="2363" spans="1:8" ht="13" x14ac:dyDescent="0.15">
      <c r="A2363" t="s">
        <v>3591</v>
      </c>
      <c r="B2363">
        <v>0.68438829645676402</v>
      </c>
      <c r="C2363">
        <v>-0.34717366395872401</v>
      </c>
      <c r="D2363">
        <v>0.16400000000000001</v>
      </c>
      <c r="E2363">
        <v>0.17299999999999999</v>
      </c>
      <c r="F2363">
        <v>1</v>
      </c>
      <c r="G2363">
        <v>6</v>
      </c>
      <c r="H2363">
        <f t="shared" si="36"/>
        <v>0.16469742582250005</v>
      </c>
    </row>
    <row r="2364" spans="1:8" ht="13" x14ac:dyDescent="0.15">
      <c r="A2364" t="s">
        <v>2442</v>
      </c>
      <c r="B2364">
        <v>0.44787055898808198</v>
      </c>
      <c r="C2364">
        <v>-0.34713293021195801</v>
      </c>
      <c r="D2364">
        <v>0.20599999999999999</v>
      </c>
      <c r="E2364">
        <v>0.23799999999999999</v>
      </c>
      <c r="F2364">
        <v>1</v>
      </c>
      <c r="G2364">
        <v>6</v>
      </c>
      <c r="H2364">
        <f t="shared" si="36"/>
        <v>0.34884748519821906</v>
      </c>
    </row>
    <row r="2365" spans="1:8" ht="13" x14ac:dyDescent="0.15">
      <c r="A2365" t="s">
        <v>12542</v>
      </c>
      <c r="B2365">
        <v>0.68271067978170596</v>
      </c>
      <c r="C2365">
        <v>-0.34693780118445</v>
      </c>
      <c r="D2365">
        <v>1.6E-2</v>
      </c>
      <c r="E2365">
        <v>1.0999999999999999E-2</v>
      </c>
      <c r="F2365">
        <v>1</v>
      </c>
      <c r="G2365">
        <v>6</v>
      </c>
      <c r="H2365">
        <f t="shared" si="36"/>
        <v>0.16576330333847245</v>
      </c>
    </row>
    <row r="2366" spans="1:8" ht="13" x14ac:dyDescent="0.15">
      <c r="A2366" t="s">
        <v>4834</v>
      </c>
      <c r="B2366">
        <v>0.48626378782712698</v>
      </c>
      <c r="C2366">
        <v>-0.34689774947507102</v>
      </c>
      <c r="D2366">
        <v>0.29599999999999999</v>
      </c>
      <c r="E2366">
        <v>0.32400000000000001</v>
      </c>
      <c r="F2366">
        <v>1</v>
      </c>
      <c r="G2366">
        <v>6</v>
      </c>
      <c r="H2366">
        <f t="shared" si="36"/>
        <v>0.31312807123467912</v>
      </c>
    </row>
    <row r="2367" spans="1:8" ht="13" x14ac:dyDescent="0.15">
      <c r="A2367" t="s">
        <v>3038</v>
      </c>
      <c r="B2367">
        <v>0.79592551077212004</v>
      </c>
      <c r="C2367">
        <v>-0.34682637582987402</v>
      </c>
      <c r="D2367">
        <v>8.5000000000000006E-2</v>
      </c>
      <c r="E2367">
        <v>9.1999999999999998E-2</v>
      </c>
      <c r="F2367">
        <v>1</v>
      </c>
      <c r="G2367">
        <v>6</v>
      </c>
      <c r="H2367">
        <f t="shared" si="36"/>
        <v>9.9127575194973477E-2</v>
      </c>
    </row>
    <row r="2368" spans="1:8" ht="13" x14ac:dyDescent="0.15">
      <c r="A2368" t="s">
        <v>6233</v>
      </c>
      <c r="B2368">
        <v>0.85836726854364198</v>
      </c>
      <c r="C2368">
        <v>-0.34673164835724402</v>
      </c>
      <c r="D2368">
        <v>0.16400000000000001</v>
      </c>
      <c r="E2368">
        <v>0.16200000000000001</v>
      </c>
      <c r="F2368">
        <v>1</v>
      </c>
      <c r="G2368">
        <v>6</v>
      </c>
      <c r="H2368">
        <f t="shared" si="36"/>
        <v>6.6326851342552728E-2</v>
      </c>
    </row>
    <row r="2369" spans="1:8" ht="13" x14ac:dyDescent="0.15">
      <c r="A2369" t="s">
        <v>7826</v>
      </c>
      <c r="B2369">
        <v>0.93666709564025397</v>
      </c>
      <c r="C2369">
        <v>-0.34666925856491598</v>
      </c>
      <c r="D2369">
        <v>0.25900000000000001</v>
      </c>
      <c r="E2369">
        <v>0.25900000000000001</v>
      </c>
      <c r="F2369">
        <v>1</v>
      </c>
      <c r="G2369">
        <v>6</v>
      </c>
      <c r="H2369">
        <f t="shared" si="36"/>
        <v>2.8414735916910815E-2</v>
      </c>
    </row>
    <row r="2370" spans="1:8" ht="13" x14ac:dyDescent="0.15">
      <c r="A2370" t="s">
        <v>3349</v>
      </c>
      <c r="B2370">
        <v>0.53062724139506801</v>
      </c>
      <c r="C2370">
        <v>-0.346350973835158</v>
      </c>
      <c r="D2370">
        <v>0.18</v>
      </c>
      <c r="E2370">
        <v>0.151</v>
      </c>
      <c r="F2370">
        <v>1</v>
      </c>
      <c r="G2370">
        <v>6</v>
      </c>
      <c r="H2370">
        <f t="shared" si="36"/>
        <v>0.27521045792725335</v>
      </c>
    </row>
    <row r="2371" spans="1:8" ht="13" x14ac:dyDescent="0.15">
      <c r="A2371" t="s">
        <v>9784</v>
      </c>
      <c r="B2371">
        <v>0.83663126886605899</v>
      </c>
      <c r="C2371">
        <v>-0.34627673322522301</v>
      </c>
      <c r="D2371">
        <v>0.46</v>
      </c>
      <c r="E2371">
        <v>0.443</v>
      </c>
      <c r="F2371">
        <v>1</v>
      </c>
      <c r="G2371">
        <v>6</v>
      </c>
      <c r="H2371">
        <f t="shared" ref="H2371:H2434" si="37">-LOG10(B2371)</f>
        <v>7.7465907813948007E-2</v>
      </c>
    </row>
    <row r="2372" spans="1:8" ht="13" x14ac:dyDescent="0.15">
      <c r="A2372" t="s">
        <v>27</v>
      </c>
      <c r="B2372">
        <v>0.25022868268625598</v>
      </c>
      <c r="C2372">
        <v>-0.34591468559550897</v>
      </c>
      <c r="D2372">
        <v>0.36499999999999999</v>
      </c>
      <c r="E2372">
        <v>0.41599999999999998</v>
      </c>
      <c r="F2372">
        <v>1</v>
      </c>
      <c r="G2372">
        <v>6</v>
      </c>
      <c r="H2372">
        <f t="shared" si="37"/>
        <v>0.60166291039636455</v>
      </c>
    </row>
    <row r="2373" spans="1:8" ht="13" x14ac:dyDescent="0.15">
      <c r="A2373" t="s">
        <v>12014</v>
      </c>
      <c r="B2373">
        <v>0.22425356912644501</v>
      </c>
      <c r="C2373">
        <v>-0.34564257535528198</v>
      </c>
      <c r="D2373">
        <v>0.24299999999999999</v>
      </c>
      <c r="E2373">
        <v>0.30299999999999999</v>
      </c>
      <c r="F2373">
        <v>1</v>
      </c>
      <c r="G2373">
        <v>6</v>
      </c>
      <c r="H2373">
        <f t="shared" si="37"/>
        <v>0.64926063617869645</v>
      </c>
    </row>
    <row r="2374" spans="1:8" ht="13" x14ac:dyDescent="0.15">
      <c r="A2374" t="s">
        <v>11432</v>
      </c>
      <c r="B2374">
        <v>0.496277168086523</v>
      </c>
      <c r="C2374">
        <v>-0.34549544001722299</v>
      </c>
      <c r="D2374">
        <v>0.14299999999999999</v>
      </c>
      <c r="E2374">
        <v>0.16800000000000001</v>
      </c>
      <c r="F2374">
        <v>1</v>
      </c>
      <c r="G2374">
        <v>6</v>
      </c>
      <c r="H2374">
        <f t="shared" si="37"/>
        <v>0.30427570465785547</v>
      </c>
    </row>
    <row r="2375" spans="1:8" ht="13" x14ac:dyDescent="0.15">
      <c r="A2375" t="s">
        <v>12329</v>
      </c>
      <c r="B2375">
        <v>0.54892440234087203</v>
      </c>
      <c r="C2375">
        <v>-0.34539128845605399</v>
      </c>
      <c r="D2375">
        <v>0.28599999999999998</v>
      </c>
      <c r="E2375">
        <v>0.308</v>
      </c>
      <c r="F2375">
        <v>1</v>
      </c>
      <c r="G2375">
        <v>6</v>
      </c>
      <c r="H2375">
        <f t="shared" si="37"/>
        <v>0.26048746230196856</v>
      </c>
    </row>
    <row r="2376" spans="1:8" ht="13" x14ac:dyDescent="0.15">
      <c r="A2376" t="s">
        <v>12677</v>
      </c>
      <c r="B2376">
        <v>0.95904520055439502</v>
      </c>
      <c r="C2376">
        <v>-0.34526311389856101</v>
      </c>
      <c r="D2376">
        <v>2.5999999999999999E-2</v>
      </c>
      <c r="E2376">
        <v>2.7E-2</v>
      </c>
      <c r="F2376">
        <v>1</v>
      </c>
      <c r="G2376">
        <v>6</v>
      </c>
      <c r="H2376">
        <f t="shared" si="37"/>
        <v>1.8160923706553807E-2</v>
      </c>
    </row>
    <row r="2377" spans="1:8" ht="13" x14ac:dyDescent="0.15">
      <c r="A2377" t="s">
        <v>3809</v>
      </c>
      <c r="B2377">
        <v>0.13709246010851001</v>
      </c>
      <c r="C2377">
        <v>-0.345054280111463</v>
      </c>
      <c r="D2377">
        <v>0.58199999999999996</v>
      </c>
      <c r="E2377">
        <v>0.65400000000000003</v>
      </c>
      <c r="F2377">
        <v>1</v>
      </c>
      <c r="G2377">
        <v>6</v>
      </c>
      <c r="H2377">
        <f t="shared" si="37"/>
        <v>0.86298643013619092</v>
      </c>
    </row>
    <row r="2378" spans="1:8" ht="13" x14ac:dyDescent="0.15">
      <c r="A2378" t="s">
        <v>1284</v>
      </c>
      <c r="B2378">
        <v>4.9152644388507603E-2</v>
      </c>
      <c r="C2378">
        <v>-0.34485976705398302</v>
      </c>
      <c r="D2378">
        <v>0.36</v>
      </c>
      <c r="E2378">
        <v>0.45900000000000002</v>
      </c>
      <c r="F2378">
        <v>1</v>
      </c>
      <c r="G2378">
        <v>6</v>
      </c>
      <c r="H2378">
        <f t="shared" si="37"/>
        <v>1.3084531123701273</v>
      </c>
    </row>
    <row r="2379" spans="1:8" ht="13" x14ac:dyDescent="0.15">
      <c r="A2379" t="s">
        <v>11326</v>
      </c>
      <c r="B2379">
        <v>0.30269120946088302</v>
      </c>
      <c r="C2379">
        <v>-0.34474598527526001</v>
      </c>
      <c r="D2379">
        <v>1.6E-2</v>
      </c>
      <c r="E2379">
        <v>3.2000000000000001E-2</v>
      </c>
      <c r="F2379">
        <v>1</v>
      </c>
      <c r="G2379">
        <v>6</v>
      </c>
      <c r="H2379">
        <f t="shared" si="37"/>
        <v>0.51900019132643371</v>
      </c>
    </row>
    <row r="2380" spans="1:8" ht="13" x14ac:dyDescent="0.15">
      <c r="A2380" t="s">
        <v>6987</v>
      </c>
      <c r="B2380">
        <v>0.77220836326816999</v>
      </c>
      <c r="C2380">
        <v>-0.34465857304251601</v>
      </c>
      <c r="D2380">
        <v>5.8000000000000003E-2</v>
      </c>
      <c r="E2380">
        <v>6.5000000000000002E-2</v>
      </c>
      <c r="F2380">
        <v>1</v>
      </c>
      <c r="G2380">
        <v>6</v>
      </c>
      <c r="H2380">
        <f t="shared" si="37"/>
        <v>0.11226549913576105</v>
      </c>
    </row>
    <row r="2381" spans="1:8" ht="13" x14ac:dyDescent="0.15">
      <c r="A2381" t="s">
        <v>9363</v>
      </c>
      <c r="B2381">
        <v>0.10133239086741</v>
      </c>
      <c r="C2381">
        <v>-0.344483238170255</v>
      </c>
      <c r="D2381">
        <v>0.67700000000000005</v>
      </c>
      <c r="E2381">
        <v>0.72399999999999998</v>
      </c>
      <c r="F2381">
        <v>1</v>
      </c>
      <c r="G2381">
        <v>6</v>
      </c>
      <c r="H2381">
        <f t="shared" si="37"/>
        <v>0.99425171035090854</v>
      </c>
    </row>
    <row r="2382" spans="1:8" ht="13" x14ac:dyDescent="0.15">
      <c r="A2382" t="s">
        <v>3971</v>
      </c>
      <c r="B2382">
        <v>0.32498026433799598</v>
      </c>
      <c r="C2382">
        <v>-0.3444809880577</v>
      </c>
      <c r="D2382">
        <v>0.40200000000000002</v>
      </c>
      <c r="E2382">
        <v>0.45400000000000001</v>
      </c>
      <c r="F2382">
        <v>1</v>
      </c>
      <c r="G2382">
        <v>6</v>
      </c>
      <c r="H2382">
        <f t="shared" si="37"/>
        <v>0.48814301240375874</v>
      </c>
    </row>
    <row r="2383" spans="1:8" ht="13" x14ac:dyDescent="0.15">
      <c r="A2383" t="s">
        <v>11379</v>
      </c>
      <c r="B2383">
        <v>0.81333450478426506</v>
      </c>
      <c r="C2383">
        <v>-0.34386054323362403</v>
      </c>
      <c r="D2383">
        <v>0.17499999999999999</v>
      </c>
      <c r="E2383">
        <v>0.17799999999999999</v>
      </c>
      <c r="F2383">
        <v>1</v>
      </c>
      <c r="G2383">
        <v>6</v>
      </c>
      <c r="H2383">
        <f t="shared" si="37"/>
        <v>8.973080286333987E-2</v>
      </c>
    </row>
    <row r="2384" spans="1:8" ht="13" x14ac:dyDescent="0.15">
      <c r="A2384" t="s">
        <v>7672</v>
      </c>
      <c r="B2384">
        <v>0.45788876905140702</v>
      </c>
      <c r="C2384">
        <v>-0.34374329399285303</v>
      </c>
      <c r="D2384">
        <v>0.434</v>
      </c>
      <c r="E2384">
        <v>0.38900000000000001</v>
      </c>
      <c r="F2384">
        <v>1</v>
      </c>
      <c r="G2384">
        <v>6</v>
      </c>
      <c r="H2384">
        <f t="shared" si="37"/>
        <v>0.33924000857716691</v>
      </c>
    </row>
    <row r="2385" spans="1:8" ht="13" x14ac:dyDescent="0.15">
      <c r="A2385" t="s">
        <v>1223</v>
      </c>
      <c r="B2385">
        <v>0.12527209540290801</v>
      </c>
      <c r="C2385">
        <v>-0.34352804818984101</v>
      </c>
      <c r="D2385">
        <v>0.66700000000000004</v>
      </c>
      <c r="E2385">
        <v>0.71899999999999997</v>
      </c>
      <c r="F2385">
        <v>1</v>
      </c>
      <c r="G2385">
        <v>6</v>
      </c>
      <c r="H2385">
        <f t="shared" si="37"/>
        <v>0.90214565815334258</v>
      </c>
    </row>
    <row r="2386" spans="1:8" ht="13" x14ac:dyDescent="0.15">
      <c r="A2386" t="s">
        <v>8163</v>
      </c>
      <c r="B2386">
        <v>0.35201613445520802</v>
      </c>
      <c r="C2386">
        <v>-0.34345169009050402</v>
      </c>
      <c r="D2386">
        <v>0.34399999999999997</v>
      </c>
      <c r="E2386">
        <v>0.38900000000000001</v>
      </c>
      <c r="F2386">
        <v>1</v>
      </c>
      <c r="G2386">
        <v>6</v>
      </c>
      <c r="H2386">
        <f t="shared" si="37"/>
        <v>0.45343743043016554</v>
      </c>
    </row>
    <row r="2387" spans="1:8" ht="13" x14ac:dyDescent="0.15">
      <c r="A2387" t="s">
        <v>4970</v>
      </c>
      <c r="B2387">
        <v>0.84604326334867996</v>
      </c>
      <c r="C2387">
        <v>-0.342990529699015</v>
      </c>
      <c r="D2387">
        <v>0.18</v>
      </c>
      <c r="E2387">
        <v>0.184</v>
      </c>
      <c r="F2387">
        <v>1</v>
      </c>
      <c r="G2387">
        <v>6</v>
      </c>
      <c r="H2387">
        <f t="shared" si="37"/>
        <v>7.2607428269258645E-2</v>
      </c>
    </row>
    <row r="2388" spans="1:8" ht="13" x14ac:dyDescent="0.15">
      <c r="A2388" t="s">
        <v>8229</v>
      </c>
      <c r="B2388">
        <v>0.28735723654103101</v>
      </c>
      <c r="C2388">
        <v>-0.34296698832121603</v>
      </c>
      <c r="D2388">
        <v>5.8000000000000003E-2</v>
      </c>
      <c r="E2388">
        <v>8.5999999999999993E-2</v>
      </c>
      <c r="F2388">
        <v>1</v>
      </c>
      <c r="G2388">
        <v>6</v>
      </c>
      <c r="H2388">
        <f t="shared" si="37"/>
        <v>0.54157786151874732</v>
      </c>
    </row>
    <row r="2389" spans="1:8" ht="13" x14ac:dyDescent="0.15">
      <c r="A2389" t="s">
        <v>11375</v>
      </c>
      <c r="B2389">
        <v>0.888664709889468</v>
      </c>
      <c r="C2389">
        <v>-0.342761483051789</v>
      </c>
      <c r="D2389">
        <v>0.106</v>
      </c>
      <c r="E2389">
        <v>0.108</v>
      </c>
      <c r="F2389">
        <v>1</v>
      </c>
      <c r="G2389">
        <v>6</v>
      </c>
      <c r="H2389">
        <f t="shared" si="37"/>
        <v>5.126206592667798E-2</v>
      </c>
    </row>
    <row r="2390" spans="1:8" ht="13" x14ac:dyDescent="0.15">
      <c r="A2390" t="s">
        <v>10156</v>
      </c>
      <c r="B2390">
        <v>4.6051465490139297E-2</v>
      </c>
      <c r="C2390">
        <v>-0.34251315855297398</v>
      </c>
      <c r="D2390">
        <v>0.624</v>
      </c>
      <c r="E2390">
        <v>0.70799999999999996</v>
      </c>
      <c r="F2390">
        <v>1</v>
      </c>
      <c r="G2390">
        <v>6</v>
      </c>
      <c r="H2390">
        <f t="shared" si="37"/>
        <v>1.3367565447471808</v>
      </c>
    </row>
    <row r="2391" spans="1:8" ht="13" x14ac:dyDescent="0.15">
      <c r="A2391" t="s">
        <v>10587</v>
      </c>
      <c r="B2391">
        <v>0.43688048799724599</v>
      </c>
      <c r="C2391">
        <v>-0.34251221303635598</v>
      </c>
      <c r="D2391">
        <v>0.26500000000000001</v>
      </c>
      <c r="E2391">
        <v>0.28100000000000003</v>
      </c>
      <c r="F2391">
        <v>1</v>
      </c>
      <c r="G2391">
        <v>6</v>
      </c>
      <c r="H2391">
        <f t="shared" si="37"/>
        <v>0.35963735136357522</v>
      </c>
    </row>
    <row r="2392" spans="1:8" ht="13" x14ac:dyDescent="0.15">
      <c r="A2392" t="s">
        <v>2453</v>
      </c>
      <c r="B2392">
        <v>0.12748277738257099</v>
      </c>
      <c r="C2392">
        <v>-0.34248003263729099</v>
      </c>
      <c r="D2392">
        <v>0.159</v>
      </c>
      <c r="E2392">
        <v>0.216</v>
      </c>
      <c r="F2392">
        <v>1</v>
      </c>
      <c r="G2392">
        <v>6</v>
      </c>
      <c r="H2392">
        <f t="shared" si="37"/>
        <v>0.89454848340990467</v>
      </c>
    </row>
    <row r="2393" spans="1:8" ht="13" x14ac:dyDescent="0.15">
      <c r="A2393" t="s">
        <v>401</v>
      </c>
      <c r="B2393">
        <v>8.9966508337456799E-2</v>
      </c>
      <c r="C2393">
        <v>-0.341991969023131</v>
      </c>
      <c r="D2393">
        <v>0.63</v>
      </c>
      <c r="E2393">
        <v>0.68600000000000005</v>
      </c>
      <c r="F2393">
        <v>1</v>
      </c>
      <c r="G2393">
        <v>6</v>
      </c>
      <c r="H2393">
        <f t="shared" si="37"/>
        <v>1.0459191344635832</v>
      </c>
    </row>
    <row r="2394" spans="1:8" ht="13" x14ac:dyDescent="0.15">
      <c r="A2394" t="s">
        <v>8578</v>
      </c>
      <c r="B2394">
        <v>0.95359036049850698</v>
      </c>
      <c r="C2394">
        <v>-0.34178717161445898</v>
      </c>
      <c r="D2394">
        <v>2.5999999999999999E-2</v>
      </c>
      <c r="E2394">
        <v>2.7E-2</v>
      </c>
      <c r="F2394">
        <v>1</v>
      </c>
      <c r="G2394">
        <v>6</v>
      </c>
      <c r="H2394">
        <f t="shared" si="37"/>
        <v>2.0638147708144535E-2</v>
      </c>
    </row>
    <row r="2395" spans="1:8" ht="13" x14ac:dyDescent="0.15">
      <c r="A2395" t="s">
        <v>3667</v>
      </c>
      <c r="B2395">
        <v>0.68961319781456398</v>
      </c>
      <c r="C2395">
        <v>-0.34154538564777998</v>
      </c>
      <c r="D2395">
        <v>1.6E-2</v>
      </c>
      <c r="E2395">
        <v>2.1999999999999999E-2</v>
      </c>
      <c r="F2395">
        <v>1</v>
      </c>
      <c r="G2395">
        <v>6</v>
      </c>
      <c r="H2395">
        <f t="shared" si="37"/>
        <v>0.16139443557778826</v>
      </c>
    </row>
    <row r="2396" spans="1:8" ht="13" x14ac:dyDescent="0.15">
      <c r="A2396" t="s">
        <v>5586</v>
      </c>
      <c r="B2396">
        <v>0.53616107666268897</v>
      </c>
      <c r="C2396">
        <v>-0.34134410579632002</v>
      </c>
      <c r="D2396">
        <v>0.16400000000000001</v>
      </c>
      <c r="E2396">
        <v>0.184</v>
      </c>
      <c r="F2396">
        <v>1</v>
      </c>
      <c r="G2396">
        <v>6</v>
      </c>
      <c r="H2396">
        <f t="shared" si="37"/>
        <v>0.27070471740309793</v>
      </c>
    </row>
    <row r="2397" spans="1:8" ht="13" x14ac:dyDescent="0.15">
      <c r="A2397" t="s">
        <v>3452</v>
      </c>
      <c r="B2397">
        <v>0.77354041699294296</v>
      </c>
      <c r="C2397">
        <v>-0.34126658194885001</v>
      </c>
      <c r="D2397">
        <v>5.2999999999999999E-2</v>
      </c>
      <c r="E2397">
        <v>5.8999999999999997E-2</v>
      </c>
      <c r="F2397">
        <v>1</v>
      </c>
      <c r="G2397">
        <v>6</v>
      </c>
      <c r="H2397">
        <f t="shared" si="37"/>
        <v>0.1115169897623655</v>
      </c>
    </row>
    <row r="2398" spans="1:8" ht="13" x14ac:dyDescent="0.15">
      <c r="A2398" t="s">
        <v>6840</v>
      </c>
      <c r="B2398">
        <v>0.63809507619991801</v>
      </c>
      <c r="C2398">
        <v>-0.34125841075548802</v>
      </c>
      <c r="D2398">
        <v>5.2999999999999999E-2</v>
      </c>
      <c r="E2398">
        <v>6.5000000000000002E-2</v>
      </c>
      <c r="F2398">
        <v>1</v>
      </c>
      <c r="G2398">
        <v>6</v>
      </c>
      <c r="H2398">
        <f t="shared" si="37"/>
        <v>0.1951146065568217</v>
      </c>
    </row>
    <row r="2399" spans="1:8" ht="13" x14ac:dyDescent="0.15">
      <c r="A2399" t="s">
        <v>3865</v>
      </c>
      <c r="B2399">
        <v>0.243841992898401</v>
      </c>
      <c r="C2399">
        <v>-0.34119409217186197</v>
      </c>
      <c r="D2399">
        <v>6.9000000000000006E-2</v>
      </c>
      <c r="E2399">
        <v>0.10299999999999999</v>
      </c>
      <c r="F2399">
        <v>1</v>
      </c>
      <c r="G2399">
        <v>6</v>
      </c>
      <c r="H2399">
        <f t="shared" si="37"/>
        <v>0.61289150087673983</v>
      </c>
    </row>
    <row r="2400" spans="1:8" ht="13" x14ac:dyDescent="0.15">
      <c r="A2400" t="s">
        <v>3159</v>
      </c>
      <c r="B2400">
        <v>0.51048635420688904</v>
      </c>
      <c r="C2400">
        <v>-0.34103835521668102</v>
      </c>
      <c r="D2400">
        <v>6.9000000000000006E-2</v>
      </c>
      <c r="E2400">
        <v>8.5999999999999993E-2</v>
      </c>
      <c r="F2400">
        <v>1</v>
      </c>
      <c r="G2400">
        <v>6</v>
      </c>
      <c r="H2400">
        <f t="shared" si="37"/>
        <v>0.29201586253271511</v>
      </c>
    </row>
    <row r="2401" spans="1:8" ht="13" x14ac:dyDescent="0.15">
      <c r="A2401" t="s">
        <v>11191</v>
      </c>
      <c r="B2401">
        <v>0.52201091565063396</v>
      </c>
      <c r="C2401">
        <v>-0.34102036118539403</v>
      </c>
      <c r="D2401">
        <v>7.3999999999999996E-2</v>
      </c>
      <c r="E2401">
        <v>9.1999999999999998E-2</v>
      </c>
      <c r="F2401">
        <v>1</v>
      </c>
      <c r="G2401">
        <v>6</v>
      </c>
      <c r="H2401">
        <f t="shared" si="37"/>
        <v>0.28232041547039782</v>
      </c>
    </row>
    <row r="2402" spans="1:8" ht="13" x14ac:dyDescent="0.15">
      <c r="A2402" t="s">
        <v>1670</v>
      </c>
      <c r="B2402">
        <v>0.21991384200661299</v>
      </c>
      <c r="C2402">
        <v>-0.34084058773145598</v>
      </c>
      <c r="D2402">
        <v>0.48699999999999999</v>
      </c>
      <c r="E2402">
        <v>0.55700000000000005</v>
      </c>
      <c r="F2402">
        <v>1</v>
      </c>
      <c r="G2402">
        <v>6</v>
      </c>
      <c r="H2402">
        <f t="shared" si="37"/>
        <v>0.65774743404122971</v>
      </c>
    </row>
    <row r="2403" spans="1:8" ht="13" x14ac:dyDescent="0.15">
      <c r="A2403" t="s">
        <v>5075</v>
      </c>
      <c r="B2403">
        <v>0.15520012409648101</v>
      </c>
      <c r="C2403">
        <v>-0.34081167308614502</v>
      </c>
      <c r="D2403">
        <v>0.24299999999999999</v>
      </c>
      <c r="E2403">
        <v>0.30299999999999999</v>
      </c>
      <c r="F2403">
        <v>1</v>
      </c>
      <c r="G2403">
        <v>6</v>
      </c>
      <c r="H2403">
        <f t="shared" si="37"/>
        <v>0.80910793582012819</v>
      </c>
    </row>
    <row r="2404" spans="1:8" ht="13" x14ac:dyDescent="0.15">
      <c r="A2404" t="s">
        <v>10467</v>
      </c>
      <c r="B2404">
        <v>0.351700867658709</v>
      </c>
      <c r="C2404">
        <v>-0.34079531294913801</v>
      </c>
      <c r="D2404">
        <v>0.46</v>
      </c>
      <c r="E2404">
        <v>0.503</v>
      </c>
      <c r="F2404">
        <v>1</v>
      </c>
      <c r="G2404">
        <v>6</v>
      </c>
      <c r="H2404">
        <f t="shared" si="37"/>
        <v>0.45382656026160539</v>
      </c>
    </row>
    <row r="2405" spans="1:8" ht="13" x14ac:dyDescent="0.15">
      <c r="A2405" t="s">
        <v>10223</v>
      </c>
      <c r="B2405">
        <v>0.128931880201543</v>
      </c>
      <c r="C2405">
        <v>-0.34071459365144702</v>
      </c>
      <c r="D2405">
        <v>0.14799999999999999</v>
      </c>
      <c r="E2405">
        <v>0.21099999999999999</v>
      </c>
      <c r="F2405">
        <v>1</v>
      </c>
      <c r="G2405">
        <v>6</v>
      </c>
      <c r="H2405">
        <f t="shared" si="37"/>
        <v>0.88963968401403204</v>
      </c>
    </row>
    <row r="2406" spans="1:8" ht="13" x14ac:dyDescent="0.15">
      <c r="A2406" t="s">
        <v>4508</v>
      </c>
      <c r="B2406">
        <v>0.80727174771564003</v>
      </c>
      <c r="C2406">
        <v>-0.34064720901149897</v>
      </c>
      <c r="D2406">
        <v>0.32300000000000001</v>
      </c>
      <c r="E2406">
        <v>0.33500000000000002</v>
      </c>
      <c r="F2406">
        <v>1</v>
      </c>
      <c r="G2406">
        <v>6</v>
      </c>
      <c r="H2406">
        <f t="shared" si="37"/>
        <v>9.2980246359517474E-2</v>
      </c>
    </row>
    <row r="2407" spans="1:8" ht="13" x14ac:dyDescent="0.15">
      <c r="A2407" t="s">
        <v>1183</v>
      </c>
      <c r="B2407">
        <v>0.17687210247409199</v>
      </c>
      <c r="C2407">
        <v>-0.34062340936646701</v>
      </c>
      <c r="D2407">
        <v>0.20599999999999999</v>
      </c>
      <c r="E2407">
        <v>0.27</v>
      </c>
      <c r="F2407">
        <v>1</v>
      </c>
      <c r="G2407">
        <v>6</v>
      </c>
      <c r="H2407">
        <f t="shared" si="37"/>
        <v>0.75234066170305713</v>
      </c>
    </row>
    <row r="2408" spans="1:8" ht="13" x14ac:dyDescent="0.15">
      <c r="A2408" t="s">
        <v>12753</v>
      </c>
      <c r="B2408">
        <v>1</v>
      </c>
      <c r="C2408">
        <v>-0.34034379396736197</v>
      </c>
      <c r="D2408">
        <v>0.106</v>
      </c>
      <c r="E2408">
        <v>0.10299999999999999</v>
      </c>
      <c r="F2408">
        <v>1</v>
      </c>
      <c r="G2408">
        <v>6</v>
      </c>
      <c r="H2408">
        <f t="shared" si="37"/>
        <v>0</v>
      </c>
    </row>
    <row r="2409" spans="1:8" ht="13" x14ac:dyDescent="0.15">
      <c r="A2409" t="s">
        <v>9372</v>
      </c>
      <c r="B2409">
        <v>0.535404956937372</v>
      </c>
      <c r="C2409">
        <v>-0.340247687932065</v>
      </c>
      <c r="D2409">
        <v>0.13200000000000001</v>
      </c>
      <c r="E2409">
        <v>0.157</v>
      </c>
      <c r="F2409">
        <v>1</v>
      </c>
      <c r="G2409">
        <v>6</v>
      </c>
      <c r="H2409">
        <f t="shared" si="37"/>
        <v>0.27131761230376999</v>
      </c>
    </row>
    <row r="2410" spans="1:8" ht="13" x14ac:dyDescent="0.15">
      <c r="A2410" t="s">
        <v>5825</v>
      </c>
      <c r="B2410">
        <v>0.44506865677671598</v>
      </c>
      <c r="C2410">
        <v>-0.34020795607169102</v>
      </c>
      <c r="D2410">
        <v>0.22800000000000001</v>
      </c>
      <c r="E2410">
        <v>0.254</v>
      </c>
      <c r="F2410">
        <v>1</v>
      </c>
      <c r="G2410">
        <v>6</v>
      </c>
      <c r="H2410">
        <f t="shared" si="37"/>
        <v>0.35157298911045431</v>
      </c>
    </row>
    <row r="2411" spans="1:8" ht="13" x14ac:dyDescent="0.15">
      <c r="A2411" t="s">
        <v>9566</v>
      </c>
      <c r="B2411">
        <v>0.27404547030050302</v>
      </c>
      <c r="C2411">
        <v>-0.34008307026248102</v>
      </c>
      <c r="D2411">
        <v>2.5999999999999999E-2</v>
      </c>
      <c r="E2411">
        <v>4.9000000000000002E-2</v>
      </c>
      <c r="F2411">
        <v>1</v>
      </c>
      <c r="G2411">
        <v>6</v>
      </c>
      <c r="H2411">
        <f t="shared" si="37"/>
        <v>0.56217737198898676</v>
      </c>
    </row>
    <row r="2412" spans="1:8" ht="13" x14ac:dyDescent="0.15">
      <c r="A2412" t="s">
        <v>1209</v>
      </c>
      <c r="B2412">
        <v>0.51221923158903604</v>
      </c>
      <c r="C2412">
        <v>-0.33995213118801998</v>
      </c>
      <c r="D2412">
        <v>0.11600000000000001</v>
      </c>
      <c r="E2412">
        <v>9.7000000000000003E-2</v>
      </c>
      <c r="F2412">
        <v>1</v>
      </c>
      <c r="G2412">
        <v>6</v>
      </c>
      <c r="H2412">
        <f t="shared" si="37"/>
        <v>0.29054411970554134</v>
      </c>
    </row>
    <row r="2413" spans="1:8" ht="13" x14ac:dyDescent="0.15">
      <c r="A2413" t="s">
        <v>3790</v>
      </c>
      <c r="B2413">
        <v>0.96498555610341197</v>
      </c>
      <c r="C2413">
        <v>-0.33994634924015499</v>
      </c>
      <c r="D2413">
        <v>2.1000000000000001E-2</v>
      </c>
      <c r="E2413">
        <v>2.1999999999999999E-2</v>
      </c>
      <c r="F2413">
        <v>1</v>
      </c>
      <c r="G2413">
        <v>6</v>
      </c>
      <c r="H2413">
        <f t="shared" si="37"/>
        <v>1.5479187124115749E-2</v>
      </c>
    </row>
    <row r="2414" spans="1:8" ht="13" x14ac:dyDescent="0.15">
      <c r="A2414" t="s">
        <v>1831</v>
      </c>
      <c r="B2414">
        <v>0.85580651150141696</v>
      </c>
      <c r="C2414">
        <v>-0.33958972745698202</v>
      </c>
      <c r="D2414">
        <v>0.39700000000000002</v>
      </c>
      <c r="E2414">
        <v>0.4</v>
      </c>
      <c r="F2414">
        <v>1</v>
      </c>
      <c r="G2414">
        <v>6</v>
      </c>
      <c r="H2414">
        <f t="shared" si="37"/>
        <v>6.7624413460433741E-2</v>
      </c>
    </row>
    <row r="2415" spans="1:8" ht="13" x14ac:dyDescent="0.15">
      <c r="A2415" t="s">
        <v>5036</v>
      </c>
      <c r="B2415">
        <v>0.168883909113651</v>
      </c>
      <c r="C2415">
        <v>-0.33932135001435898</v>
      </c>
      <c r="D2415">
        <v>0.28000000000000003</v>
      </c>
      <c r="E2415">
        <v>0.34599999999999997</v>
      </c>
      <c r="F2415">
        <v>1</v>
      </c>
      <c r="G2415">
        <v>6</v>
      </c>
      <c r="H2415">
        <f t="shared" si="37"/>
        <v>0.77241172707818651</v>
      </c>
    </row>
    <row r="2416" spans="1:8" ht="13" x14ac:dyDescent="0.15">
      <c r="A2416" t="s">
        <v>12599</v>
      </c>
      <c r="B2416">
        <v>0.75387443620692995</v>
      </c>
      <c r="C2416">
        <v>-0.339089257684552</v>
      </c>
      <c r="D2416">
        <v>3.2000000000000001E-2</v>
      </c>
      <c r="E2416">
        <v>3.7999999999999999E-2</v>
      </c>
      <c r="F2416">
        <v>1</v>
      </c>
      <c r="G2416">
        <v>6</v>
      </c>
      <c r="H2416">
        <f t="shared" si="37"/>
        <v>0.1227009833126483</v>
      </c>
    </row>
    <row r="2417" spans="1:8" ht="13" x14ac:dyDescent="0.15">
      <c r="A2417" t="s">
        <v>9445</v>
      </c>
      <c r="B2417">
        <v>0.95539373734789901</v>
      </c>
      <c r="C2417">
        <v>-0.33891667409271797</v>
      </c>
      <c r="D2417">
        <v>4.2000000000000003E-2</v>
      </c>
      <c r="E2417">
        <v>4.2999999999999997E-2</v>
      </c>
      <c r="F2417">
        <v>1</v>
      </c>
      <c r="G2417">
        <v>6</v>
      </c>
      <c r="H2417">
        <f t="shared" si="37"/>
        <v>1.9817609864643052E-2</v>
      </c>
    </row>
    <row r="2418" spans="1:8" ht="13" x14ac:dyDescent="0.15">
      <c r="A2418" t="s">
        <v>2193</v>
      </c>
      <c r="B2418">
        <v>0.17503388229778599</v>
      </c>
      <c r="C2418">
        <v>-0.33885650919147597</v>
      </c>
      <c r="D2418">
        <v>0.45500000000000002</v>
      </c>
      <c r="E2418">
        <v>0.50800000000000001</v>
      </c>
      <c r="F2418">
        <v>1</v>
      </c>
      <c r="G2418">
        <v>6</v>
      </c>
      <c r="H2418">
        <f t="shared" si="37"/>
        <v>0.75687787433857379</v>
      </c>
    </row>
    <row r="2419" spans="1:8" ht="13" x14ac:dyDescent="0.15">
      <c r="A2419" t="s">
        <v>4006</v>
      </c>
      <c r="B2419">
        <v>0.98110963171130094</v>
      </c>
      <c r="C2419">
        <v>-0.338819906661602</v>
      </c>
      <c r="D2419">
        <v>0.25900000000000001</v>
      </c>
      <c r="E2419">
        <v>0.254</v>
      </c>
      <c r="F2419">
        <v>1</v>
      </c>
      <c r="G2419">
        <v>6</v>
      </c>
      <c r="H2419">
        <f t="shared" si="37"/>
        <v>8.2824607270933666E-3</v>
      </c>
    </row>
    <row r="2420" spans="1:8" ht="13" x14ac:dyDescent="0.15">
      <c r="A2420" t="s">
        <v>7507</v>
      </c>
      <c r="B2420">
        <v>0.17428141853152501</v>
      </c>
      <c r="C2420">
        <v>-0.33875687789783498</v>
      </c>
      <c r="D2420">
        <v>0.13200000000000001</v>
      </c>
      <c r="E2420">
        <v>0.184</v>
      </c>
      <c r="F2420">
        <v>1</v>
      </c>
      <c r="G2420">
        <v>6</v>
      </c>
      <c r="H2420">
        <f t="shared" si="37"/>
        <v>0.7587489138619059</v>
      </c>
    </row>
    <row r="2421" spans="1:8" ht="13" x14ac:dyDescent="0.15">
      <c r="A2421" t="s">
        <v>1423</v>
      </c>
      <c r="B2421">
        <v>0.44674791340196901</v>
      </c>
      <c r="C2421">
        <v>-0.33864787790174999</v>
      </c>
      <c r="D2421">
        <v>0.14299999999999999</v>
      </c>
      <c r="E2421">
        <v>0.16800000000000001</v>
      </c>
      <c r="F2421">
        <v>1</v>
      </c>
      <c r="G2421">
        <v>6</v>
      </c>
      <c r="H2421">
        <f t="shared" si="37"/>
        <v>0.34993746725013475</v>
      </c>
    </row>
    <row r="2422" spans="1:8" ht="13" x14ac:dyDescent="0.15">
      <c r="A2422" t="s">
        <v>11732</v>
      </c>
      <c r="B2422">
        <v>0.138657694933602</v>
      </c>
      <c r="C2422">
        <v>-0.33855170121580103</v>
      </c>
      <c r="D2422">
        <v>0.153</v>
      </c>
      <c r="E2422">
        <v>0.21099999999999999</v>
      </c>
      <c r="F2422">
        <v>1</v>
      </c>
      <c r="G2422">
        <v>6</v>
      </c>
      <c r="H2422">
        <f t="shared" si="37"/>
        <v>0.85805602385409441</v>
      </c>
    </row>
    <row r="2423" spans="1:8" ht="13" x14ac:dyDescent="0.15">
      <c r="A2423" t="s">
        <v>12009</v>
      </c>
      <c r="B2423">
        <v>0.21972679838370701</v>
      </c>
      <c r="C2423">
        <v>-0.33824837037868299</v>
      </c>
      <c r="D2423">
        <v>0.48699999999999999</v>
      </c>
      <c r="E2423">
        <v>0.51400000000000001</v>
      </c>
      <c r="F2423">
        <v>1</v>
      </c>
      <c r="G2423">
        <v>6</v>
      </c>
      <c r="H2423">
        <f t="shared" si="37"/>
        <v>0.65811697229925914</v>
      </c>
    </row>
    <row r="2424" spans="1:8" ht="13" x14ac:dyDescent="0.15">
      <c r="A2424" t="s">
        <v>12695</v>
      </c>
      <c r="B2424">
        <v>0.97545182148255405</v>
      </c>
      <c r="C2424">
        <v>-0.33815725988950202</v>
      </c>
      <c r="D2424">
        <v>1.6E-2</v>
      </c>
      <c r="E2424">
        <v>1.6E-2</v>
      </c>
      <c r="F2424">
        <v>1</v>
      </c>
      <c r="G2424">
        <v>6</v>
      </c>
      <c r="H2424">
        <f t="shared" si="37"/>
        <v>1.0794175968063483E-2</v>
      </c>
    </row>
    <row r="2425" spans="1:8" ht="13" x14ac:dyDescent="0.15">
      <c r="A2425" t="s">
        <v>10740</v>
      </c>
      <c r="B2425">
        <v>0.29240131298628003</v>
      </c>
      <c r="C2425">
        <v>-0.33783542933154798</v>
      </c>
      <c r="D2425">
        <v>0.19</v>
      </c>
      <c r="E2425">
        <v>0.24299999999999999</v>
      </c>
      <c r="F2425">
        <v>1</v>
      </c>
      <c r="G2425">
        <v>6</v>
      </c>
      <c r="H2425">
        <f t="shared" si="37"/>
        <v>0.53402068157253568</v>
      </c>
    </row>
    <row r="2426" spans="1:8" ht="13" x14ac:dyDescent="0.15">
      <c r="A2426" t="s">
        <v>12540</v>
      </c>
      <c r="B2426">
        <v>0.68271067978170596</v>
      </c>
      <c r="C2426">
        <v>-0.33751906769295098</v>
      </c>
      <c r="D2426">
        <v>1.6E-2</v>
      </c>
      <c r="E2426">
        <v>1.0999999999999999E-2</v>
      </c>
      <c r="F2426">
        <v>1</v>
      </c>
      <c r="G2426">
        <v>6</v>
      </c>
      <c r="H2426">
        <f t="shared" si="37"/>
        <v>0.16576330333847245</v>
      </c>
    </row>
    <row r="2427" spans="1:8" ht="13" x14ac:dyDescent="0.15">
      <c r="A2427" t="s">
        <v>11362</v>
      </c>
      <c r="B2427">
        <v>0.40509110844980001</v>
      </c>
      <c r="C2427">
        <v>-0.33737317342144502</v>
      </c>
      <c r="D2427">
        <v>0.42299999999999999</v>
      </c>
      <c r="E2427">
        <v>0.45400000000000001</v>
      </c>
      <c r="F2427">
        <v>1</v>
      </c>
      <c r="G2427">
        <v>6</v>
      </c>
      <c r="H2427">
        <f t="shared" si="37"/>
        <v>0.39244728926165168</v>
      </c>
    </row>
    <row r="2428" spans="1:8" ht="13" x14ac:dyDescent="0.15">
      <c r="A2428" t="s">
        <v>8570</v>
      </c>
      <c r="B2428">
        <v>0.31018971295185799</v>
      </c>
      <c r="C2428">
        <v>-0.33728383997205003</v>
      </c>
      <c r="D2428">
        <v>5.0000000000000001E-3</v>
      </c>
      <c r="E2428">
        <v>1.6E-2</v>
      </c>
      <c r="F2428">
        <v>1</v>
      </c>
      <c r="G2428">
        <v>6</v>
      </c>
      <c r="H2428">
        <f t="shared" si="37"/>
        <v>0.50837260910888582</v>
      </c>
    </row>
    <row r="2429" spans="1:8" ht="13" x14ac:dyDescent="0.15">
      <c r="A2429" t="s">
        <v>3897</v>
      </c>
      <c r="B2429">
        <v>0.539249999651227</v>
      </c>
      <c r="C2429">
        <v>-0.33727978906510703</v>
      </c>
      <c r="D2429">
        <v>0.27500000000000002</v>
      </c>
      <c r="E2429">
        <v>0.30299999999999999</v>
      </c>
      <c r="F2429">
        <v>1</v>
      </c>
      <c r="G2429">
        <v>6</v>
      </c>
      <c r="H2429">
        <f t="shared" si="37"/>
        <v>0.2682098465063078</v>
      </c>
    </row>
    <row r="2430" spans="1:8" ht="13" x14ac:dyDescent="0.15">
      <c r="A2430" t="s">
        <v>2340</v>
      </c>
      <c r="B2430">
        <v>0.31351219862415702</v>
      </c>
      <c r="C2430">
        <v>-0.33722405470894901</v>
      </c>
      <c r="D2430">
        <v>0.127</v>
      </c>
      <c r="E2430">
        <v>0.16800000000000001</v>
      </c>
      <c r="F2430">
        <v>1</v>
      </c>
      <c r="G2430">
        <v>6</v>
      </c>
      <c r="H2430">
        <f t="shared" si="37"/>
        <v>0.50374555629390461</v>
      </c>
    </row>
    <row r="2431" spans="1:8" ht="13" x14ac:dyDescent="0.15">
      <c r="A2431" t="s">
        <v>1453</v>
      </c>
      <c r="B2431">
        <v>0.243716402035214</v>
      </c>
      <c r="C2431">
        <v>-0.33712957845640101</v>
      </c>
      <c r="D2431">
        <v>0.16900000000000001</v>
      </c>
      <c r="E2431">
        <v>0.216</v>
      </c>
      <c r="F2431">
        <v>1</v>
      </c>
      <c r="G2431">
        <v>6</v>
      </c>
      <c r="H2431">
        <f t="shared" si="37"/>
        <v>0.6131152419532252</v>
      </c>
    </row>
    <row r="2432" spans="1:8" ht="13" x14ac:dyDescent="0.15">
      <c r="A2432" t="s">
        <v>2826</v>
      </c>
      <c r="B2432">
        <v>0.72340723668760398</v>
      </c>
      <c r="C2432">
        <v>-0.337059298388936</v>
      </c>
      <c r="D2432">
        <v>0.20599999999999999</v>
      </c>
      <c r="E2432">
        <v>0.216</v>
      </c>
      <c r="F2432">
        <v>1</v>
      </c>
      <c r="G2432">
        <v>6</v>
      </c>
      <c r="H2432">
        <f t="shared" si="37"/>
        <v>0.14061715103780292</v>
      </c>
    </row>
    <row r="2433" spans="1:8" ht="13" x14ac:dyDescent="0.15">
      <c r="A2433" t="s">
        <v>3329</v>
      </c>
      <c r="B2433">
        <v>0.30439297809131199</v>
      </c>
      <c r="C2433">
        <v>-0.33701238134094902</v>
      </c>
      <c r="D2433">
        <v>9.5000000000000001E-2</v>
      </c>
      <c r="E2433">
        <v>0.13</v>
      </c>
      <c r="F2433">
        <v>1</v>
      </c>
      <c r="G2433">
        <v>6</v>
      </c>
      <c r="H2433">
        <f t="shared" si="37"/>
        <v>0.5165653703356633</v>
      </c>
    </row>
    <row r="2434" spans="1:8" ht="13" x14ac:dyDescent="0.15">
      <c r="A2434" t="s">
        <v>11705</v>
      </c>
      <c r="B2434">
        <v>0.112371194539003</v>
      </c>
      <c r="C2434">
        <v>-0.336730871023041</v>
      </c>
      <c r="D2434">
        <v>0.59799999999999998</v>
      </c>
      <c r="E2434">
        <v>0.63800000000000001</v>
      </c>
      <c r="F2434">
        <v>1</v>
      </c>
      <c r="G2434">
        <v>6</v>
      </c>
      <c r="H2434">
        <f t="shared" si="37"/>
        <v>0.94934500243287312</v>
      </c>
    </row>
    <row r="2435" spans="1:8" ht="13" x14ac:dyDescent="0.15">
      <c r="A2435" t="s">
        <v>7125</v>
      </c>
      <c r="B2435">
        <v>0.97545182148255405</v>
      </c>
      <c r="C2435">
        <v>-0.336693245732199</v>
      </c>
      <c r="D2435">
        <v>1.6E-2</v>
      </c>
      <c r="E2435">
        <v>1.6E-2</v>
      </c>
      <c r="F2435">
        <v>1</v>
      </c>
      <c r="G2435">
        <v>6</v>
      </c>
      <c r="H2435">
        <f t="shared" ref="H2435:H2498" si="38">-LOG10(B2435)</f>
        <v>1.0794175968063483E-2</v>
      </c>
    </row>
    <row r="2436" spans="1:8" ht="13" x14ac:dyDescent="0.15">
      <c r="A2436" t="s">
        <v>11023</v>
      </c>
      <c r="B2436">
        <v>0.44061498329044602</v>
      </c>
      <c r="C2436">
        <v>-0.33654895581880501</v>
      </c>
      <c r="D2436">
        <v>8.5000000000000006E-2</v>
      </c>
      <c r="E2436">
        <v>0.108</v>
      </c>
      <c r="F2436">
        <v>1</v>
      </c>
      <c r="G2436">
        <v>6</v>
      </c>
      <c r="H2436">
        <f t="shared" si="38"/>
        <v>0.35594073857489961</v>
      </c>
    </row>
    <row r="2437" spans="1:8" ht="13" x14ac:dyDescent="0.15">
      <c r="A2437" t="s">
        <v>176</v>
      </c>
      <c r="B2437">
        <v>0.81398413249717805</v>
      </c>
      <c r="C2437">
        <v>-0.33651685837968398</v>
      </c>
      <c r="D2437">
        <v>8.5000000000000006E-2</v>
      </c>
      <c r="E2437">
        <v>9.1999999999999998E-2</v>
      </c>
      <c r="F2437">
        <v>1</v>
      </c>
      <c r="G2437">
        <v>6</v>
      </c>
      <c r="H2437">
        <f t="shared" si="38"/>
        <v>8.9384061002793433E-2</v>
      </c>
    </row>
    <row r="2438" spans="1:8" ht="13" x14ac:dyDescent="0.15">
      <c r="A2438" t="s">
        <v>7851</v>
      </c>
      <c r="B2438">
        <v>0.15313913561088899</v>
      </c>
      <c r="C2438">
        <v>-0.33647667779558099</v>
      </c>
      <c r="D2438">
        <v>0.64600000000000002</v>
      </c>
      <c r="E2438">
        <v>0.71899999999999997</v>
      </c>
      <c r="F2438">
        <v>1</v>
      </c>
      <c r="G2438">
        <v>6</v>
      </c>
      <c r="H2438">
        <f t="shared" si="38"/>
        <v>0.81491380859692297</v>
      </c>
    </row>
    <row r="2439" spans="1:8" ht="13" x14ac:dyDescent="0.15">
      <c r="A2439" t="s">
        <v>1191</v>
      </c>
      <c r="B2439">
        <v>0.43200001439879099</v>
      </c>
      <c r="C2439">
        <v>-0.33630430122825899</v>
      </c>
      <c r="D2439">
        <v>0.307</v>
      </c>
      <c r="E2439">
        <v>0.34100000000000003</v>
      </c>
      <c r="F2439">
        <v>1</v>
      </c>
      <c r="G2439">
        <v>6</v>
      </c>
      <c r="H2439">
        <f t="shared" si="38"/>
        <v>0.36451623870982086</v>
      </c>
    </row>
    <row r="2440" spans="1:8" ht="13" x14ac:dyDescent="0.15">
      <c r="A2440" t="s">
        <v>9156</v>
      </c>
      <c r="B2440">
        <v>0.40891531596264502</v>
      </c>
      <c r="C2440">
        <v>-0.33605466993778499</v>
      </c>
      <c r="D2440">
        <v>0.159</v>
      </c>
      <c r="E2440">
        <v>0.189</v>
      </c>
      <c r="F2440">
        <v>1</v>
      </c>
      <c r="G2440">
        <v>6</v>
      </c>
      <c r="H2440">
        <f t="shared" si="38"/>
        <v>0.38836662259926796</v>
      </c>
    </row>
    <row r="2441" spans="1:8" ht="13" x14ac:dyDescent="0.15">
      <c r="A2441" t="s">
        <v>7164</v>
      </c>
      <c r="B2441">
        <v>0.257818131927745</v>
      </c>
      <c r="C2441">
        <v>-0.33604673040753102</v>
      </c>
      <c r="D2441">
        <v>0.38600000000000001</v>
      </c>
      <c r="E2441">
        <v>0.42199999999999999</v>
      </c>
      <c r="F2441">
        <v>1</v>
      </c>
      <c r="G2441">
        <v>6</v>
      </c>
      <c r="H2441">
        <f t="shared" si="38"/>
        <v>0.58868654268759757</v>
      </c>
    </row>
    <row r="2442" spans="1:8" ht="13" x14ac:dyDescent="0.15">
      <c r="A2442" t="s">
        <v>3952</v>
      </c>
      <c r="B2442">
        <v>0.23879571444136899</v>
      </c>
      <c r="C2442">
        <v>-0.33587493399472601</v>
      </c>
      <c r="D2442">
        <v>0.33300000000000002</v>
      </c>
      <c r="E2442">
        <v>0.41599999999999998</v>
      </c>
      <c r="F2442">
        <v>1</v>
      </c>
      <c r="G2442">
        <v>6</v>
      </c>
      <c r="H2442">
        <f t="shared" si="38"/>
        <v>0.62197347155927751</v>
      </c>
    </row>
    <row r="2443" spans="1:8" ht="13" x14ac:dyDescent="0.15">
      <c r="A2443" t="s">
        <v>2605</v>
      </c>
      <c r="B2443">
        <v>0.17572847402435801</v>
      </c>
      <c r="C2443">
        <v>-0.33571512754765098</v>
      </c>
      <c r="D2443">
        <v>0.40200000000000002</v>
      </c>
      <c r="E2443">
        <v>0.46500000000000002</v>
      </c>
      <c r="F2443">
        <v>1</v>
      </c>
      <c r="G2443">
        <v>6</v>
      </c>
      <c r="H2443">
        <f t="shared" si="38"/>
        <v>0.75515786223984682</v>
      </c>
    </row>
    <row r="2444" spans="1:8" ht="13" x14ac:dyDescent="0.15">
      <c r="A2444" t="s">
        <v>2286</v>
      </c>
      <c r="B2444">
        <v>0.46758334591591</v>
      </c>
      <c r="C2444">
        <v>-0.33535566411600898</v>
      </c>
      <c r="D2444">
        <v>0.185</v>
      </c>
      <c r="E2444">
        <v>0.216</v>
      </c>
      <c r="F2444">
        <v>1</v>
      </c>
      <c r="G2444">
        <v>6</v>
      </c>
      <c r="H2444">
        <f t="shared" si="38"/>
        <v>0.33014096565738765</v>
      </c>
    </row>
    <row r="2445" spans="1:8" ht="13" x14ac:dyDescent="0.15">
      <c r="A2445" t="s">
        <v>8890</v>
      </c>
      <c r="B2445">
        <v>0.49816814045304098</v>
      </c>
      <c r="C2445">
        <v>-0.33501071905025598</v>
      </c>
      <c r="D2445">
        <v>0.16900000000000001</v>
      </c>
      <c r="E2445">
        <v>0.2</v>
      </c>
      <c r="F2445">
        <v>1</v>
      </c>
      <c r="G2445">
        <v>6</v>
      </c>
      <c r="H2445">
        <f t="shared" si="38"/>
        <v>0.3026240505206565</v>
      </c>
    </row>
    <row r="2446" spans="1:8" ht="13" x14ac:dyDescent="0.15">
      <c r="A2446" t="s">
        <v>6869</v>
      </c>
      <c r="B2446">
        <v>0.75236294053999198</v>
      </c>
      <c r="C2446">
        <v>-0.33495659218345802</v>
      </c>
      <c r="D2446">
        <v>0.25900000000000001</v>
      </c>
      <c r="E2446">
        <v>0.27</v>
      </c>
      <c r="F2446">
        <v>1</v>
      </c>
      <c r="G2446">
        <v>6</v>
      </c>
      <c r="H2446">
        <f t="shared" si="38"/>
        <v>0.12357260482204348</v>
      </c>
    </row>
    <row r="2447" spans="1:8" ht="13" x14ac:dyDescent="0.15">
      <c r="A2447" t="s">
        <v>4457</v>
      </c>
      <c r="B2447">
        <v>9.0327803829017006E-2</v>
      </c>
      <c r="C2447">
        <v>-0.334857181389217</v>
      </c>
      <c r="D2447">
        <v>0.16900000000000001</v>
      </c>
      <c r="E2447">
        <v>0.23799999999999999</v>
      </c>
      <c r="F2447">
        <v>1</v>
      </c>
      <c r="G2447">
        <v>6</v>
      </c>
      <c r="H2447">
        <f t="shared" si="38"/>
        <v>1.0441785487904276</v>
      </c>
    </row>
    <row r="2448" spans="1:8" ht="13" x14ac:dyDescent="0.15">
      <c r="A2448" t="s">
        <v>9185</v>
      </c>
      <c r="B2448">
        <v>0.981433141897465</v>
      </c>
      <c r="C2448">
        <v>-0.33467463867036901</v>
      </c>
      <c r="D2448">
        <v>3.6999999999999998E-2</v>
      </c>
      <c r="E2448">
        <v>3.7999999999999999E-2</v>
      </c>
      <c r="F2448">
        <v>1</v>
      </c>
      <c r="G2448">
        <v>6</v>
      </c>
      <c r="H2448">
        <f t="shared" si="38"/>
        <v>8.1392804694679164E-3</v>
      </c>
    </row>
    <row r="2449" spans="1:8" ht="13" x14ac:dyDescent="0.15">
      <c r="A2449" t="s">
        <v>11461</v>
      </c>
      <c r="B2449">
        <v>0.74489657869599302</v>
      </c>
      <c r="C2449">
        <v>-0.33418838952944802</v>
      </c>
      <c r="D2449">
        <v>0.09</v>
      </c>
      <c r="E2449">
        <v>8.1000000000000003E-2</v>
      </c>
      <c r="F2449">
        <v>1</v>
      </c>
      <c r="G2449">
        <v>6</v>
      </c>
      <c r="H2449">
        <f t="shared" si="38"/>
        <v>0.1279040204322619</v>
      </c>
    </row>
    <row r="2450" spans="1:8" ht="13" x14ac:dyDescent="0.15">
      <c r="A2450" t="s">
        <v>3539</v>
      </c>
      <c r="B2450">
        <v>0.61664783611974305</v>
      </c>
      <c r="C2450">
        <v>-0.333954341818883</v>
      </c>
      <c r="D2450">
        <v>0.14799999999999999</v>
      </c>
      <c r="E2450">
        <v>0.16800000000000001</v>
      </c>
      <c r="F2450">
        <v>1</v>
      </c>
      <c r="G2450">
        <v>6</v>
      </c>
      <c r="H2450">
        <f t="shared" si="38"/>
        <v>0.20996278814500191</v>
      </c>
    </row>
    <row r="2451" spans="1:8" ht="13" x14ac:dyDescent="0.15">
      <c r="A2451" t="s">
        <v>2421</v>
      </c>
      <c r="B2451">
        <v>0.11267346502684</v>
      </c>
      <c r="C2451">
        <v>-0.33387781304418601</v>
      </c>
      <c r="D2451">
        <v>0.27</v>
      </c>
      <c r="E2451">
        <v>0.35099999999999998</v>
      </c>
      <c r="F2451">
        <v>1</v>
      </c>
      <c r="G2451">
        <v>6</v>
      </c>
      <c r="H2451">
        <f t="shared" si="38"/>
        <v>0.94817834969731374</v>
      </c>
    </row>
    <row r="2452" spans="1:8" ht="13" x14ac:dyDescent="0.15">
      <c r="A2452" t="s">
        <v>9516</v>
      </c>
      <c r="B2452">
        <v>0.32051609141610699</v>
      </c>
      <c r="C2452">
        <v>-0.33359486774327901</v>
      </c>
      <c r="D2452">
        <v>0.22800000000000001</v>
      </c>
      <c r="E2452">
        <v>0.27</v>
      </c>
      <c r="F2452">
        <v>1</v>
      </c>
      <c r="G2452">
        <v>6</v>
      </c>
      <c r="H2452">
        <f t="shared" si="38"/>
        <v>0.49415016197108352</v>
      </c>
    </row>
    <row r="2453" spans="1:8" ht="13" x14ac:dyDescent="0.15">
      <c r="A2453" t="s">
        <v>586</v>
      </c>
      <c r="B2453">
        <v>0.32259544723884398</v>
      </c>
      <c r="C2453">
        <v>-0.33356934241348901</v>
      </c>
      <c r="D2453">
        <v>0.127</v>
      </c>
      <c r="E2453">
        <v>0.16200000000000001</v>
      </c>
      <c r="F2453">
        <v>1</v>
      </c>
      <c r="G2453">
        <v>6</v>
      </c>
      <c r="H2453">
        <f t="shared" si="38"/>
        <v>0.49134176606360941</v>
      </c>
    </row>
    <row r="2454" spans="1:8" ht="13" x14ac:dyDescent="0.15">
      <c r="A2454" t="s">
        <v>11402</v>
      </c>
      <c r="B2454">
        <v>0.15664766021757001</v>
      </c>
      <c r="C2454">
        <v>-0.33322407795072201</v>
      </c>
      <c r="D2454">
        <v>4.8000000000000001E-2</v>
      </c>
      <c r="E2454">
        <v>8.5999999999999993E-2</v>
      </c>
      <c r="F2454">
        <v>1</v>
      </c>
      <c r="G2454">
        <v>6</v>
      </c>
      <c r="H2454">
        <f t="shared" si="38"/>
        <v>0.8050760876139843</v>
      </c>
    </row>
    <row r="2455" spans="1:8" ht="13" x14ac:dyDescent="0.15">
      <c r="A2455" t="s">
        <v>11218</v>
      </c>
      <c r="B2455">
        <v>0.54383126925891001</v>
      </c>
      <c r="C2455">
        <v>-0.33321277536170801</v>
      </c>
      <c r="D2455">
        <v>0.33300000000000002</v>
      </c>
      <c r="E2455">
        <v>0.35699999999999998</v>
      </c>
      <c r="F2455">
        <v>1</v>
      </c>
      <c r="G2455">
        <v>6</v>
      </c>
      <c r="H2455">
        <f t="shared" si="38"/>
        <v>0.26453582492767208</v>
      </c>
    </row>
    <row r="2456" spans="1:8" ht="13" x14ac:dyDescent="0.15">
      <c r="A2456" t="s">
        <v>3935</v>
      </c>
      <c r="B2456">
        <v>0.73263550550594503</v>
      </c>
      <c r="C2456">
        <v>-0.33298234973763702</v>
      </c>
      <c r="D2456">
        <v>0.307</v>
      </c>
      <c r="E2456">
        <v>0.31900000000000001</v>
      </c>
      <c r="F2456">
        <v>1</v>
      </c>
      <c r="G2456">
        <v>6</v>
      </c>
      <c r="H2456">
        <f t="shared" si="38"/>
        <v>0.13511203807161137</v>
      </c>
    </row>
    <row r="2457" spans="1:8" ht="13" x14ac:dyDescent="0.15">
      <c r="A2457" t="s">
        <v>12200</v>
      </c>
      <c r="B2457">
        <v>0.39988953630867302</v>
      </c>
      <c r="C2457">
        <v>-0.33293827454455599</v>
      </c>
      <c r="D2457">
        <v>1.0999999999999999E-2</v>
      </c>
      <c r="E2457">
        <v>2.1999999999999999E-2</v>
      </c>
      <c r="F2457">
        <v>1</v>
      </c>
      <c r="G2457">
        <v>6</v>
      </c>
      <c r="H2457">
        <f t="shared" si="38"/>
        <v>0.39805995966457175</v>
      </c>
    </row>
    <row r="2458" spans="1:8" ht="13" x14ac:dyDescent="0.15">
      <c r="A2458" t="s">
        <v>12629</v>
      </c>
      <c r="B2458">
        <v>0.81141302064538501</v>
      </c>
      <c r="C2458">
        <v>-0.33288777726913799</v>
      </c>
      <c r="D2458">
        <v>3.2000000000000001E-2</v>
      </c>
      <c r="E2458">
        <v>2.7E-2</v>
      </c>
      <c r="F2458">
        <v>1</v>
      </c>
      <c r="G2458">
        <v>6</v>
      </c>
      <c r="H2458">
        <f t="shared" si="38"/>
        <v>9.0758027505404237E-2</v>
      </c>
    </row>
    <row r="2459" spans="1:8" ht="13" x14ac:dyDescent="0.15">
      <c r="A2459" t="s">
        <v>5162</v>
      </c>
      <c r="B2459">
        <v>0.78603611306632903</v>
      </c>
      <c r="C2459">
        <v>-0.33251911355885</v>
      </c>
      <c r="D2459">
        <v>0.21199999999999999</v>
      </c>
      <c r="E2459">
        <v>0.20499999999999999</v>
      </c>
      <c r="F2459">
        <v>1</v>
      </c>
      <c r="G2459">
        <v>6</v>
      </c>
      <c r="H2459">
        <f t="shared" si="38"/>
        <v>0.1045575005952671</v>
      </c>
    </row>
    <row r="2460" spans="1:8" ht="13" x14ac:dyDescent="0.15">
      <c r="A2460" t="s">
        <v>10548</v>
      </c>
      <c r="B2460">
        <v>0.67626042011472498</v>
      </c>
      <c r="C2460">
        <v>-0.33245191954143</v>
      </c>
      <c r="D2460">
        <v>0.185</v>
      </c>
      <c r="E2460">
        <v>0.20499999999999999</v>
      </c>
      <c r="F2460">
        <v>1</v>
      </c>
      <c r="G2460">
        <v>6</v>
      </c>
      <c r="H2460">
        <f t="shared" si="38"/>
        <v>0.16988603003552422</v>
      </c>
    </row>
    <row r="2461" spans="1:8" ht="13" x14ac:dyDescent="0.15">
      <c r="A2461" t="s">
        <v>6579</v>
      </c>
      <c r="B2461">
        <v>0.72744059047475695</v>
      </c>
      <c r="C2461">
        <v>-0.33221559168445203</v>
      </c>
      <c r="D2461">
        <v>0.14799999999999999</v>
      </c>
      <c r="E2461">
        <v>0.16200000000000001</v>
      </c>
      <c r="F2461">
        <v>1</v>
      </c>
      <c r="G2461">
        <v>6</v>
      </c>
      <c r="H2461">
        <f t="shared" si="38"/>
        <v>0.13820246939709335</v>
      </c>
    </row>
    <row r="2462" spans="1:8" ht="13" x14ac:dyDescent="0.15">
      <c r="A2462" t="s">
        <v>7119</v>
      </c>
      <c r="B2462">
        <v>0.639299807581026</v>
      </c>
      <c r="C2462">
        <v>-0.33145018099246598</v>
      </c>
      <c r="D2462">
        <v>0.81</v>
      </c>
      <c r="E2462">
        <v>0.83199999999999996</v>
      </c>
      <c r="F2462">
        <v>1</v>
      </c>
      <c r="G2462">
        <v>6</v>
      </c>
      <c r="H2462">
        <f t="shared" si="38"/>
        <v>0.19429542628177957</v>
      </c>
    </row>
    <row r="2463" spans="1:8" ht="13" x14ac:dyDescent="0.15">
      <c r="A2463" t="s">
        <v>3295</v>
      </c>
      <c r="B2463">
        <v>0.344430278962022</v>
      </c>
      <c r="C2463">
        <v>-0.331424959199073</v>
      </c>
      <c r="D2463">
        <v>8.5000000000000006E-2</v>
      </c>
      <c r="E2463">
        <v>0.114</v>
      </c>
      <c r="F2463">
        <v>1</v>
      </c>
      <c r="G2463">
        <v>6</v>
      </c>
      <c r="H2463">
        <f t="shared" si="38"/>
        <v>0.46289867659092204</v>
      </c>
    </row>
    <row r="2464" spans="1:8" ht="13" x14ac:dyDescent="0.15">
      <c r="A2464" t="s">
        <v>6484</v>
      </c>
      <c r="B2464">
        <v>0.82759392764467299</v>
      </c>
      <c r="C2464">
        <v>-0.331290478149186</v>
      </c>
      <c r="D2464">
        <v>8.5000000000000006E-2</v>
      </c>
      <c r="E2464">
        <v>9.1999999999999998E-2</v>
      </c>
      <c r="F2464">
        <v>1</v>
      </c>
      <c r="G2464">
        <v>6</v>
      </c>
      <c r="H2464">
        <f t="shared" si="38"/>
        <v>8.2182704569963794E-2</v>
      </c>
    </row>
    <row r="2465" spans="1:8" ht="13" x14ac:dyDescent="0.15">
      <c r="A2465" t="s">
        <v>3411</v>
      </c>
      <c r="B2465">
        <v>0.297750074692681</v>
      </c>
      <c r="C2465">
        <v>-0.33086985999579799</v>
      </c>
      <c r="D2465">
        <v>0.29099999999999998</v>
      </c>
      <c r="E2465">
        <v>0.35099999999999998</v>
      </c>
      <c r="F2465">
        <v>1</v>
      </c>
      <c r="G2465">
        <v>6</v>
      </c>
      <c r="H2465">
        <f t="shared" si="38"/>
        <v>0.52614812089937424</v>
      </c>
    </row>
    <row r="2466" spans="1:8" ht="13" x14ac:dyDescent="0.15">
      <c r="A2466" t="s">
        <v>11392</v>
      </c>
      <c r="B2466">
        <v>0.76532206376955503</v>
      </c>
      <c r="C2466">
        <v>-0.330766403810757</v>
      </c>
      <c r="D2466">
        <v>6.9000000000000006E-2</v>
      </c>
      <c r="E2466">
        <v>7.5999999999999998E-2</v>
      </c>
      <c r="F2466">
        <v>1</v>
      </c>
      <c r="G2466">
        <v>6</v>
      </c>
      <c r="H2466">
        <f t="shared" si="38"/>
        <v>0.1161557660443326</v>
      </c>
    </row>
    <row r="2467" spans="1:8" ht="13" x14ac:dyDescent="0.15">
      <c r="A2467" t="s">
        <v>6519</v>
      </c>
      <c r="B2467">
        <v>0.53560002891721004</v>
      </c>
      <c r="C2467">
        <v>-0.33063764242482802</v>
      </c>
      <c r="D2467">
        <v>0.36499999999999999</v>
      </c>
      <c r="E2467">
        <v>0.39500000000000002</v>
      </c>
      <c r="F2467">
        <v>1</v>
      </c>
      <c r="G2467">
        <v>6</v>
      </c>
      <c r="H2467">
        <f t="shared" si="38"/>
        <v>0.27115940821233558</v>
      </c>
    </row>
    <row r="2468" spans="1:8" ht="13" x14ac:dyDescent="0.15">
      <c r="A2468" t="s">
        <v>6263</v>
      </c>
      <c r="B2468">
        <v>0.74615353734911904</v>
      </c>
      <c r="C2468">
        <v>-0.33054601157614499</v>
      </c>
      <c r="D2468">
        <v>5.2999999999999999E-2</v>
      </c>
      <c r="E2468">
        <v>5.8999999999999997E-2</v>
      </c>
      <c r="F2468">
        <v>1</v>
      </c>
      <c r="G2468">
        <v>6</v>
      </c>
      <c r="H2468">
        <f t="shared" si="38"/>
        <v>0.12717179777861431</v>
      </c>
    </row>
    <row r="2469" spans="1:8" ht="13" x14ac:dyDescent="0.15">
      <c r="A2469" t="s">
        <v>9990</v>
      </c>
      <c r="B2469">
        <v>0.62143089911743399</v>
      </c>
      <c r="C2469">
        <v>-0.33034199404379</v>
      </c>
      <c r="D2469">
        <v>5.2999999999999999E-2</v>
      </c>
      <c r="E2469">
        <v>6.5000000000000002E-2</v>
      </c>
      <c r="F2469">
        <v>1</v>
      </c>
      <c r="G2469">
        <v>6</v>
      </c>
      <c r="H2469">
        <f t="shared" si="38"/>
        <v>0.20660715632312587</v>
      </c>
    </row>
    <row r="2470" spans="1:8" ht="13" x14ac:dyDescent="0.15">
      <c r="A2470" t="s">
        <v>8366</v>
      </c>
      <c r="B2470">
        <v>0.14073553075666601</v>
      </c>
      <c r="C2470">
        <v>-0.330076881197092</v>
      </c>
      <c r="D2470">
        <v>0.41299999999999998</v>
      </c>
      <c r="E2470">
        <v>0.47</v>
      </c>
      <c r="F2470">
        <v>1</v>
      </c>
      <c r="G2470">
        <v>6</v>
      </c>
      <c r="H2470">
        <f t="shared" si="38"/>
        <v>0.85159624468660344</v>
      </c>
    </row>
    <row r="2471" spans="1:8" ht="13" x14ac:dyDescent="0.15">
      <c r="A2471" t="s">
        <v>3283</v>
      </c>
      <c r="B2471">
        <v>0.52655686910108801</v>
      </c>
      <c r="C2471">
        <v>-0.330017062864366</v>
      </c>
      <c r="D2471">
        <v>0.21199999999999999</v>
      </c>
      <c r="E2471">
        <v>0.17799999999999999</v>
      </c>
      <c r="F2471">
        <v>1</v>
      </c>
      <c r="G2471">
        <v>6</v>
      </c>
      <c r="H2471">
        <f t="shared" si="38"/>
        <v>0.27855471735022458</v>
      </c>
    </row>
    <row r="2472" spans="1:8" ht="13" x14ac:dyDescent="0.15">
      <c r="A2472" t="s">
        <v>9107</v>
      </c>
      <c r="B2472">
        <v>0.19368883898116299</v>
      </c>
      <c r="C2472">
        <v>-0.32999822661705402</v>
      </c>
      <c r="D2472">
        <v>0.38100000000000001</v>
      </c>
      <c r="E2472">
        <v>0.443</v>
      </c>
      <c r="F2472">
        <v>1</v>
      </c>
      <c r="G2472">
        <v>6</v>
      </c>
      <c r="H2472">
        <f t="shared" si="38"/>
        <v>0.71289540410559726</v>
      </c>
    </row>
    <row r="2473" spans="1:8" ht="13" x14ac:dyDescent="0.15">
      <c r="A2473" t="s">
        <v>9940</v>
      </c>
      <c r="B2473">
        <v>0.94966417150133997</v>
      </c>
      <c r="C2473">
        <v>-0.32997757817607898</v>
      </c>
      <c r="D2473">
        <v>0.127</v>
      </c>
      <c r="E2473">
        <v>0.124</v>
      </c>
      <c r="F2473">
        <v>1</v>
      </c>
      <c r="G2473">
        <v>6</v>
      </c>
      <c r="H2473">
        <f t="shared" si="38"/>
        <v>2.2429946552094734E-2</v>
      </c>
    </row>
    <row r="2474" spans="1:8" ht="13" x14ac:dyDescent="0.15">
      <c r="A2474" t="s">
        <v>8658</v>
      </c>
      <c r="B2474">
        <v>0.74518281150554999</v>
      </c>
      <c r="C2474">
        <v>-0.32994828478622401</v>
      </c>
      <c r="D2474">
        <v>9.5000000000000001E-2</v>
      </c>
      <c r="E2474">
        <v>0.10299999999999999</v>
      </c>
      <c r="F2474">
        <v>1</v>
      </c>
      <c r="G2474">
        <v>6</v>
      </c>
      <c r="H2474">
        <f t="shared" si="38"/>
        <v>0.12773717115956318</v>
      </c>
    </row>
    <row r="2475" spans="1:8" ht="13" x14ac:dyDescent="0.15">
      <c r="A2475" t="s">
        <v>1126</v>
      </c>
      <c r="B2475">
        <v>4.6805733274623298E-2</v>
      </c>
      <c r="C2475">
        <v>-0.32970383701156297</v>
      </c>
      <c r="D2475">
        <v>0.64</v>
      </c>
      <c r="E2475">
        <v>0.68600000000000005</v>
      </c>
      <c r="F2475">
        <v>1</v>
      </c>
      <c r="G2475">
        <v>6</v>
      </c>
      <c r="H2475">
        <f t="shared" si="38"/>
        <v>1.3297009465620062</v>
      </c>
    </row>
    <row r="2476" spans="1:8" ht="13" x14ac:dyDescent="0.15">
      <c r="A2476" t="s">
        <v>4016</v>
      </c>
      <c r="B2476">
        <v>0.30031557067071601</v>
      </c>
      <c r="C2476">
        <v>-0.329495258462909</v>
      </c>
      <c r="D2476">
        <v>0.17499999999999999</v>
      </c>
      <c r="E2476">
        <v>0.21099999999999999</v>
      </c>
      <c r="F2476">
        <v>1</v>
      </c>
      <c r="G2476">
        <v>6</v>
      </c>
      <c r="H2476">
        <f t="shared" si="38"/>
        <v>0.52242215004855552</v>
      </c>
    </row>
    <row r="2477" spans="1:8" ht="13" x14ac:dyDescent="0.15">
      <c r="A2477" t="s">
        <v>6863</v>
      </c>
      <c r="B2477">
        <v>0.48982148721195501</v>
      </c>
      <c r="C2477">
        <v>-0.329226204567583</v>
      </c>
      <c r="D2477">
        <v>4.8000000000000001E-2</v>
      </c>
      <c r="E2477">
        <v>6.5000000000000002E-2</v>
      </c>
      <c r="F2477">
        <v>1</v>
      </c>
      <c r="G2477">
        <v>6</v>
      </c>
      <c r="H2477">
        <f t="shared" si="38"/>
        <v>0.30996216740873228</v>
      </c>
    </row>
    <row r="2478" spans="1:8" ht="13" x14ac:dyDescent="0.15">
      <c r="A2478" t="s">
        <v>6302</v>
      </c>
      <c r="B2478">
        <v>0.42367368347662199</v>
      </c>
      <c r="C2478">
        <v>-0.32887066340879101</v>
      </c>
      <c r="D2478">
        <v>0.14799999999999999</v>
      </c>
      <c r="E2478">
        <v>0.17799999999999999</v>
      </c>
      <c r="F2478">
        <v>1</v>
      </c>
      <c r="G2478">
        <v>6</v>
      </c>
      <c r="H2478">
        <f t="shared" si="38"/>
        <v>0.37296851139631731</v>
      </c>
    </row>
    <row r="2479" spans="1:8" ht="13" x14ac:dyDescent="0.15">
      <c r="A2479" t="s">
        <v>368</v>
      </c>
      <c r="B2479">
        <v>0.94171211079797601</v>
      </c>
      <c r="C2479">
        <v>-0.32861295354696801</v>
      </c>
      <c r="D2479">
        <v>7.9000000000000001E-2</v>
      </c>
      <c r="E2479">
        <v>8.1000000000000003E-2</v>
      </c>
      <c r="F2479">
        <v>1</v>
      </c>
      <c r="G2479">
        <v>6</v>
      </c>
      <c r="H2479">
        <f t="shared" si="38"/>
        <v>2.6081844341990311E-2</v>
      </c>
    </row>
    <row r="2480" spans="1:8" ht="13" x14ac:dyDescent="0.15">
      <c r="A2480" t="s">
        <v>6877</v>
      </c>
      <c r="B2480">
        <v>0.35326969784642698</v>
      </c>
      <c r="C2480">
        <v>-0.32839963504778902</v>
      </c>
      <c r="D2480">
        <v>2.1000000000000001E-2</v>
      </c>
      <c r="E2480">
        <v>3.7999999999999999E-2</v>
      </c>
      <c r="F2480">
        <v>1</v>
      </c>
      <c r="G2480">
        <v>6</v>
      </c>
      <c r="H2480">
        <f t="shared" si="38"/>
        <v>0.45189361312411486</v>
      </c>
    </row>
    <row r="2481" spans="1:8" ht="13" x14ac:dyDescent="0.15">
      <c r="A2481" t="s">
        <v>1529</v>
      </c>
      <c r="B2481">
        <v>0.64103442919161202</v>
      </c>
      <c r="C2481">
        <v>-0.32830580486241101</v>
      </c>
      <c r="D2481">
        <v>7.3999999999999996E-2</v>
      </c>
      <c r="E2481">
        <v>5.8999999999999997E-2</v>
      </c>
      <c r="F2481">
        <v>1</v>
      </c>
      <c r="G2481">
        <v>6</v>
      </c>
      <c r="H2481">
        <f t="shared" si="38"/>
        <v>0.19311864441817425</v>
      </c>
    </row>
    <row r="2482" spans="1:8" ht="13" x14ac:dyDescent="0.15">
      <c r="A2482" t="s">
        <v>11369</v>
      </c>
      <c r="B2482">
        <v>0.140834506979133</v>
      </c>
      <c r="C2482">
        <v>-0.328179344797144</v>
      </c>
      <c r="D2482">
        <v>0.76200000000000001</v>
      </c>
      <c r="E2482">
        <v>0.76200000000000001</v>
      </c>
      <c r="F2482">
        <v>1</v>
      </c>
      <c r="G2482">
        <v>6</v>
      </c>
      <c r="H2482">
        <f t="shared" si="38"/>
        <v>0.85129092222137848</v>
      </c>
    </row>
    <row r="2483" spans="1:8" ht="13" x14ac:dyDescent="0.15">
      <c r="A2483" t="s">
        <v>6880</v>
      </c>
      <c r="B2483">
        <v>0.606349914610812</v>
      </c>
      <c r="C2483">
        <v>-0.32813001597607799</v>
      </c>
      <c r="D2483">
        <v>4.8000000000000001E-2</v>
      </c>
      <c r="E2483">
        <v>5.8999999999999997E-2</v>
      </c>
      <c r="F2483">
        <v>1</v>
      </c>
      <c r="G2483">
        <v>6</v>
      </c>
      <c r="H2483">
        <f t="shared" si="38"/>
        <v>0.21727667925345862</v>
      </c>
    </row>
    <row r="2484" spans="1:8" ht="13" x14ac:dyDescent="0.15">
      <c r="A2484" t="s">
        <v>4899</v>
      </c>
      <c r="B2484">
        <v>0.37825392572167699</v>
      </c>
      <c r="C2484">
        <v>-0.327499352301656</v>
      </c>
      <c r="D2484">
        <v>0.14799999999999999</v>
      </c>
      <c r="E2484">
        <v>0.184</v>
      </c>
      <c r="F2484">
        <v>1</v>
      </c>
      <c r="G2484">
        <v>6</v>
      </c>
      <c r="H2484">
        <f t="shared" si="38"/>
        <v>0.42221655594082463</v>
      </c>
    </row>
    <row r="2485" spans="1:8" ht="13" x14ac:dyDescent="0.15">
      <c r="A2485" t="s">
        <v>3631</v>
      </c>
      <c r="B2485">
        <v>0.52452950428011402</v>
      </c>
      <c r="C2485">
        <v>-0.32749624451428599</v>
      </c>
      <c r="D2485">
        <v>0.25900000000000001</v>
      </c>
      <c r="E2485">
        <v>0.28100000000000003</v>
      </c>
      <c r="F2485">
        <v>1</v>
      </c>
      <c r="G2485">
        <v>6</v>
      </c>
      <c r="H2485">
        <f t="shared" si="38"/>
        <v>0.28023007813645867</v>
      </c>
    </row>
    <row r="2486" spans="1:8" ht="13" x14ac:dyDescent="0.15">
      <c r="A2486" t="s">
        <v>9005</v>
      </c>
      <c r="B2486">
        <v>0.47232877492772102</v>
      </c>
      <c r="C2486">
        <v>-0.32741254341277598</v>
      </c>
      <c r="D2486">
        <v>0.23799999999999999</v>
      </c>
      <c r="E2486">
        <v>0.28599999999999998</v>
      </c>
      <c r="F2486">
        <v>1</v>
      </c>
      <c r="G2486">
        <v>6</v>
      </c>
      <c r="H2486">
        <f t="shared" si="38"/>
        <v>0.32575559579179963</v>
      </c>
    </row>
    <row r="2487" spans="1:8" ht="13" x14ac:dyDescent="0.15">
      <c r="A2487" t="s">
        <v>7705</v>
      </c>
      <c r="B2487">
        <v>0.78363904989687805</v>
      </c>
      <c r="C2487">
        <v>-0.32715543333143898</v>
      </c>
      <c r="D2487">
        <v>0.19</v>
      </c>
      <c r="E2487">
        <v>0.19500000000000001</v>
      </c>
      <c r="F2487">
        <v>1</v>
      </c>
      <c r="G2487">
        <v>6</v>
      </c>
      <c r="H2487">
        <f t="shared" si="38"/>
        <v>0.10588393059948593</v>
      </c>
    </row>
    <row r="2488" spans="1:8" ht="13" x14ac:dyDescent="0.15">
      <c r="A2488" t="s">
        <v>8806</v>
      </c>
      <c r="B2488">
        <v>0.75731097460366803</v>
      </c>
      <c r="C2488">
        <v>-0.327145416809975</v>
      </c>
      <c r="D2488">
        <v>0.159</v>
      </c>
      <c r="E2488">
        <v>0.14599999999999999</v>
      </c>
      <c r="F2488">
        <v>1</v>
      </c>
      <c r="G2488">
        <v>6</v>
      </c>
      <c r="H2488">
        <f t="shared" si="38"/>
        <v>0.12072574953313304</v>
      </c>
    </row>
    <row r="2489" spans="1:8" ht="13" x14ac:dyDescent="0.15">
      <c r="A2489" t="s">
        <v>6753</v>
      </c>
      <c r="B2489">
        <v>0.184413627333574</v>
      </c>
      <c r="C2489">
        <v>-0.327042234363494</v>
      </c>
      <c r="D2489">
        <v>0.34899999999999998</v>
      </c>
      <c r="E2489">
        <v>0.41599999999999998</v>
      </c>
      <c r="F2489">
        <v>1</v>
      </c>
      <c r="G2489">
        <v>6</v>
      </c>
      <c r="H2489">
        <f t="shared" si="38"/>
        <v>0.73420698969723797</v>
      </c>
    </row>
    <row r="2490" spans="1:8" ht="13" x14ac:dyDescent="0.15">
      <c r="A2490" t="s">
        <v>5483</v>
      </c>
      <c r="B2490">
        <v>0.213823612429766</v>
      </c>
      <c r="C2490">
        <v>-0.32703149476131299</v>
      </c>
      <c r="D2490">
        <v>0.41799999999999998</v>
      </c>
      <c r="E2490">
        <v>0.45400000000000001</v>
      </c>
      <c r="F2490">
        <v>1</v>
      </c>
      <c r="G2490">
        <v>6</v>
      </c>
      <c r="H2490">
        <f t="shared" si="38"/>
        <v>0.66994433756635385</v>
      </c>
    </row>
    <row r="2491" spans="1:8" ht="13" x14ac:dyDescent="0.15">
      <c r="A2491" t="s">
        <v>3140</v>
      </c>
      <c r="B2491">
        <v>0.587875425663824</v>
      </c>
      <c r="C2491">
        <v>-0.326897936512137</v>
      </c>
      <c r="D2491">
        <v>0.111</v>
      </c>
      <c r="E2491">
        <v>9.1999999999999998E-2</v>
      </c>
      <c r="F2491">
        <v>1</v>
      </c>
      <c r="G2491">
        <v>6</v>
      </c>
      <c r="H2491">
        <f t="shared" si="38"/>
        <v>0.23071469378550605</v>
      </c>
    </row>
    <row r="2492" spans="1:8" ht="13" x14ac:dyDescent="0.15">
      <c r="A2492" t="s">
        <v>11045</v>
      </c>
      <c r="B2492">
        <v>0.37745402064144001</v>
      </c>
      <c r="C2492">
        <v>-0.32669731266768798</v>
      </c>
      <c r="D2492">
        <v>0.10100000000000001</v>
      </c>
      <c r="E2492">
        <v>0.13</v>
      </c>
      <c r="F2492">
        <v>1</v>
      </c>
      <c r="G2492">
        <v>6</v>
      </c>
      <c r="H2492">
        <f t="shared" si="38"/>
        <v>0.42313594416164246</v>
      </c>
    </row>
    <row r="2493" spans="1:8" ht="13" x14ac:dyDescent="0.15">
      <c r="A2493" t="s">
        <v>6096</v>
      </c>
      <c r="B2493">
        <v>9.7326743743701094E-2</v>
      </c>
      <c r="C2493">
        <v>-0.326690732841941</v>
      </c>
      <c r="D2493">
        <v>0.153</v>
      </c>
      <c r="E2493">
        <v>9.7000000000000003E-2</v>
      </c>
      <c r="F2493">
        <v>1</v>
      </c>
      <c r="G2493">
        <v>6</v>
      </c>
      <c r="H2493">
        <f t="shared" si="38"/>
        <v>1.0117678065516635</v>
      </c>
    </row>
    <row r="2494" spans="1:8" ht="13" x14ac:dyDescent="0.15">
      <c r="A2494" t="s">
        <v>9154</v>
      </c>
      <c r="B2494">
        <v>0.633883926685049</v>
      </c>
      <c r="C2494">
        <v>-0.326664171534578</v>
      </c>
      <c r="D2494">
        <v>6.3E-2</v>
      </c>
      <c r="E2494">
        <v>7.5999999999999998E-2</v>
      </c>
      <c r="F2494">
        <v>1</v>
      </c>
      <c r="G2494">
        <v>6</v>
      </c>
      <c r="H2494">
        <f t="shared" si="38"/>
        <v>0.19799026043892631</v>
      </c>
    </row>
    <row r="2495" spans="1:8" ht="13" x14ac:dyDescent="0.15">
      <c r="A2495" t="s">
        <v>3755</v>
      </c>
      <c r="B2495">
        <v>0.71049697514850296</v>
      </c>
      <c r="C2495">
        <v>-0.32623885894393501</v>
      </c>
      <c r="D2495">
        <v>2.1000000000000001E-2</v>
      </c>
      <c r="E2495">
        <v>2.7E-2</v>
      </c>
      <c r="F2495">
        <v>1</v>
      </c>
      <c r="G2495">
        <v>6</v>
      </c>
      <c r="H2495">
        <f t="shared" si="38"/>
        <v>0.14843776668670167</v>
      </c>
    </row>
    <row r="2496" spans="1:8" ht="13" x14ac:dyDescent="0.15">
      <c r="A2496" t="s">
        <v>189</v>
      </c>
      <c r="B2496">
        <v>0.185368488642283</v>
      </c>
      <c r="C2496">
        <v>-0.32592297812402099</v>
      </c>
      <c r="D2496">
        <v>0.47599999999999998</v>
      </c>
      <c r="E2496">
        <v>0.51900000000000002</v>
      </c>
      <c r="F2496">
        <v>1</v>
      </c>
      <c r="G2496">
        <v>6</v>
      </c>
      <c r="H2496">
        <f t="shared" si="38"/>
        <v>0.73196409096769843</v>
      </c>
    </row>
    <row r="2497" spans="1:8" ht="13" x14ac:dyDescent="0.15">
      <c r="A2497" t="s">
        <v>4003</v>
      </c>
      <c r="B2497">
        <v>0.64559169480010903</v>
      </c>
      <c r="C2497">
        <v>-0.325921390381395</v>
      </c>
      <c r="D2497">
        <v>0.16900000000000001</v>
      </c>
      <c r="E2497">
        <v>0.14599999999999999</v>
      </c>
      <c r="F2497">
        <v>1</v>
      </c>
      <c r="G2497">
        <v>6</v>
      </c>
      <c r="H2497">
        <f t="shared" si="38"/>
        <v>0.1900420652216801</v>
      </c>
    </row>
    <row r="2498" spans="1:8" ht="13" x14ac:dyDescent="0.15">
      <c r="A2498" t="s">
        <v>427</v>
      </c>
      <c r="B2498">
        <v>0.77274486608757598</v>
      </c>
      <c r="C2498">
        <v>-0.32592064035316598</v>
      </c>
      <c r="D2498">
        <v>0.13800000000000001</v>
      </c>
      <c r="E2498">
        <v>0.124</v>
      </c>
      <c r="F2498">
        <v>1</v>
      </c>
      <c r="G2498">
        <v>6</v>
      </c>
      <c r="H2498">
        <f t="shared" si="38"/>
        <v>0.11196387159269737</v>
      </c>
    </row>
    <row r="2499" spans="1:8" ht="13" x14ac:dyDescent="0.15">
      <c r="A2499" t="s">
        <v>2297</v>
      </c>
      <c r="B2499">
        <v>0.75408329901702198</v>
      </c>
      <c r="C2499">
        <v>-0.325436609723598</v>
      </c>
      <c r="D2499">
        <v>0.13800000000000001</v>
      </c>
      <c r="E2499">
        <v>0.124</v>
      </c>
      <c r="F2499">
        <v>1</v>
      </c>
      <c r="G2499">
        <v>6</v>
      </c>
      <c r="H2499">
        <f t="shared" ref="H2499:H2562" si="39">-LOG10(B2499)</f>
        <v>0.12258067759802646</v>
      </c>
    </row>
    <row r="2500" spans="1:8" ht="13" x14ac:dyDescent="0.15">
      <c r="A2500" t="s">
        <v>3460</v>
      </c>
      <c r="B2500">
        <v>0.58158644855089603</v>
      </c>
      <c r="C2500">
        <v>-0.32506469763715201</v>
      </c>
      <c r="D2500">
        <v>1.0999999999999999E-2</v>
      </c>
      <c r="E2500">
        <v>5.0000000000000001E-3</v>
      </c>
      <c r="F2500">
        <v>1</v>
      </c>
      <c r="G2500">
        <v>6</v>
      </c>
      <c r="H2500">
        <f t="shared" si="39"/>
        <v>0.2353857214546127</v>
      </c>
    </row>
    <row r="2501" spans="1:8" ht="13" x14ac:dyDescent="0.15">
      <c r="A2501" t="s">
        <v>11964</v>
      </c>
      <c r="B2501">
        <v>0.18074245073835801</v>
      </c>
      <c r="C2501">
        <v>-0.32486963218938902</v>
      </c>
      <c r="D2501">
        <v>0.65100000000000002</v>
      </c>
      <c r="E2501">
        <v>0.69199999999999995</v>
      </c>
      <c r="F2501">
        <v>1</v>
      </c>
      <c r="G2501">
        <v>6</v>
      </c>
      <c r="H2501">
        <f t="shared" si="39"/>
        <v>0.7429398332928675</v>
      </c>
    </row>
    <row r="2502" spans="1:8" ht="13" x14ac:dyDescent="0.15">
      <c r="A2502" t="s">
        <v>2679</v>
      </c>
      <c r="B2502">
        <v>0.97945690903855398</v>
      </c>
      <c r="C2502">
        <v>-0.32476019701991798</v>
      </c>
      <c r="D2502">
        <v>0.127</v>
      </c>
      <c r="E2502">
        <v>0.124</v>
      </c>
      <c r="F2502">
        <v>1</v>
      </c>
      <c r="G2502">
        <v>6</v>
      </c>
      <c r="H2502">
        <f t="shared" si="39"/>
        <v>9.0146659259394933E-3</v>
      </c>
    </row>
    <row r="2503" spans="1:8" ht="13" x14ac:dyDescent="0.15">
      <c r="A2503" t="s">
        <v>10216</v>
      </c>
      <c r="B2503">
        <v>0.80508650516536995</v>
      </c>
      <c r="C2503">
        <v>-0.32473912720106701</v>
      </c>
      <c r="D2503">
        <v>0.10100000000000001</v>
      </c>
      <c r="E2503">
        <v>9.1999999999999998E-2</v>
      </c>
      <c r="F2503">
        <v>1</v>
      </c>
      <c r="G2503">
        <v>6</v>
      </c>
      <c r="H2503">
        <f t="shared" si="39"/>
        <v>9.4157452927091823E-2</v>
      </c>
    </row>
    <row r="2504" spans="1:8" ht="13" x14ac:dyDescent="0.15">
      <c r="A2504" t="s">
        <v>11298</v>
      </c>
      <c r="B2504">
        <v>0.44207760507098598</v>
      </c>
      <c r="C2504">
        <v>-0.32462593675655699</v>
      </c>
      <c r="D2504">
        <v>3.6999999999999998E-2</v>
      </c>
      <c r="E2504">
        <v>5.3999999999999999E-2</v>
      </c>
      <c r="F2504">
        <v>1</v>
      </c>
      <c r="G2504">
        <v>6</v>
      </c>
      <c r="H2504">
        <f t="shared" si="39"/>
        <v>0.35450148518560015</v>
      </c>
    </row>
    <row r="2505" spans="1:8" ht="13" x14ac:dyDescent="0.15">
      <c r="A2505" t="s">
        <v>6740</v>
      </c>
      <c r="B2505">
        <v>0.78221389887660597</v>
      </c>
      <c r="C2505">
        <v>-0.32452030294447198</v>
      </c>
      <c r="D2505">
        <v>7.3999999999999996E-2</v>
      </c>
      <c r="E2505">
        <v>8.1000000000000003E-2</v>
      </c>
      <c r="F2505">
        <v>1</v>
      </c>
      <c r="G2505">
        <v>6</v>
      </c>
      <c r="H2505">
        <f t="shared" si="39"/>
        <v>0.10667447149334</v>
      </c>
    </row>
    <row r="2506" spans="1:8" ht="13" x14ac:dyDescent="0.15">
      <c r="A2506" t="s">
        <v>8254</v>
      </c>
      <c r="B2506">
        <v>0.171193271215106</v>
      </c>
      <c r="C2506">
        <v>-0.32441940326492202</v>
      </c>
      <c r="D2506">
        <v>0.254</v>
      </c>
      <c r="E2506">
        <v>0.32400000000000001</v>
      </c>
      <c r="F2506">
        <v>1</v>
      </c>
      <c r="G2506">
        <v>6</v>
      </c>
      <c r="H2506">
        <f t="shared" si="39"/>
        <v>0.76651330935266759</v>
      </c>
    </row>
    <row r="2507" spans="1:8" ht="13" x14ac:dyDescent="0.15">
      <c r="A2507" t="s">
        <v>12037</v>
      </c>
      <c r="B2507">
        <v>0.24690964332283399</v>
      </c>
      <c r="C2507">
        <v>-0.324402203511515</v>
      </c>
      <c r="D2507">
        <v>0.37</v>
      </c>
      <c r="E2507">
        <v>0.42199999999999999</v>
      </c>
      <c r="F2507">
        <v>1</v>
      </c>
      <c r="G2507">
        <v>6</v>
      </c>
      <c r="H2507">
        <f t="shared" si="39"/>
        <v>0.60746194789670804</v>
      </c>
    </row>
    <row r="2508" spans="1:8" ht="13" x14ac:dyDescent="0.15">
      <c r="A2508" t="s">
        <v>3773</v>
      </c>
      <c r="B2508">
        <v>0.72928231448386904</v>
      </c>
      <c r="C2508">
        <v>-0.32385217090497398</v>
      </c>
      <c r="D2508">
        <v>7.3999999999999996E-2</v>
      </c>
      <c r="E2508">
        <v>6.5000000000000002E-2</v>
      </c>
      <c r="F2508">
        <v>1</v>
      </c>
      <c r="G2508">
        <v>6</v>
      </c>
      <c r="H2508">
        <f t="shared" si="39"/>
        <v>0.13710431820060459</v>
      </c>
    </row>
    <row r="2509" spans="1:8" ht="13" x14ac:dyDescent="0.15">
      <c r="A2509" t="s">
        <v>5335</v>
      </c>
      <c r="B2509">
        <v>0.168993717969465</v>
      </c>
      <c r="C2509">
        <v>-0.32384380787975803</v>
      </c>
      <c r="D2509">
        <v>0.38600000000000001</v>
      </c>
      <c r="E2509">
        <v>0.46500000000000002</v>
      </c>
      <c r="F2509">
        <v>1</v>
      </c>
      <c r="G2509">
        <v>6</v>
      </c>
      <c r="H2509">
        <f t="shared" si="39"/>
        <v>0.77212943918457932</v>
      </c>
    </row>
    <row r="2510" spans="1:8" ht="13" x14ac:dyDescent="0.15">
      <c r="A2510" t="s">
        <v>9782</v>
      </c>
      <c r="B2510">
        <v>0.44161396091175398</v>
      </c>
      <c r="C2510">
        <v>-0.32367453819570102</v>
      </c>
      <c r="D2510">
        <v>0.37</v>
      </c>
      <c r="E2510">
        <v>0.40500000000000003</v>
      </c>
      <c r="F2510">
        <v>1</v>
      </c>
      <c r="G2510">
        <v>6</v>
      </c>
      <c r="H2510">
        <f t="shared" si="39"/>
        <v>0.35495720554358173</v>
      </c>
    </row>
    <row r="2511" spans="1:8" ht="13" x14ac:dyDescent="0.15">
      <c r="A2511" t="s">
        <v>10004</v>
      </c>
      <c r="B2511">
        <v>0.96844130831339803</v>
      </c>
      <c r="C2511">
        <v>-0.32339464938989998</v>
      </c>
      <c r="D2511">
        <v>1.6E-2</v>
      </c>
      <c r="E2511">
        <v>1.6E-2</v>
      </c>
      <c r="F2511">
        <v>1</v>
      </c>
      <c r="G2511">
        <v>6</v>
      </c>
      <c r="H2511">
        <f t="shared" si="39"/>
        <v>1.3926694251008606E-2</v>
      </c>
    </row>
    <row r="2512" spans="1:8" ht="13" x14ac:dyDescent="0.15">
      <c r="A2512" t="s">
        <v>7323</v>
      </c>
      <c r="B2512">
        <v>0.22498427508246099</v>
      </c>
      <c r="C2512">
        <v>-0.32322444778329201</v>
      </c>
      <c r="D2512">
        <v>0.153</v>
      </c>
      <c r="E2512">
        <v>0.21099999999999999</v>
      </c>
      <c r="F2512">
        <v>1</v>
      </c>
      <c r="G2512">
        <v>6</v>
      </c>
      <c r="H2512">
        <f t="shared" si="39"/>
        <v>0.64784783514894695</v>
      </c>
    </row>
    <row r="2513" spans="1:8" ht="13" x14ac:dyDescent="0.15">
      <c r="A2513" t="s">
        <v>3509</v>
      </c>
      <c r="B2513">
        <v>0.31749434186061498</v>
      </c>
      <c r="C2513">
        <v>-0.32308134037589498</v>
      </c>
      <c r="D2513">
        <v>0.439</v>
      </c>
      <c r="E2513">
        <v>0.46500000000000002</v>
      </c>
      <c r="F2513">
        <v>1</v>
      </c>
      <c r="G2513">
        <v>6</v>
      </c>
      <c r="H2513">
        <f t="shared" si="39"/>
        <v>0.49826400996447379</v>
      </c>
    </row>
    <row r="2514" spans="1:8" ht="13" x14ac:dyDescent="0.15">
      <c r="A2514" t="s">
        <v>12109</v>
      </c>
      <c r="B2514">
        <v>0.31018971295185799</v>
      </c>
      <c r="C2514">
        <v>-0.32300336577975802</v>
      </c>
      <c r="D2514">
        <v>5.0000000000000001E-3</v>
      </c>
      <c r="E2514">
        <v>1.6E-2</v>
      </c>
      <c r="F2514">
        <v>1</v>
      </c>
      <c r="G2514">
        <v>6</v>
      </c>
      <c r="H2514">
        <f t="shared" si="39"/>
        <v>0.50837260910888582</v>
      </c>
    </row>
    <row r="2515" spans="1:8" ht="13" x14ac:dyDescent="0.15">
      <c r="A2515" t="s">
        <v>268</v>
      </c>
      <c r="B2515">
        <v>9.65254634804395E-2</v>
      </c>
      <c r="C2515">
        <v>-0.32289431760441401</v>
      </c>
      <c r="D2515">
        <v>0.77200000000000002</v>
      </c>
      <c r="E2515">
        <v>0.77300000000000002</v>
      </c>
      <c r="F2515">
        <v>1</v>
      </c>
      <c r="G2515">
        <v>6</v>
      </c>
      <c r="H2515">
        <f t="shared" si="39"/>
        <v>1.015358104373542</v>
      </c>
    </row>
    <row r="2516" spans="1:8" ht="13" x14ac:dyDescent="0.15">
      <c r="A2516" t="s">
        <v>2352</v>
      </c>
      <c r="B2516">
        <v>0.86336866104034105</v>
      </c>
      <c r="C2516">
        <v>-0.32275778798640797</v>
      </c>
      <c r="D2516">
        <v>0.16900000000000001</v>
      </c>
      <c r="E2516">
        <v>0.16200000000000001</v>
      </c>
      <c r="F2516">
        <v>1</v>
      </c>
      <c r="G2516">
        <v>6</v>
      </c>
      <c r="H2516">
        <f t="shared" si="39"/>
        <v>6.3803719617975263E-2</v>
      </c>
    </row>
    <row r="2517" spans="1:8" ht="13" x14ac:dyDescent="0.15">
      <c r="A2517" t="s">
        <v>1763</v>
      </c>
      <c r="B2517">
        <v>0.23848312752968101</v>
      </c>
      <c r="C2517">
        <v>-0.322651777585507</v>
      </c>
      <c r="D2517">
        <v>0.14799999999999999</v>
      </c>
      <c r="E2517">
        <v>0.19500000000000001</v>
      </c>
      <c r="F2517">
        <v>1</v>
      </c>
      <c r="G2517">
        <v>6</v>
      </c>
      <c r="H2517">
        <f t="shared" si="39"/>
        <v>0.6225423414874347</v>
      </c>
    </row>
    <row r="2518" spans="1:8" ht="13" x14ac:dyDescent="0.15">
      <c r="A2518" t="s">
        <v>6402</v>
      </c>
      <c r="B2518">
        <v>0.92738859487359604</v>
      </c>
      <c r="C2518">
        <v>-0.32253518843830298</v>
      </c>
      <c r="D2518">
        <v>6.9000000000000006E-2</v>
      </c>
      <c r="E2518">
        <v>7.0000000000000007E-2</v>
      </c>
      <c r="F2518">
        <v>1</v>
      </c>
      <c r="G2518">
        <v>6</v>
      </c>
      <c r="H2518">
        <f t="shared" si="39"/>
        <v>3.2738249408426491E-2</v>
      </c>
    </row>
    <row r="2519" spans="1:8" ht="13" x14ac:dyDescent="0.15">
      <c r="A2519" t="s">
        <v>5894</v>
      </c>
      <c r="B2519">
        <v>0.16691781717804899</v>
      </c>
      <c r="C2519">
        <v>-0.32217043139095197</v>
      </c>
      <c r="D2519">
        <v>5.8000000000000003E-2</v>
      </c>
      <c r="E2519">
        <v>9.7000000000000003E-2</v>
      </c>
      <c r="F2519">
        <v>1</v>
      </c>
      <c r="G2519">
        <v>6</v>
      </c>
      <c r="H2519">
        <f t="shared" si="39"/>
        <v>0.77749730329010824</v>
      </c>
    </row>
    <row r="2520" spans="1:8" ht="13" x14ac:dyDescent="0.15">
      <c r="A2520" t="s">
        <v>2333</v>
      </c>
      <c r="B2520">
        <v>0.25630755093846602</v>
      </c>
      <c r="C2520">
        <v>-0.32177743275036103</v>
      </c>
      <c r="D2520">
        <v>0.16900000000000001</v>
      </c>
      <c r="E2520">
        <v>0.216</v>
      </c>
      <c r="F2520">
        <v>1</v>
      </c>
      <c r="G2520">
        <v>6</v>
      </c>
      <c r="H2520">
        <f t="shared" si="39"/>
        <v>0.59123859911188081</v>
      </c>
    </row>
    <row r="2521" spans="1:8" ht="13" x14ac:dyDescent="0.15">
      <c r="A2521" t="s">
        <v>12601</v>
      </c>
      <c r="B2521">
        <v>0.75903582268596803</v>
      </c>
      <c r="C2521">
        <v>-0.32136742315064598</v>
      </c>
      <c r="D2521">
        <v>3.6999999999999998E-2</v>
      </c>
      <c r="E2521">
        <v>4.2999999999999997E-2</v>
      </c>
      <c r="F2521">
        <v>1</v>
      </c>
      <c r="G2521">
        <v>6</v>
      </c>
      <c r="H2521">
        <f t="shared" si="39"/>
        <v>0.11973772709830509</v>
      </c>
    </row>
    <row r="2522" spans="1:8" ht="13" x14ac:dyDescent="0.15">
      <c r="A2522" t="s">
        <v>5727</v>
      </c>
      <c r="B2522">
        <v>0.76656330098021197</v>
      </c>
      <c r="C2522">
        <v>-0.32133707667535899</v>
      </c>
      <c r="D2522">
        <v>4.2000000000000003E-2</v>
      </c>
      <c r="E2522">
        <v>4.9000000000000002E-2</v>
      </c>
      <c r="F2522">
        <v>1</v>
      </c>
      <c r="G2522">
        <v>6</v>
      </c>
      <c r="H2522">
        <f t="shared" si="39"/>
        <v>0.11545197631998819</v>
      </c>
    </row>
    <row r="2523" spans="1:8" ht="13" x14ac:dyDescent="0.15">
      <c r="A2523" t="s">
        <v>3917</v>
      </c>
      <c r="B2523">
        <v>0.66987299005739998</v>
      </c>
      <c r="C2523">
        <v>-0.32124000328728503</v>
      </c>
      <c r="D2523">
        <v>0.45500000000000002</v>
      </c>
      <c r="E2523">
        <v>0.432</v>
      </c>
      <c r="F2523">
        <v>1</v>
      </c>
      <c r="G2523">
        <v>6</v>
      </c>
      <c r="H2523">
        <f t="shared" si="39"/>
        <v>0.17400753303963937</v>
      </c>
    </row>
    <row r="2524" spans="1:8" ht="13" x14ac:dyDescent="0.15">
      <c r="A2524" t="s">
        <v>2635</v>
      </c>
      <c r="B2524">
        <v>0.98762527373086695</v>
      </c>
      <c r="C2524">
        <v>-0.32109237302985799</v>
      </c>
      <c r="D2524">
        <v>0.16900000000000001</v>
      </c>
      <c r="E2524">
        <v>0.16200000000000001</v>
      </c>
      <c r="F2524">
        <v>1</v>
      </c>
      <c r="G2524">
        <v>6</v>
      </c>
      <c r="H2524">
        <f t="shared" si="39"/>
        <v>5.4078048261642754E-3</v>
      </c>
    </row>
    <row r="2525" spans="1:8" ht="13" x14ac:dyDescent="0.15">
      <c r="A2525" t="s">
        <v>150</v>
      </c>
      <c r="B2525">
        <v>0.93886835753478504</v>
      </c>
      <c r="C2525">
        <v>-0.32105031591758398</v>
      </c>
      <c r="D2525">
        <v>0.159</v>
      </c>
      <c r="E2525">
        <v>0.151</v>
      </c>
      <c r="F2525">
        <v>1</v>
      </c>
      <c r="G2525">
        <v>6</v>
      </c>
      <c r="H2525">
        <f t="shared" si="39"/>
        <v>2.7395297621182035E-2</v>
      </c>
    </row>
    <row r="2526" spans="1:8" ht="13" x14ac:dyDescent="0.15">
      <c r="A2526" t="s">
        <v>10946</v>
      </c>
      <c r="B2526">
        <v>0.55638489983341199</v>
      </c>
      <c r="C2526">
        <v>-0.320953576314158</v>
      </c>
      <c r="D2526">
        <v>5.0000000000000001E-3</v>
      </c>
      <c r="E2526">
        <v>1.0999999999999999E-2</v>
      </c>
      <c r="F2526">
        <v>1</v>
      </c>
      <c r="G2526">
        <v>6</v>
      </c>
      <c r="H2526">
        <f t="shared" si="39"/>
        <v>0.25462466517893878</v>
      </c>
    </row>
    <row r="2527" spans="1:8" ht="13" x14ac:dyDescent="0.15">
      <c r="A2527" t="s">
        <v>12460</v>
      </c>
      <c r="B2527">
        <v>0.59950968963912699</v>
      </c>
      <c r="C2527">
        <v>-0.32080011000997799</v>
      </c>
      <c r="D2527">
        <v>4.8000000000000001E-2</v>
      </c>
      <c r="E2527">
        <v>5.8999999999999997E-2</v>
      </c>
      <c r="F2527">
        <v>1</v>
      </c>
      <c r="G2527">
        <v>6</v>
      </c>
      <c r="H2527">
        <f t="shared" si="39"/>
        <v>0.2222037931776481</v>
      </c>
    </row>
    <row r="2528" spans="1:8" ht="13" x14ac:dyDescent="0.15">
      <c r="A2528" t="s">
        <v>7678</v>
      </c>
      <c r="B2528">
        <v>0.18679806474678301</v>
      </c>
      <c r="C2528">
        <v>-0.32077111706872502</v>
      </c>
      <c r="D2528">
        <v>0.38100000000000001</v>
      </c>
      <c r="E2528">
        <v>0.443</v>
      </c>
      <c r="F2528">
        <v>1</v>
      </c>
      <c r="G2528">
        <v>6</v>
      </c>
      <c r="H2528">
        <f t="shared" si="39"/>
        <v>0.72862762743219367</v>
      </c>
    </row>
    <row r="2529" spans="1:8" ht="13" x14ac:dyDescent="0.15">
      <c r="A2529" t="s">
        <v>107</v>
      </c>
      <c r="B2529">
        <v>0.45401615814252899</v>
      </c>
      <c r="C2529">
        <v>-0.32070642225323298</v>
      </c>
      <c r="D2529">
        <v>0.13800000000000001</v>
      </c>
      <c r="E2529">
        <v>0.108</v>
      </c>
      <c r="F2529">
        <v>1</v>
      </c>
      <c r="G2529">
        <v>6</v>
      </c>
      <c r="H2529">
        <f t="shared" si="39"/>
        <v>0.34292869060707132</v>
      </c>
    </row>
    <row r="2530" spans="1:8" ht="13" x14ac:dyDescent="0.15">
      <c r="A2530" t="s">
        <v>6884</v>
      </c>
      <c r="B2530">
        <v>0.16337466739540599</v>
      </c>
      <c r="C2530">
        <v>-0.32046458622066898</v>
      </c>
      <c r="D2530">
        <v>0.10100000000000001</v>
      </c>
      <c r="E2530">
        <v>0.151</v>
      </c>
      <c r="F2530">
        <v>1</v>
      </c>
      <c r="G2530">
        <v>6</v>
      </c>
      <c r="H2530">
        <f t="shared" si="39"/>
        <v>0.78681528356434116</v>
      </c>
    </row>
    <row r="2531" spans="1:8" ht="13" x14ac:dyDescent="0.15">
      <c r="A2531" t="s">
        <v>6691</v>
      </c>
      <c r="B2531">
        <v>0.58876237163367195</v>
      </c>
      <c r="C2531">
        <v>-0.32024882096803903</v>
      </c>
      <c r="D2531">
        <v>0.35399999999999998</v>
      </c>
      <c r="E2531">
        <v>0.38400000000000001</v>
      </c>
      <c r="F2531">
        <v>1</v>
      </c>
      <c r="G2531">
        <v>6</v>
      </c>
      <c r="H2531">
        <f t="shared" si="39"/>
        <v>0.23005995395937881</v>
      </c>
    </row>
    <row r="2532" spans="1:8" ht="13" x14ac:dyDescent="0.15">
      <c r="A2532" t="s">
        <v>755</v>
      </c>
      <c r="B2532">
        <v>0.67431696930212304</v>
      </c>
      <c r="C2532">
        <v>-0.32020204355294901</v>
      </c>
      <c r="D2532">
        <v>0.317</v>
      </c>
      <c r="E2532">
        <v>0.33</v>
      </c>
      <c r="F2532">
        <v>1</v>
      </c>
      <c r="G2532">
        <v>6</v>
      </c>
      <c r="H2532">
        <f t="shared" si="39"/>
        <v>0.17113591109075804</v>
      </c>
    </row>
    <row r="2533" spans="1:8" ht="13" x14ac:dyDescent="0.15">
      <c r="A2533" t="s">
        <v>4196</v>
      </c>
      <c r="B2533">
        <v>9.9191650815196306E-2</v>
      </c>
      <c r="C2533">
        <v>-0.31979773379330001</v>
      </c>
      <c r="D2533">
        <v>0.34899999999999998</v>
      </c>
      <c r="E2533">
        <v>0.443</v>
      </c>
      <c r="F2533">
        <v>1</v>
      </c>
      <c r="G2533">
        <v>6</v>
      </c>
      <c r="H2533">
        <f t="shared" si="39"/>
        <v>1.0035248818527656</v>
      </c>
    </row>
    <row r="2534" spans="1:8" ht="13" x14ac:dyDescent="0.15">
      <c r="A2534" t="s">
        <v>737</v>
      </c>
      <c r="B2534">
        <v>0.335089226482224</v>
      </c>
      <c r="C2534">
        <v>-0.31974127493586801</v>
      </c>
      <c r="D2534">
        <v>8.5000000000000006E-2</v>
      </c>
      <c r="E2534">
        <v>0.114</v>
      </c>
      <c r="F2534">
        <v>1</v>
      </c>
      <c r="G2534">
        <v>6</v>
      </c>
      <c r="H2534">
        <f t="shared" si="39"/>
        <v>0.47483953502517545</v>
      </c>
    </row>
    <row r="2535" spans="1:8" ht="13" x14ac:dyDescent="0.15">
      <c r="A2535" t="s">
        <v>11743</v>
      </c>
      <c r="B2535">
        <v>0.149669739256311</v>
      </c>
      <c r="C2535">
        <v>-0.31953172527408502</v>
      </c>
      <c r="D2535">
        <v>0.51300000000000001</v>
      </c>
      <c r="E2535">
        <v>0.56200000000000006</v>
      </c>
      <c r="F2535">
        <v>1</v>
      </c>
      <c r="G2535">
        <v>6</v>
      </c>
      <c r="H2535">
        <f t="shared" si="39"/>
        <v>0.82486599793662563</v>
      </c>
    </row>
    <row r="2536" spans="1:8" ht="13" x14ac:dyDescent="0.15">
      <c r="A2536" t="s">
        <v>10966</v>
      </c>
      <c r="B2536">
        <v>4.7893474066443301E-2</v>
      </c>
      <c r="C2536">
        <v>-0.31929606495382801</v>
      </c>
      <c r="D2536">
        <v>0.34899999999999998</v>
      </c>
      <c r="E2536">
        <v>0.44900000000000001</v>
      </c>
      <c r="F2536">
        <v>1</v>
      </c>
      <c r="G2536">
        <v>6</v>
      </c>
      <c r="H2536">
        <f t="shared" si="39"/>
        <v>1.319723659237122</v>
      </c>
    </row>
    <row r="2537" spans="1:8" ht="13" x14ac:dyDescent="0.15">
      <c r="A2537" t="s">
        <v>5891</v>
      </c>
      <c r="B2537">
        <v>0.74789395189314001</v>
      </c>
      <c r="C2537">
        <v>-0.31904686929881398</v>
      </c>
      <c r="D2537">
        <v>0.127</v>
      </c>
      <c r="E2537">
        <v>0.13500000000000001</v>
      </c>
      <c r="F2537">
        <v>1</v>
      </c>
      <c r="G2537">
        <v>6</v>
      </c>
      <c r="H2537">
        <f t="shared" si="39"/>
        <v>0.1261599788370748</v>
      </c>
    </row>
    <row r="2538" spans="1:8" ht="13" x14ac:dyDescent="0.15">
      <c r="A2538" t="s">
        <v>3898</v>
      </c>
      <c r="B2538">
        <v>0.44456513437019601</v>
      </c>
      <c r="C2538">
        <v>-0.31897653154414202</v>
      </c>
      <c r="D2538">
        <v>0.254</v>
      </c>
      <c r="E2538">
        <v>0.28100000000000003</v>
      </c>
      <c r="F2538">
        <v>1</v>
      </c>
      <c r="G2538">
        <v>6</v>
      </c>
      <c r="H2538">
        <f t="shared" si="39"/>
        <v>0.35206460044130294</v>
      </c>
    </row>
    <row r="2539" spans="1:8" ht="13" x14ac:dyDescent="0.15">
      <c r="A2539" t="s">
        <v>6209</v>
      </c>
      <c r="B2539">
        <v>0.311786762523584</v>
      </c>
      <c r="C2539">
        <v>-0.31895654351682801</v>
      </c>
      <c r="D2539">
        <v>0.29599999999999999</v>
      </c>
      <c r="E2539">
        <v>0.33</v>
      </c>
      <c r="F2539">
        <v>1</v>
      </c>
      <c r="G2539">
        <v>6</v>
      </c>
      <c r="H2539">
        <f t="shared" si="39"/>
        <v>0.50614232752113941</v>
      </c>
    </row>
    <row r="2540" spans="1:8" ht="13" x14ac:dyDescent="0.15">
      <c r="A2540" t="s">
        <v>10967</v>
      </c>
      <c r="B2540">
        <v>0.49269428580625402</v>
      </c>
      <c r="C2540">
        <v>-0.31895412890028102</v>
      </c>
      <c r="D2540">
        <v>0.317</v>
      </c>
      <c r="E2540">
        <v>0.34100000000000003</v>
      </c>
      <c r="F2540">
        <v>1</v>
      </c>
      <c r="G2540">
        <v>6</v>
      </c>
      <c r="H2540">
        <f t="shared" si="39"/>
        <v>0.30742247457754313</v>
      </c>
    </row>
    <row r="2541" spans="1:8" ht="13" x14ac:dyDescent="0.15">
      <c r="A2541" t="s">
        <v>26</v>
      </c>
      <c r="B2541">
        <v>2.6785877243256198E-6</v>
      </c>
      <c r="C2541">
        <v>-0.31883037476136999</v>
      </c>
      <c r="D2541">
        <v>0.95799999999999996</v>
      </c>
      <c r="E2541">
        <v>0.95699999999999996</v>
      </c>
      <c r="F2541">
        <v>4.4330626837589003E-2</v>
      </c>
      <c r="G2541">
        <v>6</v>
      </c>
      <c r="H2541">
        <f t="shared" si="39"/>
        <v>5.5720941258202696</v>
      </c>
    </row>
    <row r="2542" spans="1:8" ht="13" x14ac:dyDescent="0.15">
      <c r="A2542" t="s">
        <v>10464</v>
      </c>
      <c r="B2542">
        <v>0.45231138955621703</v>
      </c>
      <c r="C2542">
        <v>-0.31877779117914501</v>
      </c>
      <c r="D2542">
        <v>0.307</v>
      </c>
      <c r="E2542">
        <v>0.32400000000000001</v>
      </c>
      <c r="F2542">
        <v>1</v>
      </c>
      <c r="G2542">
        <v>6</v>
      </c>
      <c r="H2542">
        <f t="shared" si="39"/>
        <v>0.34456247624006753</v>
      </c>
    </row>
    <row r="2543" spans="1:8" ht="13" x14ac:dyDescent="0.15">
      <c r="A2543" t="s">
        <v>760</v>
      </c>
      <c r="B2543">
        <v>2.8173975004296302E-3</v>
      </c>
      <c r="C2543">
        <v>-0.318411711897987</v>
      </c>
      <c r="D2543">
        <v>0.91500000000000004</v>
      </c>
      <c r="E2543">
        <v>0.92400000000000004</v>
      </c>
      <c r="F2543">
        <v>1</v>
      </c>
      <c r="G2543">
        <v>6</v>
      </c>
      <c r="H2543">
        <f t="shared" si="39"/>
        <v>2.5501518750360876</v>
      </c>
    </row>
    <row r="2544" spans="1:8" ht="13" x14ac:dyDescent="0.15">
      <c r="A2544" t="s">
        <v>7211</v>
      </c>
      <c r="B2544">
        <v>0.73965853201283105</v>
      </c>
      <c r="C2544">
        <v>-0.31840361305237203</v>
      </c>
      <c r="D2544">
        <v>0.39700000000000002</v>
      </c>
      <c r="E2544">
        <v>0.42699999999999999</v>
      </c>
      <c r="F2544">
        <v>1</v>
      </c>
      <c r="G2544">
        <v>6</v>
      </c>
      <c r="H2544">
        <f t="shared" si="39"/>
        <v>0.13096872876710394</v>
      </c>
    </row>
    <row r="2545" spans="1:8" ht="13" x14ac:dyDescent="0.15">
      <c r="A2545" t="s">
        <v>8263</v>
      </c>
      <c r="B2545">
        <v>0.19700270069551201</v>
      </c>
      <c r="C2545">
        <v>-0.31837879878470199</v>
      </c>
      <c r="D2545">
        <v>0.46600000000000003</v>
      </c>
      <c r="E2545">
        <v>0.503</v>
      </c>
      <c r="F2545">
        <v>1</v>
      </c>
      <c r="G2545">
        <v>6</v>
      </c>
      <c r="H2545">
        <f t="shared" si="39"/>
        <v>0.70552782008653625</v>
      </c>
    </row>
    <row r="2546" spans="1:8" ht="13" x14ac:dyDescent="0.15">
      <c r="A2546" t="s">
        <v>11264</v>
      </c>
      <c r="B2546">
        <v>0.55638489983341199</v>
      </c>
      <c r="C2546">
        <v>-0.318116471278722</v>
      </c>
      <c r="D2546">
        <v>5.0000000000000001E-3</v>
      </c>
      <c r="E2546">
        <v>1.0999999999999999E-2</v>
      </c>
      <c r="F2546">
        <v>1</v>
      </c>
      <c r="G2546">
        <v>6</v>
      </c>
      <c r="H2546">
        <f t="shared" si="39"/>
        <v>0.25462466517893878</v>
      </c>
    </row>
    <row r="2547" spans="1:8" ht="13" x14ac:dyDescent="0.15">
      <c r="A2547" t="s">
        <v>1984</v>
      </c>
      <c r="B2547">
        <v>3.5220825668815098E-2</v>
      </c>
      <c r="C2547">
        <v>-0.31793452991650101</v>
      </c>
      <c r="D2547">
        <v>0.751</v>
      </c>
      <c r="E2547">
        <v>0.81599999999999995</v>
      </c>
      <c r="F2547">
        <v>1</v>
      </c>
      <c r="G2547">
        <v>6</v>
      </c>
      <c r="H2547">
        <f t="shared" si="39"/>
        <v>1.453200467244177</v>
      </c>
    </row>
    <row r="2548" spans="1:8" ht="13" x14ac:dyDescent="0.15">
      <c r="A2548" t="s">
        <v>4785</v>
      </c>
      <c r="B2548">
        <v>0.28472295598873998</v>
      </c>
      <c r="C2548">
        <v>-0.317643579031192</v>
      </c>
      <c r="D2548">
        <v>0.19</v>
      </c>
      <c r="E2548">
        <v>0.23200000000000001</v>
      </c>
      <c r="F2548">
        <v>1</v>
      </c>
      <c r="G2548">
        <v>6</v>
      </c>
      <c r="H2548">
        <f t="shared" si="39"/>
        <v>0.5455775161431039</v>
      </c>
    </row>
    <row r="2549" spans="1:8" ht="13" x14ac:dyDescent="0.15">
      <c r="A2549" t="s">
        <v>5301</v>
      </c>
      <c r="B2549">
        <v>0.50998235077863296</v>
      </c>
      <c r="C2549">
        <v>-0.31728946664527002</v>
      </c>
      <c r="D2549">
        <v>0.13800000000000001</v>
      </c>
      <c r="E2549">
        <v>0.16200000000000001</v>
      </c>
      <c r="F2549">
        <v>1</v>
      </c>
      <c r="G2549">
        <v>6</v>
      </c>
      <c r="H2549">
        <f t="shared" si="39"/>
        <v>0.29244485349437865</v>
      </c>
    </row>
    <row r="2550" spans="1:8" ht="13" x14ac:dyDescent="0.15">
      <c r="A2550" t="s">
        <v>12473</v>
      </c>
      <c r="B2550">
        <v>0.62360113930692296</v>
      </c>
      <c r="C2550">
        <v>-0.31727115032658099</v>
      </c>
      <c r="D2550">
        <v>4.8000000000000001E-2</v>
      </c>
      <c r="E2550">
        <v>5.8999999999999997E-2</v>
      </c>
      <c r="F2550">
        <v>1</v>
      </c>
      <c r="G2550">
        <v>6</v>
      </c>
      <c r="H2550">
        <f t="shared" si="39"/>
        <v>0.20509310003505954</v>
      </c>
    </row>
    <row r="2551" spans="1:8" ht="13" x14ac:dyDescent="0.15">
      <c r="A2551" t="s">
        <v>11824</v>
      </c>
      <c r="B2551">
        <v>0.15422728064626101</v>
      </c>
      <c r="C2551">
        <v>-0.31718226888499401</v>
      </c>
      <c r="D2551">
        <v>0.66700000000000004</v>
      </c>
      <c r="E2551">
        <v>0.69199999999999995</v>
      </c>
      <c r="F2551">
        <v>1</v>
      </c>
      <c r="G2551">
        <v>6</v>
      </c>
      <c r="H2551">
        <f t="shared" si="39"/>
        <v>0.81183879887770682</v>
      </c>
    </row>
    <row r="2552" spans="1:8" ht="13" x14ac:dyDescent="0.15">
      <c r="A2552" t="s">
        <v>2837</v>
      </c>
      <c r="B2552">
        <v>0.98638090360421604</v>
      </c>
      <c r="C2552">
        <v>-0.31710531622590599</v>
      </c>
      <c r="D2552">
        <v>0.185</v>
      </c>
      <c r="E2552">
        <v>0.17799999999999999</v>
      </c>
      <c r="F2552">
        <v>1</v>
      </c>
      <c r="G2552">
        <v>6</v>
      </c>
      <c r="H2552">
        <f t="shared" si="39"/>
        <v>5.9553442991796372E-3</v>
      </c>
    </row>
    <row r="2553" spans="1:8" ht="13" x14ac:dyDescent="0.15">
      <c r="A2553" t="s">
        <v>12645</v>
      </c>
      <c r="B2553">
        <v>0.85204098229926195</v>
      </c>
      <c r="C2553">
        <v>-0.31702660607115801</v>
      </c>
      <c r="D2553">
        <v>0.29099999999999998</v>
      </c>
      <c r="E2553">
        <v>0.27600000000000002</v>
      </c>
      <c r="F2553">
        <v>1</v>
      </c>
      <c r="G2553">
        <v>6</v>
      </c>
      <c r="H2553">
        <f t="shared" si="39"/>
        <v>6.9539515610792579E-2</v>
      </c>
    </row>
    <row r="2554" spans="1:8" ht="13" x14ac:dyDescent="0.15">
      <c r="A2554" t="s">
        <v>10633</v>
      </c>
      <c r="B2554">
        <v>0.96917996759269098</v>
      </c>
      <c r="C2554">
        <v>-0.31685874148167298</v>
      </c>
      <c r="D2554">
        <v>0.16900000000000001</v>
      </c>
      <c r="E2554">
        <v>0.17299999999999999</v>
      </c>
      <c r="F2554">
        <v>1</v>
      </c>
      <c r="G2554">
        <v>6</v>
      </c>
      <c r="H2554">
        <f t="shared" si="39"/>
        <v>1.3595571065551438E-2</v>
      </c>
    </row>
    <row r="2555" spans="1:8" ht="13" x14ac:dyDescent="0.15">
      <c r="A2555" t="s">
        <v>2073</v>
      </c>
      <c r="B2555">
        <v>0.118909516868607</v>
      </c>
      <c r="C2555">
        <v>-0.31672368760637398</v>
      </c>
      <c r="D2555">
        <v>0.317</v>
      </c>
      <c r="E2555">
        <v>0.39500000000000002</v>
      </c>
      <c r="F2555">
        <v>1</v>
      </c>
      <c r="G2555">
        <v>6</v>
      </c>
      <c r="H2555">
        <f t="shared" si="39"/>
        <v>0.92478338543075933</v>
      </c>
    </row>
    <row r="2556" spans="1:8" ht="13" x14ac:dyDescent="0.15">
      <c r="A2556" t="s">
        <v>2474</v>
      </c>
      <c r="B2556">
        <v>0.71979213098472705</v>
      </c>
      <c r="C2556">
        <v>-0.31632508519284003</v>
      </c>
      <c r="D2556">
        <v>0.38100000000000001</v>
      </c>
      <c r="E2556">
        <v>0.38900000000000001</v>
      </c>
      <c r="F2556">
        <v>1</v>
      </c>
      <c r="G2556">
        <v>6</v>
      </c>
      <c r="H2556">
        <f t="shared" si="39"/>
        <v>0.14279290551388205</v>
      </c>
    </row>
    <row r="2557" spans="1:8" ht="13" x14ac:dyDescent="0.15">
      <c r="A2557" t="s">
        <v>6962</v>
      </c>
      <c r="B2557">
        <v>0.14819722103092201</v>
      </c>
      <c r="C2557">
        <v>-0.31620433282453098</v>
      </c>
      <c r="D2557">
        <v>7.3999999999999996E-2</v>
      </c>
      <c r="E2557">
        <v>3.7999999999999999E-2</v>
      </c>
      <c r="F2557">
        <v>1</v>
      </c>
      <c r="G2557">
        <v>6</v>
      </c>
      <c r="H2557">
        <f t="shared" si="39"/>
        <v>0.82915994009657989</v>
      </c>
    </row>
    <row r="2558" spans="1:8" ht="13" x14ac:dyDescent="0.15">
      <c r="A2558" t="s">
        <v>8742</v>
      </c>
      <c r="B2558">
        <v>0.84588493844726298</v>
      </c>
      <c r="C2558">
        <v>-0.31537419719301502</v>
      </c>
      <c r="D2558">
        <v>0.28000000000000003</v>
      </c>
      <c r="E2558">
        <v>0.28100000000000003</v>
      </c>
      <c r="F2558">
        <v>1</v>
      </c>
      <c r="G2558">
        <v>6</v>
      </c>
      <c r="H2558">
        <f t="shared" si="39"/>
        <v>7.2688707878122649E-2</v>
      </c>
    </row>
    <row r="2559" spans="1:8" ht="13" x14ac:dyDescent="0.15">
      <c r="A2559" t="s">
        <v>12111</v>
      </c>
      <c r="B2559">
        <v>0.31018971295185799</v>
      </c>
      <c r="C2559">
        <v>-0.31516556454873002</v>
      </c>
      <c r="D2559">
        <v>5.0000000000000001E-3</v>
      </c>
      <c r="E2559">
        <v>1.6E-2</v>
      </c>
      <c r="F2559">
        <v>1</v>
      </c>
      <c r="G2559">
        <v>6</v>
      </c>
      <c r="H2559">
        <f t="shared" si="39"/>
        <v>0.50837260910888582</v>
      </c>
    </row>
    <row r="2560" spans="1:8" ht="13" x14ac:dyDescent="0.15">
      <c r="A2560" t="s">
        <v>6343</v>
      </c>
      <c r="B2560">
        <v>0.34862059458973599</v>
      </c>
      <c r="C2560">
        <v>-0.31497961673830399</v>
      </c>
      <c r="D2560">
        <v>7.3999999999999996E-2</v>
      </c>
      <c r="E2560">
        <v>0.10299999999999999</v>
      </c>
      <c r="F2560">
        <v>1</v>
      </c>
      <c r="G2560">
        <v>6</v>
      </c>
      <c r="H2560">
        <f t="shared" si="39"/>
        <v>0.45764696073580891</v>
      </c>
    </row>
    <row r="2561" spans="1:8" ht="13" x14ac:dyDescent="0.15">
      <c r="A2561" t="s">
        <v>8396</v>
      </c>
      <c r="B2561">
        <v>0.62699646022028099</v>
      </c>
      <c r="C2561">
        <v>-0.31497529486368803</v>
      </c>
      <c r="D2561">
        <v>0.29099999999999998</v>
      </c>
      <c r="E2561">
        <v>0.29699999999999999</v>
      </c>
      <c r="F2561">
        <v>1</v>
      </c>
      <c r="G2561">
        <v>6</v>
      </c>
      <c r="H2561">
        <f t="shared" si="39"/>
        <v>0.2027349110211793</v>
      </c>
    </row>
    <row r="2562" spans="1:8" ht="13" x14ac:dyDescent="0.15">
      <c r="A2562" t="s">
        <v>1689</v>
      </c>
      <c r="B2562">
        <v>0.76332391940682098</v>
      </c>
      <c r="C2562">
        <v>-0.31457228012558103</v>
      </c>
      <c r="D2562">
        <v>3.6999999999999998E-2</v>
      </c>
      <c r="E2562">
        <v>4.2999999999999997E-2</v>
      </c>
      <c r="F2562">
        <v>1</v>
      </c>
      <c r="G2562">
        <v>6</v>
      </c>
      <c r="H2562">
        <f t="shared" si="39"/>
        <v>0.11729112841673699</v>
      </c>
    </row>
    <row r="2563" spans="1:8" ht="13" x14ac:dyDescent="0.15">
      <c r="A2563" t="s">
        <v>3593</v>
      </c>
      <c r="B2563">
        <v>0.51412103197692505</v>
      </c>
      <c r="C2563">
        <v>-0.31447116344920301</v>
      </c>
      <c r="D2563">
        <v>6.3E-2</v>
      </c>
      <c r="E2563">
        <v>8.1000000000000003E-2</v>
      </c>
      <c r="F2563">
        <v>1</v>
      </c>
      <c r="G2563">
        <v>6</v>
      </c>
      <c r="H2563">
        <f t="shared" ref="H2563:H2626" si="40">-LOG10(B2563)</f>
        <v>0.28893462938585768</v>
      </c>
    </row>
    <row r="2564" spans="1:8" ht="13" x14ac:dyDescent="0.15">
      <c r="A2564" t="s">
        <v>5502</v>
      </c>
      <c r="B2564">
        <v>0.489909944530037</v>
      </c>
      <c r="C2564">
        <v>-0.31439840528479002</v>
      </c>
      <c r="D2564">
        <v>0.37</v>
      </c>
      <c r="E2564">
        <v>0.39500000000000002</v>
      </c>
      <c r="F2564">
        <v>1</v>
      </c>
      <c r="G2564">
        <v>6</v>
      </c>
      <c r="H2564">
        <f t="shared" si="40"/>
        <v>0.30988374484518738</v>
      </c>
    </row>
    <row r="2565" spans="1:8" ht="13" x14ac:dyDescent="0.15">
      <c r="A2565" t="s">
        <v>6138</v>
      </c>
      <c r="B2565">
        <v>0.97107207477771695</v>
      </c>
      <c r="C2565">
        <v>-0.31407450376975699</v>
      </c>
      <c r="D2565">
        <v>2.1000000000000001E-2</v>
      </c>
      <c r="E2565">
        <v>2.1999999999999999E-2</v>
      </c>
      <c r="F2565">
        <v>1</v>
      </c>
      <c r="G2565">
        <v>6</v>
      </c>
      <c r="H2565">
        <f t="shared" si="40"/>
        <v>1.2748534750508307E-2</v>
      </c>
    </row>
    <row r="2566" spans="1:8" ht="13" x14ac:dyDescent="0.15">
      <c r="A2566" t="s">
        <v>60</v>
      </c>
      <c r="B2566">
        <v>5.4029839441293703E-3</v>
      </c>
      <c r="C2566">
        <v>-0.31405216426466298</v>
      </c>
      <c r="D2566">
        <v>1</v>
      </c>
      <c r="E2566">
        <v>1</v>
      </c>
      <c r="F2566">
        <v>1</v>
      </c>
      <c r="G2566">
        <v>6</v>
      </c>
      <c r="H2566">
        <f t="shared" si="40"/>
        <v>2.2673663230375909</v>
      </c>
    </row>
    <row r="2567" spans="1:8" ht="13" x14ac:dyDescent="0.15">
      <c r="A2567" t="s">
        <v>6316</v>
      </c>
      <c r="B2567">
        <v>0.321555839580975</v>
      </c>
      <c r="C2567">
        <v>-0.31386390196166303</v>
      </c>
      <c r="D2567">
        <v>0.37</v>
      </c>
      <c r="E2567">
        <v>0.40500000000000003</v>
      </c>
      <c r="F2567">
        <v>1</v>
      </c>
      <c r="G2567">
        <v>6</v>
      </c>
      <c r="H2567">
        <f t="shared" si="40"/>
        <v>0.49274359905037629</v>
      </c>
    </row>
    <row r="2568" spans="1:8" ht="13" x14ac:dyDescent="0.15">
      <c r="A2568" t="s">
        <v>6078</v>
      </c>
      <c r="B2568">
        <v>0.54323905153753504</v>
      </c>
      <c r="C2568">
        <v>-0.31378069084484</v>
      </c>
      <c r="D2568">
        <v>2.5999999999999999E-2</v>
      </c>
      <c r="E2568">
        <v>3.7999999999999999E-2</v>
      </c>
      <c r="F2568">
        <v>1</v>
      </c>
      <c r="G2568">
        <v>6</v>
      </c>
      <c r="H2568">
        <f t="shared" si="40"/>
        <v>0.26500901770830915</v>
      </c>
    </row>
    <row r="2569" spans="1:8" ht="13" x14ac:dyDescent="0.15">
      <c r="A2569" t="s">
        <v>4165</v>
      </c>
      <c r="B2569">
        <v>5.4634290137943797E-2</v>
      </c>
      <c r="C2569">
        <v>-0.31375190393246899</v>
      </c>
      <c r="D2569">
        <v>6.3E-2</v>
      </c>
      <c r="E2569">
        <v>0.124</v>
      </c>
      <c r="F2569">
        <v>1</v>
      </c>
      <c r="G2569">
        <v>6</v>
      </c>
      <c r="H2569">
        <f t="shared" si="40"/>
        <v>1.2625346953287127</v>
      </c>
    </row>
    <row r="2570" spans="1:8" ht="13" x14ac:dyDescent="0.15">
      <c r="A2570" t="s">
        <v>293</v>
      </c>
      <c r="B2570">
        <v>4.5265218807644001E-3</v>
      </c>
      <c r="C2570">
        <v>-0.313747200077372</v>
      </c>
      <c r="D2570">
        <v>0.83099999999999996</v>
      </c>
      <c r="E2570">
        <v>0.85899999999999999</v>
      </c>
      <c r="F2570">
        <v>1</v>
      </c>
      <c r="G2570">
        <v>6</v>
      </c>
      <c r="H2570">
        <f t="shared" si="40"/>
        <v>2.3442353759513299</v>
      </c>
    </row>
    <row r="2571" spans="1:8" ht="13" x14ac:dyDescent="0.15">
      <c r="A2571" t="s">
        <v>2744</v>
      </c>
      <c r="B2571">
        <v>0.97545182148255405</v>
      </c>
      <c r="C2571">
        <v>-0.31370969357672601</v>
      </c>
      <c r="D2571">
        <v>1.6E-2</v>
      </c>
      <c r="E2571">
        <v>1.6E-2</v>
      </c>
      <c r="F2571">
        <v>1</v>
      </c>
      <c r="G2571">
        <v>6</v>
      </c>
      <c r="H2571">
        <f t="shared" si="40"/>
        <v>1.0794175968063483E-2</v>
      </c>
    </row>
    <row r="2572" spans="1:8" ht="13" x14ac:dyDescent="0.15">
      <c r="A2572" t="s">
        <v>933</v>
      </c>
      <c r="B2572">
        <v>0.56526519745013704</v>
      </c>
      <c r="C2572">
        <v>-0.31366417981871297</v>
      </c>
      <c r="D2572">
        <v>0.10100000000000001</v>
      </c>
      <c r="E2572">
        <v>0.11899999999999999</v>
      </c>
      <c r="F2572">
        <v>1</v>
      </c>
      <c r="G2572">
        <v>6</v>
      </c>
      <c r="H2572">
        <f t="shared" si="40"/>
        <v>0.24774775259161066</v>
      </c>
    </row>
    <row r="2573" spans="1:8" ht="13" x14ac:dyDescent="0.15">
      <c r="A2573" t="s">
        <v>593</v>
      </c>
      <c r="B2573">
        <v>3.8483034842629001E-2</v>
      </c>
      <c r="C2573">
        <v>-0.313405991205773</v>
      </c>
      <c r="D2573">
        <v>0.83599999999999997</v>
      </c>
      <c r="E2573">
        <v>0.83199999999999996</v>
      </c>
      <c r="F2573">
        <v>1</v>
      </c>
      <c r="G2573">
        <v>6</v>
      </c>
      <c r="H2573">
        <f t="shared" si="40"/>
        <v>1.4147306860251991</v>
      </c>
    </row>
    <row r="2574" spans="1:8" ht="13" x14ac:dyDescent="0.15">
      <c r="A2574" t="s">
        <v>1435</v>
      </c>
      <c r="B2574">
        <v>0.109916242662015</v>
      </c>
      <c r="C2574">
        <v>-0.31338948991188598</v>
      </c>
      <c r="D2574">
        <v>0.63</v>
      </c>
      <c r="E2574">
        <v>0.70299999999999996</v>
      </c>
      <c r="F2574">
        <v>1</v>
      </c>
      <c r="G2574">
        <v>6</v>
      </c>
      <c r="H2574">
        <f t="shared" si="40"/>
        <v>0.9589381257998405</v>
      </c>
    </row>
    <row r="2575" spans="1:8" ht="13" x14ac:dyDescent="0.15">
      <c r="A2575" t="s">
        <v>2219</v>
      </c>
      <c r="B2575">
        <v>0.29137329058046502</v>
      </c>
      <c r="C2575">
        <v>-0.31321758190948601</v>
      </c>
      <c r="D2575">
        <v>0.20599999999999999</v>
      </c>
      <c r="E2575">
        <v>0.254</v>
      </c>
      <c r="F2575">
        <v>1</v>
      </c>
      <c r="G2575">
        <v>6</v>
      </c>
      <c r="H2575">
        <f t="shared" si="40"/>
        <v>0.53555026136891826</v>
      </c>
    </row>
    <row r="2576" spans="1:8" ht="13" x14ac:dyDescent="0.15">
      <c r="A2576" t="s">
        <v>7980</v>
      </c>
      <c r="B2576">
        <v>1.0314958516254101E-4</v>
      </c>
      <c r="C2576">
        <v>-0.31310030805956002</v>
      </c>
      <c r="D2576">
        <v>0.93700000000000006</v>
      </c>
      <c r="E2576">
        <v>0.94099999999999995</v>
      </c>
      <c r="F2576">
        <v>1</v>
      </c>
      <c r="G2576">
        <v>6</v>
      </c>
      <c r="H2576">
        <f t="shared" si="40"/>
        <v>3.9865325142926871</v>
      </c>
    </row>
    <row r="2577" spans="1:8" ht="13" x14ac:dyDescent="0.15">
      <c r="A2577" t="s">
        <v>1613</v>
      </c>
      <c r="B2577">
        <v>0.75392485339589099</v>
      </c>
      <c r="C2577">
        <v>-0.31288068765223398</v>
      </c>
      <c r="D2577">
        <v>0.18</v>
      </c>
      <c r="E2577">
        <v>0.16200000000000001</v>
      </c>
      <c r="F2577">
        <v>1</v>
      </c>
      <c r="G2577">
        <v>6</v>
      </c>
      <c r="H2577">
        <f t="shared" si="40"/>
        <v>0.12267193978262676</v>
      </c>
    </row>
    <row r="2578" spans="1:8" ht="13" x14ac:dyDescent="0.15">
      <c r="A2578" t="s">
        <v>3607</v>
      </c>
      <c r="B2578">
        <v>0.55068010655753796</v>
      </c>
      <c r="C2578">
        <v>-0.31267060907984301</v>
      </c>
      <c r="D2578">
        <v>0.16900000000000001</v>
      </c>
      <c r="E2578">
        <v>0.189</v>
      </c>
      <c r="F2578">
        <v>1</v>
      </c>
      <c r="G2578">
        <v>6</v>
      </c>
      <c r="H2578">
        <f t="shared" si="40"/>
        <v>0.25910061222098624</v>
      </c>
    </row>
    <row r="2579" spans="1:8" ht="13" x14ac:dyDescent="0.15">
      <c r="A2579" t="s">
        <v>474</v>
      </c>
      <c r="B2579">
        <v>0.27200727715842898</v>
      </c>
      <c r="C2579">
        <v>-0.31224231853692003</v>
      </c>
      <c r="D2579">
        <v>0.88400000000000001</v>
      </c>
      <c r="E2579">
        <v>0.85899999999999999</v>
      </c>
      <c r="F2579">
        <v>1</v>
      </c>
      <c r="G2579">
        <v>6</v>
      </c>
      <c r="H2579">
        <f t="shared" si="40"/>
        <v>0.56541947689420968</v>
      </c>
    </row>
    <row r="2580" spans="1:8" ht="13" x14ac:dyDescent="0.15">
      <c r="A2580" t="s">
        <v>131</v>
      </c>
      <c r="B2580">
        <v>0.44572543717775398</v>
      </c>
      <c r="C2580">
        <v>-0.31218212326486899</v>
      </c>
      <c r="D2580">
        <v>0.23300000000000001</v>
      </c>
      <c r="E2580">
        <v>0.25900000000000001</v>
      </c>
      <c r="F2580">
        <v>1</v>
      </c>
      <c r="G2580">
        <v>6</v>
      </c>
      <c r="H2580">
        <f t="shared" si="40"/>
        <v>0.35093258038387126</v>
      </c>
    </row>
    <row r="2581" spans="1:8" ht="13" x14ac:dyDescent="0.15">
      <c r="A2581" t="s">
        <v>4153</v>
      </c>
      <c r="B2581">
        <v>0.80496799270505004</v>
      </c>
      <c r="C2581">
        <v>-0.312142601205601</v>
      </c>
      <c r="D2581">
        <v>0.14299999999999999</v>
      </c>
      <c r="E2581">
        <v>0.151</v>
      </c>
      <c r="F2581">
        <v>1</v>
      </c>
      <c r="G2581">
        <v>6</v>
      </c>
      <c r="H2581">
        <f t="shared" si="40"/>
        <v>9.4221387791054184E-2</v>
      </c>
    </row>
    <row r="2582" spans="1:8" ht="13" x14ac:dyDescent="0.15">
      <c r="A2582" t="s">
        <v>11722</v>
      </c>
      <c r="B2582">
        <v>0.128227418096236</v>
      </c>
      <c r="C2582">
        <v>-0.31214083596556602</v>
      </c>
      <c r="D2582">
        <v>0.217</v>
      </c>
      <c r="E2582">
        <v>0.29199999999999998</v>
      </c>
      <c r="F2582">
        <v>1</v>
      </c>
      <c r="G2582">
        <v>6</v>
      </c>
      <c r="H2582">
        <f t="shared" si="40"/>
        <v>0.89201910231524062</v>
      </c>
    </row>
    <row r="2583" spans="1:8" ht="13" x14ac:dyDescent="0.15">
      <c r="A2583" t="s">
        <v>1319</v>
      </c>
      <c r="B2583">
        <v>0.283522140427652</v>
      </c>
      <c r="C2583">
        <v>-0.31196259114453001</v>
      </c>
      <c r="D2583">
        <v>0.28599999999999998</v>
      </c>
      <c r="E2583">
        <v>0.32400000000000001</v>
      </c>
      <c r="F2583">
        <v>1</v>
      </c>
      <c r="G2583">
        <v>6</v>
      </c>
      <c r="H2583">
        <f t="shared" si="40"/>
        <v>0.54741302110931978</v>
      </c>
    </row>
    <row r="2584" spans="1:8" ht="13" x14ac:dyDescent="0.15">
      <c r="A2584" t="s">
        <v>1665</v>
      </c>
      <c r="B2584">
        <v>0.60464667239424197</v>
      </c>
      <c r="C2584">
        <v>-0.31184724416118398</v>
      </c>
      <c r="D2584">
        <v>0.29099999999999998</v>
      </c>
      <c r="E2584">
        <v>0.31900000000000001</v>
      </c>
      <c r="F2584">
        <v>1</v>
      </c>
      <c r="G2584">
        <v>6</v>
      </c>
      <c r="H2584">
        <f t="shared" si="40"/>
        <v>0.21849833287610229</v>
      </c>
    </row>
    <row r="2585" spans="1:8" ht="13" x14ac:dyDescent="0.15">
      <c r="A2585" t="s">
        <v>4065</v>
      </c>
      <c r="B2585">
        <v>0.88344935871905905</v>
      </c>
      <c r="C2585">
        <v>-0.31173894042924899</v>
      </c>
      <c r="D2585">
        <v>0.111</v>
      </c>
      <c r="E2585">
        <v>0.114</v>
      </c>
      <c r="F2585">
        <v>1</v>
      </c>
      <c r="G2585">
        <v>6</v>
      </c>
      <c r="H2585">
        <f t="shared" si="40"/>
        <v>5.3818340168770601E-2</v>
      </c>
    </row>
    <row r="2586" spans="1:8" ht="13" x14ac:dyDescent="0.15">
      <c r="A2586" t="s">
        <v>3487</v>
      </c>
      <c r="B2586">
        <v>0.77506712728556104</v>
      </c>
      <c r="C2586">
        <v>-0.31161882686895798</v>
      </c>
      <c r="D2586">
        <v>0.29099999999999998</v>
      </c>
      <c r="E2586">
        <v>0.29699999999999999</v>
      </c>
      <c r="F2586">
        <v>1</v>
      </c>
      <c r="G2586">
        <v>6</v>
      </c>
      <c r="H2586">
        <f t="shared" si="40"/>
        <v>0.11066068233598543</v>
      </c>
    </row>
    <row r="2587" spans="1:8" ht="13" x14ac:dyDescent="0.15">
      <c r="A2587" t="s">
        <v>179</v>
      </c>
      <c r="B2587">
        <v>0.64432069339018505</v>
      </c>
      <c r="C2587">
        <v>-0.31133995464578001</v>
      </c>
      <c r="D2587">
        <v>1.0999999999999999E-2</v>
      </c>
      <c r="E2587">
        <v>1.6E-2</v>
      </c>
      <c r="F2587">
        <v>1</v>
      </c>
      <c r="G2587">
        <v>6</v>
      </c>
      <c r="H2587">
        <f t="shared" si="40"/>
        <v>0.19089792036737196</v>
      </c>
    </row>
    <row r="2588" spans="1:8" ht="13" x14ac:dyDescent="0.15">
      <c r="A2588" t="s">
        <v>3782</v>
      </c>
      <c r="B2588">
        <v>0.62079290598241899</v>
      </c>
      <c r="C2588">
        <v>-0.31132080614562702</v>
      </c>
      <c r="D2588">
        <v>0.14299999999999999</v>
      </c>
      <c r="E2588">
        <v>0.157</v>
      </c>
      <c r="F2588">
        <v>1</v>
      </c>
      <c r="G2588">
        <v>6</v>
      </c>
      <c r="H2588">
        <f t="shared" si="40"/>
        <v>0.20705325455639684</v>
      </c>
    </row>
    <row r="2589" spans="1:8" ht="13" x14ac:dyDescent="0.15">
      <c r="A2589" t="s">
        <v>5615</v>
      </c>
      <c r="B2589">
        <v>0.97352746491141495</v>
      </c>
      <c r="C2589">
        <v>-0.31129891264307302</v>
      </c>
      <c r="D2589">
        <v>0.20100000000000001</v>
      </c>
      <c r="E2589">
        <v>0.189</v>
      </c>
      <c r="F2589">
        <v>1</v>
      </c>
      <c r="G2589">
        <v>6</v>
      </c>
      <c r="H2589">
        <f t="shared" si="40"/>
        <v>1.165179176467987E-2</v>
      </c>
    </row>
    <row r="2590" spans="1:8" ht="13" x14ac:dyDescent="0.15">
      <c r="A2590" t="s">
        <v>9277</v>
      </c>
      <c r="B2590">
        <v>0.747192447853535</v>
      </c>
      <c r="C2590">
        <v>-0.31111741180389302</v>
      </c>
      <c r="D2590">
        <v>0.35399999999999998</v>
      </c>
      <c r="E2590">
        <v>0.33</v>
      </c>
      <c r="F2590">
        <v>1</v>
      </c>
      <c r="G2590">
        <v>6</v>
      </c>
      <c r="H2590">
        <f t="shared" si="40"/>
        <v>0.12656752632843357</v>
      </c>
    </row>
    <row r="2591" spans="1:8" ht="13" x14ac:dyDescent="0.15">
      <c r="A2591" t="s">
        <v>10340</v>
      </c>
      <c r="B2591">
        <v>0.39586834839870599</v>
      </c>
      <c r="C2591">
        <v>-0.31106008438933902</v>
      </c>
      <c r="D2591">
        <v>0.13800000000000001</v>
      </c>
      <c r="E2591">
        <v>0.16800000000000001</v>
      </c>
      <c r="F2591">
        <v>1</v>
      </c>
      <c r="G2591">
        <v>6</v>
      </c>
      <c r="H2591">
        <f t="shared" si="40"/>
        <v>0.4024492208173967</v>
      </c>
    </row>
    <row r="2592" spans="1:8" ht="13" x14ac:dyDescent="0.15">
      <c r="A2592" t="s">
        <v>4518</v>
      </c>
      <c r="B2592">
        <v>0.41417979273904598</v>
      </c>
      <c r="C2592">
        <v>-0.31102504487536098</v>
      </c>
      <c r="D2592">
        <v>0.497</v>
      </c>
      <c r="E2592">
        <v>0.52400000000000002</v>
      </c>
      <c r="F2592">
        <v>1</v>
      </c>
      <c r="G2592">
        <v>6</v>
      </c>
      <c r="H2592">
        <f t="shared" si="40"/>
        <v>0.38281109355460219</v>
      </c>
    </row>
    <row r="2593" spans="1:8" ht="13" x14ac:dyDescent="0.15">
      <c r="A2593" t="s">
        <v>7076</v>
      </c>
      <c r="B2593">
        <v>0.37799586871080898</v>
      </c>
      <c r="C2593">
        <v>-0.31080005778021003</v>
      </c>
      <c r="D2593">
        <v>0.48099999999999998</v>
      </c>
      <c r="E2593">
        <v>0.503</v>
      </c>
      <c r="F2593">
        <v>1</v>
      </c>
      <c r="G2593">
        <v>6</v>
      </c>
      <c r="H2593">
        <f t="shared" si="40"/>
        <v>0.42251294673923911</v>
      </c>
    </row>
    <row r="2594" spans="1:8" ht="13" x14ac:dyDescent="0.15">
      <c r="A2594" t="s">
        <v>2185</v>
      </c>
      <c r="B2594">
        <v>0.71049697514850296</v>
      </c>
      <c r="C2594">
        <v>-0.31075424291220399</v>
      </c>
      <c r="D2594">
        <v>2.1000000000000001E-2</v>
      </c>
      <c r="E2594">
        <v>2.7E-2</v>
      </c>
      <c r="F2594">
        <v>1</v>
      </c>
      <c r="G2594">
        <v>6</v>
      </c>
      <c r="H2594">
        <f t="shared" si="40"/>
        <v>0.14843776668670167</v>
      </c>
    </row>
    <row r="2595" spans="1:8" ht="13" x14ac:dyDescent="0.15">
      <c r="A2595" t="s">
        <v>9985</v>
      </c>
      <c r="B2595">
        <v>0.77898984563664098</v>
      </c>
      <c r="C2595">
        <v>-0.31068825729371602</v>
      </c>
      <c r="D2595">
        <v>6.3E-2</v>
      </c>
      <c r="E2595">
        <v>7.0000000000000007E-2</v>
      </c>
      <c r="F2595">
        <v>1</v>
      </c>
      <c r="G2595">
        <v>6</v>
      </c>
      <c r="H2595">
        <f t="shared" si="40"/>
        <v>0.10846820344773934</v>
      </c>
    </row>
    <row r="2596" spans="1:8" ht="13" x14ac:dyDescent="0.15">
      <c r="A2596" t="s">
        <v>1245</v>
      </c>
      <c r="B2596">
        <v>0.81111310622246302</v>
      </c>
      <c r="C2596">
        <v>-0.31042385311248699</v>
      </c>
      <c r="D2596">
        <v>0.185</v>
      </c>
      <c r="E2596">
        <v>0.184</v>
      </c>
      <c r="F2596">
        <v>1</v>
      </c>
      <c r="G2596">
        <v>6</v>
      </c>
      <c r="H2596">
        <f t="shared" si="40"/>
        <v>9.0918581074613147E-2</v>
      </c>
    </row>
    <row r="2597" spans="1:8" ht="13" x14ac:dyDescent="0.15">
      <c r="A2597" t="s">
        <v>1932</v>
      </c>
      <c r="B2597">
        <v>7.5246244272124202E-2</v>
      </c>
      <c r="C2597">
        <v>-0.310140306163181</v>
      </c>
      <c r="D2597">
        <v>0.64</v>
      </c>
      <c r="E2597">
        <v>0.67</v>
      </c>
      <c r="F2597">
        <v>1</v>
      </c>
      <c r="G2597">
        <v>6</v>
      </c>
      <c r="H2597">
        <f t="shared" si="40"/>
        <v>1.1235151719148133</v>
      </c>
    </row>
    <row r="2598" spans="1:8" ht="13" x14ac:dyDescent="0.15">
      <c r="A2598" t="s">
        <v>12202</v>
      </c>
      <c r="B2598">
        <v>0.40198336395345102</v>
      </c>
      <c r="C2598">
        <v>-0.310060133445696</v>
      </c>
      <c r="D2598">
        <v>0.29599999999999999</v>
      </c>
      <c r="E2598">
        <v>0.32400000000000001</v>
      </c>
      <c r="F2598">
        <v>1</v>
      </c>
      <c r="G2598">
        <v>6</v>
      </c>
      <c r="H2598">
        <f t="shared" si="40"/>
        <v>0.39579191978298434</v>
      </c>
    </row>
    <row r="2599" spans="1:8" ht="13" x14ac:dyDescent="0.15">
      <c r="A2599" t="s">
        <v>7299</v>
      </c>
      <c r="B2599">
        <v>0.432079688242825</v>
      </c>
      <c r="C2599">
        <v>-0.31002661707905499</v>
      </c>
      <c r="D2599">
        <v>0.16400000000000001</v>
      </c>
      <c r="E2599">
        <v>0.19500000000000001</v>
      </c>
      <c r="F2599">
        <v>1</v>
      </c>
      <c r="G2599">
        <v>6</v>
      </c>
      <c r="H2599">
        <f t="shared" si="40"/>
        <v>0.36443614908195837</v>
      </c>
    </row>
    <row r="2600" spans="1:8" ht="13" x14ac:dyDescent="0.15">
      <c r="A2600" t="s">
        <v>10229</v>
      </c>
      <c r="B2600">
        <v>0.231722216621882</v>
      </c>
      <c r="C2600">
        <v>-0.30993684897801299</v>
      </c>
      <c r="D2600">
        <v>0.29099999999999998</v>
      </c>
      <c r="E2600">
        <v>0.36199999999999999</v>
      </c>
      <c r="F2600">
        <v>1</v>
      </c>
      <c r="G2600">
        <v>6</v>
      </c>
      <c r="H2600">
        <f t="shared" si="40"/>
        <v>0.63503232575364921</v>
      </c>
    </row>
    <row r="2601" spans="1:8" ht="13" x14ac:dyDescent="0.15">
      <c r="A2601" t="s">
        <v>12267</v>
      </c>
      <c r="B2601">
        <v>0.47883306673593101</v>
      </c>
      <c r="C2601">
        <v>-0.309913735956801</v>
      </c>
      <c r="D2601">
        <v>0.24299999999999999</v>
      </c>
      <c r="E2601">
        <v>0.28100000000000003</v>
      </c>
      <c r="F2601">
        <v>1</v>
      </c>
      <c r="G2601">
        <v>6</v>
      </c>
      <c r="H2601">
        <f t="shared" si="40"/>
        <v>0.31981586619151436</v>
      </c>
    </row>
    <row r="2602" spans="1:8" ht="13" x14ac:dyDescent="0.15">
      <c r="A2602" t="s">
        <v>4204</v>
      </c>
      <c r="B2602">
        <v>0.28325477704962498</v>
      </c>
      <c r="C2602">
        <v>-0.30980986024615298</v>
      </c>
      <c r="D2602">
        <v>0.19600000000000001</v>
      </c>
      <c r="E2602">
        <v>0.24299999999999999</v>
      </c>
      <c r="F2602">
        <v>1</v>
      </c>
      <c r="G2602">
        <v>6</v>
      </c>
      <c r="H2602">
        <f t="shared" si="40"/>
        <v>0.54782275709105233</v>
      </c>
    </row>
    <row r="2603" spans="1:8" ht="13" x14ac:dyDescent="0.15">
      <c r="A2603" t="s">
        <v>5356</v>
      </c>
      <c r="B2603">
        <v>0.94756884161453603</v>
      </c>
      <c r="C2603">
        <v>-0.30964133545497402</v>
      </c>
      <c r="D2603">
        <v>0.33900000000000002</v>
      </c>
      <c r="E2603">
        <v>0.34100000000000003</v>
      </c>
      <c r="F2603">
        <v>1</v>
      </c>
      <c r="G2603">
        <v>6</v>
      </c>
      <c r="H2603">
        <f t="shared" si="40"/>
        <v>2.338922838125948E-2</v>
      </c>
    </row>
    <row r="2604" spans="1:8" ht="13" x14ac:dyDescent="0.15">
      <c r="A2604" t="s">
        <v>2217</v>
      </c>
      <c r="B2604">
        <v>0.81205795905281897</v>
      </c>
      <c r="C2604">
        <v>-0.30954647590641698</v>
      </c>
      <c r="D2604">
        <v>0.13800000000000001</v>
      </c>
      <c r="E2604">
        <v>0.14099999999999999</v>
      </c>
      <c r="F2604">
        <v>1</v>
      </c>
      <c r="G2604">
        <v>6</v>
      </c>
      <c r="H2604">
        <f t="shared" si="40"/>
        <v>9.0412972731092986E-2</v>
      </c>
    </row>
    <row r="2605" spans="1:8" ht="13" x14ac:dyDescent="0.15">
      <c r="A2605" t="s">
        <v>4585</v>
      </c>
      <c r="B2605">
        <v>0.36956831107653199</v>
      </c>
      <c r="C2605">
        <v>-0.30947989060971398</v>
      </c>
      <c r="D2605">
        <v>0.27</v>
      </c>
      <c r="E2605">
        <v>0.32400000000000001</v>
      </c>
      <c r="F2605">
        <v>1</v>
      </c>
      <c r="G2605">
        <v>6</v>
      </c>
      <c r="H2605">
        <f t="shared" si="40"/>
        <v>0.43230527477501907</v>
      </c>
    </row>
    <row r="2606" spans="1:8" ht="13" x14ac:dyDescent="0.15">
      <c r="A2606" t="s">
        <v>6831</v>
      </c>
      <c r="B2606">
        <v>0.90266739442327504</v>
      </c>
      <c r="C2606">
        <v>-0.30877558709331299</v>
      </c>
      <c r="D2606">
        <v>5.8000000000000003E-2</v>
      </c>
      <c r="E2606">
        <v>5.3999999999999999E-2</v>
      </c>
      <c r="F2606">
        <v>1</v>
      </c>
      <c r="G2606">
        <v>6</v>
      </c>
      <c r="H2606">
        <f t="shared" si="40"/>
        <v>4.4472244565619497E-2</v>
      </c>
    </row>
    <row r="2607" spans="1:8" ht="13" x14ac:dyDescent="0.15">
      <c r="A2607" t="s">
        <v>3820</v>
      </c>
      <c r="B2607">
        <v>0.77977339259449396</v>
      </c>
      <c r="C2607">
        <v>-0.308606879966634</v>
      </c>
      <c r="D2607">
        <v>0.16900000000000001</v>
      </c>
      <c r="E2607">
        <v>0.17799999999999999</v>
      </c>
      <c r="F2607">
        <v>1</v>
      </c>
      <c r="G2607">
        <v>6</v>
      </c>
      <c r="H2607">
        <f t="shared" si="40"/>
        <v>0.10803158787916176</v>
      </c>
    </row>
    <row r="2608" spans="1:8" ht="13" x14ac:dyDescent="0.15">
      <c r="A2608" t="s">
        <v>852</v>
      </c>
      <c r="B2608">
        <v>0.61799802746596699</v>
      </c>
      <c r="C2608">
        <v>-0.30839218591053402</v>
      </c>
      <c r="D2608">
        <v>0.22800000000000001</v>
      </c>
      <c r="E2608">
        <v>0.19500000000000001</v>
      </c>
      <c r="F2608">
        <v>1</v>
      </c>
      <c r="G2608">
        <v>6</v>
      </c>
      <c r="H2608">
        <f t="shared" si="40"/>
        <v>0.2090129110956713</v>
      </c>
    </row>
    <row r="2609" spans="1:8" ht="13" x14ac:dyDescent="0.15">
      <c r="A2609" t="s">
        <v>237</v>
      </c>
      <c r="B2609">
        <v>1.6490636573886198E-2</v>
      </c>
      <c r="C2609">
        <v>-0.30828855645095998</v>
      </c>
      <c r="D2609">
        <v>0.995</v>
      </c>
      <c r="E2609">
        <v>0.995</v>
      </c>
      <c r="F2609">
        <v>1</v>
      </c>
      <c r="G2609">
        <v>6</v>
      </c>
      <c r="H2609">
        <f t="shared" si="40"/>
        <v>1.7827625793348598</v>
      </c>
    </row>
    <row r="2610" spans="1:8" ht="13" x14ac:dyDescent="0.15">
      <c r="A2610" t="s">
        <v>11136</v>
      </c>
      <c r="B2610">
        <v>0.63052035198046996</v>
      </c>
      <c r="C2610">
        <v>-0.30822854496361801</v>
      </c>
      <c r="D2610">
        <v>0.16400000000000001</v>
      </c>
      <c r="E2610">
        <v>0.184</v>
      </c>
      <c r="F2610">
        <v>1</v>
      </c>
      <c r="G2610">
        <v>6</v>
      </c>
      <c r="H2610">
        <f t="shared" si="40"/>
        <v>0.20030089067668319</v>
      </c>
    </row>
    <row r="2611" spans="1:8" ht="13" x14ac:dyDescent="0.15">
      <c r="A2611" t="s">
        <v>5090</v>
      </c>
      <c r="B2611">
        <v>0.53056986035823095</v>
      </c>
      <c r="C2611">
        <v>-0.30814314089755801</v>
      </c>
      <c r="D2611">
        <v>6.9000000000000006E-2</v>
      </c>
      <c r="E2611">
        <v>8.5999999999999993E-2</v>
      </c>
      <c r="F2611">
        <v>1</v>
      </c>
      <c r="G2611">
        <v>6</v>
      </c>
      <c r="H2611">
        <f t="shared" si="40"/>
        <v>0.27525742425923322</v>
      </c>
    </row>
    <row r="2612" spans="1:8" ht="13" x14ac:dyDescent="0.15">
      <c r="A2612" t="s">
        <v>5570</v>
      </c>
      <c r="B2612">
        <v>0.55385946323234403</v>
      </c>
      <c r="C2612">
        <v>-0.30809577173203501</v>
      </c>
      <c r="D2612">
        <v>3.2000000000000001E-2</v>
      </c>
      <c r="E2612">
        <v>4.2999999999999997E-2</v>
      </c>
      <c r="F2612">
        <v>1</v>
      </c>
      <c r="G2612">
        <v>6</v>
      </c>
      <c r="H2612">
        <f t="shared" si="40"/>
        <v>0.25660041954141766</v>
      </c>
    </row>
    <row r="2613" spans="1:8" ht="13" x14ac:dyDescent="0.15">
      <c r="A2613" t="s">
        <v>6956</v>
      </c>
      <c r="B2613">
        <v>0.42735842830920401</v>
      </c>
      <c r="C2613">
        <v>-0.30770529943709002</v>
      </c>
      <c r="D2613">
        <v>7.3999999999999996E-2</v>
      </c>
      <c r="E2613">
        <v>9.7000000000000003E-2</v>
      </c>
      <c r="F2613">
        <v>1</v>
      </c>
      <c r="G2613">
        <v>6</v>
      </c>
      <c r="H2613">
        <f t="shared" si="40"/>
        <v>0.36920772651919975</v>
      </c>
    </row>
    <row r="2614" spans="1:8" ht="13" x14ac:dyDescent="0.15">
      <c r="A2614" t="s">
        <v>10161</v>
      </c>
      <c r="B2614">
        <v>0.65311104802314801</v>
      </c>
      <c r="C2614">
        <v>-0.30755831795019301</v>
      </c>
      <c r="D2614">
        <v>4.2000000000000003E-2</v>
      </c>
      <c r="E2614">
        <v>3.2000000000000001E-2</v>
      </c>
      <c r="F2614">
        <v>1</v>
      </c>
      <c r="G2614">
        <v>6</v>
      </c>
      <c r="H2614">
        <f t="shared" si="40"/>
        <v>0.18501296965387098</v>
      </c>
    </row>
    <row r="2615" spans="1:8" ht="13" x14ac:dyDescent="0.15">
      <c r="A2615" t="s">
        <v>7311</v>
      </c>
      <c r="B2615">
        <v>0.77996455416948796</v>
      </c>
      <c r="C2615">
        <v>-0.30746334391986002</v>
      </c>
      <c r="D2615">
        <v>0.32300000000000001</v>
      </c>
      <c r="E2615">
        <v>0.31900000000000001</v>
      </c>
      <c r="F2615">
        <v>1</v>
      </c>
      <c r="G2615">
        <v>6</v>
      </c>
      <c r="H2615">
        <f t="shared" si="40"/>
        <v>0.10792513356385866</v>
      </c>
    </row>
    <row r="2616" spans="1:8" ht="13" x14ac:dyDescent="0.15">
      <c r="A2616" t="s">
        <v>11578</v>
      </c>
      <c r="B2616">
        <v>5.3937024139642901E-2</v>
      </c>
      <c r="C2616">
        <v>-0.30700783682675098</v>
      </c>
      <c r="D2616">
        <v>0.64</v>
      </c>
      <c r="E2616">
        <v>0.70299999999999996</v>
      </c>
      <c r="F2616">
        <v>1</v>
      </c>
      <c r="G2616">
        <v>6</v>
      </c>
      <c r="H2616">
        <f t="shared" si="40"/>
        <v>1.2681130184946228</v>
      </c>
    </row>
    <row r="2617" spans="1:8" ht="13" x14ac:dyDescent="0.15">
      <c r="A2617" t="s">
        <v>1497</v>
      </c>
      <c r="B2617">
        <v>0.70848918668065697</v>
      </c>
      <c r="C2617">
        <v>-0.30659055086577802</v>
      </c>
      <c r="D2617">
        <v>0.13800000000000001</v>
      </c>
      <c r="E2617">
        <v>0.14599999999999999</v>
      </c>
      <c r="F2617">
        <v>1</v>
      </c>
      <c r="G2617">
        <v>6</v>
      </c>
      <c r="H2617">
        <f t="shared" si="40"/>
        <v>0.14966677378738766</v>
      </c>
    </row>
    <row r="2618" spans="1:8" ht="13" x14ac:dyDescent="0.15">
      <c r="A2618" t="s">
        <v>4085</v>
      </c>
      <c r="B2618">
        <v>0.99398459792407601</v>
      </c>
      <c r="C2618">
        <v>-0.30648682493206097</v>
      </c>
      <c r="D2618">
        <v>0.159</v>
      </c>
      <c r="E2618">
        <v>0.157</v>
      </c>
      <c r="F2618">
        <v>1</v>
      </c>
      <c r="G2618">
        <v>6</v>
      </c>
      <c r="H2618">
        <f t="shared" si="40"/>
        <v>2.6203450678855267E-3</v>
      </c>
    </row>
    <row r="2619" spans="1:8" ht="13" x14ac:dyDescent="0.15">
      <c r="A2619" t="s">
        <v>8158</v>
      </c>
      <c r="B2619">
        <v>0.94466054616940098</v>
      </c>
      <c r="C2619">
        <v>-0.30627930720131702</v>
      </c>
      <c r="D2619">
        <v>0.14299999999999999</v>
      </c>
      <c r="E2619">
        <v>0.14099999999999999</v>
      </c>
      <c r="F2619">
        <v>1</v>
      </c>
      <c r="G2619">
        <v>6</v>
      </c>
      <c r="H2619">
        <f t="shared" si="40"/>
        <v>2.4724222612172785E-2</v>
      </c>
    </row>
    <row r="2620" spans="1:8" ht="13" x14ac:dyDescent="0.15">
      <c r="A2620" t="s">
        <v>10012</v>
      </c>
      <c r="B2620">
        <v>0.42470967698286799</v>
      </c>
      <c r="C2620">
        <v>-0.306229251026302</v>
      </c>
      <c r="D2620">
        <v>0.159</v>
      </c>
      <c r="E2620">
        <v>0.189</v>
      </c>
      <c r="F2620">
        <v>1</v>
      </c>
      <c r="G2620">
        <v>6</v>
      </c>
      <c r="H2620">
        <f t="shared" si="40"/>
        <v>0.37190784352455014</v>
      </c>
    </row>
    <row r="2621" spans="1:8" ht="13" x14ac:dyDescent="0.15">
      <c r="A2621" t="s">
        <v>5644</v>
      </c>
      <c r="B2621">
        <v>0.256899757717585</v>
      </c>
      <c r="C2621">
        <v>-0.306207972551515</v>
      </c>
      <c r="D2621">
        <v>0.47099999999999997</v>
      </c>
      <c r="E2621">
        <v>0.51900000000000002</v>
      </c>
      <c r="F2621">
        <v>1</v>
      </c>
      <c r="G2621">
        <v>6</v>
      </c>
      <c r="H2621">
        <f t="shared" si="40"/>
        <v>0.5902363053170151</v>
      </c>
    </row>
    <row r="2622" spans="1:8" ht="13" x14ac:dyDescent="0.15">
      <c r="A2622" t="s">
        <v>8567</v>
      </c>
      <c r="B2622">
        <v>0.18453758827185701</v>
      </c>
      <c r="C2622">
        <v>-0.30608679147734202</v>
      </c>
      <c r="D2622">
        <v>0.28599999999999998</v>
      </c>
      <c r="E2622">
        <v>0.34100000000000003</v>
      </c>
      <c r="F2622">
        <v>1</v>
      </c>
      <c r="G2622">
        <v>6</v>
      </c>
      <c r="H2622">
        <f t="shared" si="40"/>
        <v>0.73391515949738217</v>
      </c>
    </row>
    <row r="2623" spans="1:8" ht="13" x14ac:dyDescent="0.15">
      <c r="A2623" t="s">
        <v>6016</v>
      </c>
      <c r="B2623">
        <v>0.60588535179425596</v>
      </c>
      <c r="C2623">
        <v>-0.30558833103733002</v>
      </c>
      <c r="D2623">
        <v>0.57699999999999996</v>
      </c>
      <c r="E2623">
        <v>0.627</v>
      </c>
      <c r="F2623">
        <v>1</v>
      </c>
      <c r="G2623">
        <v>6</v>
      </c>
      <c r="H2623">
        <f t="shared" si="40"/>
        <v>0.21760954711037717</v>
      </c>
    </row>
    <row r="2624" spans="1:8" ht="13" x14ac:dyDescent="0.15">
      <c r="A2624" t="s">
        <v>4561</v>
      </c>
      <c r="B2624">
        <v>0.54018710594612196</v>
      </c>
      <c r="C2624">
        <v>-0.30548848585437699</v>
      </c>
      <c r="D2624">
        <v>7.9000000000000001E-2</v>
      </c>
      <c r="E2624">
        <v>9.7000000000000003E-2</v>
      </c>
      <c r="F2624">
        <v>1</v>
      </c>
      <c r="G2624">
        <v>6</v>
      </c>
      <c r="H2624">
        <f t="shared" si="40"/>
        <v>0.26745578646341567</v>
      </c>
    </row>
    <row r="2625" spans="1:8" ht="13" x14ac:dyDescent="0.15">
      <c r="A2625" t="s">
        <v>7665</v>
      </c>
      <c r="B2625">
        <v>0.247139296774672</v>
      </c>
      <c r="C2625">
        <v>-0.30542510257514499</v>
      </c>
      <c r="D2625">
        <v>0.56100000000000005</v>
      </c>
      <c r="E2625">
        <v>0.57799999999999996</v>
      </c>
      <c r="F2625">
        <v>1</v>
      </c>
      <c r="G2625">
        <v>6</v>
      </c>
      <c r="H2625">
        <f t="shared" si="40"/>
        <v>0.60705819342636269</v>
      </c>
    </row>
    <row r="2626" spans="1:8" ht="13" x14ac:dyDescent="0.15">
      <c r="A2626" t="s">
        <v>12592</v>
      </c>
      <c r="B2626">
        <v>0.74130724818296601</v>
      </c>
      <c r="C2626">
        <v>-0.30539330043016699</v>
      </c>
      <c r="D2626">
        <v>2.5999999999999999E-2</v>
      </c>
      <c r="E2626">
        <v>3.2000000000000001E-2</v>
      </c>
      <c r="F2626">
        <v>1</v>
      </c>
      <c r="G2626">
        <v>6</v>
      </c>
      <c r="H2626">
        <f t="shared" si="40"/>
        <v>0.13000175351312021</v>
      </c>
    </row>
    <row r="2627" spans="1:8" ht="13" x14ac:dyDescent="0.15">
      <c r="A2627" t="s">
        <v>339</v>
      </c>
      <c r="B2627">
        <v>4.7815546890365504E-3</v>
      </c>
      <c r="C2627">
        <v>-0.30535480336538101</v>
      </c>
      <c r="D2627">
        <v>0.91</v>
      </c>
      <c r="E2627">
        <v>0.90300000000000002</v>
      </c>
      <c r="F2627">
        <v>1</v>
      </c>
      <c r="G2627">
        <v>6</v>
      </c>
      <c r="H2627">
        <f t="shared" ref="H2627:H2690" si="41">-LOG10(B2627)</f>
        <v>2.3204308726157823</v>
      </c>
    </row>
    <row r="2628" spans="1:8" ht="13" x14ac:dyDescent="0.15">
      <c r="A2628" t="s">
        <v>3984</v>
      </c>
      <c r="B2628">
        <v>0.464371004905134</v>
      </c>
      <c r="C2628">
        <v>-0.30528963089219902</v>
      </c>
      <c r="D2628">
        <v>0.25900000000000001</v>
      </c>
      <c r="E2628">
        <v>0.29199999999999998</v>
      </c>
      <c r="F2628">
        <v>1</v>
      </c>
      <c r="G2628">
        <v>6</v>
      </c>
      <c r="H2628">
        <f t="shared" si="41"/>
        <v>0.33313490521861944</v>
      </c>
    </row>
    <row r="2629" spans="1:8" ht="13" x14ac:dyDescent="0.15">
      <c r="A2629" t="s">
        <v>1013</v>
      </c>
      <c r="B2629">
        <v>0.38321706790055399</v>
      </c>
      <c r="C2629">
        <v>-0.305070209565249</v>
      </c>
      <c r="D2629">
        <v>0.16400000000000001</v>
      </c>
      <c r="E2629">
        <v>0.2</v>
      </c>
      <c r="F2629">
        <v>1</v>
      </c>
      <c r="G2629">
        <v>6</v>
      </c>
      <c r="H2629">
        <f t="shared" si="41"/>
        <v>0.41655515635248264</v>
      </c>
    </row>
    <row r="2630" spans="1:8" ht="13" x14ac:dyDescent="0.15">
      <c r="A2630" t="s">
        <v>11166</v>
      </c>
      <c r="B2630">
        <v>0.63580181725248797</v>
      </c>
      <c r="C2630">
        <v>-0.30477906262291299</v>
      </c>
      <c r="D2630">
        <v>4.8000000000000001E-2</v>
      </c>
      <c r="E2630">
        <v>5.8999999999999997E-2</v>
      </c>
      <c r="F2630">
        <v>1</v>
      </c>
      <c r="G2630">
        <v>6</v>
      </c>
      <c r="H2630">
        <f t="shared" si="41"/>
        <v>0.19667823511643329</v>
      </c>
    </row>
    <row r="2631" spans="1:8" ht="13" x14ac:dyDescent="0.15">
      <c r="A2631" t="s">
        <v>316</v>
      </c>
      <c r="B2631">
        <v>0.38448000329395499</v>
      </c>
      <c r="C2631">
        <v>-0.30472499372013601</v>
      </c>
      <c r="D2631">
        <v>0.50800000000000001</v>
      </c>
      <c r="E2631">
        <v>0.52400000000000002</v>
      </c>
      <c r="F2631">
        <v>1</v>
      </c>
      <c r="G2631">
        <v>6</v>
      </c>
      <c r="H2631">
        <f t="shared" si="41"/>
        <v>0.4151262428194446</v>
      </c>
    </row>
    <row r="2632" spans="1:8" ht="13" x14ac:dyDescent="0.15">
      <c r="A2632" t="s">
        <v>6741</v>
      </c>
      <c r="B2632">
        <v>0.68961319781456398</v>
      </c>
      <c r="C2632">
        <v>-0.30470778009189597</v>
      </c>
      <c r="D2632">
        <v>1.6E-2</v>
      </c>
      <c r="E2632">
        <v>2.1999999999999999E-2</v>
      </c>
      <c r="F2632">
        <v>1</v>
      </c>
      <c r="G2632">
        <v>6</v>
      </c>
      <c r="H2632">
        <f t="shared" si="41"/>
        <v>0.16139443557778826</v>
      </c>
    </row>
    <row r="2633" spans="1:8" ht="13" x14ac:dyDescent="0.15">
      <c r="A2633" t="s">
        <v>12536</v>
      </c>
      <c r="B2633">
        <v>0.67805196245788202</v>
      </c>
      <c r="C2633">
        <v>-0.30463519984659398</v>
      </c>
      <c r="D2633">
        <v>0.41299999999999998</v>
      </c>
      <c r="E2633">
        <v>0.38900000000000001</v>
      </c>
      <c r="F2633">
        <v>1</v>
      </c>
      <c r="G2633">
        <v>6</v>
      </c>
      <c r="H2633">
        <f t="shared" si="41"/>
        <v>0.16873702273471872</v>
      </c>
    </row>
    <row r="2634" spans="1:8" ht="13" x14ac:dyDescent="0.15">
      <c r="A2634" t="s">
        <v>5965</v>
      </c>
      <c r="B2634">
        <v>0.68167861904678695</v>
      </c>
      <c r="C2634">
        <v>-0.30441432154217701</v>
      </c>
      <c r="D2634">
        <v>0.10100000000000001</v>
      </c>
      <c r="E2634">
        <v>0.114</v>
      </c>
      <c r="F2634">
        <v>1</v>
      </c>
      <c r="G2634">
        <v>6</v>
      </c>
      <c r="H2634">
        <f t="shared" si="41"/>
        <v>0.16642032750017854</v>
      </c>
    </row>
    <row r="2635" spans="1:8" ht="13" x14ac:dyDescent="0.15">
      <c r="A2635" t="s">
        <v>5745</v>
      </c>
      <c r="B2635">
        <v>0.19753650286473701</v>
      </c>
      <c r="C2635">
        <v>-0.30436044727738898</v>
      </c>
      <c r="D2635">
        <v>0.49199999999999999</v>
      </c>
      <c r="E2635">
        <v>0.55100000000000005</v>
      </c>
      <c r="F2635">
        <v>1</v>
      </c>
      <c r="G2635">
        <v>6</v>
      </c>
      <c r="H2635">
        <f t="shared" si="41"/>
        <v>0.70435263913677326</v>
      </c>
    </row>
    <row r="2636" spans="1:8" ht="13" x14ac:dyDescent="0.15">
      <c r="A2636" t="s">
        <v>1178</v>
      </c>
      <c r="B2636">
        <v>0.74473173240684098</v>
      </c>
      <c r="C2636">
        <v>-0.30417382803839699</v>
      </c>
      <c r="D2636">
        <v>3.2000000000000001E-2</v>
      </c>
      <c r="E2636">
        <v>3.7999999999999999E-2</v>
      </c>
      <c r="F2636">
        <v>1</v>
      </c>
      <c r="G2636">
        <v>6</v>
      </c>
      <c r="H2636">
        <f t="shared" si="41"/>
        <v>0.12800014083155828</v>
      </c>
    </row>
    <row r="2637" spans="1:8" ht="13" x14ac:dyDescent="0.15">
      <c r="A2637" t="s">
        <v>10791</v>
      </c>
      <c r="B2637">
        <v>0.114214246492558</v>
      </c>
      <c r="C2637">
        <v>-0.30408084589761702</v>
      </c>
      <c r="D2637">
        <v>0.58699999999999997</v>
      </c>
      <c r="E2637">
        <v>0.68100000000000005</v>
      </c>
      <c r="F2637">
        <v>1</v>
      </c>
      <c r="G2637">
        <v>6</v>
      </c>
      <c r="H2637">
        <f t="shared" si="41"/>
        <v>0.94227972107081492</v>
      </c>
    </row>
    <row r="2638" spans="1:8" ht="13" x14ac:dyDescent="0.15">
      <c r="A2638" t="s">
        <v>3258</v>
      </c>
      <c r="B2638">
        <v>0.53075844463201605</v>
      </c>
      <c r="C2638">
        <v>-0.30401385372130202</v>
      </c>
      <c r="D2638">
        <v>6.3E-2</v>
      </c>
      <c r="E2638">
        <v>8.1000000000000003E-2</v>
      </c>
      <c r="F2638">
        <v>1</v>
      </c>
      <c r="G2638">
        <v>6</v>
      </c>
      <c r="H2638">
        <f t="shared" si="41"/>
        <v>0.27510308726481697</v>
      </c>
    </row>
    <row r="2639" spans="1:8" ht="13" x14ac:dyDescent="0.15">
      <c r="A2639" t="s">
        <v>5787</v>
      </c>
      <c r="B2639">
        <v>0.96498555610341197</v>
      </c>
      <c r="C2639">
        <v>-0.30386838625712498</v>
      </c>
      <c r="D2639">
        <v>2.1000000000000001E-2</v>
      </c>
      <c r="E2639">
        <v>2.1999999999999999E-2</v>
      </c>
      <c r="F2639">
        <v>1</v>
      </c>
      <c r="G2639">
        <v>6</v>
      </c>
      <c r="H2639">
        <f t="shared" si="41"/>
        <v>1.5479187124115749E-2</v>
      </c>
    </row>
    <row r="2640" spans="1:8" ht="13" x14ac:dyDescent="0.15">
      <c r="A2640" t="s">
        <v>3163</v>
      </c>
      <c r="B2640">
        <v>0.31940744469032201</v>
      </c>
      <c r="C2640">
        <v>-0.30382974005074698</v>
      </c>
      <c r="D2640">
        <v>3.6999999999999998E-2</v>
      </c>
      <c r="E2640">
        <v>5.8999999999999997E-2</v>
      </c>
      <c r="F2640">
        <v>1</v>
      </c>
      <c r="G2640">
        <v>6</v>
      </c>
      <c r="H2640">
        <f t="shared" si="41"/>
        <v>0.49565496562318784</v>
      </c>
    </row>
    <row r="2641" spans="1:8" ht="13" x14ac:dyDescent="0.15">
      <c r="A2641" t="s">
        <v>5304</v>
      </c>
      <c r="B2641">
        <v>0.38856618092872902</v>
      </c>
      <c r="C2641">
        <v>-0.30372816303768602</v>
      </c>
      <c r="D2641">
        <v>2.5999999999999999E-2</v>
      </c>
      <c r="E2641">
        <v>4.2999999999999997E-2</v>
      </c>
      <c r="F2641">
        <v>1</v>
      </c>
      <c r="G2641">
        <v>6</v>
      </c>
      <c r="H2641">
        <f t="shared" si="41"/>
        <v>0.4105350011504979</v>
      </c>
    </row>
    <row r="2642" spans="1:8" ht="13" x14ac:dyDescent="0.15">
      <c r="A2642" t="s">
        <v>8973</v>
      </c>
      <c r="B2642">
        <v>0.22477204709720899</v>
      </c>
      <c r="C2642">
        <v>-0.30355014550304399</v>
      </c>
      <c r="D2642">
        <v>0.64</v>
      </c>
      <c r="E2642">
        <v>0.66500000000000004</v>
      </c>
      <c r="F2642">
        <v>1</v>
      </c>
      <c r="G2642">
        <v>6</v>
      </c>
      <c r="H2642">
        <f t="shared" si="41"/>
        <v>0.64825769909169106</v>
      </c>
    </row>
    <row r="2643" spans="1:8" ht="13" x14ac:dyDescent="0.15">
      <c r="A2643" t="s">
        <v>9948</v>
      </c>
      <c r="B2643">
        <v>0.62032547541833105</v>
      </c>
      <c r="C2643">
        <v>-0.303375850187527</v>
      </c>
      <c r="D2643">
        <v>9.5000000000000001E-2</v>
      </c>
      <c r="E2643">
        <v>0.108</v>
      </c>
      <c r="F2643">
        <v>1</v>
      </c>
      <c r="G2643">
        <v>6</v>
      </c>
      <c r="H2643">
        <f t="shared" si="41"/>
        <v>0.20738038293882455</v>
      </c>
    </row>
    <row r="2644" spans="1:8" ht="13" x14ac:dyDescent="0.15">
      <c r="A2644" t="s">
        <v>5260</v>
      </c>
      <c r="B2644">
        <v>6.0942783873940802E-2</v>
      </c>
      <c r="C2644">
        <v>-0.30295459637116801</v>
      </c>
      <c r="D2644">
        <v>0.91</v>
      </c>
      <c r="E2644">
        <v>0.90300000000000002</v>
      </c>
      <c r="F2644">
        <v>1</v>
      </c>
      <c r="G2644">
        <v>6</v>
      </c>
      <c r="H2644">
        <f t="shared" si="41"/>
        <v>1.2150777110343123</v>
      </c>
    </row>
    <row r="2645" spans="1:8" ht="13" x14ac:dyDescent="0.15">
      <c r="A2645" t="s">
        <v>10079</v>
      </c>
      <c r="B2645">
        <v>0.11851599736266299</v>
      </c>
      <c r="C2645">
        <v>-0.30252105755319197</v>
      </c>
      <c r="D2645">
        <v>0.29099999999999998</v>
      </c>
      <c r="E2645">
        <v>0.36799999999999999</v>
      </c>
      <c r="F2645">
        <v>1</v>
      </c>
      <c r="G2645">
        <v>6</v>
      </c>
      <c r="H2645">
        <f t="shared" si="41"/>
        <v>0.92622302435923565</v>
      </c>
    </row>
    <row r="2646" spans="1:8" ht="13" x14ac:dyDescent="0.15">
      <c r="A2646" t="s">
        <v>721</v>
      </c>
      <c r="B2646">
        <v>0.76758764961237003</v>
      </c>
      <c r="C2646">
        <v>-0.30247982792894301</v>
      </c>
      <c r="D2646">
        <v>0.24299999999999999</v>
      </c>
      <c r="E2646">
        <v>0.249</v>
      </c>
      <c r="F2646">
        <v>1</v>
      </c>
      <c r="G2646">
        <v>6</v>
      </c>
      <c r="H2646">
        <f t="shared" si="41"/>
        <v>0.11487202162331372</v>
      </c>
    </row>
    <row r="2647" spans="1:8" ht="13" x14ac:dyDescent="0.15">
      <c r="A2647" t="s">
        <v>1775</v>
      </c>
      <c r="B2647">
        <v>0.169782731908869</v>
      </c>
      <c r="C2647">
        <v>-0.30242442436122802</v>
      </c>
      <c r="D2647">
        <v>0.27</v>
      </c>
      <c r="E2647">
        <v>0.33500000000000002</v>
      </c>
      <c r="F2647">
        <v>1</v>
      </c>
      <c r="G2647">
        <v>6</v>
      </c>
      <c r="H2647">
        <f t="shared" si="41"/>
        <v>0.7701064826318238</v>
      </c>
    </row>
    <row r="2648" spans="1:8" ht="13" x14ac:dyDescent="0.15">
      <c r="A2648" t="s">
        <v>2265</v>
      </c>
      <c r="B2648">
        <v>0.68361828424500104</v>
      </c>
      <c r="C2648">
        <v>-0.30241530038586401</v>
      </c>
      <c r="D2648">
        <v>1.6E-2</v>
      </c>
      <c r="E2648">
        <v>2.1999999999999999E-2</v>
      </c>
      <c r="F2648">
        <v>1</v>
      </c>
      <c r="G2648">
        <v>6</v>
      </c>
      <c r="H2648">
        <f t="shared" si="41"/>
        <v>0.16518633003480565</v>
      </c>
    </row>
    <row r="2649" spans="1:8" ht="13" x14ac:dyDescent="0.15">
      <c r="A2649" t="s">
        <v>8710</v>
      </c>
      <c r="B2649">
        <v>0.72943600023231803</v>
      </c>
      <c r="C2649">
        <v>-0.302401713774199</v>
      </c>
      <c r="D2649">
        <v>0.19600000000000001</v>
      </c>
      <c r="E2649">
        <v>0.17799999999999999</v>
      </c>
      <c r="F2649">
        <v>1</v>
      </c>
      <c r="G2649">
        <v>6</v>
      </c>
      <c r="H2649">
        <f t="shared" si="41"/>
        <v>0.13701280653303702</v>
      </c>
    </row>
    <row r="2650" spans="1:8" ht="13" x14ac:dyDescent="0.15">
      <c r="A2650" t="s">
        <v>4418</v>
      </c>
      <c r="B2650">
        <v>0.15201239563345501</v>
      </c>
      <c r="C2650">
        <v>-0.30239247275963699</v>
      </c>
      <c r="D2650">
        <v>0.127</v>
      </c>
      <c r="E2650">
        <v>0.189</v>
      </c>
      <c r="F2650">
        <v>1</v>
      </c>
      <c r="G2650">
        <v>6</v>
      </c>
      <c r="H2650">
        <f t="shared" si="41"/>
        <v>0.81812099668868643</v>
      </c>
    </row>
    <row r="2651" spans="1:8" ht="13" x14ac:dyDescent="0.15">
      <c r="A2651" t="s">
        <v>9748</v>
      </c>
      <c r="B2651">
        <v>0.58664813324806697</v>
      </c>
      <c r="C2651">
        <v>-0.30234198835702197</v>
      </c>
      <c r="D2651">
        <v>0.28599999999999998</v>
      </c>
      <c r="E2651">
        <v>0.308</v>
      </c>
      <c r="F2651">
        <v>1</v>
      </c>
      <c r="G2651">
        <v>6</v>
      </c>
      <c r="H2651">
        <f t="shared" si="41"/>
        <v>0.231622306942846</v>
      </c>
    </row>
    <row r="2652" spans="1:8" ht="13" x14ac:dyDescent="0.15">
      <c r="A2652" t="s">
        <v>9675</v>
      </c>
      <c r="B2652">
        <v>0.82709528006578303</v>
      </c>
      <c r="C2652">
        <v>-0.30217860796087798</v>
      </c>
      <c r="D2652">
        <v>0.21199999999999999</v>
      </c>
      <c r="E2652">
        <v>0.19500000000000001</v>
      </c>
      <c r="F2652">
        <v>1</v>
      </c>
      <c r="G2652">
        <v>6</v>
      </c>
      <c r="H2652">
        <f t="shared" si="41"/>
        <v>8.2444457529338641E-2</v>
      </c>
    </row>
    <row r="2653" spans="1:8" ht="13" x14ac:dyDescent="0.15">
      <c r="A2653" t="s">
        <v>8022</v>
      </c>
      <c r="B2653">
        <v>4.2128225626874703E-2</v>
      </c>
      <c r="C2653">
        <v>-0.30216239642527498</v>
      </c>
      <c r="D2653">
        <v>0.76700000000000002</v>
      </c>
      <c r="E2653">
        <v>0.8</v>
      </c>
      <c r="F2653">
        <v>1</v>
      </c>
      <c r="G2653">
        <v>6</v>
      </c>
      <c r="H2653">
        <f t="shared" si="41"/>
        <v>1.375426832273227</v>
      </c>
    </row>
    <row r="2654" spans="1:8" ht="13" x14ac:dyDescent="0.15">
      <c r="A2654" t="s">
        <v>12508</v>
      </c>
      <c r="B2654">
        <v>0.64432069339018505</v>
      </c>
      <c r="C2654">
        <v>-0.30207375354651</v>
      </c>
      <c r="D2654">
        <v>1.0999999999999999E-2</v>
      </c>
      <c r="E2654">
        <v>1.6E-2</v>
      </c>
      <c r="F2654">
        <v>1</v>
      </c>
      <c r="G2654">
        <v>6</v>
      </c>
      <c r="H2654">
        <f t="shared" si="41"/>
        <v>0.19089792036737196</v>
      </c>
    </row>
    <row r="2655" spans="1:8" ht="13" x14ac:dyDescent="0.15">
      <c r="A2655" t="s">
        <v>457</v>
      </c>
      <c r="B2655">
        <v>0.39330324445294701</v>
      </c>
      <c r="C2655">
        <v>-0.30199173736527801</v>
      </c>
      <c r="D2655">
        <v>0.18</v>
      </c>
      <c r="E2655">
        <v>0.222</v>
      </c>
      <c r="F2655">
        <v>1</v>
      </c>
      <c r="G2655">
        <v>6</v>
      </c>
      <c r="H2655">
        <f t="shared" si="41"/>
        <v>0.40527247097596425</v>
      </c>
    </row>
    <row r="2656" spans="1:8" ht="13" x14ac:dyDescent="0.15">
      <c r="A2656" t="s">
        <v>12061</v>
      </c>
      <c r="B2656">
        <v>0.27296611984851299</v>
      </c>
      <c r="C2656">
        <v>-0.30182508421119503</v>
      </c>
      <c r="D2656">
        <v>2.5999999999999999E-2</v>
      </c>
      <c r="E2656">
        <v>1.0999999999999999E-2</v>
      </c>
      <c r="F2656">
        <v>1</v>
      </c>
      <c r="G2656">
        <v>6</v>
      </c>
      <c r="H2656">
        <f t="shared" si="41"/>
        <v>0.56389125360370085</v>
      </c>
    </row>
    <row r="2657" spans="1:8" ht="13" x14ac:dyDescent="0.15">
      <c r="A2657" t="s">
        <v>5102</v>
      </c>
      <c r="B2657">
        <v>0.78703669378609298</v>
      </c>
      <c r="C2657">
        <v>-0.30181501663217702</v>
      </c>
      <c r="D2657">
        <v>0.09</v>
      </c>
      <c r="E2657">
        <v>8.1000000000000003E-2</v>
      </c>
      <c r="F2657">
        <v>1</v>
      </c>
      <c r="G2657">
        <v>6</v>
      </c>
      <c r="H2657">
        <f t="shared" si="41"/>
        <v>0.10400501918181614</v>
      </c>
    </row>
    <row r="2658" spans="1:8" ht="13" x14ac:dyDescent="0.15">
      <c r="A2658" t="s">
        <v>9499</v>
      </c>
      <c r="B2658">
        <v>0.69728410416449704</v>
      </c>
      <c r="C2658">
        <v>-0.30137380877692999</v>
      </c>
      <c r="D2658">
        <v>0.127</v>
      </c>
      <c r="E2658">
        <v>0.14099999999999999</v>
      </c>
      <c r="F2658">
        <v>1</v>
      </c>
      <c r="G2658">
        <v>6</v>
      </c>
      <c r="H2658">
        <f t="shared" si="41"/>
        <v>0.15659023519997498</v>
      </c>
    </row>
    <row r="2659" spans="1:8" ht="13" x14ac:dyDescent="0.15">
      <c r="A2659" t="s">
        <v>4869</v>
      </c>
      <c r="B2659">
        <v>0.41993277885108998</v>
      </c>
      <c r="C2659">
        <v>-0.30130766989570501</v>
      </c>
      <c r="D2659">
        <v>0.29599999999999999</v>
      </c>
      <c r="E2659">
        <v>0.31900000000000001</v>
      </c>
      <c r="F2659">
        <v>1</v>
      </c>
      <c r="G2659">
        <v>6</v>
      </c>
      <c r="H2659">
        <f t="shared" si="41"/>
        <v>0.37682022415096872</v>
      </c>
    </row>
    <row r="2660" spans="1:8" ht="13" x14ac:dyDescent="0.15">
      <c r="A2660" t="s">
        <v>1762</v>
      </c>
      <c r="B2660">
        <v>0.80135619660242996</v>
      </c>
      <c r="C2660">
        <v>-0.300358387549988</v>
      </c>
      <c r="D2660">
        <v>6.9000000000000006E-2</v>
      </c>
      <c r="E2660">
        <v>7.5999999999999998E-2</v>
      </c>
      <c r="F2660">
        <v>1</v>
      </c>
      <c r="G2660">
        <v>6</v>
      </c>
      <c r="H2660">
        <f t="shared" si="41"/>
        <v>9.6174400478029692E-2</v>
      </c>
    </row>
    <row r="2661" spans="1:8" ht="13" x14ac:dyDescent="0.15">
      <c r="A2661" t="s">
        <v>2899</v>
      </c>
      <c r="B2661">
        <v>0.89169906269926003</v>
      </c>
      <c r="C2661">
        <v>-0.300138587127802</v>
      </c>
      <c r="D2661">
        <v>7.9000000000000001E-2</v>
      </c>
      <c r="E2661">
        <v>7.5999999999999998E-2</v>
      </c>
      <c r="F2661">
        <v>1</v>
      </c>
      <c r="G2661">
        <v>6</v>
      </c>
      <c r="H2661">
        <f t="shared" si="41"/>
        <v>4.9781689862289577E-2</v>
      </c>
    </row>
    <row r="2662" spans="1:8" ht="13" x14ac:dyDescent="0.15">
      <c r="A2662" t="s">
        <v>9622</v>
      </c>
      <c r="B2662">
        <v>0.78790893325206701</v>
      </c>
      <c r="C2662">
        <v>-0.29996724354251098</v>
      </c>
      <c r="D2662">
        <v>0.48699999999999999</v>
      </c>
      <c r="E2662">
        <v>0.48599999999999999</v>
      </c>
      <c r="F2662">
        <v>1</v>
      </c>
      <c r="G2662">
        <v>6</v>
      </c>
      <c r="H2662">
        <f t="shared" si="41"/>
        <v>0.10352397549472402</v>
      </c>
    </row>
    <row r="2663" spans="1:8" ht="13" x14ac:dyDescent="0.15">
      <c r="A2663" t="s">
        <v>2937</v>
      </c>
      <c r="B2663">
        <v>0.27082241694696602</v>
      </c>
      <c r="C2663">
        <v>-0.29972863453271897</v>
      </c>
      <c r="D2663">
        <v>6.3E-2</v>
      </c>
      <c r="E2663">
        <v>3.7999999999999999E-2</v>
      </c>
      <c r="F2663">
        <v>1</v>
      </c>
      <c r="G2663">
        <v>6</v>
      </c>
      <c r="H2663">
        <f t="shared" si="41"/>
        <v>0.5673153903804169</v>
      </c>
    </row>
    <row r="2664" spans="1:8" ht="13" x14ac:dyDescent="0.15">
      <c r="A2664" t="s">
        <v>4501</v>
      </c>
      <c r="B2664">
        <v>0.87330714542216203</v>
      </c>
      <c r="C2664">
        <v>-0.29971709214353398</v>
      </c>
      <c r="D2664">
        <v>0.153</v>
      </c>
      <c r="E2664">
        <v>0.157</v>
      </c>
      <c r="F2664">
        <v>1</v>
      </c>
      <c r="G2664">
        <v>6</v>
      </c>
      <c r="H2664">
        <f t="shared" si="41"/>
        <v>5.8832986418052027E-2</v>
      </c>
    </row>
    <row r="2665" spans="1:8" ht="13" x14ac:dyDescent="0.15">
      <c r="A2665" t="s">
        <v>2083</v>
      </c>
      <c r="B2665">
        <v>0.21817321550726701</v>
      </c>
      <c r="C2665">
        <v>-0.29969047739759802</v>
      </c>
      <c r="D2665">
        <v>0.63500000000000001</v>
      </c>
      <c r="E2665">
        <v>0.67600000000000005</v>
      </c>
      <c r="F2665">
        <v>1</v>
      </c>
      <c r="G2665">
        <v>6</v>
      </c>
      <c r="H2665">
        <f t="shared" si="41"/>
        <v>0.66119856754877993</v>
      </c>
    </row>
    <row r="2666" spans="1:8" ht="13" x14ac:dyDescent="0.15">
      <c r="A2666" t="s">
        <v>8668</v>
      </c>
      <c r="B2666">
        <v>0.39064700270031999</v>
      </c>
      <c r="C2666">
        <v>-0.29918974296787798</v>
      </c>
      <c r="D2666">
        <v>0.217</v>
      </c>
      <c r="E2666">
        <v>0.25900000000000001</v>
      </c>
      <c r="F2666">
        <v>1</v>
      </c>
      <c r="G2666">
        <v>6</v>
      </c>
      <c r="H2666">
        <f t="shared" si="41"/>
        <v>0.40821550353335129</v>
      </c>
    </row>
    <row r="2667" spans="1:8" ht="13" x14ac:dyDescent="0.15">
      <c r="A2667" t="s">
        <v>7043</v>
      </c>
      <c r="B2667">
        <v>0.44391179046554402</v>
      </c>
      <c r="C2667">
        <v>-0.29916589315301501</v>
      </c>
      <c r="D2667">
        <v>0.55000000000000004</v>
      </c>
      <c r="E2667">
        <v>0.56200000000000006</v>
      </c>
      <c r="F2667">
        <v>1</v>
      </c>
      <c r="G2667">
        <v>6</v>
      </c>
      <c r="H2667">
        <f t="shared" si="41"/>
        <v>0.35270331979526287</v>
      </c>
    </row>
    <row r="2668" spans="1:8" ht="13" x14ac:dyDescent="0.15">
      <c r="A2668" t="s">
        <v>3434</v>
      </c>
      <c r="B2668">
        <v>0.31749434186061498</v>
      </c>
      <c r="C2668">
        <v>-0.29913522180396301</v>
      </c>
      <c r="D2668">
        <v>0.42899999999999999</v>
      </c>
      <c r="E2668">
        <v>0.47599999999999998</v>
      </c>
      <c r="F2668">
        <v>1</v>
      </c>
      <c r="G2668">
        <v>6</v>
      </c>
      <c r="H2668">
        <f t="shared" si="41"/>
        <v>0.49826400996447379</v>
      </c>
    </row>
    <row r="2669" spans="1:8" ht="13" x14ac:dyDescent="0.15">
      <c r="A2669" t="s">
        <v>10332</v>
      </c>
      <c r="B2669">
        <v>9.4361281431903296E-2</v>
      </c>
      <c r="C2669">
        <v>-0.29905979836704899</v>
      </c>
      <c r="D2669">
        <v>0.624</v>
      </c>
      <c r="E2669">
        <v>0.68100000000000005</v>
      </c>
      <c r="F2669">
        <v>1</v>
      </c>
      <c r="G2669">
        <v>6</v>
      </c>
      <c r="H2669">
        <f t="shared" si="41"/>
        <v>1.025206170001091</v>
      </c>
    </row>
    <row r="2670" spans="1:8" ht="13" x14ac:dyDescent="0.15">
      <c r="A2670" t="s">
        <v>4000</v>
      </c>
      <c r="B2670">
        <v>0.76408822837551504</v>
      </c>
      <c r="C2670">
        <v>-0.29892309342671802</v>
      </c>
      <c r="D2670">
        <v>7.9000000000000001E-2</v>
      </c>
      <c r="E2670">
        <v>8.5999999999999993E-2</v>
      </c>
      <c r="F2670">
        <v>1</v>
      </c>
      <c r="G2670">
        <v>6</v>
      </c>
      <c r="H2670">
        <f t="shared" si="41"/>
        <v>0.11685649105214631</v>
      </c>
    </row>
    <row r="2671" spans="1:8" ht="13" x14ac:dyDescent="0.15">
      <c r="A2671" t="s">
        <v>6791</v>
      </c>
      <c r="B2671">
        <v>0.76454035772714102</v>
      </c>
      <c r="C2671">
        <v>-0.29890268669328302</v>
      </c>
      <c r="D2671">
        <v>4.2000000000000003E-2</v>
      </c>
      <c r="E2671">
        <v>4.9000000000000002E-2</v>
      </c>
      <c r="F2671">
        <v>1</v>
      </c>
      <c r="G2671">
        <v>6</v>
      </c>
      <c r="H2671">
        <f t="shared" si="41"/>
        <v>0.11659958458051708</v>
      </c>
    </row>
    <row r="2672" spans="1:8" ht="13" x14ac:dyDescent="0.15">
      <c r="A2672" t="s">
        <v>3179</v>
      </c>
      <c r="B2672">
        <v>0.55638489983341199</v>
      </c>
      <c r="C2672">
        <v>-0.29880795768459201</v>
      </c>
      <c r="D2672">
        <v>5.0000000000000001E-3</v>
      </c>
      <c r="E2672">
        <v>1.0999999999999999E-2</v>
      </c>
      <c r="F2672">
        <v>1</v>
      </c>
      <c r="G2672">
        <v>6</v>
      </c>
      <c r="H2672">
        <f t="shared" si="41"/>
        <v>0.25462466517893878</v>
      </c>
    </row>
    <row r="2673" spans="1:8" ht="13" x14ac:dyDescent="0.15">
      <c r="A2673" t="s">
        <v>3080</v>
      </c>
      <c r="B2673">
        <v>0.65401518761017696</v>
      </c>
      <c r="C2673">
        <v>-0.298510826324348</v>
      </c>
      <c r="D2673">
        <v>5.8000000000000003E-2</v>
      </c>
      <c r="E2673">
        <v>7.0000000000000007E-2</v>
      </c>
      <c r="F2673">
        <v>1</v>
      </c>
      <c r="G2673">
        <v>6</v>
      </c>
      <c r="H2673">
        <f t="shared" si="41"/>
        <v>0.18441216632602742</v>
      </c>
    </row>
    <row r="2674" spans="1:8" ht="13" x14ac:dyDescent="0.15">
      <c r="A2674" t="s">
        <v>10230</v>
      </c>
      <c r="B2674">
        <v>0.49190874639621301</v>
      </c>
      <c r="C2674">
        <v>-0.298193657233148</v>
      </c>
      <c r="D2674">
        <v>0.27</v>
      </c>
      <c r="E2674">
        <v>0.30299999999999999</v>
      </c>
      <c r="F2674">
        <v>1</v>
      </c>
      <c r="G2674">
        <v>6</v>
      </c>
      <c r="H2674">
        <f t="shared" si="41"/>
        <v>0.30811545538772728</v>
      </c>
    </row>
    <row r="2675" spans="1:8" ht="13" x14ac:dyDescent="0.15">
      <c r="A2675" t="s">
        <v>9570</v>
      </c>
      <c r="B2675">
        <v>0.71587207005315601</v>
      </c>
      <c r="C2675">
        <v>-0.29809064100710497</v>
      </c>
      <c r="D2675">
        <v>2.1000000000000001E-2</v>
      </c>
      <c r="E2675">
        <v>2.7E-2</v>
      </c>
      <c r="F2675">
        <v>1</v>
      </c>
      <c r="G2675">
        <v>6</v>
      </c>
      <c r="H2675">
        <f t="shared" si="41"/>
        <v>0.14516458137098467</v>
      </c>
    </row>
    <row r="2676" spans="1:8" ht="13" x14ac:dyDescent="0.15">
      <c r="A2676" t="s">
        <v>8251</v>
      </c>
      <c r="B2676">
        <v>0.147120923660395</v>
      </c>
      <c r="C2676">
        <v>-0.29808910092463298</v>
      </c>
      <c r="D2676">
        <v>0.317</v>
      </c>
      <c r="E2676">
        <v>0.38400000000000001</v>
      </c>
      <c r="F2676">
        <v>1</v>
      </c>
      <c r="G2676">
        <v>6</v>
      </c>
      <c r="H2676">
        <f t="shared" si="41"/>
        <v>0.83232555715664647</v>
      </c>
    </row>
    <row r="2677" spans="1:8" ht="13" x14ac:dyDescent="0.15">
      <c r="A2677" t="s">
        <v>654</v>
      </c>
      <c r="B2677">
        <v>3.4156033457487397E-2</v>
      </c>
      <c r="C2677">
        <v>-0.29776812155270299</v>
      </c>
      <c r="D2677">
        <v>0.32300000000000001</v>
      </c>
      <c r="E2677">
        <v>0.432</v>
      </c>
      <c r="F2677">
        <v>1</v>
      </c>
      <c r="G2677">
        <v>6</v>
      </c>
      <c r="H2677">
        <f t="shared" si="41"/>
        <v>1.4665325697027976</v>
      </c>
    </row>
    <row r="2678" spans="1:8" ht="13" x14ac:dyDescent="0.15">
      <c r="A2678" t="s">
        <v>2927</v>
      </c>
      <c r="B2678">
        <v>0.92535716285624103</v>
      </c>
      <c r="C2678">
        <v>-0.297701268294979</v>
      </c>
      <c r="D2678">
        <v>0.16900000000000001</v>
      </c>
      <c r="E2678">
        <v>0.157</v>
      </c>
      <c r="F2678">
        <v>1</v>
      </c>
      <c r="G2678">
        <v>6</v>
      </c>
      <c r="H2678">
        <f t="shared" si="41"/>
        <v>3.3690608970290942E-2</v>
      </c>
    </row>
    <row r="2679" spans="1:8" ht="13" x14ac:dyDescent="0.15">
      <c r="A2679" t="s">
        <v>6355</v>
      </c>
      <c r="B2679">
        <v>0.21702597830875001</v>
      </c>
      <c r="C2679">
        <v>-0.29768439062274399</v>
      </c>
      <c r="D2679">
        <v>0.16400000000000001</v>
      </c>
      <c r="E2679">
        <v>0.216</v>
      </c>
      <c r="F2679">
        <v>1</v>
      </c>
      <c r="G2679">
        <v>6</v>
      </c>
      <c r="H2679">
        <f t="shared" si="41"/>
        <v>0.66348827739173433</v>
      </c>
    </row>
    <row r="2680" spans="1:8" ht="13" x14ac:dyDescent="0.15">
      <c r="A2680" t="s">
        <v>7404</v>
      </c>
      <c r="B2680">
        <v>0.90761002415959702</v>
      </c>
      <c r="C2680">
        <v>-0.297473330570519</v>
      </c>
      <c r="D2680">
        <v>0.60799999999999998</v>
      </c>
      <c r="E2680">
        <v>0.56799999999999995</v>
      </c>
      <c r="F2680">
        <v>1</v>
      </c>
      <c r="G2680">
        <v>6</v>
      </c>
      <c r="H2680">
        <f t="shared" si="41"/>
        <v>4.2100716166169831E-2</v>
      </c>
    </row>
    <row r="2681" spans="1:8" ht="13" x14ac:dyDescent="0.15">
      <c r="A2681" t="s">
        <v>6702</v>
      </c>
      <c r="B2681">
        <v>0.75048194273207003</v>
      </c>
      <c r="C2681">
        <v>-0.297431659163791</v>
      </c>
      <c r="D2681">
        <v>3.6999999999999998E-2</v>
      </c>
      <c r="E2681">
        <v>4.2999999999999997E-2</v>
      </c>
      <c r="F2681">
        <v>1</v>
      </c>
      <c r="G2681">
        <v>6</v>
      </c>
      <c r="H2681">
        <f t="shared" si="41"/>
        <v>0.12465975280933748</v>
      </c>
    </row>
    <row r="2682" spans="1:8" ht="13" x14ac:dyDescent="0.15">
      <c r="A2682" t="s">
        <v>3941</v>
      </c>
      <c r="B2682">
        <v>0.236074260336954</v>
      </c>
      <c r="C2682">
        <v>-0.29741666421915802</v>
      </c>
      <c r="D2682">
        <v>9.5000000000000001E-2</v>
      </c>
      <c r="E2682">
        <v>0.13500000000000001</v>
      </c>
      <c r="F2682">
        <v>1</v>
      </c>
      <c r="G2682">
        <v>6</v>
      </c>
      <c r="H2682">
        <f t="shared" si="41"/>
        <v>0.62695136236226123</v>
      </c>
    </row>
    <row r="2683" spans="1:8" ht="13" x14ac:dyDescent="0.15">
      <c r="A2683" t="s">
        <v>8498</v>
      </c>
      <c r="B2683">
        <v>0.38921850041091199</v>
      </c>
      <c r="C2683">
        <v>-0.297243792677714</v>
      </c>
      <c r="D2683">
        <v>0.14799999999999999</v>
      </c>
      <c r="E2683">
        <v>0.17799999999999999</v>
      </c>
      <c r="F2683">
        <v>1</v>
      </c>
      <c r="G2683">
        <v>6</v>
      </c>
      <c r="H2683">
        <f t="shared" si="41"/>
        <v>0.40980652494166803</v>
      </c>
    </row>
    <row r="2684" spans="1:8" ht="13" x14ac:dyDescent="0.15">
      <c r="A2684" t="s">
        <v>8551</v>
      </c>
      <c r="B2684">
        <v>8.7492539390967294E-2</v>
      </c>
      <c r="C2684">
        <v>-0.296943826976725</v>
      </c>
      <c r="D2684">
        <v>0.29099999999999998</v>
      </c>
      <c r="E2684">
        <v>0.36799999999999999</v>
      </c>
      <c r="F2684">
        <v>1</v>
      </c>
      <c r="G2684">
        <v>6</v>
      </c>
      <c r="H2684">
        <f t="shared" si="41"/>
        <v>1.0580289782859675</v>
      </c>
    </row>
    <row r="2685" spans="1:8" ht="13" x14ac:dyDescent="0.15">
      <c r="A2685" t="s">
        <v>7441</v>
      </c>
      <c r="B2685">
        <v>0.46259407607235897</v>
      </c>
      <c r="C2685">
        <v>-0.29684793650947999</v>
      </c>
      <c r="D2685">
        <v>0.249</v>
      </c>
      <c r="E2685">
        <v>0.28100000000000003</v>
      </c>
      <c r="F2685">
        <v>1</v>
      </c>
      <c r="G2685">
        <v>6</v>
      </c>
      <c r="H2685">
        <f t="shared" si="41"/>
        <v>0.33479993305601474</v>
      </c>
    </row>
    <row r="2686" spans="1:8" ht="13" x14ac:dyDescent="0.15">
      <c r="A2686" t="s">
        <v>2085</v>
      </c>
      <c r="B2686">
        <v>0.79706670609542296</v>
      </c>
      <c r="C2686">
        <v>-0.29643032704710298</v>
      </c>
      <c r="D2686">
        <v>0.13800000000000001</v>
      </c>
      <c r="E2686">
        <v>0.14599999999999999</v>
      </c>
      <c r="F2686">
        <v>1</v>
      </c>
      <c r="G2686">
        <v>6</v>
      </c>
      <c r="H2686">
        <f t="shared" si="41"/>
        <v>9.8505331205052157E-2</v>
      </c>
    </row>
    <row r="2687" spans="1:8" ht="13" x14ac:dyDescent="0.15">
      <c r="A2687" t="s">
        <v>6530</v>
      </c>
      <c r="B2687">
        <v>0.197330250373525</v>
      </c>
      <c r="C2687">
        <v>-0.29634527797446703</v>
      </c>
      <c r="D2687">
        <v>0.57699999999999996</v>
      </c>
      <c r="E2687">
        <v>0.61599999999999999</v>
      </c>
      <c r="F2687">
        <v>1</v>
      </c>
      <c r="G2687">
        <v>6</v>
      </c>
      <c r="H2687">
        <f t="shared" si="41"/>
        <v>0.70480633307896456</v>
      </c>
    </row>
    <row r="2688" spans="1:8" ht="13" x14ac:dyDescent="0.15">
      <c r="A2688" t="s">
        <v>4113</v>
      </c>
      <c r="B2688">
        <v>0.52769428579975397</v>
      </c>
      <c r="C2688">
        <v>-0.296345191037103</v>
      </c>
      <c r="D2688">
        <v>0.111</v>
      </c>
      <c r="E2688">
        <v>8.5999999999999993E-2</v>
      </c>
      <c r="F2688">
        <v>1</v>
      </c>
      <c r="G2688">
        <v>6</v>
      </c>
      <c r="H2688">
        <f t="shared" si="41"/>
        <v>0.2776176086067908</v>
      </c>
    </row>
    <row r="2689" spans="1:8" ht="13" x14ac:dyDescent="0.15">
      <c r="A2689" t="s">
        <v>6669</v>
      </c>
      <c r="B2689">
        <v>0.861488214470156</v>
      </c>
      <c r="C2689">
        <v>-0.29594587270753703</v>
      </c>
      <c r="D2689">
        <v>4.2000000000000003E-2</v>
      </c>
      <c r="E2689">
        <v>3.7999999999999999E-2</v>
      </c>
      <c r="F2689">
        <v>1</v>
      </c>
      <c r="G2689">
        <v>6</v>
      </c>
      <c r="H2689">
        <f t="shared" si="41"/>
        <v>6.4750659510889777E-2</v>
      </c>
    </row>
    <row r="2690" spans="1:8" ht="13" x14ac:dyDescent="0.15">
      <c r="A2690" t="s">
        <v>1526</v>
      </c>
      <c r="B2690">
        <v>0.99231922199314204</v>
      </c>
      <c r="C2690">
        <v>-0.29555664470024101</v>
      </c>
      <c r="D2690">
        <v>0.28000000000000003</v>
      </c>
      <c r="E2690">
        <v>0.28599999999999998</v>
      </c>
      <c r="F2690">
        <v>1</v>
      </c>
      <c r="G2690">
        <v>6</v>
      </c>
      <c r="H2690">
        <f t="shared" si="41"/>
        <v>3.3485959420196379E-3</v>
      </c>
    </row>
    <row r="2691" spans="1:8" ht="13" x14ac:dyDescent="0.15">
      <c r="A2691" t="s">
        <v>7874</v>
      </c>
      <c r="B2691">
        <v>0.112890361294993</v>
      </c>
      <c r="C2691">
        <v>-0.29548090400518301</v>
      </c>
      <c r="D2691">
        <v>0.51900000000000002</v>
      </c>
      <c r="E2691">
        <v>0.56200000000000006</v>
      </c>
      <c r="F2691">
        <v>1</v>
      </c>
      <c r="G2691">
        <v>6</v>
      </c>
      <c r="H2691">
        <f t="shared" ref="H2691:H2754" si="42">-LOG10(B2691)</f>
        <v>0.94734313703957052</v>
      </c>
    </row>
    <row r="2692" spans="1:8" ht="13" x14ac:dyDescent="0.15">
      <c r="A2692" t="s">
        <v>5264</v>
      </c>
      <c r="B2692">
        <v>0.92510907159123101</v>
      </c>
      <c r="C2692">
        <v>-0.29520296660443501</v>
      </c>
      <c r="D2692">
        <v>0.09</v>
      </c>
      <c r="E2692">
        <v>9.1999999999999998E-2</v>
      </c>
      <c r="F2692">
        <v>1</v>
      </c>
      <c r="G2692">
        <v>6</v>
      </c>
      <c r="H2692">
        <f t="shared" si="42"/>
        <v>3.3807060344590106E-2</v>
      </c>
    </row>
    <row r="2693" spans="1:8" ht="13" x14ac:dyDescent="0.15">
      <c r="A2693" t="s">
        <v>2131</v>
      </c>
      <c r="B2693">
        <v>0.35028378208907801</v>
      </c>
      <c r="C2693">
        <v>-0.29519696282918501</v>
      </c>
      <c r="D2693">
        <v>0.217</v>
      </c>
      <c r="E2693">
        <v>0.25900000000000001</v>
      </c>
      <c r="F2693">
        <v>1</v>
      </c>
      <c r="G2693">
        <v>6</v>
      </c>
      <c r="H2693">
        <f t="shared" si="42"/>
        <v>0.45557996976843418</v>
      </c>
    </row>
    <row r="2694" spans="1:8" ht="13" x14ac:dyDescent="0.15">
      <c r="A2694" t="s">
        <v>10255</v>
      </c>
      <c r="B2694">
        <v>0.14687153863220001</v>
      </c>
      <c r="C2694">
        <v>-0.295078292821366</v>
      </c>
      <c r="D2694">
        <v>0.23300000000000001</v>
      </c>
      <c r="E2694">
        <v>0.314</v>
      </c>
      <c r="F2694">
        <v>1</v>
      </c>
      <c r="G2694">
        <v>6</v>
      </c>
      <c r="H2694">
        <f t="shared" si="42"/>
        <v>0.8330623554183948</v>
      </c>
    </row>
    <row r="2695" spans="1:8" ht="13" x14ac:dyDescent="0.15">
      <c r="A2695" t="s">
        <v>1897</v>
      </c>
      <c r="B2695">
        <v>0.63474722014201101</v>
      </c>
      <c r="C2695">
        <v>-0.29454603171195398</v>
      </c>
      <c r="D2695">
        <v>5.2999999999999999E-2</v>
      </c>
      <c r="E2695">
        <v>6.5000000000000002E-2</v>
      </c>
      <c r="F2695">
        <v>1</v>
      </c>
      <c r="G2695">
        <v>6</v>
      </c>
      <c r="H2695">
        <f t="shared" si="42"/>
        <v>0.19739919243081158</v>
      </c>
    </row>
    <row r="2696" spans="1:8" ht="13" x14ac:dyDescent="0.15">
      <c r="A2696" t="s">
        <v>1865</v>
      </c>
      <c r="B2696">
        <v>0.15319039819831801</v>
      </c>
      <c r="C2696">
        <v>-0.29437595579417403</v>
      </c>
      <c r="D2696">
        <v>0.56599999999999995</v>
      </c>
      <c r="E2696">
        <v>0.61099999999999999</v>
      </c>
      <c r="F2696">
        <v>1</v>
      </c>
      <c r="G2696">
        <v>6</v>
      </c>
      <c r="H2696">
        <f t="shared" si="42"/>
        <v>0.81476845493951044</v>
      </c>
    </row>
    <row r="2697" spans="1:8" ht="13" x14ac:dyDescent="0.15">
      <c r="A2697" t="s">
        <v>206</v>
      </c>
      <c r="B2697">
        <v>8.7044865066172303E-2</v>
      </c>
      <c r="C2697">
        <v>-0.29430288023418999</v>
      </c>
      <c r="D2697">
        <v>0.751</v>
      </c>
      <c r="E2697">
        <v>0.74099999999999999</v>
      </c>
      <c r="F2697">
        <v>1</v>
      </c>
      <c r="G2697">
        <v>6</v>
      </c>
      <c r="H2697">
        <f t="shared" si="42"/>
        <v>1.060256843606995</v>
      </c>
    </row>
    <row r="2698" spans="1:8" ht="13" x14ac:dyDescent="0.15">
      <c r="A2698" t="s">
        <v>5996</v>
      </c>
      <c r="B2698">
        <v>0.95730493955221396</v>
      </c>
      <c r="C2698">
        <v>-0.294256777802543</v>
      </c>
      <c r="D2698">
        <v>0.16400000000000001</v>
      </c>
      <c r="E2698">
        <v>0.16200000000000001</v>
      </c>
      <c r="F2698">
        <v>1</v>
      </c>
      <c r="G2698">
        <v>6</v>
      </c>
      <c r="H2698">
        <f t="shared" si="42"/>
        <v>1.894970018561009E-2</v>
      </c>
    </row>
    <row r="2699" spans="1:8" ht="13" x14ac:dyDescent="0.15">
      <c r="A2699" t="s">
        <v>11825</v>
      </c>
      <c r="B2699">
        <v>0.15426188126780499</v>
      </c>
      <c r="C2699">
        <v>-0.29411730993381802</v>
      </c>
      <c r="D2699">
        <v>0.27500000000000002</v>
      </c>
      <c r="E2699">
        <v>0.33500000000000002</v>
      </c>
      <c r="F2699">
        <v>1</v>
      </c>
      <c r="G2699">
        <v>6</v>
      </c>
      <c r="H2699">
        <f t="shared" si="42"/>
        <v>0.81174137659566126</v>
      </c>
    </row>
    <row r="2700" spans="1:8" ht="13" x14ac:dyDescent="0.15">
      <c r="A2700" t="s">
        <v>11484</v>
      </c>
      <c r="B2700">
        <v>3.0073451412306199E-3</v>
      </c>
      <c r="C2700">
        <v>-0.29400493382618398</v>
      </c>
      <c r="D2700">
        <v>0.878</v>
      </c>
      <c r="E2700">
        <v>0.90800000000000003</v>
      </c>
      <c r="F2700">
        <v>1</v>
      </c>
      <c r="G2700">
        <v>6</v>
      </c>
      <c r="H2700">
        <f t="shared" si="42"/>
        <v>2.5218167267613736</v>
      </c>
    </row>
    <row r="2701" spans="1:8" ht="13" x14ac:dyDescent="0.15">
      <c r="A2701" t="s">
        <v>12603</v>
      </c>
      <c r="B2701">
        <v>0.76251901991934501</v>
      </c>
      <c r="C2701">
        <v>-0.29396797025487198</v>
      </c>
      <c r="D2701">
        <v>4.2000000000000003E-2</v>
      </c>
      <c r="E2701">
        <v>4.9000000000000002E-2</v>
      </c>
      <c r="F2701">
        <v>1</v>
      </c>
      <c r="G2701">
        <v>6</v>
      </c>
      <c r="H2701">
        <f t="shared" si="42"/>
        <v>0.11774931900675417</v>
      </c>
    </row>
    <row r="2702" spans="1:8" ht="13" x14ac:dyDescent="0.15">
      <c r="A2702" t="s">
        <v>8379</v>
      </c>
      <c r="B2702">
        <v>0.44164871447964199</v>
      </c>
      <c r="C2702">
        <v>-0.29393402728057</v>
      </c>
      <c r="D2702">
        <v>0.24299999999999999</v>
      </c>
      <c r="E2702">
        <v>0.28100000000000003</v>
      </c>
      <c r="F2702">
        <v>1</v>
      </c>
      <c r="G2702">
        <v>6</v>
      </c>
      <c r="H2702">
        <f t="shared" si="42"/>
        <v>0.35492302933940484</v>
      </c>
    </row>
    <row r="2703" spans="1:8" ht="13" x14ac:dyDescent="0.15">
      <c r="A2703" t="s">
        <v>6580</v>
      </c>
      <c r="B2703">
        <v>0.758507836964597</v>
      </c>
      <c r="C2703">
        <v>-0.29393252692935601</v>
      </c>
      <c r="D2703">
        <v>0.111</v>
      </c>
      <c r="E2703">
        <v>0.11899999999999999</v>
      </c>
      <c r="F2703">
        <v>1</v>
      </c>
      <c r="G2703">
        <v>6</v>
      </c>
      <c r="H2703">
        <f t="shared" si="42"/>
        <v>0.12003992768819809</v>
      </c>
    </row>
    <row r="2704" spans="1:8" ht="13" x14ac:dyDescent="0.15">
      <c r="A2704" t="s">
        <v>442</v>
      </c>
      <c r="B2704">
        <v>0.12331309725872899</v>
      </c>
      <c r="C2704">
        <v>-0.29389246007054498</v>
      </c>
      <c r="D2704">
        <v>0.76700000000000002</v>
      </c>
      <c r="E2704">
        <v>0.78900000000000003</v>
      </c>
      <c r="F2704">
        <v>1</v>
      </c>
      <c r="G2704">
        <v>6</v>
      </c>
      <c r="H2704">
        <f t="shared" si="42"/>
        <v>0.90899079392239868</v>
      </c>
    </row>
    <row r="2705" spans="1:8" ht="13" x14ac:dyDescent="0.15">
      <c r="A2705" t="s">
        <v>9148</v>
      </c>
      <c r="B2705">
        <v>0.46094860298090101</v>
      </c>
      <c r="C2705">
        <v>-0.29382291166961899</v>
      </c>
      <c r="D2705">
        <v>0.33300000000000002</v>
      </c>
      <c r="E2705">
        <v>0.36199999999999999</v>
      </c>
      <c r="F2705">
        <v>1</v>
      </c>
      <c r="G2705">
        <v>6</v>
      </c>
      <c r="H2705">
        <f t="shared" si="42"/>
        <v>0.33634749692311838</v>
      </c>
    </row>
    <row r="2706" spans="1:8" ht="13" x14ac:dyDescent="0.15">
      <c r="A2706" t="s">
        <v>5938</v>
      </c>
      <c r="B2706">
        <v>0.965386138986292</v>
      </c>
      <c r="C2706">
        <v>-0.293783650691262</v>
      </c>
      <c r="D2706">
        <v>6.9000000000000006E-2</v>
      </c>
      <c r="E2706">
        <v>7.0000000000000007E-2</v>
      </c>
      <c r="F2706">
        <v>1</v>
      </c>
      <c r="G2706">
        <v>6</v>
      </c>
      <c r="H2706">
        <f t="shared" si="42"/>
        <v>1.5298941072519103E-2</v>
      </c>
    </row>
    <row r="2707" spans="1:8" ht="13" x14ac:dyDescent="0.15">
      <c r="A2707" t="s">
        <v>4326</v>
      </c>
      <c r="B2707">
        <v>0.92868490129800396</v>
      </c>
      <c r="C2707">
        <v>-0.29357836730058601</v>
      </c>
      <c r="D2707">
        <v>0.439</v>
      </c>
      <c r="E2707">
        <v>0.443</v>
      </c>
      <c r="F2707">
        <v>1</v>
      </c>
      <c r="G2707">
        <v>6</v>
      </c>
      <c r="H2707">
        <f t="shared" si="42"/>
        <v>3.2131615221068999E-2</v>
      </c>
    </row>
    <row r="2708" spans="1:8" ht="13" x14ac:dyDescent="0.15">
      <c r="A2708" t="s">
        <v>3818</v>
      </c>
      <c r="B2708">
        <v>0.78089305114059004</v>
      </c>
      <c r="C2708">
        <v>-0.29339279282400199</v>
      </c>
      <c r="D2708">
        <v>5.2999999999999999E-2</v>
      </c>
      <c r="E2708">
        <v>5.8999999999999997E-2</v>
      </c>
      <c r="F2708">
        <v>1</v>
      </c>
      <c r="G2708">
        <v>6</v>
      </c>
      <c r="H2708">
        <f t="shared" si="42"/>
        <v>0.10740844176928925</v>
      </c>
    </row>
    <row r="2709" spans="1:8" ht="13" x14ac:dyDescent="0.15">
      <c r="A2709" t="s">
        <v>4059</v>
      </c>
      <c r="B2709">
        <v>0.464412966926186</v>
      </c>
      <c r="C2709">
        <v>-0.29338255364788901</v>
      </c>
      <c r="D2709">
        <v>4.2000000000000003E-2</v>
      </c>
      <c r="E2709">
        <v>5.8999999999999997E-2</v>
      </c>
      <c r="F2709">
        <v>1</v>
      </c>
      <c r="G2709">
        <v>6</v>
      </c>
      <c r="H2709">
        <f t="shared" si="42"/>
        <v>0.33309566277956471</v>
      </c>
    </row>
    <row r="2710" spans="1:8" ht="13" x14ac:dyDescent="0.15">
      <c r="A2710" t="s">
        <v>2821</v>
      </c>
      <c r="B2710">
        <v>0.23526706076180201</v>
      </c>
      <c r="C2710">
        <v>-0.29325314650046802</v>
      </c>
      <c r="D2710">
        <v>0.26500000000000001</v>
      </c>
      <c r="E2710">
        <v>0.33</v>
      </c>
      <c r="F2710">
        <v>1</v>
      </c>
      <c r="G2710">
        <v>6</v>
      </c>
      <c r="H2710">
        <f t="shared" si="42"/>
        <v>0.62843887320974179</v>
      </c>
    </row>
    <row r="2711" spans="1:8" ht="13" x14ac:dyDescent="0.15">
      <c r="A2711" t="s">
        <v>2803</v>
      </c>
      <c r="B2711">
        <v>0.51091452129669801</v>
      </c>
      <c r="C2711">
        <v>-0.29303793131167</v>
      </c>
      <c r="D2711">
        <v>0.44400000000000001</v>
      </c>
      <c r="E2711">
        <v>0.503</v>
      </c>
      <c r="F2711">
        <v>1</v>
      </c>
      <c r="G2711">
        <v>6</v>
      </c>
      <c r="H2711">
        <f t="shared" si="42"/>
        <v>0.29165175355300232</v>
      </c>
    </row>
    <row r="2712" spans="1:8" ht="13" x14ac:dyDescent="0.15">
      <c r="A2712" t="s">
        <v>6786</v>
      </c>
      <c r="B2712">
        <v>0.40725384775277301</v>
      </c>
      <c r="C2712">
        <v>-0.29286315720980999</v>
      </c>
      <c r="D2712">
        <v>0.222</v>
      </c>
      <c r="E2712">
        <v>0.25900000000000001</v>
      </c>
      <c r="F2712">
        <v>1</v>
      </c>
      <c r="G2712">
        <v>6</v>
      </c>
      <c r="H2712">
        <f t="shared" si="42"/>
        <v>0.39013480376616166</v>
      </c>
    </row>
    <row r="2713" spans="1:8" ht="13" x14ac:dyDescent="0.15">
      <c r="A2713" t="s">
        <v>10089</v>
      </c>
      <c r="B2713">
        <v>0.357715765689332</v>
      </c>
      <c r="C2713">
        <v>-0.29284507370911</v>
      </c>
      <c r="D2713">
        <v>0.33900000000000002</v>
      </c>
      <c r="E2713">
        <v>0.36199999999999999</v>
      </c>
      <c r="F2713">
        <v>1</v>
      </c>
      <c r="G2713">
        <v>6</v>
      </c>
      <c r="H2713">
        <f t="shared" si="42"/>
        <v>0.44646191866849078</v>
      </c>
    </row>
    <row r="2714" spans="1:8" ht="13" x14ac:dyDescent="0.15">
      <c r="A2714" t="s">
        <v>7673</v>
      </c>
      <c r="B2714">
        <v>8.9083772046517198E-2</v>
      </c>
      <c r="C2714">
        <v>-0.29257591963065199</v>
      </c>
      <c r="D2714">
        <v>0.72499999999999998</v>
      </c>
      <c r="E2714">
        <v>0.78400000000000003</v>
      </c>
      <c r="F2714">
        <v>1</v>
      </c>
      <c r="G2714">
        <v>6</v>
      </c>
      <c r="H2714">
        <f t="shared" si="42"/>
        <v>1.0502014020521782</v>
      </c>
    </row>
    <row r="2715" spans="1:8" ht="13" x14ac:dyDescent="0.15">
      <c r="A2715" t="s">
        <v>12752</v>
      </c>
      <c r="B2715">
        <v>1</v>
      </c>
      <c r="C2715">
        <v>-0.29235826136762899</v>
      </c>
      <c r="D2715">
        <v>0.29599999999999999</v>
      </c>
      <c r="E2715">
        <v>0.27600000000000002</v>
      </c>
      <c r="F2715">
        <v>1</v>
      </c>
      <c r="G2715">
        <v>6</v>
      </c>
      <c r="H2715">
        <f t="shared" si="42"/>
        <v>0</v>
      </c>
    </row>
    <row r="2716" spans="1:8" ht="13" x14ac:dyDescent="0.15">
      <c r="A2716" t="s">
        <v>10591</v>
      </c>
      <c r="B2716">
        <v>0.27532363409750898</v>
      </c>
      <c r="C2716">
        <v>-0.29230400458084999</v>
      </c>
      <c r="D2716">
        <v>2.5999999999999999E-2</v>
      </c>
      <c r="E2716">
        <v>4.9000000000000002E-2</v>
      </c>
      <c r="F2716">
        <v>1</v>
      </c>
      <c r="G2716">
        <v>6</v>
      </c>
      <c r="H2716">
        <f t="shared" si="42"/>
        <v>0.56015650666850503</v>
      </c>
    </row>
    <row r="2717" spans="1:8" ht="13" x14ac:dyDescent="0.15">
      <c r="A2717" t="s">
        <v>12472</v>
      </c>
      <c r="B2717">
        <v>0.62186648183673698</v>
      </c>
      <c r="C2717">
        <v>-0.292178207549318</v>
      </c>
      <c r="D2717">
        <v>4.8000000000000001E-2</v>
      </c>
      <c r="E2717">
        <v>5.8999999999999997E-2</v>
      </c>
      <c r="F2717">
        <v>1</v>
      </c>
      <c r="G2717">
        <v>6</v>
      </c>
      <c r="H2717">
        <f t="shared" si="42"/>
        <v>0.20630285072087287</v>
      </c>
    </row>
    <row r="2718" spans="1:8" ht="13" x14ac:dyDescent="0.15">
      <c r="A2718" t="s">
        <v>9229</v>
      </c>
      <c r="B2718">
        <v>3.1230112960803101E-2</v>
      </c>
      <c r="C2718">
        <v>-0.292069812985226</v>
      </c>
      <c r="D2718">
        <v>0.78300000000000003</v>
      </c>
      <c r="E2718">
        <v>0.83799999999999997</v>
      </c>
      <c r="F2718">
        <v>1</v>
      </c>
      <c r="G2718">
        <v>6</v>
      </c>
      <c r="H2718">
        <f t="shared" si="42"/>
        <v>1.5054264449031753</v>
      </c>
    </row>
    <row r="2719" spans="1:8" ht="13" x14ac:dyDescent="0.15">
      <c r="A2719" t="s">
        <v>67</v>
      </c>
      <c r="B2719">
        <v>6.8167400790640501E-2</v>
      </c>
      <c r="C2719">
        <v>-0.29199870162240898</v>
      </c>
      <c r="D2719">
        <v>0.64</v>
      </c>
      <c r="E2719">
        <v>0.67</v>
      </c>
      <c r="F2719">
        <v>1</v>
      </c>
      <c r="G2719">
        <v>6</v>
      </c>
      <c r="H2719">
        <f t="shared" si="42"/>
        <v>1.1664232652475868</v>
      </c>
    </row>
    <row r="2720" spans="1:8" ht="13" x14ac:dyDescent="0.15">
      <c r="A2720" t="s">
        <v>2625</v>
      </c>
      <c r="B2720">
        <v>1.05623204972277E-2</v>
      </c>
      <c r="C2720">
        <v>-0.29187253931068102</v>
      </c>
      <c r="D2720">
        <v>0.77200000000000002</v>
      </c>
      <c r="E2720">
        <v>0.81599999999999995</v>
      </c>
      <c r="F2720">
        <v>1</v>
      </c>
      <c r="G2720">
        <v>6</v>
      </c>
      <c r="H2720">
        <f t="shared" si="42"/>
        <v>1.976240658655356</v>
      </c>
    </row>
    <row r="2721" spans="1:8" ht="13" x14ac:dyDescent="0.15">
      <c r="A2721" t="s">
        <v>7638</v>
      </c>
      <c r="B2721">
        <v>0.29514500209143701</v>
      </c>
      <c r="C2721">
        <v>-0.29174207074568498</v>
      </c>
      <c r="D2721">
        <v>7.9000000000000001E-2</v>
      </c>
      <c r="E2721">
        <v>0.114</v>
      </c>
      <c r="F2721">
        <v>1</v>
      </c>
      <c r="G2721">
        <v>6</v>
      </c>
      <c r="H2721">
        <f t="shared" si="42"/>
        <v>0.52996456661011748</v>
      </c>
    </row>
    <row r="2722" spans="1:8" ht="13" x14ac:dyDescent="0.15">
      <c r="A2722" t="s">
        <v>11356</v>
      </c>
      <c r="B2722">
        <v>0.21119138500148901</v>
      </c>
      <c r="C2722">
        <v>-0.29134822278417899</v>
      </c>
      <c r="D2722">
        <v>0.14799999999999999</v>
      </c>
      <c r="E2722">
        <v>0.2</v>
      </c>
      <c r="F2722">
        <v>1</v>
      </c>
      <c r="G2722">
        <v>6</v>
      </c>
      <c r="H2722">
        <f t="shared" si="42"/>
        <v>0.67532380168095796</v>
      </c>
    </row>
    <row r="2723" spans="1:8" ht="13" x14ac:dyDescent="0.15">
      <c r="A2723" t="s">
        <v>6370</v>
      </c>
      <c r="B2723">
        <v>0.71846351745669501</v>
      </c>
      <c r="C2723">
        <v>-0.29125279119832997</v>
      </c>
      <c r="D2723">
        <v>7.3999999999999996E-2</v>
      </c>
      <c r="E2723">
        <v>8.5999999999999993E-2</v>
      </c>
      <c r="F2723">
        <v>1</v>
      </c>
      <c r="G2723">
        <v>6</v>
      </c>
      <c r="H2723">
        <f t="shared" si="42"/>
        <v>0.14359527981856327</v>
      </c>
    </row>
    <row r="2724" spans="1:8" ht="13" x14ac:dyDescent="0.15">
      <c r="A2724" t="s">
        <v>9837</v>
      </c>
      <c r="B2724">
        <v>0.55518558877320401</v>
      </c>
      <c r="C2724">
        <v>-0.29120392197251099</v>
      </c>
      <c r="D2724">
        <v>0.47099999999999997</v>
      </c>
      <c r="E2724">
        <v>0.503</v>
      </c>
      <c r="F2724">
        <v>1</v>
      </c>
      <c r="G2724">
        <v>6</v>
      </c>
      <c r="H2724">
        <f t="shared" si="42"/>
        <v>0.25556181560346186</v>
      </c>
    </row>
    <row r="2725" spans="1:8" ht="13" x14ac:dyDescent="0.15">
      <c r="A2725" t="s">
        <v>9464</v>
      </c>
      <c r="B2725">
        <v>0.56251332189276804</v>
      </c>
      <c r="C2725">
        <v>-0.29118577038645199</v>
      </c>
      <c r="D2725">
        <v>0.317</v>
      </c>
      <c r="E2725">
        <v>0.33</v>
      </c>
      <c r="F2725">
        <v>1</v>
      </c>
      <c r="G2725">
        <v>6</v>
      </c>
      <c r="H2725">
        <f t="shared" si="42"/>
        <v>0.24986718778369818</v>
      </c>
    </row>
    <row r="2726" spans="1:8" ht="13" x14ac:dyDescent="0.15">
      <c r="A2726" t="s">
        <v>6013</v>
      </c>
      <c r="B2726">
        <v>0.20277785828657299</v>
      </c>
      <c r="C2726">
        <v>-0.29113793642258301</v>
      </c>
      <c r="D2726">
        <v>0.249</v>
      </c>
      <c r="E2726">
        <v>0.314</v>
      </c>
      <c r="F2726">
        <v>1</v>
      </c>
      <c r="G2726">
        <v>6</v>
      </c>
      <c r="H2726">
        <f t="shared" si="42"/>
        <v>0.69297946821906853</v>
      </c>
    </row>
    <row r="2727" spans="1:8" ht="13" x14ac:dyDescent="0.15">
      <c r="A2727" t="s">
        <v>12146</v>
      </c>
      <c r="B2727">
        <v>0.32946433846168199</v>
      </c>
      <c r="C2727">
        <v>-0.290945948954631</v>
      </c>
      <c r="D2727">
        <v>0.45</v>
      </c>
      <c r="E2727">
        <v>0.45900000000000002</v>
      </c>
      <c r="F2727">
        <v>1</v>
      </c>
      <c r="G2727">
        <v>6</v>
      </c>
      <c r="H2727">
        <f t="shared" si="42"/>
        <v>0.48219158698036391</v>
      </c>
    </row>
    <row r="2728" spans="1:8" ht="13" x14ac:dyDescent="0.15">
      <c r="A2728" t="s">
        <v>8444</v>
      </c>
      <c r="B2728">
        <v>0.55638489983341199</v>
      </c>
      <c r="C2728">
        <v>-0.290938816306338</v>
      </c>
      <c r="D2728">
        <v>5.0000000000000001E-3</v>
      </c>
      <c r="E2728">
        <v>1.0999999999999999E-2</v>
      </c>
      <c r="F2728">
        <v>1</v>
      </c>
      <c r="G2728">
        <v>6</v>
      </c>
      <c r="H2728">
        <f t="shared" si="42"/>
        <v>0.25462466517893878</v>
      </c>
    </row>
    <row r="2729" spans="1:8" ht="13" x14ac:dyDescent="0.15">
      <c r="A2729" t="s">
        <v>11492</v>
      </c>
      <c r="B2729">
        <v>5.6293440952161298E-3</v>
      </c>
      <c r="C2729">
        <v>-0.290683753441276</v>
      </c>
      <c r="D2729">
        <v>0.88400000000000001</v>
      </c>
      <c r="E2729">
        <v>0.89200000000000002</v>
      </c>
      <c r="F2729">
        <v>1</v>
      </c>
      <c r="G2729">
        <v>6</v>
      </c>
      <c r="H2729">
        <f t="shared" si="42"/>
        <v>2.2495422041580104</v>
      </c>
    </row>
    <row r="2730" spans="1:8" ht="13" x14ac:dyDescent="0.15">
      <c r="A2730" t="s">
        <v>7963</v>
      </c>
      <c r="B2730">
        <v>0.29458066978447001</v>
      </c>
      <c r="C2730">
        <v>-0.29049525301944801</v>
      </c>
      <c r="D2730">
        <v>0.34399999999999997</v>
      </c>
      <c r="E2730">
        <v>0.41099999999999998</v>
      </c>
      <c r="F2730">
        <v>1</v>
      </c>
      <c r="G2730">
        <v>6</v>
      </c>
      <c r="H2730">
        <f t="shared" si="42"/>
        <v>0.5307957547146045</v>
      </c>
    </row>
    <row r="2731" spans="1:8" ht="13" x14ac:dyDescent="0.15">
      <c r="A2731" t="s">
        <v>5352</v>
      </c>
      <c r="B2731">
        <v>0.87606938142971802</v>
      </c>
      <c r="C2731">
        <v>-0.29037598613372401</v>
      </c>
      <c r="D2731">
        <v>0.19600000000000001</v>
      </c>
      <c r="E2731">
        <v>0.20499999999999999</v>
      </c>
      <c r="F2731">
        <v>1</v>
      </c>
      <c r="G2731">
        <v>6</v>
      </c>
      <c r="H2731">
        <f t="shared" si="42"/>
        <v>5.7461497965627426E-2</v>
      </c>
    </row>
    <row r="2732" spans="1:8" ht="13" x14ac:dyDescent="0.15">
      <c r="A2732" t="s">
        <v>5601</v>
      </c>
      <c r="B2732">
        <v>0.14874440089536201</v>
      </c>
      <c r="C2732">
        <v>-0.29035564797959301</v>
      </c>
      <c r="D2732">
        <v>0.20599999999999999</v>
      </c>
      <c r="E2732">
        <v>0.27</v>
      </c>
      <c r="F2732">
        <v>1</v>
      </c>
      <c r="G2732">
        <v>6</v>
      </c>
      <c r="H2732">
        <f t="shared" si="42"/>
        <v>0.82755937320286921</v>
      </c>
    </row>
    <row r="2733" spans="1:8" ht="13" x14ac:dyDescent="0.15">
      <c r="A2733" t="s">
        <v>5080</v>
      </c>
      <c r="B2733">
        <v>0.97192376903696498</v>
      </c>
      <c r="C2733">
        <v>-0.29035437127490099</v>
      </c>
      <c r="D2733">
        <v>0.22800000000000001</v>
      </c>
      <c r="E2733">
        <v>0.22700000000000001</v>
      </c>
      <c r="F2733">
        <v>1</v>
      </c>
      <c r="G2733">
        <v>6</v>
      </c>
      <c r="H2733">
        <f t="shared" si="42"/>
        <v>1.2367796786577108E-2</v>
      </c>
    </row>
    <row r="2734" spans="1:8" ht="13" x14ac:dyDescent="0.15">
      <c r="A2734" t="s">
        <v>7806</v>
      </c>
      <c r="B2734">
        <v>0.21294619960091599</v>
      </c>
      <c r="C2734">
        <v>-0.29032198438220602</v>
      </c>
      <c r="D2734">
        <v>0.30199999999999999</v>
      </c>
      <c r="E2734">
        <v>0.35699999999999998</v>
      </c>
      <c r="F2734">
        <v>1</v>
      </c>
      <c r="G2734">
        <v>6</v>
      </c>
      <c r="H2734">
        <f t="shared" si="42"/>
        <v>0.67173010626916685</v>
      </c>
    </row>
    <row r="2735" spans="1:8" ht="13" x14ac:dyDescent="0.15">
      <c r="A2735" t="s">
        <v>471</v>
      </c>
      <c r="B2735">
        <v>5.9182197342477698E-2</v>
      </c>
      <c r="C2735">
        <v>-0.29019473883037</v>
      </c>
      <c r="D2735">
        <v>0.77800000000000002</v>
      </c>
      <c r="E2735">
        <v>0.8</v>
      </c>
      <c r="F2735">
        <v>1</v>
      </c>
      <c r="G2735">
        <v>6</v>
      </c>
      <c r="H2735">
        <f t="shared" si="42"/>
        <v>1.2278089142007833</v>
      </c>
    </row>
    <row r="2736" spans="1:8" ht="13" x14ac:dyDescent="0.15">
      <c r="A2736" t="s">
        <v>8326</v>
      </c>
      <c r="B2736">
        <v>0.71318274251529501</v>
      </c>
      <c r="C2736">
        <v>-0.29008414200371602</v>
      </c>
      <c r="D2736">
        <v>2.1000000000000001E-2</v>
      </c>
      <c r="E2736">
        <v>2.7E-2</v>
      </c>
      <c r="F2736">
        <v>1</v>
      </c>
      <c r="G2736">
        <v>6</v>
      </c>
      <c r="H2736">
        <f t="shared" si="42"/>
        <v>0.14679917435963524</v>
      </c>
    </row>
    <row r="2737" spans="1:8" ht="13" x14ac:dyDescent="0.15">
      <c r="A2737" t="s">
        <v>1864</v>
      </c>
      <c r="B2737">
        <v>0.24636233337562699</v>
      </c>
      <c r="C2737">
        <v>-0.290064659291906</v>
      </c>
      <c r="D2737">
        <v>0.67700000000000005</v>
      </c>
      <c r="E2737">
        <v>0.66500000000000004</v>
      </c>
      <c r="F2737">
        <v>1</v>
      </c>
      <c r="G2737">
        <v>6</v>
      </c>
      <c r="H2737">
        <f t="shared" si="42"/>
        <v>0.60842569122182222</v>
      </c>
    </row>
    <row r="2738" spans="1:8" ht="13" x14ac:dyDescent="0.15">
      <c r="A2738" t="s">
        <v>2477</v>
      </c>
      <c r="B2738">
        <v>0.607961131900285</v>
      </c>
      <c r="C2738">
        <v>-0.29003723254805502</v>
      </c>
      <c r="D2738">
        <v>0.26500000000000001</v>
      </c>
      <c r="E2738">
        <v>0.29199999999999998</v>
      </c>
      <c r="F2738">
        <v>1</v>
      </c>
      <c r="G2738">
        <v>6</v>
      </c>
      <c r="H2738">
        <f t="shared" si="42"/>
        <v>0.21612418510359452</v>
      </c>
    </row>
    <row r="2739" spans="1:8" ht="13" x14ac:dyDescent="0.15">
      <c r="A2739" t="s">
        <v>11495</v>
      </c>
      <c r="B2739">
        <v>6.1760979145239299E-3</v>
      </c>
      <c r="C2739">
        <v>-0.28990933210377801</v>
      </c>
      <c r="D2739">
        <v>0.95199999999999996</v>
      </c>
      <c r="E2739">
        <v>0.92400000000000004</v>
      </c>
      <c r="F2739">
        <v>1</v>
      </c>
      <c r="G2739">
        <v>6</v>
      </c>
      <c r="H2739">
        <f t="shared" si="42"/>
        <v>2.2092858274067182</v>
      </c>
    </row>
    <row r="2740" spans="1:8" ht="13" x14ac:dyDescent="0.15">
      <c r="A2740" t="s">
        <v>6101</v>
      </c>
      <c r="B2740">
        <v>0.44544598210602698</v>
      </c>
      <c r="C2740">
        <v>-0.28989396880781698</v>
      </c>
      <c r="D2740">
        <v>0.106</v>
      </c>
      <c r="E2740">
        <v>8.1000000000000003E-2</v>
      </c>
      <c r="F2740">
        <v>1</v>
      </c>
      <c r="G2740">
        <v>6</v>
      </c>
      <c r="H2740">
        <f t="shared" si="42"/>
        <v>0.35120495401916257</v>
      </c>
    </row>
    <row r="2741" spans="1:8" ht="13" x14ac:dyDescent="0.15">
      <c r="A2741" t="s">
        <v>12363</v>
      </c>
      <c r="B2741">
        <v>0.55638489983341199</v>
      </c>
      <c r="C2741">
        <v>-0.28989220771726398</v>
      </c>
      <c r="D2741">
        <v>5.0000000000000001E-3</v>
      </c>
      <c r="E2741">
        <v>1.0999999999999999E-2</v>
      </c>
      <c r="F2741">
        <v>1</v>
      </c>
      <c r="G2741">
        <v>6</v>
      </c>
      <c r="H2741">
        <f t="shared" si="42"/>
        <v>0.25462466517893878</v>
      </c>
    </row>
    <row r="2742" spans="1:8" ht="13" x14ac:dyDescent="0.15">
      <c r="A2742" t="s">
        <v>9365</v>
      </c>
      <c r="B2742">
        <v>0.40482967404332298</v>
      </c>
      <c r="C2742">
        <v>-0.28926556912097501</v>
      </c>
      <c r="D2742">
        <v>1.0999999999999999E-2</v>
      </c>
      <c r="E2742">
        <v>2.1999999999999999E-2</v>
      </c>
      <c r="F2742">
        <v>1</v>
      </c>
      <c r="G2742">
        <v>6</v>
      </c>
      <c r="H2742">
        <f t="shared" si="42"/>
        <v>0.39272766118569707</v>
      </c>
    </row>
    <row r="2743" spans="1:8" ht="13" x14ac:dyDescent="0.15">
      <c r="A2743" t="s">
        <v>10111</v>
      </c>
      <c r="B2743">
        <v>0.46292260508318001</v>
      </c>
      <c r="C2743">
        <v>-0.28918452118052401</v>
      </c>
      <c r="D2743">
        <v>0.42899999999999999</v>
      </c>
      <c r="E2743">
        <v>0.443</v>
      </c>
      <c r="F2743">
        <v>1</v>
      </c>
      <c r="G2743">
        <v>6</v>
      </c>
      <c r="H2743">
        <f t="shared" si="42"/>
        <v>0.33449161156285878</v>
      </c>
    </row>
    <row r="2744" spans="1:8" ht="13" x14ac:dyDescent="0.15">
      <c r="A2744" t="s">
        <v>9897</v>
      </c>
      <c r="B2744">
        <v>0.91942086898550102</v>
      </c>
      <c r="C2744">
        <v>-0.289073729821683</v>
      </c>
      <c r="D2744">
        <v>0.35399999999999998</v>
      </c>
      <c r="E2744">
        <v>0.35699999999999998</v>
      </c>
      <c r="F2744">
        <v>1</v>
      </c>
      <c r="G2744">
        <v>6</v>
      </c>
      <c r="H2744">
        <f t="shared" si="42"/>
        <v>3.6485642871562834E-2</v>
      </c>
    </row>
    <row r="2745" spans="1:8" ht="13" x14ac:dyDescent="0.15">
      <c r="A2745" t="s">
        <v>11252</v>
      </c>
      <c r="B2745">
        <v>0.58158644855089603</v>
      </c>
      <c r="C2745">
        <v>-0.28877213975416799</v>
      </c>
      <c r="D2745">
        <v>1.0999999999999999E-2</v>
      </c>
      <c r="E2745">
        <v>5.0000000000000001E-3</v>
      </c>
      <c r="F2745">
        <v>1</v>
      </c>
      <c r="G2745">
        <v>6</v>
      </c>
      <c r="H2745">
        <f t="shared" si="42"/>
        <v>0.2353857214546127</v>
      </c>
    </row>
    <row r="2746" spans="1:8" ht="13" x14ac:dyDescent="0.15">
      <c r="A2746" t="s">
        <v>9535</v>
      </c>
      <c r="B2746">
        <v>0.53437186299442097</v>
      </c>
      <c r="C2746">
        <v>-0.28867639212241297</v>
      </c>
      <c r="D2746">
        <v>0.33300000000000002</v>
      </c>
      <c r="E2746">
        <v>0.36199999999999999</v>
      </c>
      <c r="F2746">
        <v>1</v>
      </c>
      <c r="G2746">
        <v>6</v>
      </c>
      <c r="H2746">
        <f t="shared" si="42"/>
        <v>0.27215641742615976</v>
      </c>
    </row>
    <row r="2747" spans="1:8" ht="13" x14ac:dyDescent="0.15">
      <c r="A2747" t="s">
        <v>175</v>
      </c>
      <c r="B2747">
        <v>0.97357161087091304</v>
      </c>
      <c r="C2747">
        <v>-0.28855790244917401</v>
      </c>
      <c r="D2747">
        <v>0.14299999999999999</v>
      </c>
      <c r="E2747">
        <v>0.14099999999999999</v>
      </c>
      <c r="F2747">
        <v>1</v>
      </c>
      <c r="G2747">
        <v>6</v>
      </c>
      <c r="H2747">
        <f t="shared" si="42"/>
        <v>1.1632098522717927E-2</v>
      </c>
    </row>
    <row r="2748" spans="1:8" ht="13" x14ac:dyDescent="0.15">
      <c r="A2748" t="s">
        <v>2243</v>
      </c>
      <c r="B2748">
        <v>0.30674914552278698</v>
      </c>
      <c r="C2748">
        <v>-0.28848396843336799</v>
      </c>
      <c r="D2748">
        <v>0.503</v>
      </c>
      <c r="E2748">
        <v>0.53</v>
      </c>
      <c r="F2748">
        <v>1</v>
      </c>
      <c r="G2748">
        <v>6</v>
      </c>
      <c r="H2748">
        <f t="shared" si="42"/>
        <v>0.51321663836544185</v>
      </c>
    </row>
    <row r="2749" spans="1:8" ht="13" x14ac:dyDescent="0.15">
      <c r="A2749" t="s">
        <v>8268</v>
      </c>
      <c r="B2749">
        <v>3.7065351650841898E-2</v>
      </c>
      <c r="C2749">
        <v>-0.28844362134409102</v>
      </c>
      <c r="D2749">
        <v>1</v>
      </c>
      <c r="E2749">
        <v>1</v>
      </c>
      <c r="F2749">
        <v>1</v>
      </c>
      <c r="G2749">
        <v>6</v>
      </c>
      <c r="H2749">
        <f t="shared" si="42"/>
        <v>1.4310318752320885</v>
      </c>
    </row>
    <row r="2750" spans="1:8" ht="13" x14ac:dyDescent="0.15">
      <c r="A2750" t="s">
        <v>12657</v>
      </c>
      <c r="B2750">
        <v>0.88917279402150695</v>
      </c>
      <c r="C2750">
        <v>-0.288398436380085</v>
      </c>
      <c r="D2750">
        <v>0.11600000000000001</v>
      </c>
      <c r="E2750">
        <v>0.11899999999999999</v>
      </c>
      <c r="F2750">
        <v>1</v>
      </c>
      <c r="G2750">
        <v>6</v>
      </c>
      <c r="H2750">
        <f t="shared" si="42"/>
        <v>5.1013833857763813E-2</v>
      </c>
    </row>
    <row r="2751" spans="1:8" ht="13" x14ac:dyDescent="0.15">
      <c r="A2751" t="s">
        <v>5346</v>
      </c>
      <c r="B2751">
        <v>0.50215216515725203</v>
      </c>
      <c r="C2751">
        <v>-0.28819346470321699</v>
      </c>
      <c r="D2751">
        <v>0.254</v>
      </c>
      <c r="E2751">
        <v>0.27600000000000002</v>
      </c>
      <c r="F2751">
        <v>1</v>
      </c>
      <c r="G2751">
        <v>6</v>
      </c>
      <c r="H2751">
        <f t="shared" si="42"/>
        <v>0.29916466039589251</v>
      </c>
    </row>
    <row r="2752" spans="1:8" ht="13" x14ac:dyDescent="0.15">
      <c r="A2752" t="s">
        <v>4128</v>
      </c>
      <c r="B2752">
        <v>0.76663775959437297</v>
      </c>
      <c r="C2752">
        <v>-0.28797919525009802</v>
      </c>
      <c r="D2752">
        <v>0.14799999999999999</v>
      </c>
      <c r="E2752">
        <v>0.157</v>
      </c>
      <c r="F2752">
        <v>1</v>
      </c>
      <c r="G2752">
        <v>6</v>
      </c>
      <c r="H2752">
        <f t="shared" si="42"/>
        <v>0.11540979403076698</v>
      </c>
    </row>
    <row r="2753" spans="1:8" ht="13" x14ac:dyDescent="0.15">
      <c r="A2753" t="s">
        <v>2411</v>
      </c>
      <c r="B2753">
        <v>0.371884928497072</v>
      </c>
      <c r="C2753">
        <v>-0.28768691982550298</v>
      </c>
      <c r="D2753">
        <v>0.32800000000000001</v>
      </c>
      <c r="E2753">
        <v>0.35699999999999998</v>
      </c>
      <c r="F2753">
        <v>1</v>
      </c>
      <c r="G2753">
        <v>6</v>
      </c>
      <c r="H2753">
        <f t="shared" si="42"/>
        <v>0.42959142207982559</v>
      </c>
    </row>
    <row r="2754" spans="1:8" ht="13" x14ac:dyDescent="0.15">
      <c r="A2754" t="s">
        <v>10735</v>
      </c>
      <c r="B2754">
        <v>0.55223699202725696</v>
      </c>
      <c r="C2754">
        <v>-0.28768463769682501</v>
      </c>
      <c r="D2754">
        <v>5.0000000000000001E-3</v>
      </c>
      <c r="E2754">
        <v>1.0999999999999999E-2</v>
      </c>
      <c r="F2754">
        <v>1</v>
      </c>
      <c r="G2754">
        <v>6</v>
      </c>
      <c r="H2754">
        <f t="shared" si="42"/>
        <v>0.25787450516647259</v>
      </c>
    </row>
    <row r="2755" spans="1:8" ht="13" x14ac:dyDescent="0.15">
      <c r="A2755" t="s">
        <v>12359</v>
      </c>
      <c r="B2755">
        <v>0.55638489983341199</v>
      </c>
      <c r="C2755">
        <v>-0.28748903796962899</v>
      </c>
      <c r="D2755">
        <v>5.0000000000000001E-3</v>
      </c>
      <c r="E2755">
        <v>1.0999999999999999E-2</v>
      </c>
      <c r="F2755">
        <v>1</v>
      </c>
      <c r="G2755">
        <v>6</v>
      </c>
      <c r="H2755">
        <f t="shared" ref="H2755:H2818" si="43">-LOG10(B2755)</f>
        <v>0.25462466517893878</v>
      </c>
    </row>
    <row r="2756" spans="1:8" ht="13" x14ac:dyDescent="0.15">
      <c r="A2756" t="s">
        <v>1870</v>
      </c>
      <c r="B2756">
        <v>0.68538391109907504</v>
      </c>
      <c r="C2756">
        <v>-0.28732806432907798</v>
      </c>
      <c r="D2756">
        <v>0.19</v>
      </c>
      <c r="E2756">
        <v>0.2</v>
      </c>
      <c r="F2756">
        <v>1</v>
      </c>
      <c r="G2756">
        <v>6</v>
      </c>
      <c r="H2756">
        <f t="shared" si="43"/>
        <v>0.16406609454125862</v>
      </c>
    </row>
    <row r="2757" spans="1:8" ht="13" x14ac:dyDescent="0.15">
      <c r="A2757" t="s">
        <v>12297</v>
      </c>
      <c r="B2757">
        <v>0.52363763753571002</v>
      </c>
      <c r="C2757">
        <v>-0.28726448797724602</v>
      </c>
      <c r="D2757">
        <v>0.40699999999999997</v>
      </c>
      <c r="E2757">
        <v>0.432</v>
      </c>
      <c r="F2757">
        <v>1</v>
      </c>
      <c r="G2757">
        <v>6</v>
      </c>
      <c r="H2757">
        <f t="shared" si="43"/>
        <v>0.28096914518733584</v>
      </c>
    </row>
    <row r="2758" spans="1:8" ht="13" x14ac:dyDescent="0.15">
      <c r="A2758" t="s">
        <v>4256</v>
      </c>
      <c r="B2758">
        <v>0.290660481876857</v>
      </c>
      <c r="C2758">
        <v>-0.28721616297178798</v>
      </c>
      <c r="D2758">
        <v>0.10100000000000001</v>
      </c>
      <c r="E2758">
        <v>0.13500000000000001</v>
      </c>
      <c r="F2758">
        <v>1</v>
      </c>
      <c r="G2758">
        <v>6</v>
      </c>
      <c r="H2758">
        <f t="shared" si="43"/>
        <v>0.53661401078020177</v>
      </c>
    </row>
    <row r="2759" spans="1:8" ht="13" x14ac:dyDescent="0.15">
      <c r="A2759" t="s">
        <v>12296</v>
      </c>
      <c r="B2759">
        <v>0.52254908049776105</v>
      </c>
      <c r="C2759">
        <v>-0.28717177249015602</v>
      </c>
      <c r="D2759">
        <v>0.47599999999999998</v>
      </c>
      <c r="E2759">
        <v>0.51900000000000002</v>
      </c>
      <c r="F2759">
        <v>1</v>
      </c>
      <c r="G2759">
        <v>6</v>
      </c>
      <c r="H2759">
        <f t="shared" si="43"/>
        <v>0.28187291212927235</v>
      </c>
    </row>
    <row r="2760" spans="1:8" ht="13" x14ac:dyDescent="0.15">
      <c r="A2760" t="s">
        <v>1968</v>
      </c>
      <c r="B2760">
        <v>0.179534881606186</v>
      </c>
      <c r="C2760">
        <v>-0.28689093487885498</v>
      </c>
      <c r="D2760">
        <v>0.59799999999999998</v>
      </c>
      <c r="E2760">
        <v>0.627</v>
      </c>
      <c r="F2760">
        <v>1</v>
      </c>
      <c r="G2760">
        <v>6</v>
      </c>
      <c r="H2760">
        <f t="shared" si="43"/>
        <v>0.74585116035941201</v>
      </c>
    </row>
    <row r="2761" spans="1:8" ht="13" x14ac:dyDescent="0.15">
      <c r="A2761" t="s">
        <v>1953</v>
      </c>
      <c r="B2761">
        <v>0.73145035833208005</v>
      </c>
      <c r="C2761">
        <v>-0.286710144337605</v>
      </c>
      <c r="D2761">
        <v>2.5999999999999999E-2</v>
      </c>
      <c r="E2761">
        <v>3.2000000000000001E-2</v>
      </c>
      <c r="F2761">
        <v>1</v>
      </c>
      <c r="G2761">
        <v>6</v>
      </c>
      <c r="H2761">
        <f t="shared" si="43"/>
        <v>0.13581514299596931</v>
      </c>
    </row>
    <row r="2762" spans="1:8" ht="13" x14ac:dyDescent="0.15">
      <c r="A2762" t="s">
        <v>1874</v>
      </c>
      <c r="B2762">
        <v>0.53270526327087597</v>
      </c>
      <c r="C2762">
        <v>-0.28663605203290798</v>
      </c>
      <c r="D2762">
        <v>0.33300000000000002</v>
      </c>
      <c r="E2762">
        <v>0.29199999999999998</v>
      </c>
      <c r="F2762">
        <v>1</v>
      </c>
      <c r="G2762">
        <v>6</v>
      </c>
      <c r="H2762">
        <f t="shared" si="43"/>
        <v>0.27351301224801067</v>
      </c>
    </row>
    <row r="2763" spans="1:8" ht="13" x14ac:dyDescent="0.15">
      <c r="A2763" t="s">
        <v>11541</v>
      </c>
      <c r="B2763">
        <v>3.0239134576020201E-2</v>
      </c>
      <c r="C2763">
        <v>-0.28662439447402099</v>
      </c>
      <c r="D2763">
        <v>0.317</v>
      </c>
      <c r="E2763">
        <v>0.42199999999999999</v>
      </c>
      <c r="F2763">
        <v>1</v>
      </c>
      <c r="G2763">
        <v>6</v>
      </c>
      <c r="H2763">
        <f t="shared" si="43"/>
        <v>1.519430642213065</v>
      </c>
    </row>
    <row r="2764" spans="1:8" ht="13" x14ac:dyDescent="0.15">
      <c r="A2764" t="s">
        <v>1976</v>
      </c>
      <c r="B2764">
        <v>0.93870273890072398</v>
      </c>
      <c r="C2764">
        <v>-0.28661303101913799</v>
      </c>
      <c r="D2764">
        <v>0.159</v>
      </c>
      <c r="E2764">
        <v>0.157</v>
      </c>
      <c r="F2764">
        <v>1</v>
      </c>
      <c r="G2764">
        <v>6</v>
      </c>
      <c r="H2764">
        <f t="shared" si="43"/>
        <v>2.7471914969197431E-2</v>
      </c>
    </row>
    <row r="2765" spans="1:8" ht="13" x14ac:dyDescent="0.15">
      <c r="A2765" t="s">
        <v>6253</v>
      </c>
      <c r="B2765">
        <v>0.68361828424500104</v>
      </c>
      <c r="C2765">
        <v>-0.28645993090004701</v>
      </c>
      <c r="D2765">
        <v>1.6E-2</v>
      </c>
      <c r="E2765">
        <v>2.1999999999999999E-2</v>
      </c>
      <c r="F2765">
        <v>1</v>
      </c>
      <c r="G2765">
        <v>6</v>
      </c>
      <c r="H2765">
        <f t="shared" si="43"/>
        <v>0.16518633003480565</v>
      </c>
    </row>
    <row r="2766" spans="1:8" ht="13" x14ac:dyDescent="0.15">
      <c r="A2766" t="s">
        <v>10084</v>
      </c>
      <c r="B2766">
        <v>0.23138267700972701</v>
      </c>
      <c r="C2766">
        <v>-0.28643881724762399</v>
      </c>
      <c r="D2766">
        <v>0.45</v>
      </c>
      <c r="E2766">
        <v>0.497</v>
      </c>
      <c r="F2766">
        <v>1</v>
      </c>
      <c r="G2766">
        <v>6</v>
      </c>
      <c r="H2766">
        <f t="shared" si="43"/>
        <v>0.63566915861115902</v>
      </c>
    </row>
    <row r="2767" spans="1:8" ht="13" x14ac:dyDescent="0.15">
      <c r="A2767" t="s">
        <v>4252</v>
      </c>
      <c r="B2767">
        <v>0.322441228906448</v>
      </c>
      <c r="C2767">
        <v>-0.28643180324248502</v>
      </c>
      <c r="D2767">
        <v>0.13200000000000001</v>
      </c>
      <c r="E2767">
        <v>0.16800000000000001</v>
      </c>
      <c r="F2767">
        <v>1</v>
      </c>
      <c r="G2767">
        <v>6</v>
      </c>
      <c r="H2767">
        <f t="shared" si="43"/>
        <v>0.49154943230809117</v>
      </c>
    </row>
    <row r="2768" spans="1:8" ht="13" x14ac:dyDescent="0.15">
      <c r="A2768" t="s">
        <v>410</v>
      </c>
      <c r="B2768">
        <v>0.60978605284901299</v>
      </c>
      <c r="C2768">
        <v>-0.28634356168667902</v>
      </c>
      <c r="D2768">
        <v>0.24299999999999999</v>
      </c>
      <c r="E2768">
        <v>0.26500000000000001</v>
      </c>
      <c r="F2768">
        <v>1</v>
      </c>
      <c r="G2768">
        <v>6</v>
      </c>
      <c r="H2768">
        <f t="shared" si="43"/>
        <v>0.2148225131290209</v>
      </c>
    </row>
    <row r="2769" spans="1:8" ht="13" x14ac:dyDescent="0.15">
      <c r="A2769" t="s">
        <v>4267</v>
      </c>
      <c r="B2769">
        <v>3.7417908810023201E-2</v>
      </c>
      <c r="C2769">
        <v>-0.28628542910018401</v>
      </c>
      <c r="D2769">
        <v>0.82</v>
      </c>
      <c r="E2769">
        <v>0.83799999999999997</v>
      </c>
      <c r="F2769">
        <v>1</v>
      </c>
      <c r="G2769">
        <v>6</v>
      </c>
      <c r="H2769">
        <f t="shared" si="43"/>
        <v>1.4269204877511696</v>
      </c>
    </row>
    <row r="2770" spans="1:8" ht="13" x14ac:dyDescent="0.15">
      <c r="A2770" t="s">
        <v>11833</v>
      </c>
      <c r="B2770">
        <v>0.16111721973715201</v>
      </c>
      <c r="C2770">
        <v>-0.28625072790461498</v>
      </c>
      <c r="D2770">
        <v>0.497</v>
      </c>
      <c r="E2770">
        <v>0.55700000000000005</v>
      </c>
      <c r="F2770">
        <v>1</v>
      </c>
      <c r="G2770">
        <v>6</v>
      </c>
      <c r="H2770">
        <f t="shared" si="43"/>
        <v>0.79285804097635004</v>
      </c>
    </row>
    <row r="2771" spans="1:8" ht="13" x14ac:dyDescent="0.15">
      <c r="A2771" t="s">
        <v>11482</v>
      </c>
      <c r="B2771">
        <v>2.6751965240825399E-3</v>
      </c>
      <c r="C2771">
        <v>-0.28616816226550001</v>
      </c>
      <c r="D2771">
        <v>0.93700000000000006</v>
      </c>
      <c r="E2771">
        <v>0.94599999999999995</v>
      </c>
      <c r="F2771">
        <v>1</v>
      </c>
      <c r="G2771">
        <v>6</v>
      </c>
      <c r="H2771">
        <f t="shared" si="43"/>
        <v>2.5726443085251511</v>
      </c>
    </row>
    <row r="2772" spans="1:8" ht="13" x14ac:dyDescent="0.15">
      <c r="A2772" t="s">
        <v>6338</v>
      </c>
      <c r="B2772">
        <v>0.596808193556012</v>
      </c>
      <c r="C2772">
        <v>-0.28583733441464398</v>
      </c>
      <c r="D2772">
        <v>0.217</v>
      </c>
      <c r="E2772">
        <v>0.23200000000000001</v>
      </c>
      <c r="F2772">
        <v>1</v>
      </c>
      <c r="G2772">
        <v>6</v>
      </c>
      <c r="H2772">
        <f t="shared" si="43"/>
        <v>0.22416522308274622</v>
      </c>
    </row>
    <row r="2773" spans="1:8" ht="13" x14ac:dyDescent="0.15">
      <c r="A2773" t="s">
        <v>5610</v>
      </c>
      <c r="B2773">
        <v>0.50542511606440499</v>
      </c>
      <c r="C2773">
        <v>-0.28583191935126301</v>
      </c>
      <c r="D2773">
        <v>0.106</v>
      </c>
      <c r="E2773">
        <v>0.13</v>
      </c>
      <c r="F2773">
        <v>1</v>
      </c>
      <c r="G2773">
        <v>6</v>
      </c>
      <c r="H2773">
        <f t="shared" si="43"/>
        <v>0.29634318050642033</v>
      </c>
    </row>
    <row r="2774" spans="1:8" ht="13" x14ac:dyDescent="0.15">
      <c r="A2774" t="s">
        <v>10128</v>
      </c>
      <c r="B2774">
        <v>0.76800321202349098</v>
      </c>
      <c r="C2774">
        <v>-0.28578838014781999</v>
      </c>
      <c r="D2774">
        <v>0.185</v>
      </c>
      <c r="E2774">
        <v>0.19500000000000001</v>
      </c>
      <c r="F2774">
        <v>1</v>
      </c>
      <c r="G2774">
        <v>6</v>
      </c>
      <c r="H2774">
        <f t="shared" si="43"/>
        <v>0.11463696361280989</v>
      </c>
    </row>
    <row r="2775" spans="1:8" ht="13" x14ac:dyDescent="0.15">
      <c r="A2775" t="s">
        <v>4820</v>
      </c>
      <c r="B2775">
        <v>0.53377566885345995</v>
      </c>
      <c r="C2775">
        <v>-0.28574630584677602</v>
      </c>
      <c r="D2775">
        <v>7.9000000000000001E-2</v>
      </c>
      <c r="E2775">
        <v>9.7000000000000003E-2</v>
      </c>
      <c r="F2775">
        <v>1</v>
      </c>
      <c r="G2775">
        <v>6</v>
      </c>
      <c r="H2775">
        <f t="shared" si="43"/>
        <v>0.27264122658356671</v>
      </c>
    </row>
    <row r="2776" spans="1:8" ht="13" x14ac:dyDescent="0.15">
      <c r="A2776" t="s">
        <v>3682</v>
      </c>
      <c r="B2776">
        <v>0.65634359756628902</v>
      </c>
      <c r="C2776">
        <v>-0.28537259255077202</v>
      </c>
      <c r="D2776">
        <v>0.14799999999999999</v>
      </c>
      <c r="E2776">
        <v>0.16200000000000001</v>
      </c>
      <c r="F2776">
        <v>1</v>
      </c>
      <c r="G2776">
        <v>6</v>
      </c>
      <c r="H2776">
        <f t="shared" si="43"/>
        <v>0.1828687468117968</v>
      </c>
    </row>
    <row r="2777" spans="1:8" ht="13" x14ac:dyDescent="0.15">
      <c r="A2777" t="s">
        <v>11113</v>
      </c>
      <c r="B2777">
        <v>0.47789331772895599</v>
      </c>
      <c r="C2777">
        <v>-0.28530520062630599</v>
      </c>
      <c r="D2777">
        <v>8.5000000000000006E-2</v>
      </c>
      <c r="E2777">
        <v>6.5000000000000002E-2</v>
      </c>
      <c r="F2777">
        <v>1</v>
      </c>
      <c r="G2777">
        <v>6</v>
      </c>
      <c r="H2777">
        <f t="shared" si="43"/>
        <v>0.32066904207541952</v>
      </c>
    </row>
    <row r="2778" spans="1:8" ht="13" x14ac:dyDescent="0.15">
      <c r="A2778" t="s">
        <v>12672</v>
      </c>
      <c r="B2778">
        <v>0.94877976055235402</v>
      </c>
      <c r="C2778">
        <v>-0.28515363425255802</v>
      </c>
      <c r="D2778">
        <v>3.2000000000000001E-2</v>
      </c>
      <c r="E2778">
        <v>3.2000000000000001E-2</v>
      </c>
      <c r="F2778">
        <v>1</v>
      </c>
      <c r="G2778">
        <v>6</v>
      </c>
      <c r="H2778">
        <f t="shared" si="43"/>
        <v>2.2834588286496819E-2</v>
      </c>
    </row>
    <row r="2779" spans="1:8" ht="13" x14ac:dyDescent="0.15">
      <c r="A2779" t="s">
        <v>5956</v>
      </c>
      <c r="B2779">
        <v>0.71252662418374002</v>
      </c>
      <c r="C2779">
        <v>-0.28512633740979298</v>
      </c>
      <c r="D2779">
        <v>0.40200000000000002</v>
      </c>
      <c r="E2779">
        <v>0.438</v>
      </c>
      <c r="F2779">
        <v>1</v>
      </c>
      <c r="G2779">
        <v>6</v>
      </c>
      <c r="H2779">
        <f t="shared" si="43"/>
        <v>0.14719890322112955</v>
      </c>
    </row>
    <row r="2780" spans="1:8" ht="13" x14ac:dyDescent="0.15">
      <c r="A2780" t="s">
        <v>11694</v>
      </c>
      <c r="B2780">
        <v>0.104785783622438</v>
      </c>
      <c r="C2780">
        <v>-0.28503204888058598</v>
      </c>
      <c r="D2780">
        <v>0.58199999999999996</v>
      </c>
      <c r="E2780">
        <v>0.67</v>
      </c>
      <c r="F2780">
        <v>1</v>
      </c>
      <c r="G2780">
        <v>6</v>
      </c>
      <c r="H2780">
        <f t="shared" si="43"/>
        <v>0.97969763446232305</v>
      </c>
    </row>
    <row r="2781" spans="1:8" ht="13" x14ac:dyDescent="0.15">
      <c r="A2781" t="s">
        <v>8978</v>
      </c>
      <c r="B2781">
        <v>0.78633510702256004</v>
      </c>
      <c r="C2781">
        <v>-0.28489622069005699</v>
      </c>
      <c r="D2781">
        <v>0.10100000000000001</v>
      </c>
      <c r="E2781">
        <v>9.1999999999999998E-2</v>
      </c>
      <c r="F2781">
        <v>1</v>
      </c>
      <c r="G2781">
        <v>6</v>
      </c>
      <c r="H2781">
        <f t="shared" si="43"/>
        <v>0.10439233422078804</v>
      </c>
    </row>
    <row r="2782" spans="1:8" ht="13" x14ac:dyDescent="0.15">
      <c r="A2782" t="s">
        <v>10532</v>
      </c>
      <c r="B2782">
        <v>0.71001510879194896</v>
      </c>
      <c r="C2782">
        <v>-0.284870911137584</v>
      </c>
      <c r="D2782">
        <v>0.28000000000000003</v>
      </c>
      <c r="E2782">
        <v>0.29699999999999999</v>
      </c>
      <c r="F2782">
        <v>1</v>
      </c>
      <c r="G2782">
        <v>6</v>
      </c>
      <c r="H2782">
        <f t="shared" si="43"/>
        <v>0.14873240959760561</v>
      </c>
    </row>
    <row r="2783" spans="1:8" ht="13" x14ac:dyDescent="0.15">
      <c r="A2783" t="s">
        <v>1084</v>
      </c>
      <c r="B2783">
        <v>0.77863801970508095</v>
      </c>
      <c r="C2783">
        <v>-0.28478357319792902</v>
      </c>
      <c r="D2783">
        <v>2.5999999999999999E-2</v>
      </c>
      <c r="E2783">
        <v>2.1999999999999999E-2</v>
      </c>
      <c r="F2783">
        <v>1</v>
      </c>
      <c r="G2783">
        <v>6</v>
      </c>
      <c r="H2783">
        <f t="shared" si="43"/>
        <v>0.10866439416397559</v>
      </c>
    </row>
    <row r="2784" spans="1:8" ht="13" x14ac:dyDescent="0.15">
      <c r="A2784" t="s">
        <v>3582</v>
      </c>
      <c r="B2784">
        <v>0.94556327009683805</v>
      </c>
      <c r="C2784">
        <v>-0.28465904228461703</v>
      </c>
      <c r="D2784">
        <v>0.185</v>
      </c>
      <c r="E2784">
        <v>0.17799999999999999</v>
      </c>
      <c r="F2784">
        <v>1</v>
      </c>
      <c r="G2784">
        <v>6</v>
      </c>
      <c r="H2784">
        <f t="shared" si="43"/>
        <v>2.430940607372898E-2</v>
      </c>
    </row>
    <row r="2785" spans="1:8" ht="13" x14ac:dyDescent="0.15">
      <c r="A2785" t="s">
        <v>8659</v>
      </c>
      <c r="B2785">
        <v>0.60990347587599703</v>
      </c>
      <c r="C2785">
        <v>-0.28399655365270998</v>
      </c>
      <c r="D2785">
        <v>0.41799999999999998</v>
      </c>
      <c r="E2785">
        <v>0.432</v>
      </c>
      <c r="F2785">
        <v>1</v>
      </c>
      <c r="G2785">
        <v>6</v>
      </c>
      <c r="H2785">
        <f t="shared" si="43"/>
        <v>0.21473889156529657</v>
      </c>
    </row>
    <row r="2786" spans="1:8" ht="13" x14ac:dyDescent="0.15">
      <c r="A2786" t="s">
        <v>322</v>
      </c>
      <c r="B2786">
        <v>0.14923247375170101</v>
      </c>
      <c r="C2786">
        <v>-0.28383648429578301</v>
      </c>
      <c r="D2786">
        <v>0.26500000000000001</v>
      </c>
      <c r="E2786">
        <v>0.34599999999999997</v>
      </c>
      <c r="F2786">
        <v>1</v>
      </c>
      <c r="G2786">
        <v>6</v>
      </c>
      <c r="H2786">
        <f t="shared" si="43"/>
        <v>0.82613666187274715</v>
      </c>
    </row>
    <row r="2787" spans="1:8" ht="13" x14ac:dyDescent="0.15">
      <c r="A2787" t="s">
        <v>9061</v>
      </c>
      <c r="B2787">
        <v>0.91903641988329798</v>
      </c>
      <c r="C2787">
        <v>-0.28381592322025601</v>
      </c>
      <c r="D2787">
        <v>6.9000000000000006E-2</v>
      </c>
      <c r="E2787">
        <v>6.5000000000000002E-2</v>
      </c>
      <c r="F2787">
        <v>1</v>
      </c>
      <c r="G2787">
        <v>6</v>
      </c>
      <c r="H2787">
        <f t="shared" si="43"/>
        <v>3.6667277905571054E-2</v>
      </c>
    </row>
    <row r="2788" spans="1:8" ht="13" x14ac:dyDescent="0.15">
      <c r="A2788" t="s">
        <v>6865</v>
      </c>
      <c r="B2788">
        <v>0.56723079373169905</v>
      </c>
      <c r="C2788">
        <v>-0.28355370929913098</v>
      </c>
      <c r="D2788">
        <v>0.14299999999999999</v>
      </c>
      <c r="E2788">
        <v>0.16200000000000001</v>
      </c>
      <c r="F2788">
        <v>1</v>
      </c>
      <c r="G2788">
        <v>6</v>
      </c>
      <c r="H2788">
        <f t="shared" si="43"/>
        <v>0.24624020027785118</v>
      </c>
    </row>
    <row r="2789" spans="1:8" ht="13" x14ac:dyDescent="0.15">
      <c r="A2789" t="s">
        <v>10715</v>
      </c>
      <c r="B2789">
        <v>0.74378566717644001</v>
      </c>
      <c r="C2789">
        <v>-0.283484304331309</v>
      </c>
      <c r="D2789">
        <v>9.5000000000000001E-2</v>
      </c>
      <c r="E2789">
        <v>0.10299999999999999</v>
      </c>
      <c r="F2789">
        <v>1</v>
      </c>
      <c r="G2789">
        <v>6</v>
      </c>
      <c r="H2789">
        <f t="shared" si="43"/>
        <v>0.12855219479414326</v>
      </c>
    </row>
    <row r="2790" spans="1:8" ht="13" x14ac:dyDescent="0.15">
      <c r="A2790" t="s">
        <v>1110</v>
      </c>
      <c r="B2790">
        <v>0.30251652198302198</v>
      </c>
      <c r="C2790">
        <v>-0.28345683787106701</v>
      </c>
      <c r="D2790">
        <v>0.39700000000000002</v>
      </c>
      <c r="E2790">
        <v>0.45400000000000001</v>
      </c>
      <c r="F2790">
        <v>1</v>
      </c>
      <c r="G2790">
        <v>6</v>
      </c>
      <c r="H2790">
        <f t="shared" si="43"/>
        <v>0.51925090130866913</v>
      </c>
    </row>
    <row r="2791" spans="1:8" ht="13" x14ac:dyDescent="0.15">
      <c r="A2791" t="s">
        <v>5867</v>
      </c>
      <c r="B2791">
        <v>0.92751682314374295</v>
      </c>
      <c r="C2791">
        <v>-0.28320348037474802</v>
      </c>
      <c r="D2791">
        <v>0.23799999999999999</v>
      </c>
      <c r="E2791">
        <v>0.23799999999999999</v>
      </c>
      <c r="F2791">
        <v>1</v>
      </c>
      <c r="G2791">
        <v>6</v>
      </c>
      <c r="H2791">
        <f t="shared" si="43"/>
        <v>3.2678204481395079E-2</v>
      </c>
    </row>
    <row r="2792" spans="1:8" ht="13" x14ac:dyDescent="0.15">
      <c r="A2792" t="s">
        <v>1302</v>
      </c>
      <c r="B2792">
        <v>0.31613939102418198</v>
      </c>
      <c r="C2792">
        <v>-0.28312221128735199</v>
      </c>
      <c r="D2792">
        <v>0.20599999999999999</v>
      </c>
      <c r="E2792">
        <v>0.249</v>
      </c>
      <c r="F2792">
        <v>1</v>
      </c>
      <c r="G2792">
        <v>6</v>
      </c>
      <c r="H2792">
        <f t="shared" si="43"/>
        <v>0.50012138761942726</v>
      </c>
    </row>
    <row r="2793" spans="1:8" ht="13" x14ac:dyDescent="0.15">
      <c r="A2793" t="s">
        <v>12583</v>
      </c>
      <c r="B2793">
        <v>0.734537807056592</v>
      </c>
      <c r="C2793">
        <v>-0.28287340653624199</v>
      </c>
      <c r="D2793">
        <v>0.28599999999999998</v>
      </c>
      <c r="E2793">
        <v>0.26500000000000001</v>
      </c>
      <c r="F2793">
        <v>1</v>
      </c>
      <c r="G2793">
        <v>6</v>
      </c>
      <c r="H2793">
        <f t="shared" si="43"/>
        <v>0.13398584592751628</v>
      </c>
    </row>
    <row r="2794" spans="1:8" ht="13" x14ac:dyDescent="0.15">
      <c r="A2794" t="s">
        <v>10881</v>
      </c>
      <c r="B2794">
        <v>0.28431587018767701</v>
      </c>
      <c r="C2794">
        <v>-0.28266871893912099</v>
      </c>
      <c r="D2794">
        <v>0.37</v>
      </c>
      <c r="E2794">
        <v>0.438</v>
      </c>
      <c r="F2794">
        <v>1</v>
      </c>
      <c r="G2794">
        <v>6</v>
      </c>
      <c r="H2794">
        <f t="shared" si="43"/>
        <v>0.54619889781019038</v>
      </c>
    </row>
    <row r="2795" spans="1:8" ht="13" x14ac:dyDescent="0.15">
      <c r="A2795" t="s">
        <v>9594</v>
      </c>
      <c r="B2795">
        <v>0.35939918129842302</v>
      </c>
      <c r="C2795">
        <v>-0.282456346048441</v>
      </c>
      <c r="D2795">
        <v>0.13800000000000001</v>
      </c>
      <c r="E2795">
        <v>0.17299999999999999</v>
      </c>
      <c r="F2795">
        <v>1</v>
      </c>
      <c r="G2795">
        <v>6</v>
      </c>
      <c r="H2795">
        <f t="shared" si="43"/>
        <v>0.44442291653695648</v>
      </c>
    </row>
    <row r="2796" spans="1:8" ht="13" x14ac:dyDescent="0.15">
      <c r="A2796" t="s">
        <v>11030</v>
      </c>
      <c r="B2796">
        <v>0.106749511657611</v>
      </c>
      <c r="C2796">
        <v>-0.28160012667690898</v>
      </c>
      <c r="D2796">
        <v>0.624</v>
      </c>
      <c r="E2796">
        <v>0.70299999999999996</v>
      </c>
      <c r="F2796">
        <v>1</v>
      </c>
      <c r="G2796">
        <v>6</v>
      </c>
      <c r="H2796">
        <f t="shared" si="43"/>
        <v>0.97163410304663811</v>
      </c>
    </row>
    <row r="2797" spans="1:8" ht="13" x14ac:dyDescent="0.15">
      <c r="A2797" t="s">
        <v>9391</v>
      </c>
      <c r="B2797">
        <v>0.33026514325406198</v>
      </c>
      <c r="C2797">
        <v>-0.28143795350350598</v>
      </c>
      <c r="D2797">
        <v>0.46</v>
      </c>
      <c r="E2797">
        <v>0.503</v>
      </c>
      <c r="F2797">
        <v>1</v>
      </c>
      <c r="G2797">
        <v>6</v>
      </c>
      <c r="H2797">
        <f t="shared" si="43"/>
        <v>0.48113726006953011</v>
      </c>
    </row>
    <row r="2798" spans="1:8" ht="13" x14ac:dyDescent="0.15">
      <c r="A2798" t="s">
        <v>3015</v>
      </c>
      <c r="B2798">
        <v>0.76012520040531195</v>
      </c>
      <c r="C2798">
        <v>-0.28102748863422899</v>
      </c>
      <c r="D2798">
        <v>7.3999999999999996E-2</v>
      </c>
      <c r="E2798">
        <v>8.1000000000000003E-2</v>
      </c>
      <c r="F2798">
        <v>1</v>
      </c>
      <c r="G2798">
        <v>6</v>
      </c>
      <c r="H2798">
        <f t="shared" si="43"/>
        <v>0.11911486907848684</v>
      </c>
    </row>
    <row r="2799" spans="1:8" ht="13" x14ac:dyDescent="0.15">
      <c r="A2799" t="s">
        <v>4676</v>
      </c>
      <c r="B2799">
        <v>0.38744803331620398</v>
      </c>
      <c r="C2799">
        <v>-0.281026438148132</v>
      </c>
      <c r="D2799">
        <v>0.38600000000000001</v>
      </c>
      <c r="E2799">
        <v>0.41599999999999998</v>
      </c>
      <c r="F2799">
        <v>1</v>
      </c>
      <c r="G2799">
        <v>6</v>
      </c>
      <c r="H2799">
        <f t="shared" si="43"/>
        <v>0.41178653924148295</v>
      </c>
    </row>
    <row r="2800" spans="1:8" ht="13" x14ac:dyDescent="0.15">
      <c r="A2800" t="s">
        <v>9431</v>
      </c>
      <c r="B2800">
        <v>0.50267816305900703</v>
      </c>
      <c r="C2800">
        <v>-0.28067633065769398</v>
      </c>
      <c r="D2800">
        <v>0.19600000000000001</v>
      </c>
      <c r="E2800">
        <v>0.22700000000000001</v>
      </c>
      <c r="F2800">
        <v>1</v>
      </c>
      <c r="G2800">
        <v>6</v>
      </c>
      <c r="H2800">
        <f t="shared" si="43"/>
        <v>0.29870998063419396</v>
      </c>
    </row>
    <row r="2801" spans="1:8" ht="13" x14ac:dyDescent="0.15">
      <c r="A2801" t="s">
        <v>7808</v>
      </c>
      <c r="B2801">
        <v>0.77776905041604405</v>
      </c>
      <c r="C2801">
        <v>-0.280672930866252</v>
      </c>
      <c r="D2801">
        <v>0.106</v>
      </c>
      <c r="E2801">
        <v>0.114</v>
      </c>
      <c r="F2801">
        <v>1</v>
      </c>
      <c r="G2801">
        <v>6</v>
      </c>
      <c r="H2801">
        <f t="shared" si="43"/>
        <v>0.10914934262460646</v>
      </c>
    </row>
    <row r="2802" spans="1:8" ht="13" x14ac:dyDescent="0.15">
      <c r="A2802" t="s">
        <v>12310</v>
      </c>
      <c r="B2802">
        <v>0.543410092240599</v>
      </c>
      <c r="C2802">
        <v>-0.28053419700398602</v>
      </c>
      <c r="D2802">
        <v>0.28599999999999998</v>
      </c>
      <c r="E2802">
        <v>0.308</v>
      </c>
      <c r="F2802">
        <v>1</v>
      </c>
      <c r="G2802">
        <v>6</v>
      </c>
      <c r="H2802">
        <f t="shared" si="43"/>
        <v>0.26487230010344043</v>
      </c>
    </row>
    <row r="2803" spans="1:8" ht="13" x14ac:dyDescent="0.15">
      <c r="A2803" t="s">
        <v>3394</v>
      </c>
      <c r="B2803">
        <v>0.36911987770662602</v>
      </c>
      <c r="C2803">
        <v>-0.28047348749269002</v>
      </c>
      <c r="D2803">
        <v>0.153</v>
      </c>
      <c r="E2803">
        <v>0.189</v>
      </c>
      <c r="F2803">
        <v>1</v>
      </c>
      <c r="G2803">
        <v>6</v>
      </c>
      <c r="H2803">
        <f t="shared" si="43"/>
        <v>0.4328325667093772</v>
      </c>
    </row>
    <row r="2804" spans="1:8" ht="13" x14ac:dyDescent="0.15">
      <c r="A2804" t="s">
        <v>10957</v>
      </c>
      <c r="B2804">
        <v>0.89596678630660498</v>
      </c>
      <c r="C2804">
        <v>-0.28022139847299798</v>
      </c>
      <c r="D2804">
        <v>0.185</v>
      </c>
      <c r="E2804">
        <v>0.189</v>
      </c>
      <c r="F2804">
        <v>1</v>
      </c>
      <c r="G2804">
        <v>6</v>
      </c>
      <c r="H2804">
        <f t="shared" si="43"/>
        <v>4.7708089435109152E-2</v>
      </c>
    </row>
    <row r="2805" spans="1:8" ht="13" x14ac:dyDescent="0.15">
      <c r="A2805" t="s">
        <v>4983</v>
      </c>
      <c r="B2805">
        <v>0.87019112053722802</v>
      </c>
      <c r="C2805">
        <v>-0.27934860721843502</v>
      </c>
      <c r="D2805">
        <v>5.2999999999999999E-2</v>
      </c>
      <c r="E2805">
        <v>4.9000000000000002E-2</v>
      </c>
      <c r="F2805">
        <v>1</v>
      </c>
      <c r="G2805">
        <v>6</v>
      </c>
      <c r="H2805">
        <f t="shared" si="43"/>
        <v>6.038535257784447E-2</v>
      </c>
    </row>
    <row r="2806" spans="1:8" ht="13" x14ac:dyDescent="0.15">
      <c r="A2806" t="s">
        <v>2410</v>
      </c>
      <c r="B2806">
        <v>0.553498254447506</v>
      </c>
      <c r="C2806">
        <v>-0.27916558828784899</v>
      </c>
      <c r="D2806">
        <v>0.17499999999999999</v>
      </c>
      <c r="E2806">
        <v>0.19500000000000001</v>
      </c>
      <c r="F2806">
        <v>1</v>
      </c>
      <c r="G2806">
        <v>6</v>
      </c>
      <c r="H2806">
        <f t="shared" si="43"/>
        <v>0.25688374440587519</v>
      </c>
    </row>
    <row r="2807" spans="1:8" ht="13" x14ac:dyDescent="0.15">
      <c r="A2807" t="s">
        <v>12262</v>
      </c>
      <c r="B2807">
        <v>0.464412966926186</v>
      </c>
      <c r="C2807">
        <v>-0.27896363202532198</v>
      </c>
      <c r="D2807">
        <v>4.2000000000000003E-2</v>
      </c>
      <c r="E2807">
        <v>5.8999999999999997E-2</v>
      </c>
      <c r="F2807">
        <v>1</v>
      </c>
      <c r="G2807">
        <v>6</v>
      </c>
      <c r="H2807">
        <f t="shared" si="43"/>
        <v>0.33309566277956471</v>
      </c>
    </row>
    <row r="2808" spans="1:8" ht="13" x14ac:dyDescent="0.15">
      <c r="A2808" t="s">
        <v>2443</v>
      </c>
      <c r="B2808">
        <v>0.33169337066356203</v>
      </c>
      <c r="C2808">
        <v>-0.27894536478804999</v>
      </c>
      <c r="D2808">
        <v>0.41299999999999998</v>
      </c>
      <c r="E2808">
        <v>0.46500000000000002</v>
      </c>
      <c r="F2808">
        <v>1</v>
      </c>
      <c r="G2808">
        <v>6</v>
      </c>
      <c r="H2808">
        <f t="shared" si="43"/>
        <v>0.47926320835089659</v>
      </c>
    </row>
    <row r="2809" spans="1:8" ht="13" x14ac:dyDescent="0.15">
      <c r="A2809" t="s">
        <v>4669</v>
      </c>
      <c r="B2809">
        <v>0.40761498053055301</v>
      </c>
      <c r="C2809">
        <v>-0.27869153856128298</v>
      </c>
      <c r="D2809">
        <v>0.222</v>
      </c>
      <c r="E2809">
        <v>0.25900000000000001</v>
      </c>
      <c r="F2809">
        <v>1</v>
      </c>
      <c r="G2809">
        <v>6</v>
      </c>
      <c r="H2809">
        <f t="shared" si="43"/>
        <v>0.38974986332556899</v>
      </c>
    </row>
    <row r="2810" spans="1:8" ht="13" x14ac:dyDescent="0.15">
      <c r="A2810" t="s">
        <v>12690</v>
      </c>
      <c r="B2810">
        <v>0.97194629395461496</v>
      </c>
      <c r="C2810">
        <v>-0.27848154367358302</v>
      </c>
      <c r="D2810">
        <v>1.6E-2</v>
      </c>
      <c r="E2810">
        <v>1.6E-2</v>
      </c>
      <c r="F2810">
        <v>1</v>
      </c>
      <c r="G2810">
        <v>6</v>
      </c>
      <c r="H2810">
        <f t="shared" si="43"/>
        <v>1.2357731867499035E-2</v>
      </c>
    </row>
    <row r="2811" spans="1:8" ht="13" x14ac:dyDescent="0.15">
      <c r="A2811" t="s">
        <v>9664</v>
      </c>
      <c r="B2811">
        <v>0.60746355365098204</v>
      </c>
      <c r="C2811">
        <v>-0.27840460971071301</v>
      </c>
      <c r="D2811">
        <v>0.34899999999999998</v>
      </c>
      <c r="E2811">
        <v>0.35699999999999998</v>
      </c>
      <c r="F2811">
        <v>1</v>
      </c>
      <c r="G2811">
        <v>6</v>
      </c>
      <c r="H2811">
        <f t="shared" si="43"/>
        <v>0.21647977357012577</v>
      </c>
    </row>
    <row r="2812" spans="1:8" ht="13" x14ac:dyDescent="0.15">
      <c r="A2812" t="s">
        <v>3405</v>
      </c>
      <c r="B2812">
        <v>0.63425049913252496</v>
      </c>
      <c r="C2812">
        <v>-0.27800879181695998</v>
      </c>
      <c r="D2812">
        <v>0.27500000000000002</v>
      </c>
      <c r="E2812">
        <v>0.254</v>
      </c>
      <c r="F2812">
        <v>1</v>
      </c>
      <c r="G2812">
        <v>6</v>
      </c>
      <c r="H2812">
        <f t="shared" si="43"/>
        <v>0.19773918233182722</v>
      </c>
    </row>
    <row r="2813" spans="1:8" ht="13" x14ac:dyDescent="0.15">
      <c r="A2813" t="s">
        <v>907</v>
      </c>
      <c r="B2813">
        <v>0.41747916162301302</v>
      </c>
      <c r="C2813">
        <v>-0.277927240409099</v>
      </c>
      <c r="D2813">
        <v>0.21199999999999999</v>
      </c>
      <c r="E2813">
        <v>0.24299999999999999</v>
      </c>
      <c r="F2813">
        <v>1</v>
      </c>
      <c r="G2813">
        <v>6</v>
      </c>
      <c r="H2813">
        <f t="shared" si="43"/>
        <v>0.37936519734923574</v>
      </c>
    </row>
    <row r="2814" spans="1:8" ht="13" x14ac:dyDescent="0.15">
      <c r="A2814" t="s">
        <v>382</v>
      </c>
      <c r="B2814">
        <v>0.61372514599959105</v>
      </c>
      <c r="C2814">
        <v>-0.27790456627666399</v>
      </c>
      <c r="D2814">
        <v>0.63</v>
      </c>
      <c r="E2814">
        <v>0.63800000000000001</v>
      </c>
      <c r="F2814">
        <v>1</v>
      </c>
      <c r="G2814">
        <v>6</v>
      </c>
      <c r="H2814">
        <f t="shared" si="43"/>
        <v>0.21202608211751123</v>
      </c>
    </row>
    <row r="2815" spans="1:8" ht="13" x14ac:dyDescent="0.15">
      <c r="A2815" t="s">
        <v>8709</v>
      </c>
      <c r="B2815">
        <v>0.66349299201400003</v>
      </c>
      <c r="C2815">
        <v>-0.27781633334961597</v>
      </c>
      <c r="D2815">
        <v>0.14799999999999999</v>
      </c>
      <c r="E2815">
        <v>0.16200000000000001</v>
      </c>
      <c r="F2815">
        <v>1</v>
      </c>
      <c r="G2815">
        <v>6</v>
      </c>
      <c r="H2815">
        <f t="shared" si="43"/>
        <v>0.17816365990688895</v>
      </c>
    </row>
    <row r="2816" spans="1:8" ht="13" x14ac:dyDescent="0.15">
      <c r="A2816" t="s">
        <v>4563</v>
      </c>
      <c r="B2816">
        <v>0.98535384849337604</v>
      </c>
      <c r="C2816">
        <v>-0.27740061540076699</v>
      </c>
      <c r="D2816">
        <v>0.153</v>
      </c>
      <c r="E2816">
        <v>0.151</v>
      </c>
      <c r="F2816">
        <v>1</v>
      </c>
      <c r="G2816">
        <v>6</v>
      </c>
      <c r="H2816">
        <f t="shared" si="43"/>
        <v>6.4077828506784113E-3</v>
      </c>
    </row>
    <row r="2817" spans="1:8" ht="13" x14ac:dyDescent="0.15">
      <c r="A2817" t="s">
        <v>6043</v>
      </c>
      <c r="B2817">
        <v>0.68223640152705001</v>
      </c>
      <c r="C2817">
        <v>-0.27710073140890801</v>
      </c>
      <c r="D2817">
        <v>0.09</v>
      </c>
      <c r="E2817">
        <v>0.10299999999999999</v>
      </c>
      <c r="F2817">
        <v>1</v>
      </c>
      <c r="G2817">
        <v>6</v>
      </c>
      <c r="H2817">
        <f t="shared" si="43"/>
        <v>0.16606511201661669</v>
      </c>
    </row>
    <row r="2818" spans="1:8" ht="13" x14ac:dyDescent="0.15">
      <c r="A2818" t="s">
        <v>6948</v>
      </c>
      <c r="B2818">
        <v>0.12843708012020999</v>
      </c>
      <c r="C2818">
        <v>-0.27705337648323403</v>
      </c>
      <c r="D2818">
        <v>4.8000000000000001E-2</v>
      </c>
      <c r="E2818">
        <v>8.5999999999999993E-2</v>
      </c>
      <c r="F2818">
        <v>1</v>
      </c>
      <c r="G2818">
        <v>6</v>
      </c>
      <c r="H2818">
        <f t="shared" si="43"/>
        <v>0.89130957621433937</v>
      </c>
    </row>
    <row r="2819" spans="1:8" ht="13" x14ac:dyDescent="0.15">
      <c r="A2819" t="s">
        <v>6046</v>
      </c>
      <c r="B2819">
        <v>0.80863522851282099</v>
      </c>
      <c r="C2819">
        <v>-0.27692146891932601</v>
      </c>
      <c r="D2819">
        <v>5.2999999999999999E-2</v>
      </c>
      <c r="E2819">
        <v>5.8999999999999997E-2</v>
      </c>
      <c r="F2819">
        <v>1</v>
      </c>
      <c r="G2819">
        <v>6</v>
      </c>
      <c r="H2819">
        <f t="shared" ref="H2819:H2882" si="44">-LOG10(B2819)</f>
        <v>9.224734237972082E-2</v>
      </c>
    </row>
    <row r="2820" spans="1:8" ht="13" x14ac:dyDescent="0.15">
      <c r="A2820" t="s">
        <v>4442</v>
      </c>
      <c r="B2820">
        <v>0.95631752480319099</v>
      </c>
      <c r="C2820">
        <v>-0.27691767391198102</v>
      </c>
      <c r="D2820">
        <v>2.5999999999999999E-2</v>
      </c>
      <c r="E2820">
        <v>2.7E-2</v>
      </c>
      <c r="F2820">
        <v>1</v>
      </c>
      <c r="G2820">
        <v>6</v>
      </c>
      <c r="H2820">
        <f t="shared" si="44"/>
        <v>1.9397885575253616E-2</v>
      </c>
    </row>
    <row r="2821" spans="1:8" ht="13" x14ac:dyDescent="0.15">
      <c r="A2821" t="s">
        <v>9630</v>
      </c>
      <c r="B2821">
        <v>0.28809865987613797</v>
      </c>
      <c r="C2821">
        <v>-0.27667009823275102</v>
      </c>
      <c r="D2821">
        <v>0.32300000000000001</v>
      </c>
      <c r="E2821">
        <v>0.36799999999999999</v>
      </c>
      <c r="F2821">
        <v>1</v>
      </c>
      <c r="G2821">
        <v>6</v>
      </c>
      <c r="H2821">
        <f t="shared" si="44"/>
        <v>0.54045876188533493</v>
      </c>
    </row>
    <row r="2822" spans="1:8" ht="13" x14ac:dyDescent="0.15">
      <c r="A2822" t="s">
        <v>5499</v>
      </c>
      <c r="B2822">
        <v>0.74622905965880004</v>
      </c>
      <c r="C2822">
        <v>-0.276659210059718</v>
      </c>
      <c r="D2822">
        <v>0.19</v>
      </c>
      <c r="E2822">
        <v>0.17299999999999999</v>
      </c>
      <c r="F2822">
        <v>1</v>
      </c>
      <c r="G2822">
        <v>6</v>
      </c>
      <c r="H2822">
        <f t="shared" si="44"/>
        <v>0.12712784266623389</v>
      </c>
    </row>
    <row r="2823" spans="1:8" ht="13" x14ac:dyDescent="0.15">
      <c r="A2823" t="s">
        <v>2877</v>
      </c>
      <c r="B2823">
        <v>0.51594655128393996</v>
      </c>
      <c r="C2823">
        <v>-0.276639252934054</v>
      </c>
      <c r="D2823">
        <v>0.44400000000000001</v>
      </c>
      <c r="E2823">
        <v>0.46500000000000002</v>
      </c>
      <c r="F2823">
        <v>1</v>
      </c>
      <c r="G2823">
        <v>6</v>
      </c>
      <c r="H2823">
        <f t="shared" si="44"/>
        <v>0.28739528613391169</v>
      </c>
    </row>
    <row r="2824" spans="1:8" ht="13" x14ac:dyDescent="0.15">
      <c r="A2824" t="s">
        <v>8902</v>
      </c>
      <c r="B2824">
        <v>0.44920533210130298</v>
      </c>
      <c r="C2824">
        <v>-0.27648628195606101</v>
      </c>
      <c r="D2824">
        <v>4.2000000000000003E-2</v>
      </c>
      <c r="E2824">
        <v>5.8999999999999997E-2</v>
      </c>
      <c r="F2824">
        <v>1</v>
      </c>
      <c r="G2824">
        <v>6</v>
      </c>
      <c r="H2824">
        <f t="shared" si="44"/>
        <v>0.34755509727160167</v>
      </c>
    </row>
    <row r="2825" spans="1:8" ht="13" x14ac:dyDescent="0.15">
      <c r="A2825" t="s">
        <v>7312</v>
      </c>
      <c r="B2825">
        <v>0.78483988803484805</v>
      </c>
      <c r="C2825">
        <v>-0.27647712385797202</v>
      </c>
      <c r="D2825">
        <v>4.2000000000000003E-2</v>
      </c>
      <c r="E2825">
        <v>4.9000000000000002E-2</v>
      </c>
      <c r="F2825">
        <v>1</v>
      </c>
      <c r="G2825">
        <v>6</v>
      </c>
      <c r="H2825">
        <f t="shared" si="44"/>
        <v>0.10521893285388211</v>
      </c>
    </row>
    <row r="2826" spans="1:8" ht="13" x14ac:dyDescent="0.15">
      <c r="A2826" t="s">
        <v>7932</v>
      </c>
      <c r="B2826">
        <v>0.11612837810300999</v>
      </c>
      <c r="C2826">
        <v>-0.27626489344688299</v>
      </c>
      <c r="D2826">
        <v>0.55600000000000005</v>
      </c>
      <c r="E2826">
        <v>0.60499999999999998</v>
      </c>
      <c r="F2826">
        <v>1</v>
      </c>
      <c r="G2826">
        <v>6</v>
      </c>
      <c r="H2826">
        <f t="shared" si="44"/>
        <v>0.93506163945549936</v>
      </c>
    </row>
    <row r="2827" spans="1:8" ht="13" x14ac:dyDescent="0.15">
      <c r="A2827" t="s">
        <v>1293</v>
      </c>
      <c r="B2827">
        <v>0.77863801970508095</v>
      </c>
      <c r="C2827">
        <v>-0.275996832106362</v>
      </c>
      <c r="D2827">
        <v>2.5999999999999999E-2</v>
      </c>
      <c r="E2827">
        <v>2.1999999999999999E-2</v>
      </c>
      <c r="F2827">
        <v>1</v>
      </c>
      <c r="G2827">
        <v>6</v>
      </c>
      <c r="H2827">
        <f t="shared" si="44"/>
        <v>0.10866439416397559</v>
      </c>
    </row>
    <row r="2828" spans="1:8" ht="13" x14ac:dyDescent="0.15">
      <c r="A2828" t="s">
        <v>11960</v>
      </c>
      <c r="B2828">
        <v>0.17544986615236</v>
      </c>
      <c r="C2828">
        <v>-0.27574062540687899</v>
      </c>
      <c r="D2828">
        <v>0.376</v>
      </c>
      <c r="E2828">
        <v>0.438</v>
      </c>
      <c r="F2828">
        <v>1</v>
      </c>
      <c r="G2828">
        <v>6</v>
      </c>
      <c r="H2828">
        <f t="shared" si="44"/>
        <v>0.75584695876412733</v>
      </c>
    </row>
    <row r="2829" spans="1:8" ht="13" x14ac:dyDescent="0.15">
      <c r="A2829" t="s">
        <v>3517</v>
      </c>
      <c r="B2829">
        <v>0.94434229983198004</v>
      </c>
      <c r="C2829">
        <v>-0.27552518348155802</v>
      </c>
      <c r="D2829">
        <v>0.55600000000000005</v>
      </c>
      <c r="E2829">
        <v>0.497</v>
      </c>
      <c r="F2829">
        <v>1</v>
      </c>
      <c r="G2829">
        <v>6</v>
      </c>
      <c r="H2829">
        <f t="shared" si="44"/>
        <v>2.4870556568024723E-2</v>
      </c>
    </row>
    <row r="2830" spans="1:8" ht="13" x14ac:dyDescent="0.15">
      <c r="A2830" t="s">
        <v>3183</v>
      </c>
      <c r="B2830">
        <v>0.16744876056048</v>
      </c>
      <c r="C2830">
        <v>-0.275132881668534</v>
      </c>
      <c r="D2830">
        <v>0.307</v>
      </c>
      <c r="E2830">
        <v>0.36199999999999999</v>
      </c>
      <c r="F2830">
        <v>1</v>
      </c>
      <c r="G2830">
        <v>6</v>
      </c>
      <c r="H2830">
        <f t="shared" si="44"/>
        <v>0.77611806271794137</v>
      </c>
    </row>
    <row r="2831" spans="1:8" ht="13" x14ac:dyDescent="0.15">
      <c r="A2831" t="s">
        <v>12069</v>
      </c>
      <c r="B2831">
        <v>0.28236925529677498</v>
      </c>
      <c r="C2831">
        <v>-0.27445158112122098</v>
      </c>
      <c r="D2831">
        <v>0.434</v>
      </c>
      <c r="E2831">
        <v>0.47599999999999998</v>
      </c>
      <c r="F2831">
        <v>1</v>
      </c>
      <c r="G2831">
        <v>6</v>
      </c>
      <c r="H2831">
        <f t="shared" si="44"/>
        <v>0.54918259155025073</v>
      </c>
    </row>
    <row r="2832" spans="1:8" ht="13" x14ac:dyDescent="0.15">
      <c r="A2832" t="s">
        <v>12491</v>
      </c>
      <c r="B2832">
        <v>0.63531996888088305</v>
      </c>
      <c r="C2832">
        <v>-0.27439677834177401</v>
      </c>
      <c r="D2832">
        <v>7.3999999999999996E-2</v>
      </c>
      <c r="E2832">
        <v>8.5999999999999993E-2</v>
      </c>
      <c r="F2832">
        <v>1</v>
      </c>
      <c r="G2832">
        <v>6</v>
      </c>
      <c r="H2832">
        <f t="shared" si="44"/>
        <v>0.19700749404537063</v>
      </c>
    </row>
    <row r="2833" spans="1:8" ht="13" x14ac:dyDescent="0.15">
      <c r="A2833" t="s">
        <v>1048</v>
      </c>
      <c r="B2833">
        <v>0.70447643832681595</v>
      </c>
      <c r="C2833">
        <v>-0.27434723208760298</v>
      </c>
      <c r="D2833">
        <v>0.127</v>
      </c>
      <c r="E2833">
        <v>0.14099999999999999</v>
      </c>
      <c r="F2833">
        <v>1</v>
      </c>
      <c r="G2833">
        <v>6</v>
      </c>
      <c r="H2833">
        <f t="shared" si="44"/>
        <v>0.15213352757345525</v>
      </c>
    </row>
    <row r="2834" spans="1:8" ht="13" x14ac:dyDescent="0.15">
      <c r="A2834" t="s">
        <v>8831</v>
      </c>
      <c r="B2834">
        <v>0.181796707720036</v>
      </c>
      <c r="C2834">
        <v>-0.27427324329220698</v>
      </c>
      <c r="D2834">
        <v>0.60799999999999998</v>
      </c>
      <c r="E2834">
        <v>0.65900000000000003</v>
      </c>
      <c r="F2834">
        <v>1</v>
      </c>
      <c r="G2834">
        <v>6</v>
      </c>
      <c r="H2834">
        <f t="shared" si="44"/>
        <v>0.74041398597636132</v>
      </c>
    </row>
    <row r="2835" spans="1:8" ht="13" x14ac:dyDescent="0.15">
      <c r="A2835" t="s">
        <v>8265</v>
      </c>
      <c r="B2835">
        <v>0.365933229375627</v>
      </c>
      <c r="C2835">
        <v>-0.274119431737742</v>
      </c>
      <c r="D2835">
        <v>0.23300000000000001</v>
      </c>
      <c r="E2835">
        <v>0.28100000000000003</v>
      </c>
      <c r="F2835">
        <v>1</v>
      </c>
      <c r="G2835">
        <v>6</v>
      </c>
      <c r="H2835">
        <f t="shared" si="44"/>
        <v>0.43659815165245386</v>
      </c>
    </row>
    <row r="2836" spans="1:8" ht="13" x14ac:dyDescent="0.15">
      <c r="A2836" t="s">
        <v>4078</v>
      </c>
      <c r="B2836">
        <v>0.64425462357710095</v>
      </c>
      <c r="C2836">
        <v>-0.27407266131101199</v>
      </c>
      <c r="D2836">
        <v>0.09</v>
      </c>
      <c r="E2836">
        <v>0.10299999999999999</v>
      </c>
      <c r="F2836">
        <v>1</v>
      </c>
      <c r="G2836">
        <v>6</v>
      </c>
      <c r="H2836">
        <f t="shared" si="44"/>
        <v>0.19094245599503784</v>
      </c>
    </row>
    <row r="2837" spans="1:8" ht="13" x14ac:dyDescent="0.15">
      <c r="A2837" t="s">
        <v>10582</v>
      </c>
      <c r="B2837">
        <v>0.76761928979458305</v>
      </c>
      <c r="C2837">
        <v>-0.273975718387934</v>
      </c>
      <c r="D2837">
        <v>3.6999999999999998E-2</v>
      </c>
      <c r="E2837">
        <v>4.2999999999999997E-2</v>
      </c>
      <c r="F2837">
        <v>1</v>
      </c>
      <c r="G2837">
        <v>6</v>
      </c>
      <c r="H2837">
        <f t="shared" si="44"/>
        <v>0.11485412024964123</v>
      </c>
    </row>
    <row r="2838" spans="1:8" ht="13" x14ac:dyDescent="0.15">
      <c r="A2838" t="s">
        <v>6268</v>
      </c>
      <c r="B2838">
        <v>0.74245160805995603</v>
      </c>
      <c r="C2838">
        <v>-0.27369538936362803</v>
      </c>
      <c r="D2838">
        <v>3.2000000000000001E-2</v>
      </c>
      <c r="E2838">
        <v>3.7999999999999999E-2</v>
      </c>
      <c r="F2838">
        <v>1</v>
      </c>
      <c r="G2838">
        <v>6</v>
      </c>
      <c r="H2838">
        <f t="shared" si="44"/>
        <v>0.12933184778505682</v>
      </c>
    </row>
    <row r="2839" spans="1:8" ht="13" x14ac:dyDescent="0.15">
      <c r="A2839" t="s">
        <v>4901</v>
      </c>
      <c r="B2839">
        <v>0.61216937890988898</v>
      </c>
      <c r="C2839">
        <v>-0.273539150895037</v>
      </c>
      <c r="D2839">
        <v>0.29099999999999998</v>
      </c>
      <c r="E2839">
        <v>0.30299999999999999</v>
      </c>
      <c r="F2839">
        <v>1</v>
      </c>
      <c r="G2839">
        <v>6</v>
      </c>
      <c r="H2839">
        <f t="shared" si="44"/>
        <v>0.21312839787338014</v>
      </c>
    </row>
    <row r="2840" spans="1:8" ht="13" x14ac:dyDescent="0.15">
      <c r="A2840" t="s">
        <v>8349</v>
      </c>
      <c r="B2840">
        <v>0.78298808669228204</v>
      </c>
      <c r="C2840">
        <v>-0.27350323195606802</v>
      </c>
      <c r="D2840">
        <v>0.55000000000000004</v>
      </c>
      <c r="E2840">
        <v>0.57299999999999995</v>
      </c>
      <c r="F2840">
        <v>1</v>
      </c>
      <c r="G2840">
        <v>6</v>
      </c>
      <c r="H2840">
        <f t="shared" si="44"/>
        <v>0.10624484576218907</v>
      </c>
    </row>
    <row r="2841" spans="1:8" ht="13" x14ac:dyDescent="0.15">
      <c r="A2841" t="s">
        <v>10913</v>
      </c>
      <c r="B2841">
        <v>0.95846910084374903</v>
      </c>
      <c r="C2841">
        <v>-0.273476289504829</v>
      </c>
      <c r="D2841">
        <v>6.9000000000000006E-2</v>
      </c>
      <c r="E2841">
        <v>7.0000000000000007E-2</v>
      </c>
      <c r="F2841">
        <v>1</v>
      </c>
      <c r="G2841">
        <v>6</v>
      </c>
      <c r="H2841">
        <f t="shared" si="44"/>
        <v>1.842188335906348E-2</v>
      </c>
    </row>
    <row r="2842" spans="1:8" ht="13" x14ac:dyDescent="0.15">
      <c r="A2842" t="s">
        <v>5097</v>
      </c>
      <c r="B2842">
        <v>6.7518979986926395E-2</v>
      </c>
      <c r="C2842">
        <v>-0.27346895058503301</v>
      </c>
      <c r="D2842">
        <v>0.35399999999999998</v>
      </c>
      <c r="E2842">
        <v>0.46500000000000002</v>
      </c>
      <c r="F2842">
        <v>1</v>
      </c>
      <c r="G2842">
        <v>6</v>
      </c>
      <c r="H2842">
        <f t="shared" si="44"/>
        <v>1.1705741272443004</v>
      </c>
    </row>
    <row r="2843" spans="1:8" ht="13" x14ac:dyDescent="0.15">
      <c r="A2843" t="s">
        <v>12275</v>
      </c>
      <c r="B2843">
        <v>0.487527431727171</v>
      </c>
      <c r="C2843">
        <v>-0.27317335170762602</v>
      </c>
      <c r="D2843">
        <v>0.48699999999999999</v>
      </c>
      <c r="E2843">
        <v>0.438</v>
      </c>
      <c r="F2843">
        <v>1</v>
      </c>
      <c r="G2843">
        <v>6</v>
      </c>
      <c r="H2843">
        <f t="shared" si="44"/>
        <v>0.31200094281146301</v>
      </c>
    </row>
    <row r="2844" spans="1:8" ht="13" x14ac:dyDescent="0.15">
      <c r="A2844" t="s">
        <v>10789</v>
      </c>
      <c r="B2844">
        <v>0.51871930334386096</v>
      </c>
      <c r="C2844">
        <v>-0.27307512599457301</v>
      </c>
      <c r="D2844">
        <v>2.1000000000000001E-2</v>
      </c>
      <c r="E2844">
        <v>3.2000000000000001E-2</v>
      </c>
      <c r="F2844">
        <v>1</v>
      </c>
      <c r="G2844">
        <v>6</v>
      </c>
      <c r="H2844">
        <f t="shared" si="44"/>
        <v>0.28506759010216848</v>
      </c>
    </row>
    <row r="2845" spans="1:8" ht="13" x14ac:dyDescent="0.15">
      <c r="A2845" t="s">
        <v>1094</v>
      </c>
      <c r="B2845">
        <v>0.63458936193555404</v>
      </c>
      <c r="C2845">
        <v>-0.27267104107284301</v>
      </c>
      <c r="D2845">
        <v>0.54500000000000004</v>
      </c>
      <c r="E2845">
        <v>0.57299999999999995</v>
      </c>
      <c r="F2845">
        <v>1</v>
      </c>
      <c r="G2845">
        <v>6</v>
      </c>
      <c r="H2845">
        <f t="shared" si="44"/>
        <v>0.19750721255614134</v>
      </c>
    </row>
    <row r="2846" spans="1:8" ht="13" x14ac:dyDescent="0.15">
      <c r="A2846" t="s">
        <v>11038</v>
      </c>
      <c r="B2846">
        <v>0.565607452065512</v>
      </c>
      <c r="C2846">
        <v>-0.27250763030173802</v>
      </c>
      <c r="D2846">
        <v>3.2000000000000001E-2</v>
      </c>
      <c r="E2846">
        <v>4.2999999999999997E-2</v>
      </c>
      <c r="F2846">
        <v>1</v>
      </c>
      <c r="G2846">
        <v>6</v>
      </c>
      <c r="H2846">
        <f t="shared" si="44"/>
        <v>0.2474848771998234</v>
      </c>
    </row>
    <row r="2847" spans="1:8" ht="13" x14ac:dyDescent="0.15">
      <c r="A2847" t="s">
        <v>11526</v>
      </c>
      <c r="B2847">
        <v>2.11986123798646E-2</v>
      </c>
      <c r="C2847">
        <v>-0.27240015768054499</v>
      </c>
      <c r="D2847">
        <v>0.60799999999999998</v>
      </c>
      <c r="E2847">
        <v>0.69199999999999995</v>
      </c>
      <c r="F2847">
        <v>1</v>
      </c>
      <c r="G2847">
        <v>6</v>
      </c>
      <c r="H2847">
        <f t="shared" si="44"/>
        <v>1.6736925662170521</v>
      </c>
    </row>
    <row r="2848" spans="1:8" ht="13" x14ac:dyDescent="0.15">
      <c r="A2848" t="s">
        <v>8813</v>
      </c>
      <c r="B2848">
        <v>0.71630366913800003</v>
      </c>
      <c r="C2848">
        <v>-0.27216122621011701</v>
      </c>
      <c r="D2848">
        <v>0.28000000000000003</v>
      </c>
      <c r="E2848">
        <v>0.28599999999999998</v>
      </c>
      <c r="F2848">
        <v>1</v>
      </c>
      <c r="G2848">
        <v>6</v>
      </c>
      <c r="H2848">
        <f t="shared" si="44"/>
        <v>0.14490282423952761</v>
      </c>
    </row>
    <row r="2849" spans="1:8" ht="13" x14ac:dyDescent="0.15">
      <c r="A2849" t="s">
        <v>9443</v>
      </c>
      <c r="B2849">
        <v>0.96616044668550805</v>
      </c>
      <c r="C2849">
        <v>-0.27160329465449301</v>
      </c>
      <c r="D2849">
        <v>0.185</v>
      </c>
      <c r="E2849">
        <v>0.184</v>
      </c>
      <c r="F2849">
        <v>1</v>
      </c>
      <c r="G2849">
        <v>6</v>
      </c>
      <c r="H2849">
        <f t="shared" si="44"/>
        <v>1.4950745919916991E-2</v>
      </c>
    </row>
    <row r="2850" spans="1:8" ht="13" x14ac:dyDescent="0.15">
      <c r="A2850" t="s">
        <v>5950</v>
      </c>
      <c r="B2850">
        <v>0.59245110194474504</v>
      </c>
      <c r="C2850">
        <v>-0.27126796221374</v>
      </c>
      <c r="D2850">
        <v>0.14799999999999999</v>
      </c>
      <c r="E2850">
        <v>0.16800000000000001</v>
      </c>
      <c r="F2850">
        <v>1</v>
      </c>
      <c r="G2850">
        <v>6</v>
      </c>
      <c r="H2850">
        <f t="shared" si="44"/>
        <v>0.22734748840969621</v>
      </c>
    </row>
    <row r="2851" spans="1:8" ht="13" x14ac:dyDescent="0.15">
      <c r="A2851" t="s">
        <v>1017</v>
      </c>
      <c r="B2851">
        <v>1.52893658923476E-2</v>
      </c>
      <c r="C2851">
        <v>-0.27112327070167902</v>
      </c>
      <c r="D2851">
        <v>0.88400000000000001</v>
      </c>
      <c r="E2851">
        <v>0.91400000000000003</v>
      </c>
      <c r="F2851">
        <v>1</v>
      </c>
      <c r="G2851">
        <v>6</v>
      </c>
      <c r="H2851">
        <f t="shared" si="44"/>
        <v>1.8156105260438611</v>
      </c>
    </row>
    <row r="2852" spans="1:8" ht="13" x14ac:dyDescent="0.15">
      <c r="A2852" t="s">
        <v>10310</v>
      </c>
      <c r="B2852">
        <v>0.54139228689482299</v>
      </c>
      <c r="C2852">
        <v>-0.27108304451537901</v>
      </c>
      <c r="D2852">
        <v>0.217</v>
      </c>
      <c r="E2852">
        <v>0.23799999999999999</v>
      </c>
      <c r="F2852">
        <v>1</v>
      </c>
      <c r="G2852">
        <v>6</v>
      </c>
      <c r="H2852">
        <f t="shared" si="44"/>
        <v>0.26648793582609287</v>
      </c>
    </row>
    <row r="2853" spans="1:8" ht="13" x14ac:dyDescent="0.15">
      <c r="A2853" t="s">
        <v>9400</v>
      </c>
      <c r="B2853">
        <v>0.61767366843145899</v>
      </c>
      <c r="C2853">
        <v>-0.271005519973331</v>
      </c>
      <c r="D2853">
        <v>0.185</v>
      </c>
      <c r="E2853">
        <v>0.20499999999999999</v>
      </c>
      <c r="F2853">
        <v>1</v>
      </c>
      <c r="G2853">
        <v>6</v>
      </c>
      <c r="H2853">
        <f t="shared" si="44"/>
        <v>0.20924091233992645</v>
      </c>
    </row>
    <row r="2854" spans="1:8" ht="13" x14ac:dyDescent="0.15">
      <c r="A2854" t="s">
        <v>11609</v>
      </c>
      <c r="B2854">
        <v>7.2982445468062401E-2</v>
      </c>
      <c r="C2854">
        <v>-0.270991436295626</v>
      </c>
      <c r="D2854">
        <v>0.64</v>
      </c>
      <c r="E2854">
        <v>0.73</v>
      </c>
      <c r="F2854">
        <v>1</v>
      </c>
      <c r="G2854">
        <v>6</v>
      </c>
      <c r="H2854">
        <f t="shared" si="44"/>
        <v>1.1367815885530157</v>
      </c>
    </row>
    <row r="2855" spans="1:8" ht="13" x14ac:dyDescent="0.15">
      <c r="A2855" t="s">
        <v>5844</v>
      </c>
      <c r="B2855">
        <v>0.32646781517447698</v>
      </c>
      <c r="C2855">
        <v>-0.27013913551354801</v>
      </c>
      <c r="D2855">
        <v>0.122</v>
      </c>
      <c r="E2855">
        <v>0.16200000000000001</v>
      </c>
      <c r="F2855">
        <v>1</v>
      </c>
      <c r="G2855">
        <v>6</v>
      </c>
      <c r="H2855">
        <f t="shared" si="44"/>
        <v>0.48615962719472144</v>
      </c>
    </row>
    <row r="2856" spans="1:8" ht="13" x14ac:dyDescent="0.15">
      <c r="A2856" t="s">
        <v>12376</v>
      </c>
      <c r="B2856">
        <v>0.55638489983341199</v>
      </c>
      <c r="C2856">
        <v>-0.27008983446045098</v>
      </c>
      <c r="D2856">
        <v>5.0000000000000001E-3</v>
      </c>
      <c r="E2856">
        <v>1.0999999999999999E-2</v>
      </c>
      <c r="F2856">
        <v>1</v>
      </c>
      <c r="G2856">
        <v>6</v>
      </c>
      <c r="H2856">
        <f t="shared" si="44"/>
        <v>0.25462466517893878</v>
      </c>
    </row>
    <row r="2857" spans="1:8" ht="13" x14ac:dyDescent="0.15">
      <c r="A2857" t="s">
        <v>5987</v>
      </c>
      <c r="B2857">
        <v>0.87504361816389498</v>
      </c>
      <c r="C2857">
        <v>-0.26996423539718101</v>
      </c>
      <c r="D2857">
        <v>0.217</v>
      </c>
      <c r="E2857">
        <v>0.222</v>
      </c>
      <c r="F2857">
        <v>1</v>
      </c>
      <c r="G2857">
        <v>6</v>
      </c>
      <c r="H2857">
        <f t="shared" si="44"/>
        <v>5.7970298228252573E-2</v>
      </c>
    </row>
    <row r="2858" spans="1:8" ht="13" x14ac:dyDescent="0.15">
      <c r="A2858" t="s">
        <v>719</v>
      </c>
      <c r="B2858">
        <v>0.61879533943218001</v>
      </c>
      <c r="C2858">
        <v>-0.26975752153139798</v>
      </c>
      <c r="D2858">
        <v>0.10100000000000001</v>
      </c>
      <c r="E2858">
        <v>0.114</v>
      </c>
      <c r="F2858">
        <v>1</v>
      </c>
      <c r="G2858">
        <v>6</v>
      </c>
      <c r="H2858">
        <f t="shared" si="44"/>
        <v>0.20845296592695098</v>
      </c>
    </row>
    <row r="2859" spans="1:8" ht="13" x14ac:dyDescent="0.15">
      <c r="A2859" t="s">
        <v>4819</v>
      </c>
      <c r="B2859">
        <v>0.43602874452350598</v>
      </c>
      <c r="C2859">
        <v>-0.26969580130756798</v>
      </c>
      <c r="D2859">
        <v>0.32300000000000001</v>
      </c>
      <c r="E2859">
        <v>0.35699999999999998</v>
      </c>
      <c r="F2859">
        <v>1</v>
      </c>
      <c r="G2859">
        <v>6</v>
      </c>
      <c r="H2859">
        <f t="shared" si="44"/>
        <v>0.36048487959275827</v>
      </c>
    </row>
    <row r="2860" spans="1:8" ht="13" x14ac:dyDescent="0.15">
      <c r="A2860" t="s">
        <v>12639</v>
      </c>
      <c r="B2860">
        <v>0.82617471250188801</v>
      </c>
      <c r="C2860">
        <v>-0.26948991725690302</v>
      </c>
      <c r="D2860">
        <v>6.9000000000000006E-2</v>
      </c>
      <c r="E2860">
        <v>7.5999999999999998E-2</v>
      </c>
      <c r="F2860">
        <v>1</v>
      </c>
      <c r="G2860">
        <v>6</v>
      </c>
      <c r="H2860">
        <f t="shared" si="44"/>
        <v>8.292810201128574E-2</v>
      </c>
    </row>
    <row r="2861" spans="1:8" ht="13" x14ac:dyDescent="0.15">
      <c r="A2861" t="s">
        <v>9823</v>
      </c>
      <c r="B2861">
        <v>0.51864865477086297</v>
      </c>
      <c r="C2861">
        <v>-0.26943660594897301</v>
      </c>
      <c r="D2861">
        <v>0.14299999999999999</v>
      </c>
      <c r="E2861">
        <v>0.16800000000000001</v>
      </c>
      <c r="F2861">
        <v>1</v>
      </c>
      <c r="G2861">
        <v>6</v>
      </c>
      <c r="H2861">
        <f t="shared" si="44"/>
        <v>0.28512674420503969</v>
      </c>
    </row>
    <row r="2862" spans="1:8" ht="13" x14ac:dyDescent="0.15">
      <c r="A2862" t="s">
        <v>7159</v>
      </c>
      <c r="B2862">
        <v>0.52867434507944899</v>
      </c>
      <c r="C2862">
        <v>-0.26922849368844698</v>
      </c>
      <c r="D2862">
        <v>7.9000000000000001E-2</v>
      </c>
      <c r="E2862">
        <v>9.7000000000000003E-2</v>
      </c>
      <c r="F2862">
        <v>1</v>
      </c>
      <c r="G2862">
        <v>6</v>
      </c>
      <c r="H2862">
        <f t="shared" si="44"/>
        <v>0.27681176404308755</v>
      </c>
    </row>
    <row r="2863" spans="1:8" ht="13" x14ac:dyDescent="0.15">
      <c r="A2863" t="s">
        <v>1442</v>
      </c>
      <c r="B2863">
        <v>0.52749247179487402</v>
      </c>
      <c r="C2863">
        <v>-0.26920584260612102</v>
      </c>
      <c r="D2863">
        <v>0.19600000000000001</v>
      </c>
      <c r="E2863">
        <v>0.222</v>
      </c>
      <c r="F2863">
        <v>1</v>
      </c>
      <c r="G2863">
        <v>6</v>
      </c>
      <c r="H2863">
        <f t="shared" si="44"/>
        <v>0.27778373409903762</v>
      </c>
    </row>
    <row r="2864" spans="1:8" ht="13" x14ac:dyDescent="0.15">
      <c r="A2864" t="s">
        <v>10262</v>
      </c>
      <c r="B2864">
        <v>0.62835760549812403</v>
      </c>
      <c r="C2864">
        <v>-0.26919031011236999</v>
      </c>
      <c r="D2864">
        <v>0.29599999999999999</v>
      </c>
      <c r="E2864">
        <v>0.31900000000000001</v>
      </c>
      <c r="F2864">
        <v>1</v>
      </c>
      <c r="G2864">
        <v>6</v>
      </c>
      <c r="H2864">
        <f t="shared" si="44"/>
        <v>0.20179312394925228</v>
      </c>
    </row>
    <row r="2865" spans="1:8" ht="13" x14ac:dyDescent="0.15">
      <c r="A2865" t="s">
        <v>188</v>
      </c>
      <c r="B2865">
        <v>0.32966089712681501</v>
      </c>
      <c r="C2865">
        <v>-0.26903844436357</v>
      </c>
      <c r="D2865">
        <v>0.40200000000000002</v>
      </c>
      <c r="E2865">
        <v>0.432</v>
      </c>
      <c r="F2865">
        <v>1</v>
      </c>
      <c r="G2865">
        <v>6</v>
      </c>
      <c r="H2865">
        <f t="shared" si="44"/>
        <v>0.48193256383405148</v>
      </c>
    </row>
    <row r="2866" spans="1:8" ht="13" x14ac:dyDescent="0.15">
      <c r="A2866" t="s">
        <v>4142</v>
      </c>
      <c r="B2866">
        <v>0.80514070341049204</v>
      </c>
      <c r="C2866">
        <v>-0.26886132398298301</v>
      </c>
      <c r="D2866">
        <v>0.122</v>
      </c>
      <c r="E2866">
        <v>0.13</v>
      </c>
      <c r="F2866">
        <v>1</v>
      </c>
      <c r="G2866">
        <v>6</v>
      </c>
      <c r="H2866">
        <f t="shared" si="44"/>
        <v>9.412821730286576E-2</v>
      </c>
    </row>
    <row r="2867" spans="1:8" ht="13" x14ac:dyDescent="0.15">
      <c r="A2867" t="s">
        <v>55</v>
      </c>
      <c r="B2867">
        <v>8.3885670757554101E-5</v>
      </c>
      <c r="C2867">
        <v>-0.26868945409237799</v>
      </c>
      <c r="D2867">
        <v>0.96299999999999997</v>
      </c>
      <c r="E2867">
        <v>0.94599999999999995</v>
      </c>
      <c r="F2867">
        <v>1</v>
      </c>
      <c r="G2867">
        <v>6</v>
      </c>
      <c r="H2867">
        <f t="shared" si="44"/>
        <v>4.0763122184609983</v>
      </c>
    </row>
    <row r="2868" spans="1:8" ht="13" x14ac:dyDescent="0.15">
      <c r="A2868" t="s">
        <v>7735</v>
      </c>
      <c r="B2868">
        <v>0.441136895810955</v>
      </c>
      <c r="C2868">
        <v>-0.26861270988376401</v>
      </c>
      <c r="D2868">
        <v>0.13200000000000001</v>
      </c>
      <c r="E2868">
        <v>0.16200000000000001</v>
      </c>
      <c r="F2868">
        <v>1</v>
      </c>
      <c r="G2868">
        <v>6</v>
      </c>
      <c r="H2868">
        <f t="shared" si="44"/>
        <v>0.35542661717740437</v>
      </c>
    </row>
    <row r="2869" spans="1:8" ht="13" x14ac:dyDescent="0.15">
      <c r="A2869" t="s">
        <v>12161</v>
      </c>
      <c r="B2869">
        <v>0.35329819262578099</v>
      </c>
      <c r="C2869">
        <v>-0.26833997610404597</v>
      </c>
      <c r="D2869">
        <v>0.52400000000000002</v>
      </c>
      <c r="E2869">
        <v>0.61099999999999999</v>
      </c>
      <c r="F2869">
        <v>1</v>
      </c>
      <c r="G2869">
        <v>6</v>
      </c>
      <c r="H2869">
        <f t="shared" si="44"/>
        <v>0.45185858428793341</v>
      </c>
    </row>
    <row r="2870" spans="1:8" ht="13" x14ac:dyDescent="0.15">
      <c r="A2870" t="s">
        <v>9603</v>
      </c>
      <c r="B2870">
        <v>3.2115636278558297E-2</v>
      </c>
      <c r="C2870">
        <v>-0.26832265614351902</v>
      </c>
      <c r="D2870">
        <v>0.76700000000000002</v>
      </c>
      <c r="E2870">
        <v>0.83199999999999996</v>
      </c>
      <c r="F2870">
        <v>1</v>
      </c>
      <c r="G2870">
        <v>6</v>
      </c>
      <c r="H2870">
        <f t="shared" si="44"/>
        <v>1.4932834692740611</v>
      </c>
    </row>
    <row r="2871" spans="1:8" ht="13" x14ac:dyDescent="0.15">
      <c r="A2871" t="s">
        <v>146</v>
      </c>
      <c r="B2871">
        <v>0.238471004173199</v>
      </c>
      <c r="C2871">
        <v>-0.26821827537125298</v>
      </c>
      <c r="D2871">
        <v>0.65100000000000002</v>
      </c>
      <c r="E2871">
        <v>0.68100000000000005</v>
      </c>
      <c r="F2871">
        <v>1</v>
      </c>
      <c r="G2871">
        <v>6</v>
      </c>
      <c r="H2871">
        <f t="shared" si="44"/>
        <v>0.62256441953005337</v>
      </c>
    </row>
    <row r="2872" spans="1:8" ht="13" x14ac:dyDescent="0.15">
      <c r="A2872" t="s">
        <v>1513</v>
      </c>
      <c r="B2872">
        <v>0.99734899099081797</v>
      </c>
      <c r="C2872">
        <v>-0.26815021604086597</v>
      </c>
      <c r="D2872">
        <v>0.127</v>
      </c>
      <c r="E2872">
        <v>0.124</v>
      </c>
      <c r="F2872">
        <v>1</v>
      </c>
      <c r="G2872">
        <v>6</v>
      </c>
      <c r="H2872">
        <f t="shared" si="44"/>
        <v>1.1528473646046403E-3</v>
      </c>
    </row>
    <row r="2873" spans="1:8" ht="13" x14ac:dyDescent="0.15">
      <c r="A2873" t="s">
        <v>10803</v>
      </c>
      <c r="B2873">
        <v>0.89276986123222601</v>
      </c>
      <c r="C2873">
        <v>-0.267980478537788</v>
      </c>
      <c r="D2873">
        <v>0.10100000000000001</v>
      </c>
      <c r="E2873">
        <v>9.7000000000000003E-2</v>
      </c>
      <c r="F2873">
        <v>1</v>
      </c>
      <c r="G2873">
        <v>6</v>
      </c>
      <c r="H2873">
        <f t="shared" si="44"/>
        <v>4.9260479384844097E-2</v>
      </c>
    </row>
    <row r="2874" spans="1:8" ht="13" x14ac:dyDescent="0.15">
      <c r="A2874" t="s">
        <v>11046</v>
      </c>
      <c r="B2874">
        <v>0.36124024887772599</v>
      </c>
      <c r="C2874">
        <v>-0.267923839546096</v>
      </c>
      <c r="D2874">
        <v>0.21199999999999999</v>
      </c>
      <c r="E2874">
        <v>0.249</v>
      </c>
      <c r="F2874">
        <v>1</v>
      </c>
      <c r="G2874">
        <v>6</v>
      </c>
      <c r="H2874">
        <f t="shared" si="44"/>
        <v>0.44220386718557481</v>
      </c>
    </row>
    <row r="2875" spans="1:8" ht="13" x14ac:dyDescent="0.15">
      <c r="A2875" t="s">
        <v>4348</v>
      </c>
      <c r="B2875">
        <v>0.65076665986436999</v>
      </c>
      <c r="C2875">
        <v>-0.26757547183860397</v>
      </c>
      <c r="D2875">
        <v>5.2999999999999999E-2</v>
      </c>
      <c r="E2875">
        <v>4.2999999999999997E-2</v>
      </c>
      <c r="F2875">
        <v>1</v>
      </c>
      <c r="G2875">
        <v>6</v>
      </c>
      <c r="H2875">
        <f t="shared" si="44"/>
        <v>0.18657470497892434</v>
      </c>
    </row>
    <row r="2876" spans="1:8" ht="13" x14ac:dyDescent="0.15">
      <c r="A2876" t="s">
        <v>7866</v>
      </c>
      <c r="B2876">
        <v>9.1576892353144396E-2</v>
      </c>
      <c r="C2876">
        <v>-0.26753194667701602</v>
      </c>
      <c r="D2876">
        <v>0.78300000000000003</v>
      </c>
      <c r="E2876">
        <v>0.82699999999999996</v>
      </c>
      <c r="F2876">
        <v>1</v>
      </c>
      <c r="G2876">
        <v>6</v>
      </c>
      <c r="H2876">
        <f t="shared" si="44"/>
        <v>1.038214098270438</v>
      </c>
    </row>
    <row r="2877" spans="1:8" ht="13" x14ac:dyDescent="0.15">
      <c r="A2877" t="s">
        <v>2590</v>
      </c>
      <c r="B2877">
        <v>0.325761640937273</v>
      </c>
      <c r="C2877">
        <v>-0.26748278798047398</v>
      </c>
      <c r="D2877">
        <v>0.153</v>
      </c>
      <c r="E2877">
        <v>0.189</v>
      </c>
      <c r="F2877">
        <v>1</v>
      </c>
      <c r="G2877">
        <v>6</v>
      </c>
      <c r="H2877">
        <f t="shared" si="44"/>
        <v>0.48710005603136808</v>
      </c>
    </row>
    <row r="2878" spans="1:8" ht="13" x14ac:dyDescent="0.15">
      <c r="A2878" t="s">
        <v>4757</v>
      </c>
      <c r="B2878">
        <v>0.98190624479196198</v>
      </c>
      <c r="C2878">
        <v>-0.26743322017346599</v>
      </c>
      <c r="D2878">
        <v>0.217</v>
      </c>
      <c r="E2878">
        <v>0.21099999999999999</v>
      </c>
      <c r="F2878">
        <v>1</v>
      </c>
      <c r="G2878">
        <v>6</v>
      </c>
      <c r="H2878">
        <f t="shared" si="44"/>
        <v>7.9299779089199926E-3</v>
      </c>
    </row>
    <row r="2879" spans="1:8" ht="13" x14ac:dyDescent="0.15">
      <c r="A2879" t="s">
        <v>1608</v>
      </c>
      <c r="B2879">
        <v>0.95504270034032102</v>
      </c>
      <c r="C2879">
        <v>-0.26734519170955301</v>
      </c>
      <c r="D2879">
        <v>0.24299999999999999</v>
      </c>
      <c r="E2879">
        <v>0.23200000000000001</v>
      </c>
      <c r="F2879">
        <v>1</v>
      </c>
      <c r="G2879">
        <v>6</v>
      </c>
      <c r="H2879">
        <f t="shared" si="44"/>
        <v>1.9977210502532049E-2</v>
      </c>
    </row>
    <row r="2880" spans="1:8" ht="13" x14ac:dyDescent="0.15">
      <c r="A2880" t="s">
        <v>938</v>
      </c>
      <c r="B2880">
        <v>0.70916906199502205</v>
      </c>
      <c r="C2880">
        <v>-0.26726597359936599</v>
      </c>
      <c r="D2880">
        <v>5.8000000000000003E-2</v>
      </c>
      <c r="E2880">
        <v>4.9000000000000002E-2</v>
      </c>
      <c r="F2880">
        <v>1</v>
      </c>
      <c r="G2880">
        <v>6</v>
      </c>
      <c r="H2880">
        <f t="shared" si="44"/>
        <v>0.14925021906367586</v>
      </c>
    </row>
    <row r="2881" spans="1:8" ht="13" x14ac:dyDescent="0.15">
      <c r="A2881" t="s">
        <v>3448</v>
      </c>
      <c r="B2881">
        <v>0.63576919663199005</v>
      </c>
      <c r="C2881">
        <v>-0.26705431975118699</v>
      </c>
      <c r="D2881">
        <v>0.111</v>
      </c>
      <c r="E2881">
        <v>0.124</v>
      </c>
      <c r="F2881">
        <v>1</v>
      </c>
      <c r="G2881">
        <v>6</v>
      </c>
      <c r="H2881">
        <f t="shared" si="44"/>
        <v>0.19670051771854818</v>
      </c>
    </row>
    <row r="2882" spans="1:8" ht="13" x14ac:dyDescent="0.15">
      <c r="A2882" t="s">
        <v>4917</v>
      </c>
      <c r="B2882">
        <v>0.87472658276819604</v>
      </c>
      <c r="C2882">
        <v>-0.267035086868186</v>
      </c>
      <c r="D2882">
        <v>0.18</v>
      </c>
      <c r="E2882">
        <v>0.17299999999999999</v>
      </c>
      <c r="F2882">
        <v>1</v>
      </c>
      <c r="G2882">
        <v>6</v>
      </c>
      <c r="H2882">
        <f t="shared" si="44"/>
        <v>5.81276751504946E-2</v>
      </c>
    </row>
    <row r="2883" spans="1:8" ht="13" x14ac:dyDescent="0.15">
      <c r="A2883" t="s">
        <v>8272</v>
      </c>
      <c r="B2883">
        <v>0.17136561509612699</v>
      </c>
      <c r="C2883">
        <v>-0.26683217675850501</v>
      </c>
      <c r="D2883">
        <v>0.20599999999999999</v>
      </c>
      <c r="E2883">
        <v>0.27600000000000002</v>
      </c>
      <c r="F2883">
        <v>1</v>
      </c>
      <c r="G2883">
        <v>6</v>
      </c>
      <c r="H2883">
        <f t="shared" ref="H2883:H2946" si="45">-LOG10(B2883)</f>
        <v>0.76607631585564706</v>
      </c>
    </row>
    <row r="2884" spans="1:8" ht="13" x14ac:dyDescent="0.15">
      <c r="A2884" t="s">
        <v>12679</v>
      </c>
      <c r="B2884">
        <v>0.96379274156911698</v>
      </c>
      <c r="C2884">
        <v>-0.26650886348382402</v>
      </c>
      <c r="D2884">
        <v>5.2999999999999999E-2</v>
      </c>
      <c r="E2884">
        <v>5.3999999999999999E-2</v>
      </c>
      <c r="F2884">
        <v>1</v>
      </c>
      <c r="G2884">
        <v>6</v>
      </c>
      <c r="H2884">
        <f t="shared" si="45"/>
        <v>1.6016348742789063E-2</v>
      </c>
    </row>
    <row r="2885" spans="1:8" ht="13" x14ac:dyDescent="0.15">
      <c r="A2885" t="s">
        <v>823</v>
      </c>
      <c r="B2885">
        <v>0.31603730193382801</v>
      </c>
      <c r="C2885">
        <v>-0.266005595117841</v>
      </c>
      <c r="D2885">
        <v>0.27500000000000002</v>
      </c>
      <c r="E2885">
        <v>0.32400000000000001</v>
      </c>
      <c r="F2885">
        <v>1</v>
      </c>
      <c r="G2885">
        <v>6</v>
      </c>
      <c r="H2885">
        <f t="shared" si="45"/>
        <v>0.50026165450836046</v>
      </c>
    </row>
    <row r="2886" spans="1:8" ht="13" x14ac:dyDescent="0.15">
      <c r="A2886" t="s">
        <v>12356</v>
      </c>
      <c r="B2886">
        <v>0.55638489983341199</v>
      </c>
      <c r="C2886">
        <v>-0.26599434179380799</v>
      </c>
      <c r="D2886">
        <v>5.0000000000000001E-3</v>
      </c>
      <c r="E2886">
        <v>1.0999999999999999E-2</v>
      </c>
      <c r="F2886">
        <v>1</v>
      </c>
      <c r="G2886">
        <v>6</v>
      </c>
      <c r="H2886">
        <f t="shared" si="45"/>
        <v>0.25462466517893878</v>
      </c>
    </row>
    <row r="2887" spans="1:8" ht="13" x14ac:dyDescent="0.15">
      <c r="A2887" t="s">
        <v>10445</v>
      </c>
      <c r="B2887">
        <v>0.41527615162444298</v>
      </c>
      <c r="C2887">
        <v>-0.265883044209692</v>
      </c>
      <c r="D2887">
        <v>0.35399999999999998</v>
      </c>
      <c r="E2887">
        <v>0.40500000000000003</v>
      </c>
      <c r="F2887">
        <v>1</v>
      </c>
      <c r="G2887">
        <v>6</v>
      </c>
      <c r="H2887">
        <f t="shared" si="45"/>
        <v>0.3816630087295077</v>
      </c>
    </row>
    <row r="2888" spans="1:8" ht="13" x14ac:dyDescent="0.15">
      <c r="A2888" t="s">
        <v>4463</v>
      </c>
      <c r="B2888">
        <v>0.91021860841021596</v>
      </c>
      <c r="C2888">
        <v>-0.26540039880431998</v>
      </c>
      <c r="D2888">
        <v>0.127</v>
      </c>
      <c r="E2888">
        <v>0.13</v>
      </c>
      <c r="F2888">
        <v>1</v>
      </c>
      <c r="G2888">
        <v>6</v>
      </c>
      <c r="H2888">
        <f t="shared" si="45"/>
        <v>4.0854290069722271E-2</v>
      </c>
    </row>
    <row r="2889" spans="1:8" ht="13" x14ac:dyDescent="0.15">
      <c r="A2889" t="s">
        <v>459</v>
      </c>
      <c r="B2889">
        <v>2.1375744523997001E-2</v>
      </c>
      <c r="C2889">
        <v>-0.26522149522502098</v>
      </c>
      <c r="D2889">
        <v>0.79900000000000004</v>
      </c>
      <c r="E2889">
        <v>0.85899999999999999</v>
      </c>
      <c r="F2889">
        <v>1</v>
      </c>
      <c r="G2889">
        <v>6</v>
      </c>
      <c r="H2889">
        <f t="shared" si="45"/>
        <v>1.6700787497210805</v>
      </c>
    </row>
    <row r="2890" spans="1:8" ht="13" x14ac:dyDescent="0.15">
      <c r="A2890" t="s">
        <v>12291</v>
      </c>
      <c r="B2890">
        <v>0.50915990663577804</v>
      </c>
      <c r="C2890">
        <v>-0.26516929011766199</v>
      </c>
      <c r="D2890">
        <v>0.19</v>
      </c>
      <c r="E2890">
        <v>0.16200000000000001</v>
      </c>
      <c r="F2890">
        <v>1</v>
      </c>
      <c r="G2890">
        <v>6</v>
      </c>
      <c r="H2890">
        <f t="shared" si="45"/>
        <v>0.29314580182196426</v>
      </c>
    </row>
    <row r="2891" spans="1:8" ht="13" x14ac:dyDescent="0.15">
      <c r="A2891" t="s">
        <v>6537</v>
      </c>
      <c r="B2891">
        <v>0.134120464887866</v>
      </c>
      <c r="C2891">
        <v>-0.264787080016881</v>
      </c>
      <c r="D2891">
        <v>0.307</v>
      </c>
      <c r="E2891">
        <v>0.378</v>
      </c>
      <c r="F2891">
        <v>1</v>
      </c>
      <c r="G2891">
        <v>6</v>
      </c>
      <c r="H2891">
        <f t="shared" si="45"/>
        <v>0.87250494989066019</v>
      </c>
    </row>
    <row r="2892" spans="1:8" ht="13" x14ac:dyDescent="0.15">
      <c r="A2892" t="s">
        <v>7007</v>
      </c>
      <c r="B2892">
        <v>0.38783512856522401</v>
      </c>
      <c r="C2892">
        <v>-0.264775282871754</v>
      </c>
      <c r="D2892">
        <v>0.307</v>
      </c>
      <c r="E2892">
        <v>0.35099999999999998</v>
      </c>
      <c r="F2892">
        <v>1</v>
      </c>
      <c r="G2892">
        <v>6</v>
      </c>
      <c r="H2892">
        <f t="shared" si="45"/>
        <v>0.41135285680684219</v>
      </c>
    </row>
    <row r="2893" spans="1:8" ht="13" x14ac:dyDescent="0.15">
      <c r="A2893" t="s">
        <v>4450</v>
      </c>
      <c r="B2893">
        <v>0.74512786625988403</v>
      </c>
      <c r="C2893">
        <v>-0.26477010857141697</v>
      </c>
      <c r="D2893">
        <v>0.11600000000000001</v>
      </c>
      <c r="E2893">
        <v>0.124</v>
      </c>
      <c r="F2893">
        <v>1</v>
      </c>
      <c r="G2893">
        <v>6</v>
      </c>
      <c r="H2893">
        <f t="shared" si="45"/>
        <v>0.12776919457235406</v>
      </c>
    </row>
    <row r="2894" spans="1:8" ht="13" x14ac:dyDescent="0.15">
      <c r="A2894" t="s">
        <v>2569</v>
      </c>
      <c r="B2894">
        <v>0.49859376682860601</v>
      </c>
      <c r="C2894">
        <v>-0.26476970443432002</v>
      </c>
      <c r="D2894">
        <v>0.16400000000000001</v>
      </c>
      <c r="E2894">
        <v>0.189</v>
      </c>
      <c r="F2894">
        <v>1</v>
      </c>
      <c r="G2894">
        <v>6</v>
      </c>
      <c r="H2894">
        <f t="shared" si="45"/>
        <v>0.3022531551320089</v>
      </c>
    </row>
    <row r="2895" spans="1:8" ht="13" x14ac:dyDescent="0.15">
      <c r="A2895" t="s">
        <v>5177</v>
      </c>
      <c r="B2895">
        <v>0.59403920846611602</v>
      </c>
      <c r="C2895">
        <v>-0.26438443955493901</v>
      </c>
      <c r="D2895">
        <v>0.32300000000000001</v>
      </c>
      <c r="E2895">
        <v>0.28599999999999998</v>
      </c>
      <c r="F2895">
        <v>1</v>
      </c>
      <c r="G2895">
        <v>6</v>
      </c>
      <c r="H2895">
        <f t="shared" si="45"/>
        <v>0.22618488926373218</v>
      </c>
    </row>
    <row r="2896" spans="1:8" ht="13" x14ac:dyDescent="0.15">
      <c r="A2896" t="s">
        <v>11744</v>
      </c>
      <c r="B2896">
        <v>0.149795627863888</v>
      </c>
      <c r="C2896">
        <v>-0.264376759076138</v>
      </c>
      <c r="D2896">
        <v>1</v>
      </c>
      <c r="E2896">
        <v>1</v>
      </c>
      <c r="F2896">
        <v>1</v>
      </c>
      <c r="G2896">
        <v>6</v>
      </c>
      <c r="H2896">
        <f t="shared" si="45"/>
        <v>0.82450086235282527</v>
      </c>
    </row>
    <row r="2897" spans="1:8" ht="13" x14ac:dyDescent="0.15">
      <c r="A2897" t="s">
        <v>3108</v>
      </c>
      <c r="B2897">
        <v>0.52968833289153605</v>
      </c>
      <c r="C2897">
        <v>-0.26437032197121302</v>
      </c>
      <c r="D2897">
        <v>0.17499999999999999</v>
      </c>
      <c r="E2897">
        <v>0.2</v>
      </c>
      <c r="F2897">
        <v>1</v>
      </c>
      <c r="G2897">
        <v>6</v>
      </c>
      <c r="H2897">
        <f t="shared" si="45"/>
        <v>0.27597959288775253</v>
      </c>
    </row>
    <row r="2898" spans="1:8" ht="13" x14ac:dyDescent="0.15">
      <c r="A2898" t="s">
        <v>12080</v>
      </c>
      <c r="B2898">
        <v>0.29587902538977401</v>
      </c>
      <c r="C2898">
        <v>-0.26433664866144602</v>
      </c>
      <c r="D2898">
        <v>0.17499999999999999</v>
      </c>
      <c r="E2898">
        <v>0.216</v>
      </c>
      <c r="F2898">
        <v>1</v>
      </c>
      <c r="G2898">
        <v>6</v>
      </c>
      <c r="H2898">
        <f t="shared" si="45"/>
        <v>0.52888582051136346</v>
      </c>
    </row>
    <row r="2899" spans="1:8" ht="13" x14ac:dyDescent="0.15">
      <c r="A2899" t="s">
        <v>4374</v>
      </c>
      <c r="B2899">
        <v>0.60322830438849195</v>
      </c>
      <c r="C2899">
        <v>-0.26416227365219003</v>
      </c>
      <c r="D2899">
        <v>4.2000000000000003E-2</v>
      </c>
      <c r="E2899">
        <v>5.3999999999999999E-2</v>
      </c>
      <c r="F2899">
        <v>1</v>
      </c>
      <c r="G2899">
        <v>6</v>
      </c>
      <c r="H2899">
        <f t="shared" si="45"/>
        <v>0.21951828890330025</v>
      </c>
    </row>
    <row r="2900" spans="1:8" ht="13" x14ac:dyDescent="0.15">
      <c r="A2900" t="s">
        <v>1948</v>
      </c>
      <c r="B2900">
        <v>0.445643207511565</v>
      </c>
      <c r="C2900">
        <v>-0.26404204969114098</v>
      </c>
      <c r="D2900">
        <v>0.09</v>
      </c>
      <c r="E2900">
        <v>0.114</v>
      </c>
      <c r="F2900">
        <v>1</v>
      </c>
      <c r="G2900">
        <v>6</v>
      </c>
      <c r="H2900">
        <f t="shared" si="45"/>
        <v>0.35101270860150308</v>
      </c>
    </row>
    <row r="2901" spans="1:8" ht="13" x14ac:dyDescent="0.15">
      <c r="A2901" t="s">
        <v>11155</v>
      </c>
      <c r="B2901">
        <v>0.67887022199883895</v>
      </c>
      <c r="C2901">
        <v>-0.26403259642721499</v>
      </c>
      <c r="D2901">
        <v>5.2999999999999999E-2</v>
      </c>
      <c r="E2901">
        <v>4.2999999999999997E-2</v>
      </c>
      <c r="F2901">
        <v>1</v>
      </c>
      <c r="G2901">
        <v>6</v>
      </c>
      <c r="H2901">
        <f t="shared" si="45"/>
        <v>0.16821324082511765</v>
      </c>
    </row>
    <row r="2902" spans="1:8" ht="13" x14ac:dyDescent="0.15">
      <c r="A2902" t="s">
        <v>7370</v>
      </c>
      <c r="B2902">
        <v>0.78957057875620096</v>
      </c>
      <c r="C2902">
        <v>-0.26397537200370902</v>
      </c>
      <c r="D2902">
        <v>0.21199999999999999</v>
      </c>
      <c r="E2902">
        <v>0.222</v>
      </c>
      <c r="F2902">
        <v>1</v>
      </c>
      <c r="G2902">
        <v>6</v>
      </c>
      <c r="H2902">
        <f t="shared" si="45"/>
        <v>0.10260904286360857</v>
      </c>
    </row>
    <row r="2903" spans="1:8" ht="13" x14ac:dyDescent="0.15">
      <c r="A2903" t="s">
        <v>11612</v>
      </c>
      <c r="B2903">
        <v>7.71358452553733E-2</v>
      </c>
      <c r="C2903">
        <v>-0.26388350808592997</v>
      </c>
      <c r="D2903">
        <v>0.44400000000000001</v>
      </c>
      <c r="E2903">
        <v>0.50800000000000001</v>
      </c>
      <c r="F2903">
        <v>1</v>
      </c>
      <c r="G2903">
        <v>6</v>
      </c>
      <c r="H2903">
        <f t="shared" si="45"/>
        <v>1.1127437571119094</v>
      </c>
    </row>
    <row r="2904" spans="1:8" ht="13" x14ac:dyDescent="0.15">
      <c r="A2904" t="s">
        <v>6621</v>
      </c>
      <c r="B2904">
        <v>0.97545182148255405</v>
      </c>
      <c r="C2904">
        <v>-0.26379106150000198</v>
      </c>
      <c r="D2904">
        <v>1.6E-2</v>
      </c>
      <c r="E2904">
        <v>1.6E-2</v>
      </c>
      <c r="F2904">
        <v>1</v>
      </c>
      <c r="G2904">
        <v>6</v>
      </c>
      <c r="H2904">
        <f t="shared" si="45"/>
        <v>1.0794175968063483E-2</v>
      </c>
    </row>
    <row r="2905" spans="1:8" ht="13" x14ac:dyDescent="0.15">
      <c r="A2905" t="s">
        <v>7857</v>
      </c>
      <c r="B2905">
        <v>0.49636305590041102</v>
      </c>
      <c r="C2905">
        <v>-0.26338903491793703</v>
      </c>
      <c r="D2905">
        <v>0.28599999999999998</v>
      </c>
      <c r="E2905">
        <v>0.30299999999999999</v>
      </c>
      <c r="F2905">
        <v>1</v>
      </c>
      <c r="G2905">
        <v>6</v>
      </c>
      <c r="H2905">
        <f t="shared" si="45"/>
        <v>0.30420055033139154</v>
      </c>
    </row>
    <row r="2906" spans="1:8" ht="13" x14ac:dyDescent="0.15">
      <c r="A2906" t="s">
        <v>1802</v>
      </c>
      <c r="B2906">
        <v>0.95903355799837997</v>
      </c>
      <c r="C2906">
        <v>-0.26328953817476197</v>
      </c>
      <c r="D2906">
        <v>7.3999999999999996E-2</v>
      </c>
      <c r="E2906">
        <v>7.5999999999999998E-2</v>
      </c>
      <c r="F2906">
        <v>1</v>
      </c>
      <c r="G2906">
        <v>6</v>
      </c>
      <c r="H2906">
        <f t="shared" si="45"/>
        <v>1.8166195959124352E-2</v>
      </c>
    </row>
    <row r="2907" spans="1:8" ht="13" x14ac:dyDescent="0.15">
      <c r="A2907" t="s">
        <v>1730</v>
      </c>
      <c r="B2907">
        <v>0.985006207917975</v>
      </c>
      <c r="C2907">
        <v>-0.26327432544822199</v>
      </c>
      <c r="D2907">
        <v>1.0999999999999999E-2</v>
      </c>
      <c r="E2907">
        <v>1.0999999999999999E-2</v>
      </c>
      <c r="F2907">
        <v>1</v>
      </c>
      <c r="G2907">
        <v>6</v>
      </c>
      <c r="H2907">
        <f t="shared" si="45"/>
        <v>6.5610323896727633E-3</v>
      </c>
    </row>
    <row r="2908" spans="1:8" ht="13" x14ac:dyDescent="0.15">
      <c r="A2908" t="s">
        <v>391</v>
      </c>
      <c r="B2908">
        <v>0.71187043559545504</v>
      </c>
      <c r="C2908">
        <v>-0.26322294634883903</v>
      </c>
      <c r="D2908">
        <v>2.5999999999999999E-2</v>
      </c>
      <c r="E2908">
        <v>3.2000000000000001E-2</v>
      </c>
      <c r="F2908">
        <v>1</v>
      </c>
      <c r="G2908">
        <v>6</v>
      </c>
      <c r="H2908">
        <f t="shared" si="45"/>
        <v>0.1475990431978072</v>
      </c>
    </row>
    <row r="2909" spans="1:8" ht="13" x14ac:dyDescent="0.15">
      <c r="A2909" t="s">
        <v>12751</v>
      </c>
      <c r="B2909">
        <v>0.99744083494761004</v>
      </c>
      <c r="C2909">
        <v>-0.26316987868673403</v>
      </c>
      <c r="D2909">
        <v>0.13800000000000001</v>
      </c>
      <c r="E2909">
        <v>0.13500000000000001</v>
      </c>
      <c r="F2909">
        <v>1</v>
      </c>
      <c r="G2909">
        <v>6</v>
      </c>
      <c r="H2909">
        <f t="shared" si="45"/>
        <v>1.1128558595944547E-3</v>
      </c>
    </row>
    <row r="2910" spans="1:8" ht="13" x14ac:dyDescent="0.15">
      <c r="A2910" t="s">
        <v>5686</v>
      </c>
      <c r="B2910">
        <v>0.52240570370091499</v>
      </c>
      <c r="C2910">
        <v>-0.26305513947942299</v>
      </c>
      <c r="D2910">
        <v>6.3E-2</v>
      </c>
      <c r="E2910">
        <v>8.1000000000000003E-2</v>
      </c>
      <c r="F2910">
        <v>1</v>
      </c>
      <c r="G2910">
        <v>6</v>
      </c>
      <c r="H2910">
        <f t="shared" si="45"/>
        <v>0.28199209001722603</v>
      </c>
    </row>
    <row r="2911" spans="1:8" ht="13" x14ac:dyDescent="0.15">
      <c r="A2911" t="s">
        <v>12119</v>
      </c>
      <c r="B2911">
        <v>0.31154125979659097</v>
      </c>
      <c r="C2911">
        <v>-0.26289649963693301</v>
      </c>
      <c r="D2911">
        <v>0.42299999999999999</v>
      </c>
      <c r="E2911">
        <v>0.47</v>
      </c>
      <c r="F2911">
        <v>1</v>
      </c>
      <c r="G2911">
        <v>6</v>
      </c>
      <c r="H2911">
        <f t="shared" si="45"/>
        <v>0.5064844282492329</v>
      </c>
    </row>
    <row r="2912" spans="1:8" ht="13" x14ac:dyDescent="0.15">
      <c r="A2912" t="s">
        <v>8931</v>
      </c>
      <c r="B2912">
        <v>0.35180268542444898</v>
      </c>
      <c r="C2912">
        <v>-0.262836655077962</v>
      </c>
      <c r="D2912">
        <v>0.57099999999999995</v>
      </c>
      <c r="E2912">
        <v>0.6</v>
      </c>
      <c r="F2912">
        <v>1</v>
      </c>
      <c r="G2912">
        <v>6</v>
      </c>
      <c r="H2912">
        <f t="shared" si="45"/>
        <v>0.45370084975471303</v>
      </c>
    </row>
    <row r="2913" spans="1:8" ht="13" x14ac:dyDescent="0.15">
      <c r="A2913" t="s">
        <v>280</v>
      </c>
      <c r="B2913">
        <v>0.96751404601951096</v>
      </c>
      <c r="C2913">
        <v>-0.26283320204715199</v>
      </c>
      <c r="D2913">
        <v>3.6999999999999998E-2</v>
      </c>
      <c r="E2913">
        <v>3.7999999999999999E-2</v>
      </c>
      <c r="F2913">
        <v>1</v>
      </c>
      <c r="G2913">
        <v>6</v>
      </c>
      <c r="H2913">
        <f t="shared" si="45"/>
        <v>1.4342721332837536E-2</v>
      </c>
    </row>
    <row r="2914" spans="1:8" ht="13" x14ac:dyDescent="0.15">
      <c r="A2914" t="s">
        <v>992</v>
      </c>
      <c r="B2914">
        <v>0.56757702633138196</v>
      </c>
      <c r="C2914">
        <v>-0.262816173977719</v>
      </c>
      <c r="D2914">
        <v>3.2000000000000001E-2</v>
      </c>
      <c r="E2914">
        <v>4.2999999999999997E-2</v>
      </c>
      <c r="F2914">
        <v>1</v>
      </c>
      <c r="G2914">
        <v>6</v>
      </c>
      <c r="H2914">
        <f t="shared" si="45"/>
        <v>0.24597519168431733</v>
      </c>
    </row>
    <row r="2915" spans="1:8" ht="13" x14ac:dyDescent="0.15">
      <c r="A2915" t="s">
        <v>6543</v>
      </c>
      <c r="B2915">
        <v>0.98624921317976599</v>
      </c>
      <c r="C2915">
        <v>-0.26261485043143301</v>
      </c>
      <c r="D2915">
        <v>3.2000000000000001E-2</v>
      </c>
      <c r="E2915">
        <v>3.2000000000000001E-2</v>
      </c>
      <c r="F2915">
        <v>1</v>
      </c>
      <c r="G2915">
        <v>6</v>
      </c>
      <c r="H2915">
        <f t="shared" si="45"/>
        <v>6.0133302583886133E-3</v>
      </c>
    </row>
    <row r="2916" spans="1:8" ht="13" x14ac:dyDescent="0.15">
      <c r="A2916" t="s">
        <v>8188</v>
      </c>
      <c r="B2916">
        <v>0.77248944701723299</v>
      </c>
      <c r="C2916">
        <v>-0.26215124896986303</v>
      </c>
      <c r="D2916">
        <v>4.8000000000000001E-2</v>
      </c>
      <c r="E2916">
        <v>5.3999999999999999E-2</v>
      </c>
      <c r="F2916">
        <v>1</v>
      </c>
      <c r="G2916">
        <v>6</v>
      </c>
      <c r="H2916">
        <f t="shared" si="45"/>
        <v>0.112107444762012</v>
      </c>
    </row>
    <row r="2917" spans="1:8" ht="13" x14ac:dyDescent="0.15">
      <c r="A2917" t="s">
        <v>8542</v>
      </c>
      <c r="B2917">
        <v>0.95253024276689902</v>
      </c>
      <c r="C2917">
        <v>-0.26189262992226697</v>
      </c>
      <c r="D2917">
        <v>0.312</v>
      </c>
      <c r="E2917">
        <v>0.308</v>
      </c>
      <c r="F2917">
        <v>1</v>
      </c>
      <c r="G2917">
        <v>6</v>
      </c>
      <c r="H2917">
        <f t="shared" si="45"/>
        <v>2.1121226614785601E-2</v>
      </c>
    </row>
    <row r="2918" spans="1:8" ht="13" x14ac:dyDescent="0.15">
      <c r="A2918" t="s">
        <v>11973</v>
      </c>
      <c r="B2918">
        <v>0.183626740738071</v>
      </c>
      <c r="C2918">
        <v>-0.26181613640700002</v>
      </c>
      <c r="D2918">
        <v>0.249</v>
      </c>
      <c r="E2918">
        <v>0.31900000000000001</v>
      </c>
      <c r="F2918">
        <v>1</v>
      </c>
      <c r="G2918">
        <v>6</v>
      </c>
      <c r="H2918">
        <f t="shared" si="45"/>
        <v>0.73606407417320319</v>
      </c>
    </row>
    <row r="2919" spans="1:8" ht="13" x14ac:dyDescent="0.15">
      <c r="A2919" t="s">
        <v>1042</v>
      </c>
      <c r="B2919">
        <v>0.70551976242113501</v>
      </c>
      <c r="C2919">
        <v>-0.261786865008938</v>
      </c>
      <c r="D2919">
        <v>5.8000000000000003E-2</v>
      </c>
      <c r="E2919">
        <v>4.9000000000000002E-2</v>
      </c>
      <c r="F2919">
        <v>1</v>
      </c>
      <c r="G2919">
        <v>6</v>
      </c>
      <c r="H2919">
        <f t="shared" si="45"/>
        <v>0.1514908166506099</v>
      </c>
    </row>
    <row r="2920" spans="1:8" ht="13" x14ac:dyDescent="0.15">
      <c r="A2920" t="s">
        <v>5085</v>
      </c>
      <c r="B2920">
        <v>0.58048348744039202</v>
      </c>
      <c r="C2920">
        <v>-0.261650658492598</v>
      </c>
      <c r="D2920">
        <v>0.19</v>
      </c>
      <c r="E2920">
        <v>0.21099999999999999</v>
      </c>
      <c r="F2920">
        <v>1</v>
      </c>
      <c r="G2920">
        <v>6</v>
      </c>
      <c r="H2920">
        <f t="shared" si="45"/>
        <v>0.23621012978504086</v>
      </c>
    </row>
    <row r="2921" spans="1:8" ht="13" x14ac:dyDescent="0.15">
      <c r="A2921" t="s">
        <v>6308</v>
      </c>
      <c r="B2921">
        <v>0.82625501121830802</v>
      </c>
      <c r="C2921">
        <v>-0.261623695714992</v>
      </c>
      <c r="D2921">
        <v>4.2000000000000003E-2</v>
      </c>
      <c r="E2921">
        <v>3.7999999999999999E-2</v>
      </c>
      <c r="F2921">
        <v>1</v>
      </c>
      <c r="G2921">
        <v>6</v>
      </c>
      <c r="H2921">
        <f t="shared" si="45"/>
        <v>8.2885893511920258E-2</v>
      </c>
    </row>
    <row r="2922" spans="1:8" ht="13" x14ac:dyDescent="0.15">
      <c r="A2922" t="s">
        <v>9130</v>
      </c>
      <c r="B2922">
        <v>0.53900074017803201</v>
      </c>
      <c r="C2922">
        <v>-0.26135782117323803</v>
      </c>
      <c r="D2922">
        <v>0.19600000000000001</v>
      </c>
      <c r="E2922">
        <v>0.222</v>
      </c>
      <c r="F2922">
        <v>1</v>
      </c>
      <c r="G2922">
        <v>6</v>
      </c>
      <c r="H2922">
        <f t="shared" si="45"/>
        <v>0.26841063842176927</v>
      </c>
    </row>
    <row r="2923" spans="1:8" ht="13" x14ac:dyDescent="0.15">
      <c r="A2923" t="s">
        <v>995</v>
      </c>
      <c r="B2923">
        <v>0.92067148524748199</v>
      </c>
      <c r="C2923">
        <v>-0.26125561502830902</v>
      </c>
      <c r="D2923">
        <v>7.3999999999999996E-2</v>
      </c>
      <c r="E2923">
        <v>7.5999999999999998E-2</v>
      </c>
      <c r="F2923">
        <v>1</v>
      </c>
      <c r="G2923">
        <v>6</v>
      </c>
      <c r="H2923">
        <f t="shared" si="45"/>
        <v>3.5895307474607112E-2</v>
      </c>
    </row>
    <row r="2924" spans="1:8" ht="13" x14ac:dyDescent="0.15">
      <c r="A2924" t="s">
        <v>2592</v>
      </c>
      <c r="B2924">
        <v>0.953398856869763</v>
      </c>
      <c r="C2924">
        <v>-0.26112585194879301</v>
      </c>
      <c r="D2924">
        <v>0.127</v>
      </c>
      <c r="E2924">
        <v>0.13</v>
      </c>
      <c r="F2924">
        <v>1</v>
      </c>
      <c r="G2924">
        <v>6</v>
      </c>
      <c r="H2924">
        <f t="shared" si="45"/>
        <v>2.0725373130029524E-2</v>
      </c>
    </row>
    <row r="2925" spans="1:8" ht="13" x14ac:dyDescent="0.15">
      <c r="A2925" t="s">
        <v>2922</v>
      </c>
      <c r="B2925">
        <v>0.17249386295664501</v>
      </c>
      <c r="C2925">
        <v>-0.26110714925613498</v>
      </c>
      <c r="D2925">
        <v>0.69799999999999995</v>
      </c>
      <c r="E2925">
        <v>0.75700000000000001</v>
      </c>
      <c r="F2925">
        <v>1</v>
      </c>
      <c r="G2925">
        <v>6</v>
      </c>
      <c r="H2925">
        <f t="shared" si="45"/>
        <v>0.76322635178767451</v>
      </c>
    </row>
    <row r="2926" spans="1:8" ht="13" x14ac:dyDescent="0.15">
      <c r="A2926" t="s">
        <v>2499</v>
      </c>
      <c r="B2926">
        <v>0.81989723964282402</v>
      </c>
      <c r="C2926">
        <v>-0.26110274295590402</v>
      </c>
      <c r="D2926">
        <v>0.19</v>
      </c>
      <c r="E2926">
        <v>0.17799999999999999</v>
      </c>
      <c r="F2926">
        <v>1</v>
      </c>
      <c r="G2926">
        <v>6</v>
      </c>
      <c r="H2926">
        <f t="shared" si="45"/>
        <v>8.6240575729288824E-2</v>
      </c>
    </row>
    <row r="2927" spans="1:8" ht="13" x14ac:dyDescent="0.15">
      <c r="A2927" t="s">
        <v>4503</v>
      </c>
      <c r="B2927">
        <v>0.54727521830904502</v>
      </c>
      <c r="C2927">
        <v>-0.26109370774007601</v>
      </c>
      <c r="D2927">
        <v>0.19</v>
      </c>
      <c r="E2927">
        <v>0.222</v>
      </c>
      <c r="F2927">
        <v>1</v>
      </c>
      <c r="G2927">
        <v>6</v>
      </c>
      <c r="H2927">
        <f t="shared" si="45"/>
        <v>0.26179421711476697</v>
      </c>
    </row>
    <row r="2928" spans="1:8" ht="13" x14ac:dyDescent="0.15">
      <c r="A2928" t="s">
        <v>12182</v>
      </c>
      <c r="B2928">
        <v>0.38233980473553097</v>
      </c>
      <c r="C2928">
        <v>-0.26079053138742703</v>
      </c>
      <c r="D2928">
        <v>0.36</v>
      </c>
      <c r="E2928">
        <v>0.38900000000000001</v>
      </c>
      <c r="F2928">
        <v>1</v>
      </c>
      <c r="G2928">
        <v>6</v>
      </c>
      <c r="H2928">
        <f t="shared" si="45"/>
        <v>0.41755048598017447</v>
      </c>
    </row>
    <row r="2929" spans="1:8" ht="13" x14ac:dyDescent="0.15">
      <c r="A2929" t="s">
        <v>12254</v>
      </c>
      <c r="B2929">
        <v>0.45776801300849201</v>
      </c>
      <c r="C2929">
        <v>-0.26074338738031699</v>
      </c>
      <c r="D2929">
        <v>0.153</v>
      </c>
      <c r="E2929">
        <v>0.184</v>
      </c>
      <c r="F2929">
        <v>1</v>
      </c>
      <c r="G2929">
        <v>6</v>
      </c>
      <c r="H2929">
        <f t="shared" si="45"/>
        <v>0.33935455735663539</v>
      </c>
    </row>
    <row r="2930" spans="1:8" ht="13" x14ac:dyDescent="0.15">
      <c r="A2930" t="s">
        <v>7132</v>
      </c>
      <c r="B2930">
        <v>2.6978348547189598E-2</v>
      </c>
      <c r="C2930">
        <v>-0.26072504425604098</v>
      </c>
      <c r="D2930">
        <v>0.82499999999999996</v>
      </c>
      <c r="E2930">
        <v>0.83799999999999997</v>
      </c>
      <c r="F2930">
        <v>1</v>
      </c>
      <c r="G2930">
        <v>6</v>
      </c>
      <c r="H2930">
        <f t="shared" si="45"/>
        <v>1.5689846387558155</v>
      </c>
    </row>
    <row r="2931" spans="1:8" ht="13" x14ac:dyDescent="0.15">
      <c r="A2931" t="s">
        <v>2104</v>
      </c>
      <c r="B2931">
        <v>0.12491900763573199</v>
      </c>
      <c r="C2931">
        <v>-0.26062772694945302</v>
      </c>
      <c r="D2931">
        <v>0.65600000000000003</v>
      </c>
      <c r="E2931">
        <v>0.67</v>
      </c>
      <c r="F2931">
        <v>1</v>
      </c>
      <c r="G2931">
        <v>6</v>
      </c>
      <c r="H2931">
        <f t="shared" si="45"/>
        <v>0.90337147449016986</v>
      </c>
    </row>
    <row r="2932" spans="1:8" ht="13" x14ac:dyDescent="0.15">
      <c r="A2932" t="s">
        <v>1259</v>
      </c>
      <c r="B2932">
        <v>0.102940070634437</v>
      </c>
      <c r="C2932">
        <v>-0.26057706705280798</v>
      </c>
      <c r="D2932">
        <v>0.13800000000000001</v>
      </c>
      <c r="E2932">
        <v>0.20499999999999999</v>
      </c>
      <c r="F2932">
        <v>1</v>
      </c>
      <c r="G2932">
        <v>6</v>
      </c>
      <c r="H2932">
        <f t="shared" si="45"/>
        <v>0.98741553808569682</v>
      </c>
    </row>
    <row r="2933" spans="1:8" ht="13" x14ac:dyDescent="0.15">
      <c r="A2933" t="s">
        <v>10337</v>
      </c>
      <c r="B2933">
        <v>0.51294807543437104</v>
      </c>
      <c r="C2933">
        <v>-0.26050415043800801</v>
      </c>
      <c r="D2933">
        <v>7.3999999999999996E-2</v>
      </c>
      <c r="E2933">
        <v>9.1999999999999998E-2</v>
      </c>
      <c r="F2933">
        <v>1</v>
      </c>
      <c r="G2933">
        <v>6</v>
      </c>
      <c r="H2933">
        <f t="shared" si="45"/>
        <v>0.28992659530467474</v>
      </c>
    </row>
    <row r="2934" spans="1:8" ht="13" x14ac:dyDescent="0.15">
      <c r="A2934" t="s">
        <v>7553</v>
      </c>
      <c r="B2934">
        <v>0.55638489983341199</v>
      </c>
      <c r="C2934">
        <v>-0.26044444475738399</v>
      </c>
      <c r="D2934">
        <v>5.0000000000000001E-3</v>
      </c>
      <c r="E2934">
        <v>1.0999999999999999E-2</v>
      </c>
      <c r="F2934">
        <v>1</v>
      </c>
      <c r="G2934">
        <v>6</v>
      </c>
      <c r="H2934">
        <f t="shared" si="45"/>
        <v>0.25462466517893878</v>
      </c>
    </row>
    <row r="2935" spans="1:8" ht="13" x14ac:dyDescent="0.15">
      <c r="A2935" t="s">
        <v>7367</v>
      </c>
      <c r="B2935">
        <v>0.75396234540011098</v>
      </c>
      <c r="C2935">
        <v>-0.25962553892761198</v>
      </c>
      <c r="D2935">
        <v>0.26500000000000001</v>
      </c>
      <c r="E2935">
        <v>0.249</v>
      </c>
      <c r="F2935">
        <v>1</v>
      </c>
      <c r="G2935">
        <v>6</v>
      </c>
      <c r="H2935">
        <f t="shared" si="45"/>
        <v>0.12265034324600972</v>
      </c>
    </row>
    <row r="2936" spans="1:8" ht="13" x14ac:dyDescent="0.15">
      <c r="A2936" t="s">
        <v>1683</v>
      </c>
      <c r="B2936">
        <v>3.4790079725259097E-2</v>
      </c>
      <c r="C2936">
        <v>-0.259492425457583</v>
      </c>
      <c r="D2936">
        <v>0.746</v>
      </c>
      <c r="E2936">
        <v>0.78400000000000003</v>
      </c>
      <c r="F2936">
        <v>1</v>
      </c>
      <c r="G2936">
        <v>6</v>
      </c>
      <c r="H2936">
        <f t="shared" si="45"/>
        <v>1.4585445760181361</v>
      </c>
    </row>
    <row r="2937" spans="1:8" ht="13" x14ac:dyDescent="0.15">
      <c r="A2937" t="s">
        <v>12158</v>
      </c>
      <c r="B2937">
        <v>0.35017478473964597</v>
      </c>
      <c r="C2937">
        <v>-0.259438663792325</v>
      </c>
      <c r="D2937">
        <v>0.24299999999999999</v>
      </c>
      <c r="E2937">
        <v>0.28599999999999998</v>
      </c>
      <c r="F2937">
        <v>1</v>
      </c>
      <c r="G2937">
        <v>6</v>
      </c>
      <c r="H2937">
        <f t="shared" si="45"/>
        <v>0.45571512964804506</v>
      </c>
    </row>
    <row r="2938" spans="1:8" ht="13" x14ac:dyDescent="0.15">
      <c r="A2938" t="s">
        <v>3204</v>
      </c>
      <c r="B2938">
        <v>0.75565715235234499</v>
      </c>
      <c r="C2938">
        <v>-0.25942678636315097</v>
      </c>
      <c r="D2938">
        <v>0.111</v>
      </c>
      <c r="E2938">
        <v>0.124</v>
      </c>
      <c r="F2938">
        <v>1</v>
      </c>
      <c r="G2938">
        <v>6</v>
      </c>
      <c r="H2938">
        <f t="shared" si="45"/>
        <v>0.12167520266578051</v>
      </c>
    </row>
    <row r="2939" spans="1:8" ht="13" x14ac:dyDescent="0.15">
      <c r="A2939" t="s">
        <v>677</v>
      </c>
      <c r="B2939">
        <v>0.37561600447732502</v>
      </c>
      <c r="C2939">
        <v>-0.25934005694016998</v>
      </c>
      <c r="D2939">
        <v>0.45500000000000002</v>
      </c>
      <c r="E2939">
        <v>0.503</v>
      </c>
      <c r="F2939">
        <v>1</v>
      </c>
      <c r="G2939">
        <v>6</v>
      </c>
      <c r="H2939">
        <f t="shared" si="45"/>
        <v>0.42525591132576968</v>
      </c>
    </row>
    <row r="2940" spans="1:8" ht="13" x14ac:dyDescent="0.15">
      <c r="A2940" t="s">
        <v>5207</v>
      </c>
      <c r="B2940">
        <v>0.535604746519038</v>
      </c>
      <c r="C2940">
        <v>-0.25930356135879601</v>
      </c>
      <c r="D2940">
        <v>0.09</v>
      </c>
      <c r="E2940">
        <v>7.0000000000000007E-2</v>
      </c>
      <c r="F2940">
        <v>1</v>
      </c>
      <c r="G2940">
        <v>6</v>
      </c>
      <c r="H2940">
        <f t="shared" si="45"/>
        <v>0.27115558293356778</v>
      </c>
    </row>
    <row r="2941" spans="1:8" ht="13" x14ac:dyDescent="0.15">
      <c r="A2941" t="s">
        <v>4816</v>
      </c>
      <c r="B2941">
        <v>0.229062059525764</v>
      </c>
      <c r="C2941">
        <v>-0.25927182629459999</v>
      </c>
      <c r="D2941">
        <v>0.34399999999999997</v>
      </c>
      <c r="E2941">
        <v>0.41599999999999998</v>
      </c>
      <c r="F2941">
        <v>1</v>
      </c>
      <c r="G2941">
        <v>6</v>
      </c>
      <c r="H2941">
        <f t="shared" si="45"/>
        <v>0.64004683880331414</v>
      </c>
    </row>
    <row r="2942" spans="1:8" ht="13" x14ac:dyDescent="0.15">
      <c r="A2942" t="s">
        <v>3297</v>
      </c>
      <c r="B2942">
        <v>0.36452227756693001</v>
      </c>
      <c r="C2942">
        <v>-0.25889050500876598</v>
      </c>
      <c r="D2942">
        <v>0.46600000000000003</v>
      </c>
      <c r="E2942">
        <v>0.48599999999999999</v>
      </c>
      <c r="F2942">
        <v>1</v>
      </c>
      <c r="G2942">
        <v>6</v>
      </c>
      <c r="H2942">
        <f t="shared" si="45"/>
        <v>0.43827592488032713</v>
      </c>
    </row>
    <row r="2943" spans="1:8" ht="13" x14ac:dyDescent="0.15">
      <c r="A2943" t="s">
        <v>4070</v>
      </c>
      <c r="B2943">
        <v>6.9766656027670196E-2</v>
      </c>
      <c r="C2943">
        <v>-0.25882257178434998</v>
      </c>
      <c r="D2943">
        <v>0.54</v>
      </c>
      <c r="E2943">
        <v>0.627</v>
      </c>
      <c r="F2943">
        <v>1</v>
      </c>
      <c r="G2943">
        <v>6</v>
      </c>
      <c r="H2943">
        <f t="shared" si="45"/>
        <v>1.1563520926082738</v>
      </c>
    </row>
    <row r="2944" spans="1:8" ht="13" x14ac:dyDescent="0.15">
      <c r="A2944" t="s">
        <v>12266</v>
      </c>
      <c r="B2944">
        <v>0.47757108867054798</v>
      </c>
      <c r="C2944">
        <v>-0.258768235084401</v>
      </c>
      <c r="D2944">
        <v>0.46</v>
      </c>
      <c r="E2944">
        <v>0.48599999999999999</v>
      </c>
      <c r="F2944">
        <v>1</v>
      </c>
      <c r="G2944">
        <v>6</v>
      </c>
      <c r="H2944">
        <f t="shared" si="45"/>
        <v>0.32096197252127118</v>
      </c>
    </row>
    <row r="2945" spans="1:8" ht="13" x14ac:dyDescent="0.15">
      <c r="A2945" t="s">
        <v>12722</v>
      </c>
      <c r="B2945">
        <v>0.985006207917975</v>
      </c>
      <c r="C2945">
        <v>-0.258704521637389</v>
      </c>
      <c r="D2945">
        <v>1.0999999999999999E-2</v>
      </c>
      <c r="E2945">
        <v>1.0999999999999999E-2</v>
      </c>
      <c r="F2945">
        <v>1</v>
      </c>
      <c r="G2945">
        <v>6</v>
      </c>
      <c r="H2945">
        <f t="shared" si="45"/>
        <v>6.5610323896727633E-3</v>
      </c>
    </row>
    <row r="2946" spans="1:8" ht="13" x14ac:dyDescent="0.15">
      <c r="A2946" t="s">
        <v>2651</v>
      </c>
      <c r="B2946">
        <v>0.60144425932774404</v>
      </c>
      <c r="C2946">
        <v>-0.25851418544888699</v>
      </c>
      <c r="D2946">
        <v>0.312</v>
      </c>
      <c r="E2946">
        <v>0.31900000000000001</v>
      </c>
      <c r="F2946">
        <v>1</v>
      </c>
      <c r="G2946">
        <v>6</v>
      </c>
      <c r="H2946">
        <f t="shared" si="45"/>
        <v>0.22080461601842147</v>
      </c>
    </row>
    <row r="2947" spans="1:8" ht="13" x14ac:dyDescent="0.15">
      <c r="A2947" t="s">
        <v>5918</v>
      </c>
      <c r="B2947">
        <v>0.59279412141977705</v>
      </c>
      <c r="C2947">
        <v>-0.25841734322226301</v>
      </c>
      <c r="D2947">
        <v>3.6999999999999998E-2</v>
      </c>
      <c r="E2947">
        <v>4.9000000000000002E-2</v>
      </c>
      <c r="F2947">
        <v>1</v>
      </c>
      <c r="G2947">
        <v>6</v>
      </c>
      <c r="H2947">
        <f t="shared" ref="H2947:H3010" si="46">-LOG10(B2947)</f>
        <v>0.2270961117892058</v>
      </c>
    </row>
    <row r="2948" spans="1:8" ht="13" x14ac:dyDescent="0.15">
      <c r="A2948" t="s">
        <v>10501</v>
      </c>
      <c r="B2948">
        <v>0.55638489983341199</v>
      </c>
      <c r="C2948">
        <v>-0.25840719765023201</v>
      </c>
      <c r="D2948">
        <v>5.0000000000000001E-3</v>
      </c>
      <c r="E2948">
        <v>1.0999999999999999E-2</v>
      </c>
      <c r="F2948">
        <v>1</v>
      </c>
      <c r="G2948">
        <v>6</v>
      </c>
      <c r="H2948">
        <f t="shared" si="46"/>
        <v>0.25462466517893878</v>
      </c>
    </row>
    <row r="2949" spans="1:8" ht="13" x14ac:dyDescent="0.15">
      <c r="A2949" t="s">
        <v>149</v>
      </c>
      <c r="B2949">
        <v>0.246385332825835</v>
      </c>
      <c r="C2949">
        <v>-0.25829998573464602</v>
      </c>
      <c r="D2949">
        <v>0.91500000000000004</v>
      </c>
      <c r="E2949">
        <v>0.876</v>
      </c>
      <c r="F2949">
        <v>1</v>
      </c>
      <c r="G2949">
        <v>6</v>
      </c>
      <c r="H2949">
        <f t="shared" si="46"/>
        <v>0.60838514903358054</v>
      </c>
    </row>
    <row r="2950" spans="1:8" ht="13" x14ac:dyDescent="0.15">
      <c r="A2950" t="s">
        <v>11169</v>
      </c>
      <c r="B2950">
        <v>0.37837195767687498</v>
      </c>
      <c r="C2950">
        <v>-0.25804166844245002</v>
      </c>
      <c r="D2950">
        <v>0.22800000000000001</v>
      </c>
      <c r="E2950">
        <v>0.26500000000000001</v>
      </c>
      <c r="F2950">
        <v>1</v>
      </c>
      <c r="G2950">
        <v>6</v>
      </c>
      <c r="H2950">
        <f t="shared" si="46"/>
        <v>0.42208105799297141</v>
      </c>
    </row>
    <row r="2951" spans="1:8" ht="13" x14ac:dyDescent="0.15">
      <c r="A2951" t="s">
        <v>215</v>
      </c>
      <c r="B2951">
        <v>0.43094217463662599</v>
      </c>
      <c r="C2951">
        <v>-0.25788196452736101</v>
      </c>
      <c r="D2951">
        <v>0.249</v>
      </c>
      <c r="E2951">
        <v>0.28100000000000003</v>
      </c>
      <c r="F2951">
        <v>1</v>
      </c>
      <c r="G2951">
        <v>6</v>
      </c>
      <c r="H2951">
        <f t="shared" si="46"/>
        <v>0.36558100111779274</v>
      </c>
    </row>
    <row r="2952" spans="1:8" ht="13" x14ac:dyDescent="0.15">
      <c r="A2952" t="s">
        <v>100</v>
      </c>
      <c r="B2952">
        <v>0.48949304734968102</v>
      </c>
      <c r="C2952">
        <v>-0.25782318609708099</v>
      </c>
      <c r="D2952">
        <v>0.19600000000000001</v>
      </c>
      <c r="E2952">
        <v>0.222</v>
      </c>
      <c r="F2952">
        <v>1</v>
      </c>
      <c r="G2952">
        <v>6</v>
      </c>
      <c r="H2952">
        <f t="shared" si="46"/>
        <v>0.31025347243921347</v>
      </c>
    </row>
    <row r="2953" spans="1:8" ht="13" x14ac:dyDescent="0.15">
      <c r="A2953" t="s">
        <v>12652</v>
      </c>
      <c r="B2953">
        <v>0.86713405570509705</v>
      </c>
      <c r="C2953">
        <v>-0.25773805291520402</v>
      </c>
      <c r="D2953">
        <v>0.39700000000000002</v>
      </c>
      <c r="E2953">
        <v>0.378</v>
      </c>
      <c r="F2953">
        <v>1</v>
      </c>
      <c r="G2953">
        <v>6</v>
      </c>
      <c r="H2953">
        <f t="shared" si="46"/>
        <v>6.1913757019189601E-2</v>
      </c>
    </row>
    <row r="2954" spans="1:8" ht="13" x14ac:dyDescent="0.15">
      <c r="A2954" t="s">
        <v>6335</v>
      </c>
      <c r="B2954">
        <v>0.50125193618911801</v>
      </c>
      <c r="C2954">
        <v>-0.25760806512503098</v>
      </c>
      <c r="D2954">
        <v>6.9000000000000006E-2</v>
      </c>
      <c r="E2954">
        <v>8.5999999999999993E-2</v>
      </c>
      <c r="F2954">
        <v>1</v>
      </c>
      <c r="G2954">
        <v>6</v>
      </c>
      <c r="H2954">
        <f t="shared" si="46"/>
        <v>0.29994393681639803</v>
      </c>
    </row>
    <row r="2955" spans="1:8" ht="13" x14ac:dyDescent="0.15">
      <c r="A2955" t="s">
        <v>12279</v>
      </c>
      <c r="B2955">
        <v>0.49340931606931898</v>
      </c>
      <c r="C2955">
        <v>-0.25756003853884102</v>
      </c>
      <c r="D2955">
        <v>0.624</v>
      </c>
      <c r="E2955">
        <v>0.64900000000000002</v>
      </c>
      <c r="F2955">
        <v>1</v>
      </c>
      <c r="G2955">
        <v>6</v>
      </c>
      <c r="H2955">
        <f t="shared" si="46"/>
        <v>0.30679265484769641</v>
      </c>
    </row>
    <row r="2956" spans="1:8" ht="13" x14ac:dyDescent="0.15">
      <c r="A2956" t="s">
        <v>1001</v>
      </c>
      <c r="B2956">
        <v>0.65974460177235295</v>
      </c>
      <c r="C2956">
        <v>-0.257558415643307</v>
      </c>
      <c r="D2956">
        <v>8.5000000000000006E-2</v>
      </c>
      <c r="E2956">
        <v>9.7000000000000003E-2</v>
      </c>
      <c r="F2956">
        <v>1</v>
      </c>
      <c r="G2956">
        <v>6</v>
      </c>
      <c r="H2956">
        <f t="shared" si="46"/>
        <v>0.18062415462071379</v>
      </c>
    </row>
    <row r="2957" spans="1:8" ht="13" x14ac:dyDescent="0.15">
      <c r="A2957" t="s">
        <v>10593</v>
      </c>
      <c r="B2957">
        <v>0.169320710179722</v>
      </c>
      <c r="C2957">
        <v>-0.25709994206893699</v>
      </c>
      <c r="D2957">
        <v>0.66700000000000004</v>
      </c>
      <c r="E2957">
        <v>0.68100000000000005</v>
      </c>
      <c r="F2957">
        <v>1</v>
      </c>
      <c r="G2957">
        <v>6</v>
      </c>
      <c r="H2957">
        <f t="shared" si="46"/>
        <v>0.77128991863833207</v>
      </c>
    </row>
    <row r="2958" spans="1:8" ht="13" x14ac:dyDescent="0.15">
      <c r="A2958" t="s">
        <v>4865</v>
      </c>
      <c r="B2958">
        <v>0.35575387067435399</v>
      </c>
      <c r="C2958">
        <v>-0.25699498160522599</v>
      </c>
      <c r="D2958">
        <v>0.503</v>
      </c>
      <c r="E2958">
        <v>0.52400000000000002</v>
      </c>
      <c r="F2958">
        <v>1</v>
      </c>
      <c r="G2958">
        <v>6</v>
      </c>
      <c r="H2958">
        <f t="shared" si="46"/>
        <v>0.44885036600581923</v>
      </c>
    </row>
    <row r="2959" spans="1:8" ht="13" x14ac:dyDescent="0.15">
      <c r="A2959" t="s">
        <v>9414</v>
      </c>
      <c r="B2959">
        <v>0.96979781770048701</v>
      </c>
      <c r="C2959">
        <v>-0.25667228067824199</v>
      </c>
      <c r="D2959">
        <v>0.14299999999999999</v>
      </c>
      <c r="E2959">
        <v>0.14099999999999999</v>
      </c>
      <c r="F2959">
        <v>1</v>
      </c>
      <c r="G2959">
        <v>6</v>
      </c>
      <c r="H2959">
        <f t="shared" si="46"/>
        <v>1.3318797495914834E-2</v>
      </c>
    </row>
    <row r="2960" spans="1:8" ht="13" x14ac:dyDescent="0.15">
      <c r="A2960" t="s">
        <v>9599</v>
      </c>
      <c r="B2960">
        <v>0.528016909366405</v>
      </c>
      <c r="C2960">
        <v>-0.25646859360046198</v>
      </c>
      <c r="D2960">
        <v>5.8000000000000003E-2</v>
      </c>
      <c r="E2960">
        <v>4.2999999999999997E-2</v>
      </c>
      <c r="F2960">
        <v>1</v>
      </c>
      <c r="G2960">
        <v>6</v>
      </c>
      <c r="H2960">
        <f t="shared" si="46"/>
        <v>0.27735216927123807</v>
      </c>
    </row>
    <row r="2961" spans="1:8" ht="13" x14ac:dyDescent="0.15">
      <c r="A2961" t="s">
        <v>9178</v>
      </c>
      <c r="B2961">
        <v>0.93968032583971195</v>
      </c>
      <c r="C2961">
        <v>-0.25645631554592202</v>
      </c>
      <c r="D2961">
        <v>0.36499999999999999</v>
      </c>
      <c r="E2961">
        <v>0.35699999999999998</v>
      </c>
      <c r="F2961">
        <v>1</v>
      </c>
      <c r="G2961">
        <v>6</v>
      </c>
      <c r="H2961">
        <f t="shared" si="46"/>
        <v>2.7019865906911203E-2</v>
      </c>
    </row>
    <row r="2962" spans="1:8" ht="13" x14ac:dyDescent="0.15">
      <c r="A2962" t="s">
        <v>9729</v>
      </c>
      <c r="B2962">
        <v>0.12214435387931399</v>
      </c>
      <c r="C2962">
        <v>-0.25634293967834398</v>
      </c>
      <c r="D2962">
        <v>0.46</v>
      </c>
      <c r="E2962">
        <v>0.53</v>
      </c>
      <c r="F2962">
        <v>1</v>
      </c>
      <c r="G2962">
        <v>6</v>
      </c>
      <c r="H2962">
        <f t="shared" si="46"/>
        <v>0.91312660348162822</v>
      </c>
    </row>
    <row r="2963" spans="1:8" ht="13" x14ac:dyDescent="0.15">
      <c r="A2963" t="s">
        <v>4091</v>
      </c>
      <c r="B2963">
        <v>0.23872660654483299</v>
      </c>
      <c r="C2963">
        <v>-0.25632730056531799</v>
      </c>
      <c r="D2963">
        <v>0.40200000000000002</v>
      </c>
      <c r="E2963">
        <v>0.45900000000000002</v>
      </c>
      <c r="F2963">
        <v>1</v>
      </c>
      <c r="G2963">
        <v>6</v>
      </c>
      <c r="H2963">
        <f t="shared" si="46"/>
        <v>0.62209917533064918</v>
      </c>
    </row>
    <row r="2964" spans="1:8" ht="13" x14ac:dyDescent="0.15">
      <c r="A2964" t="s">
        <v>3695</v>
      </c>
      <c r="B2964">
        <v>0.46841260317470201</v>
      </c>
      <c r="C2964">
        <v>-0.256237605672895</v>
      </c>
      <c r="D2964">
        <v>0.20100000000000001</v>
      </c>
      <c r="E2964">
        <v>0.22700000000000001</v>
      </c>
      <c r="F2964">
        <v>1</v>
      </c>
      <c r="G2964">
        <v>6</v>
      </c>
      <c r="H2964">
        <f t="shared" si="46"/>
        <v>0.32937142825468801</v>
      </c>
    </row>
    <row r="2965" spans="1:8" ht="13" x14ac:dyDescent="0.15">
      <c r="A2965" t="s">
        <v>8872</v>
      </c>
      <c r="B2965">
        <v>0.79089211283064098</v>
      </c>
      <c r="C2965">
        <v>-0.25616559733288402</v>
      </c>
      <c r="D2965">
        <v>0.33900000000000002</v>
      </c>
      <c r="E2965">
        <v>0.35099999999999998</v>
      </c>
      <c r="F2965">
        <v>1</v>
      </c>
      <c r="G2965">
        <v>6</v>
      </c>
      <c r="H2965">
        <f t="shared" si="46"/>
        <v>0.10188275543778989</v>
      </c>
    </row>
    <row r="2966" spans="1:8" ht="13" x14ac:dyDescent="0.15">
      <c r="A2966" t="s">
        <v>2032</v>
      </c>
      <c r="B2966">
        <v>0.47788229241965302</v>
      </c>
      <c r="C2966">
        <v>-0.25592769407781402</v>
      </c>
      <c r="D2966">
        <v>0.56599999999999995</v>
      </c>
      <c r="E2966">
        <v>0.61099999999999999</v>
      </c>
      <c r="F2966">
        <v>1</v>
      </c>
      <c r="G2966">
        <v>6</v>
      </c>
      <c r="H2966">
        <f t="shared" si="46"/>
        <v>0.32067906164683552</v>
      </c>
    </row>
    <row r="2967" spans="1:8" ht="13" x14ac:dyDescent="0.15">
      <c r="A2967" t="s">
        <v>8592</v>
      </c>
      <c r="B2967">
        <v>0.591549237137032</v>
      </c>
      <c r="C2967">
        <v>-0.25592762902941801</v>
      </c>
      <c r="D2967">
        <v>0.11600000000000001</v>
      </c>
      <c r="E2967">
        <v>0.13500000000000001</v>
      </c>
      <c r="F2967">
        <v>1</v>
      </c>
      <c r="G2967">
        <v>6</v>
      </c>
      <c r="H2967">
        <f t="shared" si="46"/>
        <v>0.2280091013708318</v>
      </c>
    </row>
    <row r="2968" spans="1:8" ht="13" x14ac:dyDescent="0.15">
      <c r="A2968" t="s">
        <v>7563</v>
      </c>
      <c r="B2968">
        <v>0.30702132735714699</v>
      </c>
      <c r="C2968">
        <v>-0.25581304511124398</v>
      </c>
      <c r="D2968">
        <v>0.60299999999999998</v>
      </c>
      <c r="E2968">
        <v>0.65400000000000003</v>
      </c>
      <c r="F2968">
        <v>1</v>
      </c>
      <c r="G2968">
        <v>6</v>
      </c>
      <c r="H2968">
        <f t="shared" si="46"/>
        <v>0.51283145503809513</v>
      </c>
    </row>
    <row r="2969" spans="1:8" ht="13" x14ac:dyDescent="0.15">
      <c r="A2969" t="s">
        <v>10483</v>
      </c>
      <c r="B2969">
        <v>0.57931242105117697</v>
      </c>
      <c r="C2969">
        <v>-0.25574964892738</v>
      </c>
      <c r="D2969">
        <v>0.56100000000000005</v>
      </c>
      <c r="E2969">
        <v>0.56799999999999995</v>
      </c>
      <c r="F2969">
        <v>1</v>
      </c>
      <c r="G2969">
        <v>6</v>
      </c>
      <c r="H2969">
        <f t="shared" si="46"/>
        <v>0.23708715968296509</v>
      </c>
    </row>
    <row r="2970" spans="1:8" ht="13" x14ac:dyDescent="0.15">
      <c r="A2970" t="s">
        <v>453</v>
      </c>
      <c r="B2970">
        <v>0.13190959820099199</v>
      </c>
      <c r="C2970">
        <v>-0.25574941033957199</v>
      </c>
      <c r="D2970">
        <v>0.45</v>
      </c>
      <c r="E2970">
        <v>0.53500000000000003</v>
      </c>
      <c r="F2970">
        <v>1</v>
      </c>
      <c r="G2970">
        <v>6</v>
      </c>
      <c r="H2970">
        <f t="shared" si="46"/>
        <v>0.87972360252741755</v>
      </c>
    </row>
    <row r="2971" spans="1:8" ht="13" x14ac:dyDescent="0.15">
      <c r="A2971" t="s">
        <v>10204</v>
      </c>
      <c r="B2971">
        <v>0.226133675247186</v>
      </c>
      <c r="C2971">
        <v>-0.25569343824963803</v>
      </c>
      <c r="D2971">
        <v>0.41299999999999998</v>
      </c>
      <c r="E2971">
        <v>0.45900000000000002</v>
      </c>
      <c r="F2971">
        <v>1</v>
      </c>
      <c r="G2971">
        <v>6</v>
      </c>
      <c r="H2971">
        <f t="shared" si="46"/>
        <v>0.64563475881775956</v>
      </c>
    </row>
    <row r="2972" spans="1:8" ht="13" x14ac:dyDescent="0.15">
      <c r="A2972" t="s">
        <v>97</v>
      </c>
      <c r="B2972">
        <v>3.2826057996723703E-5</v>
      </c>
      <c r="C2972">
        <v>-0.255584464474364</v>
      </c>
      <c r="D2972">
        <v>0.97399999999999998</v>
      </c>
      <c r="E2972">
        <v>0.96799999999999997</v>
      </c>
      <c r="F2972">
        <v>0.54327125984577695</v>
      </c>
      <c r="G2972">
        <v>6</v>
      </c>
      <c r="H2972">
        <f t="shared" si="46"/>
        <v>4.4837812675314233</v>
      </c>
    </row>
    <row r="2973" spans="1:8" ht="13" x14ac:dyDescent="0.15">
      <c r="A2973" t="s">
        <v>1749</v>
      </c>
      <c r="B2973">
        <v>0.55356391419875195</v>
      </c>
      <c r="C2973">
        <v>-0.25542712495011</v>
      </c>
      <c r="D2973">
        <v>0.106</v>
      </c>
      <c r="E2973">
        <v>0.124</v>
      </c>
      <c r="F2973">
        <v>1</v>
      </c>
      <c r="G2973">
        <v>6</v>
      </c>
      <c r="H2973">
        <f t="shared" si="46"/>
        <v>0.25683222847751941</v>
      </c>
    </row>
    <row r="2974" spans="1:8" ht="13" x14ac:dyDescent="0.15">
      <c r="A2974" t="s">
        <v>1115</v>
      </c>
      <c r="B2974">
        <v>0.60244247046798705</v>
      </c>
      <c r="C2974">
        <v>-0.25519237616151402</v>
      </c>
      <c r="D2974">
        <v>0.307</v>
      </c>
      <c r="E2974">
        <v>0.33</v>
      </c>
      <c r="F2974">
        <v>1</v>
      </c>
      <c r="G2974">
        <v>6</v>
      </c>
      <c r="H2974">
        <f t="shared" si="46"/>
        <v>0.22008441921152841</v>
      </c>
    </row>
    <row r="2975" spans="1:8" ht="13" x14ac:dyDescent="0.15">
      <c r="A2975" t="s">
        <v>5657</v>
      </c>
      <c r="B2975">
        <v>0.41192127189773597</v>
      </c>
      <c r="C2975">
        <v>-0.25467369651863703</v>
      </c>
      <c r="D2975">
        <v>0.19</v>
      </c>
      <c r="E2975">
        <v>0.222</v>
      </c>
      <c r="F2975">
        <v>1</v>
      </c>
      <c r="G2975">
        <v>6</v>
      </c>
      <c r="H2975">
        <f t="shared" si="46"/>
        <v>0.38518578019879735</v>
      </c>
    </row>
    <row r="2976" spans="1:8" ht="13" x14ac:dyDescent="0.15">
      <c r="A2976" t="s">
        <v>3557</v>
      </c>
      <c r="B2976">
        <v>0.100984052903119</v>
      </c>
      <c r="C2976">
        <v>-0.254608994405636</v>
      </c>
      <c r="D2976">
        <v>0.23799999999999999</v>
      </c>
      <c r="E2976">
        <v>0.31900000000000001</v>
      </c>
      <c r="F2976">
        <v>1</v>
      </c>
      <c r="G2976">
        <v>6</v>
      </c>
      <c r="H2976">
        <f t="shared" si="46"/>
        <v>0.99574720327671074</v>
      </c>
    </row>
    <row r="2977" spans="1:8" ht="13" x14ac:dyDescent="0.15">
      <c r="A2977" t="s">
        <v>7610</v>
      </c>
      <c r="B2977">
        <v>0.69480379805138004</v>
      </c>
      <c r="C2977">
        <v>-0.25416481952903702</v>
      </c>
      <c r="D2977">
        <v>0.16900000000000001</v>
      </c>
      <c r="E2977">
        <v>0.184</v>
      </c>
      <c r="F2977">
        <v>1</v>
      </c>
      <c r="G2977">
        <v>6</v>
      </c>
      <c r="H2977">
        <f t="shared" si="46"/>
        <v>0.15813781620615944</v>
      </c>
    </row>
    <row r="2978" spans="1:8" ht="13" x14ac:dyDescent="0.15">
      <c r="A2978" t="s">
        <v>10237</v>
      </c>
      <c r="B2978">
        <v>0.32768583794960698</v>
      </c>
      <c r="C2978">
        <v>-0.25413324302283502</v>
      </c>
      <c r="D2978">
        <v>0.14799999999999999</v>
      </c>
      <c r="E2978">
        <v>0.189</v>
      </c>
      <c r="F2978">
        <v>1</v>
      </c>
      <c r="G2978">
        <v>6</v>
      </c>
      <c r="H2978">
        <f t="shared" si="46"/>
        <v>0.48454232771510214</v>
      </c>
    </row>
    <row r="2979" spans="1:8" ht="13" x14ac:dyDescent="0.15">
      <c r="A2979" t="s">
        <v>4446</v>
      </c>
      <c r="B2979">
        <v>0.89015187642647897</v>
      </c>
      <c r="C2979">
        <v>-0.25368383895020402</v>
      </c>
      <c r="D2979">
        <v>7.9000000000000001E-2</v>
      </c>
      <c r="E2979">
        <v>8.1000000000000003E-2</v>
      </c>
      <c r="F2979">
        <v>1</v>
      </c>
      <c r="G2979">
        <v>6</v>
      </c>
      <c r="H2979">
        <f t="shared" si="46"/>
        <v>5.0535888336313818E-2</v>
      </c>
    </row>
    <row r="2980" spans="1:8" ht="13" x14ac:dyDescent="0.15">
      <c r="A2980" t="s">
        <v>11715</v>
      </c>
      <c r="B2980">
        <v>0.119610966955847</v>
      </c>
      <c r="C2980">
        <v>-0.25345080078402699</v>
      </c>
      <c r="D2980">
        <v>0.88400000000000001</v>
      </c>
      <c r="E2980">
        <v>0.876</v>
      </c>
      <c r="F2980">
        <v>1</v>
      </c>
      <c r="G2980">
        <v>6</v>
      </c>
      <c r="H2980">
        <f t="shared" si="46"/>
        <v>0.92222899869167319</v>
      </c>
    </row>
    <row r="2981" spans="1:8" ht="13" x14ac:dyDescent="0.15">
      <c r="A2981" t="s">
        <v>542</v>
      </c>
      <c r="B2981">
        <v>0.50137728086495803</v>
      </c>
      <c r="C2981">
        <v>-0.25314246803806401</v>
      </c>
      <c r="D2981">
        <v>0.24299999999999999</v>
      </c>
      <c r="E2981">
        <v>0.27</v>
      </c>
      <c r="F2981">
        <v>1</v>
      </c>
      <c r="G2981">
        <v>6</v>
      </c>
      <c r="H2981">
        <f t="shared" si="46"/>
        <v>0.29983534931383787</v>
      </c>
    </row>
    <row r="2982" spans="1:8" ht="13" x14ac:dyDescent="0.15">
      <c r="A2982" t="s">
        <v>12707</v>
      </c>
      <c r="B2982">
        <v>0.98072300832121595</v>
      </c>
      <c r="C2982">
        <v>-0.25292064074364201</v>
      </c>
      <c r="D2982">
        <v>1.0999999999999999E-2</v>
      </c>
      <c r="E2982">
        <v>1.0999999999999999E-2</v>
      </c>
      <c r="F2982">
        <v>1</v>
      </c>
      <c r="G2982">
        <v>6</v>
      </c>
      <c r="H2982">
        <f t="shared" si="46"/>
        <v>8.4536357841661029E-3</v>
      </c>
    </row>
    <row r="2983" spans="1:8" ht="13" x14ac:dyDescent="0.15">
      <c r="A2983" t="s">
        <v>4018</v>
      </c>
      <c r="B2983">
        <v>0.34951128842078499</v>
      </c>
      <c r="C2983">
        <v>-0.25266468259944203</v>
      </c>
      <c r="D2983">
        <v>0.21199999999999999</v>
      </c>
      <c r="E2983">
        <v>0.254</v>
      </c>
      <c r="F2983">
        <v>1</v>
      </c>
      <c r="G2983">
        <v>6</v>
      </c>
      <c r="H2983">
        <f t="shared" si="46"/>
        <v>0.45653879296640942</v>
      </c>
    </row>
    <row r="2984" spans="1:8" ht="13" x14ac:dyDescent="0.15">
      <c r="A2984" t="s">
        <v>4912</v>
      </c>
      <c r="B2984">
        <v>0.54826259601128002</v>
      </c>
      <c r="C2984">
        <v>-0.25253897103926698</v>
      </c>
      <c r="D2984">
        <v>0.34899999999999998</v>
      </c>
      <c r="E2984">
        <v>0.373</v>
      </c>
      <c r="F2984">
        <v>1</v>
      </c>
      <c r="G2984">
        <v>6</v>
      </c>
      <c r="H2984">
        <f t="shared" si="46"/>
        <v>0.26101138187505774</v>
      </c>
    </row>
    <row r="2985" spans="1:8" ht="13" x14ac:dyDescent="0.15">
      <c r="A2985" t="s">
        <v>5868</v>
      </c>
      <c r="B2985">
        <v>0.675518316102661</v>
      </c>
      <c r="C2985">
        <v>-0.25246600354499699</v>
      </c>
      <c r="D2985">
        <v>0.18</v>
      </c>
      <c r="E2985">
        <v>0.189</v>
      </c>
      <c r="F2985">
        <v>1</v>
      </c>
      <c r="G2985">
        <v>6</v>
      </c>
      <c r="H2985">
        <f t="shared" si="46"/>
        <v>0.17036287095805155</v>
      </c>
    </row>
    <row r="2986" spans="1:8" ht="13" x14ac:dyDescent="0.15">
      <c r="A2986" t="s">
        <v>5735</v>
      </c>
      <c r="B2986">
        <v>0.61183815243587203</v>
      </c>
      <c r="C2986">
        <v>-0.252448272873875</v>
      </c>
      <c r="D2986">
        <v>0.185</v>
      </c>
      <c r="E2986">
        <v>0.2</v>
      </c>
      <c r="F2986">
        <v>1</v>
      </c>
      <c r="G2986">
        <v>6</v>
      </c>
      <c r="H2986">
        <f t="shared" si="46"/>
        <v>0.21336344517456626</v>
      </c>
    </row>
    <row r="2987" spans="1:8" ht="13" x14ac:dyDescent="0.15">
      <c r="A2987" t="s">
        <v>12379</v>
      </c>
      <c r="B2987">
        <v>0.55694805485078003</v>
      </c>
      <c r="C2987">
        <v>-0.25222231761582098</v>
      </c>
      <c r="D2987">
        <v>0.19600000000000001</v>
      </c>
      <c r="E2987">
        <v>0.222</v>
      </c>
      <c r="F2987">
        <v>1</v>
      </c>
      <c r="G2987">
        <v>6</v>
      </c>
      <c r="H2987">
        <f t="shared" si="46"/>
        <v>0.25418530849533538</v>
      </c>
    </row>
    <row r="2988" spans="1:8" ht="13" x14ac:dyDescent="0.15">
      <c r="A2988" t="s">
        <v>2254</v>
      </c>
      <c r="B2988">
        <v>0.69036114556507</v>
      </c>
      <c r="C2988">
        <v>-0.25221753865478902</v>
      </c>
      <c r="D2988">
        <v>4.8000000000000001E-2</v>
      </c>
      <c r="E2988">
        <v>3.7999999999999999E-2</v>
      </c>
      <c r="F2988">
        <v>1</v>
      </c>
      <c r="G2988">
        <v>6</v>
      </c>
      <c r="H2988">
        <f t="shared" si="46"/>
        <v>0.16092365927073157</v>
      </c>
    </row>
    <row r="2989" spans="1:8" ht="13" x14ac:dyDescent="0.15">
      <c r="A2989" t="s">
        <v>3307</v>
      </c>
      <c r="B2989">
        <v>0.97136660054422896</v>
      </c>
      <c r="C2989">
        <v>-0.25211205610415999</v>
      </c>
      <c r="D2989">
        <v>0.13200000000000001</v>
      </c>
      <c r="E2989">
        <v>0.13</v>
      </c>
      <c r="F2989">
        <v>1</v>
      </c>
      <c r="G2989">
        <v>6</v>
      </c>
      <c r="H2989">
        <f t="shared" si="46"/>
        <v>1.2616833381729142E-2</v>
      </c>
    </row>
    <row r="2990" spans="1:8" ht="13" x14ac:dyDescent="0.15">
      <c r="A2990" t="s">
        <v>3785</v>
      </c>
      <c r="B2990">
        <v>0.596808193556012</v>
      </c>
      <c r="C2990">
        <v>-0.252103263766492</v>
      </c>
      <c r="D2990">
        <v>0.217</v>
      </c>
      <c r="E2990">
        <v>0.23200000000000001</v>
      </c>
      <c r="F2990">
        <v>1</v>
      </c>
      <c r="G2990">
        <v>6</v>
      </c>
      <c r="H2990">
        <f t="shared" si="46"/>
        <v>0.22416522308274622</v>
      </c>
    </row>
    <row r="2991" spans="1:8" ht="13" x14ac:dyDescent="0.15">
      <c r="A2991" t="s">
        <v>5841</v>
      </c>
      <c r="B2991">
        <v>0.34985410569798198</v>
      </c>
      <c r="C2991">
        <v>-0.25186499873314</v>
      </c>
      <c r="D2991">
        <v>0.106</v>
      </c>
      <c r="E2991">
        <v>0.14099999999999999</v>
      </c>
      <c r="F2991">
        <v>1</v>
      </c>
      <c r="G2991">
        <v>6</v>
      </c>
      <c r="H2991">
        <f t="shared" si="46"/>
        <v>0.45611302507750801</v>
      </c>
    </row>
    <row r="2992" spans="1:8" ht="13" x14ac:dyDescent="0.15">
      <c r="A2992" t="s">
        <v>9583</v>
      </c>
      <c r="B2992">
        <v>0.40837197745600701</v>
      </c>
      <c r="C2992">
        <v>-0.25160654157844398</v>
      </c>
      <c r="D2992">
        <v>0.185</v>
      </c>
      <c r="E2992">
        <v>0.222</v>
      </c>
      <c r="F2992">
        <v>1</v>
      </c>
      <c r="G2992">
        <v>6</v>
      </c>
      <c r="H2992">
        <f t="shared" si="46"/>
        <v>0.38894406691267469</v>
      </c>
    </row>
    <row r="2993" spans="1:8" ht="13" x14ac:dyDescent="0.15">
      <c r="A2993" t="s">
        <v>10835</v>
      </c>
      <c r="B2993">
        <v>0.22975743325480799</v>
      </c>
      <c r="C2993">
        <v>-0.25157041329228902</v>
      </c>
      <c r="D2993">
        <v>0.317</v>
      </c>
      <c r="E2993">
        <v>0.35099999999999998</v>
      </c>
      <c r="F2993">
        <v>1</v>
      </c>
      <c r="G2993">
        <v>6</v>
      </c>
      <c r="H2993">
        <f t="shared" si="46"/>
        <v>0.63873042915044997</v>
      </c>
    </row>
    <row r="2994" spans="1:8" ht="13" x14ac:dyDescent="0.15">
      <c r="A2994" t="s">
        <v>9811</v>
      </c>
      <c r="B2994">
        <v>0.26004582534880899</v>
      </c>
      <c r="C2994">
        <v>-0.25098244414305598</v>
      </c>
      <c r="D2994">
        <v>0.29099999999999998</v>
      </c>
      <c r="E2994">
        <v>0.34599999999999997</v>
      </c>
      <c r="F2994">
        <v>1</v>
      </c>
      <c r="G2994">
        <v>6</v>
      </c>
      <c r="H2994">
        <f t="shared" si="46"/>
        <v>0.5849501137888945</v>
      </c>
    </row>
    <row r="2995" spans="1:8" ht="13" x14ac:dyDescent="0.15">
      <c r="A2995" t="s">
        <v>2759</v>
      </c>
      <c r="B2995">
        <v>0.67470428130308102</v>
      </c>
      <c r="C2995">
        <v>-0.25095838932037701</v>
      </c>
      <c r="D2995">
        <v>0.16900000000000001</v>
      </c>
      <c r="E2995">
        <v>0.184</v>
      </c>
      <c r="F2995">
        <v>1</v>
      </c>
      <c r="G2995">
        <v>6</v>
      </c>
      <c r="H2995">
        <f t="shared" si="46"/>
        <v>0.17088653404152732</v>
      </c>
    </row>
    <row r="2996" spans="1:8" ht="13" x14ac:dyDescent="0.15">
      <c r="A2996" t="s">
        <v>121</v>
      </c>
      <c r="B2996">
        <v>0.259556342566094</v>
      </c>
      <c r="C2996">
        <v>-0.250550644369814</v>
      </c>
      <c r="D2996">
        <v>0.28599999999999998</v>
      </c>
      <c r="E2996">
        <v>0.35099999999999998</v>
      </c>
      <c r="F2996">
        <v>1</v>
      </c>
      <c r="G2996">
        <v>6</v>
      </c>
      <c r="H2996">
        <f t="shared" si="46"/>
        <v>0.58576835415635053</v>
      </c>
    </row>
    <row r="2997" spans="1:8" ht="13" x14ac:dyDescent="0.15">
      <c r="A2997" t="s">
        <v>11717</v>
      </c>
      <c r="B2997">
        <v>0.120009843727511</v>
      </c>
      <c r="C2997">
        <v>-0.25039622138214901</v>
      </c>
      <c r="D2997">
        <v>0.624</v>
      </c>
      <c r="E2997">
        <v>0.71899999999999997</v>
      </c>
      <c r="F2997">
        <v>1</v>
      </c>
      <c r="G2997">
        <v>6</v>
      </c>
      <c r="H2997">
        <f t="shared" si="46"/>
        <v>0.92078312977567156</v>
      </c>
    </row>
    <row r="2998" spans="1:8" ht="13" x14ac:dyDescent="0.15">
      <c r="A2998" t="s">
        <v>12591</v>
      </c>
      <c r="B2998">
        <v>0.73949057596939805</v>
      </c>
      <c r="C2998">
        <v>-0.25027214246214702</v>
      </c>
      <c r="D2998">
        <v>0.29599999999999999</v>
      </c>
      <c r="E2998">
        <v>0.28599999999999998</v>
      </c>
      <c r="F2998">
        <v>1</v>
      </c>
      <c r="G2998">
        <v>6</v>
      </c>
      <c r="H2998">
        <f t="shared" si="46"/>
        <v>0.13106735625879509</v>
      </c>
    </row>
    <row r="2999" spans="1:8" ht="13" x14ac:dyDescent="0.15">
      <c r="A2999" t="s">
        <v>5268</v>
      </c>
      <c r="B2999">
        <v>0.63743774421011301</v>
      </c>
      <c r="C2999">
        <v>-0.25016624208818999</v>
      </c>
      <c r="D2999">
        <v>1.0999999999999999E-2</v>
      </c>
      <c r="E2999">
        <v>1.6E-2</v>
      </c>
      <c r="F2999">
        <v>1</v>
      </c>
      <c r="G2999">
        <v>6</v>
      </c>
      <c r="H2999">
        <f t="shared" si="46"/>
        <v>0.19556222448817481</v>
      </c>
    </row>
    <row r="3000" spans="1:8" ht="13" x14ac:dyDescent="0.15">
      <c r="A3000" t="s">
        <v>5536</v>
      </c>
      <c r="B3000">
        <v>0.57778735670039805</v>
      </c>
      <c r="C3000">
        <v>-0.25011592934711802</v>
      </c>
      <c r="D3000">
        <v>3.6999999999999998E-2</v>
      </c>
      <c r="E3000">
        <v>4.9000000000000002E-2</v>
      </c>
      <c r="F3000">
        <v>1</v>
      </c>
      <c r="G3000">
        <v>6</v>
      </c>
      <c r="H3000">
        <f t="shared" si="46"/>
        <v>0.23823196573745459</v>
      </c>
    </row>
    <row r="3001" spans="1:8" ht="13" x14ac:dyDescent="0.15">
      <c r="A3001" t="s">
        <v>1300</v>
      </c>
      <c r="B3001">
        <v>0.91189854739073695</v>
      </c>
      <c r="C3001">
        <v>-0.24983161444157101</v>
      </c>
      <c r="D3001">
        <v>0.37</v>
      </c>
      <c r="E3001">
        <v>0.378</v>
      </c>
      <c r="F3001">
        <v>1</v>
      </c>
      <c r="G3001">
        <v>6</v>
      </c>
      <c r="H3001">
        <f t="shared" si="46"/>
        <v>4.0053476100570133E-2</v>
      </c>
    </row>
    <row r="3002" spans="1:8" ht="13" x14ac:dyDescent="0.15">
      <c r="A3002" t="s">
        <v>9672</v>
      </c>
      <c r="B3002">
        <v>0.82020676562296602</v>
      </c>
      <c r="C3002">
        <v>-0.24981836896540099</v>
      </c>
      <c r="D3002">
        <v>0.26500000000000001</v>
      </c>
      <c r="E3002">
        <v>0.28599999999999998</v>
      </c>
      <c r="F3002">
        <v>1</v>
      </c>
      <c r="G3002">
        <v>6</v>
      </c>
      <c r="H3002">
        <f t="shared" si="46"/>
        <v>8.6076652677646123E-2</v>
      </c>
    </row>
    <row r="3003" spans="1:8" ht="13" x14ac:dyDescent="0.15">
      <c r="A3003" t="s">
        <v>7238</v>
      </c>
      <c r="B3003">
        <v>0.15560227679570901</v>
      </c>
      <c r="C3003">
        <v>-0.24981021592251501</v>
      </c>
      <c r="D3003">
        <v>0.66700000000000004</v>
      </c>
      <c r="E3003">
        <v>0.68600000000000005</v>
      </c>
      <c r="F3003">
        <v>1</v>
      </c>
      <c r="G3003">
        <v>6</v>
      </c>
      <c r="H3003">
        <f t="shared" si="46"/>
        <v>0.80798405263824069</v>
      </c>
    </row>
    <row r="3004" spans="1:8" ht="13" x14ac:dyDescent="0.15">
      <c r="A3004" t="s">
        <v>6731</v>
      </c>
      <c r="B3004">
        <v>0.86987588492057599</v>
      </c>
      <c r="C3004">
        <v>-0.24959875529172099</v>
      </c>
      <c r="D3004">
        <v>0.14299999999999999</v>
      </c>
      <c r="E3004">
        <v>0.13500000000000001</v>
      </c>
      <c r="F3004">
        <v>1</v>
      </c>
      <c r="G3004">
        <v>6</v>
      </c>
      <c r="H3004">
        <f t="shared" si="46"/>
        <v>6.0542708691005261E-2</v>
      </c>
    </row>
    <row r="3005" spans="1:8" ht="13" x14ac:dyDescent="0.15">
      <c r="A3005" t="s">
        <v>2836</v>
      </c>
      <c r="B3005">
        <v>0.618214132561693</v>
      </c>
      <c r="C3005">
        <v>-0.24958992255829099</v>
      </c>
      <c r="D3005">
        <v>0.11600000000000001</v>
      </c>
      <c r="E3005">
        <v>0.13500000000000001</v>
      </c>
      <c r="F3005">
        <v>1</v>
      </c>
      <c r="G3005">
        <v>6</v>
      </c>
      <c r="H3005">
        <f t="shared" si="46"/>
        <v>0.20886107105627399</v>
      </c>
    </row>
    <row r="3006" spans="1:8" ht="13" x14ac:dyDescent="0.15">
      <c r="A3006" t="s">
        <v>5663</v>
      </c>
      <c r="B3006">
        <v>0.58087463197211997</v>
      </c>
      <c r="C3006">
        <v>-0.249535121580021</v>
      </c>
      <c r="D3006">
        <v>0.10100000000000001</v>
      </c>
      <c r="E3006">
        <v>0.11899999999999999</v>
      </c>
      <c r="F3006">
        <v>1</v>
      </c>
      <c r="G3006">
        <v>6</v>
      </c>
      <c r="H3006">
        <f t="shared" si="46"/>
        <v>0.23591758967129012</v>
      </c>
    </row>
    <row r="3007" spans="1:8" ht="13" x14ac:dyDescent="0.15">
      <c r="A3007" t="s">
        <v>4728</v>
      </c>
      <c r="B3007">
        <v>0.55638489983341199</v>
      </c>
      <c r="C3007">
        <v>-0.24952166939579501</v>
      </c>
      <c r="D3007">
        <v>5.0000000000000001E-3</v>
      </c>
      <c r="E3007">
        <v>1.0999999999999999E-2</v>
      </c>
      <c r="F3007">
        <v>1</v>
      </c>
      <c r="G3007">
        <v>6</v>
      </c>
      <c r="H3007">
        <f t="shared" si="46"/>
        <v>0.25462466517893878</v>
      </c>
    </row>
    <row r="3008" spans="1:8" ht="13" x14ac:dyDescent="0.15">
      <c r="A3008" t="s">
        <v>812</v>
      </c>
      <c r="B3008">
        <v>7.9756748819387602E-2</v>
      </c>
      <c r="C3008">
        <v>-0.249294861765508</v>
      </c>
      <c r="D3008">
        <v>0.58699999999999997</v>
      </c>
      <c r="E3008">
        <v>0.627</v>
      </c>
      <c r="F3008">
        <v>1</v>
      </c>
      <c r="G3008">
        <v>6</v>
      </c>
      <c r="H3008">
        <f t="shared" si="46"/>
        <v>1.0982325577878977</v>
      </c>
    </row>
    <row r="3009" spans="1:8" ht="13" x14ac:dyDescent="0.15">
      <c r="A3009" t="s">
        <v>9417</v>
      </c>
      <c r="B3009">
        <v>0.46660000597641199</v>
      </c>
      <c r="C3009">
        <v>-0.24923146999342499</v>
      </c>
      <c r="D3009">
        <v>0.25900000000000001</v>
      </c>
      <c r="E3009">
        <v>0.29199999999999998</v>
      </c>
      <c r="F3009">
        <v>1</v>
      </c>
      <c r="G3009">
        <v>6</v>
      </c>
      <c r="H3009">
        <f t="shared" si="46"/>
        <v>0.33105525997963708</v>
      </c>
    </row>
    <row r="3010" spans="1:8" ht="13" x14ac:dyDescent="0.15">
      <c r="A3010" t="s">
        <v>6047</v>
      </c>
      <c r="B3010">
        <v>0.94113647673047396</v>
      </c>
      <c r="C3010">
        <v>-0.24904411142289201</v>
      </c>
      <c r="D3010">
        <v>9.5000000000000001E-2</v>
      </c>
      <c r="E3010">
        <v>9.1999999999999998E-2</v>
      </c>
      <c r="F3010">
        <v>1</v>
      </c>
      <c r="G3010">
        <v>6</v>
      </c>
      <c r="H3010">
        <f t="shared" si="46"/>
        <v>2.6347393795681271E-2</v>
      </c>
    </row>
    <row r="3011" spans="1:8" ht="13" x14ac:dyDescent="0.15">
      <c r="A3011" t="s">
        <v>10906</v>
      </c>
      <c r="B3011">
        <v>0.90968589623515195</v>
      </c>
      <c r="C3011">
        <v>-0.24897832509628001</v>
      </c>
      <c r="D3011">
        <v>0.51300000000000001</v>
      </c>
      <c r="E3011">
        <v>0.53500000000000003</v>
      </c>
      <c r="F3011">
        <v>1</v>
      </c>
      <c r="G3011">
        <v>6</v>
      </c>
      <c r="H3011">
        <f t="shared" ref="H3011:H3074" si="47">-LOG10(B3011)</f>
        <v>4.1108538536155585E-2</v>
      </c>
    </row>
    <row r="3012" spans="1:8" ht="13" x14ac:dyDescent="0.15">
      <c r="A3012" t="s">
        <v>3510</v>
      </c>
      <c r="B3012">
        <v>0.952539290249657</v>
      </c>
      <c r="C3012">
        <v>-0.24893163946916</v>
      </c>
      <c r="D3012">
        <v>0.106</v>
      </c>
      <c r="E3012">
        <v>0.10299999999999999</v>
      </c>
      <c r="F3012">
        <v>1</v>
      </c>
      <c r="G3012">
        <v>6</v>
      </c>
      <c r="H3012">
        <f t="shared" si="47"/>
        <v>2.1117101545575435E-2</v>
      </c>
    </row>
    <row r="3013" spans="1:8" ht="13" x14ac:dyDescent="0.15">
      <c r="A3013" t="s">
        <v>1653</v>
      </c>
      <c r="B3013">
        <v>0.78143932268878302</v>
      </c>
      <c r="C3013">
        <v>-0.24892848036384299</v>
      </c>
      <c r="D3013">
        <v>0.13200000000000001</v>
      </c>
      <c r="E3013">
        <v>0.14099999999999999</v>
      </c>
      <c r="F3013">
        <v>1</v>
      </c>
      <c r="G3013">
        <v>6</v>
      </c>
      <c r="H3013">
        <f t="shared" si="47"/>
        <v>0.10710473849507805</v>
      </c>
    </row>
    <row r="3014" spans="1:8" ht="13" x14ac:dyDescent="0.15">
      <c r="A3014" t="s">
        <v>2517</v>
      </c>
      <c r="B3014">
        <v>0.179608718069804</v>
      </c>
      <c r="C3014">
        <v>-0.24882584504407501</v>
      </c>
      <c r="D3014">
        <v>0.45</v>
      </c>
      <c r="E3014">
        <v>0.53</v>
      </c>
      <c r="F3014">
        <v>1</v>
      </c>
      <c r="G3014">
        <v>6</v>
      </c>
      <c r="H3014">
        <f t="shared" si="47"/>
        <v>0.74567258683509874</v>
      </c>
    </row>
    <row r="3015" spans="1:8" ht="13" x14ac:dyDescent="0.15">
      <c r="A3015" t="s">
        <v>10629</v>
      </c>
      <c r="B3015">
        <v>0.42429168278491097</v>
      </c>
      <c r="C3015">
        <v>-0.24867654820680801</v>
      </c>
      <c r="D3015">
        <v>0.40699999999999997</v>
      </c>
      <c r="E3015">
        <v>0.46500000000000002</v>
      </c>
      <c r="F3015">
        <v>1</v>
      </c>
      <c r="G3015">
        <v>6</v>
      </c>
      <c r="H3015">
        <f t="shared" si="47"/>
        <v>0.37233548144578382</v>
      </c>
    </row>
    <row r="3016" spans="1:8" ht="13" x14ac:dyDescent="0.15">
      <c r="A3016" t="s">
        <v>12619</v>
      </c>
      <c r="B3016">
        <v>0.79249316490864896</v>
      </c>
      <c r="C3016">
        <v>-0.248461008412562</v>
      </c>
      <c r="D3016">
        <v>0.217</v>
      </c>
      <c r="E3016">
        <v>0.22700000000000001</v>
      </c>
      <c r="F3016">
        <v>1</v>
      </c>
      <c r="G3016">
        <v>6</v>
      </c>
      <c r="H3016">
        <f t="shared" si="47"/>
        <v>0.10100447479507919</v>
      </c>
    </row>
    <row r="3017" spans="1:8" ht="13" x14ac:dyDescent="0.15">
      <c r="A3017" t="s">
        <v>3345</v>
      </c>
      <c r="B3017">
        <v>0.11134160991785901</v>
      </c>
      <c r="C3017">
        <v>-0.24840005288759001</v>
      </c>
      <c r="D3017">
        <v>0.63</v>
      </c>
      <c r="E3017">
        <v>0.67600000000000005</v>
      </c>
      <c r="F3017">
        <v>1</v>
      </c>
      <c r="G3017">
        <v>6</v>
      </c>
      <c r="H3017">
        <f t="shared" si="47"/>
        <v>0.9533425034046179</v>
      </c>
    </row>
    <row r="3018" spans="1:8" ht="13" x14ac:dyDescent="0.15">
      <c r="A3018" t="s">
        <v>5022</v>
      </c>
      <c r="B3018">
        <v>0.86946307436783998</v>
      </c>
      <c r="C3018">
        <v>-0.24838332740640301</v>
      </c>
      <c r="D3018">
        <v>4.8000000000000001E-2</v>
      </c>
      <c r="E3018">
        <v>4.2999999999999997E-2</v>
      </c>
      <c r="F3018">
        <v>1</v>
      </c>
      <c r="G3018">
        <v>6</v>
      </c>
      <c r="H3018">
        <f t="shared" si="47"/>
        <v>6.0748857524196787E-2</v>
      </c>
    </row>
    <row r="3019" spans="1:8" ht="13" x14ac:dyDescent="0.15">
      <c r="A3019" t="s">
        <v>5693</v>
      </c>
      <c r="B3019">
        <v>5.9844796943923403E-2</v>
      </c>
      <c r="C3019">
        <v>-0.24834704443969399</v>
      </c>
      <c r="D3019">
        <v>0.127</v>
      </c>
      <c r="E3019">
        <v>0.2</v>
      </c>
      <c r="F3019">
        <v>1</v>
      </c>
      <c r="G3019">
        <v>6</v>
      </c>
      <c r="H3019">
        <f t="shared" si="47"/>
        <v>1.2229736022629245</v>
      </c>
    </row>
    <row r="3020" spans="1:8" ht="13" x14ac:dyDescent="0.15">
      <c r="A3020" t="s">
        <v>3727</v>
      </c>
      <c r="B3020">
        <v>0.71438457663788402</v>
      </c>
      <c r="C3020">
        <v>-0.247845273588642</v>
      </c>
      <c r="D3020">
        <v>0.222</v>
      </c>
      <c r="E3020">
        <v>0.2</v>
      </c>
      <c r="F3020">
        <v>1</v>
      </c>
      <c r="G3020">
        <v>6</v>
      </c>
      <c r="H3020">
        <f t="shared" si="47"/>
        <v>0.14606793031403106</v>
      </c>
    </row>
    <row r="3021" spans="1:8" ht="13" x14ac:dyDescent="0.15">
      <c r="A3021" t="s">
        <v>2766</v>
      </c>
      <c r="B3021">
        <v>0.26848462462911199</v>
      </c>
      <c r="C3021">
        <v>-0.24767021610692999</v>
      </c>
      <c r="D3021">
        <v>0.52400000000000002</v>
      </c>
      <c r="E3021">
        <v>0.58399999999999996</v>
      </c>
      <c r="F3021">
        <v>1</v>
      </c>
      <c r="G3021">
        <v>6</v>
      </c>
      <c r="H3021">
        <f t="shared" si="47"/>
        <v>0.57108058009451657</v>
      </c>
    </row>
    <row r="3022" spans="1:8" ht="13" x14ac:dyDescent="0.15">
      <c r="A3022" t="s">
        <v>7124</v>
      </c>
      <c r="B3022">
        <v>0.75621856168497303</v>
      </c>
      <c r="C3022">
        <v>-0.247147622755752</v>
      </c>
      <c r="D3022">
        <v>0.106</v>
      </c>
      <c r="E3022">
        <v>0.114</v>
      </c>
      <c r="F3022">
        <v>1</v>
      </c>
      <c r="G3022">
        <v>6</v>
      </c>
      <c r="H3022">
        <f t="shared" si="47"/>
        <v>0.12135266691209114</v>
      </c>
    </row>
    <row r="3023" spans="1:8" ht="13" x14ac:dyDescent="0.15">
      <c r="A3023" t="s">
        <v>1125</v>
      </c>
      <c r="B3023">
        <v>0.53035051104670095</v>
      </c>
      <c r="C3023">
        <v>-0.247079474398674</v>
      </c>
      <c r="D3023">
        <v>0.59299999999999997</v>
      </c>
      <c r="E3023">
        <v>0.59499999999999997</v>
      </c>
      <c r="F3023">
        <v>1</v>
      </c>
      <c r="G3023">
        <v>6</v>
      </c>
      <c r="H3023">
        <f t="shared" si="47"/>
        <v>0.27543700832516643</v>
      </c>
    </row>
    <row r="3024" spans="1:8" ht="13" x14ac:dyDescent="0.15">
      <c r="A3024" t="s">
        <v>2489</v>
      </c>
      <c r="B3024">
        <v>0.62093266846318995</v>
      </c>
      <c r="C3024">
        <v>-0.24706553116136801</v>
      </c>
      <c r="D3024">
        <v>0.159</v>
      </c>
      <c r="E3024">
        <v>0.17799999999999999</v>
      </c>
      <c r="F3024">
        <v>1</v>
      </c>
      <c r="G3024">
        <v>6</v>
      </c>
      <c r="H3024">
        <f t="shared" si="47"/>
        <v>0.20695549048407455</v>
      </c>
    </row>
    <row r="3025" spans="1:8" ht="13" x14ac:dyDescent="0.15">
      <c r="A3025" t="s">
        <v>4984</v>
      </c>
      <c r="B3025">
        <v>0.52339253651004203</v>
      </c>
      <c r="C3025">
        <v>-0.24695249150187401</v>
      </c>
      <c r="D3025">
        <v>0.185</v>
      </c>
      <c r="E3025">
        <v>0.21099999999999999</v>
      </c>
      <c r="F3025">
        <v>1</v>
      </c>
      <c r="G3025">
        <v>6</v>
      </c>
      <c r="H3025">
        <f t="shared" si="47"/>
        <v>0.28117247461859668</v>
      </c>
    </row>
    <row r="3026" spans="1:8" ht="13" x14ac:dyDescent="0.15">
      <c r="A3026" t="s">
        <v>1531</v>
      </c>
      <c r="B3026">
        <v>0.58996614587569596</v>
      </c>
      <c r="C3026">
        <v>-0.246742243004475</v>
      </c>
      <c r="D3026">
        <v>0.106</v>
      </c>
      <c r="E3026">
        <v>0.124</v>
      </c>
      <c r="F3026">
        <v>1</v>
      </c>
      <c r="G3026">
        <v>6</v>
      </c>
      <c r="H3026">
        <f t="shared" si="47"/>
        <v>0.22917290883448191</v>
      </c>
    </row>
    <row r="3027" spans="1:8" ht="13" x14ac:dyDescent="0.15">
      <c r="A3027" t="s">
        <v>6318</v>
      </c>
      <c r="B3027">
        <v>0.85437483235417599</v>
      </c>
      <c r="C3027">
        <v>-0.24670703458401899</v>
      </c>
      <c r="D3027">
        <v>0.41799999999999998</v>
      </c>
      <c r="E3027">
        <v>0.38400000000000001</v>
      </c>
      <c r="F3027">
        <v>1</v>
      </c>
      <c r="G3027">
        <v>6</v>
      </c>
      <c r="H3027">
        <f t="shared" si="47"/>
        <v>6.8351553305557866E-2</v>
      </c>
    </row>
    <row r="3028" spans="1:8" ht="13" x14ac:dyDescent="0.15">
      <c r="A3028" t="s">
        <v>10870</v>
      </c>
      <c r="B3028">
        <v>0.57083292516657802</v>
      </c>
      <c r="C3028">
        <v>-0.24660664885168199</v>
      </c>
      <c r="D3028">
        <v>0.19</v>
      </c>
      <c r="E3028">
        <v>0.216</v>
      </c>
      <c r="F3028">
        <v>1</v>
      </c>
      <c r="G3028">
        <v>6</v>
      </c>
      <c r="H3028">
        <f t="shared" si="47"/>
        <v>0.24349098509178244</v>
      </c>
    </row>
    <row r="3029" spans="1:8" ht="13" x14ac:dyDescent="0.15">
      <c r="A3029" t="s">
        <v>7836</v>
      </c>
      <c r="B3029">
        <v>4.61397358346297E-2</v>
      </c>
      <c r="C3029">
        <v>-0.246596266633137</v>
      </c>
      <c r="D3029">
        <v>0.56100000000000005</v>
      </c>
      <c r="E3029">
        <v>0.65900000000000003</v>
      </c>
      <c r="F3029">
        <v>1</v>
      </c>
      <c r="G3029">
        <v>6</v>
      </c>
      <c r="H3029">
        <f t="shared" si="47"/>
        <v>1.3359248962885069</v>
      </c>
    </row>
    <row r="3030" spans="1:8" ht="13" x14ac:dyDescent="0.15">
      <c r="A3030" t="s">
        <v>11418</v>
      </c>
      <c r="B3030">
        <v>0.167199465174596</v>
      </c>
      <c r="C3030">
        <v>-0.24647179923381299</v>
      </c>
      <c r="D3030">
        <v>0.29099999999999998</v>
      </c>
      <c r="E3030">
        <v>0.34100000000000003</v>
      </c>
      <c r="F3030">
        <v>1</v>
      </c>
      <c r="G3030">
        <v>6</v>
      </c>
      <c r="H3030">
        <f t="shared" si="47"/>
        <v>0.77676511608416288</v>
      </c>
    </row>
    <row r="3031" spans="1:8" ht="13" x14ac:dyDescent="0.15">
      <c r="A3031" t="s">
        <v>2823</v>
      </c>
      <c r="B3031">
        <v>0.44346938059643798</v>
      </c>
      <c r="C3031">
        <v>-0.24646174425623801</v>
      </c>
      <c r="D3031">
        <v>0.09</v>
      </c>
      <c r="E3031">
        <v>0.114</v>
      </c>
      <c r="F3031">
        <v>1</v>
      </c>
      <c r="G3031">
        <v>6</v>
      </c>
      <c r="H3031">
        <f t="shared" si="47"/>
        <v>0.35313636071854815</v>
      </c>
    </row>
    <row r="3032" spans="1:8" ht="13" x14ac:dyDescent="0.15">
      <c r="A3032" t="s">
        <v>2711</v>
      </c>
      <c r="B3032">
        <v>0.89309193263805697</v>
      </c>
      <c r="C3032">
        <v>-0.24626907021248901</v>
      </c>
      <c r="D3032">
        <v>0.13800000000000001</v>
      </c>
      <c r="E3032">
        <v>0.14099999999999999</v>
      </c>
      <c r="F3032">
        <v>1</v>
      </c>
      <c r="G3032">
        <v>6</v>
      </c>
      <c r="H3032">
        <f t="shared" si="47"/>
        <v>4.9103833628349677E-2</v>
      </c>
    </row>
    <row r="3033" spans="1:8" ht="13" x14ac:dyDescent="0.15">
      <c r="A3033" t="s">
        <v>8998</v>
      </c>
      <c r="B3033">
        <v>0.41427061920615399</v>
      </c>
      <c r="C3033">
        <v>-0.24604010574134999</v>
      </c>
      <c r="D3033">
        <v>3.6999999999999998E-2</v>
      </c>
      <c r="E3033">
        <v>5.3999999999999999E-2</v>
      </c>
      <c r="F3033">
        <v>1</v>
      </c>
      <c r="G3033">
        <v>6</v>
      </c>
      <c r="H3033">
        <f t="shared" si="47"/>
        <v>0.38271586653059431</v>
      </c>
    </row>
    <row r="3034" spans="1:8" ht="13" x14ac:dyDescent="0.15">
      <c r="A3034" t="s">
        <v>10428</v>
      </c>
      <c r="B3034">
        <v>0.28581594901999002</v>
      </c>
      <c r="C3034">
        <v>-0.24596225417614201</v>
      </c>
      <c r="D3034">
        <v>0.33300000000000002</v>
      </c>
      <c r="E3034">
        <v>0.38400000000000001</v>
      </c>
      <c r="F3034">
        <v>1</v>
      </c>
      <c r="G3034">
        <v>6</v>
      </c>
      <c r="H3034">
        <f t="shared" si="47"/>
        <v>0.54391354049217044</v>
      </c>
    </row>
    <row r="3035" spans="1:8" ht="13" x14ac:dyDescent="0.15">
      <c r="A3035" t="s">
        <v>7839</v>
      </c>
      <c r="B3035">
        <v>0.23815421274161799</v>
      </c>
      <c r="C3035">
        <v>-0.245933436261739</v>
      </c>
      <c r="D3035">
        <v>0.24299999999999999</v>
      </c>
      <c r="E3035">
        <v>0.29199999999999998</v>
      </c>
      <c r="F3035">
        <v>1</v>
      </c>
      <c r="G3035">
        <v>6</v>
      </c>
      <c r="H3035">
        <f t="shared" si="47"/>
        <v>0.62314173179145627</v>
      </c>
    </row>
    <row r="3036" spans="1:8" ht="13" x14ac:dyDescent="0.15">
      <c r="A3036" t="s">
        <v>10566</v>
      </c>
      <c r="B3036">
        <v>0.80310079892333497</v>
      </c>
      <c r="C3036">
        <v>-0.24577617952715899</v>
      </c>
      <c r="D3036">
        <v>0.307</v>
      </c>
      <c r="E3036">
        <v>0.308</v>
      </c>
      <c r="F3036">
        <v>1</v>
      </c>
      <c r="G3036">
        <v>6</v>
      </c>
      <c r="H3036">
        <f t="shared" si="47"/>
        <v>9.5229942057763958E-2</v>
      </c>
    </row>
    <row r="3037" spans="1:8" ht="13" x14ac:dyDescent="0.15">
      <c r="A3037" t="s">
        <v>9568</v>
      </c>
      <c r="B3037">
        <v>0.15359221615089899</v>
      </c>
      <c r="C3037">
        <v>-0.24568888860025501</v>
      </c>
      <c r="D3037">
        <v>0.23799999999999999</v>
      </c>
      <c r="E3037">
        <v>0.30299999999999999</v>
      </c>
      <c r="F3037">
        <v>1</v>
      </c>
      <c r="G3037">
        <v>6</v>
      </c>
      <c r="H3037">
        <f t="shared" si="47"/>
        <v>0.81363079321316745</v>
      </c>
    </row>
    <row r="3038" spans="1:8" ht="13" x14ac:dyDescent="0.15">
      <c r="A3038" t="s">
        <v>7465</v>
      </c>
      <c r="B3038">
        <v>0.66857253498690805</v>
      </c>
      <c r="C3038">
        <v>-0.24538068258007301</v>
      </c>
      <c r="D3038">
        <v>0.09</v>
      </c>
      <c r="E3038">
        <v>0.10299999999999999</v>
      </c>
      <c r="F3038">
        <v>1</v>
      </c>
      <c r="G3038">
        <v>6</v>
      </c>
      <c r="H3038">
        <f t="shared" si="47"/>
        <v>0.17485146822898348</v>
      </c>
    </row>
    <row r="3039" spans="1:8" ht="13" x14ac:dyDescent="0.15">
      <c r="A3039" t="s">
        <v>2609</v>
      </c>
      <c r="B3039">
        <v>0.76320339933716297</v>
      </c>
      <c r="C3039">
        <v>-0.24496103531405999</v>
      </c>
      <c r="D3039">
        <v>0.14299999999999999</v>
      </c>
      <c r="E3039">
        <v>0.151</v>
      </c>
      <c r="F3039">
        <v>1</v>
      </c>
      <c r="G3039">
        <v>6</v>
      </c>
      <c r="H3039">
        <f t="shared" si="47"/>
        <v>0.11735970393540231</v>
      </c>
    </row>
    <row r="3040" spans="1:8" ht="13" x14ac:dyDescent="0.15">
      <c r="A3040" t="s">
        <v>11581</v>
      </c>
      <c r="B3040">
        <v>5.4584887547931303E-2</v>
      </c>
      <c r="C3040">
        <v>-0.24495915045441399</v>
      </c>
      <c r="D3040">
        <v>0.40699999999999997</v>
      </c>
      <c r="E3040">
        <v>0.503</v>
      </c>
      <c r="F3040">
        <v>1</v>
      </c>
      <c r="G3040">
        <v>6</v>
      </c>
      <c r="H3040">
        <f t="shared" si="47"/>
        <v>1.2629275800610826</v>
      </c>
    </row>
    <row r="3041" spans="1:8" ht="13" x14ac:dyDescent="0.15">
      <c r="A3041" t="s">
        <v>10843</v>
      </c>
      <c r="B3041">
        <v>0.37610769100220998</v>
      </c>
      <c r="C3041">
        <v>-0.24493141084978601</v>
      </c>
      <c r="D3041">
        <v>0.74099999999999999</v>
      </c>
      <c r="E3041">
        <v>0.77300000000000002</v>
      </c>
      <c r="F3041">
        <v>1</v>
      </c>
      <c r="G3041">
        <v>6</v>
      </c>
      <c r="H3041">
        <f t="shared" si="47"/>
        <v>0.42468778562660775</v>
      </c>
    </row>
    <row r="3042" spans="1:8" ht="13" x14ac:dyDescent="0.15">
      <c r="A3042" t="s">
        <v>985</v>
      </c>
      <c r="B3042">
        <v>5.2020664534172902E-2</v>
      </c>
      <c r="C3042">
        <v>-0.244928618663631</v>
      </c>
      <c r="D3042">
        <v>0.88900000000000001</v>
      </c>
      <c r="E3042">
        <v>0.91400000000000003</v>
      </c>
      <c r="F3042">
        <v>1</v>
      </c>
      <c r="G3042">
        <v>6</v>
      </c>
      <c r="H3042">
        <f t="shared" si="47"/>
        <v>1.2838241042416272</v>
      </c>
    </row>
    <row r="3043" spans="1:8" ht="13" x14ac:dyDescent="0.15">
      <c r="A3043" t="s">
        <v>6694</v>
      </c>
      <c r="B3043">
        <v>0.37972630524782502</v>
      </c>
      <c r="C3043">
        <v>-0.244846509351068</v>
      </c>
      <c r="D3043">
        <v>0.23799999999999999</v>
      </c>
      <c r="E3043">
        <v>0.28100000000000003</v>
      </c>
      <c r="F3043">
        <v>1</v>
      </c>
      <c r="G3043">
        <v>6</v>
      </c>
      <c r="H3043">
        <f t="shared" si="47"/>
        <v>0.42052931640177721</v>
      </c>
    </row>
    <row r="3044" spans="1:8" ht="13" x14ac:dyDescent="0.15">
      <c r="A3044" t="s">
        <v>8923</v>
      </c>
      <c r="B3044">
        <v>0.941111530319514</v>
      </c>
      <c r="C3044">
        <v>-0.24468596062742401</v>
      </c>
      <c r="D3044">
        <v>0.20100000000000001</v>
      </c>
      <c r="E3044">
        <v>0.2</v>
      </c>
      <c r="F3044">
        <v>1</v>
      </c>
      <c r="G3044">
        <v>6</v>
      </c>
      <c r="H3044">
        <f t="shared" si="47"/>
        <v>2.6358905656587224E-2</v>
      </c>
    </row>
    <row r="3045" spans="1:8" ht="13" x14ac:dyDescent="0.15">
      <c r="A3045" t="s">
        <v>1776</v>
      </c>
      <c r="B3045">
        <v>0.52409627225724897</v>
      </c>
      <c r="C3045">
        <v>-0.24461376717987099</v>
      </c>
      <c r="D3045">
        <v>0.49199999999999999</v>
      </c>
      <c r="E3045">
        <v>0.52400000000000002</v>
      </c>
      <c r="F3045">
        <v>1</v>
      </c>
      <c r="G3045">
        <v>6</v>
      </c>
      <c r="H3045">
        <f t="shared" si="47"/>
        <v>0.28058892929543033</v>
      </c>
    </row>
    <row r="3046" spans="1:8" ht="13" x14ac:dyDescent="0.15">
      <c r="A3046" t="s">
        <v>5280</v>
      </c>
      <c r="B3046">
        <v>0.14037009628490901</v>
      </c>
      <c r="C3046">
        <v>-0.24458734560999201</v>
      </c>
      <c r="D3046">
        <v>0.185</v>
      </c>
      <c r="E3046">
        <v>0.249</v>
      </c>
      <c r="F3046">
        <v>1</v>
      </c>
      <c r="G3046">
        <v>6</v>
      </c>
      <c r="H3046">
        <f t="shared" si="47"/>
        <v>0.85272540218981485</v>
      </c>
    </row>
    <row r="3047" spans="1:8" ht="13" x14ac:dyDescent="0.15">
      <c r="A3047" t="s">
        <v>10132</v>
      </c>
      <c r="B3047">
        <v>0.335945307580159</v>
      </c>
      <c r="C3047">
        <v>-0.24448472832361201</v>
      </c>
      <c r="D3047">
        <v>3.2000000000000001E-2</v>
      </c>
      <c r="E3047">
        <v>1.6E-2</v>
      </c>
      <c r="F3047">
        <v>1</v>
      </c>
      <c r="G3047">
        <v>6</v>
      </c>
      <c r="H3047">
        <f t="shared" si="47"/>
        <v>0.47373142067419</v>
      </c>
    </row>
    <row r="3048" spans="1:8" ht="13" x14ac:dyDescent="0.15">
      <c r="A3048" t="s">
        <v>4316</v>
      </c>
      <c r="B3048">
        <v>0.387820413235613</v>
      </c>
      <c r="C3048">
        <v>-0.24447389478971901</v>
      </c>
      <c r="D3048">
        <v>0.30199999999999999</v>
      </c>
      <c r="E3048">
        <v>0.33</v>
      </c>
      <c r="F3048">
        <v>1</v>
      </c>
      <c r="G3048">
        <v>6</v>
      </c>
      <c r="H3048">
        <f t="shared" si="47"/>
        <v>0.41136933522053437</v>
      </c>
    </row>
    <row r="3049" spans="1:8" ht="13" x14ac:dyDescent="0.15">
      <c r="A3049" t="s">
        <v>6572</v>
      </c>
      <c r="B3049">
        <v>0.32713521170905202</v>
      </c>
      <c r="C3049">
        <v>-0.24429608445539899</v>
      </c>
      <c r="D3049">
        <v>6.3E-2</v>
      </c>
      <c r="E3049">
        <v>9.1999999999999998E-2</v>
      </c>
      <c r="F3049">
        <v>1</v>
      </c>
      <c r="G3049">
        <v>6</v>
      </c>
      <c r="H3049">
        <f t="shared" si="47"/>
        <v>0.48527270739471418</v>
      </c>
    </row>
    <row r="3050" spans="1:8" ht="13" x14ac:dyDescent="0.15">
      <c r="A3050" t="s">
        <v>2064</v>
      </c>
      <c r="B3050">
        <v>0.45714442343873501</v>
      </c>
      <c r="C3050">
        <v>-0.24428699545566401</v>
      </c>
      <c r="D3050">
        <v>0.47099999999999997</v>
      </c>
      <c r="E3050">
        <v>0.51400000000000001</v>
      </c>
      <c r="F3050">
        <v>1</v>
      </c>
      <c r="G3050">
        <v>6</v>
      </c>
      <c r="H3050">
        <f t="shared" si="47"/>
        <v>0.3399465736857758</v>
      </c>
    </row>
    <row r="3051" spans="1:8" ht="13" x14ac:dyDescent="0.15">
      <c r="A3051" t="s">
        <v>5992</v>
      </c>
      <c r="B3051">
        <v>0.96450195886632495</v>
      </c>
      <c r="C3051">
        <v>-0.24419319739172199</v>
      </c>
      <c r="D3051">
        <v>2.5999999999999999E-2</v>
      </c>
      <c r="E3051">
        <v>2.7E-2</v>
      </c>
      <c r="F3051">
        <v>1</v>
      </c>
      <c r="G3051">
        <v>6</v>
      </c>
      <c r="H3051">
        <f t="shared" si="47"/>
        <v>1.5696885983837675E-2</v>
      </c>
    </row>
    <row r="3052" spans="1:8" ht="13" x14ac:dyDescent="0.15">
      <c r="A3052" t="s">
        <v>5054</v>
      </c>
      <c r="B3052">
        <v>0.97545182148255405</v>
      </c>
      <c r="C3052">
        <v>-0.24414536968018799</v>
      </c>
      <c r="D3052">
        <v>1.6E-2</v>
      </c>
      <c r="E3052">
        <v>1.6E-2</v>
      </c>
      <c r="F3052">
        <v>1</v>
      </c>
      <c r="G3052">
        <v>6</v>
      </c>
      <c r="H3052">
        <f t="shared" si="47"/>
        <v>1.0794175968063483E-2</v>
      </c>
    </row>
    <row r="3053" spans="1:8" ht="13" x14ac:dyDescent="0.15">
      <c r="A3053" t="s">
        <v>4531</v>
      </c>
      <c r="B3053">
        <v>0.89552579037062496</v>
      </c>
      <c r="C3053">
        <v>-0.244088853079756</v>
      </c>
      <c r="D3053">
        <v>0.307</v>
      </c>
      <c r="E3053">
        <v>0.314</v>
      </c>
      <c r="F3053">
        <v>1</v>
      </c>
      <c r="G3053">
        <v>6</v>
      </c>
      <c r="H3053">
        <f t="shared" si="47"/>
        <v>4.7921902328223735E-2</v>
      </c>
    </row>
    <row r="3054" spans="1:8" ht="13" x14ac:dyDescent="0.15">
      <c r="A3054" t="s">
        <v>7333</v>
      </c>
      <c r="B3054">
        <v>0.40770620665608698</v>
      </c>
      <c r="C3054">
        <v>-0.244046838731699</v>
      </c>
      <c r="D3054">
        <v>0.34399999999999997</v>
      </c>
      <c r="E3054">
        <v>0.378</v>
      </c>
      <c r="F3054">
        <v>1</v>
      </c>
      <c r="G3054">
        <v>6</v>
      </c>
      <c r="H3054">
        <f t="shared" si="47"/>
        <v>0.389652677078694</v>
      </c>
    </row>
    <row r="3055" spans="1:8" ht="13" x14ac:dyDescent="0.15">
      <c r="A3055" t="s">
        <v>11277</v>
      </c>
      <c r="B3055">
        <v>0.97644036438491699</v>
      </c>
      <c r="C3055">
        <v>-0.243946688770484</v>
      </c>
      <c r="D3055">
        <v>1.0999999999999999E-2</v>
      </c>
      <c r="E3055">
        <v>1.0999999999999999E-2</v>
      </c>
      <c r="F3055">
        <v>1</v>
      </c>
      <c r="G3055">
        <v>6</v>
      </c>
      <c r="H3055">
        <f t="shared" si="47"/>
        <v>1.0354275888094533E-2</v>
      </c>
    </row>
    <row r="3056" spans="1:8" ht="13" x14ac:dyDescent="0.15">
      <c r="A3056" t="s">
        <v>4222</v>
      </c>
      <c r="B3056">
        <v>0.78577829493184403</v>
      </c>
      <c r="C3056">
        <v>-0.24389004716516799</v>
      </c>
      <c r="D3056">
        <v>6.3E-2</v>
      </c>
      <c r="E3056">
        <v>7.0000000000000007E-2</v>
      </c>
      <c r="F3056">
        <v>1</v>
      </c>
      <c r="G3056">
        <v>6</v>
      </c>
      <c r="H3056">
        <f t="shared" si="47"/>
        <v>0.10469997160657202</v>
      </c>
    </row>
    <row r="3057" spans="1:8" ht="13" x14ac:dyDescent="0.15">
      <c r="A3057" t="s">
        <v>9692</v>
      </c>
      <c r="B3057">
        <v>0.29862638243023798</v>
      </c>
      <c r="C3057">
        <v>-0.243772994588629</v>
      </c>
      <c r="D3057">
        <v>0.37</v>
      </c>
      <c r="E3057">
        <v>0.41099999999999998</v>
      </c>
      <c r="F3057">
        <v>1</v>
      </c>
      <c r="G3057">
        <v>6</v>
      </c>
      <c r="H3057">
        <f t="shared" si="47"/>
        <v>0.52487182675923838</v>
      </c>
    </row>
    <row r="3058" spans="1:8" ht="13" x14ac:dyDescent="0.15">
      <c r="A3058" t="s">
        <v>11361</v>
      </c>
      <c r="B3058">
        <v>0.65480783473382198</v>
      </c>
      <c r="C3058">
        <v>-0.24354582581772</v>
      </c>
      <c r="D3058">
        <v>0.222</v>
      </c>
      <c r="E3058">
        <v>0.23799999999999999</v>
      </c>
      <c r="F3058">
        <v>1</v>
      </c>
      <c r="G3058">
        <v>6</v>
      </c>
      <c r="H3058">
        <f t="shared" si="47"/>
        <v>0.18388613292333664</v>
      </c>
    </row>
    <row r="3059" spans="1:8" ht="13" x14ac:dyDescent="0.15">
      <c r="A3059" t="s">
        <v>6794</v>
      </c>
      <c r="B3059">
        <v>0.68062826165731005</v>
      </c>
      <c r="C3059">
        <v>-0.24346329744023501</v>
      </c>
      <c r="D3059">
        <v>1.6E-2</v>
      </c>
      <c r="E3059">
        <v>2.1999999999999999E-2</v>
      </c>
      <c r="F3059">
        <v>1</v>
      </c>
      <c r="G3059">
        <v>6</v>
      </c>
      <c r="H3059">
        <f t="shared" si="47"/>
        <v>0.16709002170069706</v>
      </c>
    </row>
    <row r="3060" spans="1:8" ht="13" x14ac:dyDescent="0.15">
      <c r="A3060" t="s">
        <v>10137</v>
      </c>
      <c r="B3060">
        <v>0.33389250958279099</v>
      </c>
      <c r="C3060">
        <v>-0.24320930086591599</v>
      </c>
      <c r="D3060">
        <v>0.111</v>
      </c>
      <c r="E3060">
        <v>0.14599999999999999</v>
      </c>
      <c r="F3060">
        <v>1</v>
      </c>
      <c r="G3060">
        <v>6</v>
      </c>
      <c r="H3060">
        <f t="shared" si="47"/>
        <v>0.47639332363310921</v>
      </c>
    </row>
    <row r="3061" spans="1:8" ht="13" x14ac:dyDescent="0.15">
      <c r="A3061" t="s">
        <v>6441</v>
      </c>
      <c r="B3061">
        <v>0.84343375129908305</v>
      </c>
      <c r="C3061">
        <v>-0.24319691214424499</v>
      </c>
      <c r="D3061">
        <v>0.23300000000000001</v>
      </c>
      <c r="E3061">
        <v>0.23799999999999999</v>
      </c>
      <c r="F3061">
        <v>1</v>
      </c>
      <c r="G3061">
        <v>6</v>
      </c>
      <c r="H3061">
        <f t="shared" si="47"/>
        <v>7.3949024011618167E-2</v>
      </c>
    </row>
    <row r="3062" spans="1:8" ht="13" x14ac:dyDescent="0.15">
      <c r="A3062" t="s">
        <v>12552</v>
      </c>
      <c r="B3062">
        <v>0.69600524737508696</v>
      </c>
      <c r="C3062">
        <v>-0.24308431955217399</v>
      </c>
      <c r="D3062">
        <v>0.09</v>
      </c>
      <c r="E3062">
        <v>0.10299999999999999</v>
      </c>
      <c r="F3062">
        <v>1</v>
      </c>
      <c r="G3062">
        <v>6</v>
      </c>
      <c r="H3062">
        <f t="shared" si="47"/>
        <v>0.15738748611148665</v>
      </c>
    </row>
    <row r="3063" spans="1:8" ht="13" x14ac:dyDescent="0.15">
      <c r="A3063" t="s">
        <v>10873</v>
      </c>
      <c r="B3063">
        <v>0.58158644855089603</v>
      </c>
      <c r="C3063">
        <v>-0.24300246627076899</v>
      </c>
      <c r="D3063">
        <v>1.0999999999999999E-2</v>
      </c>
      <c r="E3063">
        <v>5.0000000000000001E-3</v>
      </c>
      <c r="F3063">
        <v>1</v>
      </c>
      <c r="G3063">
        <v>6</v>
      </c>
      <c r="H3063">
        <f t="shared" si="47"/>
        <v>0.2353857214546127</v>
      </c>
    </row>
    <row r="3064" spans="1:8" ht="13" x14ac:dyDescent="0.15">
      <c r="A3064" t="s">
        <v>2735</v>
      </c>
      <c r="B3064">
        <v>0.37379296116021099</v>
      </c>
      <c r="C3064">
        <v>-0.24280754241164099</v>
      </c>
      <c r="D3064">
        <v>0.317</v>
      </c>
      <c r="E3064">
        <v>0.35699999999999998</v>
      </c>
      <c r="F3064">
        <v>1</v>
      </c>
      <c r="G3064">
        <v>6</v>
      </c>
      <c r="H3064">
        <f t="shared" si="47"/>
        <v>0.42736888101513615</v>
      </c>
    </row>
    <row r="3065" spans="1:8" ht="13" x14ac:dyDescent="0.15">
      <c r="A3065" t="s">
        <v>8301</v>
      </c>
      <c r="B3065">
        <v>0.538873935853865</v>
      </c>
      <c r="C3065">
        <v>-0.242747045907791</v>
      </c>
      <c r="D3065">
        <v>0.46</v>
      </c>
      <c r="E3065">
        <v>0.47599999999999998</v>
      </c>
      <c r="F3065">
        <v>1</v>
      </c>
      <c r="G3065">
        <v>6</v>
      </c>
      <c r="H3065">
        <f t="shared" si="47"/>
        <v>0.26851282176412961</v>
      </c>
    </row>
    <row r="3066" spans="1:8" ht="13" x14ac:dyDescent="0.15">
      <c r="A3066" t="s">
        <v>9542</v>
      </c>
      <c r="B3066">
        <v>0.316571681196476</v>
      </c>
      <c r="C3066">
        <v>-0.24259934205511099</v>
      </c>
      <c r="D3066">
        <v>0.81499999999999995</v>
      </c>
      <c r="E3066">
        <v>0.79500000000000004</v>
      </c>
      <c r="F3066">
        <v>1</v>
      </c>
      <c r="G3066">
        <v>6</v>
      </c>
      <c r="H3066">
        <f t="shared" si="47"/>
        <v>0.49952793738956947</v>
      </c>
    </row>
    <row r="3067" spans="1:8" ht="13" x14ac:dyDescent="0.15">
      <c r="A3067" t="s">
        <v>235</v>
      </c>
      <c r="B3067">
        <v>0.124934966167522</v>
      </c>
      <c r="C3067">
        <v>-0.24256442703655701</v>
      </c>
      <c r="D3067">
        <v>0.39200000000000002</v>
      </c>
      <c r="E3067">
        <v>0.47599999999999998</v>
      </c>
      <c r="F3067">
        <v>1</v>
      </c>
      <c r="G3067">
        <v>6</v>
      </c>
      <c r="H3067">
        <f t="shared" si="47"/>
        <v>0.90331599646674998</v>
      </c>
    </row>
    <row r="3068" spans="1:8" ht="13" x14ac:dyDescent="0.15">
      <c r="A3068" t="s">
        <v>3287</v>
      </c>
      <c r="B3068">
        <v>0.94235840741508003</v>
      </c>
      <c r="C3068">
        <v>-0.242540163242394</v>
      </c>
      <c r="D3068">
        <v>4.2000000000000003E-2</v>
      </c>
      <c r="E3068">
        <v>4.2999999999999997E-2</v>
      </c>
      <c r="F3068">
        <v>1</v>
      </c>
      <c r="G3068">
        <v>6</v>
      </c>
      <c r="H3068">
        <f t="shared" si="47"/>
        <v>2.5783890456743331E-2</v>
      </c>
    </row>
    <row r="3069" spans="1:8" ht="13" x14ac:dyDescent="0.15">
      <c r="A3069" t="s">
        <v>4627</v>
      </c>
      <c r="B3069">
        <v>0.83413470678586599</v>
      </c>
      <c r="C3069">
        <v>-0.24221496647394899</v>
      </c>
      <c r="D3069">
        <v>4.8000000000000001E-2</v>
      </c>
      <c r="E3069">
        <v>4.2999999999999997E-2</v>
      </c>
      <c r="F3069">
        <v>1</v>
      </c>
      <c r="G3069">
        <v>6</v>
      </c>
      <c r="H3069">
        <f t="shared" si="47"/>
        <v>7.8763808247559103E-2</v>
      </c>
    </row>
    <row r="3070" spans="1:8" ht="13" x14ac:dyDescent="0.15">
      <c r="A3070" t="s">
        <v>7444</v>
      </c>
      <c r="B3070">
        <v>0.75238154752835995</v>
      </c>
      <c r="C3070">
        <v>-0.24217467263126199</v>
      </c>
      <c r="D3070">
        <v>0.16400000000000001</v>
      </c>
      <c r="E3070">
        <v>0.17299999999999999</v>
      </c>
      <c r="F3070">
        <v>1</v>
      </c>
      <c r="G3070">
        <v>6</v>
      </c>
      <c r="H3070">
        <f t="shared" si="47"/>
        <v>0.1235618642445733</v>
      </c>
    </row>
    <row r="3071" spans="1:8" ht="13" x14ac:dyDescent="0.15">
      <c r="A3071" t="s">
        <v>1377</v>
      </c>
      <c r="B3071">
        <v>0.78137785105111501</v>
      </c>
      <c r="C3071">
        <v>-0.24191605939591301</v>
      </c>
      <c r="D3071">
        <v>0.217</v>
      </c>
      <c r="E3071">
        <v>0.2</v>
      </c>
      <c r="F3071">
        <v>1</v>
      </c>
      <c r="G3071">
        <v>6</v>
      </c>
      <c r="H3071">
        <f t="shared" si="47"/>
        <v>0.10713890345499164</v>
      </c>
    </row>
    <row r="3072" spans="1:8" ht="13" x14ac:dyDescent="0.15">
      <c r="A3072" t="s">
        <v>1046</v>
      </c>
      <c r="B3072">
        <v>0.84117583677578101</v>
      </c>
      <c r="C3072">
        <v>-0.24188676742755399</v>
      </c>
      <c r="D3072">
        <v>0.127</v>
      </c>
      <c r="E3072">
        <v>0.11899999999999999</v>
      </c>
      <c r="F3072">
        <v>1</v>
      </c>
      <c r="G3072">
        <v>6</v>
      </c>
      <c r="H3072">
        <f t="shared" si="47"/>
        <v>7.5113211146990988E-2</v>
      </c>
    </row>
    <row r="3073" spans="1:8" ht="13" x14ac:dyDescent="0.15">
      <c r="A3073" t="s">
        <v>9098</v>
      </c>
      <c r="B3073">
        <v>0.88309945572515902</v>
      </c>
      <c r="C3073">
        <v>-0.24175058479422901</v>
      </c>
      <c r="D3073">
        <v>6.3E-2</v>
      </c>
      <c r="E3073">
        <v>5.8999999999999997E-2</v>
      </c>
      <c r="F3073">
        <v>1</v>
      </c>
      <c r="G3073">
        <v>6</v>
      </c>
      <c r="H3073">
        <f t="shared" si="47"/>
        <v>5.3990382899995415E-2</v>
      </c>
    </row>
    <row r="3074" spans="1:8" ht="13" x14ac:dyDescent="0.15">
      <c r="A3074" t="s">
        <v>9034</v>
      </c>
      <c r="B3074">
        <v>0.144822508285402</v>
      </c>
      <c r="C3074">
        <v>-0.241307730336833</v>
      </c>
      <c r="D3074">
        <v>0.14799999999999999</v>
      </c>
      <c r="E3074">
        <v>9.7000000000000003E-2</v>
      </c>
      <c r="F3074">
        <v>1</v>
      </c>
      <c r="G3074">
        <v>6</v>
      </c>
      <c r="H3074">
        <f t="shared" si="47"/>
        <v>0.83916393493116381</v>
      </c>
    </row>
    <row r="3075" spans="1:8" ht="13" x14ac:dyDescent="0.15">
      <c r="A3075" t="s">
        <v>5030</v>
      </c>
      <c r="B3075">
        <v>0.24678901174499601</v>
      </c>
      <c r="C3075">
        <v>-0.24124178135682101</v>
      </c>
      <c r="D3075">
        <v>0.47099999999999997</v>
      </c>
      <c r="E3075">
        <v>0.51400000000000001</v>
      </c>
      <c r="F3075">
        <v>1</v>
      </c>
      <c r="G3075">
        <v>6</v>
      </c>
      <c r="H3075">
        <f t="shared" ref="H3075:H3138" si="48">-LOG10(B3075)</f>
        <v>0.60767418112482463</v>
      </c>
    </row>
    <row r="3076" spans="1:8" ht="13" x14ac:dyDescent="0.15">
      <c r="A3076" t="s">
        <v>3001</v>
      </c>
      <c r="B3076">
        <v>0.34253684062631001</v>
      </c>
      <c r="C3076">
        <v>-0.24116913753496799</v>
      </c>
      <c r="D3076">
        <v>0.30199999999999999</v>
      </c>
      <c r="E3076">
        <v>0.36799999999999999</v>
      </c>
      <c r="F3076">
        <v>1</v>
      </c>
      <c r="G3076">
        <v>6</v>
      </c>
      <c r="H3076">
        <f t="shared" si="48"/>
        <v>0.46529271228751418</v>
      </c>
    </row>
    <row r="3077" spans="1:8" ht="13" x14ac:dyDescent="0.15">
      <c r="A3077" t="s">
        <v>6758</v>
      </c>
      <c r="B3077">
        <v>0.13203687008850601</v>
      </c>
      <c r="C3077">
        <v>-0.240954751885396</v>
      </c>
      <c r="D3077">
        <v>0.222</v>
      </c>
      <c r="E3077">
        <v>0.28599999999999998</v>
      </c>
      <c r="F3077">
        <v>1</v>
      </c>
      <c r="G3077">
        <v>6</v>
      </c>
      <c r="H3077">
        <f t="shared" si="48"/>
        <v>0.87930477909635785</v>
      </c>
    </row>
    <row r="3078" spans="1:8" ht="13" x14ac:dyDescent="0.15">
      <c r="A3078" t="s">
        <v>3578</v>
      </c>
      <c r="B3078">
        <v>0.48199560805277297</v>
      </c>
      <c r="C3078">
        <v>-0.240943259370271</v>
      </c>
      <c r="D3078">
        <v>0.21199999999999999</v>
      </c>
      <c r="E3078">
        <v>0.17799999999999999</v>
      </c>
      <c r="F3078">
        <v>1</v>
      </c>
      <c r="G3078">
        <v>6</v>
      </c>
      <c r="H3078">
        <f t="shared" si="48"/>
        <v>0.31695691903736534</v>
      </c>
    </row>
    <row r="3079" spans="1:8" ht="13" x14ac:dyDescent="0.15">
      <c r="A3079" t="s">
        <v>2264</v>
      </c>
      <c r="B3079">
        <v>0.66850682036176901</v>
      </c>
      <c r="C3079">
        <v>-0.24083104926590199</v>
      </c>
      <c r="D3079">
        <v>0.28000000000000003</v>
      </c>
      <c r="E3079">
        <v>0.29199999999999998</v>
      </c>
      <c r="F3079">
        <v>1</v>
      </c>
      <c r="G3079">
        <v>6</v>
      </c>
      <c r="H3079">
        <f t="shared" si="48"/>
        <v>0.17489415754130744</v>
      </c>
    </row>
    <row r="3080" spans="1:8" ht="13" x14ac:dyDescent="0.15">
      <c r="A3080" t="s">
        <v>2563</v>
      </c>
      <c r="B3080">
        <v>0.51382838474801296</v>
      </c>
      <c r="C3080">
        <v>-0.240729949641</v>
      </c>
      <c r="D3080">
        <v>0.47099999999999997</v>
      </c>
      <c r="E3080">
        <v>0.41599999999999998</v>
      </c>
      <c r="F3080">
        <v>1</v>
      </c>
      <c r="G3080">
        <v>6</v>
      </c>
      <c r="H3080">
        <f t="shared" si="48"/>
        <v>0.28918190824613343</v>
      </c>
    </row>
    <row r="3081" spans="1:8" ht="13" x14ac:dyDescent="0.15">
      <c r="A3081" t="s">
        <v>226</v>
      </c>
      <c r="B3081">
        <v>2.11488788756895E-2</v>
      </c>
      <c r="C3081">
        <v>-0.24072744488487199</v>
      </c>
      <c r="D3081">
        <v>0.79900000000000004</v>
      </c>
      <c r="E3081">
        <v>0.83799999999999997</v>
      </c>
      <c r="F3081">
        <v>1</v>
      </c>
      <c r="G3081">
        <v>6</v>
      </c>
      <c r="H3081">
        <f t="shared" si="48"/>
        <v>1.6747126500859526</v>
      </c>
    </row>
    <row r="3082" spans="1:8" ht="13" x14ac:dyDescent="0.15">
      <c r="A3082" t="s">
        <v>11041</v>
      </c>
      <c r="B3082">
        <v>0.42440772347440497</v>
      </c>
      <c r="C3082">
        <v>-0.24019673459532001</v>
      </c>
      <c r="D3082">
        <v>0.21199999999999999</v>
      </c>
      <c r="E3082">
        <v>0.249</v>
      </c>
      <c r="F3082">
        <v>1</v>
      </c>
      <c r="G3082">
        <v>6</v>
      </c>
      <c r="H3082">
        <f t="shared" si="48"/>
        <v>0.3722167213027559</v>
      </c>
    </row>
    <row r="3083" spans="1:8" ht="13" x14ac:dyDescent="0.15">
      <c r="A3083" t="s">
        <v>8906</v>
      </c>
      <c r="B3083">
        <v>0.86345530587256503</v>
      </c>
      <c r="C3083">
        <v>-0.240081045764137</v>
      </c>
      <c r="D3083">
        <v>0.46</v>
      </c>
      <c r="E3083">
        <v>0.45900000000000002</v>
      </c>
      <c r="F3083">
        <v>1</v>
      </c>
      <c r="G3083">
        <v>6</v>
      </c>
      <c r="H3083">
        <f t="shared" si="48"/>
        <v>6.3760137442521486E-2</v>
      </c>
    </row>
    <row r="3084" spans="1:8" ht="13" x14ac:dyDescent="0.15">
      <c r="A3084" t="s">
        <v>602</v>
      </c>
      <c r="B3084">
        <v>0.32640864138588699</v>
      </c>
      <c r="C3084">
        <v>-0.24004874454130001</v>
      </c>
      <c r="D3084">
        <v>0.38100000000000001</v>
      </c>
      <c r="E3084">
        <v>0.443</v>
      </c>
      <c r="F3084">
        <v>1</v>
      </c>
      <c r="G3084">
        <v>6</v>
      </c>
      <c r="H3084">
        <f t="shared" si="48"/>
        <v>0.48623835219596812</v>
      </c>
    </row>
    <row r="3085" spans="1:8" ht="13" x14ac:dyDescent="0.15">
      <c r="A3085" t="s">
        <v>2040</v>
      </c>
      <c r="B3085">
        <v>0.404797450630209</v>
      </c>
      <c r="C3085">
        <v>-0.239847114103939</v>
      </c>
      <c r="D3085">
        <v>0.28000000000000003</v>
      </c>
      <c r="E3085">
        <v>0.23799999999999999</v>
      </c>
      <c r="F3085">
        <v>1</v>
      </c>
      <c r="G3085">
        <v>6</v>
      </c>
      <c r="H3085">
        <f t="shared" si="48"/>
        <v>0.39276223129849197</v>
      </c>
    </row>
    <row r="3086" spans="1:8" ht="13" x14ac:dyDescent="0.15">
      <c r="A3086" t="s">
        <v>4927</v>
      </c>
      <c r="B3086">
        <v>0.63500211697429798</v>
      </c>
      <c r="C3086">
        <v>-0.23967755591939599</v>
      </c>
      <c r="D3086">
        <v>0.122</v>
      </c>
      <c r="E3086">
        <v>0.10299999999999999</v>
      </c>
      <c r="F3086">
        <v>1</v>
      </c>
      <c r="G3086">
        <v>6</v>
      </c>
      <c r="H3086">
        <f t="shared" si="48"/>
        <v>0.19722482685176698</v>
      </c>
    </row>
    <row r="3087" spans="1:8" ht="13" x14ac:dyDescent="0.15">
      <c r="A3087" t="s">
        <v>9888</v>
      </c>
      <c r="B3087">
        <v>0.44289865296111303</v>
      </c>
      <c r="C3087">
        <v>-0.23964884680467899</v>
      </c>
      <c r="D3087">
        <v>0.38100000000000001</v>
      </c>
      <c r="E3087">
        <v>0.42699999999999999</v>
      </c>
      <c r="F3087">
        <v>1</v>
      </c>
      <c r="G3087">
        <v>6</v>
      </c>
      <c r="H3087">
        <f t="shared" si="48"/>
        <v>0.3536956405832592</v>
      </c>
    </row>
    <row r="3088" spans="1:8" ht="13" x14ac:dyDescent="0.15">
      <c r="A3088" t="s">
        <v>1134</v>
      </c>
      <c r="B3088">
        <v>0.55712168901288905</v>
      </c>
      <c r="C3088">
        <v>-0.23942061978814899</v>
      </c>
      <c r="D3088">
        <v>3.2000000000000001E-2</v>
      </c>
      <c r="E3088">
        <v>2.1999999999999999E-2</v>
      </c>
      <c r="F3088">
        <v>1</v>
      </c>
      <c r="G3088">
        <v>6</v>
      </c>
      <c r="H3088">
        <f t="shared" si="48"/>
        <v>0.25404993392026987</v>
      </c>
    </row>
    <row r="3089" spans="1:8" ht="13" x14ac:dyDescent="0.15">
      <c r="A3089" t="s">
        <v>3559</v>
      </c>
      <c r="B3089">
        <v>0.61317035555970201</v>
      </c>
      <c r="C3089">
        <v>-0.23937161598745299</v>
      </c>
      <c r="D3089">
        <v>5.2999999999999999E-2</v>
      </c>
      <c r="E3089">
        <v>6.5000000000000002E-2</v>
      </c>
      <c r="F3089">
        <v>1</v>
      </c>
      <c r="G3089">
        <v>6</v>
      </c>
      <c r="H3089">
        <f t="shared" si="48"/>
        <v>0.21241884978643266</v>
      </c>
    </row>
    <row r="3090" spans="1:8" ht="13" x14ac:dyDescent="0.15">
      <c r="A3090" t="s">
        <v>6480</v>
      </c>
      <c r="B3090">
        <v>0.79099025030676295</v>
      </c>
      <c r="C3090">
        <v>-0.23932942829864001</v>
      </c>
      <c r="D3090">
        <v>0.36</v>
      </c>
      <c r="E3090">
        <v>0.34100000000000003</v>
      </c>
      <c r="F3090">
        <v>1</v>
      </c>
      <c r="G3090">
        <v>6</v>
      </c>
      <c r="H3090">
        <f t="shared" si="48"/>
        <v>0.10182886955424311</v>
      </c>
    </row>
    <row r="3091" spans="1:8" ht="13" x14ac:dyDescent="0.15">
      <c r="A3091" t="s">
        <v>9022</v>
      </c>
      <c r="B3091">
        <v>0.44516735807400598</v>
      </c>
      <c r="C3091">
        <v>-0.239318688328442</v>
      </c>
      <c r="D3091">
        <v>0.39700000000000002</v>
      </c>
      <c r="E3091">
        <v>0.42199999999999999</v>
      </c>
      <c r="F3091">
        <v>1</v>
      </c>
      <c r="G3091">
        <v>6</v>
      </c>
      <c r="H3091">
        <f t="shared" si="48"/>
        <v>0.35147668784150921</v>
      </c>
    </row>
    <row r="3092" spans="1:8" ht="13" x14ac:dyDescent="0.15">
      <c r="A3092" t="s">
        <v>11993</v>
      </c>
      <c r="B3092">
        <v>0.19872112721690599</v>
      </c>
      <c r="C3092">
        <v>-0.239207984398738</v>
      </c>
      <c r="D3092">
        <v>0.48099999999999998</v>
      </c>
      <c r="E3092">
        <v>0.55100000000000005</v>
      </c>
      <c r="F3092">
        <v>1</v>
      </c>
      <c r="G3092">
        <v>6</v>
      </c>
      <c r="H3092">
        <f t="shared" si="48"/>
        <v>0.70175595802377477</v>
      </c>
    </row>
    <row r="3093" spans="1:8" ht="13" x14ac:dyDescent="0.15">
      <c r="A3093" t="s">
        <v>10531</v>
      </c>
      <c r="B3093">
        <v>0.447100245005636</v>
      </c>
      <c r="C3093">
        <v>-0.239184252165967</v>
      </c>
      <c r="D3093">
        <v>0.52900000000000003</v>
      </c>
      <c r="E3093">
        <v>0.57799999999999996</v>
      </c>
      <c r="F3093">
        <v>1</v>
      </c>
      <c r="G3093">
        <v>6</v>
      </c>
      <c r="H3093">
        <f t="shared" si="48"/>
        <v>0.3495950921436734</v>
      </c>
    </row>
    <row r="3094" spans="1:8" ht="13" x14ac:dyDescent="0.15">
      <c r="A3094" t="s">
        <v>2350</v>
      </c>
      <c r="B3094">
        <v>0.35368721416923998</v>
      </c>
      <c r="C3094">
        <v>-0.23918027898094199</v>
      </c>
      <c r="D3094">
        <v>0.16400000000000001</v>
      </c>
      <c r="E3094">
        <v>0.2</v>
      </c>
      <c r="F3094">
        <v>1</v>
      </c>
      <c r="G3094">
        <v>6</v>
      </c>
      <c r="H3094">
        <f t="shared" si="48"/>
        <v>0.45138063969362235</v>
      </c>
    </row>
    <row r="3095" spans="1:8" ht="13" x14ac:dyDescent="0.15">
      <c r="A3095" t="s">
        <v>11211</v>
      </c>
      <c r="B3095">
        <v>0.29862075572706998</v>
      </c>
      <c r="C3095">
        <v>-0.238991638432556</v>
      </c>
      <c r="D3095">
        <v>0.16400000000000001</v>
      </c>
      <c r="E3095">
        <v>0.20499999999999999</v>
      </c>
      <c r="F3095">
        <v>1</v>
      </c>
      <c r="G3095">
        <v>6</v>
      </c>
      <c r="H3095">
        <f t="shared" si="48"/>
        <v>0.5248800097909555</v>
      </c>
    </row>
    <row r="3096" spans="1:8" ht="13" x14ac:dyDescent="0.15">
      <c r="A3096" t="s">
        <v>9003</v>
      </c>
      <c r="B3096">
        <v>0.93403731926726397</v>
      </c>
      <c r="C3096">
        <v>-0.23891128177743701</v>
      </c>
      <c r="D3096">
        <v>0.307</v>
      </c>
      <c r="E3096">
        <v>0.30299999999999999</v>
      </c>
      <c r="F3096">
        <v>1</v>
      </c>
      <c r="G3096">
        <v>6</v>
      </c>
      <c r="H3096">
        <f t="shared" si="48"/>
        <v>2.9635771277345169E-2</v>
      </c>
    </row>
    <row r="3097" spans="1:8" ht="13" x14ac:dyDescent="0.15">
      <c r="A3097" t="s">
        <v>12197</v>
      </c>
      <c r="B3097">
        <v>0.39850028116519998</v>
      </c>
      <c r="C3097">
        <v>-0.23871417082359001</v>
      </c>
      <c r="D3097">
        <v>0.16900000000000001</v>
      </c>
      <c r="E3097">
        <v>0.20499999999999999</v>
      </c>
      <c r="F3097">
        <v>1</v>
      </c>
      <c r="G3097">
        <v>6</v>
      </c>
      <c r="H3097">
        <f t="shared" si="48"/>
        <v>0.39957136784766362</v>
      </c>
    </row>
    <row r="3098" spans="1:8" ht="13" x14ac:dyDescent="0.15">
      <c r="A3098" t="s">
        <v>2610</v>
      </c>
      <c r="B3098">
        <v>0.75158546654172598</v>
      </c>
      <c r="C3098">
        <v>-0.238475161335999</v>
      </c>
      <c r="D3098">
        <v>3.2000000000000001E-2</v>
      </c>
      <c r="E3098">
        <v>3.7999999999999999E-2</v>
      </c>
      <c r="F3098">
        <v>1</v>
      </c>
      <c r="G3098">
        <v>6</v>
      </c>
      <c r="H3098">
        <f t="shared" si="48"/>
        <v>0.12402162647166745</v>
      </c>
    </row>
    <row r="3099" spans="1:8" ht="13" x14ac:dyDescent="0.15">
      <c r="A3099" t="s">
        <v>3478</v>
      </c>
      <c r="B3099">
        <v>0.93584655616037404</v>
      </c>
      <c r="C3099">
        <v>-0.23833064954281899</v>
      </c>
      <c r="D3099">
        <v>0.122</v>
      </c>
      <c r="E3099">
        <v>0.124</v>
      </c>
      <c r="F3099">
        <v>1</v>
      </c>
      <c r="G3099">
        <v>6</v>
      </c>
      <c r="H3099">
        <f t="shared" si="48"/>
        <v>2.8795353479578217E-2</v>
      </c>
    </row>
    <row r="3100" spans="1:8" ht="13" x14ac:dyDescent="0.15">
      <c r="A3100" t="s">
        <v>1883</v>
      </c>
      <c r="B3100">
        <v>0.61322482211973595</v>
      </c>
      <c r="C3100">
        <v>-0.238302056275564</v>
      </c>
      <c r="D3100">
        <v>4.8000000000000001E-2</v>
      </c>
      <c r="E3100">
        <v>5.8999999999999997E-2</v>
      </c>
      <c r="F3100">
        <v>1</v>
      </c>
      <c r="G3100">
        <v>6</v>
      </c>
      <c r="H3100">
        <f t="shared" si="48"/>
        <v>0.21238027408601073</v>
      </c>
    </row>
    <row r="3101" spans="1:8" ht="13" x14ac:dyDescent="0.15">
      <c r="A3101" t="s">
        <v>5929</v>
      </c>
      <c r="B3101">
        <v>0.28561948785743202</v>
      </c>
      <c r="C3101">
        <v>-0.23829988086599099</v>
      </c>
      <c r="D3101">
        <v>0.13200000000000001</v>
      </c>
      <c r="E3101">
        <v>0.17299999999999999</v>
      </c>
      <c r="F3101">
        <v>1</v>
      </c>
      <c r="G3101">
        <v>6</v>
      </c>
      <c r="H3101">
        <f t="shared" si="48"/>
        <v>0.54421216391194005</v>
      </c>
    </row>
    <row r="3102" spans="1:8" ht="13" x14ac:dyDescent="0.15">
      <c r="A3102" t="s">
        <v>29</v>
      </c>
      <c r="B3102">
        <v>8.9827100807602592E-3</v>
      </c>
      <c r="C3102">
        <v>-0.23828859458274099</v>
      </c>
      <c r="D3102">
        <v>0.94199999999999995</v>
      </c>
      <c r="E3102">
        <v>0.90800000000000003</v>
      </c>
      <c r="F3102">
        <v>1</v>
      </c>
      <c r="G3102">
        <v>6</v>
      </c>
      <c r="H3102">
        <f t="shared" si="48"/>
        <v>2.0465926170570135</v>
      </c>
    </row>
    <row r="3103" spans="1:8" ht="13" x14ac:dyDescent="0.15">
      <c r="A3103" t="s">
        <v>4898</v>
      </c>
      <c r="B3103">
        <v>0.64313071079722095</v>
      </c>
      <c r="C3103">
        <v>-0.23812441750615099</v>
      </c>
      <c r="D3103">
        <v>5.2999999999999999E-2</v>
      </c>
      <c r="E3103">
        <v>6.5000000000000002E-2</v>
      </c>
      <c r="F3103">
        <v>1</v>
      </c>
      <c r="G3103">
        <v>6</v>
      </c>
      <c r="H3103">
        <f t="shared" si="48"/>
        <v>0.19170075147878438</v>
      </c>
    </row>
    <row r="3104" spans="1:8" ht="13" x14ac:dyDescent="0.15">
      <c r="A3104" t="s">
        <v>6452</v>
      </c>
      <c r="B3104">
        <v>0.55638489983341199</v>
      </c>
      <c r="C3104">
        <v>-0.237930437694546</v>
      </c>
      <c r="D3104">
        <v>5.0000000000000001E-3</v>
      </c>
      <c r="E3104">
        <v>1.0999999999999999E-2</v>
      </c>
      <c r="F3104">
        <v>1</v>
      </c>
      <c r="G3104">
        <v>6</v>
      </c>
      <c r="H3104">
        <f t="shared" si="48"/>
        <v>0.25462466517893878</v>
      </c>
    </row>
    <row r="3105" spans="1:8" ht="13" x14ac:dyDescent="0.15">
      <c r="A3105" t="s">
        <v>2564</v>
      </c>
      <c r="B3105">
        <v>0.98903461738670895</v>
      </c>
      <c r="C3105">
        <v>-0.23779153788558499</v>
      </c>
      <c r="D3105">
        <v>0.33300000000000002</v>
      </c>
      <c r="E3105">
        <v>0.32400000000000001</v>
      </c>
      <c r="F3105">
        <v>1</v>
      </c>
      <c r="G3105">
        <v>6</v>
      </c>
      <c r="H3105">
        <f t="shared" si="48"/>
        <v>4.7885073139266052E-3</v>
      </c>
    </row>
    <row r="3106" spans="1:8" ht="13" x14ac:dyDescent="0.15">
      <c r="A3106" t="s">
        <v>4957</v>
      </c>
      <c r="B3106">
        <v>0.98072300832121595</v>
      </c>
      <c r="C3106">
        <v>-0.237695152139385</v>
      </c>
      <c r="D3106">
        <v>1.0999999999999999E-2</v>
      </c>
      <c r="E3106">
        <v>1.0999999999999999E-2</v>
      </c>
      <c r="F3106">
        <v>1</v>
      </c>
      <c r="G3106">
        <v>6</v>
      </c>
      <c r="H3106">
        <f t="shared" si="48"/>
        <v>8.4536357841661029E-3</v>
      </c>
    </row>
    <row r="3107" spans="1:8" ht="13" x14ac:dyDescent="0.15">
      <c r="A3107" t="s">
        <v>6666</v>
      </c>
      <c r="B3107">
        <v>0.95892228333613505</v>
      </c>
      <c r="C3107">
        <v>-0.23751844768481201</v>
      </c>
      <c r="D3107">
        <v>0.307</v>
      </c>
      <c r="E3107">
        <v>0.308</v>
      </c>
      <c r="F3107">
        <v>1</v>
      </c>
      <c r="G3107">
        <v>6</v>
      </c>
      <c r="H3107">
        <f t="shared" si="48"/>
        <v>1.8216589165058868E-2</v>
      </c>
    </row>
    <row r="3108" spans="1:8" ht="13" x14ac:dyDescent="0.15">
      <c r="A3108" t="s">
        <v>9184</v>
      </c>
      <c r="B3108">
        <v>0.31776660014284303</v>
      </c>
      <c r="C3108">
        <v>-0.23735265494903299</v>
      </c>
      <c r="D3108">
        <v>0.78300000000000003</v>
      </c>
      <c r="E3108">
        <v>0.78400000000000003</v>
      </c>
      <c r="F3108">
        <v>1</v>
      </c>
      <c r="G3108">
        <v>6</v>
      </c>
      <c r="H3108">
        <f t="shared" si="48"/>
        <v>0.49789175261620805</v>
      </c>
    </row>
    <row r="3109" spans="1:8" ht="13" x14ac:dyDescent="0.15">
      <c r="A3109" t="s">
        <v>6393</v>
      </c>
      <c r="B3109">
        <v>0.44061498329044602</v>
      </c>
      <c r="C3109">
        <v>-0.23692264415287201</v>
      </c>
      <c r="D3109">
        <v>8.5000000000000006E-2</v>
      </c>
      <c r="E3109">
        <v>0.108</v>
      </c>
      <c r="F3109">
        <v>1</v>
      </c>
      <c r="G3109">
        <v>6</v>
      </c>
      <c r="H3109">
        <f t="shared" si="48"/>
        <v>0.35594073857489961</v>
      </c>
    </row>
    <row r="3110" spans="1:8" ht="13" x14ac:dyDescent="0.15">
      <c r="A3110" t="s">
        <v>5902</v>
      </c>
      <c r="B3110">
        <v>0.77061395199265004</v>
      </c>
      <c r="C3110">
        <v>-0.236759562821725</v>
      </c>
      <c r="D3110">
        <v>4.2000000000000003E-2</v>
      </c>
      <c r="E3110">
        <v>4.9000000000000002E-2</v>
      </c>
      <c r="F3110">
        <v>1</v>
      </c>
      <c r="G3110">
        <v>6</v>
      </c>
      <c r="H3110">
        <f t="shared" si="48"/>
        <v>0.11316313233499886</v>
      </c>
    </row>
    <row r="3111" spans="1:8" ht="13" x14ac:dyDescent="0.15">
      <c r="A3111" t="s">
        <v>1547</v>
      </c>
      <c r="B3111">
        <v>0.53739501749417395</v>
      </c>
      <c r="C3111">
        <v>-0.236728421728644</v>
      </c>
      <c r="D3111">
        <v>0.09</v>
      </c>
      <c r="E3111">
        <v>0.108</v>
      </c>
      <c r="F3111">
        <v>1</v>
      </c>
      <c r="G3111">
        <v>6</v>
      </c>
      <c r="H3111">
        <f t="shared" si="48"/>
        <v>0.26970636448420043</v>
      </c>
    </row>
    <row r="3112" spans="1:8" ht="13" x14ac:dyDescent="0.15">
      <c r="A3112" t="s">
        <v>10116</v>
      </c>
      <c r="B3112">
        <v>9.4498180440355503E-2</v>
      </c>
      <c r="C3112">
        <v>-0.236667157104055</v>
      </c>
      <c r="D3112">
        <v>0.14799999999999999</v>
      </c>
      <c r="E3112">
        <v>0.216</v>
      </c>
      <c r="F3112">
        <v>1</v>
      </c>
      <c r="G3112">
        <v>6</v>
      </c>
      <c r="H3112">
        <f t="shared" si="48"/>
        <v>1.0245765537375193</v>
      </c>
    </row>
    <row r="3113" spans="1:8" ht="13" x14ac:dyDescent="0.15">
      <c r="A3113" t="s">
        <v>1907</v>
      </c>
      <c r="B3113">
        <v>0.199264252609269</v>
      </c>
      <c r="C3113">
        <v>-0.23599091363402699</v>
      </c>
      <c r="D3113">
        <v>0.70899999999999996</v>
      </c>
      <c r="E3113">
        <v>0.71899999999999997</v>
      </c>
      <c r="F3113">
        <v>1</v>
      </c>
      <c r="G3113">
        <v>6</v>
      </c>
      <c r="H3113">
        <f t="shared" si="48"/>
        <v>0.7005706053989238</v>
      </c>
    </row>
    <row r="3114" spans="1:8" ht="13" x14ac:dyDescent="0.15">
      <c r="A3114" t="s">
        <v>7078</v>
      </c>
      <c r="B3114">
        <v>1.6136146010308401E-3</v>
      </c>
      <c r="C3114">
        <v>-0.23590989299773699</v>
      </c>
      <c r="D3114">
        <v>0.94699999999999995</v>
      </c>
      <c r="E3114">
        <v>0.94099999999999995</v>
      </c>
      <c r="F3114">
        <v>1</v>
      </c>
      <c r="G3114">
        <v>6</v>
      </c>
      <c r="H3114">
        <f t="shared" si="48"/>
        <v>2.7922001849995333</v>
      </c>
    </row>
    <row r="3115" spans="1:8" ht="13" x14ac:dyDescent="0.15">
      <c r="A3115" t="s">
        <v>5396</v>
      </c>
      <c r="B3115">
        <v>0.89772895808273101</v>
      </c>
      <c r="C3115">
        <v>-0.235804722349581</v>
      </c>
      <c r="D3115">
        <v>0.09</v>
      </c>
      <c r="E3115">
        <v>9.1999999999999998E-2</v>
      </c>
      <c r="F3115">
        <v>1</v>
      </c>
      <c r="G3115">
        <v>6</v>
      </c>
      <c r="H3115">
        <f t="shared" si="48"/>
        <v>4.6854765534281757E-2</v>
      </c>
    </row>
    <row r="3116" spans="1:8" ht="13" x14ac:dyDescent="0.15">
      <c r="A3116" t="s">
        <v>10025</v>
      </c>
      <c r="B3116">
        <v>0.37761171169379099</v>
      </c>
      <c r="C3116">
        <v>-0.23561369110456101</v>
      </c>
      <c r="D3116">
        <v>0.60299999999999998</v>
      </c>
      <c r="E3116">
        <v>0.622</v>
      </c>
      <c r="F3116">
        <v>1</v>
      </c>
      <c r="G3116">
        <v>6</v>
      </c>
      <c r="H3116">
        <f t="shared" si="48"/>
        <v>0.42295454444518227</v>
      </c>
    </row>
    <row r="3117" spans="1:8" ht="13" x14ac:dyDescent="0.15">
      <c r="A3117" t="s">
        <v>1623</v>
      </c>
      <c r="B3117">
        <v>0.54317783570214595</v>
      </c>
      <c r="C3117">
        <v>-0.235336315837604</v>
      </c>
      <c r="D3117">
        <v>0.317</v>
      </c>
      <c r="E3117">
        <v>0.33500000000000002</v>
      </c>
      <c r="F3117">
        <v>1</v>
      </c>
      <c r="G3117">
        <v>6</v>
      </c>
      <c r="H3117">
        <f t="shared" si="48"/>
        <v>0.26505795969338869</v>
      </c>
    </row>
    <row r="3118" spans="1:8" ht="13" x14ac:dyDescent="0.15">
      <c r="A3118" t="s">
        <v>2063</v>
      </c>
      <c r="B3118">
        <v>0.723458433561741</v>
      </c>
      <c r="C3118">
        <v>-0.235270677696019</v>
      </c>
      <c r="D3118">
        <v>0.19600000000000001</v>
      </c>
      <c r="E3118">
        <v>0.21099999999999999</v>
      </c>
      <c r="F3118">
        <v>1</v>
      </c>
      <c r="G3118">
        <v>6</v>
      </c>
      <c r="H3118">
        <f t="shared" si="48"/>
        <v>0.14058641629802041</v>
      </c>
    </row>
    <row r="3119" spans="1:8" ht="13" x14ac:dyDescent="0.15">
      <c r="A3119" t="s">
        <v>10883</v>
      </c>
      <c r="B3119">
        <v>0.71278979283320698</v>
      </c>
      <c r="C3119">
        <v>-0.23501290886983101</v>
      </c>
      <c r="D3119">
        <v>0.23799999999999999</v>
      </c>
      <c r="E3119">
        <v>0.25900000000000001</v>
      </c>
      <c r="F3119">
        <v>1</v>
      </c>
      <c r="G3119">
        <v>6</v>
      </c>
      <c r="H3119">
        <f t="shared" si="48"/>
        <v>0.14703852803396733</v>
      </c>
    </row>
    <row r="3120" spans="1:8" ht="13" x14ac:dyDescent="0.15">
      <c r="A3120" t="s">
        <v>7968</v>
      </c>
      <c r="B3120">
        <v>6.4832083266735493E-2</v>
      </c>
      <c r="C3120">
        <v>-0.23499106796351599</v>
      </c>
      <c r="D3120">
        <v>0.32300000000000001</v>
      </c>
      <c r="E3120">
        <v>0.41099999999999998</v>
      </c>
      <c r="F3120">
        <v>1</v>
      </c>
      <c r="G3120">
        <v>6</v>
      </c>
      <c r="H3120">
        <f t="shared" si="48"/>
        <v>1.1882100228717052</v>
      </c>
    </row>
    <row r="3121" spans="1:8" ht="13" x14ac:dyDescent="0.15">
      <c r="A3121" t="s">
        <v>643</v>
      </c>
      <c r="B3121">
        <v>0.45645046066294798</v>
      </c>
      <c r="C3121">
        <v>-0.23489564995577</v>
      </c>
      <c r="D3121">
        <v>0.29099999999999998</v>
      </c>
      <c r="E3121">
        <v>0.33</v>
      </c>
      <c r="F3121">
        <v>1</v>
      </c>
      <c r="G3121">
        <v>6</v>
      </c>
      <c r="H3121">
        <f t="shared" si="48"/>
        <v>0.34060635028343422</v>
      </c>
    </row>
    <row r="3122" spans="1:8" ht="13" x14ac:dyDescent="0.15">
      <c r="A3122" t="s">
        <v>536</v>
      </c>
      <c r="B3122">
        <v>0.95530017887156704</v>
      </c>
      <c r="C3122">
        <v>-0.23482195269937101</v>
      </c>
      <c r="D3122">
        <v>0.22800000000000001</v>
      </c>
      <c r="E3122">
        <v>0.22700000000000001</v>
      </c>
      <c r="F3122">
        <v>1</v>
      </c>
      <c r="G3122">
        <v>6</v>
      </c>
      <c r="H3122">
        <f t="shared" si="48"/>
        <v>1.9860140936411072E-2</v>
      </c>
    </row>
    <row r="3123" spans="1:8" ht="13" x14ac:dyDescent="0.15">
      <c r="A3123" t="s">
        <v>3135</v>
      </c>
      <c r="B3123">
        <v>0.14165983813243799</v>
      </c>
      <c r="C3123">
        <v>-0.23471129339847299</v>
      </c>
      <c r="D3123">
        <v>0.46</v>
      </c>
      <c r="E3123">
        <v>0.54100000000000004</v>
      </c>
      <c r="F3123">
        <v>1</v>
      </c>
      <c r="G3123">
        <v>6</v>
      </c>
      <c r="H3123">
        <f t="shared" si="48"/>
        <v>0.84875325878377605</v>
      </c>
    </row>
    <row r="3124" spans="1:8" ht="13" x14ac:dyDescent="0.15">
      <c r="A3124" t="s">
        <v>3934</v>
      </c>
      <c r="B3124">
        <v>0.20680726913953401</v>
      </c>
      <c r="C3124">
        <v>-0.23452842345653899</v>
      </c>
      <c r="D3124">
        <v>0.16900000000000001</v>
      </c>
      <c r="E3124">
        <v>0.222</v>
      </c>
      <c r="F3124">
        <v>1</v>
      </c>
      <c r="G3124">
        <v>6</v>
      </c>
      <c r="H3124">
        <f t="shared" si="48"/>
        <v>0.68443420014431922</v>
      </c>
    </row>
    <row r="3125" spans="1:8" ht="13" x14ac:dyDescent="0.15">
      <c r="A3125" t="s">
        <v>6996</v>
      </c>
      <c r="B3125">
        <v>0.99568286357152003</v>
      </c>
      <c r="C3125">
        <v>-0.23443253235363501</v>
      </c>
      <c r="D3125">
        <v>0.106</v>
      </c>
      <c r="E3125">
        <v>0.10299999999999999</v>
      </c>
      <c r="F3125">
        <v>1</v>
      </c>
      <c r="G3125">
        <v>6</v>
      </c>
      <c r="H3125">
        <f t="shared" si="48"/>
        <v>1.8789673322853295E-3</v>
      </c>
    </row>
    <row r="3126" spans="1:8" ht="13" x14ac:dyDescent="0.15">
      <c r="A3126" t="s">
        <v>11315</v>
      </c>
      <c r="B3126">
        <v>0.92968195309436497</v>
      </c>
      <c r="C3126">
        <v>-0.23436749053043601</v>
      </c>
      <c r="D3126">
        <v>0.09</v>
      </c>
      <c r="E3126">
        <v>9.1999999999999998E-2</v>
      </c>
      <c r="F3126">
        <v>1</v>
      </c>
      <c r="G3126">
        <v>6</v>
      </c>
      <c r="H3126">
        <f t="shared" si="48"/>
        <v>3.166559944613611E-2</v>
      </c>
    </row>
    <row r="3127" spans="1:8" ht="13" x14ac:dyDescent="0.15">
      <c r="A3127" t="s">
        <v>11318</v>
      </c>
      <c r="B3127">
        <v>0.59892435828616797</v>
      </c>
      <c r="C3127">
        <v>-0.23434598147566801</v>
      </c>
      <c r="D3127">
        <v>0.29599999999999999</v>
      </c>
      <c r="E3127">
        <v>0.314</v>
      </c>
      <c r="F3127">
        <v>1</v>
      </c>
      <c r="G3127">
        <v>6</v>
      </c>
      <c r="H3127">
        <f t="shared" si="48"/>
        <v>0.22262802377645091</v>
      </c>
    </row>
    <row r="3128" spans="1:8" ht="13" x14ac:dyDescent="0.15">
      <c r="A3128" t="s">
        <v>4649</v>
      </c>
      <c r="B3128">
        <v>0.35764346095277999</v>
      </c>
      <c r="C3128">
        <v>-0.23430059766188799</v>
      </c>
      <c r="D3128">
        <v>0.249</v>
      </c>
      <c r="E3128">
        <v>0.28599999999999998</v>
      </c>
      <c r="F3128">
        <v>1</v>
      </c>
      <c r="G3128">
        <v>6</v>
      </c>
      <c r="H3128">
        <f t="shared" si="48"/>
        <v>0.44654971105876817</v>
      </c>
    </row>
    <row r="3129" spans="1:8" ht="13" x14ac:dyDescent="0.15">
      <c r="A3129" t="s">
        <v>5729</v>
      </c>
      <c r="B3129">
        <v>0.448584913296176</v>
      </c>
      <c r="C3129">
        <v>-0.23425965080433001</v>
      </c>
      <c r="D3129">
        <v>0.153</v>
      </c>
      <c r="E3129">
        <v>0.17799999999999999</v>
      </c>
      <c r="F3129">
        <v>1</v>
      </c>
      <c r="G3129">
        <v>6</v>
      </c>
      <c r="H3129">
        <f t="shared" si="48"/>
        <v>0.34815533659879006</v>
      </c>
    </row>
    <row r="3130" spans="1:8" ht="13" x14ac:dyDescent="0.15">
      <c r="A3130" t="s">
        <v>9523</v>
      </c>
      <c r="B3130">
        <v>0.214704747387923</v>
      </c>
      <c r="C3130">
        <v>-0.234109820341981</v>
      </c>
      <c r="D3130">
        <v>0.65100000000000002</v>
      </c>
      <c r="E3130">
        <v>0.68100000000000005</v>
      </c>
      <c r="F3130">
        <v>1</v>
      </c>
      <c r="G3130">
        <v>6</v>
      </c>
      <c r="H3130">
        <f t="shared" si="48"/>
        <v>0.66815835266862245</v>
      </c>
    </row>
    <row r="3131" spans="1:8" ht="13" x14ac:dyDescent="0.15">
      <c r="A3131" t="s">
        <v>3303</v>
      </c>
      <c r="B3131">
        <v>0.44904608366672499</v>
      </c>
      <c r="C3131">
        <v>-0.23410258437562301</v>
      </c>
      <c r="D3131">
        <v>0.18</v>
      </c>
      <c r="E3131">
        <v>0.20499999999999999</v>
      </c>
      <c r="F3131">
        <v>1</v>
      </c>
      <c r="G3131">
        <v>6</v>
      </c>
      <c r="H3131">
        <f t="shared" si="48"/>
        <v>0.34770908693618663</v>
      </c>
    </row>
    <row r="3132" spans="1:8" ht="13" x14ac:dyDescent="0.15">
      <c r="A3132" t="s">
        <v>6667</v>
      </c>
      <c r="B3132">
        <v>0.77838872293293204</v>
      </c>
      <c r="C3132">
        <v>-0.23392817917282999</v>
      </c>
      <c r="D3132">
        <v>3.6999999999999998E-2</v>
      </c>
      <c r="E3132">
        <v>4.2999999999999997E-2</v>
      </c>
      <c r="F3132">
        <v>1</v>
      </c>
      <c r="G3132">
        <v>6</v>
      </c>
      <c r="H3132">
        <f t="shared" si="48"/>
        <v>0.10880346462495213</v>
      </c>
    </row>
    <row r="3133" spans="1:8" ht="13" x14ac:dyDescent="0.15">
      <c r="A3133" t="s">
        <v>2380</v>
      </c>
      <c r="B3133">
        <v>0.84121971006676699</v>
      </c>
      <c r="C3133">
        <v>-0.23386090122484701</v>
      </c>
      <c r="D3133">
        <v>0.153</v>
      </c>
      <c r="E3133">
        <v>0.14099999999999999</v>
      </c>
      <c r="F3133">
        <v>1</v>
      </c>
      <c r="G3133">
        <v>6</v>
      </c>
      <c r="H3133">
        <f t="shared" si="48"/>
        <v>7.5090560197613204E-2</v>
      </c>
    </row>
    <row r="3134" spans="1:8" ht="13" x14ac:dyDescent="0.15">
      <c r="A3134" t="s">
        <v>3623</v>
      </c>
      <c r="B3134">
        <v>0.93726342058473699</v>
      </c>
      <c r="C3134">
        <v>-0.23385724046901701</v>
      </c>
      <c r="D3134">
        <v>0.21199999999999999</v>
      </c>
      <c r="E3134">
        <v>0.216</v>
      </c>
      <c r="F3134">
        <v>1</v>
      </c>
      <c r="G3134">
        <v>6</v>
      </c>
      <c r="H3134">
        <f t="shared" si="48"/>
        <v>2.8138332240990282E-2</v>
      </c>
    </row>
    <row r="3135" spans="1:8" ht="13" x14ac:dyDescent="0.15">
      <c r="A3135" t="s">
        <v>7413</v>
      </c>
      <c r="B3135">
        <v>0.68961319781456398</v>
      </c>
      <c r="C3135">
        <v>-0.23371296567952099</v>
      </c>
      <c r="D3135">
        <v>1.6E-2</v>
      </c>
      <c r="E3135">
        <v>2.1999999999999999E-2</v>
      </c>
      <c r="F3135">
        <v>1</v>
      </c>
      <c r="G3135">
        <v>6</v>
      </c>
      <c r="H3135">
        <f t="shared" si="48"/>
        <v>0.16139443557778826</v>
      </c>
    </row>
    <row r="3136" spans="1:8" ht="13" x14ac:dyDescent="0.15">
      <c r="A3136" t="s">
        <v>12689</v>
      </c>
      <c r="B3136">
        <v>0.97113078294208399</v>
      </c>
      <c r="C3136">
        <v>-0.23370010099507901</v>
      </c>
      <c r="D3136">
        <v>0.16900000000000001</v>
      </c>
      <c r="E3136">
        <v>0.16200000000000001</v>
      </c>
      <c r="F3136">
        <v>1</v>
      </c>
      <c r="G3136">
        <v>6</v>
      </c>
      <c r="H3136">
        <f t="shared" si="48"/>
        <v>1.272227937586122E-2</v>
      </c>
    </row>
    <row r="3137" spans="1:8" ht="13" x14ac:dyDescent="0.15">
      <c r="A3137" t="s">
        <v>7790</v>
      </c>
      <c r="B3137">
        <v>0.30058641284069998</v>
      </c>
      <c r="C3137">
        <v>-0.23360143291649399</v>
      </c>
      <c r="D3137">
        <v>0.38600000000000001</v>
      </c>
      <c r="E3137">
        <v>0.432</v>
      </c>
      <c r="F3137">
        <v>1</v>
      </c>
      <c r="G3137">
        <v>6</v>
      </c>
      <c r="H3137">
        <f t="shared" si="48"/>
        <v>0.52203065436012819</v>
      </c>
    </row>
    <row r="3138" spans="1:8" ht="13" x14ac:dyDescent="0.15">
      <c r="A3138" t="s">
        <v>3344</v>
      </c>
      <c r="B3138">
        <v>0.51039860137600501</v>
      </c>
      <c r="C3138">
        <v>-0.23313164462611</v>
      </c>
      <c r="D3138">
        <v>0.27</v>
      </c>
      <c r="E3138">
        <v>0.29699999999999999</v>
      </c>
      <c r="F3138">
        <v>1</v>
      </c>
      <c r="G3138">
        <v>6</v>
      </c>
      <c r="H3138">
        <f t="shared" si="48"/>
        <v>0.29209052436431476</v>
      </c>
    </row>
    <row r="3139" spans="1:8" ht="13" x14ac:dyDescent="0.15">
      <c r="A3139" t="s">
        <v>12362</v>
      </c>
      <c r="B3139">
        <v>0.55638489983341199</v>
      </c>
      <c r="C3139">
        <v>-0.23310096830444499</v>
      </c>
      <c r="D3139">
        <v>5.0000000000000001E-3</v>
      </c>
      <c r="E3139">
        <v>1.0999999999999999E-2</v>
      </c>
      <c r="F3139">
        <v>1</v>
      </c>
      <c r="G3139">
        <v>6</v>
      </c>
      <c r="H3139">
        <f t="shared" ref="H3139:H3202" si="49">-LOG10(B3139)</f>
        <v>0.25462466517893878</v>
      </c>
    </row>
    <row r="3140" spans="1:8" ht="13" x14ac:dyDescent="0.15">
      <c r="A3140" t="s">
        <v>3138</v>
      </c>
      <c r="B3140">
        <v>0.55786189314036205</v>
      </c>
      <c r="C3140">
        <v>-0.23307916929307201</v>
      </c>
      <c r="D3140">
        <v>0.312</v>
      </c>
      <c r="E3140">
        <v>0.33500000000000002</v>
      </c>
      <c r="F3140">
        <v>1</v>
      </c>
      <c r="G3140">
        <v>6</v>
      </c>
      <c r="H3140">
        <f t="shared" si="49"/>
        <v>0.25347330369823795</v>
      </c>
    </row>
    <row r="3141" spans="1:8" ht="13" x14ac:dyDescent="0.15">
      <c r="A3141" t="s">
        <v>9305</v>
      </c>
      <c r="B3141">
        <v>0.29852046809107002</v>
      </c>
      <c r="C3141">
        <v>-0.23305891659758601</v>
      </c>
      <c r="D3141">
        <v>0.57099999999999995</v>
      </c>
      <c r="E3141">
        <v>0.63800000000000001</v>
      </c>
      <c r="F3141">
        <v>1</v>
      </c>
      <c r="G3141">
        <v>6</v>
      </c>
      <c r="H3141">
        <f t="shared" si="49"/>
        <v>0.52502588606139255</v>
      </c>
    </row>
    <row r="3142" spans="1:8" ht="13" x14ac:dyDescent="0.15">
      <c r="A3142" t="s">
        <v>4823</v>
      </c>
      <c r="B3142">
        <v>0.43268042379168398</v>
      </c>
      <c r="C3142">
        <v>-0.23303105248564501</v>
      </c>
      <c r="D3142">
        <v>7.9000000000000001E-2</v>
      </c>
      <c r="E3142">
        <v>0.10299999999999999</v>
      </c>
      <c r="F3142">
        <v>1</v>
      </c>
      <c r="G3142">
        <v>6</v>
      </c>
      <c r="H3142">
        <f t="shared" si="49"/>
        <v>0.36383275359160178</v>
      </c>
    </row>
    <row r="3143" spans="1:8" ht="13" x14ac:dyDescent="0.15">
      <c r="A3143" t="s">
        <v>2999</v>
      </c>
      <c r="B3143">
        <v>0.73759760400932195</v>
      </c>
      <c r="C3143">
        <v>-0.23299474986606999</v>
      </c>
      <c r="D3143">
        <v>0.40699999999999997</v>
      </c>
      <c r="E3143">
        <v>0.41099999999999998</v>
      </c>
      <c r="F3143">
        <v>1</v>
      </c>
      <c r="G3143">
        <v>6</v>
      </c>
      <c r="H3143">
        <f t="shared" si="49"/>
        <v>0.132180502701743</v>
      </c>
    </row>
    <row r="3144" spans="1:8" ht="13" x14ac:dyDescent="0.15">
      <c r="A3144" t="s">
        <v>1569</v>
      </c>
      <c r="B3144">
        <v>0.53582634555915998</v>
      </c>
      <c r="C3144">
        <v>-0.23297939687793501</v>
      </c>
      <c r="D3144">
        <v>0.10100000000000001</v>
      </c>
      <c r="E3144">
        <v>0.11899999999999999</v>
      </c>
      <c r="F3144">
        <v>1</v>
      </c>
      <c r="G3144">
        <v>6</v>
      </c>
      <c r="H3144">
        <f t="shared" si="49"/>
        <v>0.27097593677171217</v>
      </c>
    </row>
    <row r="3145" spans="1:8" ht="13" x14ac:dyDescent="0.15">
      <c r="A3145" t="s">
        <v>7712</v>
      </c>
      <c r="B3145">
        <v>0.741364346169754</v>
      </c>
      <c r="C3145">
        <v>-0.23293736515575</v>
      </c>
      <c r="D3145">
        <v>8.5000000000000006E-2</v>
      </c>
      <c r="E3145">
        <v>7.5999999999999998E-2</v>
      </c>
      <c r="F3145">
        <v>1</v>
      </c>
      <c r="G3145">
        <v>6</v>
      </c>
      <c r="H3145">
        <f t="shared" si="49"/>
        <v>0.12996830397419801</v>
      </c>
    </row>
    <row r="3146" spans="1:8" ht="13" x14ac:dyDescent="0.15">
      <c r="A3146" t="s">
        <v>8629</v>
      </c>
      <c r="B3146">
        <v>0.36239319408241</v>
      </c>
      <c r="C3146">
        <v>-0.23279081883384201</v>
      </c>
      <c r="D3146">
        <v>0.376</v>
      </c>
      <c r="E3146">
        <v>0.41599999999999998</v>
      </c>
      <c r="F3146">
        <v>1</v>
      </c>
      <c r="G3146">
        <v>6</v>
      </c>
      <c r="H3146">
        <f t="shared" si="49"/>
        <v>0.44081996717681632</v>
      </c>
    </row>
    <row r="3147" spans="1:8" ht="13" x14ac:dyDescent="0.15">
      <c r="A3147" t="s">
        <v>2865</v>
      </c>
      <c r="B3147">
        <v>0.46072947490882699</v>
      </c>
      <c r="C3147">
        <v>-0.232776007582779</v>
      </c>
      <c r="D3147">
        <v>0.26500000000000001</v>
      </c>
      <c r="E3147">
        <v>0.29699999999999999</v>
      </c>
      <c r="F3147">
        <v>1</v>
      </c>
      <c r="G3147">
        <v>6</v>
      </c>
      <c r="H3147">
        <f t="shared" si="49"/>
        <v>0.33655400311352884</v>
      </c>
    </row>
    <row r="3148" spans="1:8" ht="13" x14ac:dyDescent="0.15">
      <c r="A3148" t="s">
        <v>5937</v>
      </c>
      <c r="B3148">
        <v>0.91985688844941005</v>
      </c>
      <c r="C3148">
        <v>-0.23254720392640299</v>
      </c>
      <c r="D3148">
        <v>0.27500000000000002</v>
      </c>
      <c r="E3148">
        <v>0.27</v>
      </c>
      <c r="F3148">
        <v>1</v>
      </c>
      <c r="G3148">
        <v>6</v>
      </c>
      <c r="H3148">
        <f t="shared" si="49"/>
        <v>3.6279735036316249E-2</v>
      </c>
    </row>
    <row r="3149" spans="1:8" ht="13" x14ac:dyDescent="0.15">
      <c r="A3149" t="s">
        <v>916</v>
      </c>
      <c r="B3149">
        <v>0.26160088801223502</v>
      </c>
      <c r="C3149">
        <v>-0.232520246821214</v>
      </c>
      <c r="D3149">
        <v>0.222</v>
      </c>
      <c r="E3149">
        <v>0.27600000000000002</v>
      </c>
      <c r="F3149">
        <v>1</v>
      </c>
      <c r="G3149">
        <v>6</v>
      </c>
      <c r="H3149">
        <f t="shared" si="49"/>
        <v>0.58236078611933395</v>
      </c>
    </row>
    <row r="3150" spans="1:8" ht="13" x14ac:dyDescent="0.15">
      <c r="A3150" t="s">
        <v>10768</v>
      </c>
      <c r="B3150">
        <v>0.192571689502676</v>
      </c>
      <c r="C3150">
        <v>-0.23234222820376599</v>
      </c>
      <c r="D3150">
        <v>0.13200000000000001</v>
      </c>
      <c r="E3150">
        <v>0.17799999999999999</v>
      </c>
      <c r="F3150">
        <v>1</v>
      </c>
      <c r="G3150">
        <v>6</v>
      </c>
      <c r="H3150">
        <f t="shared" si="49"/>
        <v>0.71540755935318356</v>
      </c>
    </row>
    <row r="3151" spans="1:8" ht="13" x14ac:dyDescent="0.15">
      <c r="A3151" t="s">
        <v>1312</v>
      </c>
      <c r="B3151">
        <v>0.20425726842199099</v>
      </c>
      <c r="C3151">
        <v>-0.23219727240492999</v>
      </c>
      <c r="D3151">
        <v>0.69299999999999995</v>
      </c>
      <c r="E3151">
        <v>0.72399999999999998</v>
      </c>
      <c r="F3151">
        <v>1</v>
      </c>
      <c r="G3151">
        <v>6</v>
      </c>
      <c r="H3151">
        <f t="shared" si="49"/>
        <v>0.68982248030644877</v>
      </c>
    </row>
    <row r="3152" spans="1:8" ht="13" x14ac:dyDescent="0.15">
      <c r="A3152" t="s">
        <v>1147</v>
      </c>
      <c r="B3152">
        <v>0.12885085841451299</v>
      </c>
      <c r="C3152">
        <v>-0.232054844303306</v>
      </c>
      <c r="D3152">
        <v>0.84099999999999997</v>
      </c>
      <c r="E3152">
        <v>0.83199999999999996</v>
      </c>
      <c r="F3152">
        <v>1</v>
      </c>
      <c r="G3152">
        <v>6</v>
      </c>
      <c r="H3152">
        <f t="shared" si="49"/>
        <v>0.88991268379957744</v>
      </c>
    </row>
    <row r="3153" spans="1:8" ht="13" x14ac:dyDescent="0.15">
      <c r="A3153" t="s">
        <v>3805</v>
      </c>
      <c r="B3153">
        <v>0.38232172684907301</v>
      </c>
      <c r="C3153">
        <v>-0.231922492518915</v>
      </c>
      <c r="D3153">
        <v>0.106</v>
      </c>
      <c r="E3153">
        <v>0.13500000000000001</v>
      </c>
      <c r="F3153">
        <v>1</v>
      </c>
      <c r="G3153">
        <v>6</v>
      </c>
      <c r="H3153">
        <f t="shared" si="49"/>
        <v>0.41757102088616971</v>
      </c>
    </row>
    <row r="3154" spans="1:8" ht="13" x14ac:dyDescent="0.15">
      <c r="A3154" t="s">
        <v>4350</v>
      </c>
      <c r="B3154">
        <v>0.39565220884780899</v>
      </c>
      <c r="C3154">
        <v>-0.23181361935543099</v>
      </c>
      <c r="D3154">
        <v>0.19</v>
      </c>
      <c r="E3154">
        <v>0.22700000000000001</v>
      </c>
      <c r="F3154">
        <v>1</v>
      </c>
      <c r="G3154">
        <v>6</v>
      </c>
      <c r="H3154">
        <f t="shared" si="49"/>
        <v>0.4026864053497487</v>
      </c>
    </row>
    <row r="3155" spans="1:8" ht="13" x14ac:dyDescent="0.15">
      <c r="A3155" t="s">
        <v>9573</v>
      </c>
      <c r="B3155">
        <v>0.91796364663402097</v>
      </c>
      <c r="C3155">
        <v>-0.23158051157915899</v>
      </c>
      <c r="D3155">
        <v>0.127</v>
      </c>
      <c r="E3155">
        <v>0.124</v>
      </c>
      <c r="F3155">
        <v>1</v>
      </c>
      <c r="G3155">
        <v>6</v>
      </c>
      <c r="H3155">
        <f t="shared" si="49"/>
        <v>3.7174517468539843E-2</v>
      </c>
    </row>
    <row r="3156" spans="1:8" ht="13" x14ac:dyDescent="0.15">
      <c r="A3156" t="s">
        <v>6190</v>
      </c>
      <c r="B3156">
        <v>0.584783203560864</v>
      </c>
      <c r="C3156">
        <v>-0.23156806309184999</v>
      </c>
      <c r="D3156">
        <v>0.19</v>
      </c>
      <c r="E3156">
        <v>0.216</v>
      </c>
      <c r="F3156">
        <v>1</v>
      </c>
      <c r="G3156">
        <v>6</v>
      </c>
      <c r="H3156">
        <f t="shared" si="49"/>
        <v>0.2330051098969658</v>
      </c>
    </row>
    <row r="3157" spans="1:8" ht="13" x14ac:dyDescent="0.15">
      <c r="A3157" t="s">
        <v>7069</v>
      </c>
      <c r="B3157">
        <v>0.98626118259558804</v>
      </c>
      <c r="C3157">
        <v>-0.23150142548771399</v>
      </c>
      <c r="D3157">
        <v>1</v>
      </c>
      <c r="E3157">
        <v>1</v>
      </c>
      <c r="F3157">
        <v>1</v>
      </c>
      <c r="G3157">
        <v>6</v>
      </c>
      <c r="H3157">
        <f t="shared" si="49"/>
        <v>6.0080595624730773E-3</v>
      </c>
    </row>
    <row r="3158" spans="1:8" ht="13" x14ac:dyDescent="0.15">
      <c r="A3158" t="s">
        <v>2052</v>
      </c>
      <c r="B3158">
        <v>0.83315413890455903</v>
      </c>
      <c r="C3158">
        <v>-0.231419242053714</v>
      </c>
      <c r="D3158">
        <v>0.48099999999999998</v>
      </c>
      <c r="E3158">
        <v>0.47599999999999998</v>
      </c>
      <c r="F3158">
        <v>1</v>
      </c>
      <c r="G3158">
        <v>6</v>
      </c>
      <c r="H3158">
        <f t="shared" si="49"/>
        <v>7.9274643871731984E-2</v>
      </c>
    </row>
    <row r="3159" spans="1:8" ht="13" x14ac:dyDescent="0.15">
      <c r="A3159" t="s">
        <v>205</v>
      </c>
      <c r="B3159">
        <v>0.27507626203862301</v>
      </c>
      <c r="C3159">
        <v>-0.231070342852359</v>
      </c>
      <c r="D3159">
        <v>0.51900000000000002</v>
      </c>
      <c r="E3159">
        <v>0.56799999999999995</v>
      </c>
      <c r="F3159">
        <v>1</v>
      </c>
      <c r="G3159">
        <v>6</v>
      </c>
      <c r="H3159">
        <f t="shared" si="49"/>
        <v>0.5605468858387741</v>
      </c>
    </row>
    <row r="3160" spans="1:8" ht="13" x14ac:dyDescent="0.15">
      <c r="A3160" t="s">
        <v>12667</v>
      </c>
      <c r="B3160">
        <v>0.94235840741508003</v>
      </c>
      <c r="C3160">
        <v>-0.23095921684970699</v>
      </c>
      <c r="D3160">
        <v>4.2000000000000003E-2</v>
      </c>
      <c r="E3160">
        <v>4.2999999999999997E-2</v>
      </c>
      <c r="F3160">
        <v>1</v>
      </c>
      <c r="G3160">
        <v>6</v>
      </c>
      <c r="H3160">
        <f t="shared" si="49"/>
        <v>2.5783890456743331E-2</v>
      </c>
    </row>
    <row r="3161" spans="1:8" ht="13" x14ac:dyDescent="0.15">
      <c r="A3161" t="s">
        <v>5410</v>
      </c>
      <c r="B3161">
        <v>0.174468757517312</v>
      </c>
      <c r="C3161">
        <v>-0.23083271319426499</v>
      </c>
      <c r="D3161">
        <v>0.24299999999999999</v>
      </c>
      <c r="E3161">
        <v>0.30299999999999999</v>
      </c>
      <c r="F3161">
        <v>1</v>
      </c>
      <c r="G3161">
        <v>6</v>
      </c>
      <c r="H3161">
        <f t="shared" si="49"/>
        <v>0.75828233175708792</v>
      </c>
    </row>
    <row r="3162" spans="1:8" ht="13" x14ac:dyDescent="0.15">
      <c r="A3162" t="s">
        <v>8504</v>
      </c>
      <c r="B3162">
        <v>0.41995226101656102</v>
      </c>
      <c r="C3162">
        <v>-0.23081487267377701</v>
      </c>
      <c r="D3162">
        <v>0.41299999999999998</v>
      </c>
      <c r="E3162">
        <v>0.432</v>
      </c>
      <c r="F3162">
        <v>1</v>
      </c>
      <c r="G3162">
        <v>6</v>
      </c>
      <c r="H3162">
        <f t="shared" si="49"/>
        <v>0.37680007616270966</v>
      </c>
    </row>
    <row r="3163" spans="1:8" ht="13" x14ac:dyDescent="0.15">
      <c r="A3163" t="s">
        <v>9026</v>
      </c>
      <c r="B3163">
        <v>0.43434374167809198</v>
      </c>
      <c r="C3163">
        <v>-0.23057712092816501</v>
      </c>
      <c r="D3163">
        <v>0.47099999999999997</v>
      </c>
      <c r="E3163">
        <v>0.54600000000000004</v>
      </c>
      <c r="F3163">
        <v>1</v>
      </c>
      <c r="G3163">
        <v>6</v>
      </c>
      <c r="H3163">
        <f t="shared" si="49"/>
        <v>0.36216643171805246</v>
      </c>
    </row>
    <row r="3164" spans="1:8" ht="13" x14ac:dyDescent="0.15">
      <c r="A3164" t="s">
        <v>8041</v>
      </c>
      <c r="B3164">
        <v>0.90050595040229597</v>
      </c>
      <c r="C3164">
        <v>-0.23047864150764</v>
      </c>
      <c r="D3164">
        <v>0.42899999999999999</v>
      </c>
      <c r="E3164">
        <v>0.432</v>
      </c>
      <c r="F3164">
        <v>1</v>
      </c>
      <c r="G3164">
        <v>6</v>
      </c>
      <c r="H3164">
        <f t="shared" si="49"/>
        <v>4.5513413085042934E-2</v>
      </c>
    </row>
    <row r="3165" spans="1:8" ht="13" x14ac:dyDescent="0.15">
      <c r="A3165" t="s">
        <v>4769</v>
      </c>
      <c r="B3165">
        <v>0.77641693166260595</v>
      </c>
      <c r="C3165">
        <v>-0.23034147654564399</v>
      </c>
      <c r="D3165">
        <v>0.106</v>
      </c>
      <c r="E3165">
        <v>0.114</v>
      </c>
      <c r="F3165">
        <v>1</v>
      </c>
      <c r="G3165">
        <v>6</v>
      </c>
      <c r="H3165">
        <f t="shared" si="49"/>
        <v>0.10990500233125333</v>
      </c>
    </row>
    <row r="3166" spans="1:8" ht="13" x14ac:dyDescent="0.15">
      <c r="A3166" t="s">
        <v>7618</v>
      </c>
      <c r="B3166">
        <v>0.34355912694284602</v>
      </c>
      <c r="C3166">
        <v>-0.23028733317524999</v>
      </c>
      <c r="D3166">
        <v>0.312</v>
      </c>
      <c r="E3166">
        <v>0.34599999999999997</v>
      </c>
      <c r="F3166">
        <v>1</v>
      </c>
      <c r="G3166">
        <v>6</v>
      </c>
      <c r="H3166">
        <f t="shared" si="49"/>
        <v>0.46399850956445371</v>
      </c>
    </row>
    <row r="3167" spans="1:8" ht="13" x14ac:dyDescent="0.15">
      <c r="A3167" t="s">
        <v>9455</v>
      </c>
      <c r="B3167">
        <v>0.46214794243214102</v>
      </c>
      <c r="C3167">
        <v>-0.23028445041401099</v>
      </c>
      <c r="D3167">
        <v>0.26500000000000001</v>
      </c>
      <c r="E3167">
        <v>0.28599999999999998</v>
      </c>
      <c r="F3167">
        <v>1</v>
      </c>
      <c r="G3167">
        <v>6</v>
      </c>
      <c r="H3167">
        <f t="shared" si="49"/>
        <v>0.33521897618219043</v>
      </c>
    </row>
    <row r="3168" spans="1:8" ht="13" x14ac:dyDescent="0.15">
      <c r="A3168" t="s">
        <v>7471</v>
      </c>
      <c r="B3168">
        <v>0.63743774421011301</v>
      </c>
      <c r="C3168">
        <v>-0.23024444614744999</v>
      </c>
      <c r="D3168">
        <v>1.0999999999999999E-2</v>
      </c>
      <c r="E3168">
        <v>1.6E-2</v>
      </c>
      <c r="F3168">
        <v>1</v>
      </c>
      <c r="G3168">
        <v>6</v>
      </c>
      <c r="H3168">
        <f t="shared" si="49"/>
        <v>0.19556222448817481</v>
      </c>
    </row>
    <row r="3169" spans="1:8" ht="13" x14ac:dyDescent="0.15">
      <c r="A3169" t="s">
        <v>7214</v>
      </c>
      <c r="B3169">
        <v>0.77690058184241095</v>
      </c>
      <c r="C3169">
        <v>-0.229818506948615</v>
      </c>
      <c r="D3169">
        <v>0.28000000000000003</v>
      </c>
      <c r="E3169">
        <v>0.29699999999999999</v>
      </c>
      <c r="F3169">
        <v>1</v>
      </c>
      <c r="G3169">
        <v>6</v>
      </c>
      <c r="H3169">
        <f t="shared" si="49"/>
        <v>0.10963455329656141</v>
      </c>
    </row>
    <row r="3170" spans="1:8" ht="13" x14ac:dyDescent="0.15">
      <c r="A3170" t="s">
        <v>3057</v>
      </c>
      <c r="B3170">
        <v>5.4178046220671697E-2</v>
      </c>
      <c r="C3170">
        <v>-0.22980698221191301</v>
      </c>
      <c r="D3170">
        <v>0.376</v>
      </c>
      <c r="E3170">
        <v>0.497</v>
      </c>
      <c r="F3170">
        <v>1</v>
      </c>
      <c r="G3170">
        <v>6</v>
      </c>
      <c r="H3170">
        <f t="shared" si="49"/>
        <v>1.2661766606332423</v>
      </c>
    </row>
    <row r="3171" spans="1:8" ht="13" x14ac:dyDescent="0.15">
      <c r="A3171" t="s">
        <v>12154</v>
      </c>
      <c r="B3171">
        <v>0.34315118620093799</v>
      </c>
      <c r="C3171">
        <v>-0.22960816395203101</v>
      </c>
      <c r="D3171">
        <v>0.77200000000000002</v>
      </c>
      <c r="E3171">
        <v>0.73499999999999999</v>
      </c>
      <c r="F3171">
        <v>1</v>
      </c>
      <c r="G3171">
        <v>6</v>
      </c>
      <c r="H3171">
        <f t="shared" si="49"/>
        <v>0.46451449550671681</v>
      </c>
    </row>
    <row r="3172" spans="1:8" ht="13" x14ac:dyDescent="0.15">
      <c r="A3172" t="s">
        <v>1007</v>
      </c>
      <c r="B3172">
        <v>0.22658787644477901</v>
      </c>
      <c r="C3172">
        <v>-0.22959972566373299</v>
      </c>
      <c r="D3172">
        <v>0.58199999999999996</v>
      </c>
      <c r="E3172">
        <v>0.63200000000000001</v>
      </c>
      <c r="F3172">
        <v>1</v>
      </c>
      <c r="G3172">
        <v>6</v>
      </c>
      <c r="H3172">
        <f t="shared" si="49"/>
        <v>0.6447633307214643</v>
      </c>
    </row>
    <row r="3173" spans="1:8" ht="13" x14ac:dyDescent="0.15">
      <c r="A3173" t="s">
        <v>7904</v>
      </c>
      <c r="B3173">
        <v>0.52417840786439396</v>
      </c>
      <c r="C3173">
        <v>-0.22955690214132701</v>
      </c>
      <c r="D3173">
        <v>0.17499999999999999</v>
      </c>
      <c r="E3173">
        <v>0.2</v>
      </c>
      <c r="F3173">
        <v>1</v>
      </c>
      <c r="G3173">
        <v>6</v>
      </c>
      <c r="H3173">
        <f t="shared" si="49"/>
        <v>0.28052087262726833</v>
      </c>
    </row>
    <row r="3174" spans="1:8" ht="13" x14ac:dyDescent="0.15">
      <c r="A3174" t="s">
        <v>7236</v>
      </c>
      <c r="B3174">
        <v>0.19064873628169299</v>
      </c>
      <c r="C3174">
        <v>-0.229411992670185</v>
      </c>
      <c r="D3174">
        <v>0.307</v>
      </c>
      <c r="E3174">
        <v>0.36199999999999999</v>
      </c>
      <c r="F3174">
        <v>1</v>
      </c>
      <c r="G3174">
        <v>6</v>
      </c>
      <c r="H3174">
        <f t="shared" si="49"/>
        <v>0.71976606910893826</v>
      </c>
    </row>
    <row r="3175" spans="1:8" ht="13" x14ac:dyDescent="0.15">
      <c r="A3175" t="s">
        <v>6746</v>
      </c>
      <c r="B3175">
        <v>0.84823947692745305</v>
      </c>
      <c r="C3175">
        <v>-0.229354380824075</v>
      </c>
      <c r="D3175">
        <v>4.2000000000000003E-2</v>
      </c>
      <c r="E3175">
        <v>3.7999999999999999E-2</v>
      </c>
      <c r="F3175">
        <v>1</v>
      </c>
      <c r="G3175">
        <v>6</v>
      </c>
      <c r="H3175">
        <f t="shared" si="49"/>
        <v>7.1481519411329894E-2</v>
      </c>
    </row>
    <row r="3176" spans="1:8" ht="13" x14ac:dyDescent="0.15">
      <c r="A3176" t="s">
        <v>369</v>
      </c>
      <c r="B3176">
        <v>0.25334868299827101</v>
      </c>
      <c r="C3176">
        <v>-0.229211669750087</v>
      </c>
      <c r="D3176">
        <v>0.65600000000000003</v>
      </c>
      <c r="E3176">
        <v>0.67600000000000005</v>
      </c>
      <c r="F3176">
        <v>1</v>
      </c>
      <c r="G3176">
        <v>6</v>
      </c>
      <c r="H3176">
        <f t="shared" si="49"/>
        <v>0.59628134899348062</v>
      </c>
    </row>
    <row r="3177" spans="1:8" ht="13" x14ac:dyDescent="0.15">
      <c r="A3177" t="s">
        <v>1648</v>
      </c>
      <c r="B3177">
        <v>0.15906094305069199</v>
      </c>
      <c r="C3177">
        <v>-0.22896796092899799</v>
      </c>
      <c r="D3177">
        <v>0.45500000000000002</v>
      </c>
      <c r="E3177">
        <v>0.52400000000000002</v>
      </c>
      <c r="F3177">
        <v>1</v>
      </c>
      <c r="G3177">
        <v>6</v>
      </c>
      <c r="H3177">
        <f t="shared" si="49"/>
        <v>0.79843644700272998</v>
      </c>
    </row>
    <row r="3178" spans="1:8" ht="13" x14ac:dyDescent="0.15">
      <c r="A3178" t="s">
        <v>1145</v>
      </c>
      <c r="B3178">
        <v>0.76535137716059098</v>
      </c>
      <c r="C3178">
        <v>-0.22895368806824801</v>
      </c>
      <c r="D3178">
        <v>3.2000000000000001E-2</v>
      </c>
      <c r="E3178">
        <v>3.7999999999999999E-2</v>
      </c>
      <c r="F3178">
        <v>1</v>
      </c>
      <c r="G3178">
        <v>6</v>
      </c>
      <c r="H3178">
        <f t="shared" si="49"/>
        <v>0.11613913200125858</v>
      </c>
    </row>
    <row r="3179" spans="1:8" ht="13" x14ac:dyDescent="0.15">
      <c r="A3179" t="s">
        <v>8858</v>
      </c>
      <c r="B3179">
        <v>0.120268065356227</v>
      </c>
      <c r="C3179">
        <v>-0.22889590104996099</v>
      </c>
      <c r="D3179">
        <v>0.36</v>
      </c>
      <c r="E3179">
        <v>0.42699999999999999</v>
      </c>
      <c r="F3179">
        <v>1</v>
      </c>
      <c r="G3179">
        <v>6</v>
      </c>
      <c r="H3179">
        <f t="shared" si="49"/>
        <v>0.91984967507681714</v>
      </c>
    </row>
    <row r="3180" spans="1:8" ht="13" x14ac:dyDescent="0.15">
      <c r="A3180" t="s">
        <v>1157</v>
      </c>
      <c r="B3180">
        <v>0.44200175801563502</v>
      </c>
      <c r="C3180">
        <v>-0.228861360323941</v>
      </c>
      <c r="D3180">
        <v>0.48099999999999998</v>
      </c>
      <c r="E3180">
        <v>0.50800000000000001</v>
      </c>
      <c r="F3180">
        <v>1</v>
      </c>
      <c r="G3180">
        <v>6</v>
      </c>
      <c r="H3180">
        <f t="shared" si="49"/>
        <v>0.35457600328672029</v>
      </c>
    </row>
    <row r="3181" spans="1:8" ht="13" x14ac:dyDescent="0.15">
      <c r="A3181" t="s">
        <v>9903</v>
      </c>
      <c r="B3181">
        <v>0.10898421554886301</v>
      </c>
      <c r="C3181">
        <v>-0.22883516210587701</v>
      </c>
      <c r="D3181">
        <v>0.873</v>
      </c>
      <c r="E3181">
        <v>0.86499999999999999</v>
      </c>
      <c r="F3181">
        <v>1</v>
      </c>
      <c r="G3181">
        <v>6</v>
      </c>
      <c r="H3181">
        <f t="shared" si="49"/>
        <v>0.96263639743942386</v>
      </c>
    </row>
    <row r="3182" spans="1:8" ht="13" x14ac:dyDescent="0.15">
      <c r="A3182" t="s">
        <v>6942</v>
      </c>
      <c r="B3182">
        <v>0.99734899099081797</v>
      </c>
      <c r="C3182">
        <v>-0.22880276887085399</v>
      </c>
      <c r="D3182">
        <v>0.127</v>
      </c>
      <c r="E3182">
        <v>0.124</v>
      </c>
      <c r="F3182">
        <v>1</v>
      </c>
      <c r="G3182">
        <v>6</v>
      </c>
      <c r="H3182">
        <f t="shared" si="49"/>
        <v>1.1528473646046403E-3</v>
      </c>
    </row>
    <row r="3183" spans="1:8" ht="13" x14ac:dyDescent="0.15">
      <c r="A3183" t="s">
        <v>7589</v>
      </c>
      <c r="B3183">
        <v>0.57177146982051796</v>
      </c>
      <c r="C3183">
        <v>-0.228787056460627</v>
      </c>
      <c r="D3183">
        <v>0.14799999999999999</v>
      </c>
      <c r="E3183">
        <v>0.16800000000000001</v>
      </c>
      <c r="F3183">
        <v>1</v>
      </c>
      <c r="G3183">
        <v>6</v>
      </c>
      <c r="H3183">
        <f t="shared" si="49"/>
        <v>0.24277751880776308</v>
      </c>
    </row>
    <row r="3184" spans="1:8" ht="13" x14ac:dyDescent="0.15">
      <c r="A3184" t="s">
        <v>3268</v>
      </c>
      <c r="B3184">
        <v>0.31884696142614199</v>
      </c>
      <c r="C3184">
        <v>-0.22841919642730499</v>
      </c>
      <c r="D3184">
        <v>0.29099999999999998</v>
      </c>
      <c r="E3184">
        <v>0.33</v>
      </c>
      <c r="F3184">
        <v>1</v>
      </c>
      <c r="G3184">
        <v>6</v>
      </c>
      <c r="H3184">
        <f t="shared" si="49"/>
        <v>0.49641771743208868</v>
      </c>
    </row>
    <row r="3185" spans="1:8" ht="13" x14ac:dyDescent="0.15">
      <c r="A3185" t="s">
        <v>5087</v>
      </c>
      <c r="B3185">
        <v>0.89435118978956596</v>
      </c>
      <c r="C3185">
        <v>-0.22839071823975399</v>
      </c>
      <c r="D3185">
        <v>0.28599999999999998</v>
      </c>
      <c r="E3185">
        <v>0.27600000000000002</v>
      </c>
      <c r="F3185">
        <v>1</v>
      </c>
      <c r="G3185">
        <v>6</v>
      </c>
      <c r="H3185">
        <f t="shared" si="49"/>
        <v>4.849191091504667E-2</v>
      </c>
    </row>
    <row r="3186" spans="1:8" ht="13" x14ac:dyDescent="0.15">
      <c r="A3186" t="s">
        <v>4079</v>
      </c>
      <c r="B3186">
        <v>0.66033465802477598</v>
      </c>
      <c r="C3186">
        <v>-0.22801114450298299</v>
      </c>
      <c r="D3186">
        <v>0.159</v>
      </c>
      <c r="E3186">
        <v>0.17299999999999999</v>
      </c>
      <c r="F3186">
        <v>1</v>
      </c>
      <c r="G3186">
        <v>6</v>
      </c>
      <c r="H3186">
        <f t="shared" si="49"/>
        <v>0.18023590794597144</v>
      </c>
    </row>
    <row r="3187" spans="1:8" ht="13" x14ac:dyDescent="0.15">
      <c r="A3187" t="s">
        <v>6624</v>
      </c>
      <c r="B3187">
        <v>0.57690909897941101</v>
      </c>
      <c r="C3187">
        <v>-0.227909754743403</v>
      </c>
      <c r="D3187">
        <v>0.14799999999999999</v>
      </c>
      <c r="E3187">
        <v>0.16800000000000001</v>
      </c>
      <c r="F3187">
        <v>1</v>
      </c>
      <c r="G3187">
        <v>6</v>
      </c>
      <c r="H3187">
        <f t="shared" si="49"/>
        <v>0.23889261131853221</v>
      </c>
    </row>
    <row r="3188" spans="1:8" ht="13" x14ac:dyDescent="0.15">
      <c r="A3188" t="s">
        <v>1338</v>
      </c>
      <c r="B3188">
        <v>0.77354041699294296</v>
      </c>
      <c r="C3188">
        <v>-0.22783094546427399</v>
      </c>
      <c r="D3188">
        <v>5.2999999999999999E-2</v>
      </c>
      <c r="E3188">
        <v>5.8999999999999997E-2</v>
      </c>
      <c r="F3188">
        <v>1</v>
      </c>
      <c r="G3188">
        <v>6</v>
      </c>
      <c r="H3188">
        <f t="shared" si="49"/>
        <v>0.1115169897623655</v>
      </c>
    </row>
    <row r="3189" spans="1:8" ht="13" x14ac:dyDescent="0.15">
      <c r="A3189" t="s">
        <v>2665</v>
      </c>
      <c r="B3189">
        <v>0.62490851578203999</v>
      </c>
      <c r="C3189">
        <v>-0.22777757363937501</v>
      </c>
      <c r="D3189">
        <v>0.37</v>
      </c>
      <c r="E3189">
        <v>0.38400000000000001</v>
      </c>
      <c r="F3189">
        <v>1</v>
      </c>
      <c r="G3189">
        <v>6</v>
      </c>
      <c r="H3189">
        <f t="shared" si="49"/>
        <v>0.20418355705454763</v>
      </c>
    </row>
    <row r="3190" spans="1:8" ht="13" x14ac:dyDescent="0.15">
      <c r="A3190" t="s">
        <v>757</v>
      </c>
      <c r="B3190">
        <v>0.43651238944461601</v>
      </c>
      <c r="C3190">
        <v>-0.227687763444408</v>
      </c>
      <c r="D3190">
        <v>0.53400000000000003</v>
      </c>
      <c r="E3190">
        <v>0.55100000000000005</v>
      </c>
      <c r="F3190">
        <v>1</v>
      </c>
      <c r="G3190">
        <v>6</v>
      </c>
      <c r="H3190">
        <f t="shared" si="49"/>
        <v>0.36000342528929202</v>
      </c>
    </row>
    <row r="3191" spans="1:8" ht="13" x14ac:dyDescent="0.15">
      <c r="A3191" t="s">
        <v>1192</v>
      </c>
      <c r="B3191">
        <v>0.97083903754407497</v>
      </c>
      <c r="C3191">
        <v>-0.22729035282919799</v>
      </c>
      <c r="D3191">
        <v>0.185</v>
      </c>
      <c r="E3191">
        <v>0.189</v>
      </c>
      <c r="F3191">
        <v>1</v>
      </c>
      <c r="G3191">
        <v>6</v>
      </c>
      <c r="H3191">
        <f t="shared" si="49"/>
        <v>1.2852768960295113E-2</v>
      </c>
    </row>
    <row r="3192" spans="1:8" ht="13" x14ac:dyDescent="0.15">
      <c r="A3192" t="s">
        <v>953</v>
      </c>
      <c r="B3192">
        <v>0.52747270664303603</v>
      </c>
      <c r="C3192">
        <v>-0.22719473972954299</v>
      </c>
      <c r="D3192">
        <v>0.57099999999999995</v>
      </c>
      <c r="E3192">
        <v>0.54600000000000004</v>
      </c>
      <c r="F3192">
        <v>1</v>
      </c>
      <c r="G3192">
        <v>6</v>
      </c>
      <c r="H3192">
        <f t="shared" si="49"/>
        <v>0.27780000742550121</v>
      </c>
    </row>
    <row r="3193" spans="1:8" ht="13" x14ac:dyDescent="0.15">
      <c r="A3193" t="s">
        <v>3237</v>
      </c>
      <c r="B3193">
        <v>0.60682926307964702</v>
      </c>
      <c r="C3193">
        <v>-0.227006442410324</v>
      </c>
      <c r="D3193">
        <v>4.2000000000000003E-2</v>
      </c>
      <c r="E3193">
        <v>5.3999999999999999E-2</v>
      </c>
      <c r="F3193">
        <v>1</v>
      </c>
      <c r="G3193">
        <v>6</v>
      </c>
      <c r="H3193">
        <f t="shared" si="49"/>
        <v>0.2169334844318106</v>
      </c>
    </row>
    <row r="3194" spans="1:8" ht="13" x14ac:dyDescent="0.15">
      <c r="A3194" t="s">
        <v>3747</v>
      </c>
      <c r="B3194">
        <v>0.82843747319922001</v>
      </c>
      <c r="C3194">
        <v>-0.226675026461088</v>
      </c>
      <c r="D3194">
        <v>0.29599999999999999</v>
      </c>
      <c r="E3194">
        <v>0.30299999999999999</v>
      </c>
      <c r="F3194">
        <v>1</v>
      </c>
      <c r="G3194">
        <v>6</v>
      </c>
      <c r="H3194">
        <f t="shared" si="49"/>
        <v>8.1740264636672735E-2</v>
      </c>
    </row>
    <row r="3195" spans="1:8" ht="13" x14ac:dyDescent="0.15">
      <c r="A3195" t="s">
        <v>6048</v>
      </c>
      <c r="B3195">
        <v>0.80221854144727101</v>
      </c>
      <c r="C3195">
        <v>-0.22663408904430499</v>
      </c>
      <c r="D3195">
        <v>0.106</v>
      </c>
      <c r="E3195">
        <v>0.114</v>
      </c>
      <c r="F3195">
        <v>1</v>
      </c>
      <c r="G3195">
        <v>6</v>
      </c>
      <c r="H3195">
        <f t="shared" si="49"/>
        <v>9.5707304514458497E-2</v>
      </c>
    </row>
    <row r="3196" spans="1:8" ht="13" x14ac:dyDescent="0.15">
      <c r="A3196" t="s">
        <v>5164</v>
      </c>
      <c r="B3196">
        <v>0.70682747595942197</v>
      </c>
      <c r="C3196">
        <v>-0.22659855864724299</v>
      </c>
      <c r="D3196">
        <v>6.9000000000000006E-2</v>
      </c>
      <c r="E3196">
        <v>5.8999999999999997E-2</v>
      </c>
      <c r="F3196">
        <v>1</v>
      </c>
      <c r="G3196">
        <v>6</v>
      </c>
      <c r="H3196">
        <f t="shared" si="49"/>
        <v>0.15068657684264414</v>
      </c>
    </row>
    <row r="3197" spans="1:8" ht="13" x14ac:dyDescent="0.15">
      <c r="A3197" t="s">
        <v>754</v>
      </c>
      <c r="B3197">
        <v>0.59801801450577097</v>
      </c>
      <c r="C3197">
        <v>-0.226282694794738</v>
      </c>
      <c r="D3197">
        <v>0.42299999999999999</v>
      </c>
      <c r="E3197">
        <v>0.39500000000000002</v>
      </c>
      <c r="F3197">
        <v>1</v>
      </c>
      <c r="G3197">
        <v>6</v>
      </c>
      <c r="H3197">
        <f t="shared" si="49"/>
        <v>0.22328573326474713</v>
      </c>
    </row>
    <row r="3198" spans="1:8" ht="13" x14ac:dyDescent="0.15">
      <c r="A3198" t="s">
        <v>2212</v>
      </c>
      <c r="B3198">
        <v>0.20612099414842999</v>
      </c>
      <c r="C3198">
        <v>-0.22625525802258001</v>
      </c>
      <c r="D3198">
        <v>0.86199999999999999</v>
      </c>
      <c r="E3198">
        <v>0.87</v>
      </c>
      <c r="F3198">
        <v>1</v>
      </c>
      <c r="G3198">
        <v>6</v>
      </c>
      <c r="H3198">
        <f t="shared" si="49"/>
        <v>0.68587777154699947</v>
      </c>
    </row>
    <row r="3199" spans="1:8" ht="13" x14ac:dyDescent="0.15">
      <c r="A3199" t="s">
        <v>8781</v>
      </c>
      <c r="B3199">
        <v>0.35771982049544598</v>
      </c>
      <c r="C3199">
        <v>-0.22614645352670501</v>
      </c>
      <c r="D3199">
        <v>0.81499999999999995</v>
      </c>
      <c r="E3199">
        <v>0.78400000000000003</v>
      </c>
      <c r="F3199">
        <v>1</v>
      </c>
      <c r="G3199">
        <v>6</v>
      </c>
      <c r="H3199">
        <f t="shared" si="49"/>
        <v>0.44645699584956899</v>
      </c>
    </row>
    <row r="3200" spans="1:8" ht="13" x14ac:dyDescent="0.15">
      <c r="A3200" t="s">
        <v>7627</v>
      </c>
      <c r="B3200">
        <v>0.11865299648534799</v>
      </c>
      <c r="C3200">
        <v>-0.22591161220370101</v>
      </c>
      <c r="D3200">
        <v>0.94699999999999995</v>
      </c>
      <c r="E3200">
        <v>0.94099999999999995</v>
      </c>
      <c r="F3200">
        <v>1</v>
      </c>
      <c r="G3200">
        <v>6</v>
      </c>
      <c r="H3200">
        <f t="shared" si="49"/>
        <v>0.92572128955267474</v>
      </c>
    </row>
    <row r="3201" spans="1:8" ht="13" x14ac:dyDescent="0.15">
      <c r="A3201" t="s">
        <v>8240</v>
      </c>
      <c r="B3201">
        <v>0.82339331020798201</v>
      </c>
      <c r="C3201">
        <v>-0.225723007224369</v>
      </c>
      <c r="D3201">
        <v>6.3E-2</v>
      </c>
      <c r="E3201">
        <v>7.0000000000000007E-2</v>
      </c>
      <c r="F3201">
        <v>1</v>
      </c>
      <c r="G3201">
        <v>6</v>
      </c>
      <c r="H3201">
        <f t="shared" si="49"/>
        <v>8.4392665819903789E-2</v>
      </c>
    </row>
    <row r="3202" spans="1:8" ht="13" x14ac:dyDescent="0.15">
      <c r="A3202" t="s">
        <v>304</v>
      </c>
      <c r="B3202">
        <v>0.46192998742614899</v>
      </c>
      <c r="C3202">
        <v>-0.225573432260714</v>
      </c>
      <c r="D3202">
        <v>1</v>
      </c>
      <c r="E3202">
        <v>1</v>
      </c>
      <c r="F3202">
        <v>1</v>
      </c>
      <c r="G3202">
        <v>6</v>
      </c>
      <c r="H3202">
        <f t="shared" si="49"/>
        <v>0.33542384344522597</v>
      </c>
    </row>
    <row r="3203" spans="1:8" ht="13" x14ac:dyDescent="0.15">
      <c r="A3203" t="s">
        <v>810</v>
      </c>
      <c r="B3203">
        <v>0.99247235411450896</v>
      </c>
      <c r="C3203">
        <v>-0.22555004334296799</v>
      </c>
      <c r="D3203">
        <v>7.3999999999999996E-2</v>
      </c>
      <c r="E3203">
        <v>7.5999999999999998E-2</v>
      </c>
      <c r="F3203">
        <v>1</v>
      </c>
      <c r="G3203">
        <v>6</v>
      </c>
      <c r="H3203">
        <f t="shared" ref="H3203:H3266" si="50">-LOG10(B3203)</f>
        <v>3.2815819177318393E-3</v>
      </c>
    </row>
    <row r="3204" spans="1:8" ht="13" x14ac:dyDescent="0.15">
      <c r="A3204" t="s">
        <v>5961</v>
      </c>
      <c r="B3204">
        <v>0.50668261379876001</v>
      </c>
      <c r="C3204">
        <v>-0.22550185061039599</v>
      </c>
      <c r="D3204">
        <v>0.127</v>
      </c>
      <c r="E3204">
        <v>0.151</v>
      </c>
      <c r="F3204">
        <v>1</v>
      </c>
      <c r="G3204">
        <v>6</v>
      </c>
      <c r="H3204">
        <f t="shared" si="50"/>
        <v>0.29526399774367945</v>
      </c>
    </row>
    <row r="3205" spans="1:8" ht="13" x14ac:dyDescent="0.15">
      <c r="A3205" t="s">
        <v>714</v>
      </c>
      <c r="B3205">
        <v>0.96807562929581303</v>
      </c>
      <c r="C3205">
        <v>-0.22547252044899699</v>
      </c>
      <c r="D3205">
        <v>0.217</v>
      </c>
      <c r="E3205">
        <v>0.21099999999999999</v>
      </c>
      <c r="F3205">
        <v>1</v>
      </c>
      <c r="G3205">
        <v>6</v>
      </c>
      <c r="H3205">
        <f t="shared" si="50"/>
        <v>1.4090712833328552E-2</v>
      </c>
    </row>
    <row r="3206" spans="1:8" ht="13" x14ac:dyDescent="0.15">
      <c r="A3206" t="s">
        <v>4600</v>
      </c>
      <c r="B3206">
        <v>0.64617035328003403</v>
      </c>
      <c r="C3206">
        <v>-0.225344616330346</v>
      </c>
      <c r="D3206">
        <v>0.127</v>
      </c>
      <c r="E3206">
        <v>0.108</v>
      </c>
      <c r="F3206">
        <v>1</v>
      </c>
      <c r="G3206">
        <v>6</v>
      </c>
      <c r="H3206">
        <f t="shared" si="50"/>
        <v>0.18965297157719449</v>
      </c>
    </row>
    <row r="3207" spans="1:8" ht="13" x14ac:dyDescent="0.15">
      <c r="A3207" t="s">
        <v>4479</v>
      </c>
      <c r="B3207">
        <v>0.72165566904970002</v>
      </c>
      <c r="C3207">
        <v>-0.225340970935101</v>
      </c>
      <c r="D3207">
        <v>0.222</v>
      </c>
      <c r="E3207">
        <v>0.23799999999999999</v>
      </c>
      <c r="F3207">
        <v>1</v>
      </c>
      <c r="G3207">
        <v>6</v>
      </c>
      <c r="H3207">
        <f t="shared" si="50"/>
        <v>0.14166997237774584</v>
      </c>
    </row>
    <row r="3208" spans="1:8" ht="13" x14ac:dyDescent="0.15">
      <c r="A3208" t="s">
        <v>9147</v>
      </c>
      <c r="B3208">
        <v>0.83752058893491699</v>
      </c>
      <c r="C3208">
        <v>-0.22520909397734801</v>
      </c>
      <c r="D3208">
        <v>0.19</v>
      </c>
      <c r="E3208">
        <v>0.19500000000000001</v>
      </c>
      <c r="F3208">
        <v>1</v>
      </c>
      <c r="G3208">
        <v>6</v>
      </c>
      <c r="H3208">
        <f t="shared" si="50"/>
        <v>7.7004507812413275E-2</v>
      </c>
    </row>
    <row r="3209" spans="1:8" ht="13" x14ac:dyDescent="0.15">
      <c r="A3209" t="s">
        <v>4089</v>
      </c>
      <c r="B3209">
        <v>0.47221440404187498</v>
      </c>
      <c r="C3209">
        <v>-0.22475221577212601</v>
      </c>
      <c r="D3209">
        <v>0.34399999999999997</v>
      </c>
      <c r="E3209">
        <v>0.378</v>
      </c>
      <c r="F3209">
        <v>1</v>
      </c>
      <c r="G3209">
        <v>6</v>
      </c>
      <c r="H3209">
        <f t="shared" si="50"/>
        <v>0.32586076969165301</v>
      </c>
    </row>
    <row r="3210" spans="1:8" ht="13" x14ac:dyDescent="0.15">
      <c r="A3210" t="s">
        <v>2829</v>
      </c>
      <c r="B3210">
        <v>0.66117782095584998</v>
      </c>
      <c r="C3210">
        <v>-0.22462660140784799</v>
      </c>
      <c r="D3210">
        <v>0.20100000000000001</v>
      </c>
      <c r="E3210">
        <v>0.17799999999999999</v>
      </c>
      <c r="F3210">
        <v>1</v>
      </c>
      <c r="G3210">
        <v>6</v>
      </c>
      <c r="H3210">
        <f t="shared" si="50"/>
        <v>0.17968172315570494</v>
      </c>
    </row>
    <row r="3211" spans="1:8" ht="13" x14ac:dyDescent="0.15">
      <c r="A3211" t="s">
        <v>10157</v>
      </c>
      <c r="B3211">
        <v>0.70699028511509998</v>
      </c>
      <c r="C3211">
        <v>-0.224609679988099</v>
      </c>
      <c r="D3211">
        <v>0.23799999999999999</v>
      </c>
      <c r="E3211">
        <v>0.254</v>
      </c>
      <c r="F3211">
        <v>1</v>
      </c>
      <c r="G3211">
        <v>6</v>
      </c>
      <c r="H3211">
        <f t="shared" si="50"/>
        <v>0.15058655388328748</v>
      </c>
    </row>
    <row r="3212" spans="1:8" ht="13" x14ac:dyDescent="0.15">
      <c r="A3212" t="s">
        <v>8722</v>
      </c>
      <c r="B3212">
        <v>0.96177335587382096</v>
      </c>
      <c r="C3212">
        <v>-0.22440399332559499</v>
      </c>
      <c r="D3212">
        <v>2.5999999999999999E-2</v>
      </c>
      <c r="E3212">
        <v>2.7E-2</v>
      </c>
      <c r="F3212">
        <v>1</v>
      </c>
      <c r="G3212">
        <v>6</v>
      </c>
      <c r="H3212">
        <f t="shared" si="50"/>
        <v>1.6927258409284877E-2</v>
      </c>
    </row>
    <row r="3213" spans="1:8" ht="13" x14ac:dyDescent="0.15">
      <c r="A3213" t="s">
        <v>1995</v>
      </c>
      <c r="B3213">
        <v>0.25703877881403903</v>
      </c>
      <c r="C3213">
        <v>-0.22424897680348399</v>
      </c>
      <c r="D3213">
        <v>0.22800000000000001</v>
      </c>
      <c r="E3213">
        <v>0.28599999999999998</v>
      </c>
      <c r="F3213">
        <v>1</v>
      </c>
      <c r="G3213">
        <v>6</v>
      </c>
      <c r="H3213">
        <f t="shared" si="50"/>
        <v>0.59000135077580418</v>
      </c>
    </row>
    <row r="3214" spans="1:8" ht="13" x14ac:dyDescent="0.15">
      <c r="A3214" t="s">
        <v>6254</v>
      </c>
      <c r="B3214">
        <v>0.96802858263393998</v>
      </c>
      <c r="C3214">
        <v>-0.22412215358321599</v>
      </c>
      <c r="D3214">
        <v>2.1000000000000001E-2</v>
      </c>
      <c r="E3214">
        <v>2.1999999999999999E-2</v>
      </c>
      <c r="F3214">
        <v>1</v>
      </c>
      <c r="G3214">
        <v>6</v>
      </c>
      <c r="H3214">
        <f t="shared" si="50"/>
        <v>1.4111819244359072E-2</v>
      </c>
    </row>
    <row r="3215" spans="1:8" ht="13" x14ac:dyDescent="0.15">
      <c r="A3215" t="s">
        <v>868</v>
      </c>
      <c r="B3215">
        <v>0.74343042000083204</v>
      </c>
      <c r="C3215">
        <v>-0.22405569257499899</v>
      </c>
      <c r="D3215">
        <v>0.20599999999999999</v>
      </c>
      <c r="E3215">
        <v>0.189</v>
      </c>
      <c r="F3215">
        <v>1</v>
      </c>
      <c r="G3215">
        <v>6</v>
      </c>
      <c r="H3215">
        <f t="shared" si="50"/>
        <v>0.12875967223113818</v>
      </c>
    </row>
    <row r="3216" spans="1:8" ht="13" x14ac:dyDescent="0.15">
      <c r="A3216" t="s">
        <v>10147</v>
      </c>
      <c r="B3216">
        <v>0.145219245161371</v>
      </c>
      <c r="C3216">
        <v>-0.22402933168553399</v>
      </c>
      <c r="D3216">
        <v>7.9000000000000001E-2</v>
      </c>
      <c r="E3216">
        <v>4.2999999999999997E-2</v>
      </c>
      <c r="F3216">
        <v>1</v>
      </c>
      <c r="G3216">
        <v>6</v>
      </c>
      <c r="H3216">
        <f t="shared" si="50"/>
        <v>0.83797582500275425</v>
      </c>
    </row>
    <row r="3217" spans="1:8" ht="13" x14ac:dyDescent="0.15">
      <c r="A3217" t="s">
        <v>979</v>
      </c>
      <c r="B3217">
        <v>0.121984922902949</v>
      </c>
      <c r="C3217">
        <v>-0.22395599415154599</v>
      </c>
      <c r="D3217">
        <v>0.30199999999999999</v>
      </c>
      <c r="E3217">
        <v>0.378</v>
      </c>
      <c r="F3217">
        <v>1</v>
      </c>
      <c r="G3217">
        <v>6</v>
      </c>
      <c r="H3217">
        <f t="shared" si="50"/>
        <v>0.91369384395385422</v>
      </c>
    </row>
    <row r="3218" spans="1:8" ht="13" x14ac:dyDescent="0.15">
      <c r="A3218" t="s">
        <v>3929</v>
      </c>
      <c r="B3218">
        <v>0.34729300360902599</v>
      </c>
      <c r="C3218">
        <v>-0.22373315046258299</v>
      </c>
      <c r="D3218">
        <v>0.20599999999999999</v>
      </c>
      <c r="E3218">
        <v>0.249</v>
      </c>
      <c r="F3218">
        <v>1</v>
      </c>
      <c r="G3218">
        <v>6</v>
      </c>
      <c r="H3218">
        <f t="shared" si="50"/>
        <v>0.4593039656803089</v>
      </c>
    </row>
    <row r="3219" spans="1:8" ht="13" x14ac:dyDescent="0.15">
      <c r="A3219" t="s">
        <v>6618</v>
      </c>
      <c r="B3219">
        <v>0.53642699725548704</v>
      </c>
      <c r="C3219">
        <v>-0.22371238212188899</v>
      </c>
      <c r="D3219">
        <v>0.20599999999999999</v>
      </c>
      <c r="E3219">
        <v>0.23799999999999999</v>
      </c>
      <c r="F3219">
        <v>1</v>
      </c>
      <c r="G3219">
        <v>6</v>
      </c>
      <c r="H3219">
        <f t="shared" si="50"/>
        <v>0.27048937313207511</v>
      </c>
    </row>
    <row r="3220" spans="1:8" ht="13" x14ac:dyDescent="0.15">
      <c r="A3220" t="s">
        <v>12205</v>
      </c>
      <c r="B3220">
        <v>0.40655907691814602</v>
      </c>
      <c r="C3220">
        <v>-0.22356978738342101</v>
      </c>
      <c r="D3220">
        <v>0.61399999999999999</v>
      </c>
      <c r="E3220">
        <v>0.63200000000000001</v>
      </c>
      <c r="F3220">
        <v>1</v>
      </c>
      <c r="G3220">
        <v>6</v>
      </c>
      <c r="H3220">
        <f t="shared" si="50"/>
        <v>0.39087633834695912</v>
      </c>
    </row>
    <row r="3221" spans="1:8" ht="13" x14ac:dyDescent="0.15">
      <c r="A3221" t="s">
        <v>10068</v>
      </c>
      <c r="B3221">
        <v>0.91678432038773405</v>
      </c>
      <c r="C3221">
        <v>-0.22356931852516801</v>
      </c>
      <c r="D3221">
        <v>0.30199999999999999</v>
      </c>
      <c r="E3221">
        <v>0.308</v>
      </c>
      <c r="F3221">
        <v>1</v>
      </c>
      <c r="G3221">
        <v>6</v>
      </c>
      <c r="H3221">
        <f t="shared" si="50"/>
        <v>3.7732822980651892E-2</v>
      </c>
    </row>
    <row r="3222" spans="1:8" ht="13" x14ac:dyDescent="0.15">
      <c r="A3222" t="s">
        <v>10094</v>
      </c>
      <c r="B3222">
        <v>0.79409935516808305</v>
      </c>
      <c r="C3222">
        <v>-0.22356044268408101</v>
      </c>
      <c r="D3222">
        <v>8.5000000000000006E-2</v>
      </c>
      <c r="E3222">
        <v>7.5999999999999998E-2</v>
      </c>
      <c r="F3222">
        <v>1</v>
      </c>
      <c r="G3222">
        <v>6</v>
      </c>
      <c r="H3222">
        <f t="shared" si="50"/>
        <v>0.10012515663867577</v>
      </c>
    </row>
    <row r="3223" spans="1:8" ht="13" x14ac:dyDescent="0.15">
      <c r="A3223" t="s">
        <v>3083</v>
      </c>
      <c r="B3223">
        <v>0.78089305114059004</v>
      </c>
      <c r="C3223">
        <v>-0.223518122395782</v>
      </c>
      <c r="D3223">
        <v>5.2999999999999999E-2</v>
      </c>
      <c r="E3223">
        <v>5.8999999999999997E-2</v>
      </c>
      <c r="F3223">
        <v>1</v>
      </c>
      <c r="G3223">
        <v>6</v>
      </c>
      <c r="H3223">
        <f t="shared" si="50"/>
        <v>0.10740844176928925</v>
      </c>
    </row>
    <row r="3224" spans="1:8" ht="13" x14ac:dyDescent="0.15">
      <c r="A3224" t="s">
        <v>12617</v>
      </c>
      <c r="B3224">
        <v>0.78616880044198101</v>
      </c>
      <c r="C3224">
        <v>-0.22277474888359899</v>
      </c>
      <c r="D3224">
        <v>3.2000000000000001E-2</v>
      </c>
      <c r="E3224">
        <v>2.7E-2</v>
      </c>
      <c r="F3224">
        <v>1</v>
      </c>
      <c r="G3224">
        <v>6</v>
      </c>
      <c r="H3224">
        <f t="shared" si="50"/>
        <v>0.10448419539859002</v>
      </c>
    </row>
    <row r="3225" spans="1:8" ht="13" x14ac:dyDescent="0.15">
      <c r="A3225" t="s">
        <v>717</v>
      </c>
      <c r="B3225">
        <v>0.51332178359872105</v>
      </c>
      <c r="C3225">
        <v>-0.22274332848603301</v>
      </c>
      <c r="D3225">
        <v>0.153</v>
      </c>
      <c r="E3225">
        <v>0.124</v>
      </c>
      <c r="F3225">
        <v>1</v>
      </c>
      <c r="G3225">
        <v>6</v>
      </c>
      <c r="H3225">
        <f t="shared" si="50"/>
        <v>0.2896103053944441</v>
      </c>
    </row>
    <row r="3226" spans="1:8" ht="13" x14ac:dyDescent="0.15">
      <c r="A3226" t="s">
        <v>8905</v>
      </c>
      <c r="B3226">
        <v>0.68583805648098295</v>
      </c>
      <c r="C3226">
        <v>-0.222692299604345</v>
      </c>
      <c r="D3226">
        <v>0.35399999999999998</v>
      </c>
      <c r="E3226">
        <v>0.36799999999999999</v>
      </c>
      <c r="F3226">
        <v>1</v>
      </c>
      <c r="G3226">
        <v>6</v>
      </c>
      <c r="H3226">
        <f t="shared" si="50"/>
        <v>0.16377841997766607</v>
      </c>
    </row>
    <row r="3227" spans="1:8" ht="13" x14ac:dyDescent="0.15">
      <c r="A3227" t="s">
        <v>5780</v>
      </c>
      <c r="B3227">
        <v>1</v>
      </c>
      <c r="C3227">
        <v>-0.22262048661587699</v>
      </c>
      <c r="D3227">
        <v>0.26500000000000001</v>
      </c>
      <c r="E3227">
        <v>0.254</v>
      </c>
      <c r="F3227">
        <v>1</v>
      </c>
      <c r="G3227">
        <v>6</v>
      </c>
      <c r="H3227">
        <f t="shared" si="50"/>
        <v>0</v>
      </c>
    </row>
    <row r="3228" spans="1:8" ht="13" x14ac:dyDescent="0.15">
      <c r="A3228" t="s">
        <v>10414</v>
      </c>
      <c r="B3228">
        <v>0.78418657016312099</v>
      </c>
      <c r="C3228">
        <v>-0.22258847494932901</v>
      </c>
      <c r="D3228">
        <v>0.35399999999999998</v>
      </c>
      <c r="E3228">
        <v>0.35699999999999998</v>
      </c>
      <c r="F3228">
        <v>1</v>
      </c>
      <c r="G3228">
        <v>6</v>
      </c>
      <c r="H3228">
        <f t="shared" si="50"/>
        <v>0.10558059962060209</v>
      </c>
    </row>
    <row r="3229" spans="1:8" ht="13" x14ac:dyDescent="0.15">
      <c r="A3229" t="s">
        <v>6290</v>
      </c>
      <c r="B3229">
        <v>0.42908101620532002</v>
      </c>
      <c r="C3229">
        <v>-0.22256906049184799</v>
      </c>
      <c r="D3229">
        <v>0.30199999999999999</v>
      </c>
      <c r="E3229">
        <v>0.34100000000000003</v>
      </c>
      <c r="F3229">
        <v>1</v>
      </c>
      <c r="G3229">
        <v>6</v>
      </c>
      <c r="H3229">
        <f t="shared" si="50"/>
        <v>0.36746069949588567</v>
      </c>
    </row>
    <row r="3230" spans="1:8" ht="13" x14ac:dyDescent="0.15">
      <c r="A3230" t="s">
        <v>14</v>
      </c>
      <c r="B3230">
        <v>3.6945573638110597E-5</v>
      </c>
      <c r="C3230">
        <v>-0.22256519234598501</v>
      </c>
      <c r="D3230">
        <v>0.95799999999999996</v>
      </c>
      <c r="E3230">
        <v>0.95099999999999996</v>
      </c>
      <c r="F3230">
        <v>0.61144924371073095</v>
      </c>
      <c r="G3230">
        <v>6</v>
      </c>
      <c r="H3230">
        <f t="shared" si="50"/>
        <v>4.4324375859483069</v>
      </c>
    </row>
    <row r="3231" spans="1:8" ht="13" x14ac:dyDescent="0.15">
      <c r="A3231" t="s">
        <v>7361</v>
      </c>
      <c r="B3231">
        <v>0.1780492680221</v>
      </c>
      <c r="C3231">
        <v>-0.22244783973534299</v>
      </c>
      <c r="D3231">
        <v>0.53400000000000003</v>
      </c>
      <c r="E3231">
        <v>0.58399999999999996</v>
      </c>
      <c r="F3231">
        <v>1</v>
      </c>
      <c r="G3231">
        <v>6</v>
      </c>
      <c r="H3231">
        <f t="shared" si="50"/>
        <v>0.74945980741301477</v>
      </c>
    </row>
    <row r="3232" spans="1:8" ht="13" x14ac:dyDescent="0.15">
      <c r="A3232" t="s">
        <v>945</v>
      </c>
      <c r="B3232">
        <v>0.56136256264738904</v>
      </c>
      <c r="C3232">
        <v>-0.222414692497311</v>
      </c>
      <c r="D3232">
        <v>0.26500000000000001</v>
      </c>
      <c r="E3232">
        <v>0.29199999999999998</v>
      </c>
      <c r="F3232">
        <v>1</v>
      </c>
      <c r="G3232">
        <v>6</v>
      </c>
      <c r="H3232">
        <f t="shared" si="50"/>
        <v>0.25075655389929258</v>
      </c>
    </row>
    <row r="3233" spans="1:8" ht="13" x14ac:dyDescent="0.15">
      <c r="A3233" t="s">
        <v>8411</v>
      </c>
      <c r="B3233">
        <v>0.96393568809565799</v>
      </c>
      <c r="C3233">
        <v>-0.22228714182095699</v>
      </c>
      <c r="D3233">
        <v>0.47599999999999998</v>
      </c>
      <c r="E3233">
        <v>0.45400000000000001</v>
      </c>
      <c r="F3233">
        <v>1</v>
      </c>
      <c r="G3233">
        <v>6</v>
      </c>
      <c r="H3233">
        <f t="shared" si="50"/>
        <v>1.5951940409288913E-2</v>
      </c>
    </row>
    <row r="3234" spans="1:8" ht="13" x14ac:dyDescent="0.15">
      <c r="A3234" t="s">
        <v>9949</v>
      </c>
      <c r="B3234">
        <v>0.33263435088281401</v>
      </c>
      <c r="C3234">
        <v>-0.22223581884348001</v>
      </c>
      <c r="D3234">
        <v>0.58199999999999996</v>
      </c>
      <c r="E3234">
        <v>0.61599999999999999</v>
      </c>
      <c r="F3234">
        <v>1</v>
      </c>
      <c r="G3234">
        <v>6</v>
      </c>
      <c r="H3234">
        <f t="shared" si="50"/>
        <v>0.47803290355750205</v>
      </c>
    </row>
    <row r="3235" spans="1:8" ht="13" x14ac:dyDescent="0.15">
      <c r="A3235" t="s">
        <v>2853</v>
      </c>
      <c r="B3235">
        <v>0.80560317469088105</v>
      </c>
      <c r="C3235">
        <v>-0.22198947068741101</v>
      </c>
      <c r="D3235">
        <v>0.13800000000000001</v>
      </c>
      <c r="E3235">
        <v>0.14599999999999999</v>
      </c>
      <c r="F3235">
        <v>1</v>
      </c>
      <c r="G3235">
        <v>6</v>
      </c>
      <c r="H3235">
        <f t="shared" si="50"/>
        <v>9.3878830999603854E-2</v>
      </c>
    </row>
    <row r="3236" spans="1:8" ht="13" x14ac:dyDescent="0.15">
      <c r="A3236" t="s">
        <v>5747</v>
      </c>
      <c r="B3236">
        <v>0.84800529869098995</v>
      </c>
      <c r="C3236">
        <v>-0.221901587535693</v>
      </c>
      <c r="D3236">
        <v>0.13800000000000001</v>
      </c>
      <c r="E3236">
        <v>0.13</v>
      </c>
      <c r="F3236">
        <v>1</v>
      </c>
      <c r="G3236">
        <v>6</v>
      </c>
      <c r="H3236">
        <f t="shared" si="50"/>
        <v>7.1601434081648402E-2</v>
      </c>
    </row>
    <row r="3237" spans="1:8" ht="13" x14ac:dyDescent="0.15">
      <c r="A3237" t="s">
        <v>7858</v>
      </c>
      <c r="B3237">
        <v>0.900004688615757</v>
      </c>
      <c r="C3237">
        <v>-0.22189554278121901</v>
      </c>
      <c r="D3237">
        <v>0.111</v>
      </c>
      <c r="E3237">
        <v>0.114</v>
      </c>
      <c r="F3237">
        <v>1</v>
      </c>
      <c r="G3237">
        <v>6</v>
      </c>
      <c r="H3237">
        <f t="shared" si="50"/>
        <v>4.5755228077733925E-2</v>
      </c>
    </row>
    <row r="3238" spans="1:8" ht="13" x14ac:dyDescent="0.15">
      <c r="A3238" t="s">
        <v>8314</v>
      </c>
      <c r="B3238">
        <v>0.91652950024233004</v>
      </c>
      <c r="C3238">
        <v>-0.22187331864853199</v>
      </c>
      <c r="D3238">
        <v>0.127</v>
      </c>
      <c r="E3238">
        <v>0.11899999999999999</v>
      </c>
      <c r="F3238">
        <v>1</v>
      </c>
      <c r="G3238">
        <v>6</v>
      </c>
      <c r="H3238">
        <f t="shared" si="50"/>
        <v>3.7853551884229772E-2</v>
      </c>
    </row>
    <row r="3239" spans="1:8" ht="13" x14ac:dyDescent="0.15">
      <c r="A3239" t="s">
        <v>6613</v>
      </c>
      <c r="B3239">
        <v>0.43798861233046199</v>
      </c>
      <c r="C3239">
        <v>-0.22181510421894099</v>
      </c>
      <c r="D3239">
        <v>0.13800000000000001</v>
      </c>
      <c r="E3239">
        <v>0.16800000000000001</v>
      </c>
      <c r="F3239">
        <v>1</v>
      </c>
      <c r="G3239">
        <v>6</v>
      </c>
      <c r="H3239">
        <f t="shared" si="50"/>
        <v>0.35853718097154924</v>
      </c>
    </row>
    <row r="3240" spans="1:8" ht="13" x14ac:dyDescent="0.15">
      <c r="A3240" t="s">
        <v>10275</v>
      </c>
      <c r="B3240">
        <v>0.60671260440983399</v>
      </c>
      <c r="C3240">
        <v>-0.221730026376491</v>
      </c>
      <c r="D3240">
        <v>0.40200000000000002</v>
      </c>
      <c r="E3240">
        <v>0.35699999999999998</v>
      </c>
      <c r="F3240">
        <v>1</v>
      </c>
      <c r="G3240">
        <v>6</v>
      </c>
      <c r="H3240">
        <f t="shared" si="50"/>
        <v>0.21701698252623869</v>
      </c>
    </row>
    <row r="3241" spans="1:8" ht="13" x14ac:dyDescent="0.15">
      <c r="A3241" t="s">
        <v>5673</v>
      </c>
      <c r="B3241">
        <v>8.3122642425189505E-2</v>
      </c>
      <c r="C3241">
        <v>-0.22159490947844801</v>
      </c>
      <c r="D3241">
        <v>0.32300000000000001</v>
      </c>
      <c r="E3241">
        <v>0.41099999999999998</v>
      </c>
      <c r="F3241">
        <v>1</v>
      </c>
      <c r="G3241">
        <v>6</v>
      </c>
      <c r="H3241">
        <f t="shared" si="50"/>
        <v>1.0802806592377197</v>
      </c>
    </row>
    <row r="3242" spans="1:8" ht="13" x14ac:dyDescent="0.15">
      <c r="A3242" t="s">
        <v>12551</v>
      </c>
      <c r="B3242">
        <v>0.69562765766796897</v>
      </c>
      <c r="C3242">
        <v>-0.22156950747955301</v>
      </c>
      <c r="D3242">
        <v>1.6E-2</v>
      </c>
      <c r="E3242">
        <v>2.1999999999999999E-2</v>
      </c>
      <c r="F3242">
        <v>1</v>
      </c>
      <c r="G3242">
        <v>6</v>
      </c>
      <c r="H3242">
        <f t="shared" si="50"/>
        <v>0.15762315908192978</v>
      </c>
    </row>
    <row r="3243" spans="1:8" ht="13" x14ac:dyDescent="0.15">
      <c r="A3243" t="s">
        <v>670</v>
      </c>
      <c r="B3243">
        <v>0.103904173132225</v>
      </c>
      <c r="C3243">
        <v>-0.22128448993095701</v>
      </c>
      <c r="D3243">
        <v>0.72</v>
      </c>
      <c r="E3243">
        <v>0.8</v>
      </c>
      <c r="F3243">
        <v>1</v>
      </c>
      <c r="G3243">
        <v>6</v>
      </c>
      <c r="H3243">
        <f t="shared" si="50"/>
        <v>0.9833670094023822</v>
      </c>
    </row>
    <row r="3244" spans="1:8" ht="13" x14ac:dyDescent="0.15">
      <c r="A3244" t="s">
        <v>6119</v>
      </c>
      <c r="B3244">
        <v>0.67918465596108801</v>
      </c>
      <c r="C3244">
        <v>-0.22098765874809301</v>
      </c>
      <c r="D3244">
        <v>1.6E-2</v>
      </c>
      <c r="E3244">
        <v>1.0999999999999999E-2</v>
      </c>
      <c r="F3244">
        <v>1</v>
      </c>
      <c r="G3244">
        <v>6</v>
      </c>
      <c r="H3244">
        <f t="shared" si="50"/>
        <v>0.16801213416973265</v>
      </c>
    </row>
    <row r="3245" spans="1:8" ht="13" x14ac:dyDescent="0.15">
      <c r="A3245" t="s">
        <v>8521</v>
      </c>
      <c r="B3245">
        <v>0.44797510685786601</v>
      </c>
      <c r="C3245">
        <v>-0.22097106279068801</v>
      </c>
      <c r="D3245">
        <v>0.20599999999999999</v>
      </c>
      <c r="E3245">
        <v>0.24299999999999999</v>
      </c>
      <c r="F3245">
        <v>1</v>
      </c>
      <c r="G3245">
        <v>6</v>
      </c>
      <c r="H3245">
        <f t="shared" si="50"/>
        <v>0.34874611826666124</v>
      </c>
    </row>
    <row r="3246" spans="1:8" ht="13" x14ac:dyDescent="0.15">
      <c r="A3246" t="s">
        <v>4639</v>
      </c>
      <c r="B3246">
        <v>0.98706807302328403</v>
      </c>
      <c r="C3246">
        <v>-0.22091803018088099</v>
      </c>
      <c r="D3246">
        <v>0.34399999999999997</v>
      </c>
      <c r="E3246">
        <v>0.36799999999999999</v>
      </c>
      <c r="F3246">
        <v>1</v>
      </c>
      <c r="G3246">
        <v>6</v>
      </c>
      <c r="H3246">
        <f t="shared" si="50"/>
        <v>5.6528952341874071E-3</v>
      </c>
    </row>
    <row r="3247" spans="1:8" ht="13" x14ac:dyDescent="0.15">
      <c r="A3247" t="s">
        <v>3236</v>
      </c>
      <c r="B3247">
        <v>0.48404293348775501</v>
      </c>
      <c r="C3247">
        <v>-0.22078614963021301</v>
      </c>
      <c r="D3247">
        <v>0.54500000000000004</v>
      </c>
      <c r="E3247">
        <v>0.57799999999999996</v>
      </c>
      <c r="F3247">
        <v>1</v>
      </c>
      <c r="G3247">
        <v>6</v>
      </c>
      <c r="H3247">
        <f t="shared" si="50"/>
        <v>0.31511611573187309</v>
      </c>
    </row>
    <row r="3248" spans="1:8" ht="13" x14ac:dyDescent="0.15">
      <c r="A3248" t="s">
        <v>6299</v>
      </c>
      <c r="B3248">
        <v>0.94714543730366896</v>
      </c>
      <c r="C3248">
        <v>-0.220670354022348</v>
      </c>
      <c r="D3248">
        <v>6.9000000000000006E-2</v>
      </c>
      <c r="E3248">
        <v>6.5000000000000002E-2</v>
      </c>
      <c r="F3248">
        <v>1</v>
      </c>
      <c r="G3248">
        <v>6</v>
      </c>
      <c r="H3248">
        <f t="shared" si="50"/>
        <v>2.3583328527049748E-2</v>
      </c>
    </row>
    <row r="3249" spans="1:8" ht="13" x14ac:dyDescent="0.15">
      <c r="A3249" t="s">
        <v>11200</v>
      </c>
      <c r="B3249">
        <v>0.42163962307223601</v>
      </c>
      <c r="C3249">
        <v>-0.220402056410096</v>
      </c>
      <c r="D3249">
        <v>7.3999999999999996E-2</v>
      </c>
      <c r="E3249">
        <v>9.7000000000000003E-2</v>
      </c>
      <c r="F3249">
        <v>1</v>
      </c>
      <c r="G3249">
        <v>6</v>
      </c>
      <c r="H3249">
        <f t="shared" si="50"/>
        <v>0.37505858358049909</v>
      </c>
    </row>
    <row r="3250" spans="1:8" ht="13" x14ac:dyDescent="0.15">
      <c r="A3250" t="s">
        <v>1902</v>
      </c>
      <c r="B3250">
        <v>0.20927492032553599</v>
      </c>
      <c r="C3250">
        <v>-0.220355019648523</v>
      </c>
      <c r="D3250">
        <v>0.61399999999999999</v>
      </c>
      <c r="E3250">
        <v>0.65900000000000003</v>
      </c>
      <c r="F3250">
        <v>1</v>
      </c>
      <c r="G3250">
        <v>6</v>
      </c>
      <c r="H3250">
        <f t="shared" si="50"/>
        <v>0.67928281474230945</v>
      </c>
    </row>
    <row r="3251" spans="1:8" ht="13" x14ac:dyDescent="0.15">
      <c r="A3251" t="s">
        <v>9643</v>
      </c>
      <c r="B3251">
        <v>0.92254612985098305</v>
      </c>
      <c r="C3251">
        <v>-0.22029642752614201</v>
      </c>
      <c r="D3251">
        <v>0.09</v>
      </c>
      <c r="E3251">
        <v>8.5999999999999993E-2</v>
      </c>
      <c r="F3251">
        <v>1</v>
      </c>
      <c r="G3251">
        <v>6</v>
      </c>
      <c r="H3251">
        <f t="shared" si="50"/>
        <v>3.501190870402561E-2</v>
      </c>
    </row>
    <row r="3252" spans="1:8" ht="13" x14ac:dyDescent="0.15">
      <c r="A3252" t="s">
        <v>5314</v>
      </c>
      <c r="B3252">
        <v>0.58714566135374502</v>
      </c>
      <c r="C3252">
        <v>-0.22022373371363499</v>
      </c>
      <c r="D3252">
        <v>3.6999999999999998E-2</v>
      </c>
      <c r="E3252">
        <v>4.9000000000000002E-2</v>
      </c>
      <c r="F3252">
        <v>1</v>
      </c>
      <c r="G3252">
        <v>6</v>
      </c>
      <c r="H3252">
        <f t="shared" si="50"/>
        <v>0.23125414394041507</v>
      </c>
    </row>
    <row r="3253" spans="1:8" ht="13" x14ac:dyDescent="0.15">
      <c r="A3253" t="s">
        <v>6855</v>
      </c>
      <c r="B3253">
        <v>0.62300634573329905</v>
      </c>
      <c r="C3253">
        <v>-0.220152518429061</v>
      </c>
      <c r="D3253">
        <v>0.159</v>
      </c>
      <c r="E3253">
        <v>0.17799999999999999</v>
      </c>
      <c r="F3253">
        <v>1</v>
      </c>
      <c r="G3253">
        <v>6</v>
      </c>
      <c r="H3253">
        <f t="shared" si="50"/>
        <v>0.20550752974063788</v>
      </c>
    </row>
    <row r="3254" spans="1:8" ht="13" x14ac:dyDescent="0.15">
      <c r="A3254" t="s">
        <v>4890</v>
      </c>
      <c r="B3254">
        <v>0.39550137277289499</v>
      </c>
      <c r="C3254">
        <v>-0.22012197408214901</v>
      </c>
      <c r="D3254">
        <v>0.22800000000000001</v>
      </c>
      <c r="E3254">
        <v>0.27</v>
      </c>
      <c r="F3254">
        <v>1</v>
      </c>
      <c r="G3254">
        <v>6</v>
      </c>
      <c r="H3254">
        <f t="shared" si="50"/>
        <v>0.40285200474112504</v>
      </c>
    </row>
    <row r="3255" spans="1:8" ht="13" x14ac:dyDescent="0.15">
      <c r="A3255" t="s">
        <v>12179</v>
      </c>
      <c r="B3255">
        <v>0.37826253766808998</v>
      </c>
      <c r="C3255">
        <v>-0.21999101304891</v>
      </c>
      <c r="D3255">
        <v>0.73499999999999999</v>
      </c>
      <c r="E3255">
        <v>0.79500000000000004</v>
      </c>
      <c r="F3255">
        <v>1</v>
      </c>
      <c r="G3255">
        <v>6</v>
      </c>
      <c r="H3255">
        <f t="shared" si="50"/>
        <v>0.42220666819617725</v>
      </c>
    </row>
    <row r="3256" spans="1:8" ht="13" x14ac:dyDescent="0.15">
      <c r="A3256" t="s">
        <v>939</v>
      </c>
      <c r="B3256">
        <v>0.78855822260692299</v>
      </c>
      <c r="C3256">
        <v>-0.219973577459186</v>
      </c>
      <c r="D3256">
        <v>7.3999999999999996E-2</v>
      </c>
      <c r="E3256">
        <v>8.1000000000000003E-2</v>
      </c>
      <c r="F3256">
        <v>1</v>
      </c>
      <c r="G3256">
        <v>6</v>
      </c>
      <c r="H3256">
        <f t="shared" si="50"/>
        <v>0.10316623534280411</v>
      </c>
    </row>
    <row r="3257" spans="1:8" ht="13" x14ac:dyDescent="0.15">
      <c r="A3257" t="s">
        <v>2850</v>
      </c>
      <c r="B3257">
        <v>1.4997190214012201E-2</v>
      </c>
      <c r="C3257">
        <v>-0.21977720202401901</v>
      </c>
      <c r="D3257">
        <v>0.94699999999999995</v>
      </c>
      <c r="E3257">
        <v>0.95699999999999996</v>
      </c>
      <c r="F3257">
        <v>1</v>
      </c>
      <c r="G3257">
        <v>6</v>
      </c>
      <c r="H3257">
        <f t="shared" si="50"/>
        <v>1.8239901002012819</v>
      </c>
    </row>
    <row r="3258" spans="1:8" ht="13" x14ac:dyDescent="0.15">
      <c r="A3258" t="s">
        <v>152</v>
      </c>
      <c r="B3258">
        <v>0.102202110858891</v>
      </c>
      <c r="C3258">
        <v>-0.21972540483053801</v>
      </c>
      <c r="D3258">
        <v>0.86799999999999999</v>
      </c>
      <c r="E3258">
        <v>0.876</v>
      </c>
      <c r="F3258">
        <v>1</v>
      </c>
      <c r="G3258">
        <v>6</v>
      </c>
      <c r="H3258">
        <f t="shared" si="50"/>
        <v>0.99054013429033383</v>
      </c>
    </row>
    <row r="3259" spans="1:8" ht="13" x14ac:dyDescent="0.15">
      <c r="A3259" t="s">
        <v>4845</v>
      </c>
      <c r="B3259">
        <v>0.31228239375143102</v>
      </c>
      <c r="C3259">
        <v>-0.21940968136354699</v>
      </c>
      <c r="D3259">
        <v>0.47599999999999998</v>
      </c>
      <c r="E3259">
        <v>0.55100000000000005</v>
      </c>
      <c r="F3259">
        <v>1</v>
      </c>
      <c r="G3259">
        <v>6</v>
      </c>
      <c r="H3259">
        <f t="shared" si="50"/>
        <v>0.50545250027874389</v>
      </c>
    </row>
    <row r="3260" spans="1:8" ht="13" x14ac:dyDescent="0.15">
      <c r="A3260" t="s">
        <v>1822</v>
      </c>
      <c r="B3260">
        <v>0.53597685175794796</v>
      </c>
      <c r="C3260">
        <v>-0.219169635377926</v>
      </c>
      <c r="D3260">
        <v>0.22800000000000001</v>
      </c>
      <c r="E3260">
        <v>0.26500000000000001</v>
      </c>
      <c r="F3260">
        <v>1</v>
      </c>
      <c r="G3260">
        <v>6</v>
      </c>
      <c r="H3260">
        <f t="shared" si="50"/>
        <v>0.27085396659618161</v>
      </c>
    </row>
    <row r="3261" spans="1:8" ht="13" x14ac:dyDescent="0.15">
      <c r="A3261" t="s">
        <v>129</v>
      </c>
      <c r="B3261">
        <v>0.14667301655609899</v>
      </c>
      <c r="C3261">
        <v>-0.21912675622300701</v>
      </c>
      <c r="D3261">
        <v>0.72</v>
      </c>
      <c r="E3261">
        <v>0.751</v>
      </c>
      <c r="F3261">
        <v>1</v>
      </c>
      <c r="G3261">
        <v>6</v>
      </c>
      <c r="H3261">
        <f t="shared" si="50"/>
        <v>0.83364977599089207</v>
      </c>
    </row>
    <row r="3262" spans="1:8" ht="13" x14ac:dyDescent="0.15">
      <c r="A3262" t="s">
        <v>9931</v>
      </c>
      <c r="B3262">
        <v>0.50281134233980496</v>
      </c>
      <c r="C3262">
        <v>-0.21860720716617099</v>
      </c>
      <c r="D3262">
        <v>0.40200000000000002</v>
      </c>
      <c r="E3262">
        <v>0.41599999999999998</v>
      </c>
      <c r="F3262">
        <v>1</v>
      </c>
      <c r="G3262">
        <v>6</v>
      </c>
      <c r="H3262">
        <f t="shared" si="50"/>
        <v>0.29859493412842331</v>
      </c>
    </row>
    <row r="3263" spans="1:8" ht="13" x14ac:dyDescent="0.15">
      <c r="A3263" t="s">
        <v>9160</v>
      </c>
      <c r="B3263">
        <v>0.67482695784477398</v>
      </c>
      <c r="C3263">
        <v>-0.21849422481130101</v>
      </c>
      <c r="D3263">
        <v>0.34899999999999998</v>
      </c>
      <c r="E3263">
        <v>0.373</v>
      </c>
      <c r="F3263">
        <v>1</v>
      </c>
      <c r="G3263">
        <v>6</v>
      </c>
      <c r="H3263">
        <f t="shared" si="50"/>
        <v>0.17080757663214327</v>
      </c>
    </row>
    <row r="3264" spans="1:8" ht="13" x14ac:dyDescent="0.15">
      <c r="A3264" t="s">
        <v>12160</v>
      </c>
      <c r="B3264">
        <v>0.352575435344125</v>
      </c>
      <c r="C3264">
        <v>-0.218319438249748</v>
      </c>
      <c r="D3264">
        <v>0.33900000000000002</v>
      </c>
      <c r="E3264">
        <v>0.378</v>
      </c>
      <c r="F3264">
        <v>1</v>
      </c>
      <c r="G3264">
        <v>6</v>
      </c>
      <c r="H3264">
        <f t="shared" si="50"/>
        <v>0.45274794917262629</v>
      </c>
    </row>
    <row r="3265" spans="1:8" ht="13" x14ac:dyDescent="0.15">
      <c r="A3265" t="s">
        <v>2449</v>
      </c>
      <c r="B3265">
        <v>0.23202176882907799</v>
      </c>
      <c r="C3265">
        <v>-0.218242267473434</v>
      </c>
      <c r="D3265">
        <v>0.32800000000000001</v>
      </c>
      <c r="E3265">
        <v>0.39500000000000002</v>
      </c>
      <c r="F3265">
        <v>1</v>
      </c>
      <c r="G3265">
        <v>6</v>
      </c>
      <c r="H3265">
        <f t="shared" si="50"/>
        <v>0.63447126666586728</v>
      </c>
    </row>
    <row r="3266" spans="1:8" ht="13" x14ac:dyDescent="0.15">
      <c r="A3266" t="s">
        <v>11709</v>
      </c>
      <c r="B3266">
        <v>0.116211177039449</v>
      </c>
      <c r="C3266">
        <v>-0.21818341567102501</v>
      </c>
      <c r="D3266">
        <v>0.65600000000000003</v>
      </c>
      <c r="E3266">
        <v>0.69699999999999995</v>
      </c>
      <c r="F3266">
        <v>1</v>
      </c>
      <c r="G3266">
        <v>6</v>
      </c>
      <c r="H3266">
        <f t="shared" si="50"/>
        <v>0.93475210005999576</v>
      </c>
    </row>
    <row r="3267" spans="1:8" ht="13" x14ac:dyDescent="0.15">
      <c r="A3267" t="s">
        <v>6277</v>
      </c>
      <c r="B3267">
        <v>0.29900337119394599</v>
      </c>
      <c r="C3267">
        <v>-0.217947379904325</v>
      </c>
      <c r="D3267">
        <v>5.2999999999999999E-2</v>
      </c>
      <c r="E3267">
        <v>8.1000000000000003E-2</v>
      </c>
      <c r="F3267">
        <v>1</v>
      </c>
      <c r="G3267">
        <v>6</v>
      </c>
      <c r="H3267">
        <f t="shared" ref="H3267:H3330" si="51">-LOG10(B3267)</f>
        <v>0.5243239150779968</v>
      </c>
    </row>
    <row r="3268" spans="1:8" ht="13" x14ac:dyDescent="0.15">
      <c r="A3268" t="s">
        <v>10200</v>
      </c>
      <c r="B3268">
        <v>0.20963083613134001</v>
      </c>
      <c r="C3268">
        <v>-0.21793232808500199</v>
      </c>
      <c r="D3268">
        <v>0.60799999999999998</v>
      </c>
      <c r="E3268">
        <v>0.66500000000000004</v>
      </c>
      <c r="F3268">
        <v>1</v>
      </c>
      <c r="G3268">
        <v>6</v>
      </c>
      <c r="H3268">
        <f t="shared" si="51"/>
        <v>0.67854483344081495</v>
      </c>
    </row>
    <row r="3269" spans="1:8" ht="13" x14ac:dyDescent="0.15">
      <c r="A3269" t="s">
        <v>6549</v>
      </c>
      <c r="B3269">
        <v>0.54966974954596004</v>
      </c>
      <c r="C3269">
        <v>-0.217924111815683</v>
      </c>
      <c r="D3269">
        <v>6.9000000000000006E-2</v>
      </c>
      <c r="E3269">
        <v>8.5999999999999993E-2</v>
      </c>
      <c r="F3269">
        <v>1</v>
      </c>
      <c r="G3269">
        <v>6</v>
      </c>
      <c r="H3269">
        <f t="shared" si="51"/>
        <v>0.25989816328306808</v>
      </c>
    </row>
    <row r="3270" spans="1:8" ht="13" x14ac:dyDescent="0.15">
      <c r="A3270" t="s">
        <v>3647</v>
      </c>
      <c r="B3270">
        <v>0.77428844311735501</v>
      </c>
      <c r="C3270">
        <v>-0.217731642104805</v>
      </c>
      <c r="D3270">
        <v>0.10100000000000001</v>
      </c>
      <c r="E3270">
        <v>0.108</v>
      </c>
      <c r="F3270">
        <v>1</v>
      </c>
      <c r="G3270">
        <v>6</v>
      </c>
      <c r="H3270">
        <f t="shared" si="51"/>
        <v>0.11109722288527088</v>
      </c>
    </row>
    <row r="3271" spans="1:8" ht="13" x14ac:dyDescent="0.15">
      <c r="A3271" t="s">
        <v>519</v>
      </c>
      <c r="B3271">
        <v>0.106176497169277</v>
      </c>
      <c r="C3271">
        <v>-0.21771014368877101</v>
      </c>
      <c r="D3271">
        <v>0.40699999999999997</v>
      </c>
      <c r="E3271">
        <v>0.48599999999999999</v>
      </c>
      <c r="F3271">
        <v>1</v>
      </c>
      <c r="G3271">
        <v>6</v>
      </c>
      <c r="H3271">
        <f t="shared" si="51"/>
        <v>0.97397160641195957</v>
      </c>
    </row>
    <row r="3272" spans="1:8" ht="13" x14ac:dyDescent="0.15">
      <c r="A3272" t="s">
        <v>11444</v>
      </c>
      <c r="B3272">
        <v>0.798061571319852</v>
      </c>
      <c r="C3272">
        <v>-0.21767874080472099</v>
      </c>
      <c r="D3272">
        <v>6.9000000000000006E-2</v>
      </c>
      <c r="E3272">
        <v>7.5999999999999998E-2</v>
      </c>
      <c r="F3272">
        <v>1</v>
      </c>
      <c r="G3272">
        <v>6</v>
      </c>
      <c r="H3272">
        <f t="shared" si="51"/>
        <v>9.7963601064163588E-2</v>
      </c>
    </row>
    <row r="3273" spans="1:8" ht="13" x14ac:dyDescent="0.15">
      <c r="A3273" t="s">
        <v>5734</v>
      </c>
      <c r="B3273">
        <v>0.73619126086828801</v>
      </c>
      <c r="C3273">
        <v>-0.21734948533522</v>
      </c>
      <c r="D3273">
        <v>0.16900000000000001</v>
      </c>
      <c r="E3273">
        <v>0.151</v>
      </c>
      <c r="F3273">
        <v>1</v>
      </c>
      <c r="G3273">
        <v>6</v>
      </c>
      <c r="H3273">
        <f t="shared" si="51"/>
        <v>0.13300934225366332</v>
      </c>
    </row>
    <row r="3274" spans="1:8" ht="13" x14ac:dyDescent="0.15">
      <c r="A3274" t="s">
        <v>1416</v>
      </c>
      <c r="B3274">
        <v>0.74063598507686701</v>
      </c>
      <c r="C3274">
        <v>-0.217038888714051</v>
      </c>
      <c r="D3274">
        <v>0.34399999999999997</v>
      </c>
      <c r="E3274">
        <v>0.32400000000000001</v>
      </c>
      <c r="F3274">
        <v>1</v>
      </c>
      <c r="G3274">
        <v>6</v>
      </c>
      <c r="H3274">
        <f t="shared" si="51"/>
        <v>0.13039519082742354</v>
      </c>
    </row>
    <row r="3275" spans="1:8" ht="13" x14ac:dyDescent="0.15">
      <c r="A3275" t="s">
        <v>1232</v>
      </c>
      <c r="B3275">
        <v>0.63774956977212505</v>
      </c>
      <c r="C3275">
        <v>-0.21699652868108299</v>
      </c>
      <c r="D3275">
        <v>0.20100000000000001</v>
      </c>
      <c r="E3275">
        <v>0.216</v>
      </c>
      <c r="F3275">
        <v>1</v>
      </c>
      <c r="G3275">
        <v>6</v>
      </c>
      <c r="H3275">
        <f t="shared" si="51"/>
        <v>0.19534982569450332</v>
      </c>
    </row>
    <row r="3276" spans="1:8" ht="13" x14ac:dyDescent="0.15">
      <c r="A3276" t="s">
        <v>11047</v>
      </c>
      <c r="B3276">
        <v>0.71584665340537601</v>
      </c>
      <c r="C3276">
        <v>-0.216938975850133</v>
      </c>
      <c r="D3276">
        <v>9.5000000000000001E-2</v>
      </c>
      <c r="E3276">
        <v>0.108</v>
      </c>
      <c r="F3276">
        <v>1</v>
      </c>
      <c r="G3276">
        <v>6</v>
      </c>
      <c r="H3276">
        <f t="shared" si="51"/>
        <v>0.14518000103365952</v>
      </c>
    </row>
    <row r="3277" spans="1:8" ht="13" x14ac:dyDescent="0.15">
      <c r="A3277" t="s">
        <v>4778</v>
      </c>
      <c r="B3277">
        <v>0.64161902541161497</v>
      </c>
      <c r="C3277">
        <v>-0.21681134084918299</v>
      </c>
      <c r="D3277">
        <v>0.19600000000000001</v>
      </c>
      <c r="E3277">
        <v>0.21099999999999999</v>
      </c>
      <c r="F3277">
        <v>1</v>
      </c>
      <c r="G3277">
        <v>6</v>
      </c>
      <c r="H3277">
        <f t="shared" si="51"/>
        <v>0.19272276674886712</v>
      </c>
    </row>
    <row r="3278" spans="1:8" ht="13" x14ac:dyDescent="0.15">
      <c r="A3278" t="s">
        <v>6754</v>
      </c>
      <c r="B3278">
        <v>0.68147847141544404</v>
      </c>
      <c r="C3278">
        <v>-0.216788401680853</v>
      </c>
      <c r="D3278">
        <v>0.249</v>
      </c>
      <c r="E3278">
        <v>0.222</v>
      </c>
      <c r="F3278">
        <v>1</v>
      </c>
      <c r="G3278">
        <v>6</v>
      </c>
      <c r="H3278">
        <f t="shared" si="51"/>
        <v>0.16654785940840988</v>
      </c>
    </row>
    <row r="3279" spans="1:8" ht="13" x14ac:dyDescent="0.15">
      <c r="A3279" t="s">
        <v>8468</v>
      </c>
      <c r="B3279">
        <v>0.64427093045725903</v>
      </c>
      <c r="C3279">
        <v>-0.21678612636542699</v>
      </c>
      <c r="D3279">
        <v>0.37</v>
      </c>
      <c r="E3279">
        <v>0.34599999999999997</v>
      </c>
      <c r="F3279">
        <v>1</v>
      </c>
      <c r="G3279">
        <v>6</v>
      </c>
      <c r="H3279">
        <f t="shared" si="51"/>
        <v>0.19093146360447497</v>
      </c>
    </row>
    <row r="3280" spans="1:8" ht="13" x14ac:dyDescent="0.15">
      <c r="A3280" t="s">
        <v>641</v>
      </c>
      <c r="B3280">
        <v>0.44582986466464902</v>
      </c>
      <c r="C3280">
        <v>-0.216757304487317</v>
      </c>
      <c r="D3280">
        <v>0.217</v>
      </c>
      <c r="E3280">
        <v>0.249</v>
      </c>
      <c r="F3280">
        <v>1</v>
      </c>
      <c r="G3280">
        <v>6</v>
      </c>
      <c r="H3280">
        <f t="shared" si="51"/>
        <v>0.35083084293375183</v>
      </c>
    </row>
    <row r="3281" spans="1:8" ht="13" x14ac:dyDescent="0.15">
      <c r="A3281" t="s">
        <v>4871</v>
      </c>
      <c r="B3281">
        <v>3.9197043027278999E-2</v>
      </c>
      <c r="C3281">
        <v>-0.21666527730621299</v>
      </c>
      <c r="D3281">
        <v>0.217</v>
      </c>
      <c r="E3281">
        <v>0.32400000000000001</v>
      </c>
      <c r="F3281">
        <v>1</v>
      </c>
      <c r="G3281">
        <v>6</v>
      </c>
      <c r="H3281">
        <f t="shared" si="51"/>
        <v>1.4067466943411169</v>
      </c>
    </row>
    <row r="3282" spans="1:8" ht="13" x14ac:dyDescent="0.15">
      <c r="A3282" t="s">
        <v>7591</v>
      </c>
      <c r="B3282">
        <v>3.15031598333846E-2</v>
      </c>
      <c r="C3282">
        <v>-0.21658669576269901</v>
      </c>
      <c r="D3282">
        <v>0.95799999999999996</v>
      </c>
      <c r="E3282">
        <v>0.95699999999999996</v>
      </c>
      <c r="F3282">
        <v>1</v>
      </c>
      <c r="G3282">
        <v>6</v>
      </c>
      <c r="H3282">
        <f t="shared" si="51"/>
        <v>1.5016458833729975</v>
      </c>
    </row>
    <row r="3283" spans="1:8" ht="13" x14ac:dyDescent="0.15">
      <c r="A3283" t="s">
        <v>5576</v>
      </c>
      <c r="B3283">
        <v>0.168323886139468</v>
      </c>
      <c r="C3283">
        <v>-0.21651697195640299</v>
      </c>
      <c r="D3283">
        <v>0.25900000000000001</v>
      </c>
      <c r="E3283">
        <v>0.33500000000000002</v>
      </c>
      <c r="F3283">
        <v>1</v>
      </c>
      <c r="G3283">
        <v>6</v>
      </c>
      <c r="H3283">
        <f t="shared" si="51"/>
        <v>0.77385425073545555</v>
      </c>
    </row>
    <row r="3284" spans="1:8" ht="13" x14ac:dyDescent="0.15">
      <c r="A3284" t="s">
        <v>9689</v>
      </c>
      <c r="B3284">
        <v>0.71681413756858503</v>
      </c>
      <c r="C3284">
        <v>-0.21632663019783899</v>
      </c>
      <c r="D3284">
        <v>0.48099999999999998</v>
      </c>
      <c r="E3284">
        <v>0.497</v>
      </c>
      <c r="F3284">
        <v>1</v>
      </c>
      <c r="G3284">
        <v>6</v>
      </c>
      <c r="H3284">
        <f t="shared" si="51"/>
        <v>0.14459343776630515</v>
      </c>
    </row>
    <row r="3285" spans="1:8" ht="13" x14ac:dyDescent="0.15">
      <c r="A3285" t="s">
        <v>1113</v>
      </c>
      <c r="B3285">
        <v>0.34655304798335101</v>
      </c>
      <c r="C3285">
        <v>-0.21620230916952801</v>
      </c>
      <c r="D3285">
        <v>0.312</v>
      </c>
      <c r="E3285">
        <v>0.35099999999999998</v>
      </c>
      <c r="F3285">
        <v>1</v>
      </c>
      <c r="G3285">
        <v>6</v>
      </c>
      <c r="H3285">
        <f t="shared" si="51"/>
        <v>0.46023027711834724</v>
      </c>
    </row>
    <row r="3286" spans="1:8" ht="13" x14ac:dyDescent="0.15">
      <c r="A3286" t="s">
        <v>8398</v>
      </c>
      <c r="B3286">
        <v>0.78140342615822</v>
      </c>
      <c r="C3286">
        <v>-0.21608014107148699</v>
      </c>
      <c r="D3286">
        <v>2.5999999999999999E-2</v>
      </c>
      <c r="E3286">
        <v>2.1999999999999999E-2</v>
      </c>
      <c r="F3286">
        <v>1</v>
      </c>
      <c r="G3286">
        <v>6</v>
      </c>
      <c r="H3286">
        <f t="shared" si="51"/>
        <v>0.10712468889016064</v>
      </c>
    </row>
    <row r="3287" spans="1:8" ht="13" x14ac:dyDescent="0.15">
      <c r="A3287" t="s">
        <v>3356</v>
      </c>
      <c r="B3287">
        <v>0.65311104802314801</v>
      </c>
      <c r="C3287">
        <v>-0.216044371126102</v>
      </c>
      <c r="D3287">
        <v>4.2000000000000003E-2</v>
      </c>
      <c r="E3287">
        <v>3.2000000000000001E-2</v>
      </c>
      <c r="F3287">
        <v>1</v>
      </c>
      <c r="G3287">
        <v>6</v>
      </c>
      <c r="H3287">
        <f t="shared" si="51"/>
        <v>0.18501296965387098</v>
      </c>
    </row>
    <row r="3288" spans="1:8" ht="13" x14ac:dyDescent="0.15">
      <c r="A3288" t="s">
        <v>12312</v>
      </c>
      <c r="B3288">
        <v>0.54776749527887303</v>
      </c>
      <c r="C3288">
        <v>-0.21603276573233801</v>
      </c>
      <c r="D3288">
        <v>0.63</v>
      </c>
      <c r="E3288">
        <v>0.627</v>
      </c>
      <c r="F3288">
        <v>1</v>
      </c>
      <c r="G3288">
        <v>6</v>
      </c>
      <c r="H3288">
        <f t="shared" si="51"/>
        <v>0.26140374250895715</v>
      </c>
    </row>
    <row r="3289" spans="1:8" ht="13" x14ac:dyDescent="0.15">
      <c r="A3289" t="s">
        <v>6896</v>
      </c>
      <c r="B3289">
        <v>0.51167605323302601</v>
      </c>
      <c r="C3289">
        <v>-0.21596420557693399</v>
      </c>
      <c r="D3289">
        <v>0.28000000000000003</v>
      </c>
      <c r="E3289">
        <v>0.314</v>
      </c>
      <c r="F3289">
        <v>1</v>
      </c>
      <c r="G3289">
        <v>6</v>
      </c>
      <c r="H3289">
        <f t="shared" si="51"/>
        <v>0.29100490781215976</v>
      </c>
    </row>
    <row r="3290" spans="1:8" ht="13" x14ac:dyDescent="0.15">
      <c r="A3290" t="s">
        <v>8911</v>
      </c>
      <c r="B3290">
        <v>0.18788541131876399</v>
      </c>
      <c r="C3290">
        <v>-0.215576371894072</v>
      </c>
      <c r="D3290">
        <v>0.89400000000000002</v>
      </c>
      <c r="E3290">
        <v>0.92400000000000004</v>
      </c>
      <c r="F3290">
        <v>1</v>
      </c>
      <c r="G3290">
        <v>6</v>
      </c>
      <c r="H3290">
        <f t="shared" si="51"/>
        <v>0.72610694012155541</v>
      </c>
    </row>
    <row r="3291" spans="1:8" ht="13" x14ac:dyDescent="0.15">
      <c r="A3291" t="s">
        <v>8838</v>
      </c>
      <c r="B3291">
        <v>0.34303006184346002</v>
      </c>
      <c r="C3291">
        <v>-0.215567840294976</v>
      </c>
      <c r="D3291">
        <v>0.111</v>
      </c>
      <c r="E3291">
        <v>0.14599999999999999</v>
      </c>
      <c r="F3291">
        <v>1</v>
      </c>
      <c r="G3291">
        <v>6</v>
      </c>
      <c r="H3291">
        <f t="shared" si="51"/>
        <v>0.4646678183810245</v>
      </c>
    </row>
    <row r="3292" spans="1:8" ht="13" x14ac:dyDescent="0.15">
      <c r="A3292" t="s">
        <v>7468</v>
      </c>
      <c r="B3292">
        <v>0.70073542645945197</v>
      </c>
      <c r="C3292">
        <v>-0.21555700993917701</v>
      </c>
      <c r="D3292">
        <v>0.127</v>
      </c>
      <c r="E3292">
        <v>0.114</v>
      </c>
      <c r="F3292">
        <v>1</v>
      </c>
      <c r="G3292">
        <v>6</v>
      </c>
      <c r="H3292">
        <f t="shared" si="51"/>
        <v>0.15444592571046212</v>
      </c>
    </row>
    <row r="3293" spans="1:8" ht="13" x14ac:dyDescent="0.15">
      <c r="A3293" t="s">
        <v>1830</v>
      </c>
      <c r="B3293">
        <v>9.5998168176526399E-2</v>
      </c>
      <c r="C3293">
        <v>-0.215556619844847</v>
      </c>
      <c r="D3293">
        <v>0.78800000000000003</v>
      </c>
      <c r="E3293">
        <v>0.82199999999999995</v>
      </c>
      <c r="F3293">
        <v>1</v>
      </c>
      <c r="G3293">
        <v>6</v>
      </c>
      <c r="H3293">
        <f t="shared" si="51"/>
        <v>1.0177370540272717</v>
      </c>
    </row>
    <row r="3294" spans="1:8" ht="13" x14ac:dyDescent="0.15">
      <c r="A3294" t="s">
        <v>7694</v>
      </c>
      <c r="B3294">
        <v>0.62432053630622197</v>
      </c>
      <c r="C3294">
        <v>-0.21520902687587401</v>
      </c>
      <c r="D3294">
        <v>0.13800000000000001</v>
      </c>
      <c r="E3294">
        <v>0.11899999999999999</v>
      </c>
      <c r="F3294">
        <v>1</v>
      </c>
      <c r="G3294">
        <v>6</v>
      </c>
      <c r="H3294">
        <f t="shared" si="51"/>
        <v>0.20459237921610393</v>
      </c>
    </row>
    <row r="3295" spans="1:8" ht="13" x14ac:dyDescent="0.15">
      <c r="A3295" t="s">
        <v>2881</v>
      </c>
      <c r="B3295">
        <v>0.17541144470734499</v>
      </c>
      <c r="C3295">
        <v>-0.214782929631647</v>
      </c>
      <c r="D3295">
        <v>0.85699999999999998</v>
      </c>
      <c r="E3295">
        <v>0.86499999999999999</v>
      </c>
      <c r="F3295">
        <v>1</v>
      </c>
      <c r="G3295">
        <v>6</v>
      </c>
      <c r="H3295">
        <f t="shared" si="51"/>
        <v>0.7559420745327059</v>
      </c>
    </row>
    <row r="3296" spans="1:8" ht="13" x14ac:dyDescent="0.15">
      <c r="A3296" t="s">
        <v>7596</v>
      </c>
      <c r="B3296">
        <v>0.58152225048793105</v>
      </c>
      <c r="C3296">
        <v>-0.214733896801095</v>
      </c>
      <c r="D3296">
        <v>3.6999999999999998E-2</v>
      </c>
      <c r="E3296">
        <v>4.9000000000000002E-2</v>
      </c>
      <c r="F3296">
        <v>1</v>
      </c>
      <c r="G3296">
        <v>6</v>
      </c>
      <c r="H3296">
        <f t="shared" si="51"/>
        <v>0.23543366343036429</v>
      </c>
    </row>
    <row r="3297" spans="1:8" ht="13" x14ac:dyDescent="0.15">
      <c r="A3297" t="s">
        <v>3013</v>
      </c>
      <c r="B3297">
        <v>0.42502548984878902</v>
      </c>
      <c r="C3297">
        <v>-0.21429453353192701</v>
      </c>
      <c r="D3297">
        <v>0.217</v>
      </c>
      <c r="E3297">
        <v>0.254</v>
      </c>
      <c r="F3297">
        <v>1</v>
      </c>
      <c r="G3297">
        <v>6</v>
      </c>
      <c r="H3297">
        <f t="shared" si="51"/>
        <v>0.37158502343506239</v>
      </c>
    </row>
    <row r="3298" spans="1:8" ht="13" x14ac:dyDescent="0.15">
      <c r="A3298" t="s">
        <v>10670</v>
      </c>
      <c r="B3298">
        <v>9.5964658965553104E-2</v>
      </c>
      <c r="C3298">
        <v>-0.21428254994194501</v>
      </c>
      <c r="D3298">
        <v>0.49199999999999999</v>
      </c>
      <c r="E3298">
        <v>0.55100000000000005</v>
      </c>
      <c r="F3298">
        <v>1</v>
      </c>
      <c r="G3298">
        <v>6</v>
      </c>
      <c r="H3298">
        <f t="shared" si="51"/>
        <v>1.0178886757321937</v>
      </c>
    </row>
    <row r="3299" spans="1:8" ht="13" x14ac:dyDescent="0.15">
      <c r="A3299" t="s">
        <v>145</v>
      </c>
      <c r="B3299">
        <v>4.7359612769420502E-2</v>
      </c>
      <c r="C3299">
        <v>-0.21411411854537199</v>
      </c>
      <c r="D3299">
        <v>0.77200000000000002</v>
      </c>
      <c r="E3299">
        <v>0.84299999999999997</v>
      </c>
      <c r="F3299">
        <v>1</v>
      </c>
      <c r="G3299">
        <v>6</v>
      </c>
      <c r="H3299">
        <f t="shared" si="51"/>
        <v>1.3245918572309014</v>
      </c>
    </row>
    <row r="3300" spans="1:8" ht="13" x14ac:dyDescent="0.15">
      <c r="A3300" t="s">
        <v>2667</v>
      </c>
      <c r="B3300">
        <v>0.22959362321478199</v>
      </c>
      <c r="C3300">
        <v>-0.214047258795591</v>
      </c>
      <c r="D3300">
        <v>0.222</v>
      </c>
      <c r="E3300">
        <v>0.27600000000000002</v>
      </c>
      <c r="F3300">
        <v>1</v>
      </c>
      <c r="G3300">
        <v>6</v>
      </c>
      <c r="H3300">
        <f t="shared" si="51"/>
        <v>0.63904017829972226</v>
      </c>
    </row>
    <row r="3301" spans="1:8" ht="13" x14ac:dyDescent="0.15">
      <c r="A3301" t="s">
        <v>7048</v>
      </c>
      <c r="B3301">
        <v>4.9609792166399103E-2</v>
      </c>
      <c r="C3301">
        <v>-0.21391793930121999</v>
      </c>
      <c r="D3301">
        <v>0.88900000000000001</v>
      </c>
      <c r="E3301">
        <v>0.89700000000000002</v>
      </c>
      <c r="F3301">
        <v>1</v>
      </c>
      <c r="G3301">
        <v>6</v>
      </c>
      <c r="H3301">
        <f t="shared" si="51"/>
        <v>1.3044325923787528</v>
      </c>
    </row>
    <row r="3302" spans="1:8" ht="13" x14ac:dyDescent="0.15">
      <c r="A3302" t="s">
        <v>5538</v>
      </c>
      <c r="B3302">
        <v>0.95592217522049305</v>
      </c>
      <c r="C3302">
        <v>-0.213823130558292</v>
      </c>
      <c r="D3302">
        <v>3.6999999999999998E-2</v>
      </c>
      <c r="E3302">
        <v>3.7999999999999999E-2</v>
      </c>
      <c r="F3302">
        <v>1</v>
      </c>
      <c r="G3302">
        <v>6</v>
      </c>
      <c r="H3302">
        <f t="shared" si="51"/>
        <v>1.9577463631950915E-2</v>
      </c>
    </row>
    <row r="3303" spans="1:8" ht="13" x14ac:dyDescent="0.15">
      <c r="A3303" t="s">
        <v>8876</v>
      </c>
      <c r="B3303">
        <v>0.55881281594232401</v>
      </c>
      <c r="C3303">
        <v>-0.21378867394789799</v>
      </c>
      <c r="D3303">
        <v>0.27500000000000002</v>
      </c>
      <c r="E3303">
        <v>0.308</v>
      </c>
      <c r="F3303">
        <v>1</v>
      </c>
      <c r="G3303">
        <v>6</v>
      </c>
      <c r="H3303">
        <f t="shared" si="51"/>
        <v>0.2527336422335778</v>
      </c>
    </row>
    <row r="3304" spans="1:8" ht="13" x14ac:dyDescent="0.15">
      <c r="A3304" t="s">
        <v>12068</v>
      </c>
      <c r="B3304">
        <v>0.28225057914741902</v>
      </c>
      <c r="C3304">
        <v>-0.213695038464737</v>
      </c>
      <c r="D3304">
        <v>0.317</v>
      </c>
      <c r="E3304">
        <v>0.373</v>
      </c>
      <c r="F3304">
        <v>1</v>
      </c>
      <c r="G3304">
        <v>6</v>
      </c>
      <c r="H3304">
        <f t="shared" si="51"/>
        <v>0.54936515827714782</v>
      </c>
    </row>
    <row r="3305" spans="1:8" ht="13" x14ac:dyDescent="0.15">
      <c r="A3305" t="s">
        <v>8031</v>
      </c>
      <c r="B3305">
        <v>0.77537776593950902</v>
      </c>
      <c r="C3305">
        <v>-0.21357188902067201</v>
      </c>
      <c r="D3305">
        <v>0.33900000000000002</v>
      </c>
      <c r="E3305">
        <v>0.314</v>
      </c>
      <c r="F3305">
        <v>1</v>
      </c>
      <c r="G3305">
        <v>6</v>
      </c>
      <c r="H3305">
        <f t="shared" si="51"/>
        <v>0.1104866566022491</v>
      </c>
    </row>
    <row r="3306" spans="1:8" ht="13" x14ac:dyDescent="0.15">
      <c r="A3306" t="s">
        <v>2917</v>
      </c>
      <c r="B3306">
        <v>0.87615994005158704</v>
      </c>
      <c r="C3306">
        <v>-0.21323247630346301</v>
      </c>
      <c r="D3306">
        <v>0.16900000000000001</v>
      </c>
      <c r="E3306">
        <v>0.16200000000000001</v>
      </c>
      <c r="F3306">
        <v>1</v>
      </c>
      <c r="G3306">
        <v>6</v>
      </c>
      <c r="H3306">
        <f t="shared" si="51"/>
        <v>5.7416607597318509E-2</v>
      </c>
    </row>
    <row r="3307" spans="1:8" ht="13" x14ac:dyDescent="0.15">
      <c r="A3307" t="s">
        <v>9137</v>
      </c>
      <c r="B3307">
        <v>0.83030024342494302</v>
      </c>
      <c r="C3307">
        <v>-0.21318783034500499</v>
      </c>
      <c r="D3307">
        <v>0.19</v>
      </c>
      <c r="E3307">
        <v>0.2</v>
      </c>
      <c r="F3307">
        <v>1</v>
      </c>
      <c r="G3307">
        <v>6</v>
      </c>
      <c r="H3307">
        <f t="shared" si="51"/>
        <v>8.0764834751572742E-2</v>
      </c>
    </row>
    <row r="3308" spans="1:8" ht="13" x14ac:dyDescent="0.15">
      <c r="A3308" t="s">
        <v>6433</v>
      </c>
      <c r="B3308">
        <v>0.518558279083428</v>
      </c>
      <c r="C3308">
        <v>-0.212995502069694</v>
      </c>
      <c r="D3308">
        <v>0.317</v>
      </c>
      <c r="E3308">
        <v>0.27600000000000002</v>
      </c>
      <c r="F3308">
        <v>1</v>
      </c>
      <c r="G3308">
        <v>6</v>
      </c>
      <c r="H3308">
        <f t="shared" si="51"/>
        <v>0.28520242758348513</v>
      </c>
    </row>
    <row r="3309" spans="1:8" ht="13" x14ac:dyDescent="0.15">
      <c r="A3309" t="s">
        <v>2562</v>
      </c>
      <c r="B3309">
        <v>0.31524170189891698</v>
      </c>
      <c r="C3309">
        <v>-0.212989259788088</v>
      </c>
      <c r="D3309">
        <v>0.71399999999999997</v>
      </c>
      <c r="E3309">
        <v>0.75700000000000001</v>
      </c>
      <c r="F3309">
        <v>1</v>
      </c>
      <c r="G3309">
        <v>6</v>
      </c>
      <c r="H3309">
        <f t="shared" si="51"/>
        <v>0.5013563365294782</v>
      </c>
    </row>
    <row r="3310" spans="1:8" ht="13" x14ac:dyDescent="0.15">
      <c r="A3310" t="s">
        <v>11074</v>
      </c>
      <c r="B3310">
        <v>0.12534409313717201</v>
      </c>
      <c r="C3310">
        <v>-0.21263500174241901</v>
      </c>
      <c r="D3310">
        <v>0.66700000000000004</v>
      </c>
      <c r="E3310">
        <v>0.73499999999999999</v>
      </c>
      <c r="F3310">
        <v>1</v>
      </c>
      <c r="G3310">
        <v>6</v>
      </c>
      <c r="H3310">
        <f t="shared" si="51"/>
        <v>0.90189612742874947</v>
      </c>
    </row>
    <row r="3311" spans="1:8" ht="13" x14ac:dyDescent="0.15">
      <c r="A3311" t="s">
        <v>301</v>
      </c>
      <c r="B3311">
        <v>9.79693246141378E-3</v>
      </c>
      <c r="C3311">
        <v>-0.21247977548837299</v>
      </c>
      <c r="D3311">
        <v>0.91500000000000004</v>
      </c>
      <c r="E3311">
        <v>0.90800000000000003</v>
      </c>
      <c r="F3311">
        <v>1</v>
      </c>
      <c r="G3311">
        <v>6</v>
      </c>
      <c r="H3311">
        <f t="shared" si="51"/>
        <v>2.0089098859019563</v>
      </c>
    </row>
    <row r="3312" spans="1:8" ht="13" x14ac:dyDescent="0.15">
      <c r="A3312" t="s">
        <v>9576</v>
      </c>
      <c r="B3312">
        <v>0.832958014626758</v>
      </c>
      <c r="C3312">
        <v>-0.212449579783242</v>
      </c>
      <c r="D3312">
        <v>0.69299999999999995</v>
      </c>
      <c r="E3312">
        <v>0.622</v>
      </c>
      <c r="F3312">
        <v>1</v>
      </c>
      <c r="G3312">
        <v>6</v>
      </c>
      <c r="H3312">
        <f t="shared" si="51"/>
        <v>7.9376888719810343E-2</v>
      </c>
    </row>
    <row r="3313" spans="1:8" ht="13" x14ac:dyDescent="0.15">
      <c r="A3313" t="s">
        <v>9685</v>
      </c>
      <c r="B3313">
        <v>0.43150750445605901</v>
      </c>
      <c r="C3313">
        <v>-0.21242778960067499</v>
      </c>
      <c r="D3313">
        <v>0.217</v>
      </c>
      <c r="E3313">
        <v>0.189</v>
      </c>
      <c r="F3313">
        <v>1</v>
      </c>
      <c r="G3313">
        <v>6</v>
      </c>
      <c r="H3313">
        <f t="shared" si="51"/>
        <v>0.36501164695800531</v>
      </c>
    </row>
    <row r="3314" spans="1:8" ht="13" x14ac:dyDescent="0.15">
      <c r="A3314" t="s">
        <v>3250</v>
      </c>
      <c r="B3314">
        <v>0.78928881153765695</v>
      </c>
      <c r="C3314">
        <v>-0.212424983082805</v>
      </c>
      <c r="D3314">
        <v>0.106</v>
      </c>
      <c r="E3314">
        <v>0.114</v>
      </c>
      <c r="F3314">
        <v>1</v>
      </c>
      <c r="G3314">
        <v>6</v>
      </c>
      <c r="H3314">
        <f t="shared" si="51"/>
        <v>0.10276405343674291</v>
      </c>
    </row>
    <row r="3315" spans="1:8" ht="13" x14ac:dyDescent="0.15">
      <c r="A3315" t="s">
        <v>915</v>
      </c>
      <c r="B3315">
        <v>0.59442434953384804</v>
      </c>
      <c r="C3315">
        <v>-0.21231612849696699</v>
      </c>
      <c r="D3315">
        <v>0.127</v>
      </c>
      <c r="E3315">
        <v>0.14599999999999999</v>
      </c>
      <c r="F3315">
        <v>1</v>
      </c>
      <c r="G3315">
        <v>6</v>
      </c>
      <c r="H3315">
        <f t="shared" si="51"/>
        <v>0.22590340878383064</v>
      </c>
    </row>
    <row r="3316" spans="1:8" ht="13" x14ac:dyDescent="0.15">
      <c r="A3316" t="s">
        <v>25</v>
      </c>
      <c r="B3316">
        <v>5.1835157296500899E-5</v>
      </c>
      <c r="C3316">
        <v>-0.21227902234498</v>
      </c>
      <c r="D3316">
        <v>0.97899999999999998</v>
      </c>
      <c r="E3316">
        <v>0.96799999999999997</v>
      </c>
      <c r="F3316">
        <v>0.85787185325709003</v>
      </c>
      <c r="G3316">
        <v>6</v>
      </c>
      <c r="H3316">
        <f t="shared" si="51"/>
        <v>4.2853755792371544</v>
      </c>
    </row>
    <row r="3317" spans="1:8" ht="13" x14ac:dyDescent="0.15">
      <c r="A3317" t="s">
        <v>5204</v>
      </c>
      <c r="B3317">
        <v>0.29670474907337602</v>
      </c>
      <c r="C3317">
        <v>-0.21223394055622199</v>
      </c>
      <c r="D3317">
        <v>0.22800000000000001</v>
      </c>
      <c r="E3317">
        <v>0.27600000000000002</v>
      </c>
      <c r="F3317">
        <v>1</v>
      </c>
      <c r="G3317">
        <v>6</v>
      </c>
      <c r="H3317">
        <f t="shared" si="51"/>
        <v>0.52767550228492743</v>
      </c>
    </row>
    <row r="3318" spans="1:8" ht="13" x14ac:dyDescent="0.15">
      <c r="A3318" t="s">
        <v>3845</v>
      </c>
      <c r="B3318">
        <v>0.70201208752022504</v>
      </c>
      <c r="C3318">
        <v>-0.21211362215013499</v>
      </c>
      <c r="D3318">
        <v>0.19600000000000001</v>
      </c>
      <c r="E3318">
        <v>0.222</v>
      </c>
      <c r="F3318">
        <v>1</v>
      </c>
      <c r="G3318">
        <v>6</v>
      </c>
      <c r="H3318">
        <f t="shared" si="51"/>
        <v>0.15365540995261778</v>
      </c>
    </row>
    <row r="3319" spans="1:8" ht="13" x14ac:dyDescent="0.15">
      <c r="A3319" t="s">
        <v>10129</v>
      </c>
      <c r="B3319">
        <v>0.82531276194873604</v>
      </c>
      <c r="C3319">
        <v>-0.21208978107020099</v>
      </c>
      <c r="D3319">
        <v>0.59299999999999997</v>
      </c>
      <c r="E3319">
        <v>0.55100000000000005</v>
      </c>
      <c r="F3319">
        <v>1</v>
      </c>
      <c r="G3319">
        <v>6</v>
      </c>
      <c r="H3319">
        <f t="shared" si="51"/>
        <v>8.3381439270803909E-2</v>
      </c>
    </row>
    <row r="3320" spans="1:8" ht="13" x14ac:dyDescent="0.15">
      <c r="A3320" t="s">
        <v>9092</v>
      </c>
      <c r="B3320">
        <v>0.93542004428285797</v>
      </c>
      <c r="C3320">
        <v>-0.21179631289169201</v>
      </c>
      <c r="D3320">
        <v>0.32300000000000001</v>
      </c>
      <c r="E3320">
        <v>0.314</v>
      </c>
      <c r="F3320">
        <v>1</v>
      </c>
      <c r="G3320">
        <v>6</v>
      </c>
      <c r="H3320">
        <f t="shared" si="51"/>
        <v>2.8993328218223358E-2</v>
      </c>
    </row>
    <row r="3321" spans="1:8" ht="13" x14ac:dyDescent="0.15">
      <c r="A3321" t="s">
        <v>10759</v>
      </c>
      <c r="B3321">
        <v>0.98072300832121595</v>
      </c>
      <c r="C3321">
        <v>-0.211467532364111</v>
      </c>
      <c r="D3321">
        <v>1.0999999999999999E-2</v>
      </c>
      <c r="E3321">
        <v>1.0999999999999999E-2</v>
      </c>
      <c r="F3321">
        <v>1</v>
      </c>
      <c r="G3321">
        <v>6</v>
      </c>
      <c r="H3321">
        <f t="shared" si="51"/>
        <v>8.4536357841661029E-3</v>
      </c>
    </row>
    <row r="3322" spans="1:8" ht="13" x14ac:dyDescent="0.15">
      <c r="A3322" t="s">
        <v>843</v>
      </c>
      <c r="B3322">
        <v>0.174605696686117</v>
      </c>
      <c r="C3322">
        <v>-0.21127613887767099</v>
      </c>
      <c r="D3322">
        <v>0.51300000000000001</v>
      </c>
      <c r="E3322">
        <v>0.56200000000000006</v>
      </c>
      <c r="F3322">
        <v>1</v>
      </c>
      <c r="G3322">
        <v>6</v>
      </c>
      <c r="H3322">
        <f t="shared" si="51"/>
        <v>0.75794159110589987</v>
      </c>
    </row>
    <row r="3323" spans="1:8" ht="13" x14ac:dyDescent="0.15">
      <c r="A3323" t="s">
        <v>10278</v>
      </c>
      <c r="B3323">
        <v>0.71475093140621704</v>
      </c>
      <c r="C3323">
        <v>-0.21102213205699299</v>
      </c>
      <c r="D3323">
        <v>0.307</v>
      </c>
      <c r="E3323">
        <v>0.31900000000000001</v>
      </c>
      <c r="F3323">
        <v>1</v>
      </c>
      <c r="G3323">
        <v>6</v>
      </c>
      <c r="H3323">
        <f t="shared" si="51"/>
        <v>0.14584527003178968</v>
      </c>
    </row>
    <row r="3324" spans="1:8" ht="13" x14ac:dyDescent="0.15">
      <c r="A3324" t="s">
        <v>267</v>
      </c>
      <c r="B3324">
        <v>0.44348603470608799</v>
      </c>
      <c r="C3324">
        <v>-0.210946138353589</v>
      </c>
      <c r="D3324">
        <v>0.59299999999999997</v>
      </c>
      <c r="E3324">
        <v>0.57799999999999996</v>
      </c>
      <c r="F3324">
        <v>1</v>
      </c>
      <c r="G3324">
        <v>6</v>
      </c>
      <c r="H3324">
        <f t="shared" si="51"/>
        <v>0.35312005147053394</v>
      </c>
    </row>
    <row r="3325" spans="1:8" ht="13" x14ac:dyDescent="0.15">
      <c r="A3325" t="s">
        <v>2520</v>
      </c>
      <c r="B3325">
        <v>0.95501172138077195</v>
      </c>
      <c r="C3325">
        <v>-0.210832278583652</v>
      </c>
      <c r="D3325">
        <v>6.9000000000000006E-2</v>
      </c>
      <c r="E3325">
        <v>7.0000000000000007E-2</v>
      </c>
      <c r="F3325">
        <v>1</v>
      </c>
      <c r="G3325">
        <v>6</v>
      </c>
      <c r="H3325">
        <f t="shared" si="51"/>
        <v>1.999129805002331E-2</v>
      </c>
    </row>
    <row r="3326" spans="1:8" ht="13" x14ac:dyDescent="0.15">
      <c r="A3326" t="s">
        <v>2482</v>
      </c>
      <c r="B3326">
        <v>0.58127926183868595</v>
      </c>
      <c r="C3326">
        <v>-0.21064182250973401</v>
      </c>
      <c r="D3326">
        <v>3.6999999999999998E-2</v>
      </c>
      <c r="E3326">
        <v>2.7E-2</v>
      </c>
      <c r="F3326">
        <v>1</v>
      </c>
      <c r="G3326">
        <v>6</v>
      </c>
      <c r="H3326">
        <f t="shared" si="51"/>
        <v>0.23561517098767246</v>
      </c>
    </row>
    <row r="3327" spans="1:8" ht="13" x14ac:dyDescent="0.15">
      <c r="A3327" t="s">
        <v>9957</v>
      </c>
      <c r="B3327">
        <v>0.58893839143086002</v>
      </c>
      <c r="C3327">
        <v>-0.210640810310184</v>
      </c>
      <c r="D3327">
        <v>0.20599999999999999</v>
      </c>
      <c r="E3327">
        <v>0.22700000000000001</v>
      </c>
      <c r="F3327">
        <v>1</v>
      </c>
      <c r="G3327">
        <v>6</v>
      </c>
      <c r="H3327">
        <f t="shared" si="51"/>
        <v>0.22993013417902169</v>
      </c>
    </row>
    <row r="3328" spans="1:8" ht="13" x14ac:dyDescent="0.15">
      <c r="A3328" t="s">
        <v>6412</v>
      </c>
      <c r="B3328">
        <v>0.54359094245297701</v>
      </c>
      <c r="C3328">
        <v>-0.21055656944619999</v>
      </c>
      <c r="D3328">
        <v>0.17499999999999999</v>
      </c>
      <c r="E3328">
        <v>0.2</v>
      </c>
      <c r="F3328">
        <v>1</v>
      </c>
      <c r="G3328">
        <v>6</v>
      </c>
      <c r="H3328">
        <f t="shared" si="51"/>
        <v>0.26472778828145554</v>
      </c>
    </row>
    <row r="3329" spans="1:8" ht="13" x14ac:dyDescent="0.15">
      <c r="A3329" t="s">
        <v>9843</v>
      </c>
      <c r="B3329">
        <v>0.77863801970508095</v>
      </c>
      <c r="C3329">
        <v>-0.21051361649835901</v>
      </c>
      <c r="D3329">
        <v>2.5999999999999999E-2</v>
      </c>
      <c r="E3329">
        <v>2.1999999999999999E-2</v>
      </c>
      <c r="F3329">
        <v>1</v>
      </c>
      <c r="G3329">
        <v>6</v>
      </c>
      <c r="H3329">
        <f t="shared" si="51"/>
        <v>0.10866439416397559</v>
      </c>
    </row>
    <row r="3330" spans="1:8" ht="13" x14ac:dyDescent="0.15">
      <c r="A3330" t="s">
        <v>10108</v>
      </c>
      <c r="B3330">
        <v>0.15431300710148499</v>
      </c>
      <c r="C3330">
        <v>-0.21049342829973999</v>
      </c>
      <c r="D3330">
        <v>0.35399999999999998</v>
      </c>
      <c r="E3330">
        <v>0.42699999999999999</v>
      </c>
      <c r="F3330">
        <v>1</v>
      </c>
      <c r="G3330">
        <v>6</v>
      </c>
      <c r="H3330">
        <f t="shared" si="51"/>
        <v>0.81159746554852175</v>
      </c>
    </row>
    <row r="3331" spans="1:8" ht="13" x14ac:dyDescent="0.15">
      <c r="A3331" t="s">
        <v>11355</v>
      </c>
      <c r="B3331">
        <v>0.61086099048043196</v>
      </c>
      <c r="C3331">
        <v>-0.21049322736453799</v>
      </c>
      <c r="D3331">
        <v>0.48099999999999998</v>
      </c>
      <c r="E3331">
        <v>0.48599999999999999</v>
      </c>
      <c r="F3331">
        <v>1</v>
      </c>
      <c r="G3331">
        <v>6</v>
      </c>
      <c r="H3331">
        <f t="shared" ref="H3331:H3394" si="52">-LOG10(B3331)</f>
        <v>0.21405760798310522</v>
      </c>
    </row>
    <row r="3332" spans="1:8" ht="13" x14ac:dyDescent="0.15">
      <c r="A3332" t="s">
        <v>12568</v>
      </c>
      <c r="B3332">
        <v>0.71587207005315601</v>
      </c>
      <c r="C3332">
        <v>-0.21028259024073201</v>
      </c>
      <c r="D3332">
        <v>2.1000000000000001E-2</v>
      </c>
      <c r="E3332">
        <v>2.7E-2</v>
      </c>
      <c r="F3332">
        <v>1</v>
      </c>
      <c r="G3332">
        <v>6</v>
      </c>
      <c r="H3332">
        <f t="shared" si="52"/>
        <v>0.14516458137098467</v>
      </c>
    </row>
    <row r="3333" spans="1:8" ht="13" x14ac:dyDescent="0.15">
      <c r="A3333" t="s">
        <v>6065</v>
      </c>
      <c r="B3333">
        <v>0.86924526714108197</v>
      </c>
      <c r="C3333">
        <v>-0.20995506472231601</v>
      </c>
      <c r="D3333">
        <v>0.13200000000000001</v>
      </c>
      <c r="E3333">
        <v>0.124</v>
      </c>
      <c r="F3333">
        <v>1</v>
      </c>
      <c r="G3333">
        <v>6</v>
      </c>
      <c r="H3333">
        <f t="shared" si="52"/>
        <v>6.0857665281008215E-2</v>
      </c>
    </row>
    <row r="3334" spans="1:8" ht="13" x14ac:dyDescent="0.15">
      <c r="A3334" t="s">
        <v>1155</v>
      </c>
      <c r="B3334">
        <v>0.70370576682373598</v>
      </c>
      <c r="C3334">
        <v>-0.20988115616478401</v>
      </c>
      <c r="D3334">
        <v>0.18</v>
      </c>
      <c r="E3334">
        <v>0.19500000000000001</v>
      </c>
      <c r="F3334">
        <v>1</v>
      </c>
      <c r="G3334">
        <v>6</v>
      </c>
      <c r="H3334">
        <f t="shared" si="52"/>
        <v>0.15260888994252855</v>
      </c>
    </row>
    <row r="3335" spans="1:8" ht="13" x14ac:dyDescent="0.15">
      <c r="A3335" t="s">
        <v>10432</v>
      </c>
      <c r="B3335">
        <v>0.41218775018495302</v>
      </c>
      <c r="C3335">
        <v>-0.20981007480738201</v>
      </c>
      <c r="D3335">
        <v>0.29599999999999999</v>
      </c>
      <c r="E3335">
        <v>0.33500000000000002</v>
      </c>
      <c r="F3335">
        <v>1</v>
      </c>
      <c r="G3335">
        <v>6</v>
      </c>
      <c r="H3335">
        <f t="shared" si="52"/>
        <v>0.38490491917041936</v>
      </c>
    </row>
    <row r="3336" spans="1:8" ht="13" x14ac:dyDescent="0.15">
      <c r="A3336" t="s">
        <v>2731</v>
      </c>
      <c r="B3336">
        <v>0.97525973210597505</v>
      </c>
      <c r="C3336">
        <v>-0.20980231417414799</v>
      </c>
      <c r="D3336">
        <v>0.23300000000000001</v>
      </c>
      <c r="E3336">
        <v>0.23200000000000001</v>
      </c>
      <c r="F3336">
        <v>1</v>
      </c>
      <c r="G3336">
        <v>6</v>
      </c>
      <c r="H3336">
        <f t="shared" si="52"/>
        <v>1.0879707174762566E-2</v>
      </c>
    </row>
    <row r="3337" spans="1:8" ht="13" x14ac:dyDescent="0.15">
      <c r="A3337" t="s">
        <v>3401</v>
      </c>
      <c r="B3337">
        <v>0.67498406891856799</v>
      </c>
      <c r="C3337">
        <v>-0.20971073295788401</v>
      </c>
      <c r="D3337">
        <v>6.9000000000000006E-2</v>
      </c>
      <c r="E3337">
        <v>8.1000000000000003E-2</v>
      </c>
      <c r="F3337">
        <v>1</v>
      </c>
      <c r="G3337">
        <v>6</v>
      </c>
      <c r="H3337">
        <f t="shared" si="52"/>
        <v>0.17070647733550118</v>
      </c>
    </row>
    <row r="3338" spans="1:8" ht="13" x14ac:dyDescent="0.15">
      <c r="A3338" t="s">
        <v>10287</v>
      </c>
      <c r="B3338">
        <v>0.162862542123833</v>
      </c>
      <c r="C3338">
        <v>-0.20963954233365401</v>
      </c>
      <c r="D3338">
        <v>0.22800000000000001</v>
      </c>
      <c r="E3338">
        <v>0.29199999999999998</v>
      </c>
      <c r="F3338">
        <v>1</v>
      </c>
      <c r="G3338">
        <v>6</v>
      </c>
      <c r="H3338">
        <f t="shared" si="52"/>
        <v>0.78817879058127249</v>
      </c>
    </row>
    <row r="3339" spans="1:8" ht="13" x14ac:dyDescent="0.15">
      <c r="A3339" t="s">
        <v>11246</v>
      </c>
      <c r="B3339">
        <v>0.54311256503188798</v>
      </c>
      <c r="C3339">
        <v>-0.20961247995433799</v>
      </c>
      <c r="D3339">
        <v>0.16900000000000001</v>
      </c>
      <c r="E3339">
        <v>0.19500000000000001</v>
      </c>
      <c r="F3339">
        <v>1</v>
      </c>
      <c r="G3339">
        <v>6</v>
      </c>
      <c r="H3339">
        <f t="shared" si="52"/>
        <v>0.26511014959019363</v>
      </c>
    </row>
    <row r="3340" spans="1:8" ht="13" x14ac:dyDescent="0.15">
      <c r="A3340" t="s">
        <v>9681</v>
      </c>
      <c r="B3340">
        <v>0.52514183565971695</v>
      </c>
      <c r="C3340">
        <v>-0.209424901730249</v>
      </c>
      <c r="D3340">
        <v>0.51300000000000001</v>
      </c>
      <c r="E3340">
        <v>0.56200000000000006</v>
      </c>
      <c r="F3340">
        <v>1</v>
      </c>
      <c r="G3340">
        <v>6</v>
      </c>
      <c r="H3340">
        <f t="shared" si="52"/>
        <v>0.27972338207016639</v>
      </c>
    </row>
    <row r="3341" spans="1:8" ht="13" x14ac:dyDescent="0.15">
      <c r="A3341" t="s">
        <v>11741</v>
      </c>
      <c r="B3341">
        <v>0.14734907484305201</v>
      </c>
      <c r="C3341">
        <v>-0.20927657676245301</v>
      </c>
      <c r="D3341">
        <v>0.68300000000000005</v>
      </c>
      <c r="E3341">
        <v>0.70799999999999996</v>
      </c>
      <c r="F3341">
        <v>1</v>
      </c>
      <c r="G3341">
        <v>6</v>
      </c>
      <c r="H3341">
        <f t="shared" si="52"/>
        <v>0.83165258659938868</v>
      </c>
    </row>
    <row r="3342" spans="1:8" ht="13" x14ac:dyDescent="0.15">
      <c r="A3342" t="s">
        <v>3812</v>
      </c>
      <c r="B3342">
        <v>0.34560557950695903</v>
      </c>
      <c r="C3342">
        <v>-0.20921645266613001</v>
      </c>
      <c r="D3342">
        <v>0.254</v>
      </c>
      <c r="E3342">
        <v>0.29699999999999999</v>
      </c>
      <c r="F3342">
        <v>1</v>
      </c>
      <c r="G3342">
        <v>6</v>
      </c>
      <c r="H3342">
        <f t="shared" si="52"/>
        <v>0.46141925482299356</v>
      </c>
    </row>
    <row r="3343" spans="1:8" ht="13" x14ac:dyDescent="0.15">
      <c r="A3343" t="s">
        <v>3569</v>
      </c>
      <c r="B3343">
        <v>0.25729588045092999</v>
      </c>
      <c r="C3343">
        <v>-0.209214577793986</v>
      </c>
      <c r="D3343">
        <v>0.51300000000000001</v>
      </c>
      <c r="E3343">
        <v>0.56200000000000006</v>
      </c>
      <c r="F3343">
        <v>1</v>
      </c>
      <c r="G3343">
        <v>6</v>
      </c>
      <c r="H3343">
        <f t="shared" si="52"/>
        <v>0.58956716719716029</v>
      </c>
    </row>
    <row r="3344" spans="1:8" ht="13" x14ac:dyDescent="0.15">
      <c r="A3344" t="s">
        <v>8888</v>
      </c>
      <c r="B3344">
        <v>0.77587541318881803</v>
      </c>
      <c r="C3344">
        <v>-0.20920236517181201</v>
      </c>
      <c r="D3344">
        <v>2.5999999999999999E-2</v>
      </c>
      <c r="E3344">
        <v>2.1999999999999999E-2</v>
      </c>
      <c r="F3344">
        <v>1</v>
      </c>
      <c r="G3344">
        <v>6</v>
      </c>
      <c r="H3344">
        <f t="shared" si="52"/>
        <v>0.11020801032499235</v>
      </c>
    </row>
    <row r="3345" spans="1:8" ht="13" x14ac:dyDescent="0.15">
      <c r="A3345" t="s">
        <v>5474</v>
      </c>
      <c r="B3345">
        <v>0.70516037440347801</v>
      </c>
      <c r="C3345">
        <v>-0.20908843243818701</v>
      </c>
      <c r="D3345">
        <v>0.47599999999999998</v>
      </c>
      <c r="E3345">
        <v>0.45900000000000002</v>
      </c>
      <c r="F3345">
        <v>1</v>
      </c>
      <c r="G3345">
        <v>6</v>
      </c>
      <c r="H3345">
        <f t="shared" si="52"/>
        <v>0.15171210031688259</v>
      </c>
    </row>
    <row r="3346" spans="1:8" ht="13" x14ac:dyDescent="0.15">
      <c r="A3346" t="s">
        <v>8680</v>
      </c>
      <c r="B3346">
        <v>0.20123652466967801</v>
      </c>
      <c r="C3346">
        <v>-0.20897864655760301</v>
      </c>
      <c r="D3346">
        <v>0.51900000000000002</v>
      </c>
      <c r="E3346">
        <v>0.61599999999999999</v>
      </c>
      <c r="F3346">
        <v>1</v>
      </c>
      <c r="G3346">
        <v>6</v>
      </c>
      <c r="H3346">
        <f t="shared" si="52"/>
        <v>0.69629319149444302</v>
      </c>
    </row>
    <row r="3347" spans="1:8" ht="13" x14ac:dyDescent="0.15">
      <c r="A3347" t="s">
        <v>9780</v>
      </c>
      <c r="B3347">
        <v>0.85025143481260901</v>
      </c>
      <c r="C3347">
        <v>-0.20891240872210201</v>
      </c>
      <c r="D3347">
        <v>0.14799999999999999</v>
      </c>
      <c r="E3347">
        <v>0.151</v>
      </c>
      <c r="F3347">
        <v>1</v>
      </c>
      <c r="G3347">
        <v>6</v>
      </c>
      <c r="H3347">
        <f t="shared" si="52"/>
        <v>7.0452626515883729E-2</v>
      </c>
    </row>
    <row r="3348" spans="1:8" ht="13" x14ac:dyDescent="0.15">
      <c r="A3348" t="s">
        <v>1361</v>
      </c>
      <c r="B3348">
        <v>0.78068540035533096</v>
      </c>
      <c r="C3348">
        <v>-0.20883687395685599</v>
      </c>
      <c r="D3348">
        <v>6.3E-2</v>
      </c>
      <c r="E3348">
        <v>7.0000000000000007E-2</v>
      </c>
      <c r="F3348">
        <v>1</v>
      </c>
      <c r="G3348">
        <v>6</v>
      </c>
      <c r="H3348">
        <f t="shared" si="52"/>
        <v>0.10752394232662091</v>
      </c>
    </row>
    <row r="3349" spans="1:8" ht="13" x14ac:dyDescent="0.15">
      <c r="A3349" t="s">
        <v>1986</v>
      </c>
      <c r="B3349">
        <v>0.70315948414249996</v>
      </c>
      <c r="C3349">
        <v>-0.20875172411684401</v>
      </c>
      <c r="D3349">
        <v>0.19600000000000001</v>
      </c>
      <c r="E3349">
        <v>0.21099999999999999</v>
      </c>
      <c r="F3349">
        <v>1</v>
      </c>
      <c r="G3349">
        <v>6</v>
      </c>
      <c r="H3349">
        <f t="shared" si="52"/>
        <v>0.15294616114285262</v>
      </c>
    </row>
    <row r="3350" spans="1:8" ht="13" x14ac:dyDescent="0.15">
      <c r="A3350" t="s">
        <v>11598</v>
      </c>
      <c r="B3350">
        <v>6.4625677974655002E-2</v>
      </c>
      <c r="C3350">
        <v>-0.20868109741051599</v>
      </c>
      <c r="D3350">
        <v>0.90500000000000003</v>
      </c>
      <c r="E3350">
        <v>0.93</v>
      </c>
      <c r="F3350">
        <v>1</v>
      </c>
      <c r="G3350">
        <v>6</v>
      </c>
      <c r="H3350">
        <f t="shared" si="52"/>
        <v>1.18959488778029</v>
      </c>
    </row>
    <row r="3351" spans="1:8" ht="13" x14ac:dyDescent="0.15">
      <c r="A3351" t="s">
        <v>5078</v>
      </c>
      <c r="B3351">
        <v>0.39485067126264001</v>
      </c>
      <c r="C3351">
        <v>-0.208615608744178</v>
      </c>
      <c r="D3351">
        <v>0.29099999999999998</v>
      </c>
      <c r="E3351">
        <v>0.33500000000000002</v>
      </c>
      <c r="F3351">
        <v>1</v>
      </c>
      <c r="G3351">
        <v>6</v>
      </c>
      <c r="H3351">
        <f t="shared" si="52"/>
        <v>0.40356711933152428</v>
      </c>
    </row>
    <row r="3352" spans="1:8" ht="13" x14ac:dyDescent="0.15">
      <c r="A3352" t="s">
        <v>1552</v>
      </c>
      <c r="B3352">
        <v>0.345032592590298</v>
      </c>
      <c r="C3352">
        <v>-0.20832385390972</v>
      </c>
      <c r="D3352">
        <v>0.37</v>
      </c>
      <c r="E3352">
        <v>0.42699999999999999</v>
      </c>
      <c r="F3352">
        <v>1</v>
      </c>
      <c r="G3352">
        <v>6</v>
      </c>
      <c r="H3352">
        <f t="shared" si="52"/>
        <v>0.46213987851064098</v>
      </c>
    </row>
    <row r="3353" spans="1:8" ht="13" x14ac:dyDescent="0.15">
      <c r="A3353" t="s">
        <v>4546</v>
      </c>
      <c r="B3353">
        <v>0.86260108011427294</v>
      </c>
      <c r="C3353">
        <v>-0.20832293031538099</v>
      </c>
      <c r="D3353">
        <v>0.09</v>
      </c>
      <c r="E3353">
        <v>8.5999999999999993E-2</v>
      </c>
      <c r="F3353">
        <v>1</v>
      </c>
      <c r="G3353">
        <v>6</v>
      </c>
      <c r="H3353">
        <f t="shared" si="52"/>
        <v>6.4190002383696987E-2</v>
      </c>
    </row>
    <row r="3354" spans="1:8" ht="13" x14ac:dyDescent="0.15">
      <c r="A3354" t="s">
        <v>10486</v>
      </c>
      <c r="B3354">
        <v>0.93844910886183797</v>
      </c>
      <c r="C3354">
        <v>-0.20822234479712501</v>
      </c>
      <c r="D3354">
        <v>0.23300000000000001</v>
      </c>
      <c r="E3354">
        <v>0.22700000000000001</v>
      </c>
      <c r="F3354">
        <v>1</v>
      </c>
      <c r="G3354">
        <v>6</v>
      </c>
      <c r="H3354">
        <f t="shared" si="52"/>
        <v>2.758927375094403E-2</v>
      </c>
    </row>
    <row r="3355" spans="1:8" ht="13" x14ac:dyDescent="0.15">
      <c r="A3355" t="s">
        <v>10524</v>
      </c>
      <c r="B3355">
        <v>0.60398508448913202</v>
      </c>
      <c r="C3355">
        <v>-0.20811213097776099</v>
      </c>
      <c r="D3355">
        <v>0.21199999999999999</v>
      </c>
      <c r="E3355">
        <v>0.22700000000000001</v>
      </c>
      <c r="F3355">
        <v>1</v>
      </c>
      <c r="G3355">
        <v>6</v>
      </c>
      <c r="H3355">
        <f t="shared" si="52"/>
        <v>0.21897378622000774</v>
      </c>
    </row>
    <row r="3356" spans="1:8" ht="13" x14ac:dyDescent="0.15">
      <c r="A3356" t="s">
        <v>2033</v>
      </c>
      <c r="B3356">
        <v>0.50970924132552897</v>
      </c>
      <c r="C3356">
        <v>-0.208067877708808</v>
      </c>
      <c r="D3356">
        <v>0.52400000000000002</v>
      </c>
      <c r="E3356">
        <v>0.56799999999999995</v>
      </c>
      <c r="F3356">
        <v>1</v>
      </c>
      <c r="G3356">
        <v>6</v>
      </c>
      <c r="H3356">
        <f t="shared" si="52"/>
        <v>0.2926774923279109</v>
      </c>
    </row>
    <row r="3357" spans="1:8" ht="13" x14ac:dyDescent="0.15">
      <c r="A3357" t="s">
        <v>39</v>
      </c>
      <c r="B3357">
        <v>5.0244427290219499E-4</v>
      </c>
      <c r="C3357">
        <v>-0.20794954347090999</v>
      </c>
      <c r="D3357">
        <v>0.96299999999999997</v>
      </c>
      <c r="E3357">
        <v>0.96799999999999997</v>
      </c>
      <c r="F3357">
        <v>1</v>
      </c>
      <c r="G3357">
        <v>6</v>
      </c>
      <c r="H3357">
        <f t="shared" si="52"/>
        <v>3.2989120997048151</v>
      </c>
    </row>
    <row r="3358" spans="1:8" ht="13" x14ac:dyDescent="0.15">
      <c r="A3358" t="s">
        <v>3112</v>
      </c>
      <c r="B3358">
        <v>0.77350603167797705</v>
      </c>
      <c r="C3358">
        <v>-0.207889165020753</v>
      </c>
      <c r="D3358">
        <v>8.5000000000000006E-2</v>
      </c>
      <c r="E3358">
        <v>9.1999999999999998E-2</v>
      </c>
      <c r="F3358">
        <v>1</v>
      </c>
      <c r="G3358">
        <v>6</v>
      </c>
      <c r="H3358">
        <f t="shared" si="52"/>
        <v>0.11153629539157074</v>
      </c>
    </row>
    <row r="3359" spans="1:8" ht="13" x14ac:dyDescent="0.15">
      <c r="A3359" t="s">
        <v>12382</v>
      </c>
      <c r="B3359">
        <v>0.55917847191014902</v>
      </c>
      <c r="C3359">
        <v>-0.20785053873248699</v>
      </c>
      <c r="D3359">
        <v>0.58199999999999996</v>
      </c>
      <c r="E3359">
        <v>0.61599999999999999</v>
      </c>
      <c r="F3359">
        <v>1</v>
      </c>
      <c r="G3359">
        <v>6</v>
      </c>
      <c r="H3359">
        <f t="shared" si="52"/>
        <v>0.25244955705958888</v>
      </c>
    </row>
    <row r="3360" spans="1:8" ht="13" x14ac:dyDescent="0.15">
      <c r="A3360" t="s">
        <v>10797</v>
      </c>
      <c r="B3360">
        <v>0.67918465596108801</v>
      </c>
      <c r="C3360">
        <v>-0.207848797724002</v>
      </c>
      <c r="D3360">
        <v>1.6E-2</v>
      </c>
      <c r="E3360">
        <v>1.0999999999999999E-2</v>
      </c>
      <c r="F3360">
        <v>1</v>
      </c>
      <c r="G3360">
        <v>6</v>
      </c>
      <c r="H3360">
        <f t="shared" si="52"/>
        <v>0.16801213416973265</v>
      </c>
    </row>
    <row r="3361" spans="1:8" ht="13" x14ac:dyDescent="0.15">
      <c r="A3361" t="s">
        <v>7110</v>
      </c>
      <c r="B3361">
        <v>0.63743774421011301</v>
      </c>
      <c r="C3361">
        <v>-0.20784837981113799</v>
      </c>
      <c r="D3361">
        <v>1.0999999999999999E-2</v>
      </c>
      <c r="E3361">
        <v>1.6E-2</v>
      </c>
      <c r="F3361">
        <v>1</v>
      </c>
      <c r="G3361">
        <v>6</v>
      </c>
      <c r="H3361">
        <f t="shared" si="52"/>
        <v>0.19556222448817481</v>
      </c>
    </row>
    <row r="3362" spans="1:8" ht="13" x14ac:dyDescent="0.15">
      <c r="A3362" t="s">
        <v>5706</v>
      </c>
      <c r="B3362">
        <v>0.53431049060324498</v>
      </c>
      <c r="C3362">
        <v>-0.20753689419957699</v>
      </c>
      <c r="D3362">
        <v>0.22800000000000001</v>
      </c>
      <c r="E3362">
        <v>0.26500000000000001</v>
      </c>
      <c r="F3362">
        <v>1</v>
      </c>
      <c r="G3362">
        <v>6</v>
      </c>
      <c r="H3362">
        <f t="shared" si="52"/>
        <v>0.27220629883529601</v>
      </c>
    </row>
    <row r="3363" spans="1:8" ht="13" x14ac:dyDescent="0.15">
      <c r="A3363" t="s">
        <v>10303</v>
      </c>
      <c r="B3363">
        <v>0.91830605335601001</v>
      </c>
      <c r="C3363">
        <v>-0.207213529258889</v>
      </c>
      <c r="D3363">
        <v>0.159</v>
      </c>
      <c r="E3363">
        <v>0.16200000000000001</v>
      </c>
      <c r="F3363">
        <v>1</v>
      </c>
      <c r="G3363">
        <v>6</v>
      </c>
      <c r="H3363">
        <f t="shared" si="52"/>
        <v>3.7012552859908822E-2</v>
      </c>
    </row>
    <row r="3364" spans="1:8" ht="13" x14ac:dyDescent="0.15">
      <c r="A3364" t="s">
        <v>3552</v>
      </c>
      <c r="B3364">
        <v>0.39771589221259301</v>
      </c>
      <c r="C3364">
        <v>-0.207213110751089</v>
      </c>
      <c r="D3364">
        <v>5.2999999999999999E-2</v>
      </c>
      <c r="E3364">
        <v>7.5999999999999998E-2</v>
      </c>
      <c r="F3364">
        <v>1</v>
      </c>
      <c r="G3364">
        <v>6</v>
      </c>
      <c r="H3364">
        <f t="shared" si="52"/>
        <v>0.40042705482157048</v>
      </c>
    </row>
    <row r="3365" spans="1:8" ht="13" x14ac:dyDescent="0.15">
      <c r="A3365" t="s">
        <v>12483</v>
      </c>
      <c r="B3365">
        <v>0.63315651886556801</v>
      </c>
      <c r="C3365">
        <v>-0.20686908239737301</v>
      </c>
      <c r="D3365">
        <v>0.14299999999999999</v>
      </c>
      <c r="E3365">
        <v>0.16200000000000001</v>
      </c>
      <c r="F3365">
        <v>1</v>
      </c>
      <c r="G3365">
        <v>6</v>
      </c>
      <c r="H3365">
        <f t="shared" si="52"/>
        <v>0.19848891734906704</v>
      </c>
    </row>
    <row r="3366" spans="1:8" ht="13" x14ac:dyDescent="0.15">
      <c r="A3366" t="s">
        <v>1906</v>
      </c>
      <c r="B3366">
        <v>0.56496793904792497</v>
      </c>
      <c r="C3366">
        <v>-0.20683770557839401</v>
      </c>
      <c r="D3366">
        <v>0.59799999999999998</v>
      </c>
      <c r="E3366">
        <v>0.61599999999999999</v>
      </c>
      <c r="F3366">
        <v>1</v>
      </c>
      <c r="G3366">
        <v>6</v>
      </c>
      <c r="H3366">
        <f t="shared" si="52"/>
        <v>0.2479761969409893</v>
      </c>
    </row>
    <row r="3367" spans="1:8" ht="13" x14ac:dyDescent="0.15">
      <c r="A3367" t="s">
        <v>259</v>
      </c>
      <c r="B3367">
        <v>0.48880203114291199</v>
      </c>
      <c r="C3367">
        <v>-0.20674555306112599</v>
      </c>
      <c r="D3367">
        <v>0.11600000000000001</v>
      </c>
      <c r="E3367">
        <v>0.14099999999999999</v>
      </c>
      <c r="F3367">
        <v>1</v>
      </c>
      <c r="G3367">
        <v>6</v>
      </c>
      <c r="H3367">
        <f t="shared" si="52"/>
        <v>0.31086699811671764</v>
      </c>
    </row>
    <row r="3368" spans="1:8" ht="13" x14ac:dyDescent="0.15">
      <c r="A3368" t="s">
        <v>4859</v>
      </c>
      <c r="B3368">
        <v>0.64935439475407397</v>
      </c>
      <c r="C3368">
        <v>-0.20670922501856601</v>
      </c>
      <c r="D3368">
        <v>0.13800000000000001</v>
      </c>
      <c r="E3368">
        <v>0.151</v>
      </c>
      <c r="F3368">
        <v>1</v>
      </c>
      <c r="G3368">
        <v>6</v>
      </c>
      <c r="H3368">
        <f t="shared" si="52"/>
        <v>0.18751821586730597</v>
      </c>
    </row>
    <row r="3369" spans="1:8" ht="13" x14ac:dyDescent="0.15">
      <c r="A3369" t="s">
        <v>10733</v>
      </c>
      <c r="B3369">
        <v>0.97545182148255405</v>
      </c>
      <c r="C3369">
        <v>-0.20655213971912001</v>
      </c>
      <c r="D3369">
        <v>1.6E-2</v>
      </c>
      <c r="E3369">
        <v>1.6E-2</v>
      </c>
      <c r="F3369">
        <v>1</v>
      </c>
      <c r="G3369">
        <v>6</v>
      </c>
      <c r="H3369">
        <f t="shared" si="52"/>
        <v>1.0794175968063483E-2</v>
      </c>
    </row>
    <row r="3370" spans="1:8" ht="13" x14ac:dyDescent="0.15">
      <c r="A3370" t="s">
        <v>10146</v>
      </c>
      <c r="B3370">
        <v>0.38230067390453998</v>
      </c>
      <c r="C3370">
        <v>-0.206305038691244</v>
      </c>
      <c r="D3370">
        <v>0.27500000000000002</v>
      </c>
      <c r="E3370">
        <v>0.33</v>
      </c>
      <c r="F3370">
        <v>1</v>
      </c>
      <c r="G3370">
        <v>6</v>
      </c>
      <c r="H3370">
        <f t="shared" si="52"/>
        <v>0.4175949364231244</v>
      </c>
    </row>
    <row r="3371" spans="1:8" ht="13" x14ac:dyDescent="0.15">
      <c r="A3371" t="s">
        <v>4590</v>
      </c>
      <c r="B3371">
        <v>0.91457214731339098</v>
      </c>
      <c r="C3371">
        <v>-0.20629835466382801</v>
      </c>
      <c r="D3371">
        <v>7.9000000000000001E-2</v>
      </c>
      <c r="E3371">
        <v>7.5999999999999998E-2</v>
      </c>
      <c r="F3371">
        <v>1</v>
      </c>
      <c r="G3371">
        <v>6</v>
      </c>
      <c r="H3371">
        <f t="shared" si="52"/>
        <v>3.8782028903609919E-2</v>
      </c>
    </row>
    <row r="3372" spans="1:8" ht="13" x14ac:dyDescent="0.15">
      <c r="A3372" t="s">
        <v>4604</v>
      </c>
      <c r="B3372">
        <v>0.364882839507359</v>
      </c>
      <c r="C3372">
        <v>-0.20628354475722799</v>
      </c>
      <c r="D3372">
        <v>0.24299999999999999</v>
      </c>
      <c r="E3372">
        <v>0.28100000000000003</v>
      </c>
      <c r="F3372">
        <v>1</v>
      </c>
      <c r="G3372">
        <v>6</v>
      </c>
      <c r="H3372">
        <f t="shared" si="52"/>
        <v>0.43784656108728082</v>
      </c>
    </row>
    <row r="3373" spans="1:8" ht="13" x14ac:dyDescent="0.15">
      <c r="A3373" t="s">
        <v>12259</v>
      </c>
      <c r="B3373">
        <v>0.46050467268772699</v>
      </c>
      <c r="C3373">
        <v>-0.206006819836342</v>
      </c>
      <c r="D3373">
        <v>0.54</v>
      </c>
      <c r="E3373">
        <v>0.55700000000000005</v>
      </c>
      <c r="F3373">
        <v>1</v>
      </c>
      <c r="G3373">
        <v>6</v>
      </c>
      <c r="H3373">
        <f t="shared" si="52"/>
        <v>0.33676595870882653</v>
      </c>
    </row>
    <row r="3374" spans="1:8" ht="13" x14ac:dyDescent="0.15">
      <c r="A3374" t="s">
        <v>4092</v>
      </c>
      <c r="B3374">
        <v>0.95730900896171101</v>
      </c>
      <c r="C3374">
        <v>-0.20594369754456399</v>
      </c>
      <c r="D3374">
        <v>0.47599999999999998</v>
      </c>
      <c r="E3374">
        <v>0.45400000000000001</v>
      </c>
      <c r="F3374">
        <v>1</v>
      </c>
      <c r="G3374">
        <v>6</v>
      </c>
      <c r="H3374">
        <f t="shared" si="52"/>
        <v>1.8947854046245501E-2</v>
      </c>
    </row>
    <row r="3375" spans="1:8" ht="13" x14ac:dyDescent="0.15">
      <c r="A3375" t="s">
        <v>7855</v>
      </c>
      <c r="B3375">
        <v>0.42631414100866</v>
      </c>
      <c r="C3375">
        <v>-0.20585012854822801</v>
      </c>
      <c r="D3375">
        <v>0.34899999999999998</v>
      </c>
      <c r="E3375">
        <v>0.38400000000000001</v>
      </c>
      <c r="F3375">
        <v>1</v>
      </c>
      <c r="G3375">
        <v>6</v>
      </c>
      <c r="H3375">
        <f t="shared" si="52"/>
        <v>0.3702702613942172</v>
      </c>
    </row>
    <row r="3376" spans="1:8" ht="13" x14ac:dyDescent="0.15">
      <c r="A3376" t="s">
        <v>705</v>
      </c>
      <c r="B3376">
        <v>0.580227361543728</v>
      </c>
      <c r="C3376">
        <v>-0.205657517494757</v>
      </c>
      <c r="D3376">
        <v>0.222</v>
      </c>
      <c r="E3376">
        <v>0.24299999999999999</v>
      </c>
      <c r="F3376">
        <v>1</v>
      </c>
      <c r="G3376">
        <v>6</v>
      </c>
      <c r="H3376">
        <f t="shared" si="52"/>
        <v>0.23640179520368748</v>
      </c>
    </row>
    <row r="3377" spans="1:8" ht="13" x14ac:dyDescent="0.15">
      <c r="A3377" t="s">
        <v>5909</v>
      </c>
      <c r="B3377">
        <v>0.74701409598919699</v>
      </c>
      <c r="C3377">
        <v>-0.20562459409704101</v>
      </c>
      <c r="D3377">
        <v>3.2000000000000001E-2</v>
      </c>
      <c r="E3377">
        <v>3.7999999999999999E-2</v>
      </c>
      <c r="F3377">
        <v>1</v>
      </c>
      <c r="G3377">
        <v>6</v>
      </c>
      <c r="H3377">
        <f t="shared" si="52"/>
        <v>0.12667120306737731</v>
      </c>
    </row>
    <row r="3378" spans="1:8" ht="13" x14ac:dyDescent="0.15">
      <c r="A3378" t="s">
        <v>8860</v>
      </c>
      <c r="B3378">
        <v>0.47622206654632299</v>
      </c>
      <c r="C3378">
        <v>-0.20538426331818199</v>
      </c>
      <c r="D3378">
        <v>0.61899999999999999</v>
      </c>
      <c r="E3378">
        <v>0.622</v>
      </c>
      <c r="F3378">
        <v>1</v>
      </c>
      <c r="G3378">
        <v>6</v>
      </c>
      <c r="H3378">
        <f t="shared" si="52"/>
        <v>0.32219048470335998</v>
      </c>
    </row>
    <row r="3379" spans="1:8" ht="13" x14ac:dyDescent="0.15">
      <c r="A3379" t="s">
        <v>6883</v>
      </c>
      <c r="B3379">
        <v>0.88605086876342198</v>
      </c>
      <c r="C3379">
        <v>-0.20491137553439001</v>
      </c>
      <c r="D3379">
        <v>5.2999999999999999E-2</v>
      </c>
      <c r="E3379">
        <v>4.9000000000000002E-2</v>
      </c>
      <c r="F3379">
        <v>1</v>
      </c>
      <c r="G3379">
        <v>6</v>
      </c>
      <c r="H3379">
        <f t="shared" si="52"/>
        <v>5.2541344265224103E-2</v>
      </c>
    </row>
    <row r="3380" spans="1:8" ht="13" x14ac:dyDescent="0.15">
      <c r="A3380" t="s">
        <v>954</v>
      </c>
      <c r="B3380">
        <v>0.15173341255481099</v>
      </c>
      <c r="C3380">
        <v>-0.20448664736667899</v>
      </c>
      <c r="D3380">
        <v>0.222</v>
      </c>
      <c r="E3380">
        <v>0.28100000000000003</v>
      </c>
      <c r="F3380">
        <v>1</v>
      </c>
      <c r="G3380">
        <v>6</v>
      </c>
      <c r="H3380">
        <f t="shared" si="52"/>
        <v>0.81891877458325213</v>
      </c>
    </row>
    <row r="3381" spans="1:8" ht="13" x14ac:dyDescent="0.15">
      <c r="A3381" t="s">
        <v>190</v>
      </c>
      <c r="B3381">
        <v>0.28668297510690599</v>
      </c>
      <c r="C3381">
        <v>-0.204481980181383</v>
      </c>
      <c r="D3381">
        <v>0.217</v>
      </c>
      <c r="E3381">
        <v>0.26500000000000001</v>
      </c>
      <c r="F3381">
        <v>1</v>
      </c>
      <c r="G3381">
        <v>6</v>
      </c>
      <c r="H3381">
        <f t="shared" si="52"/>
        <v>0.5425980972058182</v>
      </c>
    </row>
    <row r="3382" spans="1:8" ht="13" x14ac:dyDescent="0.15">
      <c r="A3382" t="s">
        <v>824</v>
      </c>
      <c r="B3382">
        <v>0.53034844086566102</v>
      </c>
      <c r="C3382">
        <v>-0.204411630288824</v>
      </c>
      <c r="D3382">
        <v>0.55600000000000005</v>
      </c>
      <c r="E3382">
        <v>0.51400000000000001</v>
      </c>
      <c r="F3382">
        <v>1</v>
      </c>
      <c r="G3382">
        <v>6</v>
      </c>
      <c r="H3382">
        <f t="shared" si="52"/>
        <v>0.27543870356244476</v>
      </c>
    </row>
    <row r="3383" spans="1:8" ht="13" x14ac:dyDescent="0.15">
      <c r="A3383" t="s">
        <v>234</v>
      </c>
      <c r="B3383">
        <v>0.72212662339844502</v>
      </c>
      <c r="C3383">
        <v>-0.20441091032713499</v>
      </c>
      <c r="D3383">
        <v>0.16900000000000001</v>
      </c>
      <c r="E3383">
        <v>0.151</v>
      </c>
      <c r="F3383">
        <v>1</v>
      </c>
      <c r="G3383">
        <v>6</v>
      </c>
      <c r="H3383">
        <f t="shared" si="52"/>
        <v>0.14138664312067925</v>
      </c>
    </row>
    <row r="3384" spans="1:8" ht="13" x14ac:dyDescent="0.15">
      <c r="A3384" t="s">
        <v>7141</v>
      </c>
      <c r="B3384">
        <v>0.966274213023539</v>
      </c>
      <c r="C3384">
        <v>-0.204306052894312</v>
      </c>
      <c r="D3384">
        <v>0.24299999999999999</v>
      </c>
      <c r="E3384">
        <v>0.23200000000000001</v>
      </c>
      <c r="F3384">
        <v>1</v>
      </c>
      <c r="G3384">
        <v>6</v>
      </c>
      <c r="H3384">
        <f t="shared" si="52"/>
        <v>1.4899610330268953E-2</v>
      </c>
    </row>
    <row r="3385" spans="1:8" ht="13" x14ac:dyDescent="0.15">
      <c r="A3385" t="s">
        <v>8222</v>
      </c>
      <c r="B3385">
        <v>0.97545182148255405</v>
      </c>
      <c r="C3385">
        <v>-0.20429793809395</v>
      </c>
      <c r="D3385">
        <v>1.6E-2</v>
      </c>
      <c r="E3385">
        <v>1.6E-2</v>
      </c>
      <c r="F3385">
        <v>1</v>
      </c>
      <c r="G3385">
        <v>6</v>
      </c>
      <c r="H3385">
        <f t="shared" si="52"/>
        <v>1.0794175968063483E-2</v>
      </c>
    </row>
    <row r="3386" spans="1:8" ht="13" x14ac:dyDescent="0.15">
      <c r="A3386" t="s">
        <v>2936</v>
      </c>
      <c r="B3386">
        <v>0.76138270685520204</v>
      </c>
      <c r="C3386">
        <v>-0.204083153419895</v>
      </c>
      <c r="D3386">
        <v>0.56599999999999995</v>
      </c>
      <c r="E3386">
        <v>0.56200000000000006</v>
      </c>
      <c r="F3386">
        <v>1</v>
      </c>
      <c r="G3386">
        <v>6</v>
      </c>
      <c r="H3386">
        <f t="shared" si="52"/>
        <v>0.11839699145998898</v>
      </c>
    </row>
    <row r="3387" spans="1:8" ht="13" x14ac:dyDescent="0.15">
      <c r="A3387" t="s">
        <v>12353</v>
      </c>
      <c r="B3387">
        <v>0.55306789940024104</v>
      </c>
      <c r="C3387">
        <v>-0.204028909602648</v>
      </c>
      <c r="D3387">
        <v>0.153</v>
      </c>
      <c r="E3387">
        <v>0.13</v>
      </c>
      <c r="F3387">
        <v>1</v>
      </c>
      <c r="G3387">
        <v>6</v>
      </c>
      <c r="H3387">
        <f t="shared" si="52"/>
        <v>0.25722154767422833</v>
      </c>
    </row>
    <row r="3388" spans="1:8" ht="13" x14ac:dyDescent="0.15">
      <c r="A3388" t="s">
        <v>5557</v>
      </c>
      <c r="B3388">
        <v>0.96375860179869199</v>
      </c>
      <c r="C3388">
        <v>-0.20400385186432199</v>
      </c>
      <c r="D3388">
        <v>3.2000000000000001E-2</v>
      </c>
      <c r="E3388">
        <v>3.2000000000000001E-2</v>
      </c>
      <c r="F3388">
        <v>1</v>
      </c>
      <c r="G3388">
        <v>6</v>
      </c>
      <c r="H3388">
        <f t="shared" si="52"/>
        <v>1.6031732731352149E-2</v>
      </c>
    </row>
    <row r="3389" spans="1:8" ht="13" x14ac:dyDescent="0.15">
      <c r="A3389" t="s">
        <v>11080</v>
      </c>
      <c r="B3389">
        <v>0.72835097830460205</v>
      </c>
      <c r="C3389">
        <v>-0.20377849391024999</v>
      </c>
      <c r="D3389">
        <v>0.34399999999999997</v>
      </c>
      <c r="E3389">
        <v>0.36199999999999999</v>
      </c>
      <c r="F3389">
        <v>1</v>
      </c>
      <c r="G3389">
        <v>6</v>
      </c>
      <c r="H3389">
        <f t="shared" si="52"/>
        <v>0.1376592921031555</v>
      </c>
    </row>
    <row r="3390" spans="1:8" ht="13" x14ac:dyDescent="0.15">
      <c r="A3390" t="s">
        <v>4191</v>
      </c>
      <c r="B3390">
        <v>0.37249598001772299</v>
      </c>
      <c r="C3390">
        <v>-0.20364685412858599</v>
      </c>
      <c r="D3390">
        <v>0.434</v>
      </c>
      <c r="E3390">
        <v>0.47</v>
      </c>
      <c r="F3390">
        <v>1</v>
      </c>
      <c r="G3390">
        <v>6</v>
      </c>
      <c r="H3390">
        <f t="shared" si="52"/>
        <v>0.42887840980304642</v>
      </c>
    </row>
    <row r="3391" spans="1:8" ht="13" x14ac:dyDescent="0.15">
      <c r="A3391" t="s">
        <v>310</v>
      </c>
      <c r="B3391">
        <v>0.98307789945565205</v>
      </c>
      <c r="C3391">
        <v>-0.203631514408916</v>
      </c>
      <c r="D3391">
        <v>0.13200000000000001</v>
      </c>
      <c r="E3391">
        <v>0.13</v>
      </c>
      <c r="F3391">
        <v>1</v>
      </c>
      <c r="G3391">
        <v>6</v>
      </c>
      <c r="H3391">
        <f t="shared" si="52"/>
        <v>7.4120671492529351E-3</v>
      </c>
    </row>
    <row r="3392" spans="1:8" ht="13" x14ac:dyDescent="0.15">
      <c r="A3392" t="s">
        <v>1540</v>
      </c>
      <c r="B3392">
        <v>0.70945371720044303</v>
      </c>
      <c r="C3392">
        <v>-0.203412450350938</v>
      </c>
      <c r="D3392">
        <v>0.19600000000000001</v>
      </c>
      <c r="E3392">
        <v>0.17799999999999999</v>
      </c>
      <c r="F3392">
        <v>1</v>
      </c>
      <c r="G3392">
        <v>6</v>
      </c>
      <c r="H3392">
        <f t="shared" si="52"/>
        <v>0.14907593145398637</v>
      </c>
    </row>
    <row r="3393" spans="1:8" ht="13" x14ac:dyDescent="0.15">
      <c r="A3393" t="s">
        <v>56</v>
      </c>
      <c r="B3393">
        <v>4.7316305629188597E-3</v>
      </c>
      <c r="C3393">
        <v>-0.20338215650365499</v>
      </c>
      <c r="D3393">
        <v>0.94199999999999995</v>
      </c>
      <c r="E3393">
        <v>0.95099999999999996</v>
      </c>
      <c r="F3393">
        <v>1</v>
      </c>
      <c r="G3393">
        <v>6</v>
      </c>
      <c r="H3393">
        <f t="shared" si="52"/>
        <v>2.324989171641147</v>
      </c>
    </row>
    <row r="3394" spans="1:8" ht="13" x14ac:dyDescent="0.15">
      <c r="A3394" t="s">
        <v>3251</v>
      </c>
      <c r="B3394">
        <v>0.78454203459539795</v>
      </c>
      <c r="C3394">
        <v>-0.20316770916096599</v>
      </c>
      <c r="D3394">
        <v>5.8000000000000003E-2</v>
      </c>
      <c r="E3394">
        <v>6.5000000000000002E-2</v>
      </c>
      <c r="F3394">
        <v>1</v>
      </c>
      <c r="G3394">
        <v>6</v>
      </c>
      <c r="H3394">
        <f t="shared" si="52"/>
        <v>0.10538378260123415</v>
      </c>
    </row>
    <row r="3395" spans="1:8" ht="13" x14ac:dyDescent="0.15">
      <c r="A3395" t="s">
        <v>559</v>
      </c>
      <c r="B3395">
        <v>0.73132720573437404</v>
      </c>
      <c r="C3395">
        <v>-0.20307677031791099</v>
      </c>
      <c r="D3395">
        <v>0.16900000000000001</v>
      </c>
      <c r="E3395">
        <v>0.17799999999999999</v>
      </c>
      <c r="F3395">
        <v>1</v>
      </c>
      <c r="G3395">
        <v>6</v>
      </c>
      <c r="H3395">
        <f t="shared" ref="H3395:H3458" si="53">-LOG10(B3395)</f>
        <v>0.13588827030535111</v>
      </c>
    </row>
    <row r="3396" spans="1:8" ht="13" x14ac:dyDescent="0.15">
      <c r="A3396" t="s">
        <v>8034</v>
      </c>
      <c r="B3396">
        <v>0.17502099311516101</v>
      </c>
      <c r="C3396">
        <v>-0.20306263140838299</v>
      </c>
      <c r="D3396">
        <v>0.66100000000000003</v>
      </c>
      <c r="E3396">
        <v>0.73499999999999999</v>
      </c>
      <c r="F3396">
        <v>1</v>
      </c>
      <c r="G3396">
        <v>6</v>
      </c>
      <c r="H3396">
        <f t="shared" si="53"/>
        <v>0.75690985618648376</v>
      </c>
    </row>
    <row r="3397" spans="1:8" ht="13" x14ac:dyDescent="0.15">
      <c r="A3397" t="s">
        <v>5214</v>
      </c>
      <c r="B3397">
        <v>0.64432069339018505</v>
      </c>
      <c r="C3397">
        <v>-0.20263950875626499</v>
      </c>
      <c r="D3397">
        <v>1.0999999999999999E-2</v>
      </c>
      <c r="E3397">
        <v>1.6E-2</v>
      </c>
      <c r="F3397">
        <v>1</v>
      </c>
      <c r="G3397">
        <v>6</v>
      </c>
      <c r="H3397">
        <f t="shared" si="53"/>
        <v>0.19089792036737196</v>
      </c>
    </row>
    <row r="3398" spans="1:8" ht="13" x14ac:dyDescent="0.15">
      <c r="A3398" t="s">
        <v>12715</v>
      </c>
      <c r="B3398">
        <v>0.985006207917975</v>
      </c>
      <c r="C3398">
        <v>-0.20263141781226299</v>
      </c>
      <c r="D3398">
        <v>1.0999999999999999E-2</v>
      </c>
      <c r="E3398">
        <v>1.0999999999999999E-2</v>
      </c>
      <c r="F3398">
        <v>1</v>
      </c>
      <c r="G3398">
        <v>6</v>
      </c>
      <c r="H3398">
        <f t="shared" si="53"/>
        <v>6.5610323896727633E-3</v>
      </c>
    </row>
    <row r="3399" spans="1:8" ht="13" x14ac:dyDescent="0.15">
      <c r="A3399" t="s">
        <v>12606</v>
      </c>
      <c r="B3399">
        <v>0.76815196071792702</v>
      </c>
      <c r="C3399">
        <v>-0.20239842296542099</v>
      </c>
      <c r="D3399">
        <v>0.185</v>
      </c>
      <c r="E3399">
        <v>0.17299999999999999</v>
      </c>
      <c r="F3399">
        <v>1</v>
      </c>
      <c r="G3399">
        <v>6</v>
      </c>
      <c r="H3399">
        <f t="shared" si="53"/>
        <v>0.11455285656616238</v>
      </c>
    </row>
    <row r="3400" spans="1:8" ht="13" x14ac:dyDescent="0.15">
      <c r="A3400" t="s">
        <v>7286</v>
      </c>
      <c r="B3400">
        <v>0.33126611230464797</v>
      </c>
      <c r="C3400">
        <v>-0.20221543959030699</v>
      </c>
      <c r="D3400">
        <v>0.53400000000000003</v>
      </c>
      <c r="E3400">
        <v>0.58399999999999996</v>
      </c>
      <c r="F3400">
        <v>1</v>
      </c>
      <c r="G3400">
        <v>6</v>
      </c>
      <c r="H3400">
        <f t="shared" si="53"/>
        <v>0.4798229890858593</v>
      </c>
    </row>
    <row r="3401" spans="1:8" ht="13" x14ac:dyDescent="0.15">
      <c r="A3401" t="s">
        <v>2051</v>
      </c>
      <c r="B3401">
        <v>0.98218527854399296</v>
      </c>
      <c r="C3401">
        <v>-0.201998139603112</v>
      </c>
      <c r="D3401">
        <v>0.24299999999999999</v>
      </c>
      <c r="E3401">
        <v>0.23799999999999999</v>
      </c>
      <c r="F3401">
        <v>1</v>
      </c>
      <c r="G3401">
        <v>6</v>
      </c>
      <c r="H3401">
        <f t="shared" si="53"/>
        <v>7.8065795660756899E-3</v>
      </c>
    </row>
    <row r="3402" spans="1:8" ht="13" x14ac:dyDescent="0.15">
      <c r="A3402" t="s">
        <v>12381</v>
      </c>
      <c r="B3402">
        <v>0.55832977132943395</v>
      </c>
      <c r="C3402">
        <v>-0.20197970920747199</v>
      </c>
      <c r="D3402">
        <v>0.27500000000000002</v>
      </c>
      <c r="E3402">
        <v>0.29699999999999999</v>
      </c>
      <c r="F3402">
        <v>1</v>
      </c>
      <c r="G3402">
        <v>6</v>
      </c>
      <c r="H3402">
        <f t="shared" si="53"/>
        <v>0.25310921402782399</v>
      </c>
    </row>
    <row r="3403" spans="1:8" ht="13" x14ac:dyDescent="0.15">
      <c r="A3403" t="s">
        <v>6836</v>
      </c>
      <c r="B3403">
        <v>0.79095909911369799</v>
      </c>
      <c r="C3403">
        <v>-0.20189949267334001</v>
      </c>
      <c r="D3403">
        <v>4.2000000000000003E-2</v>
      </c>
      <c r="E3403">
        <v>4.9000000000000002E-2</v>
      </c>
      <c r="F3403">
        <v>1</v>
      </c>
      <c r="G3403">
        <v>6</v>
      </c>
      <c r="H3403">
        <f t="shared" si="53"/>
        <v>0.10184597350420146</v>
      </c>
    </row>
    <row r="3404" spans="1:8" ht="13" x14ac:dyDescent="0.15">
      <c r="A3404" t="s">
        <v>9875</v>
      </c>
      <c r="B3404">
        <v>0.89151121152702495</v>
      </c>
      <c r="C3404">
        <v>-0.201789306419452</v>
      </c>
      <c r="D3404">
        <v>0.34399999999999997</v>
      </c>
      <c r="E3404">
        <v>0.33</v>
      </c>
      <c r="F3404">
        <v>1</v>
      </c>
      <c r="G3404">
        <v>6</v>
      </c>
      <c r="H3404">
        <f t="shared" si="53"/>
        <v>4.9873190824348511E-2</v>
      </c>
    </row>
    <row r="3405" spans="1:8" ht="13" x14ac:dyDescent="0.15">
      <c r="A3405" t="s">
        <v>11669</v>
      </c>
      <c r="B3405">
        <v>8.9587622018442101E-2</v>
      </c>
      <c r="C3405">
        <v>-0.201716667824337</v>
      </c>
      <c r="D3405">
        <v>0.434</v>
      </c>
      <c r="E3405">
        <v>0.53</v>
      </c>
      <c r="F3405">
        <v>1</v>
      </c>
      <c r="G3405">
        <v>6</v>
      </c>
      <c r="H3405">
        <f t="shared" si="53"/>
        <v>1.0477519910124269</v>
      </c>
    </row>
    <row r="3406" spans="1:8" ht="13" x14ac:dyDescent="0.15">
      <c r="A3406" t="s">
        <v>5904</v>
      </c>
      <c r="B3406">
        <v>0.81996119056430905</v>
      </c>
      <c r="C3406">
        <v>-0.201547516886008</v>
      </c>
      <c r="D3406">
        <v>0.122</v>
      </c>
      <c r="E3406">
        <v>0.13</v>
      </c>
      <c r="F3406">
        <v>1</v>
      </c>
      <c r="G3406">
        <v>6</v>
      </c>
      <c r="H3406">
        <f t="shared" si="53"/>
        <v>8.6206702643885774E-2</v>
      </c>
    </row>
    <row r="3407" spans="1:8" ht="13" x14ac:dyDescent="0.15">
      <c r="A3407" t="s">
        <v>8282</v>
      </c>
      <c r="B3407">
        <v>0.83879151605941804</v>
      </c>
      <c r="C3407">
        <v>-0.20151570585892201</v>
      </c>
      <c r="D3407">
        <v>0.14299999999999999</v>
      </c>
      <c r="E3407">
        <v>0.151</v>
      </c>
      <c r="F3407">
        <v>1</v>
      </c>
      <c r="G3407">
        <v>6</v>
      </c>
      <c r="H3407">
        <f t="shared" si="53"/>
        <v>7.6345970847624886E-2</v>
      </c>
    </row>
    <row r="3408" spans="1:8" ht="13" x14ac:dyDescent="0.15">
      <c r="A3408" t="s">
        <v>5072</v>
      </c>
      <c r="B3408">
        <v>0.71361487271055302</v>
      </c>
      <c r="C3408">
        <v>-0.20143549721720899</v>
      </c>
      <c r="D3408">
        <v>0.254</v>
      </c>
      <c r="E3408">
        <v>0.25900000000000001</v>
      </c>
      <c r="F3408">
        <v>1</v>
      </c>
      <c r="G3408">
        <v>6</v>
      </c>
      <c r="H3408">
        <f t="shared" si="53"/>
        <v>0.14653610724626207</v>
      </c>
    </row>
    <row r="3409" spans="1:8" ht="13" x14ac:dyDescent="0.15">
      <c r="A3409" t="s">
        <v>10348</v>
      </c>
      <c r="B3409">
        <v>0.78642045135368999</v>
      </c>
      <c r="C3409">
        <v>-0.20138089143733101</v>
      </c>
      <c r="D3409">
        <v>5.2999999999999999E-2</v>
      </c>
      <c r="E3409">
        <v>5.8999999999999997E-2</v>
      </c>
      <c r="F3409">
        <v>1</v>
      </c>
      <c r="G3409">
        <v>6</v>
      </c>
      <c r="H3409">
        <f t="shared" si="53"/>
        <v>0.10434520093054413</v>
      </c>
    </row>
    <row r="3410" spans="1:8" ht="13" x14ac:dyDescent="0.15">
      <c r="A3410" t="s">
        <v>7876</v>
      </c>
      <c r="B3410">
        <v>2.74714833479342E-2</v>
      </c>
      <c r="C3410">
        <v>-0.20124442554313701</v>
      </c>
      <c r="D3410">
        <v>0.56599999999999995</v>
      </c>
      <c r="E3410">
        <v>0.69699999999999995</v>
      </c>
      <c r="F3410">
        <v>1</v>
      </c>
      <c r="G3410">
        <v>6</v>
      </c>
      <c r="H3410">
        <f t="shared" si="53"/>
        <v>1.5611178898175195</v>
      </c>
    </row>
    <row r="3411" spans="1:8" ht="13" x14ac:dyDescent="0.15">
      <c r="A3411" t="s">
        <v>2278</v>
      </c>
      <c r="B3411">
        <v>0.48761858353621901</v>
      </c>
      <c r="C3411">
        <v>-0.20122384451471501</v>
      </c>
      <c r="D3411">
        <v>0.153</v>
      </c>
      <c r="E3411">
        <v>0.184</v>
      </c>
      <c r="F3411">
        <v>1</v>
      </c>
      <c r="G3411">
        <v>6</v>
      </c>
      <c r="H3411">
        <f t="shared" si="53"/>
        <v>0.31191975142641765</v>
      </c>
    </row>
    <row r="3412" spans="1:8" ht="13" x14ac:dyDescent="0.15">
      <c r="A3412" t="s">
        <v>9069</v>
      </c>
      <c r="B3412">
        <v>0.108824108465658</v>
      </c>
      <c r="C3412">
        <v>-0.201213182253793</v>
      </c>
      <c r="D3412">
        <v>0.60299999999999998</v>
      </c>
      <c r="E3412">
        <v>0.65900000000000003</v>
      </c>
      <c r="F3412">
        <v>1</v>
      </c>
      <c r="G3412">
        <v>6</v>
      </c>
      <c r="H3412">
        <f t="shared" si="53"/>
        <v>0.96327488208493262</v>
      </c>
    </row>
    <row r="3413" spans="1:8" ht="13" x14ac:dyDescent="0.15">
      <c r="A3413" t="s">
        <v>837</v>
      </c>
      <c r="B3413">
        <v>0.93240225891140804</v>
      </c>
      <c r="C3413">
        <v>-0.20114227170920199</v>
      </c>
      <c r="D3413">
        <v>0.86799999999999999</v>
      </c>
      <c r="E3413">
        <v>0.82199999999999995</v>
      </c>
      <c r="F3413">
        <v>1</v>
      </c>
      <c r="G3413">
        <v>6</v>
      </c>
      <c r="H3413">
        <f t="shared" si="53"/>
        <v>3.0396682994048577E-2</v>
      </c>
    </row>
    <row r="3414" spans="1:8" ht="13" x14ac:dyDescent="0.15">
      <c r="A3414" t="s">
        <v>7973</v>
      </c>
      <c r="B3414">
        <v>0.95519015686495301</v>
      </c>
      <c r="C3414">
        <v>-0.20057859033098199</v>
      </c>
      <c r="D3414">
        <v>0.153</v>
      </c>
      <c r="E3414">
        <v>0.157</v>
      </c>
      <c r="F3414">
        <v>1</v>
      </c>
      <c r="G3414">
        <v>6</v>
      </c>
      <c r="H3414">
        <f t="shared" si="53"/>
        <v>1.9910161551034904E-2</v>
      </c>
    </row>
    <row r="3415" spans="1:8" ht="13" x14ac:dyDescent="0.15">
      <c r="A3415" t="s">
        <v>5025</v>
      </c>
      <c r="B3415">
        <v>0.59209782518258902</v>
      </c>
      <c r="C3415">
        <v>-0.20056354419425901</v>
      </c>
      <c r="D3415">
        <v>0.34399999999999997</v>
      </c>
      <c r="E3415">
        <v>0.35099999999999998</v>
      </c>
      <c r="F3415">
        <v>1</v>
      </c>
      <c r="G3415">
        <v>6</v>
      </c>
      <c r="H3415">
        <f t="shared" si="53"/>
        <v>0.2276065341095812</v>
      </c>
    </row>
    <row r="3416" spans="1:8" ht="13" x14ac:dyDescent="0.15">
      <c r="A3416" t="s">
        <v>1277</v>
      </c>
      <c r="B3416">
        <v>0.471364479810788</v>
      </c>
      <c r="C3416">
        <v>-0.20049151380028299</v>
      </c>
      <c r="D3416">
        <v>0.185</v>
      </c>
      <c r="E3416">
        <v>0.216</v>
      </c>
      <c r="F3416">
        <v>1</v>
      </c>
      <c r="G3416">
        <v>6</v>
      </c>
      <c r="H3416">
        <f t="shared" si="53"/>
        <v>0.32664314731739363</v>
      </c>
    </row>
    <row r="3417" spans="1:8" ht="13" x14ac:dyDescent="0.15">
      <c r="A3417" t="s">
        <v>1227</v>
      </c>
      <c r="B3417">
        <v>0.14854227460193101</v>
      </c>
      <c r="C3417">
        <v>-0.20019347558796</v>
      </c>
      <c r="D3417">
        <v>0.89900000000000002</v>
      </c>
      <c r="E3417">
        <v>0.87</v>
      </c>
      <c r="F3417">
        <v>1</v>
      </c>
      <c r="G3417">
        <v>6</v>
      </c>
      <c r="H3417">
        <f t="shared" si="53"/>
        <v>0.8281499300938846</v>
      </c>
    </row>
    <row r="3418" spans="1:8" ht="13" x14ac:dyDescent="0.15">
      <c r="A3418" t="s">
        <v>8657</v>
      </c>
      <c r="B3418">
        <v>0.75616557049857103</v>
      </c>
      <c r="C3418">
        <v>-0.20007634446848599</v>
      </c>
      <c r="D3418">
        <v>3.2000000000000001E-2</v>
      </c>
      <c r="E3418">
        <v>3.7999999999999999E-2</v>
      </c>
      <c r="F3418">
        <v>1</v>
      </c>
      <c r="G3418">
        <v>6</v>
      </c>
      <c r="H3418">
        <f t="shared" si="53"/>
        <v>0.1213831006879601</v>
      </c>
    </row>
    <row r="3419" spans="1:8" ht="13" x14ac:dyDescent="0.15">
      <c r="A3419" t="s">
        <v>5202</v>
      </c>
      <c r="B3419">
        <v>0.73100403260559599</v>
      </c>
      <c r="C3419">
        <v>-0.199972621846776</v>
      </c>
      <c r="D3419">
        <v>0.153</v>
      </c>
      <c r="E3419">
        <v>0.16200000000000001</v>
      </c>
      <c r="F3419">
        <v>1</v>
      </c>
      <c r="G3419">
        <v>6</v>
      </c>
      <c r="H3419">
        <f t="shared" si="53"/>
        <v>0.13608022723704055</v>
      </c>
    </row>
    <row r="3420" spans="1:8" ht="13" x14ac:dyDescent="0.15">
      <c r="A3420" t="s">
        <v>6828</v>
      </c>
      <c r="B3420">
        <v>9.8340403767669393E-2</v>
      </c>
      <c r="C3420">
        <v>-0.199972280401949</v>
      </c>
      <c r="D3420">
        <v>0.20599999999999999</v>
      </c>
      <c r="E3420">
        <v>0.28599999999999998</v>
      </c>
      <c r="F3420">
        <v>1</v>
      </c>
      <c r="G3420">
        <v>6</v>
      </c>
      <c r="H3420">
        <f t="shared" si="53"/>
        <v>1.007268012908672</v>
      </c>
    </row>
    <row r="3421" spans="1:8" ht="13" x14ac:dyDescent="0.15">
      <c r="A3421" t="s">
        <v>748</v>
      </c>
      <c r="B3421">
        <v>0.93168644706650605</v>
      </c>
      <c r="C3421">
        <v>-0.19991750701415301</v>
      </c>
      <c r="D3421">
        <v>0.13200000000000001</v>
      </c>
      <c r="E3421">
        <v>0.13500000000000001</v>
      </c>
      <c r="F3421">
        <v>1</v>
      </c>
      <c r="G3421">
        <v>6</v>
      </c>
      <c r="H3421">
        <f t="shared" si="53"/>
        <v>3.0730222002793281E-2</v>
      </c>
    </row>
    <row r="3422" spans="1:8" ht="13" x14ac:dyDescent="0.15">
      <c r="A3422" t="s">
        <v>11384</v>
      </c>
      <c r="B3422">
        <v>0.52518242727521103</v>
      </c>
      <c r="C3422">
        <v>-0.19990115107745901</v>
      </c>
      <c r="D3422">
        <v>6.3E-2</v>
      </c>
      <c r="E3422">
        <v>8.1000000000000003E-2</v>
      </c>
      <c r="F3422">
        <v>1</v>
      </c>
      <c r="G3422">
        <v>6</v>
      </c>
      <c r="H3422">
        <f t="shared" si="53"/>
        <v>0.27968981393268444</v>
      </c>
    </row>
    <row r="3423" spans="1:8" ht="13" x14ac:dyDescent="0.15">
      <c r="A3423" t="s">
        <v>8147</v>
      </c>
      <c r="B3423">
        <v>0.79363682119420798</v>
      </c>
      <c r="C3423">
        <v>-0.19959415824423399</v>
      </c>
      <c r="D3423">
        <v>0.159</v>
      </c>
      <c r="E3423">
        <v>0.14599999999999999</v>
      </c>
      <c r="F3423">
        <v>1</v>
      </c>
      <c r="G3423">
        <v>6</v>
      </c>
      <c r="H3423">
        <f t="shared" si="53"/>
        <v>0.10037819106746788</v>
      </c>
    </row>
    <row r="3424" spans="1:8" ht="13" x14ac:dyDescent="0.15">
      <c r="A3424" t="s">
        <v>7402</v>
      </c>
      <c r="B3424">
        <v>0.91951574460933005</v>
      </c>
      <c r="C3424">
        <v>-0.19950523941152701</v>
      </c>
      <c r="D3424">
        <v>0.376</v>
      </c>
      <c r="E3424">
        <v>0.35099999999999998</v>
      </c>
      <c r="F3424">
        <v>1</v>
      </c>
      <c r="G3424">
        <v>6</v>
      </c>
      <c r="H3424">
        <f t="shared" si="53"/>
        <v>3.6440830060041195E-2</v>
      </c>
    </row>
    <row r="3425" spans="1:8" ht="13" x14ac:dyDescent="0.15">
      <c r="A3425" t="s">
        <v>876</v>
      </c>
      <c r="B3425">
        <v>0.46971635009396601</v>
      </c>
      <c r="C3425">
        <v>-0.19946868547315599</v>
      </c>
      <c r="D3425">
        <v>0.159</v>
      </c>
      <c r="E3425">
        <v>0.189</v>
      </c>
      <c r="F3425">
        <v>1</v>
      </c>
      <c r="G3425">
        <v>6</v>
      </c>
      <c r="H3425">
        <f t="shared" si="53"/>
        <v>0.32816432243969451</v>
      </c>
    </row>
    <row r="3426" spans="1:8" ht="13" x14ac:dyDescent="0.15">
      <c r="A3426" t="s">
        <v>4675</v>
      </c>
      <c r="B3426">
        <v>0.55367864959111002</v>
      </c>
      <c r="C3426">
        <v>-0.19941401568977801</v>
      </c>
      <c r="D3426">
        <v>0.122</v>
      </c>
      <c r="E3426">
        <v>0.14099999999999999</v>
      </c>
      <c r="F3426">
        <v>1</v>
      </c>
      <c r="G3426">
        <v>6</v>
      </c>
      <c r="H3426">
        <f t="shared" si="53"/>
        <v>0.25674222299978938</v>
      </c>
    </row>
    <row r="3427" spans="1:8" ht="13" x14ac:dyDescent="0.15">
      <c r="A3427" t="s">
        <v>3587</v>
      </c>
      <c r="B3427">
        <v>0.82776390038348602</v>
      </c>
      <c r="C3427">
        <v>-0.19937203847981699</v>
      </c>
      <c r="D3427">
        <v>0.111</v>
      </c>
      <c r="E3427">
        <v>0.10299999999999999</v>
      </c>
      <c r="F3427">
        <v>1</v>
      </c>
      <c r="G3427">
        <v>6</v>
      </c>
      <c r="H3427">
        <f t="shared" si="53"/>
        <v>8.2093517541576302E-2</v>
      </c>
    </row>
    <row r="3428" spans="1:8" ht="13" x14ac:dyDescent="0.15">
      <c r="A3428" t="s">
        <v>2305</v>
      </c>
      <c r="B3428">
        <v>0.59245110194474504</v>
      </c>
      <c r="C3428">
        <v>-0.19931040664350799</v>
      </c>
      <c r="D3428">
        <v>0.14799999999999999</v>
      </c>
      <c r="E3428">
        <v>0.16800000000000001</v>
      </c>
      <c r="F3428">
        <v>1</v>
      </c>
      <c r="G3428">
        <v>6</v>
      </c>
      <c r="H3428">
        <f t="shared" si="53"/>
        <v>0.22734748840969621</v>
      </c>
    </row>
    <row r="3429" spans="1:8" ht="13" x14ac:dyDescent="0.15">
      <c r="A3429" t="s">
        <v>8836</v>
      </c>
      <c r="B3429">
        <v>0.58540412749499005</v>
      </c>
      <c r="C3429">
        <v>-0.19921970047989401</v>
      </c>
      <c r="D3429">
        <v>0.40200000000000002</v>
      </c>
      <c r="E3429">
        <v>0.41599999999999998</v>
      </c>
      <c r="F3429">
        <v>1</v>
      </c>
      <c r="G3429">
        <v>6</v>
      </c>
      <c r="H3429">
        <f t="shared" si="53"/>
        <v>0.23254421982163426</v>
      </c>
    </row>
    <row r="3430" spans="1:8" ht="13" x14ac:dyDescent="0.15">
      <c r="A3430" t="s">
        <v>9330</v>
      </c>
      <c r="B3430">
        <v>0.95269096876179105</v>
      </c>
      <c r="C3430">
        <v>-0.19913941807726601</v>
      </c>
      <c r="D3430">
        <v>4.8000000000000001E-2</v>
      </c>
      <c r="E3430">
        <v>4.9000000000000002E-2</v>
      </c>
      <c r="F3430">
        <v>1</v>
      </c>
      <c r="G3430">
        <v>6</v>
      </c>
      <c r="H3430">
        <f t="shared" si="53"/>
        <v>2.1047951750509237E-2</v>
      </c>
    </row>
    <row r="3431" spans="1:8" ht="13" x14ac:dyDescent="0.15">
      <c r="A3431" t="s">
        <v>6413</v>
      </c>
      <c r="B3431">
        <v>0.78642045135368999</v>
      </c>
      <c r="C3431">
        <v>-0.19893351097429601</v>
      </c>
      <c r="D3431">
        <v>5.2999999999999999E-2</v>
      </c>
      <c r="E3431">
        <v>5.8999999999999997E-2</v>
      </c>
      <c r="F3431">
        <v>1</v>
      </c>
      <c r="G3431">
        <v>6</v>
      </c>
      <c r="H3431">
        <f t="shared" si="53"/>
        <v>0.10434520093054413</v>
      </c>
    </row>
    <row r="3432" spans="1:8" ht="13" x14ac:dyDescent="0.15">
      <c r="A3432" t="s">
        <v>631</v>
      </c>
      <c r="B3432">
        <v>0.26897339818646299</v>
      </c>
      <c r="C3432">
        <v>-0.19887418300024701</v>
      </c>
      <c r="D3432">
        <v>2.5999999999999999E-2</v>
      </c>
      <c r="E3432">
        <v>4.9000000000000002E-2</v>
      </c>
      <c r="F3432">
        <v>1</v>
      </c>
      <c r="G3432">
        <v>6</v>
      </c>
      <c r="H3432">
        <f t="shared" si="53"/>
        <v>0.57029067015414658</v>
      </c>
    </row>
    <row r="3433" spans="1:8" ht="13" x14ac:dyDescent="0.15">
      <c r="A3433" t="s">
        <v>6591</v>
      </c>
      <c r="B3433">
        <v>0.86080161847547298</v>
      </c>
      <c r="C3433">
        <v>-0.198432576894959</v>
      </c>
      <c r="D3433">
        <v>0.18</v>
      </c>
      <c r="E3433">
        <v>0.189</v>
      </c>
      <c r="F3433">
        <v>1</v>
      </c>
      <c r="G3433">
        <v>6</v>
      </c>
      <c r="H3433">
        <f t="shared" si="53"/>
        <v>6.5096925118315427E-2</v>
      </c>
    </row>
    <row r="3434" spans="1:8" ht="13" x14ac:dyDescent="0.15">
      <c r="A3434" t="s">
        <v>8763</v>
      </c>
      <c r="B3434">
        <v>0.92382285353878402</v>
      </c>
      <c r="C3434">
        <v>-0.19839150300702099</v>
      </c>
      <c r="D3434">
        <v>0.17499999999999999</v>
      </c>
      <c r="E3434">
        <v>0.17299999999999999</v>
      </c>
      <c r="F3434">
        <v>1</v>
      </c>
      <c r="G3434">
        <v>6</v>
      </c>
      <c r="H3434">
        <f t="shared" si="53"/>
        <v>3.4411298375442614E-2</v>
      </c>
    </row>
    <row r="3435" spans="1:8" ht="13" x14ac:dyDescent="0.15">
      <c r="A3435" t="s">
        <v>5736</v>
      </c>
      <c r="B3435">
        <v>0.98438428247427501</v>
      </c>
      <c r="C3435">
        <v>-0.19834586000794099</v>
      </c>
      <c r="D3435">
        <v>0.19</v>
      </c>
      <c r="E3435">
        <v>0.189</v>
      </c>
      <c r="F3435">
        <v>1</v>
      </c>
      <c r="G3435">
        <v>6</v>
      </c>
      <c r="H3435">
        <f t="shared" si="53"/>
        <v>6.8353292329352278E-3</v>
      </c>
    </row>
    <row r="3436" spans="1:8" ht="13" x14ac:dyDescent="0.15">
      <c r="A3436" t="s">
        <v>606</v>
      </c>
      <c r="B3436">
        <v>0.93427989700584801</v>
      </c>
      <c r="C3436">
        <v>-0.19783294681586799</v>
      </c>
      <c r="D3436">
        <v>0.70899999999999996</v>
      </c>
      <c r="E3436">
        <v>0.68600000000000005</v>
      </c>
      <c r="F3436">
        <v>1</v>
      </c>
      <c r="G3436">
        <v>6</v>
      </c>
      <c r="H3436">
        <f t="shared" si="53"/>
        <v>2.9522995809695449E-2</v>
      </c>
    </row>
    <row r="3437" spans="1:8" ht="13" x14ac:dyDescent="0.15">
      <c r="A3437" t="s">
        <v>9507</v>
      </c>
      <c r="B3437">
        <v>0.108502017846716</v>
      </c>
      <c r="C3437">
        <v>-0.197815727824453</v>
      </c>
      <c r="D3437">
        <v>0.95199999999999996</v>
      </c>
      <c r="E3437">
        <v>0.93</v>
      </c>
      <c r="F3437">
        <v>1</v>
      </c>
      <c r="G3437">
        <v>6</v>
      </c>
      <c r="H3437">
        <f t="shared" si="53"/>
        <v>0.96456218502701618</v>
      </c>
    </row>
    <row r="3438" spans="1:8" ht="13" x14ac:dyDescent="0.15">
      <c r="A3438" t="s">
        <v>8039</v>
      </c>
      <c r="B3438">
        <v>0.751239989241691</v>
      </c>
      <c r="C3438">
        <v>-0.19777594912018201</v>
      </c>
      <c r="D3438">
        <v>0.217</v>
      </c>
      <c r="E3438">
        <v>0.22700000000000001</v>
      </c>
      <c r="F3438">
        <v>1</v>
      </c>
      <c r="G3438">
        <v>6</v>
      </c>
      <c r="H3438">
        <f t="shared" si="53"/>
        <v>0.12422130220525802</v>
      </c>
    </row>
    <row r="3439" spans="1:8" ht="13" x14ac:dyDescent="0.15">
      <c r="A3439" t="s">
        <v>2432</v>
      </c>
      <c r="B3439">
        <v>0.85424330471089505</v>
      </c>
      <c r="C3439">
        <v>-0.197733112941677</v>
      </c>
      <c r="D3439">
        <v>0.17499999999999999</v>
      </c>
      <c r="E3439">
        <v>0.16800000000000001</v>
      </c>
      <c r="F3439">
        <v>1</v>
      </c>
      <c r="G3439">
        <v>6</v>
      </c>
      <c r="H3439">
        <f t="shared" si="53"/>
        <v>6.8418416378784513E-2</v>
      </c>
    </row>
    <row r="3440" spans="1:8" ht="13" x14ac:dyDescent="0.15">
      <c r="A3440" t="s">
        <v>5283</v>
      </c>
      <c r="B3440">
        <v>0.80998460198090805</v>
      </c>
      <c r="C3440">
        <v>-0.197693819749688</v>
      </c>
      <c r="D3440">
        <v>0.17499999999999999</v>
      </c>
      <c r="E3440">
        <v>0.17799999999999999</v>
      </c>
      <c r="F3440">
        <v>1</v>
      </c>
      <c r="G3440">
        <v>6</v>
      </c>
      <c r="H3440">
        <f t="shared" si="53"/>
        <v>9.1523237094543949E-2</v>
      </c>
    </row>
    <row r="3441" spans="1:8" ht="13" x14ac:dyDescent="0.15">
      <c r="A3441" t="s">
        <v>10720</v>
      </c>
      <c r="B3441">
        <v>0.23624834688761701</v>
      </c>
      <c r="C3441">
        <v>-0.19765592496433501</v>
      </c>
      <c r="D3441">
        <v>0.29099999999999998</v>
      </c>
      <c r="E3441">
        <v>0.35099999999999998</v>
      </c>
      <c r="F3441">
        <v>1</v>
      </c>
      <c r="G3441">
        <v>6</v>
      </c>
      <c r="H3441">
        <f t="shared" si="53"/>
        <v>0.62663122171858399</v>
      </c>
    </row>
    <row r="3442" spans="1:8" ht="13" x14ac:dyDescent="0.15">
      <c r="A3442" t="s">
        <v>1004</v>
      </c>
      <c r="B3442">
        <v>0.693640822846879</v>
      </c>
      <c r="C3442">
        <v>-0.19764151152664</v>
      </c>
      <c r="D3442">
        <v>0.27</v>
      </c>
      <c r="E3442">
        <v>0.27600000000000002</v>
      </c>
      <c r="F3442">
        <v>1</v>
      </c>
      <c r="G3442">
        <v>6</v>
      </c>
      <c r="H3442">
        <f t="shared" si="53"/>
        <v>0.15886535524433401</v>
      </c>
    </row>
    <row r="3443" spans="1:8" ht="13" x14ac:dyDescent="0.15">
      <c r="A3443" t="s">
        <v>9759</v>
      </c>
      <c r="B3443">
        <v>0.50530969620936395</v>
      </c>
      <c r="C3443">
        <v>-0.19760025745317999</v>
      </c>
      <c r="D3443">
        <v>0.44400000000000001</v>
      </c>
      <c r="E3443">
        <v>0.45400000000000001</v>
      </c>
      <c r="F3443">
        <v>1</v>
      </c>
      <c r="G3443">
        <v>6</v>
      </c>
      <c r="H3443">
        <f t="shared" si="53"/>
        <v>0.29644236815832586</v>
      </c>
    </row>
    <row r="3444" spans="1:8" ht="13" x14ac:dyDescent="0.15">
      <c r="A3444" t="s">
        <v>2216</v>
      </c>
      <c r="B3444">
        <v>0.74573725961021597</v>
      </c>
      <c r="C3444">
        <v>-0.19732079049902601</v>
      </c>
      <c r="D3444">
        <v>0.33900000000000002</v>
      </c>
      <c r="E3444">
        <v>0.34100000000000003</v>
      </c>
      <c r="F3444">
        <v>1</v>
      </c>
      <c r="G3444">
        <v>6</v>
      </c>
      <c r="H3444">
        <f t="shared" si="53"/>
        <v>0.12741415751433363</v>
      </c>
    </row>
    <row r="3445" spans="1:8" ht="13" x14ac:dyDescent="0.15">
      <c r="A3445" t="s">
        <v>8092</v>
      </c>
      <c r="B3445">
        <v>0.80979324477440895</v>
      </c>
      <c r="C3445">
        <v>-0.19726521073783301</v>
      </c>
      <c r="D3445">
        <v>0.32800000000000001</v>
      </c>
      <c r="E3445">
        <v>0.314</v>
      </c>
      <c r="F3445">
        <v>1</v>
      </c>
      <c r="G3445">
        <v>6</v>
      </c>
      <c r="H3445">
        <f t="shared" si="53"/>
        <v>9.1625850399705611E-2</v>
      </c>
    </row>
    <row r="3446" spans="1:8" ht="13" x14ac:dyDescent="0.15">
      <c r="A3446" t="s">
        <v>12067</v>
      </c>
      <c r="B3446">
        <v>0.28208808337098901</v>
      </c>
      <c r="C3446">
        <v>-0.196950567116076</v>
      </c>
      <c r="D3446">
        <v>0.434</v>
      </c>
      <c r="E3446">
        <v>0.48599999999999999</v>
      </c>
      <c r="F3446">
        <v>1</v>
      </c>
      <c r="G3446">
        <v>6</v>
      </c>
      <c r="H3446">
        <f t="shared" si="53"/>
        <v>0.54961525994720362</v>
      </c>
    </row>
    <row r="3447" spans="1:8" ht="13" x14ac:dyDescent="0.15">
      <c r="A3447" t="s">
        <v>5701</v>
      </c>
      <c r="B3447">
        <v>7.9649152413963503E-2</v>
      </c>
      <c r="C3447">
        <v>-0.19693711386247301</v>
      </c>
      <c r="D3447">
        <v>0.39200000000000002</v>
      </c>
      <c r="E3447">
        <v>0.48099999999999998</v>
      </c>
      <c r="F3447">
        <v>1</v>
      </c>
      <c r="G3447">
        <v>6</v>
      </c>
      <c r="H3447">
        <f t="shared" si="53"/>
        <v>1.0988188413807047</v>
      </c>
    </row>
    <row r="3448" spans="1:8" ht="13" x14ac:dyDescent="0.15">
      <c r="A3448" t="s">
        <v>8195</v>
      </c>
      <c r="B3448">
        <v>0.87794835269115701</v>
      </c>
      <c r="C3448">
        <v>-0.19678365776807</v>
      </c>
      <c r="D3448">
        <v>0.18</v>
      </c>
      <c r="E3448">
        <v>0.16800000000000001</v>
      </c>
      <c r="F3448">
        <v>1</v>
      </c>
      <c r="G3448">
        <v>6</v>
      </c>
      <c r="H3448">
        <f t="shared" si="53"/>
        <v>5.6531031703208105E-2</v>
      </c>
    </row>
    <row r="3449" spans="1:8" ht="13" x14ac:dyDescent="0.15">
      <c r="A3449" t="s">
        <v>9971</v>
      </c>
      <c r="B3449">
        <v>0.68076031529575398</v>
      </c>
      <c r="C3449">
        <v>-0.196730591468357</v>
      </c>
      <c r="D3449">
        <v>5.2999999999999999E-2</v>
      </c>
      <c r="E3449">
        <v>4.2999999999999997E-2</v>
      </c>
      <c r="F3449">
        <v>1</v>
      </c>
      <c r="G3449">
        <v>6</v>
      </c>
      <c r="H3449">
        <f t="shared" si="53"/>
        <v>0.1670057692431075</v>
      </c>
    </row>
    <row r="3450" spans="1:8" ht="13" x14ac:dyDescent="0.15">
      <c r="A3450" t="s">
        <v>6262</v>
      </c>
      <c r="B3450">
        <v>0.73627689637258398</v>
      </c>
      <c r="C3450">
        <v>-0.19672636279797601</v>
      </c>
      <c r="D3450">
        <v>0.624</v>
      </c>
      <c r="E3450">
        <v>0.57299999999999995</v>
      </c>
      <c r="F3450">
        <v>1</v>
      </c>
      <c r="G3450">
        <v>6</v>
      </c>
      <c r="H3450">
        <f t="shared" si="53"/>
        <v>0.13295882703290313</v>
      </c>
    </row>
    <row r="3451" spans="1:8" ht="13" x14ac:dyDescent="0.15">
      <c r="A3451" t="s">
        <v>3315</v>
      </c>
      <c r="B3451">
        <v>0.25833803018636398</v>
      </c>
      <c r="C3451">
        <v>-0.19667876898536901</v>
      </c>
      <c r="D3451">
        <v>0.36</v>
      </c>
      <c r="E3451">
        <v>0.40500000000000003</v>
      </c>
      <c r="F3451">
        <v>1</v>
      </c>
      <c r="G3451">
        <v>6</v>
      </c>
      <c r="H3451">
        <f t="shared" si="53"/>
        <v>0.58781165621795706</v>
      </c>
    </row>
    <row r="3452" spans="1:8" ht="13" x14ac:dyDescent="0.15">
      <c r="A3452" t="s">
        <v>3316</v>
      </c>
      <c r="B3452">
        <v>0.26937907228103097</v>
      </c>
      <c r="C3452">
        <v>-0.196626010169172</v>
      </c>
      <c r="D3452">
        <v>0.57099999999999995</v>
      </c>
      <c r="E3452">
        <v>0.60499999999999998</v>
      </c>
      <c r="F3452">
        <v>1</v>
      </c>
      <c r="G3452">
        <v>6</v>
      </c>
      <c r="H3452">
        <f t="shared" si="53"/>
        <v>0.56963614709078503</v>
      </c>
    </row>
    <row r="3453" spans="1:8" ht="13" x14ac:dyDescent="0.15">
      <c r="A3453" t="s">
        <v>3231</v>
      </c>
      <c r="B3453">
        <v>0.91364415012659295</v>
      </c>
      <c r="C3453">
        <v>-0.19644668519494901</v>
      </c>
      <c r="D3453">
        <v>0.55000000000000004</v>
      </c>
      <c r="E3453">
        <v>0.54600000000000004</v>
      </c>
      <c r="F3453">
        <v>1</v>
      </c>
      <c r="G3453">
        <v>6</v>
      </c>
      <c r="H3453">
        <f t="shared" si="53"/>
        <v>3.9222922131206865E-2</v>
      </c>
    </row>
    <row r="3454" spans="1:8" ht="13" x14ac:dyDescent="0.15">
      <c r="A3454" t="s">
        <v>5948</v>
      </c>
      <c r="B3454">
        <v>0.55638489983341199</v>
      </c>
      <c r="C3454">
        <v>-0.19644387626790499</v>
      </c>
      <c r="D3454">
        <v>5.0000000000000001E-3</v>
      </c>
      <c r="E3454">
        <v>1.0999999999999999E-2</v>
      </c>
      <c r="F3454">
        <v>1</v>
      </c>
      <c r="G3454">
        <v>6</v>
      </c>
      <c r="H3454">
        <f t="shared" si="53"/>
        <v>0.25462466517893878</v>
      </c>
    </row>
    <row r="3455" spans="1:8" ht="13" x14ac:dyDescent="0.15">
      <c r="A3455" t="s">
        <v>2030</v>
      </c>
      <c r="B3455">
        <v>0.25719965726105598</v>
      </c>
      <c r="C3455">
        <v>-0.196412635771294</v>
      </c>
      <c r="D3455">
        <v>0.65600000000000003</v>
      </c>
      <c r="E3455">
        <v>0.67</v>
      </c>
      <c r="F3455">
        <v>1</v>
      </c>
      <c r="G3455">
        <v>6</v>
      </c>
      <c r="H3455">
        <f t="shared" si="53"/>
        <v>0.58972961447927474</v>
      </c>
    </row>
    <row r="3456" spans="1:8" ht="13" x14ac:dyDescent="0.15">
      <c r="A3456" t="s">
        <v>1476</v>
      </c>
      <c r="B3456">
        <v>0.105602095007767</v>
      </c>
      <c r="C3456">
        <v>-0.19636754409002499</v>
      </c>
      <c r="D3456">
        <v>0.16900000000000001</v>
      </c>
      <c r="E3456">
        <v>0.108</v>
      </c>
      <c r="F3456">
        <v>1</v>
      </c>
      <c r="G3456">
        <v>6</v>
      </c>
      <c r="H3456">
        <f t="shared" si="53"/>
        <v>0.97632746588092267</v>
      </c>
    </row>
    <row r="3457" spans="1:8" ht="13" x14ac:dyDescent="0.15">
      <c r="A3457" t="s">
        <v>2868</v>
      </c>
      <c r="B3457">
        <v>0.17275823200188101</v>
      </c>
      <c r="C3457">
        <v>-0.19607100770399499</v>
      </c>
      <c r="D3457">
        <v>0.36</v>
      </c>
      <c r="E3457">
        <v>0.30299999999999999</v>
      </c>
      <c r="F3457">
        <v>1</v>
      </c>
      <c r="G3457">
        <v>6</v>
      </c>
      <c r="H3457">
        <f t="shared" si="53"/>
        <v>0.76256124914732248</v>
      </c>
    </row>
    <row r="3458" spans="1:8" ht="13" x14ac:dyDescent="0.15">
      <c r="A3458" t="s">
        <v>4438</v>
      </c>
      <c r="B3458">
        <v>0.76332391940682098</v>
      </c>
      <c r="C3458">
        <v>-0.19591412069747399</v>
      </c>
      <c r="D3458">
        <v>3.6999999999999998E-2</v>
      </c>
      <c r="E3458">
        <v>4.2999999999999997E-2</v>
      </c>
      <c r="F3458">
        <v>1</v>
      </c>
      <c r="G3458">
        <v>6</v>
      </c>
      <c r="H3458">
        <f t="shared" si="53"/>
        <v>0.11729112841673699</v>
      </c>
    </row>
    <row r="3459" spans="1:8" ht="13" x14ac:dyDescent="0.15">
      <c r="A3459" t="s">
        <v>1819</v>
      </c>
      <c r="B3459">
        <v>0.80739921965564398</v>
      </c>
      <c r="C3459">
        <v>-0.19573291342559301</v>
      </c>
      <c r="D3459">
        <v>0.26500000000000001</v>
      </c>
      <c r="E3459">
        <v>0.27</v>
      </c>
      <c r="F3459">
        <v>1</v>
      </c>
      <c r="G3459">
        <v>6</v>
      </c>
      <c r="H3459">
        <f t="shared" ref="H3459:H3522" si="54">-LOG10(B3459)</f>
        <v>9.2911674667358585E-2</v>
      </c>
    </row>
    <row r="3460" spans="1:8" ht="13" x14ac:dyDescent="0.15">
      <c r="A3460" t="s">
        <v>7775</v>
      </c>
      <c r="B3460">
        <v>0.94730191866368496</v>
      </c>
      <c r="C3460">
        <v>-0.19571697523457901</v>
      </c>
      <c r="D3460">
        <v>0.57699999999999996</v>
      </c>
      <c r="E3460">
        <v>0.53500000000000003</v>
      </c>
      <c r="F3460">
        <v>1</v>
      </c>
      <c r="G3460">
        <v>6</v>
      </c>
      <c r="H3460">
        <f t="shared" si="54"/>
        <v>2.3511583074618828E-2</v>
      </c>
    </row>
    <row r="3461" spans="1:8" ht="13" x14ac:dyDescent="0.15">
      <c r="A3461" t="s">
        <v>347</v>
      </c>
      <c r="B3461">
        <v>0.96505600688750404</v>
      </c>
      <c r="C3461">
        <v>-0.195656960710658</v>
      </c>
      <c r="D3461">
        <v>0.58699999999999997</v>
      </c>
      <c r="E3461">
        <v>0.56200000000000006</v>
      </c>
      <c r="F3461">
        <v>1</v>
      </c>
      <c r="G3461">
        <v>6</v>
      </c>
      <c r="H3461">
        <f t="shared" si="54"/>
        <v>1.544748170659809E-2</v>
      </c>
    </row>
    <row r="3462" spans="1:8" ht="13" x14ac:dyDescent="0.15">
      <c r="A3462" t="s">
        <v>10354</v>
      </c>
      <c r="B3462">
        <v>0.615639943923039</v>
      </c>
      <c r="C3462">
        <v>-0.19557677872399801</v>
      </c>
      <c r="D3462">
        <v>0.58199999999999996</v>
      </c>
      <c r="E3462">
        <v>0.57799999999999996</v>
      </c>
      <c r="F3462">
        <v>1</v>
      </c>
      <c r="G3462">
        <v>6</v>
      </c>
      <c r="H3462">
        <f t="shared" si="54"/>
        <v>0.21067321005143966</v>
      </c>
    </row>
    <row r="3463" spans="1:8" ht="13" x14ac:dyDescent="0.15">
      <c r="A3463" t="s">
        <v>5129</v>
      </c>
      <c r="B3463">
        <v>0.58675758154152002</v>
      </c>
      <c r="C3463">
        <v>-0.195435698760768</v>
      </c>
      <c r="D3463">
        <v>0.13800000000000001</v>
      </c>
      <c r="E3463">
        <v>0.157</v>
      </c>
      <c r="F3463">
        <v>1</v>
      </c>
      <c r="G3463">
        <v>6</v>
      </c>
      <c r="H3463">
        <f t="shared" si="54"/>
        <v>0.23154129013946909</v>
      </c>
    </row>
    <row r="3464" spans="1:8" ht="13" x14ac:dyDescent="0.15">
      <c r="A3464" t="s">
        <v>634</v>
      </c>
      <c r="B3464">
        <v>0.93214780962515298</v>
      </c>
      <c r="C3464">
        <v>-0.195289502659305</v>
      </c>
      <c r="D3464">
        <v>1</v>
      </c>
      <c r="E3464">
        <v>0.98899999999999999</v>
      </c>
      <c r="F3464">
        <v>1</v>
      </c>
      <c r="G3464">
        <v>6</v>
      </c>
      <c r="H3464">
        <f t="shared" si="54"/>
        <v>3.0515216600086329E-2</v>
      </c>
    </row>
    <row r="3465" spans="1:8" ht="13" x14ac:dyDescent="0.15">
      <c r="A3465" t="s">
        <v>4852</v>
      </c>
      <c r="B3465">
        <v>0.57279242838896205</v>
      </c>
      <c r="C3465">
        <v>-0.19528410901190299</v>
      </c>
      <c r="D3465">
        <v>0.26500000000000001</v>
      </c>
      <c r="E3465">
        <v>0.28599999999999998</v>
      </c>
      <c r="F3465">
        <v>1</v>
      </c>
      <c r="G3465">
        <v>6</v>
      </c>
      <c r="H3465">
        <f t="shared" si="54"/>
        <v>0.24200273150087562</v>
      </c>
    </row>
    <row r="3466" spans="1:8" ht="13" x14ac:dyDescent="0.15">
      <c r="A3466" t="s">
        <v>12500</v>
      </c>
      <c r="B3466">
        <v>0.64087535869591306</v>
      </c>
      <c r="C3466">
        <v>-0.19527674031608599</v>
      </c>
      <c r="D3466">
        <v>1.0999999999999999E-2</v>
      </c>
      <c r="E3466">
        <v>1.6E-2</v>
      </c>
      <c r="F3466">
        <v>1</v>
      </c>
      <c r="G3466">
        <v>6</v>
      </c>
      <c r="H3466">
        <f t="shared" si="54"/>
        <v>0.19322642647822716</v>
      </c>
    </row>
    <row r="3467" spans="1:8" ht="13" x14ac:dyDescent="0.15">
      <c r="A3467" t="s">
        <v>10846</v>
      </c>
      <c r="B3467">
        <v>0.32004262478600698</v>
      </c>
      <c r="C3467">
        <v>-0.19517776309693599</v>
      </c>
      <c r="D3467">
        <v>0.28000000000000003</v>
      </c>
      <c r="E3467">
        <v>0.33</v>
      </c>
      <c r="F3467">
        <v>1</v>
      </c>
      <c r="G3467">
        <v>6</v>
      </c>
      <c r="H3467">
        <f t="shared" si="54"/>
        <v>0.49479217644083767</v>
      </c>
    </row>
    <row r="3468" spans="1:8" ht="13" x14ac:dyDescent="0.15">
      <c r="A3468" t="s">
        <v>7771</v>
      </c>
      <c r="B3468">
        <v>0.236464217825537</v>
      </c>
      <c r="C3468">
        <v>-0.195152197100249</v>
      </c>
      <c r="D3468">
        <v>0.98399999999999999</v>
      </c>
      <c r="E3468">
        <v>0.98399999999999999</v>
      </c>
      <c r="F3468">
        <v>1</v>
      </c>
      <c r="G3468">
        <v>6</v>
      </c>
      <c r="H3468">
        <f t="shared" si="54"/>
        <v>0.62623456814659406</v>
      </c>
    </row>
    <row r="3469" spans="1:8" ht="13" x14ac:dyDescent="0.15">
      <c r="A3469" t="s">
        <v>5756</v>
      </c>
      <c r="B3469">
        <v>0.59165209954618603</v>
      </c>
      <c r="C3469">
        <v>-0.195022134104582</v>
      </c>
      <c r="D3469">
        <v>0.111</v>
      </c>
      <c r="E3469">
        <v>9.1999999999999998E-2</v>
      </c>
      <c r="F3469">
        <v>1</v>
      </c>
      <c r="G3469">
        <v>6</v>
      </c>
      <c r="H3469">
        <f t="shared" si="54"/>
        <v>0.22793359000109548</v>
      </c>
    </row>
    <row r="3470" spans="1:8" ht="13" x14ac:dyDescent="0.15">
      <c r="A3470" t="s">
        <v>7606</v>
      </c>
      <c r="B3470">
        <v>0.50867887180137805</v>
      </c>
      <c r="C3470">
        <v>-0.19500773113292</v>
      </c>
      <c r="D3470">
        <v>0.67700000000000005</v>
      </c>
      <c r="E3470">
        <v>0.64900000000000002</v>
      </c>
      <c r="F3470">
        <v>1</v>
      </c>
      <c r="G3470">
        <v>6</v>
      </c>
      <c r="H3470">
        <f t="shared" si="54"/>
        <v>0.2935563006046058</v>
      </c>
    </row>
    <row r="3471" spans="1:8" ht="13" x14ac:dyDescent="0.15">
      <c r="A3471" t="s">
        <v>1402</v>
      </c>
      <c r="B3471">
        <v>0.68866687709531704</v>
      </c>
      <c r="C3471">
        <v>-0.194969075663388</v>
      </c>
      <c r="D3471">
        <v>0.69799999999999995</v>
      </c>
      <c r="E3471">
        <v>0.69699999999999995</v>
      </c>
      <c r="F3471">
        <v>1</v>
      </c>
      <c r="G3471">
        <v>6</v>
      </c>
      <c r="H3471">
        <f t="shared" si="54"/>
        <v>0.16199080483327113</v>
      </c>
    </row>
    <row r="3472" spans="1:8" ht="13" x14ac:dyDescent="0.15">
      <c r="A3472" t="s">
        <v>1508</v>
      </c>
      <c r="B3472">
        <v>0.25685236328043298</v>
      </c>
      <c r="C3472">
        <v>-0.19496299339322301</v>
      </c>
      <c r="D3472">
        <v>0.751</v>
      </c>
      <c r="E3472">
        <v>0.70799999999999996</v>
      </c>
      <c r="F3472">
        <v>1</v>
      </c>
      <c r="G3472">
        <v>6</v>
      </c>
      <c r="H3472">
        <f t="shared" si="54"/>
        <v>0.59031643400844103</v>
      </c>
    </row>
    <row r="3473" spans="1:8" ht="13" x14ac:dyDescent="0.15">
      <c r="A3473" t="s">
        <v>4994</v>
      </c>
      <c r="B3473">
        <v>0.32266442567157</v>
      </c>
      <c r="C3473">
        <v>-0.19487062196870999</v>
      </c>
      <c r="D3473">
        <v>0.57099999999999995</v>
      </c>
      <c r="E3473">
        <v>0.61599999999999999</v>
      </c>
      <c r="F3473">
        <v>1</v>
      </c>
      <c r="G3473">
        <v>6</v>
      </c>
      <c r="H3473">
        <f t="shared" si="54"/>
        <v>0.49124891369799667</v>
      </c>
    </row>
    <row r="3474" spans="1:8" ht="13" x14ac:dyDescent="0.15">
      <c r="A3474" t="s">
        <v>11575</v>
      </c>
      <c r="B3474">
        <v>5.1669071060663901E-2</v>
      </c>
      <c r="C3474">
        <v>-0.194860970129862</v>
      </c>
      <c r="D3474">
        <v>0.70899999999999996</v>
      </c>
      <c r="E3474">
        <v>0.75700000000000001</v>
      </c>
      <c r="F3474">
        <v>1</v>
      </c>
      <c r="G3474">
        <v>6</v>
      </c>
      <c r="H3474">
        <f t="shared" si="54"/>
        <v>1.2867693464058432</v>
      </c>
    </row>
    <row r="3475" spans="1:8" ht="13" x14ac:dyDescent="0.15">
      <c r="A3475" t="s">
        <v>8196</v>
      </c>
      <c r="B3475">
        <v>0.697331338866366</v>
      </c>
      <c r="C3475">
        <v>-0.19476098505777301</v>
      </c>
      <c r="D3475">
        <v>0.13800000000000001</v>
      </c>
      <c r="E3475">
        <v>0.151</v>
      </c>
      <c r="F3475">
        <v>1</v>
      </c>
      <c r="G3475">
        <v>6</v>
      </c>
      <c r="H3475">
        <f t="shared" si="54"/>
        <v>0.15656081666673502</v>
      </c>
    </row>
    <row r="3476" spans="1:8" ht="13" x14ac:dyDescent="0.15">
      <c r="A3476" t="s">
        <v>6010</v>
      </c>
      <c r="B3476">
        <v>0.77712576244583398</v>
      </c>
      <c r="C3476">
        <v>-0.19467866241780499</v>
      </c>
      <c r="D3476">
        <v>0.29599999999999999</v>
      </c>
      <c r="E3476">
        <v>0.27600000000000002</v>
      </c>
      <c r="F3476">
        <v>1</v>
      </c>
      <c r="G3476">
        <v>6</v>
      </c>
      <c r="H3476">
        <f t="shared" si="54"/>
        <v>0.10950869353293237</v>
      </c>
    </row>
    <row r="3477" spans="1:8" ht="13" x14ac:dyDescent="0.15">
      <c r="A3477" t="s">
        <v>1714</v>
      </c>
      <c r="B3477">
        <v>0.229699292217342</v>
      </c>
      <c r="C3477">
        <v>-0.19458283013286901</v>
      </c>
      <c r="D3477">
        <v>0.33900000000000002</v>
      </c>
      <c r="E3477">
        <v>0.42199999999999999</v>
      </c>
      <c r="F3477">
        <v>1</v>
      </c>
      <c r="G3477">
        <v>6</v>
      </c>
      <c r="H3477">
        <f t="shared" si="54"/>
        <v>0.63884034301383907</v>
      </c>
    </row>
    <row r="3478" spans="1:8" ht="13" x14ac:dyDescent="0.15">
      <c r="A3478" t="s">
        <v>11121</v>
      </c>
      <c r="B3478">
        <v>0.45637225459292602</v>
      </c>
      <c r="C3478">
        <v>-0.19452575298161701</v>
      </c>
      <c r="D3478">
        <v>3.6999999999999998E-2</v>
      </c>
      <c r="E3478">
        <v>5.3999999999999999E-2</v>
      </c>
      <c r="F3478">
        <v>1</v>
      </c>
      <c r="G3478">
        <v>6</v>
      </c>
      <c r="H3478">
        <f t="shared" si="54"/>
        <v>0.34068076662776337</v>
      </c>
    </row>
    <row r="3479" spans="1:8" ht="13" x14ac:dyDescent="0.15">
      <c r="A3479" t="s">
        <v>5503</v>
      </c>
      <c r="B3479">
        <v>0.64087535869591306</v>
      </c>
      <c r="C3479">
        <v>-0.19452420972246401</v>
      </c>
      <c r="D3479">
        <v>1.0999999999999999E-2</v>
      </c>
      <c r="E3479">
        <v>1.6E-2</v>
      </c>
      <c r="F3479">
        <v>1</v>
      </c>
      <c r="G3479">
        <v>6</v>
      </c>
      <c r="H3479">
        <f t="shared" si="54"/>
        <v>0.19322642647822716</v>
      </c>
    </row>
    <row r="3480" spans="1:8" ht="13" x14ac:dyDescent="0.15">
      <c r="A3480" t="s">
        <v>11435</v>
      </c>
      <c r="B3480">
        <v>0.26229523070505201</v>
      </c>
      <c r="C3480">
        <v>-0.19447117253789001</v>
      </c>
      <c r="D3480">
        <v>0.73499999999999999</v>
      </c>
      <c r="E3480">
        <v>0.746</v>
      </c>
      <c r="F3480">
        <v>1</v>
      </c>
      <c r="G3480">
        <v>6</v>
      </c>
      <c r="H3480">
        <f t="shared" si="54"/>
        <v>0.58120960608257566</v>
      </c>
    </row>
    <row r="3481" spans="1:8" ht="13" x14ac:dyDescent="0.15">
      <c r="A3481" t="s">
        <v>12608</v>
      </c>
      <c r="B3481">
        <v>0.77035873188749104</v>
      </c>
      <c r="C3481">
        <v>-0.19443521928836899</v>
      </c>
      <c r="D3481">
        <v>2.5999999999999999E-2</v>
      </c>
      <c r="E3481">
        <v>2.1999999999999999E-2</v>
      </c>
      <c r="F3481">
        <v>1</v>
      </c>
      <c r="G3481">
        <v>6</v>
      </c>
      <c r="H3481">
        <f t="shared" si="54"/>
        <v>0.11330699041310018</v>
      </c>
    </row>
    <row r="3482" spans="1:8" ht="13" x14ac:dyDescent="0.15">
      <c r="A3482" t="s">
        <v>9097</v>
      </c>
      <c r="B3482">
        <v>0.42319199362472998</v>
      </c>
      <c r="C3482">
        <v>-0.19431449365272699</v>
      </c>
      <c r="D3482">
        <v>0.56599999999999995</v>
      </c>
      <c r="E3482">
        <v>0.58899999999999997</v>
      </c>
      <c r="F3482">
        <v>1</v>
      </c>
      <c r="G3482">
        <v>6</v>
      </c>
      <c r="H3482">
        <f t="shared" si="54"/>
        <v>0.37346255731854999</v>
      </c>
    </row>
    <row r="3483" spans="1:8" ht="13" x14ac:dyDescent="0.15">
      <c r="A3483" t="s">
        <v>9138</v>
      </c>
      <c r="B3483">
        <v>0.33583489061527599</v>
      </c>
      <c r="C3483">
        <v>-0.19423970486300099</v>
      </c>
      <c r="D3483">
        <v>0.79900000000000004</v>
      </c>
      <c r="E3483">
        <v>0.83799999999999997</v>
      </c>
      <c r="F3483">
        <v>1</v>
      </c>
      <c r="G3483">
        <v>6</v>
      </c>
      <c r="H3483">
        <f t="shared" si="54"/>
        <v>0.47387418605821841</v>
      </c>
    </row>
    <row r="3484" spans="1:8" ht="13" x14ac:dyDescent="0.15">
      <c r="A3484" t="s">
        <v>1394</v>
      </c>
      <c r="B3484">
        <v>0.55638489983341199</v>
      </c>
      <c r="C3484">
        <v>-0.193464799105419</v>
      </c>
      <c r="D3484">
        <v>5.0000000000000001E-3</v>
      </c>
      <c r="E3484">
        <v>1.0999999999999999E-2</v>
      </c>
      <c r="F3484">
        <v>1</v>
      </c>
      <c r="G3484">
        <v>6</v>
      </c>
      <c r="H3484">
        <f t="shared" si="54"/>
        <v>0.25462466517893878</v>
      </c>
    </row>
    <row r="3485" spans="1:8" ht="13" x14ac:dyDescent="0.15">
      <c r="A3485" t="s">
        <v>3518</v>
      </c>
      <c r="B3485">
        <v>0.29286959549941899</v>
      </c>
      <c r="C3485">
        <v>-0.19334476368917899</v>
      </c>
      <c r="D3485">
        <v>3.2000000000000001E-2</v>
      </c>
      <c r="E3485">
        <v>5.3999999999999999E-2</v>
      </c>
      <c r="F3485">
        <v>1</v>
      </c>
      <c r="G3485">
        <v>6</v>
      </c>
      <c r="H3485">
        <f t="shared" si="54"/>
        <v>0.53332571262096895</v>
      </c>
    </row>
    <row r="3486" spans="1:8" ht="13" x14ac:dyDescent="0.15">
      <c r="A3486" t="s">
        <v>1522</v>
      </c>
      <c r="B3486">
        <v>0.37554309879356601</v>
      </c>
      <c r="C3486">
        <v>-0.193230790962653</v>
      </c>
      <c r="D3486">
        <v>0.28000000000000003</v>
      </c>
      <c r="E3486">
        <v>0.33500000000000002</v>
      </c>
      <c r="F3486">
        <v>1</v>
      </c>
      <c r="G3486">
        <v>6</v>
      </c>
      <c r="H3486">
        <f t="shared" si="54"/>
        <v>0.42534021446772047</v>
      </c>
    </row>
    <row r="3487" spans="1:8" ht="13" x14ac:dyDescent="0.15">
      <c r="A3487" t="s">
        <v>2788</v>
      </c>
      <c r="B3487">
        <v>0.72126128449631299</v>
      </c>
      <c r="C3487">
        <v>-0.192992858503339</v>
      </c>
      <c r="D3487">
        <v>2.1000000000000001E-2</v>
      </c>
      <c r="E3487">
        <v>2.7E-2</v>
      </c>
      <c r="F3487">
        <v>1</v>
      </c>
      <c r="G3487">
        <v>6</v>
      </c>
      <c r="H3487">
        <f t="shared" si="54"/>
        <v>0.14190737902700329</v>
      </c>
    </row>
    <row r="3488" spans="1:8" ht="13" x14ac:dyDescent="0.15">
      <c r="A3488" t="s">
        <v>8260</v>
      </c>
      <c r="B3488">
        <v>0.89799654085460401</v>
      </c>
      <c r="C3488">
        <v>-0.19285285670122401</v>
      </c>
      <c r="D3488">
        <v>1</v>
      </c>
      <c r="E3488">
        <v>0.995</v>
      </c>
      <c r="F3488">
        <v>1</v>
      </c>
      <c r="G3488">
        <v>6</v>
      </c>
      <c r="H3488">
        <f t="shared" si="54"/>
        <v>4.6725336262151126E-2</v>
      </c>
    </row>
    <row r="3489" spans="1:8" ht="13" x14ac:dyDescent="0.15">
      <c r="A3489" t="s">
        <v>3306</v>
      </c>
      <c r="B3489">
        <v>0.10493060489002</v>
      </c>
      <c r="C3489">
        <v>-0.19281518237287901</v>
      </c>
      <c r="D3489">
        <v>0.10100000000000001</v>
      </c>
      <c r="E3489">
        <v>0.151</v>
      </c>
      <c r="F3489">
        <v>1</v>
      </c>
      <c r="G3489">
        <v>6</v>
      </c>
      <c r="H3489">
        <f t="shared" si="54"/>
        <v>0.9790978235670772</v>
      </c>
    </row>
    <row r="3490" spans="1:8" ht="13" x14ac:dyDescent="0.15">
      <c r="A3490" t="s">
        <v>12439</v>
      </c>
      <c r="B3490">
        <v>0.58158644855089603</v>
      </c>
      <c r="C3490">
        <v>-0.19240947191653601</v>
      </c>
      <c r="D3490">
        <v>1.0999999999999999E-2</v>
      </c>
      <c r="E3490">
        <v>5.0000000000000001E-3</v>
      </c>
      <c r="F3490">
        <v>1</v>
      </c>
      <c r="G3490">
        <v>6</v>
      </c>
      <c r="H3490">
        <f t="shared" si="54"/>
        <v>0.2353857214546127</v>
      </c>
    </row>
    <row r="3491" spans="1:8" ht="13" x14ac:dyDescent="0.15">
      <c r="A3491" t="s">
        <v>8881</v>
      </c>
      <c r="B3491">
        <v>0.77435560960934902</v>
      </c>
      <c r="C3491">
        <v>-0.19224845008333399</v>
      </c>
      <c r="D3491">
        <v>0.49199999999999999</v>
      </c>
      <c r="E3491">
        <v>0.48599999999999999</v>
      </c>
      <c r="F3491">
        <v>1</v>
      </c>
      <c r="G3491">
        <v>6</v>
      </c>
      <c r="H3491">
        <f t="shared" si="54"/>
        <v>0.11105955117264107</v>
      </c>
    </row>
    <row r="3492" spans="1:8" ht="13" x14ac:dyDescent="0.15">
      <c r="A3492" t="s">
        <v>5383</v>
      </c>
      <c r="B3492">
        <v>0.35667008565470198</v>
      </c>
      <c r="C3492">
        <v>-0.19217218398109701</v>
      </c>
      <c r="D3492">
        <v>2.1000000000000001E-2</v>
      </c>
      <c r="E3492">
        <v>3.7999999999999999E-2</v>
      </c>
      <c r="F3492">
        <v>1</v>
      </c>
      <c r="G3492">
        <v>6</v>
      </c>
      <c r="H3492">
        <f t="shared" si="54"/>
        <v>0.44773331393018934</v>
      </c>
    </row>
    <row r="3493" spans="1:8" ht="13" x14ac:dyDescent="0.15">
      <c r="A3493" t="s">
        <v>10505</v>
      </c>
      <c r="B3493">
        <v>0.94341792569887095</v>
      </c>
      <c r="C3493">
        <v>-0.19215552713945999</v>
      </c>
      <c r="D3493">
        <v>0.46600000000000003</v>
      </c>
      <c r="E3493">
        <v>0.44900000000000001</v>
      </c>
      <c r="F3493">
        <v>1</v>
      </c>
      <c r="G3493">
        <v>6</v>
      </c>
      <c r="H3493">
        <f t="shared" si="54"/>
        <v>2.5295876067694002E-2</v>
      </c>
    </row>
    <row r="3494" spans="1:8" ht="13" x14ac:dyDescent="0.15">
      <c r="A3494" t="s">
        <v>10594</v>
      </c>
      <c r="B3494">
        <v>0.95105295385159205</v>
      </c>
      <c r="C3494">
        <v>-0.19213114284682301</v>
      </c>
      <c r="D3494">
        <v>0.24299999999999999</v>
      </c>
      <c r="E3494">
        <v>0.249</v>
      </c>
      <c r="F3494">
        <v>1</v>
      </c>
      <c r="G3494">
        <v>6</v>
      </c>
      <c r="H3494">
        <f t="shared" si="54"/>
        <v>2.1795301227373411E-2</v>
      </c>
    </row>
    <row r="3495" spans="1:8" ht="13" x14ac:dyDescent="0.15">
      <c r="A3495" t="s">
        <v>2385</v>
      </c>
      <c r="B3495">
        <v>0.71024880327474804</v>
      </c>
      <c r="C3495">
        <v>-0.192031741626601</v>
      </c>
      <c r="D3495">
        <v>0.48099999999999998</v>
      </c>
      <c r="E3495">
        <v>0.503</v>
      </c>
      <c r="F3495">
        <v>1</v>
      </c>
      <c r="G3495">
        <v>6</v>
      </c>
      <c r="H3495">
        <f t="shared" si="54"/>
        <v>0.14858948936371874</v>
      </c>
    </row>
    <row r="3496" spans="1:8" ht="13" x14ac:dyDescent="0.15">
      <c r="A3496" t="s">
        <v>2838</v>
      </c>
      <c r="B3496">
        <v>0.34241558404616901</v>
      </c>
      <c r="C3496">
        <v>-0.191941617780678</v>
      </c>
      <c r="D3496">
        <v>0.153</v>
      </c>
      <c r="E3496">
        <v>0.11899999999999999</v>
      </c>
      <c r="F3496">
        <v>1</v>
      </c>
      <c r="G3496">
        <v>6</v>
      </c>
      <c r="H3496">
        <f t="shared" si="54"/>
        <v>0.46544647789897253</v>
      </c>
    </row>
    <row r="3497" spans="1:8" ht="13" x14ac:dyDescent="0.15">
      <c r="A3497" t="s">
        <v>7822</v>
      </c>
      <c r="B3497">
        <v>0.31018971295185799</v>
      </c>
      <c r="C3497">
        <v>-0.191842907234337</v>
      </c>
      <c r="D3497">
        <v>5.0000000000000001E-3</v>
      </c>
      <c r="E3497">
        <v>1.6E-2</v>
      </c>
      <c r="F3497">
        <v>1</v>
      </c>
      <c r="G3497">
        <v>6</v>
      </c>
      <c r="H3497">
        <f t="shared" si="54"/>
        <v>0.50837260910888582</v>
      </c>
    </row>
    <row r="3498" spans="1:8" ht="13" x14ac:dyDescent="0.15">
      <c r="A3498" t="s">
        <v>11966</v>
      </c>
      <c r="B3498">
        <v>0.18135004881870501</v>
      </c>
      <c r="C3498">
        <v>-0.19178181125798599</v>
      </c>
      <c r="D3498">
        <v>0.45</v>
      </c>
      <c r="E3498">
        <v>0.51400000000000001</v>
      </c>
      <c r="F3498">
        <v>1</v>
      </c>
      <c r="G3498">
        <v>6</v>
      </c>
      <c r="H3498">
        <f t="shared" si="54"/>
        <v>0.74148232317320029</v>
      </c>
    </row>
    <row r="3499" spans="1:8" ht="13" x14ac:dyDescent="0.15">
      <c r="A3499" t="s">
        <v>8697</v>
      </c>
      <c r="B3499">
        <v>0.31448147317874398</v>
      </c>
      <c r="C3499">
        <v>-0.19174052425644</v>
      </c>
      <c r="D3499">
        <v>0.91</v>
      </c>
      <c r="E3499">
        <v>0.90300000000000002</v>
      </c>
      <c r="F3499">
        <v>1</v>
      </c>
      <c r="G3499">
        <v>6</v>
      </c>
      <c r="H3499">
        <f t="shared" si="54"/>
        <v>0.50240493474412085</v>
      </c>
    </row>
    <row r="3500" spans="1:8" ht="13" x14ac:dyDescent="0.15">
      <c r="A3500" t="s">
        <v>1940</v>
      </c>
      <c r="B3500">
        <v>0.47854897318756201</v>
      </c>
      <c r="C3500">
        <v>-0.19159209764058699</v>
      </c>
      <c r="D3500">
        <v>0.70399999999999996</v>
      </c>
      <c r="E3500">
        <v>0.73499999999999999</v>
      </c>
      <c r="F3500">
        <v>1</v>
      </c>
      <c r="G3500">
        <v>6</v>
      </c>
      <c r="H3500">
        <f t="shared" si="54"/>
        <v>0.32007361128987077</v>
      </c>
    </row>
    <row r="3501" spans="1:8" ht="13" x14ac:dyDescent="0.15">
      <c r="A3501" t="s">
        <v>5001</v>
      </c>
      <c r="B3501">
        <v>0.51870695764043795</v>
      </c>
      <c r="C3501">
        <v>-0.191533617371485</v>
      </c>
      <c r="D3501">
        <v>0.58699999999999997</v>
      </c>
      <c r="E3501">
        <v>0.60499999999999998</v>
      </c>
      <c r="F3501">
        <v>1</v>
      </c>
      <c r="G3501">
        <v>6</v>
      </c>
      <c r="H3501">
        <f t="shared" si="54"/>
        <v>0.28507792658789999</v>
      </c>
    </row>
    <row r="3502" spans="1:8" ht="13" x14ac:dyDescent="0.15">
      <c r="A3502" t="s">
        <v>522</v>
      </c>
      <c r="B3502">
        <v>0.32858723472682</v>
      </c>
      <c r="C3502">
        <v>-0.19148758991975701</v>
      </c>
      <c r="D3502">
        <v>0.40699999999999997</v>
      </c>
      <c r="E3502">
        <v>0.46500000000000002</v>
      </c>
      <c r="F3502">
        <v>1</v>
      </c>
      <c r="G3502">
        <v>6</v>
      </c>
      <c r="H3502">
        <f t="shared" si="54"/>
        <v>0.48334931246330587</v>
      </c>
    </row>
    <row r="3503" spans="1:8" ht="13" x14ac:dyDescent="0.15">
      <c r="A3503" t="s">
        <v>372</v>
      </c>
      <c r="B3503">
        <v>0.59560794704341602</v>
      </c>
      <c r="C3503">
        <v>-0.19148502040992399</v>
      </c>
      <c r="D3503">
        <v>6.9000000000000006E-2</v>
      </c>
      <c r="E3503">
        <v>5.3999999999999999E-2</v>
      </c>
      <c r="F3503">
        <v>1</v>
      </c>
      <c r="G3503">
        <v>6</v>
      </c>
      <c r="H3503">
        <f t="shared" si="54"/>
        <v>0.22503951620179963</v>
      </c>
    </row>
    <row r="3504" spans="1:8" ht="13" x14ac:dyDescent="0.15">
      <c r="A3504" t="s">
        <v>4180</v>
      </c>
      <c r="B3504">
        <v>0.77566988040763296</v>
      </c>
      <c r="C3504">
        <v>-0.191342091879525</v>
      </c>
      <c r="D3504">
        <v>0.10100000000000001</v>
      </c>
      <c r="E3504">
        <v>0.108</v>
      </c>
      <c r="F3504">
        <v>1</v>
      </c>
      <c r="G3504">
        <v>6</v>
      </c>
      <c r="H3504">
        <f t="shared" si="54"/>
        <v>0.11032307206841606</v>
      </c>
    </row>
    <row r="3505" spans="1:8" ht="13" x14ac:dyDescent="0.15">
      <c r="A3505" t="s">
        <v>2434</v>
      </c>
      <c r="B3505">
        <v>0.96233459397434395</v>
      </c>
      <c r="C3505">
        <v>-0.19119503864693899</v>
      </c>
      <c r="D3505">
        <v>0.18</v>
      </c>
      <c r="E3505">
        <v>0.17799999999999999</v>
      </c>
      <c r="F3505">
        <v>1</v>
      </c>
      <c r="G3505">
        <v>6</v>
      </c>
      <c r="H3505">
        <f t="shared" si="54"/>
        <v>1.6673901920608757E-2</v>
      </c>
    </row>
    <row r="3506" spans="1:8" ht="13" x14ac:dyDescent="0.15">
      <c r="A3506" t="s">
        <v>1858</v>
      </c>
      <c r="B3506">
        <v>0.54193718847959504</v>
      </c>
      <c r="C3506">
        <v>-0.19097153655683499</v>
      </c>
      <c r="D3506">
        <v>0.64</v>
      </c>
      <c r="E3506">
        <v>0.63200000000000001</v>
      </c>
      <c r="F3506">
        <v>1</v>
      </c>
      <c r="G3506">
        <v>6</v>
      </c>
      <c r="H3506">
        <f t="shared" si="54"/>
        <v>0.26605104607688318</v>
      </c>
    </row>
    <row r="3507" spans="1:8" ht="13" x14ac:dyDescent="0.15">
      <c r="A3507" t="s">
        <v>2153</v>
      </c>
      <c r="B3507">
        <v>0.55638489983341199</v>
      </c>
      <c r="C3507">
        <v>-0.19093079257296899</v>
      </c>
      <c r="D3507">
        <v>5.0000000000000001E-3</v>
      </c>
      <c r="E3507">
        <v>1.0999999999999999E-2</v>
      </c>
      <c r="F3507">
        <v>1</v>
      </c>
      <c r="G3507">
        <v>6</v>
      </c>
      <c r="H3507">
        <f t="shared" si="54"/>
        <v>0.25462466517893878</v>
      </c>
    </row>
    <row r="3508" spans="1:8" ht="13" x14ac:dyDescent="0.15">
      <c r="A3508" t="s">
        <v>5288</v>
      </c>
      <c r="B3508">
        <v>0.57329445185466299</v>
      </c>
      <c r="C3508">
        <v>-0.190771555810791</v>
      </c>
      <c r="D3508">
        <v>0.09</v>
      </c>
      <c r="E3508">
        <v>0.108</v>
      </c>
      <c r="F3508">
        <v>1</v>
      </c>
      <c r="G3508">
        <v>6</v>
      </c>
      <c r="H3508">
        <f t="shared" si="54"/>
        <v>0.24162226115671126</v>
      </c>
    </row>
    <row r="3509" spans="1:8" ht="13" x14ac:dyDescent="0.15">
      <c r="A3509" t="s">
        <v>2425</v>
      </c>
      <c r="B3509">
        <v>0.46124315625342699</v>
      </c>
      <c r="C3509">
        <v>-0.19063715184781299</v>
      </c>
      <c r="D3509">
        <v>0.56599999999999995</v>
      </c>
      <c r="E3509">
        <v>0.58399999999999996</v>
      </c>
      <c r="F3509">
        <v>1</v>
      </c>
      <c r="G3509">
        <v>6</v>
      </c>
      <c r="H3509">
        <f t="shared" si="54"/>
        <v>0.33607006467770117</v>
      </c>
    </row>
    <row r="3510" spans="1:8" ht="13" x14ac:dyDescent="0.15">
      <c r="A3510" t="s">
        <v>2515</v>
      </c>
      <c r="B3510">
        <v>3.01464660471088E-2</v>
      </c>
      <c r="C3510">
        <v>-0.19060789578068699</v>
      </c>
      <c r="D3510">
        <v>0.34399999999999997</v>
      </c>
      <c r="E3510">
        <v>0.443</v>
      </c>
      <c r="F3510">
        <v>1</v>
      </c>
      <c r="G3510">
        <v>6</v>
      </c>
      <c r="H3510">
        <f t="shared" si="54"/>
        <v>1.5207635911919679</v>
      </c>
    </row>
    <row r="3511" spans="1:8" ht="13" x14ac:dyDescent="0.15">
      <c r="A3511" t="s">
        <v>929</v>
      </c>
      <c r="B3511">
        <v>0.370702876924771</v>
      </c>
      <c r="C3511">
        <v>-0.19060683879224699</v>
      </c>
      <c r="D3511">
        <v>0.19600000000000001</v>
      </c>
      <c r="E3511">
        <v>0.23200000000000001</v>
      </c>
      <c r="F3511">
        <v>1</v>
      </c>
      <c r="G3511">
        <v>6</v>
      </c>
      <c r="H3511">
        <f t="shared" si="54"/>
        <v>0.43097404351533886</v>
      </c>
    </row>
    <row r="3512" spans="1:8" ht="13" x14ac:dyDescent="0.15">
      <c r="A3512" t="s">
        <v>11988</v>
      </c>
      <c r="B3512">
        <v>0.19241949457780499</v>
      </c>
      <c r="C3512">
        <v>-0.19058997989941701</v>
      </c>
      <c r="D3512">
        <v>0.78300000000000003</v>
      </c>
      <c r="E3512">
        <v>0.81599999999999995</v>
      </c>
      <c r="F3512">
        <v>1</v>
      </c>
      <c r="G3512">
        <v>6</v>
      </c>
      <c r="H3512">
        <f t="shared" si="54"/>
        <v>0.71575093043398497</v>
      </c>
    </row>
    <row r="3513" spans="1:8" ht="13" x14ac:dyDescent="0.15">
      <c r="A3513" t="s">
        <v>7714</v>
      </c>
      <c r="B3513">
        <v>0.63311070839338202</v>
      </c>
      <c r="C3513">
        <v>-0.19054571434801601</v>
      </c>
      <c r="D3513">
        <v>0.153</v>
      </c>
      <c r="E3513">
        <v>0.13500000000000001</v>
      </c>
      <c r="F3513">
        <v>1</v>
      </c>
      <c r="G3513">
        <v>6</v>
      </c>
      <c r="H3513">
        <f t="shared" si="54"/>
        <v>0.19852034078776015</v>
      </c>
    </row>
    <row r="3514" spans="1:8" ht="13" x14ac:dyDescent="0.15">
      <c r="A3514" t="s">
        <v>9674</v>
      </c>
      <c r="B3514">
        <v>0.49648318317840801</v>
      </c>
      <c r="C3514">
        <v>-0.19053376999749899</v>
      </c>
      <c r="D3514">
        <v>0.58699999999999997</v>
      </c>
      <c r="E3514">
        <v>0.61599999999999999</v>
      </c>
      <c r="F3514">
        <v>1</v>
      </c>
      <c r="G3514">
        <v>6</v>
      </c>
      <c r="H3514">
        <f t="shared" si="54"/>
        <v>0.30409545729248727</v>
      </c>
    </row>
    <row r="3515" spans="1:8" ht="13" x14ac:dyDescent="0.15">
      <c r="A3515" t="s">
        <v>9589</v>
      </c>
      <c r="B3515">
        <v>0.525539162655416</v>
      </c>
      <c r="C3515">
        <v>-0.190527717644075</v>
      </c>
      <c r="D3515">
        <v>0.376</v>
      </c>
      <c r="E3515">
        <v>0.38400000000000001</v>
      </c>
      <c r="F3515">
        <v>1</v>
      </c>
      <c r="G3515">
        <v>6</v>
      </c>
      <c r="H3515">
        <f t="shared" si="54"/>
        <v>0.27939491523723503</v>
      </c>
    </row>
    <row r="3516" spans="1:8" ht="13" x14ac:dyDescent="0.15">
      <c r="A3516" t="s">
        <v>5168</v>
      </c>
      <c r="B3516">
        <v>0.65159491115518198</v>
      </c>
      <c r="C3516">
        <v>-0.190439162558389</v>
      </c>
      <c r="D3516">
        <v>0.39200000000000002</v>
      </c>
      <c r="E3516">
        <v>0.41599999999999998</v>
      </c>
      <c r="F3516">
        <v>1</v>
      </c>
      <c r="G3516">
        <v>6</v>
      </c>
      <c r="H3516">
        <f t="shared" si="54"/>
        <v>0.1860223161159128</v>
      </c>
    </row>
    <row r="3517" spans="1:8" ht="13" x14ac:dyDescent="0.15">
      <c r="A3517" t="s">
        <v>3215</v>
      </c>
      <c r="B3517">
        <v>0.107237588602228</v>
      </c>
      <c r="C3517">
        <v>-0.190349313118649</v>
      </c>
      <c r="D3517">
        <v>0.26500000000000001</v>
      </c>
      <c r="E3517">
        <v>0.35099999999999998</v>
      </c>
      <c r="F3517">
        <v>1</v>
      </c>
      <c r="G3517">
        <v>6</v>
      </c>
      <c r="H3517">
        <f t="shared" si="54"/>
        <v>0.96965296034115855</v>
      </c>
    </row>
    <row r="3518" spans="1:8" ht="13" x14ac:dyDescent="0.15">
      <c r="A3518" t="s">
        <v>4333</v>
      </c>
      <c r="B3518">
        <v>0.88529670888141199</v>
      </c>
      <c r="C3518">
        <v>-0.19033649522173901</v>
      </c>
      <c r="D3518">
        <v>0.20599999999999999</v>
      </c>
      <c r="E3518">
        <v>0.2</v>
      </c>
      <c r="F3518">
        <v>1</v>
      </c>
      <c r="G3518">
        <v>6</v>
      </c>
      <c r="H3518">
        <f t="shared" si="54"/>
        <v>5.2911150280885041E-2</v>
      </c>
    </row>
    <row r="3519" spans="1:8" ht="13" x14ac:dyDescent="0.15">
      <c r="A3519" t="s">
        <v>4120</v>
      </c>
      <c r="B3519">
        <v>0.59102300528382201</v>
      </c>
      <c r="C3519">
        <v>-0.190317137802921</v>
      </c>
      <c r="D3519">
        <v>0.09</v>
      </c>
      <c r="E3519">
        <v>0.108</v>
      </c>
      <c r="F3519">
        <v>1</v>
      </c>
      <c r="G3519">
        <v>6</v>
      </c>
      <c r="H3519">
        <f t="shared" si="54"/>
        <v>0.22839561408766637</v>
      </c>
    </row>
    <row r="3520" spans="1:8" ht="13" x14ac:dyDescent="0.15">
      <c r="A3520" t="s">
        <v>2624</v>
      </c>
      <c r="B3520">
        <v>0.26540191273604602</v>
      </c>
      <c r="C3520">
        <v>-0.190271685354439</v>
      </c>
      <c r="D3520">
        <v>0.254</v>
      </c>
      <c r="E3520">
        <v>0.32400000000000001</v>
      </c>
      <c r="F3520">
        <v>1</v>
      </c>
      <c r="G3520">
        <v>6</v>
      </c>
      <c r="H3520">
        <f t="shared" si="54"/>
        <v>0.57609595152540116</v>
      </c>
    </row>
    <row r="3521" spans="1:8" ht="13" x14ac:dyDescent="0.15">
      <c r="A3521" t="s">
        <v>1974</v>
      </c>
      <c r="B3521">
        <v>0.90076868729889004</v>
      </c>
      <c r="C3521">
        <v>-0.190264232473488</v>
      </c>
      <c r="D3521">
        <v>5.8000000000000003E-2</v>
      </c>
      <c r="E3521">
        <v>5.3999999999999999E-2</v>
      </c>
      <c r="F3521">
        <v>1</v>
      </c>
      <c r="G3521">
        <v>6</v>
      </c>
      <c r="H3521">
        <f t="shared" si="54"/>
        <v>4.5386719261897752E-2</v>
      </c>
    </row>
    <row r="3522" spans="1:8" ht="13" x14ac:dyDescent="0.15">
      <c r="A3522" t="s">
        <v>615</v>
      </c>
      <c r="B3522">
        <v>0.18604172491516299</v>
      </c>
      <c r="C3522">
        <v>-0.19016503158214501</v>
      </c>
      <c r="D3522">
        <v>0.878</v>
      </c>
      <c r="E3522">
        <v>0.876</v>
      </c>
      <c r="F3522">
        <v>1</v>
      </c>
      <c r="G3522">
        <v>6</v>
      </c>
      <c r="H3522">
        <f t="shared" si="54"/>
        <v>0.73038964251214322</v>
      </c>
    </row>
    <row r="3523" spans="1:8" ht="13" x14ac:dyDescent="0.15">
      <c r="A3523" t="s">
        <v>7684</v>
      </c>
      <c r="B3523">
        <v>5.94613277019507E-2</v>
      </c>
      <c r="C3523">
        <v>-0.19013574110513101</v>
      </c>
      <c r="D3523">
        <v>0.94699999999999995</v>
      </c>
      <c r="E3523">
        <v>0.94599999999999995</v>
      </c>
      <c r="F3523">
        <v>1</v>
      </c>
      <c r="G3523">
        <v>6</v>
      </c>
      <c r="H3523">
        <f t="shared" ref="H3523:H3586" si="55">-LOG10(B3523)</f>
        <v>1.2257653977346263</v>
      </c>
    </row>
    <row r="3524" spans="1:8" ht="13" x14ac:dyDescent="0.15">
      <c r="A3524" t="s">
        <v>3164</v>
      </c>
      <c r="B3524">
        <v>0.82143172571180101</v>
      </c>
      <c r="C3524">
        <v>-0.19012220344793601</v>
      </c>
      <c r="D3524">
        <v>0.47099999999999997</v>
      </c>
      <c r="E3524">
        <v>0.42199999999999999</v>
      </c>
      <c r="F3524">
        <v>1</v>
      </c>
      <c r="G3524">
        <v>6</v>
      </c>
      <c r="H3524">
        <f t="shared" si="55"/>
        <v>8.5428527638331461E-2</v>
      </c>
    </row>
    <row r="3525" spans="1:8" ht="13" x14ac:dyDescent="0.15">
      <c r="A3525" t="s">
        <v>3532</v>
      </c>
      <c r="B3525">
        <v>0.87223015137974202</v>
      </c>
      <c r="C3525">
        <v>-0.19007796470645999</v>
      </c>
      <c r="D3525">
        <v>6.3E-2</v>
      </c>
      <c r="E3525">
        <v>5.8999999999999997E-2</v>
      </c>
      <c r="F3525">
        <v>1</v>
      </c>
      <c r="G3525">
        <v>6</v>
      </c>
      <c r="H3525">
        <f t="shared" si="55"/>
        <v>5.936890464778672E-2</v>
      </c>
    </row>
    <row r="3526" spans="1:8" ht="13" x14ac:dyDescent="0.15">
      <c r="A3526" t="s">
        <v>9693</v>
      </c>
      <c r="B3526">
        <v>0.92736780859883094</v>
      </c>
      <c r="C3526">
        <v>-0.189981587707336</v>
      </c>
      <c r="D3526">
        <v>0.28599999999999998</v>
      </c>
      <c r="E3526">
        <v>0.28599999999999998</v>
      </c>
      <c r="F3526">
        <v>1</v>
      </c>
      <c r="G3526">
        <v>6</v>
      </c>
      <c r="H3526">
        <f t="shared" si="55"/>
        <v>3.2747983694193919E-2</v>
      </c>
    </row>
    <row r="3527" spans="1:8" ht="13" x14ac:dyDescent="0.15">
      <c r="A3527" t="s">
        <v>321</v>
      </c>
      <c r="B3527">
        <v>0.66996949327438604</v>
      </c>
      <c r="C3527">
        <v>-0.18989720727443599</v>
      </c>
      <c r="D3527">
        <v>0.127</v>
      </c>
      <c r="E3527">
        <v>0.14099999999999999</v>
      </c>
      <c r="F3527">
        <v>1</v>
      </c>
      <c r="G3527">
        <v>6</v>
      </c>
      <c r="H3527">
        <f t="shared" si="55"/>
        <v>0.17394497223086247</v>
      </c>
    </row>
    <row r="3528" spans="1:8" ht="13" x14ac:dyDescent="0.15">
      <c r="A3528" t="s">
        <v>171</v>
      </c>
      <c r="B3528">
        <v>0.53209380269277295</v>
      </c>
      <c r="C3528">
        <v>-0.18989529554113799</v>
      </c>
      <c r="D3528">
        <v>8.5000000000000006E-2</v>
      </c>
      <c r="E3528">
        <v>0.10299999999999999</v>
      </c>
      <c r="F3528">
        <v>1</v>
      </c>
      <c r="G3528">
        <v>6</v>
      </c>
      <c r="H3528">
        <f t="shared" si="55"/>
        <v>0.27401179928239094</v>
      </c>
    </row>
    <row r="3529" spans="1:8" ht="13" x14ac:dyDescent="0.15">
      <c r="A3529" t="s">
        <v>10320</v>
      </c>
      <c r="B3529">
        <v>0.97644036438491699</v>
      </c>
      <c r="C3529">
        <v>-0.189855687910301</v>
      </c>
      <c r="D3529">
        <v>1.0999999999999999E-2</v>
      </c>
      <c r="E3529">
        <v>1.0999999999999999E-2</v>
      </c>
      <c r="F3529">
        <v>1</v>
      </c>
      <c r="G3529">
        <v>6</v>
      </c>
      <c r="H3529">
        <f t="shared" si="55"/>
        <v>1.0354275888094533E-2</v>
      </c>
    </row>
    <row r="3530" spans="1:8" ht="13" x14ac:dyDescent="0.15">
      <c r="A3530" t="s">
        <v>2574</v>
      </c>
      <c r="B3530">
        <v>0.29708652180085598</v>
      </c>
      <c r="C3530">
        <v>-0.189794160652658</v>
      </c>
      <c r="D3530">
        <v>0.60799999999999998</v>
      </c>
      <c r="E3530">
        <v>0.67</v>
      </c>
      <c r="F3530">
        <v>1</v>
      </c>
      <c r="G3530">
        <v>6</v>
      </c>
      <c r="H3530">
        <f t="shared" si="55"/>
        <v>0.52711705078904203</v>
      </c>
    </row>
    <row r="3531" spans="1:8" ht="13" x14ac:dyDescent="0.15">
      <c r="A3531" t="s">
        <v>498</v>
      </c>
      <c r="B3531">
        <v>0.63855308377342601</v>
      </c>
      <c r="C3531">
        <v>-0.18972686734004399</v>
      </c>
      <c r="D3531">
        <v>0.69799999999999995</v>
      </c>
      <c r="E3531">
        <v>0.69199999999999995</v>
      </c>
      <c r="F3531">
        <v>1</v>
      </c>
      <c r="G3531">
        <v>6</v>
      </c>
      <c r="H3531">
        <f t="shared" si="55"/>
        <v>0.19480299341764276</v>
      </c>
    </row>
    <row r="3532" spans="1:8" ht="13" x14ac:dyDescent="0.15">
      <c r="A3532" t="s">
        <v>4752</v>
      </c>
      <c r="B3532">
        <v>0.60804385976558095</v>
      </c>
      <c r="C3532">
        <v>-0.18971610249254001</v>
      </c>
      <c r="D3532">
        <v>0.16400000000000001</v>
      </c>
      <c r="E3532">
        <v>0.184</v>
      </c>
      <c r="F3532">
        <v>1</v>
      </c>
      <c r="G3532">
        <v>6</v>
      </c>
      <c r="H3532">
        <f t="shared" si="55"/>
        <v>0.21606509282075137</v>
      </c>
    </row>
    <row r="3533" spans="1:8" ht="13" x14ac:dyDescent="0.15">
      <c r="A3533" t="s">
        <v>9041</v>
      </c>
      <c r="B3533">
        <v>0.618834387183265</v>
      </c>
      <c r="C3533">
        <v>-0.18969908376580999</v>
      </c>
      <c r="D3533">
        <v>0.28599999999999998</v>
      </c>
      <c r="E3533">
        <v>0.308</v>
      </c>
      <c r="F3533">
        <v>1</v>
      </c>
      <c r="G3533">
        <v>6</v>
      </c>
      <c r="H3533">
        <f t="shared" si="55"/>
        <v>0.20842556157091802</v>
      </c>
    </row>
    <row r="3534" spans="1:8" ht="13" x14ac:dyDescent="0.15">
      <c r="A3534" t="s">
        <v>6647</v>
      </c>
      <c r="B3534">
        <v>0.89536595585771594</v>
      </c>
      <c r="C3534">
        <v>-0.18965693365317801</v>
      </c>
      <c r="D3534">
        <v>0.29099999999999998</v>
      </c>
      <c r="E3534">
        <v>0.28599999999999998</v>
      </c>
      <c r="F3534">
        <v>1</v>
      </c>
      <c r="G3534">
        <v>6</v>
      </c>
      <c r="H3534">
        <f t="shared" si="55"/>
        <v>4.7999422644350684E-2</v>
      </c>
    </row>
    <row r="3535" spans="1:8" ht="13" x14ac:dyDescent="0.15">
      <c r="A3535" t="s">
        <v>1778</v>
      </c>
      <c r="B3535">
        <v>0.35531126836822602</v>
      </c>
      <c r="C3535">
        <v>-0.189650767159141</v>
      </c>
      <c r="D3535">
        <v>0.42299999999999999</v>
      </c>
      <c r="E3535">
        <v>0.47</v>
      </c>
      <c r="F3535">
        <v>1</v>
      </c>
      <c r="G3535">
        <v>6</v>
      </c>
      <c r="H3535">
        <f t="shared" si="55"/>
        <v>0.44939101904447792</v>
      </c>
    </row>
    <row r="3536" spans="1:8" ht="13" x14ac:dyDescent="0.15">
      <c r="A3536" t="s">
        <v>735</v>
      </c>
      <c r="B3536">
        <v>0.38093091583328997</v>
      </c>
      <c r="C3536">
        <v>-0.18951116074876301</v>
      </c>
      <c r="D3536">
        <v>0.307</v>
      </c>
      <c r="E3536">
        <v>0.35699999999999998</v>
      </c>
      <c r="F3536">
        <v>1</v>
      </c>
      <c r="G3536">
        <v>6</v>
      </c>
      <c r="H3536">
        <f t="shared" si="55"/>
        <v>0.41915377916119806</v>
      </c>
    </row>
    <row r="3537" spans="1:8" ht="13" x14ac:dyDescent="0.15">
      <c r="A3537" t="s">
        <v>3829</v>
      </c>
      <c r="B3537">
        <v>0.40167464792251101</v>
      </c>
      <c r="C3537">
        <v>-0.18942661587971801</v>
      </c>
      <c r="D3537">
        <v>0.19</v>
      </c>
      <c r="E3537">
        <v>0.22700000000000001</v>
      </c>
      <c r="F3537">
        <v>1</v>
      </c>
      <c r="G3537">
        <v>6</v>
      </c>
      <c r="H3537">
        <f t="shared" si="55"/>
        <v>0.39612557831267187</v>
      </c>
    </row>
    <row r="3538" spans="1:8" ht="13" x14ac:dyDescent="0.15">
      <c r="A3538" t="s">
        <v>10235</v>
      </c>
      <c r="B3538">
        <v>0.56490250072177595</v>
      </c>
      <c r="C3538">
        <v>-0.18936334982380801</v>
      </c>
      <c r="D3538">
        <v>0.20599999999999999</v>
      </c>
      <c r="E3538">
        <v>0.17799999999999999</v>
      </c>
      <c r="F3538">
        <v>1</v>
      </c>
      <c r="G3538">
        <v>6</v>
      </c>
      <c r="H3538">
        <f t="shared" si="55"/>
        <v>0.24802650271585155</v>
      </c>
    </row>
    <row r="3539" spans="1:8" ht="13" x14ac:dyDescent="0.15">
      <c r="A3539" t="s">
        <v>8749</v>
      </c>
      <c r="B3539">
        <v>0.68023473704514703</v>
      </c>
      <c r="C3539">
        <v>-0.18926215139531199</v>
      </c>
      <c r="D3539">
        <v>7.9000000000000001E-2</v>
      </c>
      <c r="E3539">
        <v>9.1999999999999998E-2</v>
      </c>
      <c r="F3539">
        <v>1</v>
      </c>
      <c r="G3539">
        <v>6</v>
      </c>
      <c r="H3539">
        <f t="shared" si="55"/>
        <v>0.16734119404131068</v>
      </c>
    </row>
    <row r="3540" spans="1:8" ht="13" x14ac:dyDescent="0.15">
      <c r="A3540" t="s">
        <v>2224</v>
      </c>
      <c r="B3540">
        <v>0.929272544477452</v>
      </c>
      <c r="C3540">
        <v>-0.189062231681003</v>
      </c>
      <c r="D3540">
        <v>0.33300000000000002</v>
      </c>
      <c r="E3540">
        <v>0.32400000000000001</v>
      </c>
      <c r="F3540">
        <v>1</v>
      </c>
      <c r="G3540">
        <v>6</v>
      </c>
      <c r="H3540">
        <f t="shared" si="55"/>
        <v>3.1856893968165476E-2</v>
      </c>
    </row>
    <row r="3541" spans="1:8" ht="13" x14ac:dyDescent="0.15">
      <c r="A3541" t="s">
        <v>6912</v>
      </c>
      <c r="B3541">
        <v>0.63355501139371495</v>
      </c>
      <c r="C3541">
        <v>-0.18904726166682401</v>
      </c>
      <c r="D3541">
        <v>0.32800000000000001</v>
      </c>
      <c r="E3541">
        <v>0.35699999999999998</v>
      </c>
      <c r="F3541">
        <v>1</v>
      </c>
      <c r="G3541">
        <v>6</v>
      </c>
      <c r="H3541">
        <f t="shared" si="55"/>
        <v>0.19821566948224201</v>
      </c>
    </row>
    <row r="3542" spans="1:8" ht="13" x14ac:dyDescent="0.15">
      <c r="A3542" t="s">
        <v>12612</v>
      </c>
      <c r="B3542">
        <v>0.78280308234718499</v>
      </c>
      <c r="C3542">
        <v>-0.18900484213584101</v>
      </c>
      <c r="D3542">
        <v>4.2000000000000003E-2</v>
      </c>
      <c r="E3542">
        <v>4.9000000000000002E-2</v>
      </c>
      <c r="F3542">
        <v>1</v>
      </c>
      <c r="G3542">
        <v>6</v>
      </c>
      <c r="H3542">
        <f t="shared" si="55"/>
        <v>0.10634747294283277</v>
      </c>
    </row>
    <row r="3543" spans="1:8" ht="13" x14ac:dyDescent="0.15">
      <c r="A3543" t="s">
        <v>12285</v>
      </c>
      <c r="B3543">
        <v>0.50212123824341104</v>
      </c>
      <c r="C3543">
        <v>-0.18898215943211399</v>
      </c>
      <c r="D3543">
        <v>0.51300000000000001</v>
      </c>
      <c r="E3543">
        <v>0.54600000000000004</v>
      </c>
      <c r="F3543">
        <v>1</v>
      </c>
      <c r="G3543">
        <v>6</v>
      </c>
      <c r="H3543">
        <f t="shared" si="55"/>
        <v>0.29919140886494927</v>
      </c>
    </row>
    <row r="3544" spans="1:8" ht="13" x14ac:dyDescent="0.15">
      <c r="A3544" t="s">
        <v>12265</v>
      </c>
      <c r="B3544">
        <v>0.47522654563686301</v>
      </c>
      <c r="C3544">
        <v>-0.18884158588059999</v>
      </c>
      <c r="D3544">
        <v>4.2000000000000003E-2</v>
      </c>
      <c r="E3544">
        <v>5.8999999999999997E-2</v>
      </c>
      <c r="F3544">
        <v>1</v>
      </c>
      <c r="G3544">
        <v>6</v>
      </c>
      <c r="H3544">
        <f t="shared" si="55"/>
        <v>0.32309930813289395</v>
      </c>
    </row>
    <row r="3545" spans="1:8" ht="13" x14ac:dyDescent="0.15">
      <c r="A3545" t="s">
        <v>3384</v>
      </c>
      <c r="B3545">
        <v>0.96751404601951096</v>
      </c>
      <c r="C3545">
        <v>-0.18868803472590001</v>
      </c>
      <c r="D3545">
        <v>3.6999999999999998E-2</v>
      </c>
      <c r="E3545">
        <v>3.7999999999999999E-2</v>
      </c>
      <c r="F3545">
        <v>1</v>
      </c>
      <c r="G3545">
        <v>6</v>
      </c>
      <c r="H3545">
        <f t="shared" si="55"/>
        <v>1.4342721332837536E-2</v>
      </c>
    </row>
    <row r="3546" spans="1:8" ht="13" x14ac:dyDescent="0.15">
      <c r="A3546" t="s">
        <v>8125</v>
      </c>
      <c r="B3546">
        <v>0.27566336402953001</v>
      </c>
      <c r="C3546">
        <v>-0.18858028266717899</v>
      </c>
      <c r="D3546">
        <v>0.64600000000000002</v>
      </c>
      <c r="E3546">
        <v>0.68100000000000005</v>
      </c>
      <c r="F3546">
        <v>1</v>
      </c>
      <c r="G3546">
        <v>6</v>
      </c>
      <c r="H3546">
        <f t="shared" si="55"/>
        <v>0.55962094828323261</v>
      </c>
    </row>
    <row r="3547" spans="1:8" ht="13" x14ac:dyDescent="0.15">
      <c r="A3547" t="s">
        <v>5343</v>
      </c>
      <c r="B3547">
        <v>0.81750682005797204</v>
      </c>
      <c r="C3547">
        <v>-0.188498879093908</v>
      </c>
      <c r="D3547">
        <v>0.27500000000000002</v>
      </c>
      <c r="E3547">
        <v>0.28100000000000003</v>
      </c>
      <c r="F3547">
        <v>1</v>
      </c>
      <c r="G3547">
        <v>6</v>
      </c>
      <c r="H3547">
        <f t="shared" si="55"/>
        <v>8.7508615546956339E-2</v>
      </c>
    </row>
    <row r="3548" spans="1:8" ht="13" x14ac:dyDescent="0.15">
      <c r="A3548" t="s">
        <v>2232</v>
      </c>
      <c r="B3548">
        <v>0.35934191325739401</v>
      </c>
      <c r="C3548">
        <v>-0.188475020709897</v>
      </c>
      <c r="D3548">
        <v>0.54</v>
      </c>
      <c r="E3548">
        <v>0.56799999999999995</v>
      </c>
      <c r="F3548">
        <v>1</v>
      </c>
      <c r="G3548">
        <v>6</v>
      </c>
      <c r="H3548">
        <f t="shared" si="55"/>
        <v>0.44449212419587381</v>
      </c>
    </row>
    <row r="3549" spans="1:8" ht="13" x14ac:dyDescent="0.15">
      <c r="A3549" t="s">
        <v>5519</v>
      </c>
      <c r="B3549">
        <v>0.89305684925928097</v>
      </c>
      <c r="C3549">
        <v>-0.18834514977276001</v>
      </c>
      <c r="D3549">
        <v>0.317</v>
      </c>
      <c r="E3549">
        <v>0.308</v>
      </c>
      <c r="F3549">
        <v>1</v>
      </c>
      <c r="G3549">
        <v>6</v>
      </c>
      <c r="H3549">
        <f t="shared" si="55"/>
        <v>4.9120894377112964E-2</v>
      </c>
    </row>
    <row r="3550" spans="1:8" ht="13" x14ac:dyDescent="0.15">
      <c r="A3550" t="s">
        <v>9855</v>
      </c>
      <c r="B3550">
        <v>0.50394572973858998</v>
      </c>
      <c r="C3550">
        <v>-0.18823587840013201</v>
      </c>
      <c r="D3550">
        <v>0.13200000000000001</v>
      </c>
      <c r="E3550">
        <v>0.157</v>
      </c>
      <c r="F3550">
        <v>1</v>
      </c>
      <c r="G3550">
        <v>6</v>
      </c>
      <c r="H3550">
        <f t="shared" si="55"/>
        <v>0.29761623050707781</v>
      </c>
    </row>
    <row r="3551" spans="1:8" ht="13" x14ac:dyDescent="0.15">
      <c r="A3551" t="s">
        <v>6437</v>
      </c>
      <c r="B3551">
        <v>0.76656330098021197</v>
      </c>
      <c r="C3551">
        <v>-0.188229147158885</v>
      </c>
      <c r="D3551">
        <v>4.2000000000000003E-2</v>
      </c>
      <c r="E3551">
        <v>4.9000000000000002E-2</v>
      </c>
      <c r="F3551">
        <v>1</v>
      </c>
      <c r="G3551">
        <v>6</v>
      </c>
      <c r="H3551">
        <f t="shared" si="55"/>
        <v>0.11545197631998819</v>
      </c>
    </row>
    <row r="3552" spans="1:8" ht="13" x14ac:dyDescent="0.15">
      <c r="A3552" t="s">
        <v>8699</v>
      </c>
      <c r="B3552">
        <v>0.89284855619730796</v>
      </c>
      <c r="C3552">
        <v>-0.18805497567334001</v>
      </c>
      <c r="D3552">
        <v>0.249</v>
      </c>
      <c r="E3552">
        <v>0.23799999999999999</v>
      </c>
      <c r="F3552">
        <v>1</v>
      </c>
      <c r="G3552">
        <v>6</v>
      </c>
      <c r="H3552">
        <f t="shared" si="55"/>
        <v>4.9222199325927606E-2</v>
      </c>
    </row>
    <row r="3553" spans="1:8" ht="13" x14ac:dyDescent="0.15">
      <c r="A3553" t="s">
        <v>5583</v>
      </c>
      <c r="B3553">
        <v>0.104664278309109</v>
      </c>
      <c r="C3553">
        <v>-0.18796680892699999</v>
      </c>
      <c r="D3553">
        <v>0.14299999999999999</v>
      </c>
      <c r="E3553">
        <v>0.21099999999999999</v>
      </c>
      <c r="F3553">
        <v>1</v>
      </c>
      <c r="G3553">
        <v>6</v>
      </c>
      <c r="H3553">
        <f t="shared" si="55"/>
        <v>0.98020151679621792</v>
      </c>
    </row>
    <row r="3554" spans="1:8" ht="13" x14ac:dyDescent="0.15">
      <c r="A3554" t="s">
        <v>2049</v>
      </c>
      <c r="B3554">
        <v>0.52202198772489605</v>
      </c>
      <c r="C3554">
        <v>-0.18771277409376699</v>
      </c>
      <c r="D3554">
        <v>0.19</v>
      </c>
      <c r="E3554">
        <v>0.21099999999999999</v>
      </c>
      <c r="F3554">
        <v>1</v>
      </c>
      <c r="G3554">
        <v>6</v>
      </c>
      <c r="H3554">
        <f t="shared" si="55"/>
        <v>0.28231120399681325</v>
      </c>
    </row>
    <row r="3555" spans="1:8" ht="13" x14ac:dyDescent="0.15">
      <c r="A3555" t="s">
        <v>9197</v>
      </c>
      <c r="B3555">
        <v>0.15745880367815401</v>
      </c>
      <c r="C3555">
        <v>-0.18756764964150199</v>
      </c>
      <c r="D3555">
        <v>0.76200000000000001</v>
      </c>
      <c r="E3555">
        <v>0.83199999999999996</v>
      </c>
      <c r="F3555">
        <v>1</v>
      </c>
      <c r="G3555">
        <v>6</v>
      </c>
      <c r="H3555">
        <f t="shared" si="55"/>
        <v>0.80283305251263248</v>
      </c>
    </row>
    <row r="3556" spans="1:8" ht="13" x14ac:dyDescent="0.15">
      <c r="A3556" t="s">
        <v>10641</v>
      </c>
      <c r="B3556">
        <v>0.96130908617473199</v>
      </c>
      <c r="C3556">
        <v>-0.18722444760104401</v>
      </c>
      <c r="D3556">
        <v>0.27500000000000002</v>
      </c>
      <c r="E3556">
        <v>0.25900000000000001</v>
      </c>
      <c r="F3556">
        <v>1</v>
      </c>
      <c r="G3556">
        <v>6</v>
      </c>
      <c r="H3556">
        <f t="shared" si="55"/>
        <v>1.7136952770730619E-2</v>
      </c>
    </row>
    <row r="3557" spans="1:8" ht="13" x14ac:dyDescent="0.15">
      <c r="A3557" t="s">
        <v>3009</v>
      </c>
      <c r="B3557">
        <v>0.35809751883372698</v>
      </c>
      <c r="C3557">
        <v>-0.18722147238614001</v>
      </c>
      <c r="D3557">
        <v>0.20599999999999999</v>
      </c>
      <c r="E3557">
        <v>0.249</v>
      </c>
      <c r="F3557">
        <v>1</v>
      </c>
      <c r="G3557">
        <v>6</v>
      </c>
      <c r="H3557">
        <f t="shared" si="55"/>
        <v>0.44599868809324678</v>
      </c>
    </row>
    <row r="3558" spans="1:8" ht="13" x14ac:dyDescent="0.15">
      <c r="A3558" t="s">
        <v>168</v>
      </c>
      <c r="B3558">
        <v>6.5697575999510999E-3</v>
      </c>
      <c r="C3558">
        <v>-0.187160498971394</v>
      </c>
      <c r="D3558">
        <v>0.96799999999999997</v>
      </c>
      <c r="E3558">
        <v>0.97799999999999998</v>
      </c>
      <c r="F3558">
        <v>1</v>
      </c>
      <c r="G3558">
        <v>6</v>
      </c>
      <c r="H3558">
        <f t="shared" si="55"/>
        <v>2.1824506540240427</v>
      </c>
    </row>
    <row r="3559" spans="1:8" ht="13" x14ac:dyDescent="0.15">
      <c r="A3559" t="s">
        <v>6784</v>
      </c>
      <c r="B3559">
        <v>0.80607637312977798</v>
      </c>
      <c r="C3559">
        <v>-0.186886232745058</v>
      </c>
      <c r="D3559">
        <v>7.3999999999999996E-2</v>
      </c>
      <c r="E3559">
        <v>8.1000000000000003E-2</v>
      </c>
      <c r="F3559">
        <v>1</v>
      </c>
      <c r="G3559">
        <v>6</v>
      </c>
      <c r="H3559">
        <f t="shared" si="55"/>
        <v>9.3623808247666251E-2</v>
      </c>
    </row>
    <row r="3560" spans="1:8" ht="13" x14ac:dyDescent="0.15">
      <c r="A3560" t="s">
        <v>6668</v>
      </c>
      <c r="B3560">
        <v>0.91597087803642296</v>
      </c>
      <c r="C3560">
        <v>-0.186818770993747</v>
      </c>
      <c r="D3560">
        <v>0.09</v>
      </c>
      <c r="E3560">
        <v>9.1999999999999998E-2</v>
      </c>
      <c r="F3560">
        <v>1</v>
      </c>
      <c r="G3560">
        <v>6</v>
      </c>
      <c r="H3560">
        <f t="shared" si="55"/>
        <v>3.8118333874874656E-2</v>
      </c>
    </row>
    <row r="3561" spans="1:8" ht="13" x14ac:dyDescent="0.15">
      <c r="A3561" t="s">
        <v>11476</v>
      </c>
      <c r="B3561">
        <v>2.9781173011020302E-4</v>
      </c>
      <c r="C3561">
        <v>-0.186657411501916</v>
      </c>
      <c r="D3561">
        <v>0.97399999999999998</v>
      </c>
      <c r="E3561">
        <v>0.96199999999999997</v>
      </c>
      <c r="F3561">
        <v>1</v>
      </c>
      <c r="G3561">
        <v>6</v>
      </c>
      <c r="H3561">
        <f t="shared" si="55"/>
        <v>3.5260582003991372</v>
      </c>
    </row>
    <row r="3562" spans="1:8" ht="13" x14ac:dyDescent="0.15">
      <c r="A3562" t="s">
        <v>116</v>
      </c>
      <c r="B3562">
        <v>0.32099968244705501</v>
      </c>
      <c r="C3562">
        <v>-0.18662539964371999</v>
      </c>
      <c r="D3562">
        <v>0.81</v>
      </c>
      <c r="E3562">
        <v>0.8</v>
      </c>
      <c r="F3562">
        <v>1</v>
      </c>
      <c r="G3562">
        <v>6</v>
      </c>
      <c r="H3562">
        <f t="shared" si="55"/>
        <v>0.49349539722615576</v>
      </c>
    </row>
    <row r="3563" spans="1:8" ht="13" x14ac:dyDescent="0.15">
      <c r="A3563" t="s">
        <v>7128</v>
      </c>
      <c r="B3563">
        <v>0.80761977308005795</v>
      </c>
      <c r="C3563">
        <v>-0.18633921745924001</v>
      </c>
      <c r="D3563">
        <v>0.66700000000000004</v>
      </c>
      <c r="E3563">
        <v>0.63200000000000001</v>
      </c>
      <c r="F3563">
        <v>1</v>
      </c>
      <c r="G3563">
        <v>6</v>
      </c>
      <c r="H3563">
        <f t="shared" si="55"/>
        <v>9.2793056699131418E-2</v>
      </c>
    </row>
    <row r="3564" spans="1:8" ht="13" x14ac:dyDescent="0.15">
      <c r="A3564" t="s">
        <v>1942</v>
      </c>
      <c r="B3564">
        <v>0.95322025897347296</v>
      </c>
      <c r="C3564">
        <v>-0.18623200433419701</v>
      </c>
      <c r="D3564">
        <v>4.2000000000000003E-2</v>
      </c>
      <c r="E3564">
        <v>4.2999999999999997E-2</v>
      </c>
      <c r="F3564">
        <v>1</v>
      </c>
      <c r="G3564">
        <v>6</v>
      </c>
      <c r="H3564">
        <f t="shared" si="55"/>
        <v>2.0806736083354215E-2</v>
      </c>
    </row>
    <row r="3565" spans="1:8" ht="13" x14ac:dyDescent="0.15">
      <c r="A3565" t="s">
        <v>10636</v>
      </c>
      <c r="B3565">
        <v>0.50569361278776603</v>
      </c>
      <c r="C3565">
        <v>-0.18614241242965099</v>
      </c>
      <c r="D3565">
        <v>0.48699999999999999</v>
      </c>
      <c r="E3565">
        <v>0.497</v>
      </c>
      <c r="F3565">
        <v>1</v>
      </c>
      <c r="G3565">
        <v>6</v>
      </c>
      <c r="H3565">
        <f t="shared" si="55"/>
        <v>0.29611253173139873</v>
      </c>
    </row>
    <row r="3566" spans="1:8" ht="13" x14ac:dyDescent="0.15">
      <c r="A3566" t="s">
        <v>11690</v>
      </c>
      <c r="B3566">
        <v>0.102989999695804</v>
      </c>
      <c r="C3566">
        <v>-0.185860135193882</v>
      </c>
      <c r="D3566">
        <v>0.53400000000000003</v>
      </c>
      <c r="E3566">
        <v>0.60499999999999998</v>
      </c>
      <c r="F3566">
        <v>1</v>
      </c>
      <c r="G3566">
        <v>6</v>
      </c>
      <c r="H3566">
        <f t="shared" si="55"/>
        <v>0.98720494313733964</v>
      </c>
    </row>
    <row r="3567" spans="1:8" ht="13" x14ac:dyDescent="0.15">
      <c r="A3567" t="s">
        <v>7843</v>
      </c>
      <c r="B3567">
        <v>0.197847796586897</v>
      </c>
      <c r="C3567">
        <v>-0.18582460027959</v>
      </c>
      <c r="D3567">
        <v>0.96799999999999997</v>
      </c>
      <c r="E3567">
        <v>0.95099999999999996</v>
      </c>
      <c r="F3567">
        <v>1</v>
      </c>
      <c r="G3567">
        <v>6</v>
      </c>
      <c r="H3567">
        <f t="shared" si="55"/>
        <v>0.70366878206957639</v>
      </c>
    </row>
    <row r="3568" spans="1:8" ht="13" x14ac:dyDescent="0.15">
      <c r="A3568" t="s">
        <v>10794</v>
      </c>
      <c r="B3568">
        <v>0.87880479105165599</v>
      </c>
      <c r="C3568">
        <v>-0.18581959239010701</v>
      </c>
      <c r="D3568">
        <v>0.41299999999999998</v>
      </c>
      <c r="E3568">
        <v>0.40500000000000003</v>
      </c>
      <c r="F3568">
        <v>1</v>
      </c>
      <c r="G3568">
        <v>6</v>
      </c>
      <c r="H3568">
        <f t="shared" si="55"/>
        <v>5.6107584066473974E-2</v>
      </c>
    </row>
    <row r="3569" spans="1:8" ht="13" x14ac:dyDescent="0.15">
      <c r="A3569" t="s">
        <v>11696</v>
      </c>
      <c r="B3569">
        <v>0.104871136355265</v>
      </c>
      <c r="C3569">
        <v>-0.185818075829941</v>
      </c>
      <c r="D3569">
        <v>0.66700000000000004</v>
      </c>
      <c r="E3569">
        <v>0.70799999999999996</v>
      </c>
      <c r="F3569">
        <v>1</v>
      </c>
      <c r="G3569">
        <v>6</v>
      </c>
      <c r="H3569">
        <f t="shared" si="55"/>
        <v>0.9793440260726366</v>
      </c>
    </row>
    <row r="3570" spans="1:8" ht="13" x14ac:dyDescent="0.15">
      <c r="A3570" t="s">
        <v>11230</v>
      </c>
      <c r="B3570">
        <v>0.985006207917975</v>
      </c>
      <c r="C3570">
        <v>-0.18575880853609</v>
      </c>
      <c r="D3570">
        <v>1.0999999999999999E-2</v>
      </c>
      <c r="E3570">
        <v>1.0999999999999999E-2</v>
      </c>
      <c r="F3570">
        <v>1</v>
      </c>
      <c r="G3570">
        <v>6</v>
      </c>
      <c r="H3570">
        <f t="shared" si="55"/>
        <v>6.5610323896727633E-3</v>
      </c>
    </row>
    <row r="3571" spans="1:8" ht="13" x14ac:dyDescent="0.15">
      <c r="A3571" t="s">
        <v>3926</v>
      </c>
      <c r="B3571">
        <v>0.345850206449</v>
      </c>
      <c r="C3571">
        <v>-0.18560241193280799</v>
      </c>
      <c r="D3571">
        <v>0.19600000000000001</v>
      </c>
      <c r="E3571">
        <v>0.23799999999999999</v>
      </c>
      <c r="F3571">
        <v>1</v>
      </c>
      <c r="G3571">
        <v>6</v>
      </c>
      <c r="H3571">
        <f t="shared" si="55"/>
        <v>0.46111196074101879</v>
      </c>
    </row>
    <row r="3572" spans="1:8" ht="13" x14ac:dyDescent="0.15">
      <c r="A3572" t="s">
        <v>11091</v>
      </c>
      <c r="B3572">
        <v>0.53037566410933701</v>
      </c>
      <c r="C3572">
        <v>-0.18541783620445301</v>
      </c>
      <c r="D3572">
        <v>0.20599999999999999</v>
      </c>
      <c r="E3572">
        <v>0.23799999999999999</v>
      </c>
      <c r="F3572">
        <v>1</v>
      </c>
      <c r="G3572">
        <v>6</v>
      </c>
      <c r="H3572">
        <f t="shared" si="55"/>
        <v>0.27541641142360274</v>
      </c>
    </row>
    <row r="3573" spans="1:8" ht="13" x14ac:dyDescent="0.15">
      <c r="A3573" t="s">
        <v>1937</v>
      </c>
      <c r="B3573">
        <v>0.45129290373534298</v>
      </c>
      <c r="C3573">
        <v>-0.18527276969183401</v>
      </c>
      <c r="D3573">
        <v>0.61399999999999999</v>
      </c>
      <c r="E3573">
        <v>0.63200000000000001</v>
      </c>
      <c r="F3573">
        <v>1</v>
      </c>
      <c r="G3573">
        <v>6</v>
      </c>
      <c r="H3573">
        <f t="shared" si="55"/>
        <v>0.34554149540255003</v>
      </c>
    </row>
    <row r="3574" spans="1:8" ht="13" x14ac:dyDescent="0.15">
      <c r="A3574" t="s">
        <v>4319</v>
      </c>
      <c r="B3574">
        <v>0.774203735434429</v>
      </c>
      <c r="C3574">
        <v>-0.18520571099862601</v>
      </c>
      <c r="D3574">
        <v>0.20599999999999999</v>
      </c>
      <c r="E3574">
        <v>0.216</v>
      </c>
      <c r="F3574">
        <v>1</v>
      </c>
      <c r="G3574">
        <v>6</v>
      </c>
      <c r="H3574">
        <f t="shared" si="55"/>
        <v>0.11114473759644065</v>
      </c>
    </row>
    <row r="3575" spans="1:8" ht="13" x14ac:dyDescent="0.15">
      <c r="A3575" t="s">
        <v>2494</v>
      </c>
      <c r="B3575">
        <v>0.83047978204016004</v>
      </c>
      <c r="C3575">
        <v>-0.185195686526096</v>
      </c>
      <c r="D3575">
        <v>0.222</v>
      </c>
      <c r="E3575">
        <v>0.22700000000000001</v>
      </c>
      <c r="F3575">
        <v>1</v>
      </c>
      <c r="G3575">
        <v>6</v>
      </c>
      <c r="H3575">
        <f t="shared" si="55"/>
        <v>8.0670935946209624E-2</v>
      </c>
    </row>
    <row r="3576" spans="1:8" ht="13" x14ac:dyDescent="0.15">
      <c r="A3576" t="s">
        <v>9257</v>
      </c>
      <c r="B3576">
        <v>0.74313331659548199</v>
      </c>
      <c r="C3576">
        <v>-0.18501400949142</v>
      </c>
      <c r="D3576">
        <v>0.185</v>
      </c>
      <c r="E3576">
        <v>0.17299999999999999</v>
      </c>
      <c r="F3576">
        <v>1</v>
      </c>
      <c r="G3576">
        <v>6</v>
      </c>
      <c r="H3576">
        <f t="shared" si="55"/>
        <v>0.12893326770913846</v>
      </c>
    </row>
    <row r="3577" spans="1:8" ht="13" x14ac:dyDescent="0.15">
      <c r="A3577" t="s">
        <v>901</v>
      </c>
      <c r="B3577">
        <v>0.71372994967344106</v>
      </c>
      <c r="C3577">
        <v>-0.184962938642622</v>
      </c>
      <c r="D3577">
        <v>0.25900000000000001</v>
      </c>
      <c r="E3577">
        <v>0.23799999999999999</v>
      </c>
      <c r="F3577">
        <v>1</v>
      </c>
      <c r="G3577">
        <v>6</v>
      </c>
      <c r="H3577">
        <f t="shared" si="55"/>
        <v>0.14646607891211183</v>
      </c>
    </row>
    <row r="3578" spans="1:8" ht="13" x14ac:dyDescent="0.15">
      <c r="A3578" t="s">
        <v>12636</v>
      </c>
      <c r="B3578">
        <v>0.82412825646546395</v>
      </c>
      <c r="C3578">
        <v>-0.18491382467928</v>
      </c>
      <c r="D3578">
        <v>0.26500000000000001</v>
      </c>
      <c r="E3578">
        <v>0.254</v>
      </c>
      <c r="F3578">
        <v>1</v>
      </c>
      <c r="G3578">
        <v>6</v>
      </c>
      <c r="H3578">
        <f t="shared" si="55"/>
        <v>8.400519517096218E-2</v>
      </c>
    </row>
    <row r="3579" spans="1:8" ht="13" x14ac:dyDescent="0.15">
      <c r="A3579" t="s">
        <v>1646</v>
      </c>
      <c r="B3579">
        <v>0.23048978262890299</v>
      </c>
      <c r="C3579">
        <v>-0.18477975046822701</v>
      </c>
      <c r="D3579">
        <v>0.77800000000000002</v>
      </c>
      <c r="E3579">
        <v>0.8</v>
      </c>
      <c r="F3579">
        <v>1</v>
      </c>
      <c r="G3579">
        <v>6</v>
      </c>
      <c r="H3579">
        <f t="shared" si="55"/>
        <v>0.63734832166798616</v>
      </c>
    </row>
    <row r="3580" spans="1:8" ht="13" x14ac:dyDescent="0.15">
      <c r="A3580" t="s">
        <v>12741</v>
      </c>
      <c r="B3580">
        <v>0.99297497887501696</v>
      </c>
      <c r="C3580">
        <v>-0.18441542199667901</v>
      </c>
      <c r="D3580">
        <v>0.16900000000000001</v>
      </c>
      <c r="E3580">
        <v>0.16800000000000001</v>
      </c>
      <c r="F3580">
        <v>1</v>
      </c>
      <c r="G3580">
        <v>6</v>
      </c>
      <c r="H3580">
        <f t="shared" si="55"/>
        <v>3.0616947809715585E-3</v>
      </c>
    </row>
    <row r="3581" spans="1:8" ht="13" x14ac:dyDescent="0.15">
      <c r="A3581" t="s">
        <v>419</v>
      </c>
      <c r="B3581">
        <v>0.62132831360400897</v>
      </c>
      <c r="C3581">
        <v>-0.184355903879901</v>
      </c>
      <c r="D3581">
        <v>0.56599999999999995</v>
      </c>
      <c r="E3581">
        <v>0.58899999999999997</v>
      </c>
      <c r="F3581">
        <v>1</v>
      </c>
      <c r="G3581">
        <v>6</v>
      </c>
      <c r="H3581">
        <f t="shared" si="55"/>
        <v>0.20667885536514274</v>
      </c>
    </row>
    <row r="3582" spans="1:8" ht="13" x14ac:dyDescent="0.15">
      <c r="A3582" t="s">
        <v>4622</v>
      </c>
      <c r="B3582">
        <v>0.94576459800938095</v>
      </c>
      <c r="C3582">
        <v>-0.18422049559734699</v>
      </c>
      <c r="D3582">
        <v>8.5000000000000006E-2</v>
      </c>
      <c r="E3582">
        <v>8.1000000000000003E-2</v>
      </c>
      <c r="F3582">
        <v>1</v>
      </c>
      <c r="G3582">
        <v>6</v>
      </c>
      <c r="H3582">
        <f t="shared" si="55"/>
        <v>2.4216946587169115E-2</v>
      </c>
    </row>
    <row r="3583" spans="1:8" ht="13" x14ac:dyDescent="0.15">
      <c r="A3583" t="s">
        <v>11363</v>
      </c>
      <c r="B3583">
        <v>0.652544642760434</v>
      </c>
      <c r="C3583">
        <v>-0.18410786399936699</v>
      </c>
      <c r="D3583">
        <v>6.3E-2</v>
      </c>
      <c r="E3583">
        <v>7.5999999999999998E-2</v>
      </c>
      <c r="F3583">
        <v>1</v>
      </c>
      <c r="G3583">
        <v>6</v>
      </c>
      <c r="H3583">
        <f t="shared" si="55"/>
        <v>0.18538977143597143</v>
      </c>
    </row>
    <row r="3584" spans="1:8" ht="13" x14ac:dyDescent="0.15">
      <c r="A3584" t="s">
        <v>10470</v>
      </c>
      <c r="B3584">
        <v>0.93712895612467995</v>
      </c>
      <c r="C3584">
        <v>-0.18390981933265599</v>
      </c>
      <c r="D3584">
        <v>0.14299999999999999</v>
      </c>
      <c r="E3584">
        <v>0.14099999999999999</v>
      </c>
      <c r="F3584">
        <v>1</v>
      </c>
      <c r="G3584">
        <v>6</v>
      </c>
      <c r="H3584">
        <f t="shared" si="55"/>
        <v>2.820064275168236E-2</v>
      </c>
    </row>
    <row r="3585" spans="1:8" ht="13" x14ac:dyDescent="0.15">
      <c r="A3585" t="s">
        <v>5186</v>
      </c>
      <c r="B3585">
        <v>0.33400890320769799</v>
      </c>
      <c r="C3585">
        <v>-0.18381678259034601</v>
      </c>
      <c r="D3585">
        <v>0.217</v>
      </c>
      <c r="E3585">
        <v>0.25900000000000001</v>
      </c>
      <c r="F3585">
        <v>1</v>
      </c>
      <c r="G3585">
        <v>6</v>
      </c>
      <c r="H3585">
        <f t="shared" si="55"/>
        <v>0.47624195665418234</v>
      </c>
    </row>
    <row r="3586" spans="1:8" ht="13" x14ac:dyDescent="0.15">
      <c r="A3586" t="s">
        <v>12502</v>
      </c>
      <c r="B3586">
        <v>0.64087535869591306</v>
      </c>
      <c r="C3586">
        <v>-0.18349108249205301</v>
      </c>
      <c r="D3586">
        <v>1.0999999999999999E-2</v>
      </c>
      <c r="E3586">
        <v>1.6E-2</v>
      </c>
      <c r="F3586">
        <v>1</v>
      </c>
      <c r="G3586">
        <v>6</v>
      </c>
      <c r="H3586">
        <f t="shared" si="55"/>
        <v>0.19322642647822716</v>
      </c>
    </row>
    <row r="3587" spans="1:8" ht="13" x14ac:dyDescent="0.15">
      <c r="A3587" t="s">
        <v>409</v>
      </c>
      <c r="B3587">
        <v>0.51429297814987196</v>
      </c>
      <c r="C3587">
        <v>-0.183245882824627</v>
      </c>
      <c r="D3587">
        <v>2.1000000000000001E-2</v>
      </c>
      <c r="E3587">
        <v>3.2000000000000001E-2</v>
      </c>
      <c r="F3587">
        <v>1</v>
      </c>
      <c r="G3587">
        <v>6</v>
      </c>
      <c r="H3587">
        <f t="shared" ref="H3587:H3650" si="56">-LOG10(B3587)</f>
        <v>0.28878940523671986</v>
      </c>
    </row>
    <row r="3588" spans="1:8" ht="13" x14ac:dyDescent="0.15">
      <c r="A3588" t="s">
        <v>143</v>
      </c>
      <c r="B3588">
        <v>0.11871947712525199</v>
      </c>
      <c r="C3588">
        <v>-0.18319585437355099</v>
      </c>
      <c r="D3588">
        <v>0.65100000000000002</v>
      </c>
      <c r="E3588">
        <v>0.70299999999999996</v>
      </c>
      <c r="F3588">
        <v>1</v>
      </c>
      <c r="G3588">
        <v>6</v>
      </c>
      <c r="H3588">
        <f t="shared" si="56"/>
        <v>0.9254780248187362</v>
      </c>
    </row>
    <row r="3589" spans="1:8" ht="13" x14ac:dyDescent="0.15">
      <c r="A3589" t="s">
        <v>12537</v>
      </c>
      <c r="B3589">
        <v>0.67862532200417602</v>
      </c>
      <c r="C3589">
        <v>-0.18305678860048599</v>
      </c>
      <c r="D3589">
        <v>0.17499999999999999</v>
      </c>
      <c r="E3589">
        <v>0.157</v>
      </c>
      <c r="F3589">
        <v>1</v>
      </c>
      <c r="G3589">
        <v>6</v>
      </c>
      <c r="H3589">
        <f t="shared" si="56"/>
        <v>0.1683699392657482</v>
      </c>
    </row>
    <row r="3590" spans="1:8" ht="13" x14ac:dyDescent="0.15">
      <c r="A3590" t="s">
        <v>4605</v>
      </c>
      <c r="B3590">
        <v>0.61109558180638002</v>
      </c>
      <c r="C3590">
        <v>-0.18297626643207601</v>
      </c>
      <c r="D3590">
        <v>0.20599999999999999</v>
      </c>
      <c r="E3590">
        <v>0.22700000000000001</v>
      </c>
      <c r="F3590">
        <v>1</v>
      </c>
      <c r="G3590">
        <v>6</v>
      </c>
      <c r="H3590">
        <f t="shared" si="56"/>
        <v>0.21389085619842829</v>
      </c>
    </row>
    <row r="3591" spans="1:8" ht="13" x14ac:dyDescent="0.15">
      <c r="A3591" t="s">
        <v>11332</v>
      </c>
      <c r="B3591">
        <v>0.70399381018456797</v>
      </c>
      <c r="C3591">
        <v>-0.18264554241595099</v>
      </c>
      <c r="D3591">
        <v>0.47099999999999997</v>
      </c>
      <c r="E3591">
        <v>0.47</v>
      </c>
      <c r="F3591">
        <v>1</v>
      </c>
      <c r="G3591">
        <v>6</v>
      </c>
      <c r="H3591">
        <f t="shared" si="56"/>
        <v>0.15243115934439916</v>
      </c>
    </row>
    <row r="3592" spans="1:8" ht="13" x14ac:dyDescent="0.15">
      <c r="A3592" t="s">
        <v>1457</v>
      </c>
      <c r="B3592">
        <v>0.39227318753568302</v>
      </c>
      <c r="C3592">
        <v>-0.18253310520422</v>
      </c>
      <c r="D3592">
        <v>9.5000000000000001E-2</v>
      </c>
      <c r="E3592">
        <v>0.124</v>
      </c>
      <c r="F3592">
        <v>1</v>
      </c>
      <c r="G3592">
        <v>6</v>
      </c>
      <c r="H3592">
        <f t="shared" si="56"/>
        <v>0.40641137553921192</v>
      </c>
    </row>
    <row r="3593" spans="1:8" ht="13" x14ac:dyDescent="0.15">
      <c r="A3593" t="s">
        <v>1729</v>
      </c>
      <c r="B3593">
        <v>0.198509582268459</v>
      </c>
      <c r="C3593">
        <v>-0.18250439662506501</v>
      </c>
      <c r="D3593">
        <v>0.47099999999999997</v>
      </c>
      <c r="E3593">
        <v>0.54600000000000004</v>
      </c>
      <c r="F3593">
        <v>1</v>
      </c>
      <c r="G3593">
        <v>6</v>
      </c>
      <c r="H3593">
        <f t="shared" si="56"/>
        <v>0.70221852453878253</v>
      </c>
    </row>
    <row r="3594" spans="1:8" ht="13" x14ac:dyDescent="0.15">
      <c r="A3594" t="s">
        <v>6247</v>
      </c>
      <c r="B3594">
        <v>0.69154436911231199</v>
      </c>
      <c r="C3594">
        <v>-0.18231910848001001</v>
      </c>
      <c r="D3594">
        <v>0.68300000000000005</v>
      </c>
      <c r="E3594">
        <v>0.68100000000000005</v>
      </c>
      <c r="F3594">
        <v>1</v>
      </c>
      <c r="G3594">
        <v>6</v>
      </c>
      <c r="H3594">
        <f t="shared" si="56"/>
        <v>0.16017995056193285</v>
      </c>
    </row>
    <row r="3595" spans="1:8" ht="13" x14ac:dyDescent="0.15">
      <c r="A3595" t="s">
        <v>6351</v>
      </c>
      <c r="B3595">
        <v>0.56310462122471305</v>
      </c>
      <c r="C3595">
        <v>-0.18231007292190399</v>
      </c>
      <c r="D3595">
        <v>0.27</v>
      </c>
      <c r="E3595">
        <v>0.24299999999999999</v>
      </c>
      <c r="F3595">
        <v>1</v>
      </c>
      <c r="G3595">
        <v>6</v>
      </c>
      <c r="H3595">
        <f t="shared" si="56"/>
        <v>0.2494109085244553</v>
      </c>
    </row>
    <row r="3596" spans="1:8" ht="13" x14ac:dyDescent="0.15">
      <c r="A3596" t="s">
        <v>6357</v>
      </c>
      <c r="B3596">
        <v>0.64055517475475099</v>
      </c>
      <c r="C3596">
        <v>-0.182296802356159</v>
      </c>
      <c r="D3596">
        <v>0.20599999999999999</v>
      </c>
      <c r="E3596">
        <v>0.222</v>
      </c>
      <c r="F3596">
        <v>1</v>
      </c>
      <c r="G3596">
        <v>6</v>
      </c>
      <c r="H3596">
        <f t="shared" si="56"/>
        <v>0.19344345599033047</v>
      </c>
    </row>
    <row r="3597" spans="1:8" ht="13" x14ac:dyDescent="0.15">
      <c r="A3597" t="s">
        <v>6283</v>
      </c>
      <c r="B3597">
        <v>0.94627438684742304</v>
      </c>
      <c r="C3597">
        <v>-0.18227836748706</v>
      </c>
      <c r="D3597">
        <v>0.29099999999999998</v>
      </c>
      <c r="E3597">
        <v>0.27600000000000002</v>
      </c>
      <c r="F3597">
        <v>1</v>
      </c>
      <c r="G3597">
        <v>6</v>
      </c>
      <c r="H3597">
        <f t="shared" si="56"/>
        <v>2.3982914956291328E-2</v>
      </c>
    </row>
    <row r="3598" spans="1:8" ht="13" x14ac:dyDescent="0.15">
      <c r="A3598" t="s">
        <v>10612</v>
      </c>
      <c r="B3598">
        <v>0.39189213778839999</v>
      </c>
      <c r="C3598">
        <v>-0.18211454322477</v>
      </c>
      <c r="D3598">
        <v>2.5999999999999999E-2</v>
      </c>
      <c r="E3598">
        <v>4.2999999999999997E-2</v>
      </c>
      <c r="F3598">
        <v>1</v>
      </c>
      <c r="G3598">
        <v>6</v>
      </c>
      <c r="H3598">
        <f t="shared" si="56"/>
        <v>0.40683344932966603</v>
      </c>
    </row>
    <row r="3599" spans="1:8" ht="13" x14ac:dyDescent="0.15">
      <c r="A3599" t="s">
        <v>12270</v>
      </c>
      <c r="B3599">
        <v>0.483141595482379</v>
      </c>
      <c r="C3599">
        <v>-0.18209137643221701</v>
      </c>
      <c r="D3599">
        <v>0.249</v>
      </c>
      <c r="E3599">
        <v>0.28599999999999998</v>
      </c>
      <c r="F3599">
        <v>1</v>
      </c>
      <c r="G3599">
        <v>6</v>
      </c>
      <c r="H3599">
        <f t="shared" si="56"/>
        <v>0.31592557085374434</v>
      </c>
    </row>
    <row r="3600" spans="1:8" ht="13" x14ac:dyDescent="0.15">
      <c r="A3600" t="s">
        <v>11747</v>
      </c>
      <c r="B3600">
        <v>0.15317232731510699</v>
      </c>
      <c r="C3600">
        <v>-0.18190130159846199</v>
      </c>
      <c r="D3600">
        <v>0.86799999999999999</v>
      </c>
      <c r="E3600">
        <v>0.84899999999999998</v>
      </c>
      <c r="F3600">
        <v>1</v>
      </c>
      <c r="G3600">
        <v>6</v>
      </c>
      <c r="H3600">
        <f t="shared" si="56"/>
        <v>0.81481968888030798</v>
      </c>
    </row>
    <row r="3601" spans="1:8" ht="13" x14ac:dyDescent="0.15">
      <c r="A3601" t="s">
        <v>1107</v>
      </c>
      <c r="B3601">
        <v>0.509886373821407</v>
      </c>
      <c r="C3601">
        <v>-0.18188227491041301</v>
      </c>
      <c r="D3601">
        <v>2.1000000000000001E-2</v>
      </c>
      <c r="E3601">
        <v>3.2000000000000001E-2</v>
      </c>
      <c r="F3601">
        <v>1</v>
      </c>
      <c r="G3601">
        <v>6</v>
      </c>
      <c r="H3601">
        <f t="shared" si="56"/>
        <v>0.29252659394200831</v>
      </c>
    </row>
    <row r="3602" spans="1:8" ht="13" x14ac:dyDescent="0.15">
      <c r="A3602" t="s">
        <v>12215</v>
      </c>
      <c r="B3602">
        <v>0.416572598812675</v>
      </c>
      <c r="C3602">
        <v>-0.18170504186220399</v>
      </c>
      <c r="D3602">
        <v>0.59799999999999998</v>
      </c>
      <c r="E3602">
        <v>0.61599999999999999</v>
      </c>
      <c r="F3602">
        <v>1</v>
      </c>
      <c r="G3602">
        <v>6</v>
      </c>
      <c r="H3602">
        <f t="shared" si="56"/>
        <v>0.38030930034081167</v>
      </c>
    </row>
    <row r="3603" spans="1:8" ht="13" x14ac:dyDescent="0.15">
      <c r="A3603" t="s">
        <v>10603</v>
      </c>
      <c r="B3603">
        <v>0.54502833258984795</v>
      </c>
      <c r="C3603">
        <v>-0.18152514224543501</v>
      </c>
      <c r="D3603">
        <v>0.37</v>
      </c>
      <c r="E3603">
        <v>0.38900000000000001</v>
      </c>
      <c r="F3603">
        <v>1</v>
      </c>
      <c r="G3603">
        <v>6</v>
      </c>
      <c r="H3603">
        <f t="shared" si="56"/>
        <v>0.26358092090206975</v>
      </c>
    </row>
    <row r="3604" spans="1:8" ht="13" x14ac:dyDescent="0.15">
      <c r="A3604" t="s">
        <v>2331</v>
      </c>
      <c r="B3604">
        <v>0.280209037923285</v>
      </c>
      <c r="C3604">
        <v>-0.18143720246919801</v>
      </c>
      <c r="D3604">
        <v>0.56599999999999995</v>
      </c>
      <c r="E3604">
        <v>0.63800000000000001</v>
      </c>
      <c r="F3604">
        <v>1</v>
      </c>
      <c r="G3604">
        <v>6</v>
      </c>
      <c r="H3604">
        <f t="shared" si="56"/>
        <v>0.55251786099560818</v>
      </c>
    </row>
    <row r="3605" spans="1:8" ht="13" x14ac:dyDescent="0.15">
      <c r="A3605" t="s">
        <v>9744</v>
      </c>
      <c r="B3605">
        <v>0.54740381285573303</v>
      </c>
      <c r="C3605">
        <v>-0.181169048647394</v>
      </c>
      <c r="D3605">
        <v>2.5999999999999999E-2</v>
      </c>
      <c r="E3605">
        <v>3.7999999999999999E-2</v>
      </c>
      <c r="F3605">
        <v>1</v>
      </c>
      <c r="G3605">
        <v>6</v>
      </c>
      <c r="H3605">
        <f t="shared" si="56"/>
        <v>0.26169218190499971</v>
      </c>
    </row>
    <row r="3606" spans="1:8" ht="13" x14ac:dyDescent="0.15">
      <c r="A3606" t="s">
        <v>2283</v>
      </c>
      <c r="B3606">
        <v>9.4113838363644203E-2</v>
      </c>
      <c r="C3606">
        <v>-0.181085221221673</v>
      </c>
      <c r="D3606">
        <v>0.878</v>
      </c>
      <c r="E3606">
        <v>0.88600000000000001</v>
      </c>
      <c r="F3606">
        <v>1</v>
      </c>
      <c r="G3606">
        <v>6</v>
      </c>
      <c r="H3606">
        <f t="shared" si="56"/>
        <v>1.0263465138405197</v>
      </c>
    </row>
    <row r="3607" spans="1:8" ht="13" x14ac:dyDescent="0.15">
      <c r="A3607" t="s">
        <v>7947</v>
      </c>
      <c r="B3607">
        <v>0.29222452507569902</v>
      </c>
      <c r="C3607">
        <v>-0.180962178816546</v>
      </c>
      <c r="D3607">
        <v>0.10100000000000001</v>
      </c>
      <c r="E3607">
        <v>0.13500000000000001</v>
      </c>
      <c r="F3607">
        <v>1</v>
      </c>
      <c r="G3607">
        <v>6</v>
      </c>
      <c r="H3607">
        <f t="shared" si="56"/>
        <v>0.534283338510954</v>
      </c>
    </row>
    <row r="3608" spans="1:8" ht="13" x14ac:dyDescent="0.15">
      <c r="A3608" t="s">
        <v>3710</v>
      </c>
      <c r="B3608">
        <v>0.91716590047026703</v>
      </c>
      <c r="C3608">
        <v>-0.18082879691319301</v>
      </c>
      <c r="D3608">
        <v>0.10100000000000001</v>
      </c>
      <c r="E3608">
        <v>0.10299999999999999</v>
      </c>
      <c r="F3608">
        <v>1</v>
      </c>
      <c r="G3608">
        <v>6</v>
      </c>
      <c r="H3608">
        <f t="shared" si="56"/>
        <v>3.7552100380054708E-2</v>
      </c>
    </row>
    <row r="3609" spans="1:8" ht="13" x14ac:dyDescent="0.15">
      <c r="A3609" t="s">
        <v>4954</v>
      </c>
      <c r="B3609">
        <v>0.274368710098365</v>
      </c>
      <c r="C3609">
        <v>-0.18077733660046999</v>
      </c>
      <c r="D3609">
        <v>0.49199999999999999</v>
      </c>
      <c r="E3609">
        <v>0.51400000000000001</v>
      </c>
      <c r="F3609">
        <v>1</v>
      </c>
      <c r="G3609">
        <v>6</v>
      </c>
      <c r="H3609">
        <f t="shared" si="56"/>
        <v>0.56166541849902729</v>
      </c>
    </row>
    <row r="3610" spans="1:8" ht="13" x14ac:dyDescent="0.15">
      <c r="A3610" t="s">
        <v>5244</v>
      </c>
      <c r="B3610">
        <v>0.45502092580942699</v>
      </c>
      <c r="C3610">
        <v>-0.180481383564532</v>
      </c>
      <c r="D3610">
        <v>0.76700000000000002</v>
      </c>
      <c r="E3610">
        <v>0.82199999999999995</v>
      </c>
      <c r="F3610">
        <v>1</v>
      </c>
      <c r="G3610">
        <v>6</v>
      </c>
      <c r="H3610">
        <f t="shared" si="56"/>
        <v>0.3419686302558797</v>
      </c>
    </row>
    <row r="3611" spans="1:8" ht="13" x14ac:dyDescent="0.15">
      <c r="A3611" t="s">
        <v>9267</v>
      </c>
      <c r="B3611">
        <v>0.86924988555411598</v>
      </c>
      <c r="C3611">
        <v>-0.18034807244961601</v>
      </c>
      <c r="D3611">
        <v>0.13800000000000001</v>
      </c>
      <c r="E3611">
        <v>0.14099999999999999</v>
      </c>
      <c r="F3611">
        <v>1</v>
      </c>
      <c r="G3611">
        <v>6</v>
      </c>
      <c r="H3611">
        <f t="shared" si="56"/>
        <v>6.0855357824133559E-2</v>
      </c>
    </row>
    <row r="3612" spans="1:8" ht="13" x14ac:dyDescent="0.15">
      <c r="A3612" t="s">
        <v>6230</v>
      </c>
      <c r="B3612">
        <v>0.60546610277692603</v>
      </c>
      <c r="C3612">
        <v>-0.180223894414234</v>
      </c>
      <c r="D3612">
        <v>0.50800000000000001</v>
      </c>
      <c r="E3612">
        <v>0.53500000000000003</v>
      </c>
      <c r="F3612">
        <v>1</v>
      </c>
      <c r="G3612">
        <v>6</v>
      </c>
      <c r="H3612">
        <f t="shared" si="56"/>
        <v>0.21791016596273868</v>
      </c>
    </row>
    <row r="3613" spans="1:8" ht="13" x14ac:dyDescent="0.15">
      <c r="A3613" t="s">
        <v>2505</v>
      </c>
      <c r="B3613">
        <v>0.64087535869591306</v>
      </c>
      <c r="C3613">
        <v>-0.18019311697726301</v>
      </c>
      <c r="D3613">
        <v>1.0999999999999999E-2</v>
      </c>
      <c r="E3613">
        <v>1.6E-2</v>
      </c>
      <c r="F3613">
        <v>1</v>
      </c>
      <c r="G3613">
        <v>6</v>
      </c>
      <c r="H3613">
        <f t="shared" si="56"/>
        <v>0.19322642647822716</v>
      </c>
    </row>
    <row r="3614" spans="1:8" ht="13" x14ac:dyDescent="0.15">
      <c r="A3614" t="s">
        <v>8597</v>
      </c>
      <c r="B3614">
        <v>0.13042698670766301</v>
      </c>
      <c r="C3614">
        <v>-0.17993849913804599</v>
      </c>
      <c r="D3614">
        <v>0.27500000000000002</v>
      </c>
      <c r="E3614">
        <v>0.35699999999999998</v>
      </c>
      <c r="F3614">
        <v>1</v>
      </c>
      <c r="G3614">
        <v>6</v>
      </c>
      <c r="H3614">
        <f t="shared" si="56"/>
        <v>0.88463253923580554</v>
      </c>
    </row>
    <row r="3615" spans="1:8" ht="13" x14ac:dyDescent="0.15">
      <c r="A3615" t="s">
        <v>4047</v>
      </c>
      <c r="B3615">
        <v>0.427562090799882</v>
      </c>
      <c r="C3615">
        <v>-0.179867387426349</v>
      </c>
      <c r="D3615">
        <v>0.37</v>
      </c>
      <c r="E3615">
        <v>0.4</v>
      </c>
      <c r="F3615">
        <v>1</v>
      </c>
      <c r="G3615">
        <v>6</v>
      </c>
      <c r="H3615">
        <f t="shared" si="56"/>
        <v>0.3690008078745578</v>
      </c>
    </row>
    <row r="3616" spans="1:8" ht="13" x14ac:dyDescent="0.15">
      <c r="A3616" t="s">
        <v>4843</v>
      </c>
      <c r="B3616">
        <v>0.764524321539364</v>
      </c>
      <c r="C3616">
        <v>-0.17960400787292299</v>
      </c>
      <c r="D3616">
        <v>6.9000000000000006E-2</v>
      </c>
      <c r="E3616">
        <v>5.8999999999999997E-2</v>
      </c>
      <c r="F3616">
        <v>1</v>
      </c>
      <c r="G3616">
        <v>6</v>
      </c>
      <c r="H3616">
        <f t="shared" si="56"/>
        <v>0.11660869397655116</v>
      </c>
    </row>
    <row r="3617" spans="1:8" ht="13" x14ac:dyDescent="0.15">
      <c r="A3617" t="s">
        <v>2110</v>
      </c>
      <c r="B3617">
        <v>0.97320874308210803</v>
      </c>
      <c r="C3617">
        <v>-0.17956196775628699</v>
      </c>
      <c r="D3617">
        <v>0.28599999999999998</v>
      </c>
      <c r="E3617">
        <v>0.28599999999999998</v>
      </c>
      <c r="F3617">
        <v>1</v>
      </c>
      <c r="G3617">
        <v>6</v>
      </c>
      <c r="H3617">
        <f t="shared" si="56"/>
        <v>1.1793998122581365E-2</v>
      </c>
    </row>
    <row r="3618" spans="1:8" ht="13" x14ac:dyDescent="0.15">
      <c r="A3618" t="s">
        <v>7869</v>
      </c>
      <c r="B3618">
        <v>0.41525988449364998</v>
      </c>
      <c r="C3618">
        <v>-0.17951667018245701</v>
      </c>
      <c r="D3618">
        <v>0.56100000000000005</v>
      </c>
      <c r="E3618">
        <v>0.627</v>
      </c>
      <c r="F3618">
        <v>1</v>
      </c>
      <c r="G3618">
        <v>6</v>
      </c>
      <c r="H3618">
        <f t="shared" si="56"/>
        <v>0.38168002117649008</v>
      </c>
    </row>
    <row r="3619" spans="1:8" ht="13" x14ac:dyDescent="0.15">
      <c r="A3619" t="s">
        <v>3097</v>
      </c>
      <c r="B3619">
        <v>0.74079128754593704</v>
      </c>
      <c r="C3619">
        <v>-0.17947069563049201</v>
      </c>
      <c r="D3619">
        <v>0.307</v>
      </c>
      <c r="E3619">
        <v>0.32400000000000001</v>
      </c>
      <c r="F3619">
        <v>1</v>
      </c>
      <c r="G3619">
        <v>6</v>
      </c>
      <c r="H3619">
        <f t="shared" si="56"/>
        <v>0.13030413403801974</v>
      </c>
    </row>
    <row r="3620" spans="1:8" ht="13" x14ac:dyDescent="0.15">
      <c r="A3620" t="s">
        <v>2194</v>
      </c>
      <c r="B3620">
        <v>0.226420622531259</v>
      </c>
      <c r="C3620">
        <v>-0.17935909813692499</v>
      </c>
      <c r="D3620">
        <v>0.40200000000000002</v>
      </c>
      <c r="E3620">
        <v>0.46500000000000002</v>
      </c>
      <c r="F3620">
        <v>1</v>
      </c>
      <c r="G3620">
        <v>6</v>
      </c>
      <c r="H3620">
        <f t="shared" si="56"/>
        <v>0.64508401987048969</v>
      </c>
    </row>
    <row r="3621" spans="1:8" ht="13" x14ac:dyDescent="0.15">
      <c r="A3621" t="s">
        <v>9509</v>
      </c>
      <c r="B3621">
        <v>0.274616253664627</v>
      </c>
      <c r="C3621">
        <v>-0.179337433705481</v>
      </c>
      <c r="D3621">
        <v>0.47099999999999997</v>
      </c>
      <c r="E3621">
        <v>0.52400000000000002</v>
      </c>
      <c r="F3621">
        <v>1</v>
      </c>
      <c r="G3621">
        <v>6</v>
      </c>
      <c r="H3621">
        <f t="shared" si="56"/>
        <v>0.56127376182629274</v>
      </c>
    </row>
    <row r="3622" spans="1:8" ht="13" x14ac:dyDescent="0.15">
      <c r="A3622" t="s">
        <v>12120</v>
      </c>
      <c r="B3622">
        <v>0.31268630068674902</v>
      </c>
      <c r="C3622">
        <v>-0.17919250375792001</v>
      </c>
      <c r="D3622">
        <v>0.83099999999999996</v>
      </c>
      <c r="E3622">
        <v>0.89700000000000002</v>
      </c>
      <c r="F3622">
        <v>1</v>
      </c>
      <c r="G3622">
        <v>6</v>
      </c>
      <c r="H3622">
        <f t="shared" si="56"/>
        <v>0.50489114551267422</v>
      </c>
    </row>
    <row r="3623" spans="1:8" ht="13" x14ac:dyDescent="0.15">
      <c r="A3623" t="s">
        <v>10996</v>
      </c>
      <c r="B3623">
        <v>0.25919818672008699</v>
      </c>
      <c r="C3623">
        <v>-0.17914708858508699</v>
      </c>
      <c r="D3623">
        <v>0.42899999999999999</v>
      </c>
      <c r="E3623">
        <v>0.48599999999999999</v>
      </c>
      <c r="F3623">
        <v>1</v>
      </c>
      <c r="G3623">
        <v>6</v>
      </c>
      <c r="H3623">
        <f t="shared" si="56"/>
        <v>0.58636804099671791</v>
      </c>
    </row>
    <row r="3624" spans="1:8" ht="13" x14ac:dyDescent="0.15">
      <c r="A3624" t="s">
        <v>6020</v>
      </c>
      <c r="B3624">
        <v>0.329781482511178</v>
      </c>
      <c r="C3624">
        <v>-0.179130433186627</v>
      </c>
      <c r="D3624">
        <v>0.38100000000000001</v>
      </c>
      <c r="E3624">
        <v>0.41599999999999998</v>
      </c>
      <c r="F3624">
        <v>1</v>
      </c>
      <c r="G3624">
        <v>6</v>
      </c>
      <c r="H3624">
        <f t="shared" si="56"/>
        <v>0.48177373398256551</v>
      </c>
    </row>
    <row r="3625" spans="1:8" ht="13" x14ac:dyDescent="0.15">
      <c r="A3625" t="s">
        <v>2681</v>
      </c>
      <c r="B3625">
        <v>0.292678445146553</v>
      </c>
      <c r="C3625">
        <v>-0.17899543294380599</v>
      </c>
      <c r="D3625">
        <v>4.8000000000000001E-2</v>
      </c>
      <c r="E3625">
        <v>7.5999999999999998E-2</v>
      </c>
      <c r="F3625">
        <v>1</v>
      </c>
      <c r="G3625">
        <v>6</v>
      </c>
      <c r="H3625">
        <f t="shared" si="56"/>
        <v>0.53360926082077476</v>
      </c>
    </row>
    <row r="3626" spans="1:8" ht="13" x14ac:dyDescent="0.15">
      <c r="A3626" t="s">
        <v>10752</v>
      </c>
      <c r="B3626">
        <v>0.20263232711405699</v>
      </c>
      <c r="C3626">
        <v>-0.178746287682268</v>
      </c>
      <c r="D3626">
        <v>0.48099999999999998</v>
      </c>
      <c r="E3626">
        <v>0.53500000000000003</v>
      </c>
      <c r="F3626">
        <v>1</v>
      </c>
      <c r="G3626">
        <v>6</v>
      </c>
      <c r="H3626">
        <f t="shared" si="56"/>
        <v>0.6932912679229708</v>
      </c>
    </row>
    <row r="3627" spans="1:8" ht="13" x14ac:dyDescent="0.15">
      <c r="A3627" t="s">
        <v>2940</v>
      </c>
      <c r="B3627">
        <v>0.74354404319936296</v>
      </c>
      <c r="C3627">
        <v>-0.17825736785112301</v>
      </c>
      <c r="D3627">
        <v>0.159</v>
      </c>
      <c r="E3627">
        <v>0.16800000000000001</v>
      </c>
      <c r="F3627">
        <v>1</v>
      </c>
      <c r="G3627">
        <v>6</v>
      </c>
      <c r="H3627">
        <f t="shared" si="56"/>
        <v>0.12869330131562423</v>
      </c>
    </row>
    <row r="3628" spans="1:8" ht="13" x14ac:dyDescent="0.15">
      <c r="A3628" t="s">
        <v>18</v>
      </c>
      <c r="B3628">
        <v>5.9405910941631498E-5</v>
      </c>
      <c r="C3628">
        <v>-0.17808457761459801</v>
      </c>
      <c r="D3628">
        <v>0.97399999999999998</v>
      </c>
      <c r="E3628">
        <v>0.96799999999999997</v>
      </c>
      <c r="F3628">
        <v>0.983167826084001</v>
      </c>
      <c r="G3628">
        <v>6</v>
      </c>
      <c r="H3628">
        <f t="shared" si="56"/>
        <v>4.2261703401767976</v>
      </c>
    </row>
    <row r="3629" spans="1:8" ht="13" x14ac:dyDescent="0.15">
      <c r="A3629" t="s">
        <v>11553</v>
      </c>
      <c r="B3629">
        <v>4.1355874060922497E-2</v>
      </c>
      <c r="C3629">
        <v>-0.17800088915822099</v>
      </c>
      <c r="D3629">
        <v>0.92600000000000005</v>
      </c>
      <c r="E3629">
        <v>0.93500000000000005</v>
      </c>
      <c r="F3629">
        <v>1</v>
      </c>
      <c r="G3629">
        <v>6</v>
      </c>
      <c r="H3629">
        <f t="shared" si="56"/>
        <v>1.38346279588016</v>
      </c>
    </row>
    <row r="3630" spans="1:8" ht="13" x14ac:dyDescent="0.15">
      <c r="A3630" t="s">
        <v>2129</v>
      </c>
      <c r="B3630">
        <v>0.371001636152477</v>
      </c>
      <c r="C3630">
        <v>-0.17785263938801499</v>
      </c>
      <c r="D3630">
        <v>0.46600000000000003</v>
      </c>
      <c r="E3630">
        <v>0.503</v>
      </c>
      <c r="F3630">
        <v>1</v>
      </c>
      <c r="G3630">
        <v>6</v>
      </c>
      <c r="H3630">
        <f t="shared" si="56"/>
        <v>0.43062417510078843</v>
      </c>
    </row>
    <row r="3631" spans="1:8" ht="13" x14ac:dyDescent="0.15">
      <c r="A3631" t="s">
        <v>12117</v>
      </c>
      <c r="B3631">
        <v>0.31052605033548702</v>
      </c>
      <c r="C3631">
        <v>-0.17773878921795699</v>
      </c>
      <c r="D3631">
        <v>0.39200000000000002</v>
      </c>
      <c r="E3631">
        <v>0.45400000000000001</v>
      </c>
      <c r="F3631">
        <v>1</v>
      </c>
      <c r="G3631">
        <v>6</v>
      </c>
      <c r="H3631">
        <f t="shared" si="56"/>
        <v>0.5079019605682723</v>
      </c>
    </row>
    <row r="3632" spans="1:8" ht="13" x14ac:dyDescent="0.15">
      <c r="A3632" t="s">
        <v>1560</v>
      </c>
      <c r="B3632">
        <v>0.22391272016111499</v>
      </c>
      <c r="C3632">
        <v>-0.17773762828996101</v>
      </c>
      <c r="D3632">
        <v>0.16400000000000001</v>
      </c>
      <c r="E3632">
        <v>0.21099999999999999</v>
      </c>
      <c r="F3632">
        <v>1</v>
      </c>
      <c r="G3632">
        <v>6</v>
      </c>
      <c r="H3632">
        <f t="shared" si="56"/>
        <v>0.64992123407231173</v>
      </c>
    </row>
    <row r="3633" spans="1:8" ht="13" x14ac:dyDescent="0.15">
      <c r="A3633" t="s">
        <v>11145</v>
      </c>
      <c r="B3633">
        <v>0.53488974462574201</v>
      </c>
      <c r="C3633">
        <v>-0.177458177185845</v>
      </c>
      <c r="D3633">
        <v>0.13200000000000001</v>
      </c>
      <c r="E3633">
        <v>0.157</v>
      </c>
      <c r="F3633">
        <v>1</v>
      </c>
      <c r="G3633">
        <v>6</v>
      </c>
      <c r="H3633">
        <f t="shared" si="56"/>
        <v>0.27173572869901252</v>
      </c>
    </row>
    <row r="3634" spans="1:8" ht="13" x14ac:dyDescent="0.15">
      <c r="A3634" t="s">
        <v>1966</v>
      </c>
      <c r="B3634">
        <v>0.37441530419026497</v>
      </c>
      <c r="C3634">
        <v>-0.176980103864084</v>
      </c>
      <c r="D3634">
        <v>0.19600000000000001</v>
      </c>
      <c r="E3634">
        <v>0.23799999999999999</v>
      </c>
      <c r="F3634">
        <v>1</v>
      </c>
      <c r="G3634">
        <v>6</v>
      </c>
      <c r="H3634">
        <f t="shared" si="56"/>
        <v>0.42664640782511248</v>
      </c>
    </row>
    <row r="3635" spans="1:8" ht="13" x14ac:dyDescent="0.15">
      <c r="A3635" t="s">
        <v>3875</v>
      </c>
      <c r="B3635">
        <v>0.24010507387288599</v>
      </c>
      <c r="C3635">
        <v>-0.17694029845432799</v>
      </c>
      <c r="D3635">
        <v>0.111</v>
      </c>
      <c r="E3635">
        <v>0.151</v>
      </c>
      <c r="F3635">
        <v>1</v>
      </c>
      <c r="G3635">
        <v>6</v>
      </c>
      <c r="H3635">
        <f t="shared" si="56"/>
        <v>0.61959866238481576</v>
      </c>
    </row>
    <row r="3636" spans="1:8" ht="13" x14ac:dyDescent="0.15">
      <c r="A3636" t="s">
        <v>2621</v>
      </c>
      <c r="B3636">
        <v>0.41915787663364701</v>
      </c>
      <c r="C3636">
        <v>-0.176688504612867</v>
      </c>
      <c r="D3636">
        <v>0.38600000000000001</v>
      </c>
      <c r="E3636">
        <v>0.42699999999999999</v>
      </c>
      <c r="F3636">
        <v>1</v>
      </c>
      <c r="G3636">
        <v>6</v>
      </c>
      <c r="H3636">
        <f t="shared" si="56"/>
        <v>0.37762236835439328</v>
      </c>
    </row>
    <row r="3637" spans="1:8" ht="13" x14ac:dyDescent="0.15">
      <c r="A3637" t="s">
        <v>6461</v>
      </c>
      <c r="B3637">
        <v>0.70313948247247304</v>
      </c>
      <c r="C3637">
        <v>-0.17668250294453799</v>
      </c>
      <c r="D3637">
        <v>0.33900000000000002</v>
      </c>
      <c r="E3637">
        <v>0.308</v>
      </c>
      <c r="F3637">
        <v>1</v>
      </c>
      <c r="G3637">
        <v>6</v>
      </c>
      <c r="H3637">
        <f t="shared" si="56"/>
        <v>0.15295851500946042</v>
      </c>
    </row>
    <row r="3638" spans="1:8" ht="13" x14ac:dyDescent="0.15">
      <c r="A3638" t="s">
        <v>617</v>
      </c>
      <c r="B3638">
        <v>0.79120067242049896</v>
      </c>
      <c r="C3638">
        <v>-0.17656330388859701</v>
      </c>
      <c r="D3638">
        <v>0.23799999999999999</v>
      </c>
      <c r="E3638">
        <v>0.222</v>
      </c>
      <c r="F3638">
        <v>1</v>
      </c>
      <c r="G3638">
        <v>6</v>
      </c>
      <c r="H3638">
        <f t="shared" si="56"/>
        <v>0.10171335231534095</v>
      </c>
    </row>
    <row r="3639" spans="1:8" ht="13" x14ac:dyDescent="0.15">
      <c r="A3639" t="s">
        <v>11635</v>
      </c>
      <c r="B3639">
        <v>8.5892980260549603E-2</v>
      </c>
      <c r="C3639">
        <v>-0.17650413125318901</v>
      </c>
      <c r="D3639">
        <v>0.86799999999999999</v>
      </c>
      <c r="E3639">
        <v>0.85899999999999999</v>
      </c>
      <c r="F3639">
        <v>1</v>
      </c>
      <c r="G3639">
        <v>6</v>
      </c>
      <c r="H3639">
        <f t="shared" si="56"/>
        <v>1.0660423281208127</v>
      </c>
    </row>
    <row r="3640" spans="1:8" ht="13" x14ac:dyDescent="0.15">
      <c r="A3640" t="s">
        <v>3760</v>
      </c>
      <c r="B3640">
        <v>0.76454035772714102</v>
      </c>
      <c r="C3640">
        <v>-0.17638727136912999</v>
      </c>
      <c r="D3640">
        <v>4.2000000000000003E-2</v>
      </c>
      <c r="E3640">
        <v>4.9000000000000002E-2</v>
      </c>
      <c r="F3640">
        <v>1</v>
      </c>
      <c r="G3640">
        <v>6</v>
      </c>
      <c r="H3640">
        <f t="shared" si="56"/>
        <v>0.11659958458051708</v>
      </c>
    </row>
    <row r="3641" spans="1:8" ht="13" x14ac:dyDescent="0.15">
      <c r="A3641" t="s">
        <v>6811</v>
      </c>
      <c r="B3641">
        <v>0.97750056731647805</v>
      </c>
      <c r="C3641">
        <v>-0.17637072326431399</v>
      </c>
      <c r="D3641">
        <v>3.2000000000000001E-2</v>
      </c>
      <c r="E3641">
        <v>3.2000000000000001E-2</v>
      </c>
      <c r="F3641">
        <v>1</v>
      </c>
      <c r="G3641">
        <v>6</v>
      </c>
      <c r="H3641">
        <f t="shared" si="56"/>
        <v>9.8829818785463111E-3</v>
      </c>
    </row>
    <row r="3642" spans="1:8" ht="13" x14ac:dyDescent="0.15">
      <c r="A3642" t="s">
        <v>7813</v>
      </c>
      <c r="B3642">
        <v>0.42827914248453097</v>
      </c>
      <c r="C3642">
        <v>-0.176339190529055</v>
      </c>
      <c r="D3642">
        <v>0.249</v>
      </c>
      <c r="E3642">
        <v>0.28599999999999998</v>
      </c>
      <c r="F3642">
        <v>1</v>
      </c>
      <c r="G3642">
        <v>6</v>
      </c>
      <c r="H3642">
        <f t="shared" si="56"/>
        <v>0.36827307555543609</v>
      </c>
    </row>
    <row r="3643" spans="1:8" ht="13" x14ac:dyDescent="0.15">
      <c r="A3643" t="s">
        <v>11958</v>
      </c>
      <c r="B3643">
        <v>0.17352836362252599</v>
      </c>
      <c r="C3643">
        <v>-0.17631601075273901</v>
      </c>
      <c r="D3643">
        <v>5.0000000000000001E-3</v>
      </c>
      <c r="E3643">
        <v>2.1999999999999999E-2</v>
      </c>
      <c r="F3643">
        <v>1</v>
      </c>
      <c r="G3643">
        <v>6</v>
      </c>
      <c r="H3643">
        <f t="shared" si="56"/>
        <v>0.76062952860810251</v>
      </c>
    </row>
    <row r="3644" spans="1:8" ht="13" x14ac:dyDescent="0.15">
      <c r="A3644" t="s">
        <v>4492</v>
      </c>
      <c r="B3644">
        <v>0.95070418107275301</v>
      </c>
      <c r="C3644">
        <v>-0.17627509996462301</v>
      </c>
      <c r="D3644">
        <v>0.222</v>
      </c>
      <c r="E3644">
        <v>0.222</v>
      </c>
      <c r="F3644">
        <v>1</v>
      </c>
      <c r="G3644">
        <v>6</v>
      </c>
      <c r="H3644">
        <f t="shared" si="56"/>
        <v>2.1954596115458112E-2</v>
      </c>
    </row>
    <row r="3645" spans="1:8" ht="13" x14ac:dyDescent="0.15">
      <c r="A3645" t="s">
        <v>8192</v>
      </c>
      <c r="B3645">
        <v>0.56234074281381197</v>
      </c>
      <c r="C3645">
        <v>-0.17612627587534799</v>
      </c>
      <c r="D3645">
        <v>0.14799999999999999</v>
      </c>
      <c r="E3645">
        <v>0.16200000000000001</v>
      </c>
      <c r="F3645">
        <v>1</v>
      </c>
      <c r="G3645">
        <v>6</v>
      </c>
      <c r="H3645">
        <f t="shared" si="56"/>
        <v>0.25000044976784758</v>
      </c>
    </row>
    <row r="3646" spans="1:8" ht="13" x14ac:dyDescent="0.15">
      <c r="A3646" t="s">
        <v>10808</v>
      </c>
      <c r="B3646">
        <v>0.73718458455602898</v>
      </c>
      <c r="C3646">
        <v>-0.17607209937003801</v>
      </c>
      <c r="D3646">
        <v>0.51900000000000002</v>
      </c>
      <c r="E3646">
        <v>0.52400000000000002</v>
      </c>
      <c r="F3646">
        <v>1</v>
      </c>
      <c r="G3646">
        <v>6</v>
      </c>
      <c r="H3646">
        <f t="shared" si="56"/>
        <v>0.13242375499427</v>
      </c>
    </row>
    <row r="3647" spans="1:8" ht="13" x14ac:dyDescent="0.15">
      <c r="A3647" t="s">
        <v>1988</v>
      </c>
      <c r="B3647">
        <v>0.37628904994967599</v>
      </c>
      <c r="C3647">
        <v>-0.17550012297402401</v>
      </c>
      <c r="D3647">
        <v>0.159</v>
      </c>
      <c r="E3647">
        <v>0.19500000000000001</v>
      </c>
      <c r="F3647">
        <v>1</v>
      </c>
      <c r="G3647">
        <v>6</v>
      </c>
      <c r="H3647">
        <f t="shared" si="56"/>
        <v>0.42447841951065668</v>
      </c>
    </row>
    <row r="3648" spans="1:8" ht="13" x14ac:dyDescent="0.15">
      <c r="A3648" t="s">
        <v>6612</v>
      </c>
      <c r="B3648">
        <v>0.19120146335775501</v>
      </c>
      <c r="C3648">
        <v>-0.17543063591712599</v>
      </c>
      <c r="D3648">
        <v>0.111</v>
      </c>
      <c r="E3648">
        <v>0.16200000000000001</v>
      </c>
      <c r="F3648">
        <v>1</v>
      </c>
      <c r="G3648">
        <v>6</v>
      </c>
      <c r="H3648">
        <f t="shared" si="56"/>
        <v>0.71850878818038921</v>
      </c>
    </row>
    <row r="3649" spans="1:8" ht="13" x14ac:dyDescent="0.15">
      <c r="A3649" t="s">
        <v>2237</v>
      </c>
      <c r="B3649">
        <v>0.49177820425874902</v>
      </c>
      <c r="C3649">
        <v>-0.175136947949631</v>
      </c>
      <c r="D3649">
        <v>0.376</v>
      </c>
      <c r="E3649">
        <v>0.40500000000000003</v>
      </c>
      <c r="F3649">
        <v>1</v>
      </c>
      <c r="G3649">
        <v>6</v>
      </c>
      <c r="H3649">
        <f t="shared" si="56"/>
        <v>0.30823072321811079</v>
      </c>
    </row>
    <row r="3650" spans="1:8" ht="13" x14ac:dyDescent="0.15">
      <c r="A3650" t="s">
        <v>2359</v>
      </c>
      <c r="B3650">
        <v>0.98215163210979695</v>
      </c>
      <c r="C3650">
        <v>-0.17499838641375701</v>
      </c>
      <c r="D3650">
        <v>0.307</v>
      </c>
      <c r="E3650">
        <v>0.29699999999999999</v>
      </c>
      <c r="F3650">
        <v>1</v>
      </c>
      <c r="G3650">
        <v>6</v>
      </c>
      <c r="H3650">
        <f t="shared" si="56"/>
        <v>7.8214573201200455E-3</v>
      </c>
    </row>
    <row r="3651" spans="1:8" ht="13" x14ac:dyDescent="0.15">
      <c r="A3651" t="s">
        <v>5510</v>
      </c>
      <c r="B3651">
        <v>0.74198565959578</v>
      </c>
      <c r="C3651">
        <v>-0.17490957537587501</v>
      </c>
      <c r="D3651">
        <v>0.36</v>
      </c>
      <c r="E3651">
        <v>0.36799999999999999</v>
      </c>
      <c r="F3651">
        <v>1</v>
      </c>
      <c r="G3651">
        <v>6</v>
      </c>
      <c r="H3651">
        <f t="shared" ref="H3651:H3714" si="57">-LOG10(B3651)</f>
        <v>0.12960448827704393</v>
      </c>
    </row>
    <row r="3652" spans="1:8" ht="13" x14ac:dyDescent="0.15">
      <c r="A3652" t="s">
        <v>4568</v>
      </c>
      <c r="B3652">
        <v>0.88799715518851097</v>
      </c>
      <c r="C3652">
        <v>-0.174841262138933</v>
      </c>
      <c r="D3652">
        <v>0.312</v>
      </c>
      <c r="E3652">
        <v>0.314</v>
      </c>
      <c r="F3652">
        <v>1</v>
      </c>
      <c r="G3652">
        <v>6</v>
      </c>
      <c r="H3652">
        <f t="shared" si="57"/>
        <v>5.1588425536613795E-2</v>
      </c>
    </row>
    <row r="3653" spans="1:8" ht="13" x14ac:dyDescent="0.15">
      <c r="A3653" t="s">
        <v>11220</v>
      </c>
      <c r="B3653">
        <v>0.865642018866837</v>
      </c>
      <c r="C3653">
        <v>-0.17482855667868399</v>
      </c>
      <c r="D3653">
        <v>0.23300000000000001</v>
      </c>
      <c r="E3653">
        <v>0.23799999999999999</v>
      </c>
      <c r="F3653">
        <v>1</v>
      </c>
      <c r="G3653">
        <v>6</v>
      </c>
      <c r="H3653">
        <f t="shared" si="57"/>
        <v>6.266167076904805E-2</v>
      </c>
    </row>
    <row r="3654" spans="1:8" ht="13" x14ac:dyDescent="0.15">
      <c r="A3654" t="s">
        <v>1965</v>
      </c>
      <c r="B3654">
        <v>0.340782241379397</v>
      </c>
      <c r="C3654">
        <v>-0.17475605342613401</v>
      </c>
      <c r="D3654">
        <v>0.55600000000000005</v>
      </c>
      <c r="E3654">
        <v>0.58899999999999997</v>
      </c>
      <c r="F3654">
        <v>1</v>
      </c>
      <c r="G3654">
        <v>6</v>
      </c>
      <c r="H3654">
        <f t="shared" si="57"/>
        <v>0.46752304498480995</v>
      </c>
    </row>
    <row r="3655" spans="1:8" ht="13" x14ac:dyDescent="0.15">
      <c r="A3655" t="s">
        <v>5055</v>
      </c>
      <c r="B3655">
        <v>0.93410179498002899</v>
      </c>
      <c r="C3655">
        <v>-0.17461020011123499</v>
      </c>
      <c r="D3655">
        <v>0.41799999999999998</v>
      </c>
      <c r="E3655">
        <v>0.4</v>
      </c>
      <c r="F3655">
        <v>1</v>
      </c>
      <c r="G3655">
        <v>6</v>
      </c>
      <c r="H3655">
        <f t="shared" si="57"/>
        <v>2.9605793374663091E-2</v>
      </c>
    </row>
    <row r="3656" spans="1:8" ht="13" x14ac:dyDescent="0.15">
      <c r="A3656" t="s">
        <v>1009</v>
      </c>
      <c r="B3656">
        <v>0.55160501484275903</v>
      </c>
      <c r="C3656">
        <v>-0.174296254282685</v>
      </c>
      <c r="D3656">
        <v>0.34399999999999997</v>
      </c>
      <c r="E3656">
        <v>0.39500000000000002</v>
      </c>
      <c r="F3656">
        <v>1</v>
      </c>
      <c r="G3656">
        <v>6</v>
      </c>
      <c r="H3656">
        <f t="shared" si="57"/>
        <v>0.25837179414840378</v>
      </c>
    </row>
    <row r="3657" spans="1:8" ht="13" x14ac:dyDescent="0.15">
      <c r="A3657" t="s">
        <v>527</v>
      </c>
      <c r="B3657">
        <v>0.82704009506370502</v>
      </c>
      <c r="C3657">
        <v>-0.174207681165957</v>
      </c>
      <c r="D3657">
        <v>0.70399999999999996</v>
      </c>
      <c r="E3657">
        <v>0.746</v>
      </c>
      <c r="F3657">
        <v>1</v>
      </c>
      <c r="G3657">
        <v>6</v>
      </c>
      <c r="H3657">
        <f t="shared" si="57"/>
        <v>8.2473435256622069E-2</v>
      </c>
    </row>
    <row r="3658" spans="1:8" ht="13" x14ac:dyDescent="0.15">
      <c r="A3658" t="s">
        <v>10778</v>
      </c>
      <c r="B3658">
        <v>0.15103100450527501</v>
      </c>
      <c r="C3658">
        <v>-0.17410457879566599</v>
      </c>
      <c r="D3658">
        <v>0.86799999999999999</v>
      </c>
      <c r="E3658">
        <v>0.81599999999999995</v>
      </c>
      <c r="F3658">
        <v>1</v>
      </c>
      <c r="G3658">
        <v>6</v>
      </c>
      <c r="H3658">
        <f t="shared" si="57"/>
        <v>0.82093388910838194</v>
      </c>
    </row>
    <row r="3659" spans="1:8" ht="13" x14ac:dyDescent="0.15">
      <c r="A3659" t="s">
        <v>11430</v>
      </c>
      <c r="B3659">
        <v>0.55765214023186904</v>
      </c>
      <c r="C3659">
        <v>-0.17393319812684499</v>
      </c>
      <c r="D3659">
        <v>0.503</v>
      </c>
      <c r="E3659">
        <v>0.52400000000000002</v>
      </c>
      <c r="F3659">
        <v>1</v>
      </c>
      <c r="G3659">
        <v>6</v>
      </c>
      <c r="H3659">
        <f t="shared" si="57"/>
        <v>0.25363662666696812</v>
      </c>
    </row>
    <row r="3660" spans="1:8" ht="13" x14ac:dyDescent="0.15">
      <c r="A3660" t="s">
        <v>155</v>
      </c>
      <c r="B3660">
        <v>1.44323136628442E-2</v>
      </c>
      <c r="C3660">
        <v>-0.17390744626768001</v>
      </c>
      <c r="D3660">
        <v>0.95199999999999996</v>
      </c>
      <c r="E3660">
        <v>0.95099999999999996</v>
      </c>
      <c r="F3660">
        <v>1</v>
      </c>
      <c r="G3660">
        <v>6</v>
      </c>
      <c r="H3660">
        <f t="shared" si="57"/>
        <v>1.8406640410159554</v>
      </c>
    </row>
    <row r="3661" spans="1:8" ht="13" x14ac:dyDescent="0.15">
      <c r="A3661" t="s">
        <v>10624</v>
      </c>
      <c r="B3661">
        <v>0.74324925478566795</v>
      </c>
      <c r="C3661">
        <v>-0.17387468494809799</v>
      </c>
      <c r="D3661">
        <v>0.16900000000000001</v>
      </c>
      <c r="E3661">
        <v>0.184</v>
      </c>
      <c r="F3661">
        <v>1</v>
      </c>
      <c r="G3661">
        <v>6</v>
      </c>
      <c r="H3661">
        <f t="shared" si="57"/>
        <v>0.12886551756551975</v>
      </c>
    </row>
    <row r="3662" spans="1:8" ht="13" x14ac:dyDescent="0.15">
      <c r="A3662" t="s">
        <v>9845</v>
      </c>
      <c r="B3662">
        <v>0.85142507200869599</v>
      </c>
      <c r="C3662">
        <v>-0.17360559112422999</v>
      </c>
      <c r="D3662">
        <v>0.48699999999999999</v>
      </c>
      <c r="E3662">
        <v>0.497</v>
      </c>
      <c r="F3662">
        <v>1</v>
      </c>
      <c r="G3662">
        <v>6</v>
      </c>
      <c r="H3662">
        <f t="shared" si="57"/>
        <v>6.9853565252720864E-2</v>
      </c>
    </row>
    <row r="3663" spans="1:8" ht="13" x14ac:dyDescent="0.15">
      <c r="A3663" t="s">
        <v>5140</v>
      </c>
      <c r="B3663">
        <v>0.40439823128679803</v>
      </c>
      <c r="C3663">
        <v>-0.173592162358706</v>
      </c>
      <c r="D3663">
        <v>0.13200000000000001</v>
      </c>
      <c r="E3663">
        <v>0.16800000000000001</v>
      </c>
      <c r="F3663">
        <v>1</v>
      </c>
      <c r="G3663">
        <v>6</v>
      </c>
      <c r="H3663">
        <f t="shared" si="57"/>
        <v>0.39319075254706892</v>
      </c>
    </row>
    <row r="3664" spans="1:8" ht="13" x14ac:dyDescent="0.15">
      <c r="A3664" t="s">
        <v>630</v>
      </c>
      <c r="B3664">
        <v>0.68022207193475104</v>
      </c>
      <c r="C3664">
        <v>-0.17314165858958</v>
      </c>
      <c r="D3664">
        <v>0.09</v>
      </c>
      <c r="E3664">
        <v>7.5999999999999998E-2</v>
      </c>
      <c r="F3664">
        <v>1</v>
      </c>
      <c r="G3664">
        <v>6</v>
      </c>
      <c r="H3664">
        <f t="shared" si="57"/>
        <v>0.16734928013051473</v>
      </c>
    </row>
    <row r="3665" spans="1:8" ht="13" x14ac:dyDescent="0.15">
      <c r="A3665" t="s">
        <v>6356</v>
      </c>
      <c r="B3665">
        <v>0.88871952725797398</v>
      </c>
      <c r="C3665">
        <v>-0.173095717402105</v>
      </c>
      <c r="D3665">
        <v>0.13200000000000001</v>
      </c>
      <c r="E3665">
        <v>0.124</v>
      </c>
      <c r="F3665">
        <v>1</v>
      </c>
      <c r="G3665">
        <v>6</v>
      </c>
      <c r="H3665">
        <f t="shared" si="57"/>
        <v>5.1235277255815947E-2</v>
      </c>
    </row>
    <row r="3666" spans="1:8" ht="13" x14ac:dyDescent="0.15">
      <c r="A3666" t="s">
        <v>12244</v>
      </c>
      <c r="B3666">
        <v>0.44115595469304503</v>
      </c>
      <c r="C3666">
        <v>-0.17292782757157199</v>
      </c>
      <c r="D3666">
        <v>0.25900000000000001</v>
      </c>
      <c r="E3666">
        <v>0.30299999999999999</v>
      </c>
      <c r="F3666">
        <v>1</v>
      </c>
      <c r="G3666">
        <v>6</v>
      </c>
      <c r="H3666">
        <f t="shared" si="57"/>
        <v>0.35540785432033367</v>
      </c>
    </row>
    <row r="3667" spans="1:8" ht="13" x14ac:dyDescent="0.15">
      <c r="A3667" t="s">
        <v>7064</v>
      </c>
      <c r="B3667">
        <v>0.53231781461787198</v>
      </c>
      <c r="C3667">
        <v>-0.17286944300652801</v>
      </c>
      <c r="D3667">
        <v>0.13200000000000001</v>
      </c>
      <c r="E3667">
        <v>0.157</v>
      </c>
      <c r="F3667">
        <v>1</v>
      </c>
      <c r="G3667">
        <v>6</v>
      </c>
      <c r="H3667">
        <f t="shared" si="57"/>
        <v>0.27382899942788885</v>
      </c>
    </row>
    <row r="3668" spans="1:8" ht="13" x14ac:dyDescent="0.15">
      <c r="A3668" t="s">
        <v>4525</v>
      </c>
      <c r="B3668">
        <v>0.94340491045566199</v>
      </c>
      <c r="C3668">
        <v>-0.172829079463619</v>
      </c>
      <c r="D3668">
        <v>0.14299999999999999</v>
      </c>
      <c r="E3668">
        <v>0.14099999999999999</v>
      </c>
      <c r="F3668">
        <v>1</v>
      </c>
      <c r="G3668">
        <v>6</v>
      </c>
      <c r="H3668">
        <f t="shared" si="57"/>
        <v>2.530186756641668E-2</v>
      </c>
    </row>
    <row r="3669" spans="1:8" ht="13" x14ac:dyDescent="0.15">
      <c r="A3669" t="s">
        <v>10475</v>
      </c>
      <c r="B3669">
        <v>0.152387340683245</v>
      </c>
      <c r="C3669">
        <v>-0.17272683791570301</v>
      </c>
      <c r="D3669">
        <v>0.25900000000000001</v>
      </c>
      <c r="E3669">
        <v>0.31900000000000001</v>
      </c>
      <c r="F3669">
        <v>1</v>
      </c>
      <c r="G3669">
        <v>6</v>
      </c>
      <c r="H3669">
        <f t="shared" si="57"/>
        <v>0.8170511097665506</v>
      </c>
    </row>
    <row r="3670" spans="1:8" ht="13" x14ac:dyDescent="0.15">
      <c r="A3670" t="s">
        <v>1669</v>
      </c>
      <c r="B3670">
        <v>0.36619603488369401</v>
      </c>
      <c r="C3670">
        <v>-0.17261940898085701</v>
      </c>
      <c r="D3670">
        <v>0.33900000000000002</v>
      </c>
      <c r="E3670">
        <v>0.29199999999999998</v>
      </c>
      <c r="F3670">
        <v>1</v>
      </c>
      <c r="G3670">
        <v>6</v>
      </c>
      <c r="H3670">
        <f t="shared" si="57"/>
        <v>0.43628636248504515</v>
      </c>
    </row>
    <row r="3671" spans="1:8" ht="13" x14ac:dyDescent="0.15">
      <c r="A3671" t="s">
        <v>1352</v>
      </c>
      <c r="B3671">
        <v>0.51009216788907796</v>
      </c>
      <c r="C3671">
        <v>-0.172433677694555</v>
      </c>
      <c r="D3671">
        <v>0.09</v>
      </c>
      <c r="E3671">
        <v>0.114</v>
      </c>
      <c r="F3671">
        <v>1</v>
      </c>
      <c r="G3671">
        <v>6</v>
      </c>
      <c r="H3671">
        <f t="shared" si="57"/>
        <v>0.29235134470772378</v>
      </c>
    </row>
    <row r="3672" spans="1:8" ht="13" x14ac:dyDescent="0.15">
      <c r="A3672" t="s">
        <v>10651</v>
      </c>
      <c r="B3672">
        <v>0.567968131754646</v>
      </c>
      <c r="C3672">
        <v>-0.17228624550451599</v>
      </c>
      <c r="D3672">
        <v>0.122</v>
      </c>
      <c r="E3672">
        <v>0.14099999999999999</v>
      </c>
      <c r="F3672">
        <v>1</v>
      </c>
      <c r="G3672">
        <v>6</v>
      </c>
      <c r="H3672">
        <f t="shared" si="57"/>
        <v>0.24567603152732509</v>
      </c>
    </row>
    <row r="3673" spans="1:8" ht="13" x14ac:dyDescent="0.15">
      <c r="A3673" t="s">
        <v>1640</v>
      </c>
      <c r="B3673">
        <v>0.30586199140263498</v>
      </c>
      <c r="C3673">
        <v>-0.17219361860674701</v>
      </c>
      <c r="D3673">
        <v>0.69299999999999995</v>
      </c>
      <c r="E3673">
        <v>0.72399999999999998</v>
      </c>
      <c r="F3673">
        <v>1</v>
      </c>
      <c r="G3673">
        <v>6</v>
      </c>
      <c r="H3673">
        <f t="shared" si="57"/>
        <v>0.51447448819901609</v>
      </c>
    </row>
    <row r="3674" spans="1:8" ht="13" x14ac:dyDescent="0.15">
      <c r="A3674" t="s">
        <v>3279</v>
      </c>
      <c r="B3674">
        <v>0.97481954936832005</v>
      </c>
      <c r="C3674">
        <v>-0.17183863500535099</v>
      </c>
      <c r="D3674">
        <v>0.127</v>
      </c>
      <c r="E3674">
        <v>0.124</v>
      </c>
      <c r="F3674">
        <v>1</v>
      </c>
      <c r="G3674">
        <v>6</v>
      </c>
      <c r="H3674">
        <f t="shared" si="57"/>
        <v>1.1075769908268378E-2</v>
      </c>
    </row>
    <row r="3675" spans="1:8" ht="13" x14ac:dyDescent="0.15">
      <c r="A3675" t="s">
        <v>3652</v>
      </c>
      <c r="B3675">
        <v>0.98332186311271896</v>
      </c>
      <c r="C3675">
        <v>-0.171769454895013</v>
      </c>
      <c r="D3675">
        <v>0.46</v>
      </c>
      <c r="E3675">
        <v>0.44900000000000001</v>
      </c>
      <c r="F3675">
        <v>1</v>
      </c>
      <c r="G3675">
        <v>6</v>
      </c>
      <c r="H3675">
        <f t="shared" si="57"/>
        <v>7.304304655980122E-3</v>
      </c>
    </row>
    <row r="3676" spans="1:8" ht="13" x14ac:dyDescent="0.15">
      <c r="A3676" t="s">
        <v>9647</v>
      </c>
      <c r="B3676">
        <v>0.53496008629672598</v>
      </c>
      <c r="C3676">
        <v>-0.17175847114887199</v>
      </c>
      <c r="D3676">
        <v>6.3E-2</v>
      </c>
      <c r="E3676">
        <v>8.1000000000000003E-2</v>
      </c>
      <c r="F3676">
        <v>1</v>
      </c>
      <c r="G3676">
        <v>6</v>
      </c>
      <c r="H3676">
        <f t="shared" si="57"/>
        <v>0.27167861975022878</v>
      </c>
    </row>
    <row r="3677" spans="1:8" ht="13" x14ac:dyDescent="0.15">
      <c r="A3677" t="s">
        <v>3378</v>
      </c>
      <c r="B3677">
        <v>0.435545915881556</v>
      </c>
      <c r="C3677">
        <v>-0.171677094083792</v>
      </c>
      <c r="D3677">
        <v>0.45</v>
      </c>
      <c r="E3677">
        <v>0.45900000000000002</v>
      </c>
      <c r="F3677">
        <v>1</v>
      </c>
      <c r="G3677">
        <v>6</v>
      </c>
      <c r="H3677">
        <f t="shared" si="57"/>
        <v>0.36096605428927031</v>
      </c>
    </row>
    <row r="3678" spans="1:8" ht="13" x14ac:dyDescent="0.15">
      <c r="A3678" t="s">
        <v>1429</v>
      </c>
      <c r="B3678">
        <v>0.43016432395467602</v>
      </c>
      <c r="C3678">
        <v>-0.17127934843447001</v>
      </c>
      <c r="D3678">
        <v>0.13200000000000001</v>
      </c>
      <c r="E3678">
        <v>0.16200000000000001</v>
      </c>
      <c r="F3678">
        <v>1</v>
      </c>
      <c r="G3678">
        <v>6</v>
      </c>
      <c r="H3678">
        <f t="shared" si="57"/>
        <v>0.36636561103852111</v>
      </c>
    </row>
    <row r="3679" spans="1:8" ht="13" x14ac:dyDescent="0.15">
      <c r="A3679" t="s">
        <v>12413</v>
      </c>
      <c r="B3679">
        <v>0.57603128158960104</v>
      </c>
      <c r="C3679">
        <v>-0.17114709603189299</v>
      </c>
      <c r="D3679">
        <v>0.59799999999999998</v>
      </c>
      <c r="E3679">
        <v>0.61599999999999999</v>
      </c>
      <c r="F3679">
        <v>1</v>
      </c>
      <c r="G3679">
        <v>6</v>
      </c>
      <c r="H3679">
        <f t="shared" si="57"/>
        <v>0.23955393141556997</v>
      </c>
    </row>
    <row r="3680" spans="1:8" ht="13" x14ac:dyDescent="0.15">
      <c r="A3680" t="s">
        <v>4478</v>
      </c>
      <c r="B3680">
        <v>0.99788129520895197</v>
      </c>
      <c r="C3680">
        <v>-0.171132909051319</v>
      </c>
      <c r="D3680">
        <v>0.217</v>
      </c>
      <c r="E3680">
        <v>0.216</v>
      </c>
      <c r="F3680">
        <v>1</v>
      </c>
      <c r="G3680">
        <v>6</v>
      </c>
      <c r="H3680">
        <f t="shared" si="57"/>
        <v>9.2111793295644707E-4</v>
      </c>
    </row>
    <row r="3681" spans="1:8" ht="13" x14ac:dyDescent="0.15">
      <c r="A3681" t="s">
        <v>2471</v>
      </c>
      <c r="B3681">
        <v>0.36685017116451402</v>
      </c>
      <c r="C3681">
        <v>-0.17088335784873501</v>
      </c>
      <c r="D3681">
        <v>0.24299999999999999</v>
      </c>
      <c r="E3681">
        <v>0.28100000000000003</v>
      </c>
      <c r="F3681">
        <v>1</v>
      </c>
      <c r="G3681">
        <v>6</v>
      </c>
      <c r="H3681">
        <f t="shared" si="57"/>
        <v>0.43551127395656009</v>
      </c>
    </row>
    <row r="3682" spans="1:8" ht="13" x14ac:dyDescent="0.15">
      <c r="A3682" t="s">
        <v>4687</v>
      </c>
      <c r="B3682">
        <v>0.77955885040576001</v>
      </c>
      <c r="C3682">
        <v>-0.17087053710234301</v>
      </c>
      <c r="D3682">
        <v>0.54500000000000004</v>
      </c>
      <c r="E3682">
        <v>0.55700000000000005</v>
      </c>
      <c r="F3682">
        <v>1</v>
      </c>
      <c r="G3682">
        <v>6</v>
      </c>
      <c r="H3682">
        <f t="shared" si="57"/>
        <v>0.1081510935069185</v>
      </c>
    </row>
    <row r="3683" spans="1:8" ht="13" x14ac:dyDescent="0.15">
      <c r="A3683" t="s">
        <v>1074</v>
      </c>
      <c r="B3683">
        <v>0.91117881709291104</v>
      </c>
      <c r="C3683">
        <v>-0.17086989039058401</v>
      </c>
      <c r="D3683">
        <v>0.159</v>
      </c>
      <c r="E3683">
        <v>0.16200000000000001</v>
      </c>
      <c r="F3683">
        <v>1</v>
      </c>
      <c r="G3683">
        <v>6</v>
      </c>
      <c r="H3683">
        <f t="shared" si="57"/>
        <v>4.0396385204849443E-2</v>
      </c>
    </row>
    <row r="3684" spans="1:8" ht="13" x14ac:dyDescent="0.15">
      <c r="A3684" t="s">
        <v>7850</v>
      </c>
      <c r="B3684">
        <v>0.29216577217386203</v>
      </c>
      <c r="C3684">
        <v>-0.17082462487979799</v>
      </c>
      <c r="D3684">
        <v>0.28599999999999998</v>
      </c>
      <c r="E3684">
        <v>0.34100000000000003</v>
      </c>
      <c r="F3684">
        <v>1</v>
      </c>
      <c r="G3684">
        <v>6</v>
      </c>
      <c r="H3684">
        <f t="shared" si="57"/>
        <v>0.53437066392094001</v>
      </c>
    </row>
    <row r="3685" spans="1:8" ht="13" x14ac:dyDescent="0.15">
      <c r="A3685" t="s">
        <v>5793</v>
      </c>
      <c r="B3685">
        <v>0.88254340638075701</v>
      </c>
      <c r="C3685">
        <v>-0.17072688441893399</v>
      </c>
      <c r="D3685">
        <v>0.20599999999999999</v>
      </c>
      <c r="E3685">
        <v>0.19500000000000001</v>
      </c>
      <c r="F3685">
        <v>1</v>
      </c>
      <c r="G3685">
        <v>6</v>
      </c>
      <c r="H3685">
        <f t="shared" si="57"/>
        <v>5.4263925387104346E-2</v>
      </c>
    </row>
    <row r="3686" spans="1:8" ht="13" x14ac:dyDescent="0.15">
      <c r="A3686" t="s">
        <v>7617</v>
      </c>
      <c r="B3686">
        <v>6.7785847475939201E-2</v>
      </c>
      <c r="C3686">
        <v>-0.17071273029569201</v>
      </c>
      <c r="D3686">
        <v>0.95199999999999996</v>
      </c>
      <c r="E3686">
        <v>0.93500000000000005</v>
      </c>
      <c r="F3686">
        <v>1</v>
      </c>
      <c r="G3686">
        <v>6</v>
      </c>
      <c r="H3686">
        <f t="shared" si="57"/>
        <v>1.1688609699188899</v>
      </c>
    </row>
    <row r="3687" spans="1:8" ht="13" x14ac:dyDescent="0.15">
      <c r="A3687" t="s">
        <v>2236</v>
      </c>
      <c r="B3687">
        <v>0.19762121108494701</v>
      </c>
      <c r="C3687">
        <v>-0.17065204740704701</v>
      </c>
      <c r="D3687">
        <v>0.53400000000000003</v>
      </c>
      <c r="E3687">
        <v>0.57799999999999996</v>
      </c>
      <c r="F3687">
        <v>1</v>
      </c>
      <c r="G3687">
        <v>6</v>
      </c>
      <c r="H3687">
        <f t="shared" si="57"/>
        <v>0.70416644354005897</v>
      </c>
    </row>
    <row r="3688" spans="1:8" ht="13" x14ac:dyDescent="0.15">
      <c r="A3688" t="s">
        <v>804</v>
      </c>
      <c r="B3688">
        <v>0.45601348457326502</v>
      </c>
      <c r="C3688">
        <v>-0.17062440958627101</v>
      </c>
      <c r="D3688">
        <v>0.13200000000000001</v>
      </c>
      <c r="E3688">
        <v>0.16200000000000001</v>
      </c>
      <c r="F3688">
        <v>1</v>
      </c>
      <c r="G3688">
        <v>6</v>
      </c>
      <c r="H3688">
        <f t="shared" si="57"/>
        <v>0.34102231481545037</v>
      </c>
    </row>
    <row r="3689" spans="1:8" ht="13" x14ac:dyDescent="0.15">
      <c r="A3689" t="s">
        <v>9398</v>
      </c>
      <c r="B3689">
        <v>0.89985721841119004</v>
      </c>
      <c r="C3689">
        <v>-0.17047666675741799</v>
      </c>
      <c r="D3689">
        <v>0.52900000000000003</v>
      </c>
      <c r="E3689">
        <v>0.53</v>
      </c>
      <c r="F3689">
        <v>1</v>
      </c>
      <c r="G3689">
        <v>6</v>
      </c>
      <c r="H3689">
        <f t="shared" si="57"/>
        <v>4.5826395200035751E-2</v>
      </c>
    </row>
    <row r="3690" spans="1:8" ht="13" x14ac:dyDescent="0.15">
      <c r="A3690" t="s">
        <v>2005</v>
      </c>
      <c r="B3690">
        <v>0.270224763268127</v>
      </c>
      <c r="C3690">
        <v>-0.170304185070667</v>
      </c>
      <c r="D3690">
        <v>0.45500000000000002</v>
      </c>
      <c r="E3690">
        <v>0.52400000000000002</v>
      </c>
      <c r="F3690">
        <v>1</v>
      </c>
      <c r="G3690">
        <v>6</v>
      </c>
      <c r="H3690">
        <f t="shared" si="57"/>
        <v>0.56827485495160679</v>
      </c>
    </row>
    <row r="3691" spans="1:8" ht="13" x14ac:dyDescent="0.15">
      <c r="A3691" t="s">
        <v>1127</v>
      </c>
      <c r="B3691">
        <v>0.88553973060796598</v>
      </c>
      <c r="C3691">
        <v>-0.170227272020989</v>
      </c>
      <c r="D3691">
        <v>0.13200000000000001</v>
      </c>
      <c r="E3691">
        <v>0.13500000000000001</v>
      </c>
      <c r="F3691">
        <v>1</v>
      </c>
      <c r="G3691">
        <v>6</v>
      </c>
      <c r="H3691">
        <f t="shared" si="57"/>
        <v>5.2791948989185829E-2</v>
      </c>
    </row>
    <row r="3692" spans="1:8" ht="13" x14ac:dyDescent="0.15">
      <c r="A3692" t="s">
        <v>7974</v>
      </c>
      <c r="B3692">
        <v>0.81903048455448502</v>
      </c>
      <c r="C3692">
        <v>-0.17005686034633299</v>
      </c>
      <c r="D3692">
        <v>0.21199999999999999</v>
      </c>
      <c r="E3692">
        <v>0.216</v>
      </c>
      <c r="F3692">
        <v>1</v>
      </c>
      <c r="G3692">
        <v>6</v>
      </c>
      <c r="H3692">
        <f t="shared" si="57"/>
        <v>8.6699933370951193E-2</v>
      </c>
    </row>
    <row r="3693" spans="1:8" ht="13" x14ac:dyDescent="0.15">
      <c r="A3693" t="s">
        <v>12492</v>
      </c>
      <c r="B3693">
        <v>0.636711310595659</v>
      </c>
      <c r="C3693">
        <v>-0.16998056472912099</v>
      </c>
      <c r="D3693">
        <v>0.16400000000000001</v>
      </c>
      <c r="E3693">
        <v>0.184</v>
      </c>
      <c r="F3693">
        <v>1</v>
      </c>
      <c r="G3693">
        <v>6</v>
      </c>
      <c r="H3693">
        <f t="shared" si="57"/>
        <v>0.19605743522230282</v>
      </c>
    </row>
    <row r="3694" spans="1:8" ht="13" x14ac:dyDescent="0.15">
      <c r="A3694" t="s">
        <v>3892</v>
      </c>
      <c r="B3694">
        <v>0.17973646779554101</v>
      </c>
      <c r="C3694">
        <v>-0.16993999717668701</v>
      </c>
      <c r="D3694">
        <v>4.8000000000000001E-2</v>
      </c>
      <c r="E3694">
        <v>2.1999999999999999E-2</v>
      </c>
      <c r="F3694">
        <v>1</v>
      </c>
      <c r="G3694">
        <v>6</v>
      </c>
      <c r="H3694">
        <f t="shared" si="57"/>
        <v>0.74536379737320035</v>
      </c>
    </row>
    <row r="3695" spans="1:8" ht="13" x14ac:dyDescent="0.15">
      <c r="A3695" t="s">
        <v>11604</v>
      </c>
      <c r="B3695">
        <v>7.0486262433990907E-2</v>
      </c>
      <c r="C3695">
        <v>-0.169932786830506</v>
      </c>
      <c r="D3695">
        <v>0.82499999999999996</v>
      </c>
      <c r="E3695">
        <v>0.85899999999999999</v>
      </c>
      <c r="F3695">
        <v>1</v>
      </c>
      <c r="G3695">
        <v>6</v>
      </c>
      <c r="H3695">
        <f t="shared" si="57"/>
        <v>1.1518955174833141</v>
      </c>
    </row>
    <row r="3696" spans="1:8" ht="13" x14ac:dyDescent="0.15">
      <c r="A3696" t="s">
        <v>6769</v>
      </c>
      <c r="B3696">
        <v>0.53493604089178504</v>
      </c>
      <c r="C3696">
        <v>-0.16987824089912601</v>
      </c>
      <c r="D3696">
        <v>0.09</v>
      </c>
      <c r="E3696">
        <v>7.0000000000000007E-2</v>
      </c>
      <c r="F3696">
        <v>1</v>
      </c>
      <c r="G3696">
        <v>6</v>
      </c>
      <c r="H3696">
        <f t="shared" si="57"/>
        <v>0.27169814087273286</v>
      </c>
    </row>
    <row r="3697" spans="1:8" ht="13" x14ac:dyDescent="0.15">
      <c r="A3697" t="s">
        <v>3630</v>
      </c>
      <c r="B3697">
        <v>0.91449831508997304</v>
      </c>
      <c r="C3697">
        <v>-0.169859558179944</v>
      </c>
      <c r="D3697">
        <v>0.254</v>
      </c>
      <c r="E3697">
        <v>0.249</v>
      </c>
      <c r="F3697">
        <v>1</v>
      </c>
      <c r="G3697">
        <v>6</v>
      </c>
      <c r="H3697">
        <f t="shared" si="57"/>
        <v>3.8817090349184132E-2</v>
      </c>
    </row>
    <row r="3698" spans="1:8" ht="13" x14ac:dyDescent="0.15">
      <c r="A3698" t="s">
        <v>2822</v>
      </c>
      <c r="B3698">
        <v>0.45047577128347699</v>
      </c>
      <c r="C3698">
        <v>-0.169738634804074</v>
      </c>
      <c r="D3698">
        <v>0.66700000000000004</v>
      </c>
      <c r="E3698">
        <v>0.69699999999999995</v>
      </c>
      <c r="F3698">
        <v>1</v>
      </c>
      <c r="G3698">
        <v>6</v>
      </c>
      <c r="H3698">
        <f t="shared" si="57"/>
        <v>0.34632856246706389</v>
      </c>
    </row>
    <row r="3699" spans="1:8" ht="13" x14ac:dyDescent="0.15">
      <c r="A3699" t="s">
        <v>8435</v>
      </c>
      <c r="B3699">
        <v>0.32506465692090902</v>
      </c>
      <c r="C3699">
        <v>-0.169493981663492</v>
      </c>
      <c r="D3699">
        <v>0.45500000000000002</v>
      </c>
      <c r="E3699">
        <v>0.503</v>
      </c>
      <c r="F3699">
        <v>1</v>
      </c>
      <c r="G3699">
        <v>6</v>
      </c>
      <c r="H3699">
        <f t="shared" si="57"/>
        <v>0.48803024717144949</v>
      </c>
    </row>
    <row r="3700" spans="1:8" ht="13" x14ac:dyDescent="0.15">
      <c r="A3700" t="s">
        <v>1598</v>
      </c>
      <c r="B3700">
        <v>0.197211503280806</v>
      </c>
      <c r="C3700">
        <v>-0.16895928313842301</v>
      </c>
      <c r="D3700">
        <v>0.10100000000000001</v>
      </c>
      <c r="E3700">
        <v>0.14599999999999999</v>
      </c>
      <c r="F3700">
        <v>1</v>
      </c>
      <c r="G3700">
        <v>6</v>
      </c>
      <c r="H3700">
        <f t="shared" si="57"/>
        <v>0.70506775640457942</v>
      </c>
    </row>
    <row r="3701" spans="1:8" ht="13" x14ac:dyDescent="0.15">
      <c r="A3701" t="s">
        <v>7213</v>
      </c>
      <c r="B3701">
        <v>7.2147232778649303E-2</v>
      </c>
      <c r="C3701">
        <v>-0.16892409862289401</v>
      </c>
      <c r="D3701">
        <v>0.878</v>
      </c>
      <c r="E3701">
        <v>0.90800000000000003</v>
      </c>
      <c r="F3701">
        <v>1</v>
      </c>
      <c r="G3701">
        <v>6</v>
      </c>
      <c r="H3701">
        <f t="shared" si="57"/>
        <v>1.141780321701602</v>
      </c>
    </row>
    <row r="3702" spans="1:8" ht="13" x14ac:dyDescent="0.15">
      <c r="A3702" t="s">
        <v>7065</v>
      </c>
      <c r="B3702">
        <v>0.54771107810728203</v>
      </c>
      <c r="C3702">
        <v>-0.16891345813703099</v>
      </c>
      <c r="D3702">
        <v>0.09</v>
      </c>
      <c r="E3702">
        <v>7.0000000000000007E-2</v>
      </c>
      <c r="F3702">
        <v>1</v>
      </c>
      <c r="G3702">
        <v>6</v>
      </c>
      <c r="H3702">
        <f t="shared" si="57"/>
        <v>0.26144847486050371</v>
      </c>
    </row>
    <row r="3703" spans="1:8" ht="13" x14ac:dyDescent="0.15">
      <c r="A3703" t="s">
        <v>7374</v>
      </c>
      <c r="B3703">
        <v>0.61353223405303703</v>
      </c>
      <c r="C3703">
        <v>-0.16882258890732799</v>
      </c>
      <c r="D3703">
        <v>0.19600000000000001</v>
      </c>
      <c r="E3703">
        <v>0.216</v>
      </c>
      <c r="F3703">
        <v>1</v>
      </c>
      <c r="G3703">
        <v>6</v>
      </c>
      <c r="H3703">
        <f t="shared" si="57"/>
        <v>0.21216261516417836</v>
      </c>
    </row>
    <row r="3704" spans="1:8" ht="13" x14ac:dyDescent="0.15">
      <c r="A3704" t="s">
        <v>247</v>
      </c>
      <c r="B3704">
        <v>0.68070809876201499</v>
      </c>
      <c r="C3704">
        <v>-0.16852651027975299</v>
      </c>
      <c r="D3704">
        <v>0.23300000000000001</v>
      </c>
      <c r="E3704">
        <v>0.249</v>
      </c>
      <c r="F3704">
        <v>1</v>
      </c>
      <c r="G3704">
        <v>6</v>
      </c>
      <c r="H3704">
        <f t="shared" si="57"/>
        <v>0.16703908232219761</v>
      </c>
    </row>
    <row r="3705" spans="1:8" ht="13" x14ac:dyDescent="0.15">
      <c r="A3705" t="s">
        <v>5897</v>
      </c>
      <c r="B3705">
        <v>0.46380925718247701</v>
      </c>
      <c r="C3705">
        <v>-0.16849253847512</v>
      </c>
      <c r="D3705">
        <v>7.3999999999999996E-2</v>
      </c>
      <c r="E3705">
        <v>9.7000000000000003E-2</v>
      </c>
      <c r="F3705">
        <v>1</v>
      </c>
      <c r="G3705">
        <v>6</v>
      </c>
      <c r="H3705">
        <f t="shared" si="57"/>
        <v>0.33366058751530958</v>
      </c>
    </row>
    <row r="3706" spans="1:8" ht="13" x14ac:dyDescent="0.15">
      <c r="A3706" t="s">
        <v>7028</v>
      </c>
      <c r="B3706">
        <v>0.106344208093003</v>
      </c>
      <c r="C3706">
        <v>-0.16846911990420299</v>
      </c>
      <c r="D3706">
        <v>0.98899999999999999</v>
      </c>
      <c r="E3706">
        <v>0.98899999999999999</v>
      </c>
      <c r="F3706">
        <v>1</v>
      </c>
      <c r="G3706">
        <v>6</v>
      </c>
      <c r="H3706">
        <f t="shared" si="57"/>
        <v>0.97328615843399457</v>
      </c>
    </row>
    <row r="3707" spans="1:8" ht="13" x14ac:dyDescent="0.15">
      <c r="A3707" t="s">
        <v>6768</v>
      </c>
      <c r="B3707">
        <v>0.39940383855673101</v>
      </c>
      <c r="C3707">
        <v>-0.168271635321847</v>
      </c>
      <c r="D3707">
        <v>0.29599999999999999</v>
      </c>
      <c r="E3707">
        <v>0.34100000000000003</v>
      </c>
      <c r="F3707">
        <v>1</v>
      </c>
      <c r="G3707">
        <v>6</v>
      </c>
      <c r="H3707">
        <f t="shared" si="57"/>
        <v>0.39858776556447528</v>
      </c>
    </row>
    <row r="3708" spans="1:8" ht="13" x14ac:dyDescent="0.15">
      <c r="A3708" t="s">
        <v>283</v>
      </c>
      <c r="B3708">
        <v>0.47452272307039101</v>
      </c>
      <c r="C3708">
        <v>-0.16806598492303801</v>
      </c>
      <c r="D3708">
        <v>0.185</v>
      </c>
      <c r="E3708">
        <v>0.21099999999999999</v>
      </c>
      <c r="F3708">
        <v>1</v>
      </c>
      <c r="G3708">
        <v>6</v>
      </c>
      <c r="H3708">
        <f t="shared" si="57"/>
        <v>0.3237429860442827</v>
      </c>
    </row>
    <row r="3709" spans="1:8" ht="13" x14ac:dyDescent="0.15">
      <c r="A3709" t="s">
        <v>3703</v>
      </c>
      <c r="B3709">
        <v>0.19026533481850399</v>
      </c>
      <c r="C3709">
        <v>-0.16801311963274601</v>
      </c>
      <c r="D3709">
        <v>0.254</v>
      </c>
      <c r="E3709">
        <v>0.32400000000000001</v>
      </c>
      <c r="F3709">
        <v>1</v>
      </c>
      <c r="G3709">
        <v>6</v>
      </c>
      <c r="H3709">
        <f t="shared" si="57"/>
        <v>0.72064033030682995</v>
      </c>
    </row>
    <row r="3710" spans="1:8" ht="13" x14ac:dyDescent="0.15">
      <c r="A3710" t="s">
        <v>6410</v>
      </c>
      <c r="B3710">
        <v>0.82035319589865996</v>
      </c>
      <c r="C3710">
        <v>-0.16788730701242099</v>
      </c>
      <c r="D3710">
        <v>0.19600000000000001</v>
      </c>
      <c r="E3710">
        <v>0.20499999999999999</v>
      </c>
      <c r="F3710">
        <v>1</v>
      </c>
      <c r="G3710">
        <v>6</v>
      </c>
      <c r="H3710">
        <f t="shared" si="57"/>
        <v>8.5999125659581704E-2</v>
      </c>
    </row>
    <row r="3711" spans="1:8" ht="13" x14ac:dyDescent="0.15">
      <c r="A3711" t="s">
        <v>12367</v>
      </c>
      <c r="B3711">
        <v>0.55638489983341199</v>
      </c>
      <c r="C3711">
        <v>-0.16782927635643999</v>
      </c>
      <c r="D3711">
        <v>5.0000000000000001E-3</v>
      </c>
      <c r="E3711">
        <v>1.0999999999999999E-2</v>
      </c>
      <c r="F3711">
        <v>1</v>
      </c>
      <c r="G3711">
        <v>6</v>
      </c>
      <c r="H3711">
        <f t="shared" si="57"/>
        <v>0.25462466517893878</v>
      </c>
    </row>
    <row r="3712" spans="1:8" ht="13" x14ac:dyDescent="0.15">
      <c r="A3712" t="s">
        <v>6802</v>
      </c>
      <c r="B3712">
        <v>0.78631092645541201</v>
      </c>
      <c r="C3712">
        <v>-0.16763579529209599</v>
      </c>
      <c r="D3712">
        <v>0.185</v>
      </c>
      <c r="E3712">
        <v>0.2</v>
      </c>
      <c r="F3712">
        <v>1</v>
      </c>
      <c r="G3712">
        <v>6</v>
      </c>
      <c r="H3712">
        <f t="shared" si="57"/>
        <v>0.10440568940263946</v>
      </c>
    </row>
    <row r="3713" spans="1:8" ht="13" x14ac:dyDescent="0.15">
      <c r="A3713" t="s">
        <v>2401</v>
      </c>
      <c r="B3713">
        <v>0.80564359661759499</v>
      </c>
      <c r="C3713">
        <v>-0.16762537271197001</v>
      </c>
      <c r="D3713">
        <v>0.19600000000000001</v>
      </c>
      <c r="E3713">
        <v>0.17799999999999999</v>
      </c>
      <c r="F3713">
        <v>1</v>
      </c>
      <c r="G3713">
        <v>6</v>
      </c>
      <c r="H3713">
        <f t="shared" si="57"/>
        <v>9.3857040396158053E-2</v>
      </c>
    </row>
    <row r="3714" spans="1:8" ht="13" x14ac:dyDescent="0.15">
      <c r="A3714" t="s">
        <v>1281</v>
      </c>
      <c r="B3714">
        <v>0.98154993784882105</v>
      </c>
      <c r="C3714">
        <v>-0.167527046624979</v>
      </c>
      <c r="D3714">
        <v>0.222</v>
      </c>
      <c r="E3714">
        <v>0.216</v>
      </c>
      <c r="F3714">
        <v>1</v>
      </c>
      <c r="G3714">
        <v>6</v>
      </c>
      <c r="H3714">
        <f t="shared" si="57"/>
        <v>8.0876001083218726E-3</v>
      </c>
    </row>
    <row r="3715" spans="1:8" ht="13" x14ac:dyDescent="0.15">
      <c r="A3715" t="s">
        <v>8103</v>
      </c>
      <c r="B3715">
        <v>0.50817269860340797</v>
      </c>
      <c r="C3715">
        <v>-0.16747817725723699</v>
      </c>
      <c r="D3715">
        <v>5.2999999999999999E-2</v>
      </c>
      <c r="E3715">
        <v>7.0000000000000007E-2</v>
      </c>
      <c r="F3715">
        <v>1</v>
      </c>
      <c r="G3715">
        <v>6</v>
      </c>
      <c r="H3715">
        <f t="shared" ref="H3715:H3778" si="58">-LOG10(B3715)</f>
        <v>0.29398867097471848</v>
      </c>
    </row>
    <row r="3716" spans="1:8" ht="13" x14ac:dyDescent="0.15">
      <c r="A3716" t="s">
        <v>11300</v>
      </c>
      <c r="B3716">
        <v>0.74590319223453005</v>
      </c>
      <c r="C3716">
        <v>-0.16717805949047601</v>
      </c>
      <c r="D3716">
        <v>0.254</v>
      </c>
      <c r="E3716">
        <v>0.26500000000000001</v>
      </c>
      <c r="F3716">
        <v>1</v>
      </c>
      <c r="G3716">
        <v>6</v>
      </c>
      <c r="H3716">
        <f t="shared" si="58"/>
        <v>0.12731753419828523</v>
      </c>
    </row>
    <row r="3717" spans="1:8" ht="13" x14ac:dyDescent="0.15">
      <c r="A3717" t="s">
        <v>9134</v>
      </c>
      <c r="B3717">
        <v>2.3768342571757001E-2</v>
      </c>
      <c r="C3717">
        <v>-0.16709334981606699</v>
      </c>
      <c r="D3717">
        <v>0.92600000000000005</v>
      </c>
      <c r="E3717">
        <v>0.95099999999999996</v>
      </c>
      <c r="F3717">
        <v>1</v>
      </c>
      <c r="G3717">
        <v>6</v>
      </c>
      <c r="H3717">
        <f t="shared" si="58"/>
        <v>1.6240011016978475</v>
      </c>
    </row>
    <row r="3718" spans="1:8" ht="13" x14ac:dyDescent="0.15">
      <c r="A3718" t="s">
        <v>8951</v>
      </c>
      <c r="B3718">
        <v>0.963822690714496</v>
      </c>
      <c r="C3718">
        <v>-0.16687408058161901</v>
      </c>
      <c r="D3718">
        <v>0.32800000000000001</v>
      </c>
      <c r="E3718">
        <v>0.32400000000000001</v>
      </c>
      <c r="F3718">
        <v>1</v>
      </c>
      <c r="G3718">
        <v>6</v>
      </c>
      <c r="H3718">
        <f t="shared" si="58"/>
        <v>1.6002853573203846E-2</v>
      </c>
    </row>
    <row r="3719" spans="1:8" ht="13" x14ac:dyDescent="0.15">
      <c r="A3719" t="s">
        <v>1224</v>
      </c>
      <c r="B3719">
        <v>0.50837135463834604</v>
      </c>
      <c r="C3719">
        <v>-0.16659666829008099</v>
      </c>
      <c r="D3719">
        <v>0.16900000000000001</v>
      </c>
      <c r="E3719">
        <v>0.14099999999999999</v>
      </c>
      <c r="F3719">
        <v>1</v>
      </c>
      <c r="G3719">
        <v>6</v>
      </c>
      <c r="H3719">
        <f t="shared" si="58"/>
        <v>0.29381892875726406</v>
      </c>
    </row>
    <row r="3720" spans="1:8" ht="13" x14ac:dyDescent="0.15">
      <c r="A3720" t="s">
        <v>3348</v>
      </c>
      <c r="B3720">
        <v>0.73391050175438299</v>
      </c>
      <c r="C3720">
        <v>-0.16655605870042201</v>
      </c>
      <c r="D3720">
        <v>2.5999999999999999E-2</v>
      </c>
      <c r="E3720">
        <v>3.2000000000000001E-2</v>
      </c>
      <c r="F3720">
        <v>1</v>
      </c>
      <c r="G3720">
        <v>6</v>
      </c>
      <c r="H3720">
        <f t="shared" si="58"/>
        <v>0.13435689780064747</v>
      </c>
    </row>
    <row r="3721" spans="1:8" ht="13" x14ac:dyDescent="0.15">
      <c r="A3721" t="s">
        <v>3437</v>
      </c>
      <c r="B3721">
        <v>0.75873457266762701</v>
      </c>
      <c r="C3721">
        <v>-0.16653751320636301</v>
      </c>
      <c r="D3721">
        <v>0.40200000000000002</v>
      </c>
      <c r="E3721">
        <v>0.438</v>
      </c>
      <c r="F3721">
        <v>1</v>
      </c>
      <c r="G3721">
        <v>6</v>
      </c>
      <c r="H3721">
        <f t="shared" si="58"/>
        <v>0.11991012632648521</v>
      </c>
    </row>
    <row r="3722" spans="1:8" ht="13" x14ac:dyDescent="0.15">
      <c r="A3722" t="s">
        <v>6397</v>
      </c>
      <c r="B3722">
        <v>0.54190427269324204</v>
      </c>
      <c r="C3722">
        <v>-0.16649113472389099</v>
      </c>
      <c r="D3722">
        <v>0.159</v>
      </c>
      <c r="E3722">
        <v>0.189</v>
      </c>
      <c r="F3722">
        <v>1</v>
      </c>
      <c r="G3722">
        <v>6</v>
      </c>
      <c r="H3722">
        <f t="shared" si="58"/>
        <v>0.26607742473999418</v>
      </c>
    </row>
    <row r="3723" spans="1:8" ht="13" x14ac:dyDescent="0.15">
      <c r="A3723" t="s">
        <v>9657</v>
      </c>
      <c r="B3723">
        <v>0.38612891790462001</v>
      </c>
      <c r="C3723">
        <v>-0.166430518208358</v>
      </c>
      <c r="D3723">
        <v>0.222</v>
      </c>
      <c r="E3723">
        <v>0.26500000000000001</v>
      </c>
      <c r="F3723">
        <v>1</v>
      </c>
      <c r="G3723">
        <v>6</v>
      </c>
      <c r="H3723">
        <f t="shared" si="58"/>
        <v>0.41326767204568959</v>
      </c>
    </row>
    <row r="3724" spans="1:8" ht="13" x14ac:dyDescent="0.15">
      <c r="A3724" t="s">
        <v>6216</v>
      </c>
      <c r="B3724">
        <v>0.98187324540612197</v>
      </c>
      <c r="C3724">
        <v>-0.16642811821911199</v>
      </c>
      <c r="D3724">
        <v>9.5000000000000001E-2</v>
      </c>
      <c r="E3724">
        <v>9.1999999999999998E-2</v>
      </c>
      <c r="F3724">
        <v>1</v>
      </c>
      <c r="G3724">
        <v>6</v>
      </c>
      <c r="H3724">
        <f t="shared" si="58"/>
        <v>7.9445736934766528E-3</v>
      </c>
    </row>
    <row r="3725" spans="1:8" ht="13" x14ac:dyDescent="0.15">
      <c r="A3725" t="s">
        <v>1638</v>
      </c>
      <c r="B3725">
        <v>0.87214602956010101</v>
      </c>
      <c r="C3725">
        <v>-0.166409536050524</v>
      </c>
      <c r="D3725">
        <v>0.13800000000000001</v>
      </c>
      <c r="E3725">
        <v>0.13</v>
      </c>
      <c r="F3725">
        <v>1</v>
      </c>
      <c r="G3725">
        <v>6</v>
      </c>
      <c r="H3725">
        <f t="shared" si="58"/>
        <v>5.9410791991245389E-2</v>
      </c>
    </row>
    <row r="3726" spans="1:8" ht="13" x14ac:dyDescent="0.15">
      <c r="A3726" t="s">
        <v>2912</v>
      </c>
      <c r="B3726">
        <v>0.77598579633397402</v>
      </c>
      <c r="C3726">
        <v>-0.16639780167899301</v>
      </c>
      <c r="D3726">
        <v>0.38100000000000001</v>
      </c>
      <c r="E3726">
        <v>0.373</v>
      </c>
      <c r="F3726">
        <v>1</v>
      </c>
      <c r="G3726">
        <v>6</v>
      </c>
      <c r="H3726">
        <f t="shared" si="58"/>
        <v>0.11014622800757498</v>
      </c>
    </row>
    <row r="3727" spans="1:8" ht="13" x14ac:dyDescent="0.15">
      <c r="A3727" t="s">
        <v>6260</v>
      </c>
      <c r="B3727">
        <v>0.49791861663638798</v>
      </c>
      <c r="C3727">
        <v>-0.166336611124279</v>
      </c>
      <c r="D3727">
        <v>5.2999999999999999E-2</v>
      </c>
      <c r="E3727">
        <v>7.0000000000000007E-2</v>
      </c>
      <c r="F3727">
        <v>1</v>
      </c>
      <c r="G3727">
        <v>6</v>
      </c>
      <c r="H3727">
        <f t="shared" si="58"/>
        <v>0.30284163562189653</v>
      </c>
    </row>
    <row r="3728" spans="1:8" ht="13" x14ac:dyDescent="0.15">
      <c r="A3728" t="s">
        <v>2762</v>
      </c>
      <c r="B3728">
        <v>0.35504392389898198</v>
      </c>
      <c r="C3728">
        <v>-0.16600921198820401</v>
      </c>
      <c r="D3728">
        <v>0.16400000000000001</v>
      </c>
      <c r="E3728">
        <v>0.20499999999999999</v>
      </c>
      <c r="F3728">
        <v>1</v>
      </c>
      <c r="G3728">
        <v>6</v>
      </c>
      <c r="H3728">
        <f t="shared" si="58"/>
        <v>0.44971791531976607</v>
      </c>
    </row>
    <row r="3729" spans="1:8" ht="13" x14ac:dyDescent="0.15">
      <c r="A3729" t="s">
        <v>3843</v>
      </c>
      <c r="B3729">
        <v>0.98874712995500902</v>
      </c>
      <c r="C3729">
        <v>-0.16595286304446299</v>
      </c>
      <c r="D3729">
        <v>0.34399999999999997</v>
      </c>
      <c r="E3729">
        <v>0.34599999999999997</v>
      </c>
      <c r="F3729">
        <v>1</v>
      </c>
      <c r="G3729">
        <v>6</v>
      </c>
      <c r="H3729">
        <f t="shared" si="58"/>
        <v>4.9147641228500195E-3</v>
      </c>
    </row>
    <row r="3730" spans="1:8" ht="13" x14ac:dyDescent="0.15">
      <c r="A3730" t="s">
        <v>4410</v>
      </c>
      <c r="B3730">
        <v>0.72932340779494897</v>
      </c>
      <c r="C3730">
        <v>-0.165944408457673</v>
      </c>
      <c r="D3730">
        <v>0.40200000000000002</v>
      </c>
      <c r="E3730">
        <v>0.4</v>
      </c>
      <c r="F3730">
        <v>1</v>
      </c>
      <c r="G3730">
        <v>6</v>
      </c>
      <c r="H3730">
        <f t="shared" si="58"/>
        <v>0.13707984743653548</v>
      </c>
    </row>
    <row r="3731" spans="1:8" ht="13" x14ac:dyDescent="0.15">
      <c r="A3731" t="s">
        <v>9596</v>
      </c>
      <c r="B3731">
        <v>0.77036607279960601</v>
      </c>
      <c r="C3731">
        <v>-0.165915807923147</v>
      </c>
      <c r="D3731">
        <v>0.122</v>
      </c>
      <c r="E3731">
        <v>0.108</v>
      </c>
      <c r="F3731">
        <v>1</v>
      </c>
      <c r="G3731">
        <v>6</v>
      </c>
      <c r="H3731">
        <f t="shared" si="58"/>
        <v>0.1133028519483802</v>
      </c>
    </row>
    <row r="3732" spans="1:8" ht="13" x14ac:dyDescent="0.15">
      <c r="A3732" t="s">
        <v>7518</v>
      </c>
      <c r="B3732">
        <v>0.86501446859753395</v>
      </c>
      <c r="C3732">
        <v>-0.165893977783094</v>
      </c>
      <c r="D3732">
        <v>0.13200000000000001</v>
      </c>
      <c r="E3732">
        <v>0.14099999999999999</v>
      </c>
      <c r="F3732">
        <v>1</v>
      </c>
      <c r="G3732">
        <v>6</v>
      </c>
      <c r="H3732">
        <f t="shared" si="58"/>
        <v>6.2976628281407473E-2</v>
      </c>
    </row>
    <row r="3733" spans="1:8" ht="13" x14ac:dyDescent="0.15">
      <c r="A3733" t="s">
        <v>8166</v>
      </c>
      <c r="B3733">
        <v>0.830754072988794</v>
      </c>
      <c r="C3733">
        <v>-0.16577317749428999</v>
      </c>
      <c r="D3733">
        <v>0.127</v>
      </c>
      <c r="E3733">
        <v>0.13500000000000001</v>
      </c>
      <c r="F3733">
        <v>1</v>
      </c>
      <c r="G3733">
        <v>6</v>
      </c>
      <c r="H3733">
        <f t="shared" si="58"/>
        <v>8.0527520801918356E-2</v>
      </c>
    </row>
    <row r="3734" spans="1:8" ht="13" x14ac:dyDescent="0.15">
      <c r="A3734" t="s">
        <v>6782</v>
      </c>
      <c r="B3734">
        <v>0.50062716956285902</v>
      </c>
      <c r="C3734">
        <v>-0.165712735388378</v>
      </c>
      <c r="D3734">
        <v>0.26500000000000001</v>
      </c>
      <c r="E3734">
        <v>0.222</v>
      </c>
      <c r="F3734">
        <v>1</v>
      </c>
      <c r="G3734">
        <v>6</v>
      </c>
      <c r="H3734">
        <f t="shared" si="58"/>
        <v>0.30048558447004187</v>
      </c>
    </row>
    <row r="3735" spans="1:8" ht="13" x14ac:dyDescent="0.15">
      <c r="A3735" t="s">
        <v>4833</v>
      </c>
      <c r="B3735">
        <v>0.58803815635221401</v>
      </c>
      <c r="C3735">
        <v>-0.16553193669869901</v>
      </c>
      <c r="D3735">
        <v>0.38100000000000001</v>
      </c>
      <c r="E3735">
        <v>0.39500000000000002</v>
      </c>
      <c r="F3735">
        <v>1</v>
      </c>
      <c r="G3735">
        <v>6</v>
      </c>
      <c r="H3735">
        <f t="shared" si="58"/>
        <v>0.23059449270689603</v>
      </c>
    </row>
    <row r="3736" spans="1:8" ht="13" x14ac:dyDescent="0.15">
      <c r="A3736" t="s">
        <v>10205</v>
      </c>
      <c r="B3736">
        <v>0.622757058186033</v>
      </c>
      <c r="C3736">
        <v>-0.16550339209928</v>
      </c>
      <c r="D3736">
        <v>0.46</v>
      </c>
      <c r="E3736">
        <v>0.503</v>
      </c>
      <c r="F3736">
        <v>1</v>
      </c>
      <c r="G3736">
        <v>6</v>
      </c>
      <c r="H3736">
        <f t="shared" si="58"/>
        <v>0.20568134156925527</v>
      </c>
    </row>
    <row r="3737" spans="1:8" ht="13" x14ac:dyDescent="0.15">
      <c r="A3737" t="s">
        <v>650</v>
      </c>
      <c r="B3737">
        <v>0.318136149536695</v>
      </c>
      <c r="C3737">
        <v>-0.16534753836008401</v>
      </c>
      <c r="D3737">
        <v>7.9000000000000001E-2</v>
      </c>
      <c r="E3737">
        <v>0.114</v>
      </c>
      <c r="F3737">
        <v>1</v>
      </c>
      <c r="G3737">
        <v>6</v>
      </c>
      <c r="H3737">
        <f t="shared" si="58"/>
        <v>0.49738697958074302</v>
      </c>
    </row>
    <row r="3738" spans="1:8" ht="13" x14ac:dyDescent="0.15">
      <c r="A3738" t="s">
        <v>300</v>
      </c>
      <c r="B3738">
        <v>0.740484430475568</v>
      </c>
      <c r="C3738">
        <v>-0.16534085029864901</v>
      </c>
      <c r="D3738">
        <v>0.46600000000000003</v>
      </c>
      <c r="E3738">
        <v>0.47599999999999998</v>
      </c>
      <c r="F3738">
        <v>1</v>
      </c>
      <c r="G3738">
        <v>6</v>
      </c>
      <c r="H3738">
        <f t="shared" si="58"/>
        <v>0.13048406858049452</v>
      </c>
    </row>
    <row r="3739" spans="1:8" ht="13" x14ac:dyDescent="0.15">
      <c r="A3739" t="s">
        <v>4373</v>
      </c>
      <c r="B3739">
        <v>0.79038996636105396</v>
      </c>
      <c r="C3739">
        <v>-0.16519623433796199</v>
      </c>
      <c r="D3739">
        <v>0.122</v>
      </c>
      <c r="E3739">
        <v>0.13</v>
      </c>
      <c r="F3739">
        <v>1</v>
      </c>
      <c r="G3739">
        <v>6</v>
      </c>
      <c r="H3739">
        <f t="shared" si="58"/>
        <v>0.10215858155515266</v>
      </c>
    </row>
    <row r="3740" spans="1:8" ht="13" x14ac:dyDescent="0.15">
      <c r="A3740" t="s">
        <v>10628</v>
      </c>
      <c r="B3740">
        <v>0.692171770513339</v>
      </c>
      <c r="C3740">
        <v>-0.165129220750561</v>
      </c>
      <c r="D3740">
        <v>0.22800000000000001</v>
      </c>
      <c r="E3740">
        <v>0.249</v>
      </c>
      <c r="F3740">
        <v>1</v>
      </c>
      <c r="G3740">
        <v>6</v>
      </c>
      <c r="H3740">
        <f t="shared" si="58"/>
        <v>0.15978611691748212</v>
      </c>
    </row>
    <row r="3741" spans="1:8" ht="13" x14ac:dyDescent="0.15">
      <c r="A3741" t="s">
        <v>10817</v>
      </c>
      <c r="B3741">
        <v>0.60046550743979099</v>
      </c>
      <c r="C3741">
        <v>-0.16512265206529</v>
      </c>
      <c r="D3741">
        <v>0.14299999999999999</v>
      </c>
      <c r="E3741">
        <v>0.11899999999999999</v>
      </c>
      <c r="F3741">
        <v>1</v>
      </c>
      <c r="G3741">
        <v>6</v>
      </c>
      <c r="H3741">
        <f t="shared" si="58"/>
        <v>0.22151193473701772</v>
      </c>
    </row>
    <row r="3742" spans="1:8" ht="13" x14ac:dyDescent="0.15">
      <c r="A3742" t="s">
        <v>2688</v>
      </c>
      <c r="B3742">
        <v>0.62851225026947299</v>
      </c>
      <c r="C3742">
        <v>-0.16504605793364499</v>
      </c>
      <c r="D3742">
        <v>0.217</v>
      </c>
      <c r="E3742">
        <v>0.23200000000000001</v>
      </c>
      <c r="F3742">
        <v>1</v>
      </c>
      <c r="G3742">
        <v>6</v>
      </c>
      <c r="H3742">
        <f t="shared" si="58"/>
        <v>0.20168625310517441</v>
      </c>
    </row>
    <row r="3743" spans="1:8" ht="13" x14ac:dyDescent="0.15">
      <c r="A3743" t="s">
        <v>9271</v>
      </c>
      <c r="B3743">
        <v>0.74377819109978804</v>
      </c>
      <c r="C3743">
        <v>-0.164813102875805</v>
      </c>
      <c r="D3743">
        <v>2.5999999999999999E-2</v>
      </c>
      <c r="E3743">
        <v>3.2000000000000001E-2</v>
      </c>
      <c r="F3743">
        <v>1</v>
      </c>
      <c r="G3743">
        <v>6</v>
      </c>
      <c r="H3743">
        <f t="shared" si="58"/>
        <v>0.12855656007744615</v>
      </c>
    </row>
    <row r="3744" spans="1:8" ht="13" x14ac:dyDescent="0.15">
      <c r="A3744" t="s">
        <v>12616</v>
      </c>
      <c r="B3744">
        <v>0.78568185570034799</v>
      </c>
      <c r="C3744">
        <v>-0.164802180711458</v>
      </c>
      <c r="D3744">
        <v>0.34899999999999998</v>
      </c>
      <c r="E3744">
        <v>0.34100000000000003</v>
      </c>
      <c r="F3744">
        <v>1</v>
      </c>
      <c r="G3744">
        <v>6</v>
      </c>
      <c r="H3744">
        <f t="shared" si="58"/>
        <v>0.10475327620499084</v>
      </c>
    </row>
    <row r="3745" spans="1:8" ht="13" x14ac:dyDescent="0.15">
      <c r="A3745" t="s">
        <v>3213</v>
      </c>
      <c r="B3745">
        <v>0.85696065903690799</v>
      </c>
      <c r="C3745">
        <v>-0.16472140432459101</v>
      </c>
      <c r="D3745">
        <v>4.8000000000000001E-2</v>
      </c>
      <c r="E3745">
        <v>4.2999999999999997E-2</v>
      </c>
      <c r="F3745">
        <v>1</v>
      </c>
      <c r="G3745">
        <v>6</v>
      </c>
      <c r="H3745">
        <f t="shared" si="58"/>
        <v>6.703911501420648E-2</v>
      </c>
    </row>
    <row r="3746" spans="1:8" ht="13" x14ac:dyDescent="0.15">
      <c r="A3746" t="s">
        <v>2599</v>
      </c>
      <c r="B3746">
        <v>0.776912541867391</v>
      </c>
      <c r="C3746">
        <v>-0.16471499989417401</v>
      </c>
      <c r="D3746">
        <v>0.17499999999999999</v>
      </c>
      <c r="E3746">
        <v>0.184</v>
      </c>
      <c r="F3746">
        <v>1</v>
      </c>
      <c r="G3746">
        <v>6</v>
      </c>
      <c r="H3746">
        <f t="shared" si="58"/>
        <v>0.10962786758542523</v>
      </c>
    </row>
    <row r="3747" spans="1:8" ht="13" x14ac:dyDescent="0.15">
      <c r="A3747" t="s">
        <v>9750</v>
      </c>
      <c r="B3747">
        <v>0.75048194273207003</v>
      </c>
      <c r="C3747">
        <v>-0.16471004957459101</v>
      </c>
      <c r="D3747">
        <v>3.6999999999999998E-2</v>
      </c>
      <c r="E3747">
        <v>4.2999999999999997E-2</v>
      </c>
      <c r="F3747">
        <v>1</v>
      </c>
      <c r="G3747">
        <v>6</v>
      </c>
      <c r="H3747">
        <f t="shared" si="58"/>
        <v>0.12465975280933748</v>
      </c>
    </row>
    <row r="3748" spans="1:8" ht="13" x14ac:dyDescent="0.15">
      <c r="A3748" t="s">
        <v>10862</v>
      </c>
      <c r="B3748">
        <v>0.123614437884422</v>
      </c>
      <c r="C3748">
        <v>-0.164689201722578</v>
      </c>
      <c r="D3748">
        <v>0.33900000000000002</v>
      </c>
      <c r="E3748">
        <v>0.41599999999999998</v>
      </c>
      <c r="F3748">
        <v>1</v>
      </c>
      <c r="G3748">
        <v>6</v>
      </c>
      <c r="H3748">
        <f t="shared" si="58"/>
        <v>0.9079308016797063</v>
      </c>
    </row>
    <row r="3749" spans="1:8" ht="13" x14ac:dyDescent="0.15">
      <c r="A3749" t="s">
        <v>10031</v>
      </c>
      <c r="B3749">
        <v>0.63743774421011301</v>
      </c>
      <c r="C3749">
        <v>-0.16428013219095799</v>
      </c>
      <c r="D3749">
        <v>1.0999999999999999E-2</v>
      </c>
      <c r="E3749">
        <v>1.6E-2</v>
      </c>
      <c r="F3749">
        <v>1</v>
      </c>
      <c r="G3749">
        <v>6</v>
      </c>
      <c r="H3749">
        <f t="shared" si="58"/>
        <v>0.19556222448817481</v>
      </c>
    </row>
    <row r="3750" spans="1:8" ht="13" x14ac:dyDescent="0.15">
      <c r="A3750" t="s">
        <v>9495</v>
      </c>
      <c r="B3750">
        <v>0.83259698456175302</v>
      </c>
      <c r="C3750">
        <v>-0.16413573288938799</v>
      </c>
      <c r="D3750">
        <v>0.27500000000000002</v>
      </c>
      <c r="E3750">
        <v>0.28100000000000003</v>
      </c>
      <c r="F3750">
        <v>1</v>
      </c>
      <c r="G3750">
        <v>6</v>
      </c>
      <c r="H3750">
        <f t="shared" si="58"/>
        <v>7.9565166342062302E-2</v>
      </c>
    </row>
    <row r="3751" spans="1:8" ht="13" x14ac:dyDescent="0.15">
      <c r="A3751" t="s">
        <v>9628</v>
      </c>
      <c r="B3751">
        <v>0.21261980242931799</v>
      </c>
      <c r="C3751">
        <v>-0.16409555871253001</v>
      </c>
      <c r="D3751">
        <v>0.23799999999999999</v>
      </c>
      <c r="E3751">
        <v>0.308</v>
      </c>
      <c r="F3751">
        <v>1</v>
      </c>
      <c r="G3751">
        <v>6</v>
      </c>
      <c r="H3751">
        <f t="shared" si="58"/>
        <v>0.67239628974083843</v>
      </c>
    </row>
    <row r="3752" spans="1:8" ht="13" x14ac:dyDescent="0.15">
      <c r="A3752" t="s">
        <v>4187</v>
      </c>
      <c r="B3752">
        <v>0.44777764724090002</v>
      </c>
      <c r="C3752">
        <v>-0.164041351685042</v>
      </c>
      <c r="D3752">
        <v>0.41799999999999998</v>
      </c>
      <c r="E3752">
        <v>0.42699999999999999</v>
      </c>
      <c r="F3752">
        <v>1</v>
      </c>
      <c r="G3752">
        <v>6</v>
      </c>
      <c r="H3752">
        <f t="shared" si="58"/>
        <v>0.34893758990444013</v>
      </c>
    </row>
    <row r="3753" spans="1:8" ht="13" x14ac:dyDescent="0.15">
      <c r="A3753" t="s">
        <v>1863</v>
      </c>
      <c r="B3753">
        <v>0.75324044793464395</v>
      </c>
      <c r="C3753">
        <v>-0.16387523522324199</v>
      </c>
      <c r="D3753">
        <v>0.185</v>
      </c>
      <c r="E3753">
        <v>0.17799999999999999</v>
      </c>
      <c r="F3753">
        <v>1</v>
      </c>
      <c r="G3753">
        <v>6</v>
      </c>
      <c r="H3753">
        <f t="shared" si="58"/>
        <v>0.12306636703672062</v>
      </c>
    </row>
    <row r="3754" spans="1:8" ht="13" x14ac:dyDescent="0.15">
      <c r="A3754" t="s">
        <v>12044</v>
      </c>
      <c r="B3754">
        <v>0.25753188650471498</v>
      </c>
      <c r="C3754">
        <v>-0.16384549147235999</v>
      </c>
      <c r="D3754">
        <v>0.63500000000000001</v>
      </c>
      <c r="E3754">
        <v>0.64900000000000002</v>
      </c>
      <c r="F3754">
        <v>1</v>
      </c>
      <c r="G3754">
        <v>6</v>
      </c>
      <c r="H3754">
        <f t="shared" si="58"/>
        <v>0.58916899079482521</v>
      </c>
    </row>
    <row r="3755" spans="1:8" ht="13" x14ac:dyDescent="0.15">
      <c r="A3755" t="s">
        <v>12019</v>
      </c>
      <c r="B3755">
        <v>0.23062606226347601</v>
      </c>
      <c r="C3755">
        <v>-0.16380596123773</v>
      </c>
      <c r="D3755">
        <v>0.54</v>
      </c>
      <c r="E3755">
        <v>0.60499999999999998</v>
      </c>
      <c r="F3755">
        <v>1</v>
      </c>
      <c r="G3755">
        <v>6</v>
      </c>
      <c r="H3755">
        <f t="shared" si="58"/>
        <v>0.63709161613218801</v>
      </c>
    </row>
    <row r="3756" spans="1:8" ht="13" x14ac:dyDescent="0.15">
      <c r="A3756" t="s">
        <v>7623</v>
      </c>
      <c r="B3756">
        <v>0.38545368418678699</v>
      </c>
      <c r="C3756">
        <v>-0.16373259731722301</v>
      </c>
      <c r="D3756">
        <v>8.5000000000000006E-2</v>
      </c>
      <c r="E3756">
        <v>0.114</v>
      </c>
      <c r="F3756">
        <v>1</v>
      </c>
      <c r="G3756">
        <v>6</v>
      </c>
      <c r="H3756">
        <f t="shared" si="58"/>
        <v>0.41402779896331815</v>
      </c>
    </row>
    <row r="3757" spans="1:8" ht="13" x14ac:dyDescent="0.15">
      <c r="A3757" t="s">
        <v>8333</v>
      </c>
      <c r="B3757">
        <v>0.64296376255421805</v>
      </c>
      <c r="C3757">
        <v>-0.16370895786062201</v>
      </c>
      <c r="D3757">
        <v>0.76700000000000002</v>
      </c>
      <c r="E3757">
        <v>0.76800000000000002</v>
      </c>
      <c r="F3757">
        <v>1</v>
      </c>
      <c r="G3757">
        <v>6</v>
      </c>
      <c r="H3757">
        <f t="shared" si="58"/>
        <v>0.19181350322853402</v>
      </c>
    </row>
    <row r="3758" spans="1:8" ht="13" x14ac:dyDescent="0.15">
      <c r="A3758" t="s">
        <v>5293</v>
      </c>
      <c r="B3758">
        <v>0.78375491340062797</v>
      </c>
      <c r="C3758">
        <v>-0.16347024785193401</v>
      </c>
      <c r="D3758">
        <v>0.153</v>
      </c>
      <c r="E3758">
        <v>0.16200000000000001</v>
      </c>
      <c r="F3758">
        <v>1</v>
      </c>
      <c r="G3758">
        <v>6</v>
      </c>
      <c r="H3758">
        <f t="shared" si="58"/>
        <v>0.10581972353782498</v>
      </c>
    </row>
    <row r="3759" spans="1:8" ht="13" x14ac:dyDescent="0.15">
      <c r="A3759" t="s">
        <v>6183</v>
      </c>
      <c r="B3759">
        <v>0.25539994327746401</v>
      </c>
      <c r="C3759">
        <v>-0.16346216878313199</v>
      </c>
      <c r="D3759">
        <v>0.27500000000000002</v>
      </c>
      <c r="E3759">
        <v>0.21099999999999999</v>
      </c>
      <c r="F3759">
        <v>1</v>
      </c>
      <c r="G3759">
        <v>6</v>
      </c>
      <c r="H3759">
        <f t="shared" si="58"/>
        <v>0.59277920352635105</v>
      </c>
    </row>
    <row r="3760" spans="1:8" ht="13" x14ac:dyDescent="0.15">
      <c r="A3760" t="s">
        <v>10607</v>
      </c>
      <c r="B3760">
        <v>0.56717138825314095</v>
      </c>
      <c r="C3760">
        <v>-0.163434977179096</v>
      </c>
      <c r="D3760">
        <v>7.3999999999999996E-2</v>
      </c>
      <c r="E3760">
        <v>9.1999999999999998E-2</v>
      </c>
      <c r="F3760">
        <v>1</v>
      </c>
      <c r="G3760">
        <v>6</v>
      </c>
      <c r="H3760">
        <f t="shared" si="58"/>
        <v>0.24628568585953625</v>
      </c>
    </row>
    <row r="3761" spans="1:8" ht="13" x14ac:dyDescent="0.15">
      <c r="A3761" t="s">
        <v>5899</v>
      </c>
      <c r="B3761">
        <v>0.91729512485882803</v>
      </c>
      <c r="C3761">
        <v>-0.16340185871187901</v>
      </c>
      <c r="D3761">
        <v>0.185</v>
      </c>
      <c r="E3761">
        <v>0.17799999999999999</v>
      </c>
      <c r="F3761">
        <v>1</v>
      </c>
      <c r="G3761">
        <v>6</v>
      </c>
      <c r="H3761">
        <f t="shared" si="58"/>
        <v>3.7490914627730403E-2</v>
      </c>
    </row>
    <row r="3762" spans="1:8" ht="13" x14ac:dyDescent="0.15">
      <c r="A3762" t="s">
        <v>9479</v>
      </c>
      <c r="B3762">
        <v>0.60958156187994095</v>
      </c>
      <c r="C3762">
        <v>-0.16335818290854501</v>
      </c>
      <c r="D3762">
        <v>0.159</v>
      </c>
      <c r="E3762">
        <v>0.17799999999999999</v>
      </c>
      <c r="F3762">
        <v>1</v>
      </c>
      <c r="G3762">
        <v>6</v>
      </c>
      <c r="H3762">
        <f t="shared" si="58"/>
        <v>0.21496817765090398</v>
      </c>
    </row>
    <row r="3763" spans="1:8" ht="13" x14ac:dyDescent="0.15">
      <c r="A3763" t="s">
        <v>5134</v>
      </c>
      <c r="B3763">
        <v>0.791040000556965</v>
      </c>
      <c r="C3763">
        <v>-0.16334233255507999</v>
      </c>
      <c r="D3763">
        <v>0.29099999999999998</v>
      </c>
      <c r="E3763">
        <v>0.29699999999999999</v>
      </c>
      <c r="F3763">
        <v>1</v>
      </c>
      <c r="G3763">
        <v>6</v>
      </c>
      <c r="H3763">
        <f t="shared" si="58"/>
        <v>0.10180155495753249</v>
      </c>
    </row>
    <row r="3764" spans="1:8" ht="13" x14ac:dyDescent="0.15">
      <c r="A3764" t="s">
        <v>6084</v>
      </c>
      <c r="B3764">
        <v>7.1533080016982303E-2</v>
      </c>
      <c r="C3764">
        <v>-0.16333863581386401</v>
      </c>
      <c r="D3764">
        <v>0.13200000000000001</v>
      </c>
      <c r="E3764">
        <v>0.21099999999999999</v>
      </c>
      <c r="F3764">
        <v>1</v>
      </c>
      <c r="G3764">
        <v>6</v>
      </c>
      <c r="H3764">
        <f t="shared" si="58"/>
        <v>1.1454930750313177</v>
      </c>
    </row>
    <row r="3765" spans="1:8" ht="13" x14ac:dyDescent="0.15">
      <c r="A3765" t="s">
        <v>6152</v>
      </c>
      <c r="B3765">
        <v>0.61587338450537799</v>
      </c>
      <c r="C3765">
        <v>-0.16325687936261901</v>
      </c>
      <c r="D3765">
        <v>4.2000000000000003E-2</v>
      </c>
      <c r="E3765">
        <v>5.3999999999999999E-2</v>
      </c>
      <c r="F3765">
        <v>1</v>
      </c>
      <c r="G3765">
        <v>6</v>
      </c>
      <c r="H3765">
        <f t="shared" si="58"/>
        <v>0.21050856391138409</v>
      </c>
    </row>
    <row r="3766" spans="1:8" ht="13" x14ac:dyDescent="0.15">
      <c r="A3766" t="s">
        <v>5794</v>
      </c>
      <c r="B3766">
        <v>0.90583804394985701</v>
      </c>
      <c r="C3766">
        <v>-0.16319436999327699</v>
      </c>
      <c r="D3766">
        <v>0.16400000000000001</v>
      </c>
      <c r="E3766">
        <v>0.157</v>
      </c>
      <c r="F3766">
        <v>1</v>
      </c>
      <c r="G3766">
        <v>6</v>
      </c>
      <c r="H3766">
        <f t="shared" si="58"/>
        <v>4.2949443500123412E-2</v>
      </c>
    </row>
    <row r="3767" spans="1:8" ht="13" x14ac:dyDescent="0.15">
      <c r="A3767" t="s">
        <v>2255</v>
      </c>
      <c r="B3767">
        <v>0.89908576243564897</v>
      </c>
      <c r="C3767">
        <v>-0.16318633685324199</v>
      </c>
      <c r="D3767">
        <v>0.50800000000000001</v>
      </c>
      <c r="E3767">
        <v>0.49199999999999999</v>
      </c>
      <c r="F3767">
        <v>1</v>
      </c>
      <c r="G3767">
        <v>6</v>
      </c>
      <c r="H3767">
        <f t="shared" si="58"/>
        <v>4.6198879594832112E-2</v>
      </c>
    </row>
    <row r="3768" spans="1:8" ht="13" x14ac:dyDescent="0.15">
      <c r="A3768" t="s">
        <v>4178</v>
      </c>
      <c r="B3768">
        <v>0.78171859875259597</v>
      </c>
      <c r="C3768">
        <v>-0.16313913043600001</v>
      </c>
      <c r="D3768">
        <v>0.58699999999999997</v>
      </c>
      <c r="E3768">
        <v>0.56799999999999995</v>
      </c>
      <c r="F3768">
        <v>1</v>
      </c>
      <c r="G3768">
        <v>6</v>
      </c>
      <c r="H3768">
        <f t="shared" si="58"/>
        <v>0.10694955512803822</v>
      </c>
    </row>
    <row r="3769" spans="1:8" ht="13" x14ac:dyDescent="0.15">
      <c r="A3769" t="s">
        <v>12686</v>
      </c>
      <c r="B3769">
        <v>0.96864758225222003</v>
      </c>
      <c r="C3769">
        <v>-0.16308792412661199</v>
      </c>
      <c r="D3769">
        <v>0.35399999999999998</v>
      </c>
      <c r="E3769">
        <v>0.34599999999999997</v>
      </c>
      <c r="F3769">
        <v>1</v>
      </c>
      <c r="G3769">
        <v>6</v>
      </c>
      <c r="H3769">
        <f t="shared" si="58"/>
        <v>1.3834201196956459E-2</v>
      </c>
    </row>
    <row r="3770" spans="1:8" ht="13" x14ac:dyDescent="0.15">
      <c r="A3770" t="s">
        <v>7194</v>
      </c>
      <c r="B3770">
        <v>0.30167319444504298</v>
      </c>
      <c r="C3770">
        <v>-0.16307646800827799</v>
      </c>
      <c r="D3770">
        <v>0.249</v>
      </c>
      <c r="E3770">
        <v>0.28100000000000003</v>
      </c>
      <c r="F3770">
        <v>1</v>
      </c>
      <c r="G3770">
        <v>6</v>
      </c>
      <c r="H3770">
        <f t="shared" si="58"/>
        <v>0.52046327789858537</v>
      </c>
    </row>
    <row r="3771" spans="1:8" ht="13" x14ac:dyDescent="0.15">
      <c r="A3771" t="s">
        <v>5765</v>
      </c>
      <c r="B3771">
        <v>0.154397909061015</v>
      </c>
      <c r="C3771">
        <v>-0.16302037297866701</v>
      </c>
      <c r="D3771">
        <v>0.16900000000000001</v>
      </c>
      <c r="E3771">
        <v>0.222</v>
      </c>
      <c r="F3771">
        <v>1</v>
      </c>
      <c r="G3771">
        <v>6</v>
      </c>
      <c r="H3771">
        <f t="shared" si="58"/>
        <v>0.81135858540839167</v>
      </c>
    </row>
    <row r="3772" spans="1:8" ht="13" x14ac:dyDescent="0.15">
      <c r="A3772" t="s">
        <v>6362</v>
      </c>
      <c r="B3772">
        <v>0.28614097862761501</v>
      </c>
      <c r="C3772">
        <v>-0.16294930150914599</v>
      </c>
      <c r="D3772">
        <v>0.24299999999999999</v>
      </c>
      <c r="E3772">
        <v>0.29199999999999998</v>
      </c>
      <c r="F3772">
        <v>1</v>
      </c>
      <c r="G3772">
        <v>6</v>
      </c>
      <c r="H3772">
        <f t="shared" si="58"/>
        <v>0.54341994185416664</v>
      </c>
    </row>
    <row r="3773" spans="1:8" ht="13" x14ac:dyDescent="0.15">
      <c r="A3773" t="s">
        <v>1757</v>
      </c>
      <c r="B3773">
        <v>0.87794183624061595</v>
      </c>
      <c r="C3773">
        <v>-0.16285358571309599</v>
      </c>
      <c r="D3773">
        <v>0.111</v>
      </c>
      <c r="E3773">
        <v>0.114</v>
      </c>
      <c r="F3773">
        <v>1</v>
      </c>
      <c r="G3773">
        <v>6</v>
      </c>
      <c r="H3773">
        <f t="shared" si="58"/>
        <v>5.6534255206055185E-2</v>
      </c>
    </row>
    <row r="3774" spans="1:8" ht="13" x14ac:dyDescent="0.15">
      <c r="A3774" t="s">
        <v>5505</v>
      </c>
      <c r="B3774">
        <v>0.40487067945674099</v>
      </c>
      <c r="C3774">
        <v>-0.16284038648200799</v>
      </c>
      <c r="D3774">
        <v>0.46</v>
      </c>
      <c r="E3774">
        <v>0.48099999999999998</v>
      </c>
      <c r="F3774">
        <v>1</v>
      </c>
      <c r="G3774">
        <v>6</v>
      </c>
      <c r="H3774">
        <f t="shared" si="58"/>
        <v>0.39268367349391986</v>
      </c>
    </row>
    <row r="3775" spans="1:8" ht="13" x14ac:dyDescent="0.15">
      <c r="A3775" t="s">
        <v>197</v>
      </c>
      <c r="B3775">
        <v>0.55132803910165495</v>
      </c>
      <c r="C3775">
        <v>-0.16281913209681401</v>
      </c>
      <c r="D3775">
        <v>0.52400000000000002</v>
      </c>
      <c r="E3775">
        <v>0.54100000000000004</v>
      </c>
      <c r="F3775">
        <v>1</v>
      </c>
      <c r="G3775">
        <v>6</v>
      </c>
      <c r="H3775">
        <f t="shared" si="58"/>
        <v>0.25858991987794105</v>
      </c>
    </row>
    <row r="3776" spans="1:8" ht="13" x14ac:dyDescent="0.15">
      <c r="A3776" t="s">
        <v>607</v>
      </c>
      <c r="B3776">
        <v>0.86282790037783597</v>
      </c>
      <c r="C3776">
        <v>-0.16279664085690601</v>
      </c>
      <c r="D3776">
        <v>0.17499999999999999</v>
      </c>
      <c r="E3776">
        <v>0.17799999999999999</v>
      </c>
      <c r="F3776">
        <v>1</v>
      </c>
      <c r="G3776">
        <v>6</v>
      </c>
      <c r="H3776">
        <f t="shared" si="58"/>
        <v>6.4075820008727719E-2</v>
      </c>
    </row>
    <row r="3777" spans="1:8" ht="13" x14ac:dyDescent="0.15">
      <c r="A3777" t="s">
        <v>3500</v>
      </c>
      <c r="B3777">
        <v>0.559124100131004</v>
      </c>
      <c r="C3777">
        <v>-0.16278824302033101</v>
      </c>
      <c r="D3777">
        <v>0.217</v>
      </c>
      <c r="E3777">
        <v>0.184</v>
      </c>
      <c r="F3777">
        <v>1</v>
      </c>
      <c r="G3777">
        <v>6</v>
      </c>
      <c r="H3777">
        <f t="shared" si="58"/>
        <v>0.2524917877836575</v>
      </c>
    </row>
    <row r="3778" spans="1:8" ht="13" x14ac:dyDescent="0.15">
      <c r="A3778" t="s">
        <v>8593</v>
      </c>
      <c r="B3778">
        <v>0.68780037253672299</v>
      </c>
      <c r="C3778">
        <v>-0.16274627380090401</v>
      </c>
      <c r="D3778">
        <v>0.36499999999999999</v>
      </c>
      <c r="E3778">
        <v>0.38400000000000001</v>
      </c>
      <c r="F3778">
        <v>1</v>
      </c>
      <c r="G3778">
        <v>6</v>
      </c>
      <c r="H3778">
        <f t="shared" si="58"/>
        <v>0.16253759328487</v>
      </c>
    </row>
    <row r="3779" spans="1:8" ht="13" x14ac:dyDescent="0.15">
      <c r="A3779" t="s">
        <v>4553</v>
      </c>
      <c r="B3779">
        <v>0.92537223528768198</v>
      </c>
      <c r="C3779">
        <v>-0.16247331720214001</v>
      </c>
      <c r="D3779">
        <v>8.5000000000000006E-2</v>
      </c>
      <c r="E3779">
        <v>8.5999999999999993E-2</v>
      </c>
      <c r="F3779">
        <v>1</v>
      </c>
      <c r="G3779">
        <v>6</v>
      </c>
      <c r="H3779">
        <f t="shared" ref="H3779:H3842" si="59">-LOG10(B3779)</f>
        <v>3.3683535138956791E-2</v>
      </c>
    </row>
    <row r="3780" spans="1:8" ht="13" x14ac:dyDescent="0.15">
      <c r="A3780" t="s">
        <v>6072</v>
      </c>
      <c r="B3780">
        <v>0.85085821771252002</v>
      </c>
      <c r="C3780">
        <v>-0.16240441135167299</v>
      </c>
      <c r="D3780">
        <v>0.25900000000000001</v>
      </c>
      <c r="E3780">
        <v>0.26500000000000001</v>
      </c>
      <c r="F3780">
        <v>1</v>
      </c>
      <c r="G3780">
        <v>6</v>
      </c>
      <c r="H3780">
        <f t="shared" si="59"/>
        <v>7.0142802306809679E-2</v>
      </c>
    </row>
    <row r="3781" spans="1:8" ht="13" x14ac:dyDescent="0.15">
      <c r="A3781" t="s">
        <v>7587</v>
      </c>
      <c r="B3781">
        <v>0.96184359349386295</v>
      </c>
      <c r="C3781">
        <v>-0.16233479832439901</v>
      </c>
      <c r="D3781">
        <v>0.94699999999999995</v>
      </c>
      <c r="E3781">
        <v>0.91900000000000004</v>
      </c>
      <c r="F3781">
        <v>1</v>
      </c>
      <c r="G3781">
        <v>6</v>
      </c>
      <c r="H3781">
        <f t="shared" si="59"/>
        <v>1.6895543352053927E-2</v>
      </c>
    </row>
    <row r="3782" spans="1:8" ht="13" x14ac:dyDescent="0.15">
      <c r="A3782" t="s">
        <v>5358</v>
      </c>
      <c r="B3782">
        <v>0.35158772998533</v>
      </c>
      <c r="C3782">
        <v>-0.162096760673651</v>
      </c>
      <c r="D3782">
        <v>0.36499999999999999</v>
      </c>
      <c r="E3782">
        <v>0.40500000000000003</v>
      </c>
      <c r="F3782">
        <v>1</v>
      </c>
      <c r="G3782">
        <v>6</v>
      </c>
      <c r="H3782">
        <f t="shared" si="59"/>
        <v>0.45396628972069891</v>
      </c>
    </row>
    <row r="3783" spans="1:8" ht="13" x14ac:dyDescent="0.15">
      <c r="A3783" t="s">
        <v>4207</v>
      </c>
      <c r="B3783">
        <v>0.41752422027233099</v>
      </c>
      <c r="C3783">
        <v>-0.162095049424475</v>
      </c>
      <c r="D3783">
        <v>0.20100000000000001</v>
      </c>
      <c r="E3783">
        <v>0.23799999999999999</v>
      </c>
      <c r="F3783">
        <v>1</v>
      </c>
      <c r="G3783">
        <v>6</v>
      </c>
      <c r="H3783">
        <f t="shared" si="59"/>
        <v>0.37931832634678453</v>
      </c>
    </row>
    <row r="3784" spans="1:8" ht="13" x14ac:dyDescent="0.15">
      <c r="A3784" t="s">
        <v>8271</v>
      </c>
      <c r="B3784">
        <v>0.28619768932842299</v>
      </c>
      <c r="C3784">
        <v>-0.16204591350901701</v>
      </c>
      <c r="D3784">
        <v>0.14299999999999999</v>
      </c>
      <c r="E3784">
        <v>0.189</v>
      </c>
      <c r="F3784">
        <v>1</v>
      </c>
      <c r="G3784">
        <v>6</v>
      </c>
      <c r="H3784">
        <f t="shared" si="59"/>
        <v>0.54333387692133817</v>
      </c>
    </row>
    <row r="3785" spans="1:8" ht="13" x14ac:dyDescent="0.15">
      <c r="A3785" t="s">
        <v>7576</v>
      </c>
      <c r="B3785">
        <v>0.48967510116214702</v>
      </c>
      <c r="C3785">
        <v>-0.16195929978021101</v>
      </c>
      <c r="D3785">
        <v>8.5000000000000006E-2</v>
      </c>
      <c r="E3785">
        <v>6.5000000000000002E-2</v>
      </c>
      <c r="F3785">
        <v>1</v>
      </c>
      <c r="G3785">
        <v>6</v>
      </c>
      <c r="H3785">
        <f t="shared" si="59"/>
        <v>0.31009197828278151</v>
      </c>
    </row>
    <row r="3786" spans="1:8" ht="13" x14ac:dyDescent="0.15">
      <c r="A3786" t="s">
        <v>8991</v>
      </c>
      <c r="B3786">
        <v>0.67203002105917498</v>
      </c>
      <c r="C3786">
        <v>-0.16176114970150901</v>
      </c>
      <c r="D3786">
        <v>0.23300000000000001</v>
      </c>
      <c r="E3786">
        <v>0.25900000000000001</v>
      </c>
      <c r="F3786">
        <v>1</v>
      </c>
      <c r="G3786">
        <v>6</v>
      </c>
      <c r="H3786">
        <f t="shared" si="59"/>
        <v>0.17261132562308157</v>
      </c>
    </row>
    <row r="3787" spans="1:8" ht="13" x14ac:dyDescent="0.15">
      <c r="A3787" t="s">
        <v>8941</v>
      </c>
      <c r="B3787">
        <v>0.28479716264306798</v>
      </c>
      <c r="C3787">
        <v>-0.16171831058441899</v>
      </c>
      <c r="D3787">
        <v>0.28000000000000003</v>
      </c>
      <c r="E3787">
        <v>0.35099999999999998</v>
      </c>
      <c r="F3787">
        <v>1</v>
      </c>
      <c r="G3787">
        <v>6</v>
      </c>
      <c r="H3787">
        <f t="shared" si="59"/>
        <v>0.54546434177182812</v>
      </c>
    </row>
    <row r="3788" spans="1:8" ht="13" x14ac:dyDescent="0.15">
      <c r="A3788" t="s">
        <v>8132</v>
      </c>
      <c r="B3788">
        <v>0.782708570648597</v>
      </c>
      <c r="C3788">
        <v>-0.161651130150571</v>
      </c>
      <c r="D3788">
        <v>3.6999999999999998E-2</v>
      </c>
      <c r="E3788">
        <v>4.2999999999999997E-2</v>
      </c>
      <c r="F3788">
        <v>1</v>
      </c>
      <c r="G3788">
        <v>6</v>
      </c>
      <c r="H3788">
        <f t="shared" si="59"/>
        <v>0.10639991063519154</v>
      </c>
    </row>
    <row r="3789" spans="1:8" ht="13" x14ac:dyDescent="0.15">
      <c r="A3789" t="s">
        <v>7070</v>
      </c>
      <c r="B3789">
        <v>7.2009232598178194E-2</v>
      </c>
      <c r="C3789">
        <v>-0.16161150826194801</v>
      </c>
      <c r="D3789">
        <v>0.96799999999999997</v>
      </c>
      <c r="E3789">
        <v>0.95099999999999996</v>
      </c>
      <c r="F3789">
        <v>1</v>
      </c>
      <c r="G3789">
        <v>6</v>
      </c>
      <c r="H3789">
        <f t="shared" si="59"/>
        <v>1.142611817327293</v>
      </c>
    </row>
    <row r="3790" spans="1:8" ht="13" x14ac:dyDescent="0.15">
      <c r="A3790" t="s">
        <v>2088</v>
      </c>
      <c r="B3790">
        <v>0.93448295786383195</v>
      </c>
      <c r="C3790">
        <v>-0.161606805375694</v>
      </c>
      <c r="D3790">
        <v>6.3E-2</v>
      </c>
      <c r="E3790">
        <v>6.5000000000000002E-2</v>
      </c>
      <c r="F3790">
        <v>1</v>
      </c>
      <c r="G3790">
        <v>6</v>
      </c>
      <c r="H3790">
        <f t="shared" si="59"/>
        <v>2.9428614427670176E-2</v>
      </c>
    </row>
    <row r="3791" spans="1:8" ht="13" x14ac:dyDescent="0.15">
      <c r="A3791" t="s">
        <v>7179</v>
      </c>
      <c r="B3791">
        <v>0.77635037850842203</v>
      </c>
      <c r="C3791">
        <v>-0.16154356082184401</v>
      </c>
      <c r="D3791">
        <v>0.13200000000000001</v>
      </c>
      <c r="E3791">
        <v>0.11899999999999999</v>
      </c>
      <c r="F3791">
        <v>1</v>
      </c>
      <c r="G3791">
        <v>6</v>
      </c>
      <c r="H3791">
        <f t="shared" si="59"/>
        <v>0.10994223091977874</v>
      </c>
    </row>
    <row r="3792" spans="1:8" ht="13" x14ac:dyDescent="0.15">
      <c r="A3792" t="s">
        <v>2346</v>
      </c>
      <c r="B3792">
        <v>0.72126128449631299</v>
      </c>
      <c r="C3792">
        <v>-0.16154196906080601</v>
      </c>
      <c r="D3792">
        <v>2.1000000000000001E-2</v>
      </c>
      <c r="E3792">
        <v>2.7E-2</v>
      </c>
      <c r="F3792">
        <v>1</v>
      </c>
      <c r="G3792">
        <v>6</v>
      </c>
      <c r="H3792">
        <f t="shared" si="59"/>
        <v>0.14190737902700329</v>
      </c>
    </row>
    <row r="3793" spans="1:8" ht="13" x14ac:dyDescent="0.15">
      <c r="A3793" t="s">
        <v>1576</v>
      </c>
      <c r="B3793">
        <v>0.76618489052262395</v>
      </c>
      <c r="C3793">
        <v>-0.161537260177604</v>
      </c>
      <c r="D3793">
        <v>0.18</v>
      </c>
      <c r="E3793">
        <v>0.19500000000000001</v>
      </c>
      <c r="F3793">
        <v>1</v>
      </c>
      <c r="G3793">
        <v>6</v>
      </c>
      <c r="H3793">
        <f t="shared" si="59"/>
        <v>0.1156664167321511</v>
      </c>
    </row>
    <row r="3794" spans="1:8" ht="13" x14ac:dyDescent="0.15">
      <c r="A3794" t="s">
        <v>5331</v>
      </c>
      <c r="B3794">
        <v>0.29082397994610698</v>
      </c>
      <c r="C3794">
        <v>-0.16140700114915099</v>
      </c>
      <c r="D3794">
        <v>0.83099999999999996</v>
      </c>
      <c r="E3794">
        <v>0.85399999999999998</v>
      </c>
      <c r="F3794">
        <v>1</v>
      </c>
      <c r="G3794">
        <v>6</v>
      </c>
      <c r="H3794">
        <f t="shared" si="59"/>
        <v>0.53636978650316536</v>
      </c>
    </row>
    <row r="3795" spans="1:8" ht="13" x14ac:dyDescent="0.15">
      <c r="A3795" t="s">
        <v>12495</v>
      </c>
      <c r="B3795">
        <v>0.63743774421011301</v>
      </c>
      <c r="C3795">
        <v>-0.161395231399457</v>
      </c>
      <c r="D3795">
        <v>1.0999999999999999E-2</v>
      </c>
      <c r="E3795">
        <v>1.6E-2</v>
      </c>
      <c r="F3795">
        <v>1</v>
      </c>
      <c r="G3795">
        <v>6</v>
      </c>
      <c r="H3795">
        <f t="shared" si="59"/>
        <v>0.19556222448817481</v>
      </c>
    </row>
    <row r="3796" spans="1:8" ht="13" x14ac:dyDescent="0.15">
      <c r="A3796" t="s">
        <v>9600</v>
      </c>
      <c r="B3796">
        <v>7.80986606472171E-2</v>
      </c>
      <c r="C3796">
        <v>-0.16104922160728499</v>
      </c>
      <c r="D3796">
        <v>0.95199999999999996</v>
      </c>
      <c r="E3796">
        <v>0.94099999999999995</v>
      </c>
      <c r="F3796">
        <v>1</v>
      </c>
      <c r="G3796">
        <v>6</v>
      </c>
      <c r="H3796">
        <f t="shared" si="59"/>
        <v>1.1073564139909533</v>
      </c>
    </row>
    <row r="3797" spans="1:8" ht="13" x14ac:dyDescent="0.15">
      <c r="A3797" t="s">
        <v>2965</v>
      </c>
      <c r="B3797">
        <v>0.45305742715583602</v>
      </c>
      <c r="C3797">
        <v>-0.160715692320203</v>
      </c>
      <c r="D3797">
        <v>0.497</v>
      </c>
      <c r="E3797">
        <v>0.50800000000000001</v>
      </c>
      <c r="F3797">
        <v>1</v>
      </c>
      <c r="G3797">
        <v>6</v>
      </c>
      <c r="H3797">
        <f t="shared" si="59"/>
        <v>0.34384674563358242</v>
      </c>
    </row>
    <row r="3798" spans="1:8" ht="13" x14ac:dyDescent="0.15">
      <c r="A3798" t="s">
        <v>2155</v>
      </c>
      <c r="B3798">
        <v>0.53302619377459304</v>
      </c>
      <c r="C3798">
        <v>-0.16065450595193201</v>
      </c>
      <c r="D3798">
        <v>0.39200000000000002</v>
      </c>
      <c r="E3798">
        <v>0.42199999999999999</v>
      </c>
      <c r="F3798">
        <v>1</v>
      </c>
      <c r="G3798">
        <v>6</v>
      </c>
      <c r="H3798">
        <f t="shared" si="59"/>
        <v>0.27325144851142313</v>
      </c>
    </row>
    <row r="3799" spans="1:8" ht="13" x14ac:dyDescent="0.15">
      <c r="A3799" t="s">
        <v>5171</v>
      </c>
      <c r="B3799">
        <v>0.77485392467193703</v>
      </c>
      <c r="C3799">
        <v>-0.16059368572906699</v>
      </c>
      <c r="D3799">
        <v>6.9000000000000006E-2</v>
      </c>
      <c r="E3799">
        <v>5.8999999999999997E-2</v>
      </c>
      <c r="F3799">
        <v>1</v>
      </c>
      <c r="G3799">
        <v>6</v>
      </c>
      <c r="H3799">
        <f t="shared" si="59"/>
        <v>0.11078016289803255</v>
      </c>
    </row>
    <row r="3800" spans="1:8" ht="13" x14ac:dyDescent="0.15">
      <c r="A3800" t="s">
        <v>3576</v>
      </c>
      <c r="B3800">
        <v>0.26052658936068201</v>
      </c>
      <c r="C3800">
        <v>-0.160497623383375</v>
      </c>
      <c r="D3800">
        <v>0.13200000000000001</v>
      </c>
      <c r="E3800">
        <v>0.17299999999999999</v>
      </c>
      <c r="F3800">
        <v>1</v>
      </c>
      <c r="G3800">
        <v>6</v>
      </c>
      <c r="H3800">
        <f t="shared" si="59"/>
        <v>0.5841479459793264</v>
      </c>
    </row>
    <row r="3801" spans="1:8" ht="13" x14ac:dyDescent="0.15">
      <c r="A3801" t="s">
        <v>5672</v>
      </c>
      <c r="B3801">
        <v>0.64825266463695796</v>
      </c>
      <c r="C3801">
        <v>-0.16041204778892301</v>
      </c>
      <c r="D3801">
        <v>0.36</v>
      </c>
      <c r="E3801">
        <v>0.38400000000000001</v>
      </c>
      <c r="F3801">
        <v>1</v>
      </c>
      <c r="G3801">
        <v>6</v>
      </c>
      <c r="H3801">
        <f t="shared" si="59"/>
        <v>0.18825568939123921</v>
      </c>
    </row>
    <row r="3802" spans="1:8" ht="13" x14ac:dyDescent="0.15">
      <c r="A3802" t="s">
        <v>8787</v>
      </c>
      <c r="B3802">
        <v>0.49147109023603602</v>
      </c>
      <c r="C3802">
        <v>-0.16037688849562601</v>
      </c>
      <c r="D3802">
        <v>0.58699999999999997</v>
      </c>
      <c r="E3802">
        <v>0.622</v>
      </c>
      <c r="F3802">
        <v>1</v>
      </c>
      <c r="G3802">
        <v>6</v>
      </c>
      <c r="H3802">
        <f t="shared" si="59"/>
        <v>0.30850202354949896</v>
      </c>
    </row>
    <row r="3803" spans="1:8" ht="13" x14ac:dyDescent="0.15">
      <c r="A3803" t="s">
        <v>2765</v>
      </c>
      <c r="B3803">
        <v>0.389854180127925</v>
      </c>
      <c r="C3803">
        <v>-0.160321553739765</v>
      </c>
      <c r="D3803">
        <v>0.873</v>
      </c>
      <c r="E3803">
        <v>0.88100000000000001</v>
      </c>
      <c r="F3803">
        <v>1</v>
      </c>
      <c r="G3803">
        <v>6</v>
      </c>
      <c r="H3803">
        <f t="shared" si="59"/>
        <v>0.40909780478880114</v>
      </c>
    </row>
    <row r="3804" spans="1:8" ht="13" x14ac:dyDescent="0.15">
      <c r="A3804" t="s">
        <v>5786</v>
      </c>
      <c r="B3804">
        <v>0.56954987846092597</v>
      </c>
      <c r="C3804">
        <v>-0.16025153297872799</v>
      </c>
      <c r="D3804">
        <v>3.2000000000000001E-2</v>
      </c>
      <c r="E3804">
        <v>4.2999999999999997E-2</v>
      </c>
      <c r="F3804">
        <v>1</v>
      </c>
      <c r="G3804">
        <v>6</v>
      </c>
      <c r="H3804">
        <f t="shared" si="59"/>
        <v>0.24446823648076565</v>
      </c>
    </row>
    <row r="3805" spans="1:8" ht="13" x14ac:dyDescent="0.15">
      <c r="A3805" t="s">
        <v>12506</v>
      </c>
      <c r="B3805">
        <v>0.64227738126299805</v>
      </c>
      <c r="C3805">
        <v>-0.16024095860888801</v>
      </c>
      <c r="D3805">
        <v>0.61399999999999999</v>
      </c>
      <c r="E3805">
        <v>0.61599999999999999</v>
      </c>
      <c r="F3805">
        <v>1</v>
      </c>
      <c r="G3805">
        <v>6</v>
      </c>
      <c r="H3805">
        <f t="shared" si="59"/>
        <v>0.19227737203172607</v>
      </c>
    </row>
    <row r="3806" spans="1:8" ht="13" x14ac:dyDescent="0.15">
      <c r="A3806" t="s">
        <v>11302</v>
      </c>
      <c r="B3806">
        <v>0.14821834419313301</v>
      </c>
      <c r="C3806">
        <v>-0.160189462675564</v>
      </c>
      <c r="D3806">
        <v>0.77800000000000002</v>
      </c>
      <c r="E3806">
        <v>0.81599999999999995</v>
      </c>
      <c r="F3806">
        <v>1</v>
      </c>
      <c r="G3806">
        <v>6</v>
      </c>
      <c r="H3806">
        <f t="shared" si="59"/>
        <v>0.82909804272086562</v>
      </c>
    </row>
    <row r="3807" spans="1:8" ht="13" x14ac:dyDescent="0.15">
      <c r="A3807" t="s">
        <v>210</v>
      </c>
      <c r="B3807">
        <v>0.69842286696154698</v>
      </c>
      <c r="C3807">
        <v>-0.16017050661270801</v>
      </c>
      <c r="D3807">
        <v>0.65100000000000002</v>
      </c>
      <c r="E3807">
        <v>0.64300000000000002</v>
      </c>
      <c r="F3807">
        <v>1</v>
      </c>
      <c r="G3807">
        <v>6</v>
      </c>
      <c r="H3807">
        <f t="shared" si="59"/>
        <v>0.15588154989721559</v>
      </c>
    </row>
    <row r="3808" spans="1:8" ht="13" x14ac:dyDescent="0.15">
      <c r="A3808" t="s">
        <v>4112</v>
      </c>
      <c r="B3808">
        <v>0.40637972018504098</v>
      </c>
      <c r="C3808">
        <v>-0.160050028496251</v>
      </c>
      <c r="D3808">
        <v>0.159</v>
      </c>
      <c r="E3808">
        <v>0.13</v>
      </c>
      <c r="F3808">
        <v>1</v>
      </c>
      <c r="G3808">
        <v>6</v>
      </c>
      <c r="H3808">
        <f t="shared" si="59"/>
        <v>0.39106797304571167</v>
      </c>
    </row>
    <row r="3809" spans="1:8" ht="13" x14ac:dyDescent="0.15">
      <c r="A3809" t="s">
        <v>2972</v>
      </c>
      <c r="B3809">
        <v>0.41326210220813298</v>
      </c>
      <c r="C3809">
        <v>-0.159963635719264</v>
      </c>
      <c r="D3809">
        <v>0.22800000000000001</v>
      </c>
      <c r="E3809">
        <v>0.27</v>
      </c>
      <c r="F3809">
        <v>1</v>
      </c>
      <c r="G3809">
        <v>6</v>
      </c>
      <c r="H3809">
        <f t="shared" si="59"/>
        <v>0.38377441943769702</v>
      </c>
    </row>
    <row r="3810" spans="1:8" ht="13" x14ac:dyDescent="0.15">
      <c r="A3810" t="s">
        <v>12561</v>
      </c>
      <c r="B3810">
        <v>0.70933306167472698</v>
      </c>
      <c r="C3810">
        <v>-0.15973277628928401</v>
      </c>
      <c r="D3810">
        <v>0.54</v>
      </c>
      <c r="E3810">
        <v>0.53</v>
      </c>
      <c r="F3810">
        <v>1</v>
      </c>
      <c r="G3810">
        <v>6</v>
      </c>
      <c r="H3810">
        <f t="shared" si="59"/>
        <v>0.14914979742163723</v>
      </c>
    </row>
    <row r="3811" spans="1:8" ht="13" x14ac:dyDescent="0.15">
      <c r="A3811" t="s">
        <v>9165</v>
      </c>
      <c r="B3811">
        <v>0.73362243127393401</v>
      </c>
      <c r="C3811">
        <v>-0.159476408944244</v>
      </c>
      <c r="D3811">
        <v>0.27</v>
      </c>
      <c r="E3811">
        <v>0.28100000000000003</v>
      </c>
      <c r="F3811">
        <v>1</v>
      </c>
      <c r="G3811">
        <v>6</v>
      </c>
      <c r="H3811">
        <f t="shared" si="59"/>
        <v>0.13452739812653378</v>
      </c>
    </row>
    <row r="3812" spans="1:8" ht="13" x14ac:dyDescent="0.15">
      <c r="A3812" t="s">
        <v>4121</v>
      </c>
      <c r="B3812">
        <v>0.728653132496203</v>
      </c>
      <c r="C3812">
        <v>-0.159468545402419</v>
      </c>
      <c r="D3812">
        <v>0.254</v>
      </c>
      <c r="E3812">
        <v>0.23200000000000001</v>
      </c>
      <c r="F3812">
        <v>1</v>
      </c>
      <c r="G3812">
        <v>6</v>
      </c>
      <c r="H3812">
        <f t="shared" si="59"/>
        <v>0.13747916371641364</v>
      </c>
    </row>
    <row r="3813" spans="1:8" ht="13" x14ac:dyDescent="0.15">
      <c r="A3813" t="s">
        <v>4485</v>
      </c>
      <c r="B3813">
        <v>0.73506689977143702</v>
      </c>
      <c r="C3813">
        <v>-0.15946392477556101</v>
      </c>
      <c r="D3813">
        <v>0.22800000000000001</v>
      </c>
      <c r="E3813">
        <v>0.24299999999999999</v>
      </c>
      <c r="F3813">
        <v>1</v>
      </c>
      <c r="G3813">
        <v>6</v>
      </c>
      <c r="H3813">
        <f t="shared" si="59"/>
        <v>0.13367313318873328</v>
      </c>
    </row>
    <row r="3814" spans="1:8" ht="13" x14ac:dyDescent="0.15">
      <c r="A3814" t="s">
        <v>12124</v>
      </c>
      <c r="B3814">
        <v>0.32174585367858399</v>
      </c>
      <c r="C3814">
        <v>-0.15936432331247799</v>
      </c>
      <c r="D3814">
        <v>0.222</v>
      </c>
      <c r="E3814">
        <v>0.27600000000000002</v>
      </c>
      <c r="F3814">
        <v>1</v>
      </c>
      <c r="G3814">
        <v>6</v>
      </c>
      <c r="H3814">
        <f t="shared" si="59"/>
        <v>0.49248704111701486</v>
      </c>
    </row>
    <row r="3815" spans="1:8" ht="13" x14ac:dyDescent="0.15">
      <c r="A3815" t="s">
        <v>7511</v>
      </c>
      <c r="B3815">
        <v>0.53866547075662496</v>
      </c>
      <c r="C3815">
        <v>-0.15931538781370899</v>
      </c>
      <c r="D3815">
        <v>0.376</v>
      </c>
      <c r="E3815">
        <v>0.34599999999999997</v>
      </c>
      <c r="F3815">
        <v>1</v>
      </c>
      <c r="G3815">
        <v>6</v>
      </c>
      <c r="H3815">
        <f t="shared" si="59"/>
        <v>0.26868086247238565</v>
      </c>
    </row>
    <row r="3816" spans="1:8" ht="13" x14ac:dyDescent="0.15">
      <c r="A3816" t="s">
        <v>7683</v>
      </c>
      <c r="B3816">
        <v>0.50849170250237496</v>
      </c>
      <c r="C3816">
        <v>-0.15923388171342001</v>
      </c>
      <c r="D3816">
        <v>0.13800000000000001</v>
      </c>
      <c r="E3816">
        <v>0.114</v>
      </c>
      <c r="F3816">
        <v>1</v>
      </c>
      <c r="G3816">
        <v>6</v>
      </c>
      <c r="H3816">
        <f t="shared" si="59"/>
        <v>0.29371612944100683</v>
      </c>
    </row>
    <row r="3817" spans="1:8" ht="13" x14ac:dyDescent="0.15">
      <c r="A3817" t="s">
        <v>12716</v>
      </c>
      <c r="B3817">
        <v>0.985006207917975</v>
      </c>
      <c r="C3817">
        <v>-0.15915211416544001</v>
      </c>
      <c r="D3817">
        <v>1.0999999999999999E-2</v>
      </c>
      <c r="E3817">
        <v>1.0999999999999999E-2</v>
      </c>
      <c r="F3817">
        <v>1</v>
      </c>
      <c r="G3817">
        <v>6</v>
      </c>
      <c r="H3817">
        <f t="shared" si="59"/>
        <v>6.5610323896727633E-3</v>
      </c>
    </row>
    <row r="3818" spans="1:8" ht="13" x14ac:dyDescent="0.15">
      <c r="A3818" t="s">
        <v>2639</v>
      </c>
      <c r="B3818">
        <v>0.58536953195700203</v>
      </c>
      <c r="C3818">
        <v>-0.15895016006190801</v>
      </c>
      <c r="D3818">
        <v>4.2000000000000003E-2</v>
      </c>
      <c r="E3818">
        <v>5.3999999999999999E-2</v>
      </c>
      <c r="F3818">
        <v>1</v>
      </c>
      <c r="G3818">
        <v>6</v>
      </c>
      <c r="H3818">
        <f t="shared" si="59"/>
        <v>0.2325698860144628</v>
      </c>
    </row>
    <row r="3819" spans="1:8" ht="13" x14ac:dyDescent="0.15">
      <c r="A3819" t="s">
        <v>12228</v>
      </c>
      <c r="B3819">
        <v>0.42532108041559202</v>
      </c>
      <c r="C3819">
        <v>-0.15890091073941201</v>
      </c>
      <c r="D3819">
        <v>0.39700000000000002</v>
      </c>
      <c r="E3819">
        <v>0.432</v>
      </c>
      <c r="F3819">
        <v>1</v>
      </c>
      <c r="G3819">
        <v>6</v>
      </c>
      <c r="H3819">
        <f t="shared" si="59"/>
        <v>0.37128309158345063</v>
      </c>
    </row>
    <row r="3820" spans="1:8" ht="13" x14ac:dyDescent="0.15">
      <c r="A3820" t="s">
        <v>5131</v>
      </c>
      <c r="B3820">
        <v>0.73204699723988598</v>
      </c>
      <c r="C3820">
        <v>-0.158856651989007</v>
      </c>
      <c r="D3820">
        <v>0.122</v>
      </c>
      <c r="E3820">
        <v>0.13500000000000001</v>
      </c>
      <c r="F3820">
        <v>1</v>
      </c>
      <c r="G3820">
        <v>6</v>
      </c>
      <c r="H3820">
        <f t="shared" si="59"/>
        <v>0.13546103644604254</v>
      </c>
    </row>
    <row r="3821" spans="1:8" ht="13" x14ac:dyDescent="0.15">
      <c r="A3821" t="s">
        <v>3322</v>
      </c>
      <c r="B3821">
        <v>0.98467923555807901</v>
      </c>
      <c r="C3821">
        <v>-0.15879654275173</v>
      </c>
      <c r="D3821">
        <v>0.16900000000000001</v>
      </c>
      <c r="E3821">
        <v>0.16200000000000001</v>
      </c>
      <c r="F3821">
        <v>1</v>
      </c>
      <c r="G3821">
        <v>6</v>
      </c>
      <c r="H3821">
        <f t="shared" si="59"/>
        <v>6.7052201770297958E-3</v>
      </c>
    </row>
    <row r="3822" spans="1:8" ht="13" x14ac:dyDescent="0.15">
      <c r="A3822" t="s">
        <v>10123</v>
      </c>
      <c r="B3822">
        <v>0.39017615953417101</v>
      </c>
      <c r="C3822">
        <v>-0.158503047910696</v>
      </c>
      <c r="D3822">
        <v>0.65600000000000003</v>
      </c>
      <c r="E3822">
        <v>0.69199999999999995</v>
      </c>
      <c r="F3822">
        <v>1</v>
      </c>
      <c r="G3822">
        <v>6</v>
      </c>
      <c r="H3822">
        <f t="shared" si="59"/>
        <v>0.40873927030558704</v>
      </c>
    </row>
    <row r="3823" spans="1:8" ht="13" x14ac:dyDescent="0.15">
      <c r="A3823" t="s">
        <v>5846</v>
      </c>
      <c r="B3823">
        <v>7.7061626788199694E-2</v>
      </c>
      <c r="C3823">
        <v>-0.158357935317788</v>
      </c>
      <c r="D3823">
        <v>0.40699999999999997</v>
      </c>
      <c r="E3823">
        <v>0.503</v>
      </c>
      <c r="F3823">
        <v>1</v>
      </c>
      <c r="G3823">
        <v>6</v>
      </c>
      <c r="H3823">
        <f t="shared" si="59"/>
        <v>1.1131618271724721</v>
      </c>
    </row>
    <row r="3824" spans="1:8" ht="13" x14ac:dyDescent="0.15">
      <c r="A3824" t="s">
        <v>10512</v>
      </c>
      <c r="B3824">
        <v>0.95371516036742399</v>
      </c>
      <c r="C3824">
        <v>-0.158144004633018</v>
      </c>
      <c r="D3824">
        <v>0.30199999999999999</v>
      </c>
      <c r="E3824">
        <v>0.29199999999999998</v>
      </c>
      <c r="F3824">
        <v>1</v>
      </c>
      <c r="G3824">
        <v>6</v>
      </c>
      <c r="H3824">
        <f t="shared" si="59"/>
        <v>2.0581313714956442E-2</v>
      </c>
    </row>
    <row r="3825" spans="1:8" ht="13" x14ac:dyDescent="0.15">
      <c r="A3825" t="s">
        <v>3979</v>
      </c>
      <c r="B3825">
        <v>0.53693467856545096</v>
      </c>
      <c r="C3825">
        <v>-0.15811629081734499</v>
      </c>
      <c r="D3825">
        <v>0.39700000000000002</v>
      </c>
      <c r="E3825">
        <v>0.42199999999999999</v>
      </c>
      <c r="F3825">
        <v>1</v>
      </c>
      <c r="G3825">
        <v>6</v>
      </c>
      <c r="H3825">
        <f t="shared" si="59"/>
        <v>0.27007854570476691</v>
      </c>
    </row>
    <row r="3826" spans="1:8" ht="13" x14ac:dyDescent="0.15">
      <c r="A3826" t="s">
        <v>8003</v>
      </c>
      <c r="B3826">
        <v>0.87148214263828405</v>
      </c>
      <c r="C3826">
        <v>-0.15795157325602399</v>
      </c>
      <c r="D3826">
        <v>0.76200000000000001</v>
      </c>
      <c r="E3826">
        <v>0.76800000000000002</v>
      </c>
      <c r="F3826">
        <v>1</v>
      </c>
      <c r="G3826">
        <v>6</v>
      </c>
      <c r="H3826">
        <f t="shared" si="59"/>
        <v>5.9741507501906238E-2</v>
      </c>
    </row>
    <row r="3827" spans="1:8" ht="13" x14ac:dyDescent="0.15">
      <c r="A3827" t="s">
        <v>12708</v>
      </c>
      <c r="B3827">
        <v>0.98072300832121595</v>
      </c>
      <c r="C3827">
        <v>-0.15792128274887399</v>
      </c>
      <c r="D3827">
        <v>1.0999999999999999E-2</v>
      </c>
      <c r="E3827">
        <v>1.0999999999999999E-2</v>
      </c>
      <c r="F3827">
        <v>1</v>
      </c>
      <c r="G3827">
        <v>6</v>
      </c>
      <c r="H3827">
        <f t="shared" si="59"/>
        <v>8.4536357841661029E-3</v>
      </c>
    </row>
    <row r="3828" spans="1:8" ht="13" x14ac:dyDescent="0.15">
      <c r="A3828" t="s">
        <v>12618</v>
      </c>
      <c r="B3828">
        <v>0.78971611348286397</v>
      </c>
      <c r="C3828">
        <v>-0.15791690771845199</v>
      </c>
      <c r="D3828">
        <v>2.5999999999999999E-2</v>
      </c>
      <c r="E3828">
        <v>2.1999999999999999E-2</v>
      </c>
      <c r="F3828">
        <v>1</v>
      </c>
      <c r="G3828">
        <v>6</v>
      </c>
      <c r="H3828">
        <f t="shared" si="59"/>
        <v>0.10252900048852295</v>
      </c>
    </row>
    <row r="3829" spans="1:8" ht="13" x14ac:dyDescent="0.15">
      <c r="A3829" t="s">
        <v>3219</v>
      </c>
      <c r="B3829">
        <v>0.69801231062540403</v>
      </c>
      <c r="C3829">
        <v>-0.15791105575395001</v>
      </c>
      <c r="D3829">
        <v>0.38100000000000001</v>
      </c>
      <c r="E3829">
        <v>0.39500000000000002</v>
      </c>
      <c r="F3829">
        <v>1</v>
      </c>
      <c r="G3829">
        <v>6</v>
      </c>
      <c r="H3829">
        <f t="shared" si="59"/>
        <v>0.15613691779297822</v>
      </c>
    </row>
    <row r="3830" spans="1:8" ht="13" x14ac:dyDescent="0.15">
      <c r="A3830" t="s">
        <v>5699</v>
      </c>
      <c r="B3830">
        <v>0.13904868133427101</v>
      </c>
      <c r="C3830">
        <v>-0.15773610757517401</v>
      </c>
      <c r="D3830">
        <v>0.29099999999999998</v>
      </c>
      <c r="E3830">
        <v>0.373</v>
      </c>
      <c r="F3830">
        <v>1</v>
      </c>
      <c r="G3830">
        <v>6</v>
      </c>
      <c r="H3830">
        <f t="shared" si="59"/>
        <v>0.85683312540438916</v>
      </c>
    </row>
    <row r="3831" spans="1:8" ht="13" x14ac:dyDescent="0.15">
      <c r="A3831" t="s">
        <v>12587</v>
      </c>
      <c r="B3831">
        <v>0.735729227257789</v>
      </c>
      <c r="C3831">
        <v>-0.15748126414466501</v>
      </c>
      <c r="D3831">
        <v>0.85199999999999998</v>
      </c>
      <c r="E3831">
        <v>0.81599999999999995</v>
      </c>
      <c r="F3831">
        <v>1</v>
      </c>
      <c r="G3831">
        <v>6</v>
      </c>
      <c r="H3831">
        <f t="shared" si="59"/>
        <v>0.13328199102199381</v>
      </c>
    </row>
    <row r="3832" spans="1:8" ht="13" x14ac:dyDescent="0.15">
      <c r="A3832" t="s">
        <v>2058</v>
      </c>
      <c r="B3832">
        <v>0.23216517410919801</v>
      </c>
      <c r="C3832">
        <v>-0.15715881961747599</v>
      </c>
      <c r="D3832">
        <v>0.81499999999999995</v>
      </c>
      <c r="E3832">
        <v>0.81599999999999995</v>
      </c>
      <c r="F3832">
        <v>1</v>
      </c>
      <c r="G3832">
        <v>6</v>
      </c>
      <c r="H3832">
        <f t="shared" si="59"/>
        <v>0.63420292596925454</v>
      </c>
    </row>
    <row r="3833" spans="1:8" ht="13" x14ac:dyDescent="0.15">
      <c r="A3833" t="s">
        <v>7986</v>
      </c>
      <c r="B3833">
        <v>0.19015868188923599</v>
      </c>
      <c r="C3833">
        <v>-0.15692421070610399</v>
      </c>
      <c r="D3833">
        <v>0.153</v>
      </c>
      <c r="E3833">
        <v>0.21099999999999999</v>
      </c>
      <c r="F3833">
        <v>1</v>
      </c>
      <c r="G3833">
        <v>6</v>
      </c>
      <c r="H3833">
        <f t="shared" si="59"/>
        <v>0.72088384164070574</v>
      </c>
    </row>
    <row r="3834" spans="1:8" ht="13" x14ac:dyDescent="0.15">
      <c r="A3834" t="s">
        <v>6991</v>
      </c>
      <c r="B3834">
        <v>0.90151728564868705</v>
      </c>
      <c r="C3834">
        <v>-0.156896902973891</v>
      </c>
      <c r="D3834">
        <v>6.9000000000000006E-2</v>
      </c>
      <c r="E3834">
        <v>6.5000000000000002E-2</v>
      </c>
      <c r="F3834">
        <v>1</v>
      </c>
      <c r="G3834">
        <v>6</v>
      </c>
      <c r="H3834">
        <f t="shared" si="59"/>
        <v>4.5025941720425136E-2</v>
      </c>
    </row>
    <row r="3835" spans="1:8" ht="13" x14ac:dyDescent="0.15">
      <c r="A3835" t="s">
        <v>11469</v>
      </c>
      <c r="B3835">
        <v>0.349045165787015</v>
      </c>
      <c r="C3835">
        <v>-0.15668615075773801</v>
      </c>
      <c r="D3835">
        <v>0.16400000000000001</v>
      </c>
      <c r="E3835">
        <v>0.13</v>
      </c>
      <c r="F3835">
        <v>1</v>
      </c>
      <c r="G3835">
        <v>6</v>
      </c>
      <c r="H3835">
        <f t="shared" si="59"/>
        <v>0.45711837251667009</v>
      </c>
    </row>
    <row r="3836" spans="1:8" ht="13" x14ac:dyDescent="0.15">
      <c r="A3836" t="s">
        <v>2004</v>
      </c>
      <c r="B3836">
        <v>0.61282640539420496</v>
      </c>
      <c r="C3836">
        <v>-0.15665561336495201</v>
      </c>
      <c r="D3836">
        <v>0.66700000000000004</v>
      </c>
      <c r="E3836">
        <v>0.66500000000000004</v>
      </c>
      <c r="F3836">
        <v>1</v>
      </c>
      <c r="G3836">
        <v>6</v>
      </c>
      <c r="H3836">
        <f t="shared" si="59"/>
        <v>0.21266253014122874</v>
      </c>
    </row>
    <row r="3837" spans="1:8" ht="13" x14ac:dyDescent="0.15">
      <c r="A3837" t="s">
        <v>2891</v>
      </c>
      <c r="B3837">
        <v>0.90719670780239503</v>
      </c>
      <c r="C3837">
        <v>-0.15652608432429699</v>
      </c>
      <c r="D3837">
        <v>0.46600000000000003</v>
      </c>
      <c r="E3837">
        <v>0.45900000000000002</v>
      </c>
      <c r="F3837">
        <v>1</v>
      </c>
      <c r="G3837">
        <v>6</v>
      </c>
      <c r="H3837">
        <f t="shared" si="59"/>
        <v>4.2298534493769496E-2</v>
      </c>
    </row>
    <row r="3838" spans="1:8" ht="13" x14ac:dyDescent="0.15">
      <c r="A3838" t="s">
        <v>12292</v>
      </c>
      <c r="B3838">
        <v>0.51213521751672197</v>
      </c>
      <c r="C3838">
        <v>-0.156516259917478</v>
      </c>
      <c r="D3838">
        <v>0.46600000000000003</v>
      </c>
      <c r="E3838">
        <v>0.42199999999999999</v>
      </c>
      <c r="F3838">
        <v>1</v>
      </c>
      <c r="G3838">
        <v>6</v>
      </c>
      <c r="H3838">
        <f t="shared" si="59"/>
        <v>0.2906153584220264</v>
      </c>
    </row>
    <row r="3839" spans="1:8" ht="13" x14ac:dyDescent="0.15">
      <c r="A3839" t="s">
        <v>891</v>
      </c>
      <c r="B3839">
        <v>0.74949528700618495</v>
      </c>
      <c r="C3839">
        <v>-0.15651455247461801</v>
      </c>
      <c r="D3839">
        <v>0.55600000000000005</v>
      </c>
      <c r="E3839">
        <v>0.54100000000000004</v>
      </c>
      <c r="F3839">
        <v>1</v>
      </c>
      <c r="G3839">
        <v>6</v>
      </c>
      <c r="H3839">
        <f t="shared" si="59"/>
        <v>0.12523109374784658</v>
      </c>
    </row>
    <row r="3840" spans="1:8" ht="13" x14ac:dyDescent="0.15">
      <c r="A3840" t="s">
        <v>12586</v>
      </c>
      <c r="B3840">
        <v>0.73533333654828903</v>
      </c>
      <c r="C3840">
        <v>-0.15649348608477501</v>
      </c>
      <c r="D3840">
        <v>0.41299999999999998</v>
      </c>
      <c r="E3840">
        <v>0.432</v>
      </c>
      <c r="F3840">
        <v>1</v>
      </c>
      <c r="G3840">
        <v>6</v>
      </c>
      <c r="H3840">
        <f t="shared" si="59"/>
        <v>0.13351574471670888</v>
      </c>
    </row>
    <row r="3841" spans="1:8" ht="13" x14ac:dyDescent="0.15">
      <c r="A3841" t="s">
        <v>5988</v>
      </c>
      <c r="B3841">
        <v>0.97107207477771695</v>
      </c>
      <c r="C3841">
        <v>-0.15641427117076501</v>
      </c>
      <c r="D3841">
        <v>2.1000000000000001E-2</v>
      </c>
      <c r="E3841">
        <v>2.1999999999999999E-2</v>
      </c>
      <c r="F3841">
        <v>1</v>
      </c>
      <c r="G3841">
        <v>6</v>
      </c>
      <c r="H3841">
        <f t="shared" si="59"/>
        <v>1.2748534750508307E-2</v>
      </c>
    </row>
    <row r="3842" spans="1:8" ht="13" x14ac:dyDescent="0.15">
      <c r="A3842" t="s">
        <v>4747</v>
      </c>
      <c r="B3842">
        <v>0.92769034853502796</v>
      </c>
      <c r="C3842">
        <v>-0.156221954416284</v>
      </c>
      <c r="D3842">
        <v>0.111</v>
      </c>
      <c r="E3842">
        <v>0.114</v>
      </c>
      <c r="F3842">
        <v>1</v>
      </c>
      <c r="G3842">
        <v>6</v>
      </c>
      <c r="H3842">
        <f t="shared" si="59"/>
        <v>3.2596961673286746E-2</v>
      </c>
    </row>
    <row r="3843" spans="1:8" ht="13" x14ac:dyDescent="0.15">
      <c r="A3843" t="s">
        <v>8049</v>
      </c>
      <c r="B3843">
        <v>0.262645047443474</v>
      </c>
      <c r="C3843">
        <v>-0.15620491874857401</v>
      </c>
      <c r="D3843">
        <v>0.153</v>
      </c>
      <c r="E3843">
        <v>0.2</v>
      </c>
      <c r="F3843">
        <v>1</v>
      </c>
      <c r="G3843">
        <v>6</v>
      </c>
      <c r="H3843">
        <f t="shared" ref="H3843:H3906" si="60">-LOG10(B3843)</f>
        <v>0.58063078404133828</v>
      </c>
    </row>
    <row r="3844" spans="1:8" ht="13" x14ac:dyDescent="0.15">
      <c r="A3844" t="s">
        <v>7160</v>
      </c>
      <c r="B3844">
        <v>0.21289597685377501</v>
      </c>
      <c r="C3844">
        <v>-0.15618285539399099</v>
      </c>
      <c r="D3844">
        <v>0.86799999999999999</v>
      </c>
      <c r="E3844">
        <v>0.83799999999999997</v>
      </c>
      <c r="F3844">
        <v>1</v>
      </c>
      <c r="G3844">
        <v>6</v>
      </c>
      <c r="H3844">
        <f t="shared" si="60"/>
        <v>0.67183254545089399</v>
      </c>
    </row>
    <row r="3845" spans="1:8" ht="13" x14ac:dyDescent="0.15">
      <c r="A3845" t="s">
        <v>9059</v>
      </c>
      <c r="B3845">
        <v>0.72598122629763595</v>
      </c>
      <c r="C3845">
        <v>-0.15616164378532599</v>
      </c>
      <c r="D3845">
        <v>2.1000000000000001E-2</v>
      </c>
      <c r="E3845">
        <v>1.6E-2</v>
      </c>
      <c r="F3845">
        <v>1</v>
      </c>
      <c r="G3845">
        <v>6</v>
      </c>
      <c r="H3845">
        <f t="shared" si="60"/>
        <v>0.13907460990701662</v>
      </c>
    </row>
    <row r="3846" spans="1:8" ht="13" x14ac:dyDescent="0.15">
      <c r="A3846" t="s">
        <v>7504</v>
      </c>
      <c r="B3846">
        <v>0.51881034555836802</v>
      </c>
      <c r="C3846">
        <v>-0.15613564082547901</v>
      </c>
      <c r="D3846">
        <v>0.746</v>
      </c>
      <c r="E3846">
        <v>0.73499999999999999</v>
      </c>
      <c r="F3846">
        <v>1</v>
      </c>
      <c r="G3846">
        <v>6</v>
      </c>
      <c r="H3846">
        <f t="shared" si="60"/>
        <v>0.28499137226776927</v>
      </c>
    </row>
    <row r="3847" spans="1:8" ht="13" x14ac:dyDescent="0.15">
      <c r="A3847" t="s">
        <v>6241</v>
      </c>
      <c r="B3847">
        <v>0.84414781170919395</v>
      </c>
      <c r="C3847">
        <v>-0.156079899345303</v>
      </c>
      <c r="D3847">
        <v>0.10100000000000001</v>
      </c>
      <c r="E3847">
        <v>0.108</v>
      </c>
      <c r="F3847">
        <v>1</v>
      </c>
      <c r="G3847">
        <v>6</v>
      </c>
      <c r="H3847">
        <f t="shared" si="60"/>
        <v>7.3581501017575698E-2</v>
      </c>
    </row>
    <row r="3848" spans="1:8" ht="13" x14ac:dyDescent="0.15">
      <c r="A3848" t="s">
        <v>10138</v>
      </c>
      <c r="B3848">
        <v>0.99035755445973295</v>
      </c>
      <c r="C3848">
        <v>-0.15607118295987099</v>
      </c>
      <c r="D3848">
        <v>0.376</v>
      </c>
      <c r="E3848">
        <v>0.378</v>
      </c>
      <c r="F3848">
        <v>1</v>
      </c>
      <c r="G3848">
        <v>6</v>
      </c>
      <c r="H3848">
        <f t="shared" si="60"/>
        <v>4.2079812671523354E-3</v>
      </c>
    </row>
    <row r="3849" spans="1:8" ht="13" x14ac:dyDescent="0.15">
      <c r="A3849" t="s">
        <v>787</v>
      </c>
      <c r="B3849">
        <v>0.46128887859491202</v>
      </c>
      <c r="C3849">
        <v>-0.15605879890267399</v>
      </c>
      <c r="D3849">
        <v>1.6E-2</v>
      </c>
      <c r="E3849">
        <v>2.7E-2</v>
      </c>
      <c r="F3849">
        <v>1</v>
      </c>
      <c r="G3849">
        <v>6</v>
      </c>
      <c r="H3849">
        <f t="shared" si="60"/>
        <v>0.33602701585148631</v>
      </c>
    </row>
    <row r="3850" spans="1:8" ht="13" x14ac:dyDescent="0.15">
      <c r="A3850" t="s">
        <v>10148</v>
      </c>
      <c r="B3850">
        <v>0.96375860179869199</v>
      </c>
      <c r="C3850">
        <v>-0.156049490964903</v>
      </c>
      <c r="D3850">
        <v>3.2000000000000001E-2</v>
      </c>
      <c r="E3850">
        <v>3.2000000000000001E-2</v>
      </c>
      <c r="F3850">
        <v>1</v>
      </c>
      <c r="G3850">
        <v>6</v>
      </c>
      <c r="H3850">
        <f t="shared" si="60"/>
        <v>1.6031732731352149E-2</v>
      </c>
    </row>
    <row r="3851" spans="1:8" ht="13" x14ac:dyDescent="0.15">
      <c r="A3851" t="s">
        <v>1656</v>
      </c>
      <c r="B3851">
        <v>0.79099603064638502</v>
      </c>
      <c r="C3851">
        <v>-0.155718017729537</v>
      </c>
      <c r="D3851">
        <v>0.42299999999999999</v>
      </c>
      <c r="E3851">
        <v>0.41599999999999998</v>
      </c>
      <c r="F3851">
        <v>1</v>
      </c>
      <c r="G3851">
        <v>6</v>
      </c>
      <c r="H3851">
        <f t="shared" si="60"/>
        <v>0.10182569586097963</v>
      </c>
    </row>
    <row r="3852" spans="1:8" ht="13" x14ac:dyDescent="0.15">
      <c r="A3852" t="s">
        <v>5226</v>
      </c>
      <c r="B3852">
        <v>0.67322970689718298</v>
      </c>
      <c r="C3852">
        <v>-0.15566932443161099</v>
      </c>
      <c r="D3852">
        <v>0.185</v>
      </c>
      <c r="E3852">
        <v>0.20499999999999999</v>
      </c>
      <c r="F3852">
        <v>1</v>
      </c>
      <c r="G3852">
        <v>6</v>
      </c>
      <c r="H3852">
        <f t="shared" si="60"/>
        <v>0.17183672861886604</v>
      </c>
    </row>
    <row r="3853" spans="1:8" ht="13" x14ac:dyDescent="0.15">
      <c r="A3853" t="s">
        <v>10959</v>
      </c>
      <c r="B3853">
        <v>0.33903947515753702</v>
      </c>
      <c r="C3853">
        <v>-0.15566416189807999</v>
      </c>
      <c r="D3853">
        <v>0.14299999999999999</v>
      </c>
      <c r="E3853">
        <v>0.108</v>
      </c>
      <c r="F3853">
        <v>1</v>
      </c>
      <c r="G3853">
        <v>6</v>
      </c>
      <c r="H3853">
        <f t="shared" si="60"/>
        <v>0.46974973293260214</v>
      </c>
    </row>
    <row r="3854" spans="1:8" ht="13" x14ac:dyDescent="0.15">
      <c r="A3854" t="s">
        <v>429</v>
      </c>
      <c r="B3854">
        <v>0.27754891986449298</v>
      </c>
      <c r="C3854">
        <v>-0.15551740867751901</v>
      </c>
      <c r="D3854">
        <v>0.21199999999999999</v>
      </c>
      <c r="E3854">
        <v>0.27</v>
      </c>
      <c r="F3854">
        <v>1</v>
      </c>
      <c r="G3854">
        <v>6</v>
      </c>
      <c r="H3854">
        <f t="shared" si="60"/>
        <v>0.55666045847012524</v>
      </c>
    </row>
    <row r="3855" spans="1:8" ht="13" x14ac:dyDescent="0.15">
      <c r="A3855" t="s">
        <v>10520</v>
      </c>
      <c r="B3855">
        <v>0.41890674223911301</v>
      </c>
      <c r="C3855">
        <v>-0.15544877830022799</v>
      </c>
      <c r="D3855">
        <v>0.28599999999999998</v>
      </c>
      <c r="E3855">
        <v>0.33500000000000002</v>
      </c>
      <c r="F3855">
        <v>1</v>
      </c>
      <c r="G3855">
        <v>6</v>
      </c>
      <c r="H3855">
        <f t="shared" si="60"/>
        <v>0.37788264968013041</v>
      </c>
    </row>
    <row r="3856" spans="1:8" ht="13" x14ac:dyDescent="0.15">
      <c r="A3856" t="s">
        <v>4311</v>
      </c>
      <c r="B3856">
        <v>0.487970872753411</v>
      </c>
      <c r="C3856">
        <v>-0.15522269218729401</v>
      </c>
      <c r="D3856">
        <v>0.55600000000000005</v>
      </c>
      <c r="E3856">
        <v>0.58899999999999997</v>
      </c>
      <c r="F3856">
        <v>1</v>
      </c>
      <c r="G3856">
        <v>6</v>
      </c>
      <c r="H3856">
        <f t="shared" si="60"/>
        <v>0.31160610049728099</v>
      </c>
    </row>
    <row r="3857" spans="1:8" ht="13" x14ac:dyDescent="0.15">
      <c r="A3857" t="s">
        <v>91</v>
      </c>
      <c r="B3857">
        <v>6.1076796989960099E-3</v>
      </c>
      <c r="C3857">
        <v>-0.15507381468685399</v>
      </c>
      <c r="D3857">
        <v>0.94699999999999995</v>
      </c>
      <c r="E3857">
        <v>0.95699999999999996</v>
      </c>
      <c r="F3857">
        <v>1</v>
      </c>
      <c r="G3857">
        <v>6</v>
      </c>
      <c r="H3857">
        <f t="shared" si="60"/>
        <v>2.2141237464365089</v>
      </c>
    </row>
    <row r="3858" spans="1:8" ht="13" x14ac:dyDescent="0.15">
      <c r="A3858" t="s">
        <v>1591</v>
      </c>
      <c r="B3858">
        <v>0.51794143271356796</v>
      </c>
      <c r="C3858">
        <v>-0.154982245383881</v>
      </c>
      <c r="D3858">
        <v>0.29099999999999998</v>
      </c>
      <c r="E3858">
        <v>0.34100000000000003</v>
      </c>
      <c r="F3858">
        <v>1</v>
      </c>
      <c r="G3858">
        <v>6</v>
      </c>
      <c r="H3858">
        <f t="shared" si="60"/>
        <v>0.28571934621489437</v>
      </c>
    </row>
    <row r="3859" spans="1:8" ht="13" x14ac:dyDescent="0.15">
      <c r="A3859" t="s">
        <v>286</v>
      </c>
      <c r="B3859">
        <v>0.72512612994450198</v>
      </c>
      <c r="C3859">
        <v>-0.15477539752668701</v>
      </c>
      <c r="D3859">
        <v>0.79900000000000004</v>
      </c>
      <c r="E3859">
        <v>0.79500000000000004</v>
      </c>
      <c r="F3859">
        <v>1</v>
      </c>
      <c r="G3859">
        <v>6</v>
      </c>
      <c r="H3859">
        <f t="shared" si="60"/>
        <v>0.13958644477443485</v>
      </c>
    </row>
    <row r="3860" spans="1:8" ht="13" x14ac:dyDescent="0.15">
      <c r="A3860" t="s">
        <v>9531</v>
      </c>
      <c r="B3860">
        <v>0.38572068839148199</v>
      </c>
      <c r="C3860">
        <v>-0.154735304334149</v>
      </c>
      <c r="D3860">
        <v>0.746</v>
      </c>
      <c r="E3860">
        <v>0.74099999999999999</v>
      </c>
      <c r="F3860">
        <v>1</v>
      </c>
      <c r="G3860">
        <v>6</v>
      </c>
      <c r="H3860">
        <f t="shared" si="60"/>
        <v>0.41372706682931359</v>
      </c>
    </row>
    <row r="3861" spans="1:8" ht="13" x14ac:dyDescent="0.15">
      <c r="A3861" t="s">
        <v>6305</v>
      </c>
      <c r="B3861">
        <v>0.64313071079722095</v>
      </c>
      <c r="C3861">
        <v>-0.15461146085126601</v>
      </c>
      <c r="D3861">
        <v>5.2999999999999999E-2</v>
      </c>
      <c r="E3861">
        <v>6.5000000000000002E-2</v>
      </c>
      <c r="F3861">
        <v>1</v>
      </c>
      <c r="G3861">
        <v>6</v>
      </c>
      <c r="H3861">
        <f t="shared" si="60"/>
        <v>0.19170075147878438</v>
      </c>
    </row>
    <row r="3862" spans="1:8" ht="13" x14ac:dyDescent="0.15">
      <c r="A3862" t="s">
        <v>11676</v>
      </c>
      <c r="B3862">
        <v>9.4568950378979902E-2</v>
      </c>
      <c r="C3862">
        <v>-0.154478379373472</v>
      </c>
      <c r="D3862">
        <v>0.79900000000000004</v>
      </c>
      <c r="E3862">
        <v>0.81100000000000005</v>
      </c>
      <c r="F3862">
        <v>1</v>
      </c>
      <c r="G3862">
        <v>6</v>
      </c>
      <c r="H3862">
        <f t="shared" si="60"/>
        <v>1.024251431172519</v>
      </c>
    </row>
    <row r="3863" spans="1:8" ht="13" x14ac:dyDescent="0.15">
      <c r="A3863" t="s">
        <v>8705</v>
      </c>
      <c r="B3863">
        <v>0.73549730716892703</v>
      </c>
      <c r="C3863">
        <v>-0.15434551062882401</v>
      </c>
      <c r="D3863">
        <v>0.222</v>
      </c>
      <c r="E3863">
        <v>0.2</v>
      </c>
      <c r="F3863">
        <v>1</v>
      </c>
      <c r="G3863">
        <v>6</v>
      </c>
      <c r="H3863">
        <f t="shared" si="60"/>
        <v>0.13341891298922684</v>
      </c>
    </row>
    <row r="3864" spans="1:8" ht="13" x14ac:dyDescent="0.15">
      <c r="A3864" t="s">
        <v>6053</v>
      </c>
      <c r="B3864">
        <v>0.97119256577692903</v>
      </c>
      <c r="C3864">
        <v>-0.15400276604770299</v>
      </c>
      <c r="D3864">
        <v>4.8000000000000001E-2</v>
      </c>
      <c r="E3864">
        <v>4.9000000000000002E-2</v>
      </c>
      <c r="F3864">
        <v>1</v>
      </c>
      <c r="G3864">
        <v>6</v>
      </c>
      <c r="H3864">
        <f t="shared" si="60"/>
        <v>1.2694650665866785E-2</v>
      </c>
    </row>
    <row r="3865" spans="1:8" ht="13" x14ac:dyDescent="0.15">
      <c r="A3865" t="s">
        <v>3700</v>
      </c>
      <c r="B3865">
        <v>0.66734077404285996</v>
      </c>
      <c r="C3865">
        <v>-0.153897658729094</v>
      </c>
      <c r="D3865">
        <v>6.9000000000000006E-2</v>
      </c>
      <c r="E3865">
        <v>8.1000000000000003E-2</v>
      </c>
      <c r="F3865">
        <v>1</v>
      </c>
      <c r="G3865">
        <v>6</v>
      </c>
      <c r="H3865">
        <f t="shared" si="60"/>
        <v>0.17565233925707127</v>
      </c>
    </row>
    <row r="3866" spans="1:8" ht="13" x14ac:dyDescent="0.15">
      <c r="A3866" t="s">
        <v>5438</v>
      </c>
      <c r="B3866">
        <v>0.52039224628238301</v>
      </c>
      <c r="C3866">
        <v>-0.15386643345927301</v>
      </c>
      <c r="D3866">
        <v>0.159</v>
      </c>
      <c r="E3866">
        <v>0.17799999999999999</v>
      </c>
      <c r="F3866">
        <v>1</v>
      </c>
      <c r="G3866">
        <v>6</v>
      </c>
      <c r="H3866">
        <f t="shared" si="60"/>
        <v>0.28366918294415977</v>
      </c>
    </row>
    <row r="3867" spans="1:8" ht="13" x14ac:dyDescent="0.15">
      <c r="A3867" t="s">
        <v>12370</v>
      </c>
      <c r="B3867">
        <v>0.55638489983341199</v>
      </c>
      <c r="C3867">
        <v>-0.153854746838297</v>
      </c>
      <c r="D3867">
        <v>5.0000000000000001E-3</v>
      </c>
      <c r="E3867">
        <v>1.0999999999999999E-2</v>
      </c>
      <c r="F3867">
        <v>1</v>
      </c>
      <c r="G3867">
        <v>6</v>
      </c>
      <c r="H3867">
        <f t="shared" si="60"/>
        <v>0.25462466517893878</v>
      </c>
    </row>
    <row r="3868" spans="1:8" ht="13" x14ac:dyDescent="0.15">
      <c r="A3868" t="s">
        <v>12204</v>
      </c>
      <c r="B3868">
        <v>0.404317476505408</v>
      </c>
      <c r="C3868">
        <v>-0.15383092157109499</v>
      </c>
      <c r="D3868">
        <v>0.122</v>
      </c>
      <c r="E3868">
        <v>0.151</v>
      </c>
      <c r="F3868">
        <v>1</v>
      </c>
      <c r="G3868">
        <v>6</v>
      </c>
      <c r="H3868">
        <f t="shared" si="60"/>
        <v>0.3932774860078479</v>
      </c>
    </row>
    <row r="3869" spans="1:8" ht="13" x14ac:dyDescent="0.15">
      <c r="A3869" t="s">
        <v>12000</v>
      </c>
      <c r="B3869">
        <v>0.206104291472991</v>
      </c>
      <c r="C3869">
        <v>-0.153812381544043</v>
      </c>
      <c r="D3869">
        <v>0.77200000000000002</v>
      </c>
      <c r="E3869">
        <v>0.83199999999999996</v>
      </c>
      <c r="F3869">
        <v>1</v>
      </c>
      <c r="G3869">
        <v>6</v>
      </c>
      <c r="H3869">
        <f t="shared" si="60"/>
        <v>0.68591296531134704</v>
      </c>
    </row>
    <row r="3870" spans="1:8" ht="13" x14ac:dyDescent="0.15">
      <c r="A3870" t="s">
        <v>12564</v>
      </c>
      <c r="B3870">
        <v>0.71180419008334805</v>
      </c>
      <c r="C3870">
        <v>-0.15358907391458901</v>
      </c>
      <c r="D3870">
        <v>0.307</v>
      </c>
      <c r="E3870">
        <v>0.314</v>
      </c>
      <c r="F3870">
        <v>1</v>
      </c>
      <c r="G3870">
        <v>6</v>
      </c>
      <c r="H3870">
        <f t="shared" si="60"/>
        <v>0.14763945982090459</v>
      </c>
    </row>
    <row r="3871" spans="1:8" ht="13" x14ac:dyDescent="0.15">
      <c r="A3871" t="s">
        <v>12250</v>
      </c>
      <c r="B3871">
        <v>0.45058238162358499</v>
      </c>
      <c r="C3871">
        <v>-0.15346959041873101</v>
      </c>
      <c r="D3871">
        <v>0.27</v>
      </c>
      <c r="E3871">
        <v>0.30299999999999999</v>
      </c>
      <c r="F3871">
        <v>1</v>
      </c>
      <c r="G3871">
        <v>6</v>
      </c>
      <c r="H3871">
        <f t="shared" si="60"/>
        <v>0.3462257937778524</v>
      </c>
    </row>
    <row r="3872" spans="1:8" ht="13" x14ac:dyDescent="0.15">
      <c r="A3872" t="s">
        <v>9262</v>
      </c>
      <c r="B3872">
        <v>0.93717347024842201</v>
      </c>
      <c r="C3872">
        <v>-0.15320911582646499</v>
      </c>
      <c r="D3872">
        <v>0.23799999999999999</v>
      </c>
      <c r="E3872">
        <v>0.22700000000000001</v>
      </c>
      <c r="F3872">
        <v>1</v>
      </c>
      <c r="G3872">
        <v>6</v>
      </c>
      <c r="H3872">
        <f t="shared" si="60"/>
        <v>2.8180014022786158E-2</v>
      </c>
    </row>
    <row r="3873" spans="1:8" ht="13" x14ac:dyDescent="0.15">
      <c r="A3873" t="s">
        <v>1332</v>
      </c>
      <c r="B3873">
        <v>0.266292334744201</v>
      </c>
      <c r="C3873">
        <v>-0.15317572417537201</v>
      </c>
      <c r="D3873">
        <v>0.48099999999999998</v>
      </c>
      <c r="E3873">
        <v>0.54600000000000004</v>
      </c>
      <c r="F3873">
        <v>1</v>
      </c>
      <c r="G3873">
        <v>6</v>
      </c>
      <c r="H3873">
        <f t="shared" si="60"/>
        <v>0.57464133459826472</v>
      </c>
    </row>
    <row r="3874" spans="1:8" ht="13" x14ac:dyDescent="0.15">
      <c r="A3874" t="s">
        <v>5655</v>
      </c>
      <c r="B3874">
        <v>0.26677787438692901</v>
      </c>
      <c r="C3874">
        <v>-0.15312510869117099</v>
      </c>
      <c r="D3874">
        <v>0.89400000000000002</v>
      </c>
      <c r="E3874">
        <v>0.88100000000000001</v>
      </c>
      <c r="F3874">
        <v>1</v>
      </c>
      <c r="G3874">
        <v>6</v>
      </c>
      <c r="H3874">
        <f t="shared" si="60"/>
        <v>0.57385019210977639</v>
      </c>
    </row>
    <row r="3875" spans="1:8" ht="13" x14ac:dyDescent="0.15">
      <c r="A3875" t="s">
        <v>3025</v>
      </c>
      <c r="B3875">
        <v>0.75293830283569896</v>
      </c>
      <c r="C3875">
        <v>-0.153095329206271</v>
      </c>
      <c r="D3875">
        <v>0.36499999999999999</v>
      </c>
      <c r="E3875">
        <v>0.38900000000000001</v>
      </c>
      <c r="F3875">
        <v>1</v>
      </c>
      <c r="G3875">
        <v>6</v>
      </c>
      <c r="H3875">
        <f t="shared" si="60"/>
        <v>0.12324060923858277</v>
      </c>
    </row>
    <row r="3876" spans="1:8" ht="13" x14ac:dyDescent="0.15">
      <c r="A3876" t="s">
        <v>2954</v>
      </c>
      <c r="B3876">
        <v>0.61598896252680801</v>
      </c>
      <c r="C3876">
        <v>-0.15292734444241299</v>
      </c>
      <c r="D3876">
        <v>0.58699999999999997</v>
      </c>
      <c r="E3876">
        <v>0.59499999999999997</v>
      </c>
      <c r="F3876">
        <v>1</v>
      </c>
      <c r="G3876">
        <v>6</v>
      </c>
      <c r="H3876">
        <f t="shared" si="60"/>
        <v>0.21042706958337809</v>
      </c>
    </row>
    <row r="3877" spans="1:8" ht="13" x14ac:dyDescent="0.15">
      <c r="A3877" t="s">
        <v>2242</v>
      </c>
      <c r="B3877">
        <v>0.50293631763399305</v>
      </c>
      <c r="C3877">
        <v>-0.15265633798344699</v>
      </c>
      <c r="D3877">
        <v>0.66700000000000004</v>
      </c>
      <c r="E3877">
        <v>0.73</v>
      </c>
      <c r="F3877">
        <v>1</v>
      </c>
      <c r="G3877">
        <v>6</v>
      </c>
      <c r="H3877">
        <f t="shared" si="60"/>
        <v>0.2984870023219085</v>
      </c>
    </row>
    <row r="3878" spans="1:8" ht="13" x14ac:dyDescent="0.15">
      <c r="A3878" t="s">
        <v>1661</v>
      </c>
      <c r="B3878">
        <v>0.42310009652875502</v>
      </c>
      <c r="C3878">
        <v>-0.152116920095581</v>
      </c>
      <c r="D3878">
        <v>0.106</v>
      </c>
      <c r="E3878">
        <v>0.13</v>
      </c>
      <c r="F3878">
        <v>1</v>
      </c>
      <c r="G3878">
        <v>6</v>
      </c>
      <c r="H3878">
        <f t="shared" si="60"/>
        <v>0.37355687558598055</v>
      </c>
    </row>
    <row r="3879" spans="1:8" ht="13" x14ac:dyDescent="0.15">
      <c r="A3879" t="s">
        <v>2660</v>
      </c>
      <c r="B3879">
        <v>0.67459285185210005</v>
      </c>
      <c r="C3879">
        <v>-0.15197405339538</v>
      </c>
      <c r="D3879">
        <v>6.3E-2</v>
      </c>
      <c r="E3879">
        <v>7.5999999999999998E-2</v>
      </c>
      <c r="F3879">
        <v>1</v>
      </c>
      <c r="G3879">
        <v>6</v>
      </c>
      <c r="H3879">
        <f t="shared" si="60"/>
        <v>0.17095826501108685</v>
      </c>
    </row>
    <row r="3880" spans="1:8" ht="13" x14ac:dyDescent="0.15">
      <c r="A3880" t="s">
        <v>5340</v>
      </c>
      <c r="B3880">
        <v>0.80890042364540704</v>
      </c>
      <c r="C3880">
        <v>-0.15195264472101</v>
      </c>
      <c r="D3880">
        <v>0.185</v>
      </c>
      <c r="E3880">
        <v>0.17299999999999999</v>
      </c>
      <c r="F3880">
        <v>1</v>
      </c>
      <c r="G3880">
        <v>6</v>
      </c>
      <c r="H3880">
        <f t="shared" si="60"/>
        <v>9.2104937130614892E-2</v>
      </c>
    </row>
    <row r="3881" spans="1:8" ht="13" x14ac:dyDescent="0.15">
      <c r="A3881" t="s">
        <v>3196</v>
      </c>
      <c r="B3881">
        <v>0.606069758126905</v>
      </c>
      <c r="C3881">
        <v>-0.15195175414792</v>
      </c>
      <c r="D3881">
        <v>3.6999999999999998E-2</v>
      </c>
      <c r="E3881">
        <v>4.9000000000000002E-2</v>
      </c>
      <c r="F3881">
        <v>1</v>
      </c>
      <c r="G3881">
        <v>6</v>
      </c>
      <c r="H3881">
        <f t="shared" si="60"/>
        <v>0.21747738602180228</v>
      </c>
    </row>
    <row r="3882" spans="1:8" ht="13" x14ac:dyDescent="0.15">
      <c r="A3882" t="s">
        <v>7849</v>
      </c>
      <c r="B3882">
        <v>0.116569956158596</v>
      </c>
      <c r="C3882">
        <v>-0.15180448489362799</v>
      </c>
      <c r="D3882">
        <v>0.873</v>
      </c>
      <c r="E3882">
        <v>0.88600000000000001</v>
      </c>
      <c r="F3882">
        <v>1</v>
      </c>
      <c r="G3882">
        <v>6</v>
      </c>
      <c r="H3882">
        <f t="shared" si="60"/>
        <v>0.93341336686535614</v>
      </c>
    </row>
    <row r="3883" spans="1:8" ht="13" x14ac:dyDescent="0.15">
      <c r="A3883" t="s">
        <v>8099</v>
      </c>
      <c r="B3883">
        <v>0.93143984938743196</v>
      </c>
      <c r="C3883">
        <v>-0.151633479678184</v>
      </c>
      <c r="D3883">
        <v>8.5000000000000006E-2</v>
      </c>
      <c r="E3883">
        <v>8.1000000000000003E-2</v>
      </c>
      <c r="F3883">
        <v>1</v>
      </c>
      <c r="G3883">
        <v>6</v>
      </c>
      <c r="H3883">
        <f t="shared" si="60"/>
        <v>3.084518577320567E-2</v>
      </c>
    </row>
    <row r="3884" spans="1:8" ht="13" x14ac:dyDescent="0.15">
      <c r="A3884" t="s">
        <v>3627</v>
      </c>
      <c r="B3884">
        <v>0.84117529556961101</v>
      </c>
      <c r="C3884">
        <v>-0.15131462480937799</v>
      </c>
      <c r="D3884">
        <v>0.20100000000000001</v>
      </c>
      <c r="E3884">
        <v>0.21099999999999999</v>
      </c>
      <c r="F3884">
        <v>1</v>
      </c>
      <c r="G3884">
        <v>6</v>
      </c>
      <c r="H3884">
        <f t="shared" si="60"/>
        <v>7.5113490568865141E-2</v>
      </c>
    </row>
    <row r="3885" spans="1:8" ht="13" x14ac:dyDescent="0.15">
      <c r="A3885" t="s">
        <v>6478</v>
      </c>
      <c r="B3885">
        <v>0.66128988891103102</v>
      </c>
      <c r="C3885">
        <v>-0.15115542860255099</v>
      </c>
      <c r="D3885">
        <v>0.14799999999999999</v>
      </c>
      <c r="E3885">
        <v>0.16200000000000001</v>
      </c>
      <c r="F3885">
        <v>1</v>
      </c>
      <c r="G3885">
        <v>6</v>
      </c>
      <c r="H3885">
        <f t="shared" si="60"/>
        <v>0.17960811758592554</v>
      </c>
    </row>
    <row r="3886" spans="1:8" ht="13" x14ac:dyDescent="0.15">
      <c r="A3886" t="s">
        <v>9592</v>
      </c>
      <c r="B3886">
        <v>0.96092463737218403</v>
      </c>
      <c r="C3886">
        <v>-0.15114429423717701</v>
      </c>
      <c r="D3886">
        <v>0.20599999999999999</v>
      </c>
      <c r="E3886">
        <v>0.2</v>
      </c>
      <c r="F3886">
        <v>1</v>
      </c>
      <c r="G3886">
        <v>6</v>
      </c>
      <c r="H3886">
        <f t="shared" si="60"/>
        <v>1.7310671495672159E-2</v>
      </c>
    </row>
    <row r="3887" spans="1:8" ht="13" x14ac:dyDescent="0.15">
      <c r="A3887" t="s">
        <v>8308</v>
      </c>
      <c r="B3887">
        <v>0.57959117148581996</v>
      </c>
      <c r="C3887">
        <v>-0.15109082128839099</v>
      </c>
      <c r="D3887">
        <v>0.64600000000000002</v>
      </c>
      <c r="E3887">
        <v>0.65400000000000003</v>
      </c>
      <c r="F3887">
        <v>1</v>
      </c>
      <c r="G3887">
        <v>6</v>
      </c>
      <c r="H3887">
        <f t="shared" si="60"/>
        <v>0.23687823845999575</v>
      </c>
    </row>
    <row r="3888" spans="1:8" ht="13" x14ac:dyDescent="0.15">
      <c r="A3888" t="s">
        <v>1568</v>
      </c>
      <c r="B3888">
        <v>0.23248846570735399</v>
      </c>
      <c r="C3888">
        <v>-0.150977166475394</v>
      </c>
      <c r="D3888">
        <v>8.5000000000000006E-2</v>
      </c>
      <c r="E3888">
        <v>0.124</v>
      </c>
      <c r="F3888">
        <v>1</v>
      </c>
      <c r="G3888">
        <v>6</v>
      </c>
      <c r="H3888">
        <f t="shared" si="60"/>
        <v>0.63359858859728646</v>
      </c>
    </row>
    <row r="3889" spans="1:8" ht="13" x14ac:dyDescent="0.15">
      <c r="A3889" t="s">
        <v>5016</v>
      </c>
      <c r="B3889">
        <v>0.33210869218944999</v>
      </c>
      <c r="C3889">
        <v>-0.15093531099803201</v>
      </c>
      <c r="D3889">
        <v>0.13200000000000001</v>
      </c>
      <c r="E3889">
        <v>0.17299999999999999</v>
      </c>
      <c r="F3889">
        <v>1</v>
      </c>
      <c r="G3889">
        <v>6</v>
      </c>
      <c r="H3889">
        <f t="shared" si="60"/>
        <v>0.47871975758284713</v>
      </c>
    </row>
    <row r="3890" spans="1:8" ht="13" x14ac:dyDescent="0.15">
      <c r="A3890" t="s">
        <v>546</v>
      </c>
      <c r="B3890">
        <v>2.8884430534994999E-2</v>
      </c>
      <c r="C3890">
        <v>-0.15092378562845599</v>
      </c>
      <c r="D3890">
        <v>0.96299999999999997</v>
      </c>
      <c r="E3890">
        <v>0.96799999999999997</v>
      </c>
      <c r="F3890">
        <v>1</v>
      </c>
      <c r="G3890">
        <v>6</v>
      </c>
      <c r="H3890">
        <f t="shared" si="60"/>
        <v>1.5393361902810327</v>
      </c>
    </row>
    <row r="3891" spans="1:8" ht="13" x14ac:dyDescent="0.15">
      <c r="A3891" t="s">
        <v>6832</v>
      </c>
      <c r="B3891">
        <v>0.45266735232132899</v>
      </c>
      <c r="C3891">
        <v>-0.15050701025375901</v>
      </c>
      <c r="D3891">
        <v>0.317</v>
      </c>
      <c r="E3891">
        <v>0.33500000000000002</v>
      </c>
      <c r="F3891">
        <v>1</v>
      </c>
      <c r="G3891">
        <v>6</v>
      </c>
      <c r="H3891">
        <f t="shared" si="60"/>
        <v>0.3442208269493825</v>
      </c>
    </row>
    <row r="3892" spans="1:8" ht="13" x14ac:dyDescent="0.15">
      <c r="A3892" t="s">
        <v>6296</v>
      </c>
      <c r="B3892">
        <v>0.68661327681819995</v>
      </c>
      <c r="C3892">
        <v>-0.15035563219544201</v>
      </c>
      <c r="D3892">
        <v>1.6E-2</v>
      </c>
      <c r="E3892">
        <v>2.1999999999999999E-2</v>
      </c>
      <c r="F3892">
        <v>1</v>
      </c>
      <c r="G3892">
        <v>6</v>
      </c>
      <c r="H3892">
        <f t="shared" si="60"/>
        <v>0.16328780301756113</v>
      </c>
    </row>
    <row r="3893" spans="1:8" ht="13" x14ac:dyDescent="0.15">
      <c r="A3893" t="s">
        <v>12156</v>
      </c>
      <c r="B3893">
        <v>0.34830595374177897</v>
      </c>
      <c r="C3893">
        <v>-0.15029120303736601</v>
      </c>
      <c r="D3893">
        <v>0.92600000000000005</v>
      </c>
      <c r="E3893">
        <v>0.89200000000000002</v>
      </c>
      <c r="F3893">
        <v>1</v>
      </c>
      <c r="G3893">
        <v>6</v>
      </c>
      <c r="H3893">
        <f t="shared" si="60"/>
        <v>0.45803910189805969</v>
      </c>
    </row>
    <row r="3894" spans="1:8" ht="13" x14ac:dyDescent="0.15">
      <c r="A3894" t="s">
        <v>2773</v>
      </c>
      <c r="B3894">
        <v>0.56855860603958996</v>
      </c>
      <c r="C3894">
        <v>-0.150235263267083</v>
      </c>
      <c r="D3894">
        <v>0.127</v>
      </c>
      <c r="E3894">
        <v>0.151</v>
      </c>
      <c r="F3894">
        <v>1</v>
      </c>
      <c r="G3894">
        <v>6</v>
      </c>
      <c r="H3894">
        <f t="shared" si="60"/>
        <v>0.2452247623434117</v>
      </c>
    </row>
    <row r="3895" spans="1:8" ht="13" x14ac:dyDescent="0.15">
      <c r="A3895" t="s">
        <v>12727</v>
      </c>
      <c r="B3895">
        <v>0.986902358152288</v>
      </c>
      <c r="C3895">
        <v>-0.15017107250150599</v>
      </c>
      <c r="D3895">
        <v>0.20100000000000001</v>
      </c>
      <c r="E3895">
        <v>0.2</v>
      </c>
      <c r="F3895">
        <v>1</v>
      </c>
      <c r="G3895">
        <v>6</v>
      </c>
      <c r="H3895">
        <f t="shared" si="60"/>
        <v>5.7258133013228883E-3</v>
      </c>
    </row>
    <row r="3896" spans="1:8" ht="13" x14ac:dyDescent="0.15">
      <c r="A3896" t="s">
        <v>2782</v>
      </c>
      <c r="B3896">
        <v>0.76590311523965404</v>
      </c>
      <c r="C3896">
        <v>-0.15012595032671899</v>
      </c>
      <c r="D3896">
        <v>0.38600000000000001</v>
      </c>
      <c r="E3896">
        <v>0.36799999999999999</v>
      </c>
      <c r="F3896">
        <v>1</v>
      </c>
      <c r="G3896">
        <v>6</v>
      </c>
      <c r="H3896">
        <f t="shared" si="60"/>
        <v>0.11582616402010071</v>
      </c>
    </row>
    <row r="3897" spans="1:8" ht="13" x14ac:dyDescent="0.15">
      <c r="A3897" t="s">
        <v>1073</v>
      </c>
      <c r="B3897">
        <v>0.716272314850259</v>
      </c>
      <c r="C3897">
        <v>-0.150097589053444</v>
      </c>
      <c r="D3897">
        <v>0.19</v>
      </c>
      <c r="E3897">
        <v>0.17299999999999999</v>
      </c>
      <c r="F3897">
        <v>1</v>
      </c>
      <c r="G3897">
        <v>6</v>
      </c>
      <c r="H3897">
        <f t="shared" si="60"/>
        <v>0.14492183474131501</v>
      </c>
    </row>
    <row r="3898" spans="1:8" ht="13" x14ac:dyDescent="0.15">
      <c r="A3898" t="s">
        <v>12648</v>
      </c>
      <c r="B3898">
        <v>0.85905179585501201</v>
      </c>
      <c r="C3898">
        <v>-0.150085354183394</v>
      </c>
      <c r="D3898">
        <v>0.36</v>
      </c>
      <c r="E3898">
        <v>0.34599999999999997</v>
      </c>
      <c r="F3898">
        <v>1</v>
      </c>
      <c r="G3898">
        <v>6</v>
      </c>
      <c r="H3898">
        <f t="shared" si="60"/>
        <v>6.5980649933769592E-2</v>
      </c>
    </row>
    <row r="3899" spans="1:8" ht="13" x14ac:dyDescent="0.15">
      <c r="A3899" t="s">
        <v>9891</v>
      </c>
      <c r="B3899">
        <v>0.64087535869591306</v>
      </c>
      <c r="C3899">
        <v>-0.15005134338231699</v>
      </c>
      <c r="D3899">
        <v>1.0999999999999999E-2</v>
      </c>
      <c r="E3899">
        <v>1.6E-2</v>
      </c>
      <c r="F3899">
        <v>1</v>
      </c>
      <c r="G3899">
        <v>6</v>
      </c>
      <c r="H3899">
        <f t="shared" si="60"/>
        <v>0.19322642647822716</v>
      </c>
    </row>
    <row r="3900" spans="1:8" ht="13" x14ac:dyDescent="0.15">
      <c r="A3900" t="s">
        <v>10346</v>
      </c>
      <c r="B3900">
        <v>0.67383733460452899</v>
      </c>
      <c r="C3900">
        <v>-0.14984076653329201</v>
      </c>
      <c r="D3900">
        <v>0.254</v>
      </c>
      <c r="E3900">
        <v>0.26500000000000001</v>
      </c>
      <c r="F3900">
        <v>1</v>
      </c>
      <c r="G3900">
        <v>6</v>
      </c>
      <c r="H3900">
        <f t="shared" si="60"/>
        <v>0.17144493018550014</v>
      </c>
    </row>
    <row r="3901" spans="1:8" ht="13" x14ac:dyDescent="0.15">
      <c r="A3901" t="s">
        <v>33</v>
      </c>
      <c r="B3901">
        <v>1.49971959913138E-2</v>
      </c>
      <c r="C3901">
        <v>-0.14977400358133</v>
      </c>
      <c r="D3901">
        <v>0.94199999999999995</v>
      </c>
      <c r="E3901">
        <v>0.96199999999999997</v>
      </c>
      <c r="F3901">
        <v>1</v>
      </c>
      <c r="G3901">
        <v>6</v>
      </c>
      <c r="H3901">
        <f t="shared" si="60"/>
        <v>1.8239899328999618</v>
      </c>
    </row>
    <row r="3902" spans="1:8" ht="13" x14ac:dyDescent="0.15">
      <c r="A3902" t="s">
        <v>8376</v>
      </c>
      <c r="B3902">
        <v>0.65597017848542805</v>
      </c>
      <c r="C3902">
        <v>-0.149516636644243</v>
      </c>
      <c r="D3902">
        <v>0.44400000000000001</v>
      </c>
      <c r="E3902">
        <v>0.48099999999999998</v>
      </c>
      <c r="F3902">
        <v>1</v>
      </c>
      <c r="G3902">
        <v>6</v>
      </c>
      <c r="H3902">
        <f t="shared" si="60"/>
        <v>0.1831159039377705</v>
      </c>
    </row>
    <row r="3903" spans="1:8" ht="13" x14ac:dyDescent="0.15">
      <c r="A3903" t="s">
        <v>2325</v>
      </c>
      <c r="B3903">
        <v>0.60519670355958999</v>
      </c>
      <c r="C3903">
        <v>-0.149388449182108</v>
      </c>
      <c r="D3903">
        <v>6.9000000000000006E-2</v>
      </c>
      <c r="E3903">
        <v>5.3999999999999999E-2</v>
      </c>
      <c r="F3903">
        <v>1</v>
      </c>
      <c r="G3903">
        <v>6</v>
      </c>
      <c r="H3903">
        <f t="shared" si="60"/>
        <v>0.21810344619706462</v>
      </c>
    </row>
    <row r="3904" spans="1:8" ht="13" x14ac:dyDescent="0.15">
      <c r="A3904" t="s">
        <v>3977</v>
      </c>
      <c r="B3904">
        <v>0.806486465581571</v>
      </c>
      <c r="C3904">
        <v>-0.149163640778707</v>
      </c>
      <c r="D3904">
        <v>0.21199999999999999</v>
      </c>
      <c r="E3904">
        <v>0.222</v>
      </c>
      <c r="F3904">
        <v>1</v>
      </c>
      <c r="G3904">
        <v>6</v>
      </c>
      <c r="H3904">
        <f t="shared" si="60"/>
        <v>9.3402916523700058E-2</v>
      </c>
    </row>
    <row r="3905" spans="1:8" ht="13" x14ac:dyDescent="0.15">
      <c r="A3905" t="s">
        <v>371</v>
      </c>
      <c r="B3905">
        <v>0.94113647673047396</v>
      </c>
      <c r="C3905">
        <v>-0.149100404612061</v>
      </c>
      <c r="D3905">
        <v>9.5000000000000001E-2</v>
      </c>
      <c r="E3905">
        <v>9.1999999999999998E-2</v>
      </c>
      <c r="F3905">
        <v>1</v>
      </c>
      <c r="G3905">
        <v>6</v>
      </c>
      <c r="H3905">
        <f t="shared" si="60"/>
        <v>2.6347393795681271E-2</v>
      </c>
    </row>
    <row r="3906" spans="1:8" ht="13" x14ac:dyDescent="0.15">
      <c r="A3906" t="s">
        <v>2378</v>
      </c>
      <c r="B3906">
        <v>0.76656330098021197</v>
      </c>
      <c r="C3906">
        <v>-0.149048353973113</v>
      </c>
      <c r="D3906">
        <v>4.2000000000000003E-2</v>
      </c>
      <c r="E3906">
        <v>4.9000000000000002E-2</v>
      </c>
      <c r="F3906">
        <v>1</v>
      </c>
      <c r="G3906">
        <v>6</v>
      </c>
      <c r="H3906">
        <f t="shared" si="60"/>
        <v>0.11545197631998819</v>
      </c>
    </row>
    <row r="3907" spans="1:8" ht="13" x14ac:dyDescent="0.15">
      <c r="A3907" t="s">
        <v>5591</v>
      </c>
      <c r="B3907">
        <v>0.90277199346640802</v>
      </c>
      <c r="C3907">
        <v>-0.148978631365663</v>
      </c>
      <c r="D3907">
        <v>0.106</v>
      </c>
      <c r="E3907">
        <v>0.108</v>
      </c>
      <c r="F3907">
        <v>1</v>
      </c>
      <c r="G3907">
        <v>6</v>
      </c>
      <c r="H3907">
        <f t="shared" ref="H3907:H3970" si="61">-LOG10(B3907)</f>
        <v>4.442192242509177E-2</v>
      </c>
    </row>
    <row r="3908" spans="1:8" ht="13" x14ac:dyDescent="0.15">
      <c r="A3908" t="s">
        <v>7561</v>
      </c>
      <c r="B3908">
        <v>6.9096943243443606E-2</v>
      </c>
      <c r="C3908">
        <v>-0.14888597553067201</v>
      </c>
      <c r="D3908">
        <v>0.746</v>
      </c>
      <c r="E3908">
        <v>0.74099999999999999</v>
      </c>
      <c r="F3908">
        <v>1</v>
      </c>
      <c r="G3908">
        <v>6</v>
      </c>
      <c r="H3908">
        <f t="shared" si="61"/>
        <v>1.1605411648091397</v>
      </c>
    </row>
    <row r="3909" spans="1:8" ht="13" x14ac:dyDescent="0.15">
      <c r="A3909" t="s">
        <v>1055</v>
      </c>
      <c r="B3909">
        <v>0.47241401549267398</v>
      </c>
      <c r="C3909">
        <v>-0.14887088039502</v>
      </c>
      <c r="D3909">
        <v>0.63</v>
      </c>
      <c r="E3909">
        <v>0.63200000000000001</v>
      </c>
      <c r="F3909">
        <v>1</v>
      </c>
      <c r="G3909">
        <v>6</v>
      </c>
      <c r="H3909">
        <f t="shared" si="61"/>
        <v>0.32567722629807239</v>
      </c>
    </row>
    <row r="3910" spans="1:8" ht="13" x14ac:dyDescent="0.15">
      <c r="A3910" t="s">
        <v>2872</v>
      </c>
      <c r="B3910">
        <v>0.25851795538651501</v>
      </c>
      <c r="C3910">
        <v>-0.14884179743928699</v>
      </c>
      <c r="D3910">
        <v>0.54500000000000004</v>
      </c>
      <c r="E3910">
        <v>0.59499999999999997</v>
      </c>
      <c r="F3910">
        <v>1</v>
      </c>
      <c r="G3910">
        <v>6</v>
      </c>
      <c r="H3910">
        <f t="shared" si="61"/>
        <v>0.58750928756239906</v>
      </c>
    </row>
    <row r="3911" spans="1:8" ht="13" x14ac:dyDescent="0.15">
      <c r="A3911" t="s">
        <v>7784</v>
      </c>
      <c r="B3911">
        <v>0.23141726179226099</v>
      </c>
      <c r="C3911">
        <v>-0.14880051440181</v>
      </c>
      <c r="D3911">
        <v>0.91500000000000004</v>
      </c>
      <c r="E3911">
        <v>0.90800000000000003</v>
      </c>
      <c r="F3911">
        <v>1</v>
      </c>
      <c r="G3911">
        <v>6</v>
      </c>
      <c r="H3911">
        <f t="shared" si="61"/>
        <v>0.63560424943991245</v>
      </c>
    </row>
    <row r="3912" spans="1:8" ht="13" x14ac:dyDescent="0.15">
      <c r="A3912" t="s">
        <v>511</v>
      </c>
      <c r="B3912">
        <v>0.76279247585626697</v>
      </c>
      <c r="C3912">
        <v>-0.14865028983656101</v>
      </c>
      <c r="D3912">
        <v>0.23300000000000001</v>
      </c>
      <c r="E3912">
        <v>0.216</v>
      </c>
      <c r="F3912">
        <v>1</v>
      </c>
      <c r="G3912">
        <v>6</v>
      </c>
      <c r="H3912">
        <f t="shared" si="61"/>
        <v>0.11759359946218881</v>
      </c>
    </row>
    <row r="3913" spans="1:8" ht="13" x14ac:dyDescent="0.15">
      <c r="A3913" t="s">
        <v>5467</v>
      </c>
      <c r="B3913">
        <v>0.79970843838332295</v>
      </c>
      <c r="C3913">
        <v>-0.14860174328579301</v>
      </c>
      <c r="D3913">
        <v>6.9000000000000006E-2</v>
      </c>
      <c r="E3913">
        <v>7.5999999999999998E-2</v>
      </c>
      <c r="F3913">
        <v>1</v>
      </c>
      <c r="G3913">
        <v>6</v>
      </c>
      <c r="H3913">
        <f t="shared" si="61"/>
        <v>9.7068321359280313E-2</v>
      </c>
    </row>
    <row r="3914" spans="1:8" ht="13" x14ac:dyDescent="0.15">
      <c r="A3914" t="s">
        <v>7399</v>
      </c>
      <c r="B3914">
        <v>0.20517158794153301</v>
      </c>
      <c r="C3914">
        <v>-0.14850375853435999</v>
      </c>
      <c r="D3914">
        <v>0.80400000000000005</v>
      </c>
      <c r="E3914">
        <v>0.79500000000000004</v>
      </c>
      <c r="F3914">
        <v>1</v>
      </c>
      <c r="G3914">
        <v>6</v>
      </c>
      <c r="H3914">
        <f t="shared" si="61"/>
        <v>0.68788278027823024</v>
      </c>
    </row>
    <row r="3915" spans="1:8" ht="13" x14ac:dyDescent="0.15">
      <c r="A3915" t="s">
        <v>12624</v>
      </c>
      <c r="B3915">
        <v>0.80166610121581094</v>
      </c>
      <c r="C3915">
        <v>-0.148395051501928</v>
      </c>
      <c r="D3915">
        <v>0.52400000000000002</v>
      </c>
      <c r="E3915">
        <v>0.54600000000000004</v>
      </c>
      <c r="F3915">
        <v>1</v>
      </c>
      <c r="G3915">
        <v>6</v>
      </c>
      <c r="H3915">
        <f t="shared" si="61"/>
        <v>9.6006480336971581E-2</v>
      </c>
    </row>
    <row r="3916" spans="1:8" ht="13" x14ac:dyDescent="0.15">
      <c r="A3916" t="s">
        <v>12656</v>
      </c>
      <c r="B3916">
        <v>0.888036684974437</v>
      </c>
      <c r="C3916">
        <v>-0.14838607908660501</v>
      </c>
      <c r="D3916">
        <v>5.2999999999999999E-2</v>
      </c>
      <c r="E3916">
        <v>4.9000000000000002E-2</v>
      </c>
      <c r="F3916">
        <v>1</v>
      </c>
      <c r="G3916">
        <v>6</v>
      </c>
      <c r="H3916">
        <f t="shared" si="61"/>
        <v>5.1569093058241929E-2</v>
      </c>
    </row>
    <row r="3917" spans="1:8" ht="13" x14ac:dyDescent="0.15">
      <c r="A3917" t="s">
        <v>2870</v>
      </c>
      <c r="B3917">
        <v>0.95155219661142698</v>
      </c>
      <c r="C3917">
        <v>-0.14837136675613799</v>
      </c>
      <c r="D3917">
        <v>9.5000000000000001E-2</v>
      </c>
      <c r="E3917">
        <v>9.7000000000000003E-2</v>
      </c>
      <c r="F3917">
        <v>1</v>
      </c>
      <c r="G3917">
        <v>6</v>
      </c>
      <c r="H3917">
        <f t="shared" si="61"/>
        <v>2.1567383857708001E-2</v>
      </c>
    </row>
    <row r="3918" spans="1:8" ht="13" x14ac:dyDescent="0.15">
      <c r="A3918" t="s">
        <v>9618</v>
      </c>
      <c r="B3918">
        <v>0.366770887978218</v>
      </c>
      <c r="C3918">
        <v>-0.14827538498898701</v>
      </c>
      <c r="D3918">
        <v>0.47599999999999998</v>
      </c>
      <c r="E3918">
        <v>0.53</v>
      </c>
      <c r="F3918">
        <v>1</v>
      </c>
      <c r="G3918">
        <v>6</v>
      </c>
      <c r="H3918">
        <f t="shared" si="61"/>
        <v>0.43560514326421151</v>
      </c>
    </row>
    <row r="3919" spans="1:8" ht="13" x14ac:dyDescent="0.15">
      <c r="A3919" t="s">
        <v>12028</v>
      </c>
      <c r="B3919">
        <v>0.243402426945137</v>
      </c>
      <c r="C3919">
        <v>-0.14825678180480301</v>
      </c>
      <c r="D3919">
        <v>0.59799999999999998</v>
      </c>
      <c r="E3919">
        <v>0.68600000000000005</v>
      </c>
      <c r="F3919">
        <v>1</v>
      </c>
      <c r="G3919">
        <v>6</v>
      </c>
      <c r="H3919">
        <f t="shared" si="61"/>
        <v>0.61367509577059576</v>
      </c>
    </row>
    <row r="3920" spans="1:8" ht="13" x14ac:dyDescent="0.15">
      <c r="A3920" t="s">
        <v>349</v>
      </c>
      <c r="B3920">
        <v>0.73450269777127897</v>
      </c>
      <c r="C3920">
        <v>-0.14818436235743401</v>
      </c>
      <c r="D3920">
        <v>0.34399999999999997</v>
      </c>
      <c r="E3920">
        <v>0.35699999999999998</v>
      </c>
      <c r="F3920">
        <v>1</v>
      </c>
      <c r="G3920">
        <v>6</v>
      </c>
      <c r="H3920">
        <f t="shared" si="61"/>
        <v>0.13400660474094289</v>
      </c>
    </row>
    <row r="3921" spans="1:8" ht="13" x14ac:dyDescent="0.15">
      <c r="A3921" t="s">
        <v>8983</v>
      </c>
      <c r="B3921">
        <v>0.79634100720824696</v>
      </c>
      <c r="C3921">
        <v>-0.14809049149022799</v>
      </c>
      <c r="D3921">
        <v>0.41299999999999998</v>
      </c>
      <c r="E3921">
        <v>0.42699999999999999</v>
      </c>
      <c r="F3921">
        <v>1</v>
      </c>
      <c r="G3921">
        <v>6</v>
      </c>
      <c r="H3921">
        <f t="shared" si="61"/>
        <v>9.8900919906404053E-2</v>
      </c>
    </row>
    <row r="3922" spans="1:8" ht="13" x14ac:dyDescent="0.15">
      <c r="A3922" t="s">
        <v>9826</v>
      </c>
      <c r="B3922">
        <v>0.60895539988277703</v>
      </c>
      <c r="C3922">
        <v>-0.14804660751780399</v>
      </c>
      <c r="D3922">
        <v>0.153</v>
      </c>
      <c r="E3922">
        <v>0.17299999999999999</v>
      </c>
      <c r="F3922">
        <v>1</v>
      </c>
      <c r="G3922">
        <v>6</v>
      </c>
      <c r="H3922">
        <f t="shared" si="61"/>
        <v>0.21541451408978904</v>
      </c>
    </row>
    <row r="3923" spans="1:8" ht="13" x14ac:dyDescent="0.15">
      <c r="A3923" t="s">
        <v>6658</v>
      </c>
      <c r="B3923">
        <v>0.108694207108708</v>
      </c>
      <c r="C3923">
        <v>-0.14792602323867299</v>
      </c>
      <c r="D3923">
        <v>0.222</v>
      </c>
      <c r="E3923">
        <v>0.29699999999999999</v>
      </c>
      <c r="F3923">
        <v>1</v>
      </c>
      <c r="G3923">
        <v>6</v>
      </c>
      <c r="H3923">
        <f t="shared" si="61"/>
        <v>0.96379360115530532</v>
      </c>
    </row>
    <row r="3924" spans="1:8" ht="13" x14ac:dyDescent="0.15">
      <c r="A3924" t="s">
        <v>6256</v>
      </c>
      <c r="B3924">
        <v>0.83735620703395397</v>
      </c>
      <c r="C3924">
        <v>-0.14780067393162599</v>
      </c>
      <c r="D3924">
        <v>0.13200000000000001</v>
      </c>
      <c r="E3924">
        <v>0.14099999999999999</v>
      </c>
      <c r="F3924">
        <v>1</v>
      </c>
      <c r="G3924">
        <v>6</v>
      </c>
      <c r="H3924">
        <f t="shared" si="61"/>
        <v>7.7089756056241174E-2</v>
      </c>
    </row>
    <row r="3925" spans="1:8" ht="13" x14ac:dyDescent="0.15">
      <c r="A3925" t="s">
        <v>10704</v>
      </c>
      <c r="B3925">
        <v>0.60123522828871601</v>
      </c>
      <c r="C3925">
        <v>-0.147685179909156</v>
      </c>
      <c r="D3925">
        <v>0.317</v>
      </c>
      <c r="E3925">
        <v>0.34599999999999997</v>
      </c>
      <c r="F3925">
        <v>1</v>
      </c>
      <c r="G3925">
        <v>6</v>
      </c>
      <c r="H3925">
        <f t="shared" si="61"/>
        <v>0.22095558064140741</v>
      </c>
    </row>
    <row r="3926" spans="1:8" ht="13" x14ac:dyDescent="0.15">
      <c r="A3926" t="s">
        <v>3101</v>
      </c>
      <c r="B3926">
        <v>0.97545182148255405</v>
      </c>
      <c r="C3926">
        <v>-0.147617396542429</v>
      </c>
      <c r="D3926">
        <v>1.6E-2</v>
      </c>
      <c r="E3926">
        <v>1.6E-2</v>
      </c>
      <c r="F3926">
        <v>1</v>
      </c>
      <c r="G3926">
        <v>6</v>
      </c>
      <c r="H3926">
        <f t="shared" si="61"/>
        <v>1.0794175968063483E-2</v>
      </c>
    </row>
    <row r="3927" spans="1:8" ht="13" x14ac:dyDescent="0.15">
      <c r="A3927" t="s">
        <v>10257</v>
      </c>
      <c r="B3927">
        <v>0.24323339364763499</v>
      </c>
      <c r="C3927">
        <v>-0.147429526505545</v>
      </c>
      <c r="D3927">
        <v>0.38600000000000001</v>
      </c>
      <c r="E3927">
        <v>0.443</v>
      </c>
      <c r="F3927">
        <v>1</v>
      </c>
      <c r="G3927">
        <v>6</v>
      </c>
      <c r="H3927">
        <f t="shared" si="61"/>
        <v>0.61397680077548422</v>
      </c>
    </row>
    <row r="3928" spans="1:8" ht="13" x14ac:dyDescent="0.15">
      <c r="A3928" t="s">
        <v>12444</v>
      </c>
      <c r="B3928">
        <v>0.58158644855089603</v>
      </c>
      <c r="C3928">
        <v>-0.14740772594704901</v>
      </c>
      <c r="D3928">
        <v>1.0999999999999999E-2</v>
      </c>
      <c r="E3928">
        <v>5.0000000000000001E-3</v>
      </c>
      <c r="F3928">
        <v>1</v>
      </c>
      <c r="G3928">
        <v>6</v>
      </c>
      <c r="H3928">
        <f t="shared" si="61"/>
        <v>0.2353857214546127</v>
      </c>
    </row>
    <row r="3929" spans="1:8" ht="13" x14ac:dyDescent="0.15">
      <c r="A3929" t="s">
        <v>4672</v>
      </c>
      <c r="B3929">
        <v>0.44265846585694102</v>
      </c>
      <c r="C3929">
        <v>-0.147374536094183</v>
      </c>
      <c r="D3929">
        <v>0.19</v>
      </c>
      <c r="E3929">
        <v>0.222</v>
      </c>
      <c r="F3929">
        <v>1</v>
      </c>
      <c r="G3929">
        <v>6</v>
      </c>
      <c r="H3929">
        <f t="shared" si="61"/>
        <v>0.3539312254694455</v>
      </c>
    </row>
    <row r="3930" spans="1:8" ht="13" x14ac:dyDescent="0.15">
      <c r="A3930" t="s">
        <v>102</v>
      </c>
      <c r="B3930">
        <v>7.6100820525758298E-2</v>
      </c>
      <c r="C3930">
        <v>-0.147181521945562</v>
      </c>
      <c r="D3930">
        <v>0.69299999999999995</v>
      </c>
      <c r="E3930">
        <v>0.746</v>
      </c>
      <c r="F3930">
        <v>1</v>
      </c>
      <c r="G3930">
        <v>6</v>
      </c>
      <c r="H3930">
        <f t="shared" si="61"/>
        <v>1.1186106606027781</v>
      </c>
    </row>
    <row r="3931" spans="1:8" ht="13" x14ac:dyDescent="0.15">
      <c r="A3931" t="s">
        <v>222</v>
      </c>
      <c r="B3931">
        <v>0.29040580412984701</v>
      </c>
      <c r="C3931">
        <v>-0.14708528355625999</v>
      </c>
      <c r="D3931">
        <v>0.89400000000000002</v>
      </c>
      <c r="E3931">
        <v>0.89700000000000002</v>
      </c>
      <c r="F3931">
        <v>1</v>
      </c>
      <c r="G3931">
        <v>6</v>
      </c>
      <c r="H3931">
        <f t="shared" si="61"/>
        <v>0.53699470795687876</v>
      </c>
    </row>
    <row r="3932" spans="1:8" ht="13" x14ac:dyDescent="0.15">
      <c r="A3932" t="s">
        <v>10078</v>
      </c>
      <c r="B3932">
        <v>0.14041981071193901</v>
      </c>
      <c r="C3932">
        <v>-0.147032823853054</v>
      </c>
      <c r="D3932">
        <v>0.89400000000000002</v>
      </c>
      <c r="E3932">
        <v>0.88600000000000001</v>
      </c>
      <c r="F3932">
        <v>1</v>
      </c>
      <c r="G3932">
        <v>6</v>
      </c>
      <c r="H3932">
        <f t="shared" si="61"/>
        <v>0.85257161673657944</v>
      </c>
    </row>
    <row r="3933" spans="1:8" ht="13" x14ac:dyDescent="0.15">
      <c r="A3933" t="s">
        <v>1212</v>
      </c>
      <c r="B3933">
        <v>1</v>
      </c>
      <c r="C3933">
        <v>-0.146860906702414</v>
      </c>
      <c r="D3933">
        <v>0.14299999999999999</v>
      </c>
      <c r="E3933">
        <v>0.14099999999999999</v>
      </c>
      <c r="F3933">
        <v>1</v>
      </c>
      <c r="G3933">
        <v>6</v>
      </c>
      <c r="H3933">
        <f t="shared" si="61"/>
        <v>0</v>
      </c>
    </row>
    <row r="3934" spans="1:8" ht="13" x14ac:dyDescent="0.15">
      <c r="A3934" t="s">
        <v>4330</v>
      </c>
      <c r="B3934">
        <v>0.77542418315688699</v>
      </c>
      <c r="C3934">
        <v>-0.14685226479330701</v>
      </c>
      <c r="D3934">
        <v>0.32800000000000001</v>
      </c>
      <c r="E3934">
        <v>0.34599999999999997</v>
      </c>
      <c r="F3934">
        <v>1</v>
      </c>
      <c r="G3934">
        <v>6</v>
      </c>
      <c r="H3934">
        <f t="shared" si="61"/>
        <v>0.11046065877397666</v>
      </c>
    </row>
    <row r="3935" spans="1:8" ht="13" x14ac:dyDescent="0.15">
      <c r="A3935" t="s">
        <v>12688</v>
      </c>
      <c r="B3935">
        <v>0.97107207477771695</v>
      </c>
      <c r="C3935">
        <v>-0.14683007275438001</v>
      </c>
      <c r="D3935">
        <v>2.1000000000000001E-2</v>
      </c>
      <c r="E3935">
        <v>2.1999999999999999E-2</v>
      </c>
      <c r="F3935">
        <v>1</v>
      </c>
      <c r="G3935">
        <v>6</v>
      </c>
      <c r="H3935">
        <f t="shared" si="61"/>
        <v>1.2748534750508307E-2</v>
      </c>
    </row>
    <row r="3936" spans="1:8" ht="13" x14ac:dyDescent="0.15">
      <c r="A3936" t="s">
        <v>12631</v>
      </c>
      <c r="B3936">
        <v>0.81271100286443698</v>
      </c>
      <c r="C3936">
        <v>-0.146711775726726</v>
      </c>
      <c r="D3936">
        <v>0.45500000000000002</v>
      </c>
      <c r="E3936">
        <v>0.45900000000000002</v>
      </c>
      <c r="F3936">
        <v>1</v>
      </c>
      <c r="G3936">
        <v>6</v>
      </c>
      <c r="H3936">
        <f t="shared" si="61"/>
        <v>9.0063860524069436E-2</v>
      </c>
    </row>
    <row r="3937" spans="1:8" ht="13" x14ac:dyDescent="0.15">
      <c r="A3937" t="s">
        <v>4152</v>
      </c>
      <c r="B3937">
        <v>0.16223534679070101</v>
      </c>
      <c r="C3937">
        <v>-0.146624721818295</v>
      </c>
      <c r="D3937">
        <v>0.21199999999999999</v>
      </c>
      <c r="E3937">
        <v>0.151</v>
      </c>
      <c r="F3937">
        <v>1</v>
      </c>
      <c r="G3937">
        <v>6</v>
      </c>
      <c r="H3937">
        <f t="shared" si="61"/>
        <v>0.7898545185357525</v>
      </c>
    </row>
    <row r="3938" spans="1:8" ht="13" x14ac:dyDescent="0.15">
      <c r="A3938" t="s">
        <v>2294</v>
      </c>
      <c r="B3938">
        <v>0.69835395992204496</v>
      </c>
      <c r="C3938">
        <v>-0.14660502078645099</v>
      </c>
      <c r="D3938">
        <v>0.49199999999999999</v>
      </c>
      <c r="E3938">
        <v>0.503</v>
      </c>
      <c r="F3938">
        <v>1</v>
      </c>
      <c r="G3938">
        <v>6</v>
      </c>
      <c r="H3938">
        <f t="shared" si="61"/>
        <v>0.15592439990226767</v>
      </c>
    </row>
    <row r="3939" spans="1:8" ht="13" x14ac:dyDescent="0.15">
      <c r="A3939" t="s">
        <v>9019</v>
      </c>
      <c r="B3939">
        <v>0.81947117287737103</v>
      </c>
      <c r="C3939">
        <v>-0.14653096853880099</v>
      </c>
      <c r="D3939">
        <v>0.39200000000000002</v>
      </c>
      <c r="E3939">
        <v>0.40500000000000003</v>
      </c>
      <c r="F3939">
        <v>1</v>
      </c>
      <c r="G3939">
        <v>6</v>
      </c>
      <c r="H3939">
        <f t="shared" si="61"/>
        <v>8.6466319311892512E-2</v>
      </c>
    </row>
    <row r="3940" spans="1:8" ht="13" x14ac:dyDescent="0.15">
      <c r="A3940" t="s">
        <v>8395</v>
      </c>
      <c r="B3940">
        <v>0.97545182148255405</v>
      </c>
      <c r="C3940">
        <v>-0.146461467781966</v>
      </c>
      <c r="D3940">
        <v>1.6E-2</v>
      </c>
      <c r="E3940">
        <v>1.6E-2</v>
      </c>
      <c r="F3940">
        <v>1</v>
      </c>
      <c r="G3940">
        <v>6</v>
      </c>
      <c r="H3940">
        <f t="shared" si="61"/>
        <v>1.0794175968063483E-2</v>
      </c>
    </row>
    <row r="3941" spans="1:8" ht="13" x14ac:dyDescent="0.15">
      <c r="A3941" t="s">
        <v>2301</v>
      </c>
      <c r="B3941">
        <v>0.67150424265147302</v>
      </c>
      <c r="C3941">
        <v>-0.14634319935055001</v>
      </c>
      <c r="D3941">
        <v>0.38100000000000001</v>
      </c>
      <c r="E3941">
        <v>0.373</v>
      </c>
      <c r="F3941">
        <v>1</v>
      </c>
      <c r="G3941">
        <v>6</v>
      </c>
      <c r="H3941">
        <f t="shared" si="61"/>
        <v>0.17295123905736176</v>
      </c>
    </row>
    <row r="3942" spans="1:8" ht="13" x14ac:dyDescent="0.15">
      <c r="A3942" t="s">
        <v>3831</v>
      </c>
      <c r="B3942">
        <v>0.25082438208873697</v>
      </c>
      <c r="C3942">
        <v>-0.14632191475474399</v>
      </c>
      <c r="D3942">
        <v>0.17499999999999999</v>
      </c>
      <c r="E3942">
        <v>0.222</v>
      </c>
      <c r="F3942">
        <v>1</v>
      </c>
      <c r="G3942">
        <v>6</v>
      </c>
      <c r="H3942">
        <f t="shared" si="61"/>
        <v>0.60063024897404849</v>
      </c>
    </row>
    <row r="3943" spans="1:8" ht="13" x14ac:dyDescent="0.15">
      <c r="A3943" t="s">
        <v>9547</v>
      </c>
      <c r="B3943">
        <v>0.82815963162269202</v>
      </c>
      <c r="C3943">
        <v>-0.14621717435402601</v>
      </c>
      <c r="D3943">
        <v>3.6999999999999998E-2</v>
      </c>
      <c r="E3943">
        <v>3.2000000000000001E-2</v>
      </c>
      <c r="F3943">
        <v>1</v>
      </c>
      <c r="G3943">
        <v>6</v>
      </c>
      <c r="H3943">
        <f t="shared" si="61"/>
        <v>8.1885942863816313E-2</v>
      </c>
    </row>
    <row r="3944" spans="1:8" ht="13" x14ac:dyDescent="0.15">
      <c r="A3944" t="s">
        <v>4219</v>
      </c>
      <c r="B3944">
        <v>0.71043725137926195</v>
      </c>
      <c r="C3944">
        <v>-0.146108256419408</v>
      </c>
      <c r="D3944">
        <v>0.17499999999999999</v>
      </c>
      <c r="E3944">
        <v>0.189</v>
      </c>
      <c r="F3944">
        <v>1</v>
      </c>
      <c r="G3944">
        <v>6</v>
      </c>
      <c r="H3944">
        <f t="shared" si="61"/>
        <v>0.14847427464456608</v>
      </c>
    </row>
    <row r="3945" spans="1:8" ht="13" x14ac:dyDescent="0.15">
      <c r="A3945" t="s">
        <v>10635</v>
      </c>
      <c r="B3945">
        <v>0.75845885062053697</v>
      </c>
      <c r="C3945">
        <v>-0.14609107797423301</v>
      </c>
      <c r="D3945">
        <v>3.2000000000000001E-2</v>
      </c>
      <c r="E3945">
        <v>3.7999999999999999E-2</v>
      </c>
      <c r="F3945">
        <v>1</v>
      </c>
      <c r="G3945">
        <v>6</v>
      </c>
      <c r="H3945">
        <f t="shared" si="61"/>
        <v>0.12006797642400144</v>
      </c>
    </row>
    <row r="3946" spans="1:8" ht="13" x14ac:dyDescent="0.15">
      <c r="A3946" t="s">
        <v>3748</v>
      </c>
      <c r="B3946">
        <v>0.65098103931137397</v>
      </c>
      <c r="C3946">
        <v>-0.145941403530538</v>
      </c>
      <c r="D3946">
        <v>6.3E-2</v>
      </c>
      <c r="E3946">
        <v>7.5999999999999998E-2</v>
      </c>
      <c r="F3946">
        <v>1</v>
      </c>
      <c r="G3946">
        <v>6</v>
      </c>
      <c r="H3946">
        <f t="shared" si="61"/>
        <v>0.1864316606520276</v>
      </c>
    </row>
    <row r="3947" spans="1:8" ht="13" x14ac:dyDescent="0.15">
      <c r="A3947" t="s">
        <v>6126</v>
      </c>
      <c r="B3947">
        <v>0.93530023405737495</v>
      </c>
      <c r="C3947">
        <v>-0.14590148079840201</v>
      </c>
      <c r="D3947">
        <v>0.11600000000000001</v>
      </c>
      <c r="E3947">
        <v>0.114</v>
      </c>
      <c r="F3947">
        <v>1</v>
      </c>
      <c r="G3947">
        <v>6</v>
      </c>
      <c r="H3947">
        <f t="shared" si="61"/>
        <v>2.9048956973068703E-2</v>
      </c>
    </row>
    <row r="3948" spans="1:8" ht="13" x14ac:dyDescent="0.15">
      <c r="A3948" t="s">
        <v>10973</v>
      </c>
      <c r="B3948">
        <v>8.0069765403413401E-2</v>
      </c>
      <c r="C3948">
        <v>-0.145874466975696</v>
      </c>
      <c r="D3948">
        <v>0.84699999999999998</v>
      </c>
      <c r="E3948">
        <v>0.85399999999999998</v>
      </c>
      <c r="F3948">
        <v>1</v>
      </c>
      <c r="G3948">
        <v>6</v>
      </c>
      <c r="H3948">
        <f t="shared" si="61"/>
        <v>1.0965314439313498</v>
      </c>
    </row>
    <row r="3949" spans="1:8" ht="13" x14ac:dyDescent="0.15">
      <c r="A3949" t="s">
        <v>314</v>
      </c>
      <c r="B3949">
        <v>0.66267870911784399</v>
      </c>
      <c r="C3949">
        <v>-0.14581269886682499</v>
      </c>
      <c r="D3949">
        <v>0.76700000000000002</v>
      </c>
      <c r="E3949">
        <v>0.76200000000000001</v>
      </c>
      <c r="F3949">
        <v>1</v>
      </c>
      <c r="G3949">
        <v>6</v>
      </c>
      <c r="H3949">
        <f t="shared" si="61"/>
        <v>0.17869698242108306</v>
      </c>
    </row>
    <row r="3950" spans="1:8" ht="13" x14ac:dyDescent="0.15">
      <c r="A3950" t="s">
        <v>1938</v>
      </c>
      <c r="B3950">
        <v>0.80882195319132699</v>
      </c>
      <c r="C3950">
        <v>-0.14580676786345301</v>
      </c>
      <c r="D3950">
        <v>0.16900000000000001</v>
      </c>
      <c r="E3950">
        <v>0.17799999999999999</v>
      </c>
      <c r="F3950">
        <v>1</v>
      </c>
      <c r="G3950">
        <v>6</v>
      </c>
      <c r="H3950">
        <f t="shared" si="61"/>
        <v>9.2147069557926398E-2</v>
      </c>
    </row>
    <row r="3951" spans="1:8" ht="13" x14ac:dyDescent="0.15">
      <c r="A3951" t="s">
        <v>12581</v>
      </c>
      <c r="B3951">
        <v>0.73210575934191402</v>
      </c>
      <c r="C3951">
        <v>-0.14572391360363601</v>
      </c>
      <c r="D3951">
        <v>2.1000000000000001E-2</v>
      </c>
      <c r="E3951">
        <v>1.6E-2</v>
      </c>
      <c r="F3951">
        <v>1</v>
      </c>
      <c r="G3951">
        <v>6</v>
      </c>
      <c r="H3951">
        <f t="shared" si="61"/>
        <v>0.1354261766179887</v>
      </c>
    </row>
    <row r="3952" spans="1:8" ht="13" x14ac:dyDescent="0.15">
      <c r="A3952" t="s">
        <v>2123</v>
      </c>
      <c r="B3952">
        <v>0.26840895549518501</v>
      </c>
      <c r="C3952">
        <v>-0.145657107841309</v>
      </c>
      <c r="D3952">
        <v>0.19</v>
      </c>
      <c r="E3952">
        <v>0.249</v>
      </c>
      <c r="F3952">
        <v>1</v>
      </c>
      <c r="G3952">
        <v>6</v>
      </c>
      <c r="H3952">
        <f t="shared" si="61"/>
        <v>0.57120299797675267</v>
      </c>
    </row>
    <row r="3953" spans="1:8" ht="13" x14ac:dyDescent="0.15">
      <c r="A3953" t="s">
        <v>3266</v>
      </c>
      <c r="B3953">
        <v>0.73871867762443</v>
      </c>
      <c r="C3953">
        <v>-0.145619575104871</v>
      </c>
      <c r="D3953">
        <v>0.26500000000000001</v>
      </c>
      <c r="E3953">
        <v>0.28100000000000003</v>
      </c>
      <c r="F3953">
        <v>1</v>
      </c>
      <c r="G3953">
        <v>6</v>
      </c>
      <c r="H3953">
        <f t="shared" si="61"/>
        <v>0.13152092022000669</v>
      </c>
    </row>
    <row r="3954" spans="1:8" ht="13" x14ac:dyDescent="0.15">
      <c r="A3954" t="s">
        <v>534</v>
      </c>
      <c r="B3954">
        <v>0.75780453293171002</v>
      </c>
      <c r="C3954">
        <v>-0.145464033472711</v>
      </c>
      <c r="D3954">
        <v>0.127</v>
      </c>
      <c r="E3954">
        <v>0.13500000000000001</v>
      </c>
      <c r="F3954">
        <v>1</v>
      </c>
      <c r="G3954">
        <v>6</v>
      </c>
      <c r="H3954">
        <f t="shared" si="61"/>
        <v>0.12044280124980807</v>
      </c>
    </row>
    <row r="3955" spans="1:8" ht="13" x14ac:dyDescent="0.15">
      <c r="A3955" t="s">
        <v>869</v>
      </c>
      <c r="B3955">
        <v>0.61244995940610403</v>
      </c>
      <c r="C3955">
        <v>-0.14543259834525701</v>
      </c>
      <c r="D3955">
        <v>0.312</v>
      </c>
      <c r="E3955">
        <v>0.33500000000000002</v>
      </c>
      <c r="F3955">
        <v>1</v>
      </c>
      <c r="G3955">
        <v>6</v>
      </c>
      <c r="H3955">
        <f t="shared" si="61"/>
        <v>0.21292938980686429</v>
      </c>
    </row>
    <row r="3956" spans="1:8" ht="13" x14ac:dyDescent="0.15">
      <c r="A3956" t="s">
        <v>6245</v>
      </c>
      <c r="B3956">
        <v>0.56531738178587398</v>
      </c>
      <c r="C3956">
        <v>-0.14532988540266101</v>
      </c>
      <c r="D3956">
        <v>0.38100000000000001</v>
      </c>
      <c r="E3956">
        <v>0.38900000000000001</v>
      </c>
      <c r="F3956">
        <v>1</v>
      </c>
      <c r="G3956">
        <v>6</v>
      </c>
      <c r="H3956">
        <f t="shared" si="61"/>
        <v>0.24770766110340864</v>
      </c>
    </row>
    <row r="3957" spans="1:8" ht="13" x14ac:dyDescent="0.15">
      <c r="A3957" t="s">
        <v>10853</v>
      </c>
      <c r="B3957">
        <v>0.43635363368360203</v>
      </c>
      <c r="C3957">
        <v>-0.14529168769523701</v>
      </c>
      <c r="D3957">
        <v>0.10100000000000001</v>
      </c>
      <c r="E3957">
        <v>0.124</v>
      </c>
      <c r="F3957">
        <v>1</v>
      </c>
      <c r="G3957">
        <v>6</v>
      </c>
      <c r="H3957">
        <f t="shared" si="61"/>
        <v>0.36016140314594375</v>
      </c>
    </row>
    <row r="3958" spans="1:8" ht="13" x14ac:dyDescent="0.15">
      <c r="A3958" t="s">
        <v>6024</v>
      </c>
      <c r="B3958">
        <v>0.33392923331916202</v>
      </c>
      <c r="C3958">
        <v>-0.14517339656820699</v>
      </c>
      <c r="D3958">
        <v>0.59299999999999997</v>
      </c>
      <c r="E3958">
        <v>0.627</v>
      </c>
      <c r="F3958">
        <v>1</v>
      </c>
      <c r="G3958">
        <v>6</v>
      </c>
      <c r="H3958">
        <f t="shared" si="61"/>
        <v>0.47634555964145603</v>
      </c>
    </row>
    <row r="3959" spans="1:8" ht="13" x14ac:dyDescent="0.15">
      <c r="A3959" t="s">
        <v>233</v>
      </c>
      <c r="B3959">
        <v>9.0608554667355901E-2</v>
      </c>
      <c r="C3959">
        <v>-0.145133159472983</v>
      </c>
      <c r="D3959">
        <v>0.90500000000000003</v>
      </c>
      <c r="E3959">
        <v>0.89700000000000002</v>
      </c>
      <c r="F3959">
        <v>1</v>
      </c>
      <c r="G3959">
        <v>6</v>
      </c>
      <c r="H3959">
        <f t="shared" si="61"/>
        <v>1.0428307971417619</v>
      </c>
    </row>
    <row r="3960" spans="1:8" ht="13" x14ac:dyDescent="0.15">
      <c r="A3960" t="s">
        <v>861</v>
      </c>
      <c r="B3960">
        <v>0.72091120261456099</v>
      </c>
      <c r="C3960">
        <v>-0.14503478593532401</v>
      </c>
      <c r="D3960">
        <v>0.63500000000000001</v>
      </c>
      <c r="E3960">
        <v>0.67</v>
      </c>
      <c r="F3960">
        <v>1</v>
      </c>
      <c r="G3960">
        <v>6</v>
      </c>
      <c r="H3960">
        <f t="shared" si="61"/>
        <v>0.14211822569590643</v>
      </c>
    </row>
    <row r="3961" spans="1:8" ht="13" x14ac:dyDescent="0.15">
      <c r="A3961" t="s">
        <v>5117</v>
      </c>
      <c r="B3961">
        <v>0.78941143110655498</v>
      </c>
      <c r="C3961">
        <v>-0.14482723520850799</v>
      </c>
      <c r="D3961">
        <v>0.16400000000000001</v>
      </c>
      <c r="E3961">
        <v>0.17299999999999999</v>
      </c>
      <c r="F3961">
        <v>1</v>
      </c>
      <c r="G3961">
        <v>6</v>
      </c>
      <c r="H3961">
        <f t="shared" si="61"/>
        <v>0.10269658907484017</v>
      </c>
    </row>
    <row r="3962" spans="1:8" ht="13" x14ac:dyDescent="0.15">
      <c r="A3962" t="s">
        <v>6100</v>
      </c>
      <c r="B3962">
        <v>0.468397941336961</v>
      </c>
      <c r="C3962">
        <v>-0.14479376753586801</v>
      </c>
      <c r="D3962">
        <v>6.9000000000000006E-2</v>
      </c>
      <c r="E3962">
        <v>9.1999999999999998E-2</v>
      </c>
      <c r="F3962">
        <v>1</v>
      </c>
      <c r="G3962">
        <v>6</v>
      </c>
      <c r="H3962">
        <f t="shared" si="61"/>
        <v>0.32938502236987666</v>
      </c>
    </row>
    <row r="3963" spans="1:8" ht="13" x14ac:dyDescent="0.15">
      <c r="A3963" t="s">
        <v>12083</v>
      </c>
      <c r="B3963">
        <v>0.30095299495903199</v>
      </c>
      <c r="C3963">
        <v>-0.144694229408076</v>
      </c>
      <c r="D3963">
        <v>0.92100000000000004</v>
      </c>
      <c r="E3963">
        <v>0.92400000000000004</v>
      </c>
      <c r="F3963">
        <v>1</v>
      </c>
      <c r="G3963">
        <v>6</v>
      </c>
      <c r="H3963">
        <f t="shared" si="61"/>
        <v>0.5215013303996362</v>
      </c>
    </row>
    <row r="3964" spans="1:8" ht="13" x14ac:dyDescent="0.15">
      <c r="A3964" t="s">
        <v>11989</v>
      </c>
      <c r="B3964">
        <v>0.192912698686281</v>
      </c>
      <c r="C3964">
        <v>-0.144632106918231</v>
      </c>
      <c r="D3964">
        <v>0.66700000000000004</v>
      </c>
      <c r="E3964">
        <v>0.70799999999999996</v>
      </c>
      <c r="F3964">
        <v>1</v>
      </c>
      <c r="G3964">
        <v>6</v>
      </c>
      <c r="H3964">
        <f t="shared" si="61"/>
        <v>0.71463918351287614</v>
      </c>
    </row>
    <row r="3965" spans="1:8" ht="13" x14ac:dyDescent="0.15">
      <c r="A3965" t="s">
        <v>8245</v>
      </c>
      <c r="B3965">
        <v>0.31333447412024201</v>
      </c>
      <c r="C3965">
        <v>-0.14443629656839099</v>
      </c>
      <c r="D3965">
        <v>0.57099999999999995</v>
      </c>
      <c r="E3965">
        <v>0.48599999999999999</v>
      </c>
      <c r="F3965">
        <v>1</v>
      </c>
      <c r="G3965">
        <v>6</v>
      </c>
      <c r="H3965">
        <f t="shared" si="61"/>
        <v>0.50399181993946085</v>
      </c>
    </row>
    <row r="3966" spans="1:8" ht="13" x14ac:dyDescent="0.15">
      <c r="A3966" t="s">
        <v>998</v>
      </c>
      <c r="B3966">
        <v>0.10652100324005501</v>
      </c>
      <c r="C3966">
        <v>-0.14422800855468701</v>
      </c>
      <c r="D3966">
        <v>0.85699999999999998</v>
      </c>
      <c r="E3966">
        <v>0.83199999999999996</v>
      </c>
      <c r="F3966">
        <v>1</v>
      </c>
      <c r="G3966">
        <v>6</v>
      </c>
      <c r="H3966">
        <f t="shared" si="61"/>
        <v>0.97256475192547209</v>
      </c>
    </row>
    <row r="3967" spans="1:8" ht="13" x14ac:dyDescent="0.15">
      <c r="A3967" t="s">
        <v>9896</v>
      </c>
      <c r="B3967">
        <v>0.95684948085911303</v>
      </c>
      <c r="C3967">
        <v>-0.144140920554573</v>
      </c>
      <c r="D3967">
        <v>0.106</v>
      </c>
      <c r="E3967">
        <v>0.10299999999999999</v>
      </c>
      <c r="F3967">
        <v>1</v>
      </c>
      <c r="G3967">
        <v>6</v>
      </c>
      <c r="H3967">
        <f t="shared" si="61"/>
        <v>1.9156374421264579E-2</v>
      </c>
    </row>
    <row r="3968" spans="1:8" ht="13" x14ac:dyDescent="0.15">
      <c r="A3968" t="s">
        <v>9642</v>
      </c>
      <c r="B3968">
        <v>0.12573823544266399</v>
      </c>
      <c r="C3968">
        <v>-0.14403363036440101</v>
      </c>
      <c r="D3968">
        <v>0.878</v>
      </c>
      <c r="E3968">
        <v>0.876</v>
      </c>
      <c r="F3968">
        <v>1</v>
      </c>
      <c r="G3968">
        <v>6</v>
      </c>
      <c r="H3968">
        <f t="shared" si="61"/>
        <v>0.90053263864855781</v>
      </c>
    </row>
    <row r="3969" spans="1:8" ht="13" x14ac:dyDescent="0.15">
      <c r="A3969" t="s">
        <v>165</v>
      </c>
      <c r="B3969">
        <v>0.14454521116164901</v>
      </c>
      <c r="C3969">
        <v>-0.143698035132659</v>
      </c>
      <c r="D3969">
        <v>0.86799999999999999</v>
      </c>
      <c r="E3969">
        <v>0.84899999999999998</v>
      </c>
      <c r="F3969">
        <v>1</v>
      </c>
      <c r="G3969">
        <v>6</v>
      </c>
      <c r="H3969">
        <f t="shared" si="61"/>
        <v>0.83999629209793703</v>
      </c>
    </row>
    <row r="3970" spans="1:8" ht="13" x14ac:dyDescent="0.15">
      <c r="A3970" t="s">
        <v>12295</v>
      </c>
      <c r="B3970">
        <v>0.52238117130445005</v>
      </c>
      <c r="C3970">
        <v>-0.14369118486611299</v>
      </c>
      <c r="D3970">
        <v>0.79900000000000004</v>
      </c>
      <c r="E3970">
        <v>0.77800000000000002</v>
      </c>
      <c r="F3970">
        <v>1</v>
      </c>
      <c r="G3970">
        <v>6</v>
      </c>
      <c r="H3970">
        <f t="shared" si="61"/>
        <v>0.28201248515171601</v>
      </c>
    </row>
    <row r="3971" spans="1:8" ht="13" x14ac:dyDescent="0.15">
      <c r="A3971" t="s">
        <v>9109</v>
      </c>
      <c r="B3971">
        <v>0.97895782323009795</v>
      </c>
      <c r="C3971">
        <v>-0.14359705638888001</v>
      </c>
      <c r="D3971">
        <v>1.6E-2</v>
      </c>
      <c r="E3971">
        <v>1.6E-2</v>
      </c>
      <c r="F3971">
        <v>1</v>
      </c>
      <c r="G3971">
        <v>6</v>
      </c>
      <c r="H3971">
        <f t="shared" ref="H3971:H4034" si="62">-LOG10(B3971)</f>
        <v>9.2360186493739456E-3</v>
      </c>
    </row>
    <row r="3972" spans="1:8" ht="13" x14ac:dyDescent="0.15">
      <c r="A3972" t="s">
        <v>12004</v>
      </c>
      <c r="B3972">
        <v>0.20990014205812901</v>
      </c>
      <c r="C3972">
        <v>-0.143523870213601</v>
      </c>
      <c r="D3972">
        <v>0.89400000000000002</v>
      </c>
      <c r="E3972">
        <v>0.86499999999999999</v>
      </c>
      <c r="F3972">
        <v>1</v>
      </c>
      <c r="G3972">
        <v>6</v>
      </c>
      <c r="H3972">
        <f t="shared" si="62"/>
        <v>0.677987267491727</v>
      </c>
    </row>
    <row r="3973" spans="1:8" ht="13" x14ac:dyDescent="0.15">
      <c r="A3973" t="s">
        <v>5437</v>
      </c>
      <c r="B3973">
        <v>0.214788310314387</v>
      </c>
      <c r="C3973">
        <v>-0.14319897646021701</v>
      </c>
      <c r="D3973">
        <v>3.2000000000000001E-2</v>
      </c>
      <c r="E3973">
        <v>5.8999999999999997E-2</v>
      </c>
      <c r="F3973">
        <v>1</v>
      </c>
      <c r="G3973">
        <v>6</v>
      </c>
      <c r="H3973">
        <f t="shared" si="62"/>
        <v>0.66798935846644802</v>
      </c>
    </row>
    <row r="3974" spans="1:8" ht="13" x14ac:dyDescent="0.15">
      <c r="A3974" t="s">
        <v>6161</v>
      </c>
      <c r="B3974">
        <v>0.92496977007117098</v>
      </c>
      <c r="C3974">
        <v>-0.14293244586109399</v>
      </c>
      <c r="D3974">
        <v>0.10100000000000001</v>
      </c>
      <c r="E3974">
        <v>9.7000000000000003E-2</v>
      </c>
      <c r="F3974">
        <v>1</v>
      </c>
      <c r="G3974">
        <v>6</v>
      </c>
      <c r="H3974">
        <f t="shared" si="62"/>
        <v>3.3872460672656965E-2</v>
      </c>
    </row>
    <row r="3975" spans="1:8" ht="13" x14ac:dyDescent="0.15">
      <c r="A3975" t="s">
        <v>12594</v>
      </c>
      <c r="B3975">
        <v>0.74518218124248203</v>
      </c>
      <c r="C3975">
        <v>-0.142913752811479</v>
      </c>
      <c r="D3975">
        <v>0.33300000000000002</v>
      </c>
      <c r="E3975">
        <v>0.33</v>
      </c>
      <c r="F3975">
        <v>1</v>
      </c>
      <c r="G3975">
        <v>6</v>
      </c>
      <c r="H3975">
        <f t="shared" si="62"/>
        <v>0.12773753847867481</v>
      </c>
    </row>
    <row r="3976" spans="1:8" ht="13" x14ac:dyDescent="0.15">
      <c r="A3976" t="s">
        <v>6323</v>
      </c>
      <c r="B3976">
        <v>0.68661327681819995</v>
      </c>
      <c r="C3976">
        <v>-0.142857551986947</v>
      </c>
      <c r="D3976">
        <v>1.6E-2</v>
      </c>
      <c r="E3976">
        <v>2.1999999999999999E-2</v>
      </c>
      <c r="F3976">
        <v>1</v>
      </c>
      <c r="G3976">
        <v>6</v>
      </c>
      <c r="H3976">
        <f t="shared" si="62"/>
        <v>0.16328780301756113</v>
      </c>
    </row>
    <row r="3977" spans="1:8" ht="13" x14ac:dyDescent="0.15">
      <c r="A3977" t="s">
        <v>2695</v>
      </c>
      <c r="B3977">
        <v>0.93188142291680998</v>
      </c>
      <c r="C3977">
        <v>-0.14282821961879699</v>
      </c>
      <c r="D3977">
        <v>0.17499999999999999</v>
      </c>
      <c r="E3977">
        <v>0.17299999999999999</v>
      </c>
      <c r="F3977">
        <v>1</v>
      </c>
      <c r="G3977">
        <v>6</v>
      </c>
      <c r="H3977">
        <f t="shared" si="62"/>
        <v>3.0639345853269287E-2</v>
      </c>
    </row>
    <row r="3978" spans="1:8" ht="13" x14ac:dyDescent="0.15">
      <c r="A3978" t="s">
        <v>1045</v>
      </c>
      <c r="B3978">
        <v>0.157370678616781</v>
      </c>
      <c r="C3978">
        <v>-0.14212250654481201</v>
      </c>
      <c r="D3978">
        <v>0.75700000000000001</v>
      </c>
      <c r="E3978">
        <v>0.81100000000000005</v>
      </c>
      <c r="F3978">
        <v>1</v>
      </c>
      <c r="G3978">
        <v>6</v>
      </c>
      <c r="H3978">
        <f t="shared" si="62"/>
        <v>0.80307618240372314</v>
      </c>
    </row>
    <row r="3979" spans="1:8" ht="13" x14ac:dyDescent="0.15">
      <c r="A3979" t="s">
        <v>7500</v>
      </c>
      <c r="B3979">
        <v>0.84085119350512005</v>
      </c>
      <c r="C3979">
        <v>-0.142093633588493</v>
      </c>
      <c r="D3979">
        <v>0.312</v>
      </c>
      <c r="E3979">
        <v>0.31900000000000001</v>
      </c>
      <c r="F3979">
        <v>1</v>
      </c>
      <c r="G3979">
        <v>6</v>
      </c>
      <c r="H3979">
        <f t="shared" si="62"/>
        <v>7.5280855043608083E-2</v>
      </c>
    </row>
    <row r="3980" spans="1:8" ht="13" x14ac:dyDescent="0.15">
      <c r="A3980" t="s">
        <v>9085</v>
      </c>
      <c r="B3980">
        <v>0.296302778958343</v>
      </c>
      <c r="C3980">
        <v>-0.14204135086918299</v>
      </c>
      <c r="D3980">
        <v>0.27500000000000002</v>
      </c>
      <c r="E3980">
        <v>0.33</v>
      </c>
      <c r="F3980">
        <v>1</v>
      </c>
      <c r="G3980">
        <v>6</v>
      </c>
      <c r="H3980">
        <f t="shared" si="62"/>
        <v>0.5282642753487905</v>
      </c>
    </row>
    <row r="3981" spans="1:8" ht="13" x14ac:dyDescent="0.15">
      <c r="A3981" t="s">
        <v>12704</v>
      </c>
      <c r="B3981">
        <v>0.98072300832121595</v>
      </c>
      <c r="C3981">
        <v>-0.14149327441119</v>
      </c>
      <c r="D3981">
        <v>1.0999999999999999E-2</v>
      </c>
      <c r="E3981">
        <v>1.0999999999999999E-2</v>
      </c>
      <c r="F3981">
        <v>1</v>
      </c>
      <c r="G3981">
        <v>6</v>
      </c>
      <c r="H3981">
        <f t="shared" si="62"/>
        <v>8.4536357841661029E-3</v>
      </c>
    </row>
    <row r="3982" spans="1:8" ht="13" x14ac:dyDescent="0.15">
      <c r="A3982" t="s">
        <v>11084</v>
      </c>
      <c r="B3982">
        <v>0.947367558609155</v>
      </c>
      <c r="C3982">
        <v>-0.141431214019683</v>
      </c>
      <c r="D3982">
        <v>0.19600000000000001</v>
      </c>
      <c r="E3982">
        <v>0.2</v>
      </c>
      <c r="F3982">
        <v>1</v>
      </c>
      <c r="G3982">
        <v>6</v>
      </c>
      <c r="H3982">
        <f t="shared" si="62"/>
        <v>2.3481491212725841E-2</v>
      </c>
    </row>
    <row r="3983" spans="1:8" ht="13" x14ac:dyDescent="0.15">
      <c r="A3983" t="s">
        <v>3601</v>
      </c>
      <c r="B3983">
        <v>0.51632378751670904</v>
      </c>
      <c r="C3983">
        <v>-0.141327757760248</v>
      </c>
      <c r="D3983">
        <v>0.20100000000000001</v>
      </c>
      <c r="E3983">
        <v>0.22700000000000001</v>
      </c>
      <c r="F3983">
        <v>1</v>
      </c>
      <c r="G3983">
        <v>6</v>
      </c>
      <c r="H3983">
        <f t="shared" si="62"/>
        <v>0.28707786614149167</v>
      </c>
    </row>
    <row r="3984" spans="1:8" ht="13" x14ac:dyDescent="0.15">
      <c r="A3984" t="s">
        <v>292</v>
      </c>
      <c r="B3984">
        <v>0.55194600708267205</v>
      </c>
      <c r="C3984">
        <v>-0.14129595028682099</v>
      </c>
      <c r="D3984">
        <v>0.65600000000000003</v>
      </c>
      <c r="E3984">
        <v>0.66500000000000004</v>
      </c>
      <c r="F3984">
        <v>1</v>
      </c>
      <c r="G3984">
        <v>6</v>
      </c>
      <c r="H3984">
        <f t="shared" si="62"/>
        <v>0.2581034041058286</v>
      </c>
    </row>
    <row r="3985" spans="1:8" ht="13" x14ac:dyDescent="0.15">
      <c r="A3985" t="s">
        <v>4274</v>
      </c>
      <c r="B3985">
        <v>0.43401126331822099</v>
      </c>
      <c r="C3985">
        <v>-0.14083452139574701</v>
      </c>
      <c r="D3985">
        <v>3.2000000000000001E-2</v>
      </c>
      <c r="E3985">
        <v>4.9000000000000002E-2</v>
      </c>
      <c r="F3985">
        <v>1</v>
      </c>
      <c r="G3985">
        <v>6</v>
      </c>
      <c r="H3985">
        <f t="shared" si="62"/>
        <v>0.36249899967302346</v>
      </c>
    </row>
    <row r="3986" spans="1:8" ht="13" x14ac:dyDescent="0.15">
      <c r="A3986" t="s">
        <v>12357</v>
      </c>
      <c r="B3986">
        <v>0.55638489983341199</v>
      </c>
      <c r="C3986">
        <v>-0.14068108657841499</v>
      </c>
      <c r="D3986">
        <v>5.0000000000000001E-3</v>
      </c>
      <c r="E3986">
        <v>1.0999999999999999E-2</v>
      </c>
      <c r="F3986">
        <v>1</v>
      </c>
      <c r="G3986">
        <v>6</v>
      </c>
      <c r="H3986">
        <f t="shared" si="62"/>
        <v>0.25462466517893878</v>
      </c>
    </row>
    <row r="3987" spans="1:8" ht="13" x14ac:dyDescent="0.15">
      <c r="A3987" t="s">
        <v>2585</v>
      </c>
      <c r="B3987">
        <v>0.25506618721100099</v>
      </c>
      <c r="C3987">
        <v>-0.140653901887445</v>
      </c>
      <c r="D3987">
        <v>0.33300000000000002</v>
      </c>
      <c r="E3987">
        <v>0.39500000000000002</v>
      </c>
      <c r="F3987">
        <v>1</v>
      </c>
      <c r="G3987">
        <v>6</v>
      </c>
      <c r="H3987">
        <f t="shared" si="62"/>
        <v>0.59334710972017635</v>
      </c>
    </row>
    <row r="3988" spans="1:8" ht="13" x14ac:dyDescent="0.15">
      <c r="A3988" t="s">
        <v>12210</v>
      </c>
      <c r="B3988">
        <v>0.41009682030064298</v>
      </c>
      <c r="C3988">
        <v>-0.14063322700228501</v>
      </c>
      <c r="D3988">
        <v>0.70899999999999996</v>
      </c>
      <c r="E3988">
        <v>0.74099999999999999</v>
      </c>
      <c r="F3988">
        <v>1</v>
      </c>
      <c r="G3988">
        <v>6</v>
      </c>
      <c r="H3988">
        <f t="shared" si="62"/>
        <v>0.38711359801619333</v>
      </c>
    </row>
    <row r="3989" spans="1:8" ht="13" x14ac:dyDescent="0.15">
      <c r="A3989" t="s">
        <v>4766</v>
      </c>
      <c r="B3989">
        <v>0.29461087291612398</v>
      </c>
      <c r="C3989">
        <v>-0.14061864047019501</v>
      </c>
      <c r="D3989">
        <v>0.439</v>
      </c>
      <c r="E3989">
        <v>0.503</v>
      </c>
      <c r="F3989">
        <v>1</v>
      </c>
      <c r="G3989">
        <v>6</v>
      </c>
      <c r="H3989">
        <f t="shared" si="62"/>
        <v>0.53075122911478034</v>
      </c>
    </row>
    <row r="3990" spans="1:8" ht="13" x14ac:dyDescent="0.15">
      <c r="A3990" t="s">
        <v>6617</v>
      </c>
      <c r="B3990">
        <v>0.66440858414572301</v>
      </c>
      <c r="C3990">
        <v>-0.14054976258062399</v>
      </c>
      <c r="D3990">
        <v>7.9000000000000001E-2</v>
      </c>
      <c r="E3990">
        <v>9.1999999999999998E-2</v>
      </c>
      <c r="F3990">
        <v>1</v>
      </c>
      <c r="G3990">
        <v>6</v>
      </c>
      <c r="H3990">
        <f t="shared" si="62"/>
        <v>0.17756476510830702</v>
      </c>
    </row>
    <row r="3991" spans="1:8" ht="13" x14ac:dyDescent="0.15">
      <c r="A3991" t="s">
        <v>549</v>
      </c>
      <c r="B3991">
        <v>0.61261257719988305</v>
      </c>
      <c r="C3991">
        <v>-0.140501218347417</v>
      </c>
      <c r="D3991">
        <v>0.376</v>
      </c>
      <c r="E3991">
        <v>0.34100000000000003</v>
      </c>
      <c r="F3991">
        <v>1</v>
      </c>
      <c r="G3991">
        <v>6</v>
      </c>
      <c r="H3991">
        <f t="shared" si="62"/>
        <v>0.21281409118528047</v>
      </c>
    </row>
    <row r="3992" spans="1:8" ht="13" x14ac:dyDescent="0.15">
      <c r="A3992" t="s">
        <v>4918</v>
      </c>
      <c r="B3992">
        <v>0.774716079373726</v>
      </c>
      <c r="C3992">
        <v>-0.140286825236482</v>
      </c>
      <c r="D3992">
        <v>0.40699999999999997</v>
      </c>
      <c r="E3992">
        <v>0.41599999999999998</v>
      </c>
      <c r="F3992">
        <v>1</v>
      </c>
      <c r="G3992">
        <v>6</v>
      </c>
      <c r="H3992">
        <f t="shared" si="62"/>
        <v>0.11085743007843869</v>
      </c>
    </row>
    <row r="3993" spans="1:8" ht="13" x14ac:dyDescent="0.15">
      <c r="A3993" t="s">
        <v>4278</v>
      </c>
      <c r="B3993">
        <v>0.83537305782763405</v>
      </c>
      <c r="C3993">
        <v>-0.140097414715529</v>
      </c>
      <c r="D3993">
        <v>0.25900000000000001</v>
      </c>
      <c r="E3993">
        <v>0.26500000000000001</v>
      </c>
      <c r="F3993">
        <v>1</v>
      </c>
      <c r="G3993">
        <v>6</v>
      </c>
      <c r="H3993">
        <f t="shared" si="62"/>
        <v>7.8119535565358694E-2</v>
      </c>
    </row>
    <row r="3994" spans="1:8" ht="13" x14ac:dyDescent="0.15">
      <c r="A3994" t="s">
        <v>8760</v>
      </c>
      <c r="B3994">
        <v>0.985006207917975</v>
      </c>
      <c r="C3994">
        <v>-0.14004812416757401</v>
      </c>
      <c r="D3994">
        <v>1.0999999999999999E-2</v>
      </c>
      <c r="E3994">
        <v>1.0999999999999999E-2</v>
      </c>
      <c r="F3994">
        <v>1</v>
      </c>
      <c r="G3994">
        <v>6</v>
      </c>
      <c r="H3994">
        <f t="shared" si="62"/>
        <v>6.5610323896727633E-3</v>
      </c>
    </row>
    <row r="3995" spans="1:8" ht="13" x14ac:dyDescent="0.15">
      <c r="A3995" t="s">
        <v>7062</v>
      </c>
      <c r="B3995">
        <v>0.73235327169698605</v>
      </c>
      <c r="C3995">
        <v>-0.14001672064041601</v>
      </c>
      <c r="D3995">
        <v>0.217</v>
      </c>
      <c r="E3995">
        <v>0.22700000000000001</v>
      </c>
      <c r="F3995">
        <v>1</v>
      </c>
      <c r="G3995">
        <v>6</v>
      </c>
      <c r="H3995">
        <f t="shared" si="62"/>
        <v>0.13527937394375078</v>
      </c>
    </row>
    <row r="3996" spans="1:8" ht="13" x14ac:dyDescent="0.15">
      <c r="A3996" t="s">
        <v>1072</v>
      </c>
      <c r="B3996">
        <v>0.80857984362396396</v>
      </c>
      <c r="C3996">
        <v>-0.139939811802956</v>
      </c>
      <c r="D3996">
        <v>0.59299999999999997</v>
      </c>
      <c r="E3996">
        <v>0.56200000000000006</v>
      </c>
      <c r="F3996">
        <v>1</v>
      </c>
      <c r="G3996">
        <v>6</v>
      </c>
      <c r="H3996">
        <f t="shared" si="62"/>
        <v>9.2277089012726229E-2</v>
      </c>
    </row>
    <row r="3997" spans="1:8" ht="13" x14ac:dyDescent="0.15">
      <c r="A3997" t="s">
        <v>1981</v>
      </c>
      <c r="B3997">
        <v>0.32815892989231199</v>
      </c>
      <c r="C3997">
        <v>-0.139766860145666</v>
      </c>
      <c r="D3997">
        <v>0.46</v>
      </c>
      <c r="E3997">
        <v>0.47599999999999998</v>
      </c>
      <c r="F3997">
        <v>1</v>
      </c>
      <c r="G3997">
        <v>6</v>
      </c>
      <c r="H3997">
        <f t="shared" si="62"/>
        <v>0.48391577318311291</v>
      </c>
    </row>
    <row r="3998" spans="1:8" ht="13" x14ac:dyDescent="0.15">
      <c r="A3998" t="s">
        <v>12719</v>
      </c>
      <c r="B3998">
        <v>0.985006207917975</v>
      </c>
      <c r="C3998">
        <v>-0.139753034471987</v>
      </c>
      <c r="D3998">
        <v>1.0999999999999999E-2</v>
      </c>
      <c r="E3998">
        <v>1.0999999999999999E-2</v>
      </c>
      <c r="F3998">
        <v>1</v>
      </c>
      <c r="G3998">
        <v>6</v>
      </c>
      <c r="H3998">
        <f t="shared" si="62"/>
        <v>6.5610323896727633E-3</v>
      </c>
    </row>
    <row r="3999" spans="1:8" ht="13" x14ac:dyDescent="0.15">
      <c r="A3999" t="s">
        <v>12687</v>
      </c>
      <c r="B3999">
        <v>0.96983332278682199</v>
      </c>
      <c r="C3999">
        <v>-0.13968370220116499</v>
      </c>
      <c r="D3999">
        <v>3.6999999999999998E-2</v>
      </c>
      <c r="E3999">
        <v>3.7999999999999999E-2</v>
      </c>
      <c r="F3999">
        <v>1</v>
      </c>
      <c r="G3999">
        <v>6</v>
      </c>
      <c r="H3999">
        <f t="shared" si="62"/>
        <v>1.3302897912994514E-2</v>
      </c>
    </row>
    <row r="4000" spans="1:8" ht="13" x14ac:dyDescent="0.15">
      <c r="A4000" t="s">
        <v>9936</v>
      </c>
      <c r="B4000">
        <v>0.93210098213787695</v>
      </c>
      <c r="C4000">
        <v>-0.13949066449747899</v>
      </c>
      <c r="D4000">
        <v>9.5000000000000001E-2</v>
      </c>
      <c r="E4000">
        <v>9.1999999999999998E-2</v>
      </c>
      <c r="F4000">
        <v>1</v>
      </c>
      <c r="G4000">
        <v>6</v>
      </c>
      <c r="H4000">
        <f t="shared" si="62"/>
        <v>3.0537034416913682E-2</v>
      </c>
    </row>
    <row r="4001" spans="1:8" ht="13" x14ac:dyDescent="0.15">
      <c r="A4001" t="s">
        <v>4132</v>
      </c>
      <c r="B4001">
        <v>0.55767038081692599</v>
      </c>
      <c r="C4001">
        <v>-0.13947226408111099</v>
      </c>
      <c r="D4001">
        <v>0.42899999999999999</v>
      </c>
      <c r="E4001">
        <v>0.46500000000000002</v>
      </c>
      <c r="F4001">
        <v>1</v>
      </c>
      <c r="G4001">
        <v>6</v>
      </c>
      <c r="H4001">
        <f t="shared" si="62"/>
        <v>0.25362242129535922</v>
      </c>
    </row>
    <row r="4002" spans="1:8" ht="13" x14ac:dyDescent="0.15">
      <c r="A4002" t="s">
        <v>4512</v>
      </c>
      <c r="B4002">
        <v>0.76976966390121404</v>
      </c>
      <c r="C4002">
        <v>-0.13941231448855301</v>
      </c>
      <c r="D4002">
        <v>3.6999999999999998E-2</v>
      </c>
      <c r="E4002">
        <v>4.2999999999999997E-2</v>
      </c>
      <c r="F4002">
        <v>1</v>
      </c>
      <c r="G4002">
        <v>6</v>
      </c>
      <c r="H4002">
        <f t="shared" si="62"/>
        <v>0.11363920815427116</v>
      </c>
    </row>
    <row r="4003" spans="1:8" ht="13" x14ac:dyDescent="0.15">
      <c r="A4003" t="s">
        <v>9370</v>
      </c>
      <c r="B4003">
        <v>0.55638489983341199</v>
      </c>
      <c r="C4003">
        <v>-0.13938850714833201</v>
      </c>
      <c r="D4003">
        <v>5.0000000000000001E-3</v>
      </c>
      <c r="E4003">
        <v>1.0999999999999999E-2</v>
      </c>
      <c r="F4003">
        <v>1</v>
      </c>
      <c r="G4003">
        <v>6</v>
      </c>
      <c r="H4003">
        <f t="shared" si="62"/>
        <v>0.25462466517893878</v>
      </c>
    </row>
    <row r="4004" spans="1:8" ht="13" x14ac:dyDescent="0.15">
      <c r="A4004" t="s">
        <v>6378</v>
      </c>
      <c r="B4004">
        <v>0.988813225142125</v>
      </c>
      <c r="C4004">
        <v>-0.13930110238773899</v>
      </c>
      <c r="D4004">
        <v>9.5000000000000001E-2</v>
      </c>
      <c r="E4004">
        <v>9.7000000000000003E-2</v>
      </c>
      <c r="F4004">
        <v>1</v>
      </c>
      <c r="G4004">
        <v>6</v>
      </c>
      <c r="H4004">
        <f t="shared" si="62"/>
        <v>4.8857336308283381E-3</v>
      </c>
    </row>
    <row r="4005" spans="1:8" ht="13" x14ac:dyDescent="0.15">
      <c r="A4005" t="s">
        <v>173</v>
      </c>
      <c r="B4005">
        <v>0.54542342760429596</v>
      </c>
      <c r="C4005">
        <v>-0.13924046805321</v>
      </c>
      <c r="D4005">
        <v>0.52900000000000003</v>
      </c>
      <c r="E4005">
        <v>0.55100000000000005</v>
      </c>
      <c r="F4005">
        <v>1</v>
      </c>
      <c r="G4005">
        <v>6</v>
      </c>
      <c r="H4005">
        <f t="shared" si="62"/>
        <v>0.26326621171753833</v>
      </c>
    </row>
    <row r="4006" spans="1:8" ht="13" x14ac:dyDescent="0.15">
      <c r="A4006" t="s">
        <v>6274</v>
      </c>
      <c r="B4006">
        <v>0.89544000983865102</v>
      </c>
      <c r="C4006">
        <v>-0.13918956228520599</v>
      </c>
      <c r="D4006">
        <v>0.23799999999999999</v>
      </c>
      <c r="E4006">
        <v>0.24299999999999999</v>
      </c>
      <c r="F4006">
        <v>1</v>
      </c>
      <c r="G4006">
        <v>6</v>
      </c>
      <c r="H4006">
        <f t="shared" si="62"/>
        <v>4.7963504475752337E-2</v>
      </c>
    </row>
    <row r="4007" spans="1:8" ht="13" x14ac:dyDescent="0.15">
      <c r="A4007" t="s">
        <v>12029</v>
      </c>
      <c r="B4007">
        <v>0.243533038708412</v>
      </c>
      <c r="C4007">
        <v>-0.13904220324050301</v>
      </c>
      <c r="D4007">
        <v>0.64600000000000002</v>
      </c>
      <c r="E4007">
        <v>0.68100000000000005</v>
      </c>
      <c r="F4007">
        <v>1</v>
      </c>
      <c r="G4007">
        <v>6</v>
      </c>
      <c r="H4007">
        <f t="shared" si="62"/>
        <v>0.61344211225050549</v>
      </c>
    </row>
    <row r="4008" spans="1:8" ht="13" x14ac:dyDescent="0.15">
      <c r="A4008" t="s">
        <v>10776</v>
      </c>
      <c r="B4008">
        <v>0.791941698392848</v>
      </c>
      <c r="C4008">
        <v>-0.13896167253059399</v>
      </c>
      <c r="D4008">
        <v>0.28000000000000003</v>
      </c>
      <c r="E4008">
        <v>0.28100000000000003</v>
      </c>
      <c r="F4008">
        <v>1</v>
      </c>
      <c r="G4008">
        <v>6</v>
      </c>
      <c r="H4008">
        <f t="shared" si="62"/>
        <v>0.10130678936790895</v>
      </c>
    </row>
    <row r="4009" spans="1:8" ht="13" x14ac:dyDescent="0.15">
      <c r="A4009" t="s">
        <v>3022</v>
      </c>
      <c r="B4009">
        <v>0.88517598041791601</v>
      </c>
      <c r="C4009">
        <v>-0.138951279888757</v>
      </c>
      <c r="D4009">
        <v>0.25900000000000001</v>
      </c>
      <c r="E4009">
        <v>0.24299999999999999</v>
      </c>
      <c r="F4009">
        <v>1</v>
      </c>
      <c r="G4009">
        <v>6</v>
      </c>
      <c r="H4009">
        <f t="shared" si="62"/>
        <v>5.2970379328475696E-2</v>
      </c>
    </row>
    <row r="4010" spans="1:8" ht="13" x14ac:dyDescent="0.15">
      <c r="A4010" t="s">
        <v>395</v>
      </c>
      <c r="B4010">
        <v>5.7175457771108801E-2</v>
      </c>
      <c r="C4010">
        <v>-0.138568670680733</v>
      </c>
      <c r="D4010">
        <v>0.94699999999999995</v>
      </c>
      <c r="E4010">
        <v>0.95099999999999996</v>
      </c>
      <c r="F4010">
        <v>1</v>
      </c>
      <c r="G4010">
        <v>6</v>
      </c>
      <c r="H4010">
        <f t="shared" si="62"/>
        <v>1.2427903495603805</v>
      </c>
    </row>
    <row r="4011" spans="1:8" ht="13" x14ac:dyDescent="0.15">
      <c r="A4011" t="s">
        <v>12509</v>
      </c>
      <c r="B4011">
        <v>0.64777368577389904</v>
      </c>
      <c r="C4011">
        <v>-0.13849722057662001</v>
      </c>
      <c r="D4011">
        <v>1.0999999999999999E-2</v>
      </c>
      <c r="E4011">
        <v>1.6E-2</v>
      </c>
      <c r="F4011">
        <v>1</v>
      </c>
      <c r="G4011">
        <v>6</v>
      </c>
      <c r="H4011">
        <f t="shared" si="62"/>
        <v>0.18857669812162434</v>
      </c>
    </row>
    <row r="4012" spans="1:8" ht="13" x14ac:dyDescent="0.15">
      <c r="A4012" t="s">
        <v>9836</v>
      </c>
      <c r="B4012">
        <v>0.60937070442463703</v>
      </c>
      <c r="C4012">
        <v>-0.13845390161327201</v>
      </c>
      <c r="D4012">
        <v>0.54</v>
      </c>
      <c r="E4012">
        <v>0.53500000000000003</v>
      </c>
      <c r="F4012">
        <v>1</v>
      </c>
      <c r="G4012">
        <v>6</v>
      </c>
      <c r="H4012">
        <f t="shared" si="62"/>
        <v>0.21511842837482717</v>
      </c>
    </row>
    <row r="4013" spans="1:8" ht="13" x14ac:dyDescent="0.15">
      <c r="A4013" t="s">
        <v>1264</v>
      </c>
      <c r="B4013">
        <v>0.95756754746299499</v>
      </c>
      <c r="C4013">
        <v>-0.138447584767139</v>
      </c>
      <c r="D4013">
        <v>4.2000000000000003E-2</v>
      </c>
      <c r="E4013">
        <v>4.2999999999999997E-2</v>
      </c>
      <c r="F4013">
        <v>1</v>
      </c>
      <c r="G4013">
        <v>6</v>
      </c>
      <c r="H4013">
        <f t="shared" si="62"/>
        <v>1.8830580852030737E-2</v>
      </c>
    </row>
    <row r="4014" spans="1:8" ht="13" x14ac:dyDescent="0.15">
      <c r="A4014" t="s">
        <v>9361</v>
      </c>
      <c r="B4014">
        <v>0.58776125208434804</v>
      </c>
      <c r="C4014">
        <v>-0.138292924289071</v>
      </c>
      <c r="D4014">
        <v>0.19</v>
      </c>
      <c r="E4014">
        <v>0.16200000000000001</v>
      </c>
      <c r="F4014">
        <v>1</v>
      </c>
      <c r="G4014">
        <v>6</v>
      </c>
      <c r="H4014">
        <f t="shared" si="62"/>
        <v>0.23079904800248474</v>
      </c>
    </row>
    <row r="4015" spans="1:8" ht="13" x14ac:dyDescent="0.15">
      <c r="A4015" t="s">
        <v>8854</v>
      </c>
      <c r="B4015">
        <v>0.60292235791404003</v>
      </c>
      <c r="C4015">
        <v>-0.13825809618309001</v>
      </c>
      <c r="D4015">
        <v>0.61399999999999999</v>
      </c>
      <c r="E4015">
        <v>0.63200000000000001</v>
      </c>
      <c r="F4015">
        <v>1</v>
      </c>
      <c r="G4015">
        <v>6</v>
      </c>
      <c r="H4015">
        <f t="shared" si="62"/>
        <v>0.2197386110779915</v>
      </c>
    </row>
    <row r="4016" spans="1:8" ht="13" x14ac:dyDescent="0.15">
      <c r="A4016" t="s">
        <v>81</v>
      </c>
      <c r="B4016">
        <v>6.8074355145553406E-2</v>
      </c>
      <c r="C4016">
        <v>-0.138217981936159</v>
      </c>
      <c r="D4016">
        <v>0.94699999999999995</v>
      </c>
      <c r="E4016">
        <v>0.94099999999999995</v>
      </c>
      <c r="F4016">
        <v>1</v>
      </c>
      <c r="G4016">
        <v>6</v>
      </c>
      <c r="H4016">
        <f t="shared" si="62"/>
        <v>1.1670164639513358</v>
      </c>
    </row>
    <row r="4017" spans="1:8" ht="13" x14ac:dyDescent="0.15">
      <c r="A4017" t="s">
        <v>10027</v>
      </c>
      <c r="B4017">
        <v>0.22439419164593999</v>
      </c>
      <c r="C4017">
        <v>-0.13810634731697499</v>
      </c>
      <c r="D4017">
        <v>0.89900000000000002</v>
      </c>
      <c r="E4017">
        <v>0.87</v>
      </c>
      <c r="F4017">
        <v>1</v>
      </c>
      <c r="G4017">
        <v>6</v>
      </c>
      <c r="H4017">
        <f t="shared" si="62"/>
        <v>0.6489883888096567</v>
      </c>
    </row>
    <row r="4018" spans="1:8" ht="13" x14ac:dyDescent="0.15">
      <c r="A4018" t="s">
        <v>1194</v>
      </c>
      <c r="B4018">
        <v>0.82797865125176995</v>
      </c>
      <c r="C4018">
        <v>-0.138082516096837</v>
      </c>
      <c r="D4018">
        <v>0.13200000000000001</v>
      </c>
      <c r="E4018">
        <v>0.124</v>
      </c>
      <c r="F4018">
        <v>1</v>
      </c>
      <c r="G4018">
        <v>6</v>
      </c>
      <c r="H4018">
        <f t="shared" si="62"/>
        <v>8.198086099661947E-2</v>
      </c>
    </row>
    <row r="4019" spans="1:8" ht="13" x14ac:dyDescent="0.15">
      <c r="A4019" t="s">
        <v>2433</v>
      </c>
      <c r="B4019">
        <v>0.76229950788946899</v>
      </c>
      <c r="C4019">
        <v>-0.138025909314827</v>
      </c>
      <c r="D4019">
        <v>0.153</v>
      </c>
      <c r="E4019">
        <v>0.16800000000000001</v>
      </c>
      <c r="F4019">
        <v>1</v>
      </c>
      <c r="G4019">
        <v>6</v>
      </c>
      <c r="H4019">
        <f t="shared" si="62"/>
        <v>0.11787436059328592</v>
      </c>
    </row>
    <row r="4020" spans="1:8" ht="13" x14ac:dyDescent="0.15">
      <c r="A4020" t="s">
        <v>7508</v>
      </c>
      <c r="B4020">
        <v>0.78699973798146305</v>
      </c>
      <c r="C4020">
        <v>-0.13794504274869401</v>
      </c>
      <c r="D4020">
        <v>0.28000000000000003</v>
      </c>
      <c r="E4020">
        <v>0.29699999999999999</v>
      </c>
      <c r="F4020">
        <v>1</v>
      </c>
      <c r="G4020">
        <v>6</v>
      </c>
      <c r="H4020">
        <f t="shared" si="62"/>
        <v>0.10402541223207101</v>
      </c>
    </row>
    <row r="4021" spans="1:8" ht="13" x14ac:dyDescent="0.15">
      <c r="A4021" t="s">
        <v>10718</v>
      </c>
      <c r="B4021">
        <v>0.571518762257199</v>
      </c>
      <c r="C4021">
        <v>-0.13791302604802899</v>
      </c>
      <c r="D4021">
        <v>0.53400000000000003</v>
      </c>
      <c r="E4021">
        <v>0.57799999999999996</v>
      </c>
      <c r="F4021">
        <v>1</v>
      </c>
      <c r="G4021">
        <v>6</v>
      </c>
      <c r="H4021">
        <f t="shared" si="62"/>
        <v>0.24296950768161626</v>
      </c>
    </row>
    <row r="4022" spans="1:8" ht="13" x14ac:dyDescent="0.15">
      <c r="A4022" t="s">
        <v>10661</v>
      </c>
      <c r="B4022">
        <v>0.40376366923595602</v>
      </c>
      <c r="C4022">
        <v>-0.13788712575703299</v>
      </c>
      <c r="D4022">
        <v>0.59799999999999998</v>
      </c>
      <c r="E4022">
        <v>0.63800000000000001</v>
      </c>
      <c r="F4022">
        <v>1</v>
      </c>
      <c r="G4022">
        <v>6</v>
      </c>
      <c r="H4022">
        <f t="shared" si="62"/>
        <v>0.39387276156917977</v>
      </c>
    </row>
    <row r="4023" spans="1:8" ht="13" x14ac:dyDescent="0.15">
      <c r="A4023" t="s">
        <v>5360</v>
      </c>
      <c r="B4023">
        <v>0.58544933097712404</v>
      </c>
      <c r="C4023">
        <v>-0.13786673193644799</v>
      </c>
      <c r="D4023">
        <v>3.2000000000000001E-2</v>
      </c>
      <c r="E4023">
        <v>4.2999999999999997E-2</v>
      </c>
      <c r="F4023">
        <v>1</v>
      </c>
      <c r="G4023">
        <v>6</v>
      </c>
      <c r="H4023">
        <f t="shared" si="62"/>
        <v>0.23251068595329008</v>
      </c>
    </row>
    <row r="4024" spans="1:8" ht="13" x14ac:dyDescent="0.15">
      <c r="A4024" t="s">
        <v>1165</v>
      </c>
      <c r="B4024">
        <v>0.74098986400690703</v>
      </c>
      <c r="C4024">
        <v>-0.13758478968926899</v>
      </c>
      <c r="D4024">
        <v>0.47599999999999998</v>
      </c>
      <c r="E4024">
        <v>0.48599999999999999</v>
      </c>
      <c r="F4024">
        <v>1</v>
      </c>
      <c r="G4024">
        <v>6</v>
      </c>
      <c r="H4024">
        <f t="shared" si="62"/>
        <v>0.1301877326900055</v>
      </c>
    </row>
    <row r="4025" spans="1:8" ht="13" x14ac:dyDescent="0.15">
      <c r="A4025" t="s">
        <v>2258</v>
      </c>
      <c r="B4025">
        <v>0.73542065228155296</v>
      </c>
      <c r="C4025">
        <v>-0.137562201842482</v>
      </c>
      <c r="D4025">
        <v>9.5000000000000001E-2</v>
      </c>
      <c r="E4025">
        <v>0.10299999999999999</v>
      </c>
      <c r="F4025">
        <v>1</v>
      </c>
      <c r="G4025">
        <v>6</v>
      </c>
      <c r="H4025">
        <f t="shared" si="62"/>
        <v>0.13346417832087054</v>
      </c>
    </row>
    <row r="4026" spans="1:8" ht="13" x14ac:dyDescent="0.15">
      <c r="A4026" t="s">
        <v>12300</v>
      </c>
      <c r="B4026">
        <v>0.52443337381437505</v>
      </c>
      <c r="C4026">
        <v>-0.13741828204638501</v>
      </c>
      <c r="D4026">
        <v>0.66100000000000003</v>
      </c>
      <c r="E4026">
        <v>0.69199999999999995</v>
      </c>
      <c r="F4026">
        <v>1</v>
      </c>
      <c r="G4026">
        <v>6</v>
      </c>
      <c r="H4026">
        <f t="shared" si="62"/>
        <v>0.28030967853376909</v>
      </c>
    </row>
    <row r="4027" spans="1:8" ht="13" x14ac:dyDescent="0.15">
      <c r="A4027" t="s">
        <v>1731</v>
      </c>
      <c r="B4027">
        <v>0.67302304156661297</v>
      </c>
      <c r="C4027">
        <v>-0.13740131266050701</v>
      </c>
      <c r="D4027">
        <v>7.9000000000000001E-2</v>
      </c>
      <c r="E4027">
        <v>9.1999999999999998E-2</v>
      </c>
      <c r="F4027">
        <v>1</v>
      </c>
      <c r="G4027">
        <v>6</v>
      </c>
      <c r="H4027">
        <f t="shared" si="62"/>
        <v>0.17197006704803502</v>
      </c>
    </row>
    <row r="4028" spans="1:8" ht="13" x14ac:dyDescent="0.15">
      <c r="A4028" t="s">
        <v>524</v>
      </c>
      <c r="B4028">
        <v>0.24857159591684899</v>
      </c>
      <c r="C4028">
        <v>-0.13715203955559799</v>
      </c>
      <c r="D4028">
        <v>0.61899999999999999</v>
      </c>
      <c r="E4028">
        <v>0.68600000000000005</v>
      </c>
      <c r="F4028">
        <v>1</v>
      </c>
      <c r="G4028">
        <v>6</v>
      </c>
      <c r="H4028">
        <f t="shared" si="62"/>
        <v>0.60454849935224486</v>
      </c>
    </row>
    <row r="4029" spans="1:8" ht="13" x14ac:dyDescent="0.15">
      <c r="A4029" t="s">
        <v>4255</v>
      </c>
      <c r="B4029">
        <v>0.65717965518774502</v>
      </c>
      <c r="C4029">
        <v>-0.13715094296869901</v>
      </c>
      <c r="D4029">
        <v>0.317</v>
      </c>
      <c r="E4029">
        <v>0.33500000000000002</v>
      </c>
      <c r="F4029">
        <v>1</v>
      </c>
      <c r="G4029">
        <v>6</v>
      </c>
      <c r="H4029">
        <f t="shared" si="62"/>
        <v>0.18231588981467234</v>
      </c>
    </row>
    <row r="4030" spans="1:8" ht="13" x14ac:dyDescent="0.15">
      <c r="A4030" t="s">
        <v>281</v>
      </c>
      <c r="B4030">
        <v>0.38989147811420799</v>
      </c>
      <c r="C4030">
        <v>-0.13706463259624699</v>
      </c>
      <c r="D4030">
        <v>0.84699999999999998</v>
      </c>
      <c r="E4030">
        <v>0.83799999999999997</v>
      </c>
      <c r="F4030">
        <v>1</v>
      </c>
      <c r="G4030">
        <v>6</v>
      </c>
      <c r="H4030">
        <f t="shared" si="62"/>
        <v>0.40905625711368437</v>
      </c>
    </row>
    <row r="4031" spans="1:8" ht="13" x14ac:dyDescent="0.15">
      <c r="A4031" t="s">
        <v>3728</v>
      </c>
      <c r="B4031">
        <v>0.57382199797136302</v>
      </c>
      <c r="C4031">
        <v>-0.13703859460120299</v>
      </c>
      <c r="D4031">
        <v>0.51300000000000001</v>
      </c>
      <c r="E4031">
        <v>0.51400000000000001</v>
      </c>
      <c r="F4031">
        <v>1</v>
      </c>
      <c r="G4031">
        <v>6</v>
      </c>
      <c r="H4031">
        <f t="shared" si="62"/>
        <v>0.24122280670965984</v>
      </c>
    </row>
    <row r="4032" spans="1:8" ht="13" x14ac:dyDescent="0.15">
      <c r="A4032" t="s">
        <v>4965</v>
      </c>
      <c r="B4032">
        <v>0.42476370786907702</v>
      </c>
      <c r="C4032">
        <v>-0.13696883671858001</v>
      </c>
      <c r="D4032">
        <v>0.57099999999999995</v>
      </c>
      <c r="E4032">
        <v>0.59499999999999997</v>
      </c>
      <c r="F4032">
        <v>1</v>
      </c>
      <c r="G4032">
        <v>6</v>
      </c>
      <c r="H4032">
        <f t="shared" si="62"/>
        <v>0.37185259678890659</v>
      </c>
    </row>
    <row r="4033" spans="1:8" ht="13" x14ac:dyDescent="0.15">
      <c r="A4033" t="s">
        <v>12678</v>
      </c>
      <c r="B4033">
        <v>0.96126109650941305</v>
      </c>
      <c r="C4033">
        <v>-0.13690733077405201</v>
      </c>
      <c r="D4033">
        <v>3.2000000000000001E-2</v>
      </c>
      <c r="E4033">
        <v>3.2000000000000001E-2</v>
      </c>
      <c r="F4033">
        <v>1</v>
      </c>
      <c r="G4033">
        <v>6</v>
      </c>
      <c r="H4033">
        <f t="shared" si="62"/>
        <v>1.7158633796503765E-2</v>
      </c>
    </row>
    <row r="4034" spans="1:8" ht="13" x14ac:dyDescent="0.15">
      <c r="A4034" t="s">
        <v>2300</v>
      </c>
      <c r="B4034">
        <v>0.82581098058321201</v>
      </c>
      <c r="C4034">
        <v>-0.13687477774805101</v>
      </c>
      <c r="D4034">
        <v>3.6999999999999998E-2</v>
      </c>
      <c r="E4034">
        <v>3.2000000000000001E-2</v>
      </c>
      <c r="F4034">
        <v>1</v>
      </c>
      <c r="G4034">
        <v>6</v>
      </c>
      <c r="H4034">
        <f t="shared" si="62"/>
        <v>8.3119346727734508E-2</v>
      </c>
    </row>
    <row r="4035" spans="1:8" ht="13" x14ac:dyDescent="0.15">
      <c r="A4035" t="s">
        <v>4179</v>
      </c>
      <c r="B4035">
        <v>0.78807605288378602</v>
      </c>
      <c r="C4035">
        <v>-0.136829654896435</v>
      </c>
      <c r="D4035">
        <v>5.8000000000000003E-2</v>
      </c>
      <c r="E4035">
        <v>6.5000000000000002E-2</v>
      </c>
      <c r="F4035">
        <v>1</v>
      </c>
      <c r="G4035">
        <v>6</v>
      </c>
      <c r="H4035">
        <f t="shared" ref="H4035:H4098" si="63">-LOG10(B4035)</f>
        <v>0.10343186911708235</v>
      </c>
    </row>
    <row r="4036" spans="1:8" ht="13" x14ac:dyDescent="0.15">
      <c r="A4036" t="s">
        <v>3118</v>
      </c>
      <c r="B4036">
        <v>0.71521014927121196</v>
      </c>
      <c r="C4036">
        <v>-0.136798384142024</v>
      </c>
      <c r="D4036">
        <v>0.19</v>
      </c>
      <c r="E4036">
        <v>0.17299999999999999</v>
      </c>
      <c r="F4036">
        <v>1</v>
      </c>
      <c r="G4036">
        <v>6</v>
      </c>
      <c r="H4036">
        <f t="shared" si="63"/>
        <v>0.14556633126302235</v>
      </c>
    </row>
    <row r="4037" spans="1:8" ht="13" x14ac:dyDescent="0.15">
      <c r="A4037" t="s">
        <v>10081</v>
      </c>
      <c r="B4037">
        <v>0.63568351493851705</v>
      </c>
      <c r="C4037">
        <v>-0.13676442920227899</v>
      </c>
      <c r="D4037">
        <v>0.36</v>
      </c>
      <c r="E4037">
        <v>0.378</v>
      </c>
      <c r="F4037">
        <v>1</v>
      </c>
      <c r="G4037">
        <v>6</v>
      </c>
      <c r="H4037">
        <f t="shared" si="63"/>
        <v>0.19675905090093579</v>
      </c>
    </row>
    <row r="4038" spans="1:8" ht="13" x14ac:dyDescent="0.15">
      <c r="A4038" t="s">
        <v>981</v>
      </c>
      <c r="B4038">
        <v>0.79065103563320005</v>
      </c>
      <c r="C4038">
        <v>-0.13675150302119701</v>
      </c>
      <c r="D4038">
        <v>0.41299999999999998</v>
      </c>
      <c r="E4038">
        <v>0.42199999999999999</v>
      </c>
      <c r="F4038">
        <v>1</v>
      </c>
      <c r="G4038">
        <v>6</v>
      </c>
      <c r="H4038">
        <f t="shared" si="63"/>
        <v>0.10201515586894334</v>
      </c>
    </row>
    <row r="4039" spans="1:8" ht="13" x14ac:dyDescent="0.15">
      <c r="A4039" t="s">
        <v>4098</v>
      </c>
      <c r="B4039">
        <v>0.87714265454041696</v>
      </c>
      <c r="C4039">
        <v>-0.13672198412991901</v>
      </c>
      <c r="D4039">
        <v>0.52400000000000002</v>
      </c>
      <c r="E4039">
        <v>0.503</v>
      </c>
      <c r="F4039">
        <v>1</v>
      </c>
      <c r="G4039">
        <v>6</v>
      </c>
      <c r="H4039">
        <f t="shared" si="63"/>
        <v>5.6929769186431771E-2</v>
      </c>
    </row>
    <row r="4040" spans="1:8" ht="13" x14ac:dyDescent="0.15">
      <c r="A4040" t="s">
        <v>5197</v>
      </c>
      <c r="B4040">
        <v>0.88027172288012101</v>
      </c>
      <c r="C4040">
        <v>-0.13665671601013199</v>
      </c>
      <c r="D4040">
        <v>0.127</v>
      </c>
      <c r="E4040">
        <v>0.13</v>
      </c>
      <c r="F4040">
        <v>1</v>
      </c>
      <c r="G4040">
        <v>6</v>
      </c>
      <c r="H4040">
        <f t="shared" si="63"/>
        <v>5.5383248835953178E-2</v>
      </c>
    </row>
    <row r="4041" spans="1:8" ht="13" x14ac:dyDescent="0.15">
      <c r="A4041" t="s">
        <v>8883</v>
      </c>
      <c r="B4041">
        <v>0.57187723813644198</v>
      </c>
      <c r="C4041">
        <v>-0.1366262343339</v>
      </c>
      <c r="D4041">
        <v>0.61399999999999999</v>
      </c>
      <c r="E4041">
        <v>0.627</v>
      </c>
      <c r="F4041">
        <v>1</v>
      </c>
      <c r="G4041">
        <v>6</v>
      </c>
      <c r="H4041">
        <f t="shared" si="63"/>
        <v>0.24269718890264907</v>
      </c>
    </row>
    <row r="4042" spans="1:8" ht="13" x14ac:dyDescent="0.15">
      <c r="A4042" t="s">
        <v>2978</v>
      </c>
      <c r="B4042">
        <v>0.63011069129594899</v>
      </c>
      <c r="C4042">
        <v>-0.136594948387075</v>
      </c>
      <c r="D4042">
        <v>0.23799999999999999</v>
      </c>
      <c r="E4042">
        <v>0.25900000000000001</v>
      </c>
      <c r="F4042">
        <v>1</v>
      </c>
      <c r="G4042">
        <v>6</v>
      </c>
      <c r="H4042">
        <f t="shared" si="63"/>
        <v>0.20058315150462605</v>
      </c>
    </row>
    <row r="4043" spans="1:8" ht="13" x14ac:dyDescent="0.15">
      <c r="A4043" t="s">
        <v>2130</v>
      </c>
      <c r="B4043">
        <v>0.81198586079198098</v>
      </c>
      <c r="C4043">
        <v>-0.13657275663865601</v>
      </c>
      <c r="D4043">
        <v>0.70899999999999996</v>
      </c>
      <c r="E4043">
        <v>0.67600000000000005</v>
      </c>
      <c r="F4043">
        <v>1</v>
      </c>
      <c r="G4043">
        <v>6</v>
      </c>
      <c r="H4043">
        <f t="shared" si="63"/>
        <v>9.0451533115332286E-2</v>
      </c>
    </row>
    <row r="4044" spans="1:8" ht="13" x14ac:dyDescent="0.15">
      <c r="A4044" t="s">
        <v>840</v>
      </c>
      <c r="B4044">
        <v>0.99851952986669501</v>
      </c>
      <c r="C4044">
        <v>-0.136274300862637</v>
      </c>
      <c r="D4044">
        <v>0.26500000000000001</v>
      </c>
      <c r="E4044">
        <v>0.25900000000000001</v>
      </c>
      <c r="F4044">
        <v>1</v>
      </c>
      <c r="G4044">
        <v>6</v>
      </c>
      <c r="H4044">
        <f t="shared" si="63"/>
        <v>6.4343642132945814E-4</v>
      </c>
    </row>
    <row r="4045" spans="1:8" ht="13" x14ac:dyDescent="0.15">
      <c r="A4045" t="s">
        <v>126</v>
      </c>
      <c r="B4045">
        <v>7.6742734309923802E-2</v>
      </c>
      <c r="C4045">
        <v>-0.13621143890897899</v>
      </c>
      <c r="D4045">
        <v>0.96799999999999997</v>
      </c>
      <c r="E4045">
        <v>0.94099999999999995</v>
      </c>
      <c r="F4045">
        <v>1</v>
      </c>
      <c r="G4045">
        <v>6</v>
      </c>
      <c r="H4045">
        <f t="shared" si="63"/>
        <v>1.1149627311403543</v>
      </c>
    </row>
    <row r="4046" spans="1:8" ht="13" x14ac:dyDescent="0.15">
      <c r="A4046" t="s">
        <v>1274</v>
      </c>
      <c r="B4046">
        <v>0.76558864471406096</v>
      </c>
      <c r="C4046">
        <v>-0.13619575341006401</v>
      </c>
      <c r="D4046">
        <v>0.13800000000000001</v>
      </c>
      <c r="E4046">
        <v>0.151</v>
      </c>
      <c r="F4046">
        <v>1</v>
      </c>
      <c r="G4046">
        <v>6</v>
      </c>
      <c r="H4046">
        <f t="shared" si="63"/>
        <v>0.11600451668183472</v>
      </c>
    </row>
    <row r="4047" spans="1:8" ht="13" x14ac:dyDescent="0.15">
      <c r="A4047" t="s">
        <v>9785</v>
      </c>
      <c r="B4047">
        <v>0.55638489983341199</v>
      </c>
      <c r="C4047">
        <v>-0.13615296679698699</v>
      </c>
      <c r="D4047">
        <v>5.0000000000000001E-3</v>
      </c>
      <c r="E4047">
        <v>1.0999999999999999E-2</v>
      </c>
      <c r="F4047">
        <v>1</v>
      </c>
      <c r="G4047">
        <v>6</v>
      </c>
      <c r="H4047">
        <f t="shared" si="63"/>
        <v>0.25462466517893878</v>
      </c>
    </row>
    <row r="4048" spans="1:8" ht="13" x14ac:dyDescent="0.15">
      <c r="A4048" t="s">
        <v>3113</v>
      </c>
      <c r="B4048">
        <v>0.71687094087103898</v>
      </c>
      <c r="C4048">
        <v>-0.13613589692473299</v>
      </c>
      <c r="D4048">
        <v>0.27</v>
      </c>
      <c r="E4048">
        <v>0.24299999999999999</v>
      </c>
      <c r="F4048">
        <v>1</v>
      </c>
      <c r="G4048">
        <v>6</v>
      </c>
      <c r="H4048">
        <f t="shared" si="63"/>
        <v>0.14455902384766495</v>
      </c>
    </row>
    <row r="4049" spans="1:8" ht="13" x14ac:dyDescent="0.15">
      <c r="A4049" t="s">
        <v>4208</v>
      </c>
      <c r="B4049">
        <v>0.40531650057144702</v>
      </c>
      <c r="C4049">
        <v>-0.13604739884794001</v>
      </c>
      <c r="D4049">
        <v>0.25900000000000001</v>
      </c>
      <c r="E4049">
        <v>0.29699999999999999</v>
      </c>
      <c r="F4049">
        <v>1</v>
      </c>
      <c r="G4049">
        <v>6</v>
      </c>
      <c r="H4049">
        <f t="shared" si="63"/>
        <v>0.39220571562357126</v>
      </c>
    </row>
    <row r="4050" spans="1:8" ht="13" x14ac:dyDescent="0.15">
      <c r="A4050" t="s">
        <v>11310</v>
      </c>
      <c r="B4050">
        <v>0.71832112887325705</v>
      </c>
      <c r="C4050">
        <v>-0.13600016029818501</v>
      </c>
      <c r="D4050">
        <v>5.8000000000000003E-2</v>
      </c>
      <c r="E4050">
        <v>4.9000000000000002E-2</v>
      </c>
      <c r="F4050">
        <v>1</v>
      </c>
      <c r="G4050">
        <v>6</v>
      </c>
      <c r="H4050">
        <f t="shared" si="63"/>
        <v>0.1436813589347809</v>
      </c>
    </row>
    <row r="4051" spans="1:8" ht="13" x14ac:dyDescent="0.15">
      <c r="A4051" t="s">
        <v>12651</v>
      </c>
      <c r="B4051">
        <v>0.86364690389529297</v>
      </c>
      <c r="C4051">
        <v>-0.13577139542949099</v>
      </c>
      <c r="D4051">
        <v>0.36499999999999999</v>
      </c>
      <c r="E4051">
        <v>0.36799999999999999</v>
      </c>
      <c r="F4051">
        <v>1</v>
      </c>
      <c r="G4051">
        <v>6</v>
      </c>
      <c r="H4051">
        <f t="shared" si="63"/>
        <v>6.3663779550226451E-2</v>
      </c>
    </row>
    <row r="4052" spans="1:8" ht="13" x14ac:dyDescent="0.15">
      <c r="A4052" t="s">
        <v>324</v>
      </c>
      <c r="B4052">
        <v>0.16477856265066401</v>
      </c>
      <c r="C4052">
        <v>-0.13561257422886899</v>
      </c>
      <c r="D4052">
        <v>0.94699999999999995</v>
      </c>
      <c r="E4052">
        <v>0.94599999999999995</v>
      </c>
      <c r="F4052">
        <v>1</v>
      </c>
      <c r="G4052">
        <v>6</v>
      </c>
      <c r="H4052">
        <f t="shared" si="63"/>
        <v>0.7830992897754977</v>
      </c>
    </row>
    <row r="4053" spans="1:8" ht="13" x14ac:dyDescent="0.15">
      <c r="A4053" t="s">
        <v>551</v>
      </c>
      <c r="B4053">
        <v>0.77271784359928797</v>
      </c>
      <c r="C4053">
        <v>-0.13558216627821401</v>
      </c>
      <c r="D4053">
        <v>0.86799999999999999</v>
      </c>
      <c r="E4053">
        <v>0.85399999999999998</v>
      </c>
      <c r="F4053">
        <v>1</v>
      </c>
      <c r="G4053">
        <v>6</v>
      </c>
      <c r="H4053">
        <f t="shared" si="63"/>
        <v>0.11197905891165165</v>
      </c>
    </row>
    <row r="4054" spans="1:8" ht="13" x14ac:dyDescent="0.15">
      <c r="A4054" t="s">
        <v>12712</v>
      </c>
      <c r="B4054">
        <v>0.98301043652914799</v>
      </c>
      <c r="C4054">
        <v>-0.13549886120780499</v>
      </c>
      <c r="D4054">
        <v>0.39200000000000002</v>
      </c>
      <c r="E4054">
        <v>0.378</v>
      </c>
      <c r="F4054">
        <v>1</v>
      </c>
      <c r="G4054">
        <v>6</v>
      </c>
      <c r="H4054">
        <f t="shared" si="63"/>
        <v>7.4418712798090328E-3</v>
      </c>
    </row>
    <row r="4055" spans="1:8" ht="13" x14ac:dyDescent="0.15">
      <c r="A4055" t="s">
        <v>11026</v>
      </c>
      <c r="B4055">
        <v>0.18837577116922799</v>
      </c>
      <c r="C4055">
        <v>-0.135328580509919</v>
      </c>
      <c r="D4055">
        <v>0.13800000000000001</v>
      </c>
      <c r="E4055">
        <v>0.19500000000000001</v>
      </c>
      <c r="F4055">
        <v>1</v>
      </c>
      <c r="G4055">
        <v>6</v>
      </c>
      <c r="H4055">
        <f t="shared" si="63"/>
        <v>0.72497495676700097</v>
      </c>
    </row>
    <row r="4056" spans="1:8" ht="13" x14ac:dyDescent="0.15">
      <c r="A4056" t="s">
        <v>860</v>
      </c>
      <c r="B4056">
        <v>4.93027862782216E-2</v>
      </c>
      <c r="C4056">
        <v>-0.135151467884424</v>
      </c>
      <c r="D4056">
        <v>0.96799999999999997</v>
      </c>
      <c r="E4056">
        <v>0.97299999999999998</v>
      </c>
      <c r="F4056">
        <v>1</v>
      </c>
      <c r="G4056">
        <v>6</v>
      </c>
      <c r="H4056">
        <f t="shared" si="63"/>
        <v>1.3071285364821317</v>
      </c>
    </row>
    <row r="4057" spans="1:8" ht="13" x14ac:dyDescent="0.15">
      <c r="A4057" t="s">
        <v>119</v>
      </c>
      <c r="B4057">
        <v>7.4755793874023199E-3</v>
      </c>
      <c r="C4057">
        <v>-0.13494873649398301</v>
      </c>
      <c r="D4057">
        <v>0.97899999999999998</v>
      </c>
      <c r="E4057">
        <v>0.95099999999999996</v>
      </c>
      <c r="F4057">
        <v>1</v>
      </c>
      <c r="G4057">
        <v>6</v>
      </c>
      <c r="H4057">
        <f t="shared" si="63"/>
        <v>2.1263551421339013</v>
      </c>
    </row>
    <row r="4058" spans="1:8" ht="13" x14ac:dyDescent="0.15">
      <c r="A4058" t="s">
        <v>5298</v>
      </c>
      <c r="B4058">
        <v>0.977160278755689</v>
      </c>
      <c r="C4058">
        <v>-0.13493561430232801</v>
      </c>
      <c r="D4058">
        <v>2.1000000000000001E-2</v>
      </c>
      <c r="E4058">
        <v>2.1999999999999999E-2</v>
      </c>
      <c r="F4058">
        <v>1</v>
      </c>
      <c r="G4058">
        <v>6</v>
      </c>
      <c r="H4058">
        <f t="shared" si="63"/>
        <v>1.0034195267810705E-2</v>
      </c>
    </row>
    <row r="4059" spans="1:8" ht="13" x14ac:dyDescent="0.15">
      <c r="A4059" t="s">
        <v>7276</v>
      </c>
      <c r="B4059">
        <v>0.90588557843518303</v>
      </c>
      <c r="C4059">
        <v>-0.134914165596424</v>
      </c>
      <c r="D4059">
        <v>0.307</v>
      </c>
      <c r="E4059">
        <v>0.308</v>
      </c>
      <c r="F4059">
        <v>1</v>
      </c>
      <c r="G4059">
        <v>6</v>
      </c>
      <c r="H4059">
        <f t="shared" si="63"/>
        <v>4.2926654191172683E-2</v>
      </c>
    </row>
    <row r="4060" spans="1:8" ht="13" x14ac:dyDescent="0.15">
      <c r="A4060" t="s">
        <v>12518</v>
      </c>
      <c r="B4060">
        <v>0.663305549944467</v>
      </c>
      <c r="C4060">
        <v>-0.13485164471102201</v>
      </c>
      <c r="D4060">
        <v>0.75700000000000001</v>
      </c>
      <c r="E4060">
        <v>0.76800000000000002</v>
      </c>
      <c r="F4060">
        <v>1</v>
      </c>
      <c r="G4060">
        <v>6</v>
      </c>
      <c r="H4060">
        <f t="shared" si="63"/>
        <v>0.17828636890066901</v>
      </c>
    </row>
    <row r="4061" spans="1:8" ht="13" x14ac:dyDescent="0.15">
      <c r="A4061" t="s">
        <v>9319</v>
      </c>
      <c r="B4061">
        <v>0.33204552611535498</v>
      </c>
      <c r="C4061">
        <v>-0.13467795857499701</v>
      </c>
      <c r="D4061">
        <v>0.42299999999999999</v>
      </c>
      <c r="E4061">
        <v>0.47</v>
      </c>
      <c r="F4061">
        <v>1</v>
      </c>
      <c r="G4061">
        <v>6</v>
      </c>
      <c r="H4061">
        <f t="shared" si="63"/>
        <v>0.4788023669429915</v>
      </c>
    </row>
    <row r="4062" spans="1:8" ht="13" x14ac:dyDescent="0.15">
      <c r="A4062" t="s">
        <v>11573</v>
      </c>
      <c r="B4062">
        <v>5.1432478855148303E-2</v>
      </c>
      <c r="C4062">
        <v>-0.13450757410134001</v>
      </c>
      <c r="D4062">
        <v>0.95799999999999996</v>
      </c>
      <c r="E4062">
        <v>0.95099999999999996</v>
      </c>
      <c r="F4062">
        <v>1</v>
      </c>
      <c r="G4062">
        <v>6</v>
      </c>
      <c r="H4062">
        <f t="shared" si="63"/>
        <v>1.2887625437876209</v>
      </c>
    </row>
    <row r="4063" spans="1:8" ht="13" x14ac:dyDescent="0.15">
      <c r="A4063" t="s">
        <v>3068</v>
      </c>
      <c r="B4063">
        <v>0.83606018785960101</v>
      </c>
      <c r="C4063">
        <v>-0.134430085976805</v>
      </c>
      <c r="D4063">
        <v>0.24299999999999999</v>
      </c>
      <c r="E4063">
        <v>0.249</v>
      </c>
      <c r="F4063">
        <v>1</v>
      </c>
      <c r="G4063">
        <v>6</v>
      </c>
      <c r="H4063">
        <f t="shared" si="63"/>
        <v>7.7762456634669033E-2</v>
      </c>
    </row>
    <row r="4064" spans="1:8" ht="13" x14ac:dyDescent="0.15">
      <c r="A4064" t="s">
        <v>5050</v>
      </c>
      <c r="B4064">
        <v>0.91125141488410499</v>
      </c>
      <c r="C4064">
        <v>-0.134339615584464</v>
      </c>
      <c r="D4064">
        <v>0.106</v>
      </c>
      <c r="E4064">
        <v>0.108</v>
      </c>
      <c r="F4064">
        <v>1</v>
      </c>
      <c r="G4064">
        <v>6</v>
      </c>
      <c r="H4064">
        <f t="shared" si="63"/>
        <v>4.036178435201309E-2</v>
      </c>
    </row>
    <row r="4065" spans="1:8" ht="13" x14ac:dyDescent="0.15">
      <c r="A4065" t="s">
        <v>1659</v>
      </c>
      <c r="B4065">
        <v>0.37306909851515202</v>
      </c>
      <c r="C4065">
        <v>-0.13425756324471499</v>
      </c>
      <c r="D4065">
        <v>0.14799999999999999</v>
      </c>
      <c r="E4065">
        <v>0.189</v>
      </c>
      <c r="F4065">
        <v>1</v>
      </c>
      <c r="G4065">
        <v>6</v>
      </c>
      <c r="H4065">
        <f t="shared" si="63"/>
        <v>0.42821072228091678</v>
      </c>
    </row>
    <row r="4066" spans="1:8" ht="13" x14ac:dyDescent="0.15">
      <c r="A4066" t="s">
        <v>2884</v>
      </c>
      <c r="B4066">
        <v>0.86391583291166296</v>
      </c>
      <c r="C4066">
        <v>-0.13422802758980701</v>
      </c>
      <c r="D4066">
        <v>0.36499999999999999</v>
      </c>
      <c r="E4066">
        <v>0.38900000000000001</v>
      </c>
      <c r="F4066">
        <v>1</v>
      </c>
      <c r="G4066">
        <v>6</v>
      </c>
      <c r="H4066">
        <f t="shared" si="63"/>
        <v>6.3528566644450932E-2</v>
      </c>
    </row>
    <row r="4067" spans="1:8" ht="13" x14ac:dyDescent="0.15">
      <c r="A4067" t="s">
        <v>6885</v>
      </c>
      <c r="B4067">
        <v>0.50641779967147404</v>
      </c>
      <c r="C4067">
        <v>-0.134105458621879</v>
      </c>
      <c r="D4067">
        <v>0.29599999999999999</v>
      </c>
      <c r="E4067">
        <v>0.34100000000000003</v>
      </c>
      <c r="F4067">
        <v>1</v>
      </c>
      <c r="G4067">
        <v>6</v>
      </c>
      <c r="H4067">
        <f t="shared" si="63"/>
        <v>0.29549103805538091</v>
      </c>
    </row>
    <row r="4068" spans="1:8" ht="13" x14ac:dyDescent="0.15">
      <c r="A4068" t="s">
        <v>11731</v>
      </c>
      <c r="B4068">
        <v>0.13856018137967099</v>
      </c>
      <c r="C4068">
        <v>-0.13407176854234801</v>
      </c>
      <c r="D4068">
        <v>0.73</v>
      </c>
      <c r="E4068">
        <v>0.80500000000000005</v>
      </c>
      <c r="F4068">
        <v>1</v>
      </c>
      <c r="G4068">
        <v>6</v>
      </c>
      <c r="H4068">
        <f t="shared" si="63"/>
        <v>0.85836155682110871</v>
      </c>
    </row>
    <row r="4069" spans="1:8" ht="13" x14ac:dyDescent="0.15">
      <c r="A4069" t="s">
        <v>11830</v>
      </c>
      <c r="B4069">
        <v>0.156954768204807</v>
      </c>
      <c r="C4069">
        <v>-0.133960653310018</v>
      </c>
      <c r="D4069">
        <v>0.90500000000000003</v>
      </c>
      <c r="E4069">
        <v>0.91900000000000004</v>
      </c>
      <c r="F4069">
        <v>1</v>
      </c>
      <c r="G4069">
        <v>6</v>
      </c>
      <c r="H4069">
        <f t="shared" si="63"/>
        <v>0.80422548612143507</v>
      </c>
    </row>
    <row r="4070" spans="1:8" ht="13" x14ac:dyDescent="0.15">
      <c r="A4070" t="s">
        <v>12236</v>
      </c>
      <c r="B4070">
        <v>0.42925505890337801</v>
      </c>
      <c r="C4070">
        <v>-0.13388616758807001</v>
      </c>
      <c r="D4070">
        <v>0.746</v>
      </c>
      <c r="E4070">
        <v>0.77300000000000002</v>
      </c>
      <c r="F4070">
        <v>1</v>
      </c>
      <c r="G4070">
        <v>6</v>
      </c>
      <c r="H4070">
        <f t="shared" si="63"/>
        <v>0.36728457784235163</v>
      </c>
    </row>
    <row r="4071" spans="1:8" ht="13" x14ac:dyDescent="0.15">
      <c r="A4071" t="s">
        <v>6534</v>
      </c>
      <c r="B4071">
        <v>0.97594181041414096</v>
      </c>
      <c r="C4071">
        <v>-0.13372232345423701</v>
      </c>
      <c r="D4071">
        <v>0.159</v>
      </c>
      <c r="E4071">
        <v>0.157</v>
      </c>
      <c r="F4071">
        <v>1</v>
      </c>
      <c r="G4071">
        <v>6</v>
      </c>
      <c r="H4071">
        <f t="shared" si="63"/>
        <v>1.0576075949516896E-2</v>
      </c>
    </row>
    <row r="4072" spans="1:8" ht="13" x14ac:dyDescent="0.15">
      <c r="A4072" t="s">
        <v>104</v>
      </c>
      <c r="B4072">
        <v>0.83517761261030599</v>
      </c>
      <c r="C4072">
        <v>-0.13344809805819999</v>
      </c>
      <c r="D4072">
        <v>8.5000000000000006E-2</v>
      </c>
      <c r="E4072">
        <v>9.1999999999999998E-2</v>
      </c>
      <c r="F4072">
        <v>1</v>
      </c>
      <c r="G4072">
        <v>6</v>
      </c>
      <c r="H4072">
        <f t="shared" si="63"/>
        <v>7.8221155685345822E-2</v>
      </c>
    </row>
    <row r="4073" spans="1:8" ht="13" x14ac:dyDescent="0.15">
      <c r="A4073" t="s">
        <v>1866</v>
      </c>
      <c r="B4073">
        <v>0.40255835881993701</v>
      </c>
      <c r="C4073">
        <v>-0.13343051341290799</v>
      </c>
      <c r="D4073">
        <v>0.27500000000000002</v>
      </c>
      <c r="E4073">
        <v>0.314</v>
      </c>
      <c r="F4073">
        <v>1</v>
      </c>
      <c r="G4073">
        <v>6</v>
      </c>
      <c r="H4073">
        <f t="shared" si="63"/>
        <v>0.39517115113150086</v>
      </c>
    </row>
    <row r="4074" spans="1:8" ht="13" x14ac:dyDescent="0.15">
      <c r="A4074" t="s">
        <v>2779</v>
      </c>
      <c r="B4074">
        <v>0.43605867177290603</v>
      </c>
      <c r="C4074">
        <v>-0.13341724708866301</v>
      </c>
      <c r="D4074">
        <v>0.30199999999999999</v>
      </c>
      <c r="E4074">
        <v>0.34599999999999997</v>
      </c>
      <c r="F4074">
        <v>1</v>
      </c>
      <c r="G4074">
        <v>6</v>
      </c>
      <c r="H4074">
        <f t="shared" si="63"/>
        <v>0.36045507239904073</v>
      </c>
    </row>
    <row r="4075" spans="1:8" ht="13" x14ac:dyDescent="0.15">
      <c r="A4075" t="s">
        <v>8408</v>
      </c>
      <c r="B4075">
        <v>0.82605952813859296</v>
      </c>
      <c r="C4075">
        <v>-0.13303621010686401</v>
      </c>
      <c r="D4075">
        <v>0.81</v>
      </c>
      <c r="E4075">
        <v>0.751</v>
      </c>
      <c r="F4075">
        <v>1</v>
      </c>
      <c r="G4075">
        <v>6</v>
      </c>
      <c r="H4075">
        <f t="shared" si="63"/>
        <v>8.2988655088120936E-2</v>
      </c>
    </row>
    <row r="4076" spans="1:8" ht="13" x14ac:dyDescent="0.15">
      <c r="A4076" t="s">
        <v>2573</v>
      </c>
      <c r="B4076">
        <v>0.87273962411147599</v>
      </c>
      <c r="C4076">
        <v>-0.132930748239276</v>
      </c>
      <c r="D4076">
        <v>0.312</v>
      </c>
      <c r="E4076">
        <v>0.31900000000000001</v>
      </c>
      <c r="F4076">
        <v>1</v>
      </c>
      <c r="G4076">
        <v>6</v>
      </c>
      <c r="H4076">
        <f t="shared" si="63"/>
        <v>5.9115305754021297E-2</v>
      </c>
    </row>
    <row r="4077" spans="1:8" ht="13" x14ac:dyDescent="0.15">
      <c r="A4077" t="s">
        <v>10787</v>
      </c>
      <c r="B4077">
        <v>0.52060649780402002</v>
      </c>
      <c r="C4077">
        <v>-0.132923452019508</v>
      </c>
      <c r="D4077">
        <v>0.27</v>
      </c>
      <c r="E4077">
        <v>0.314</v>
      </c>
      <c r="F4077">
        <v>1</v>
      </c>
      <c r="G4077">
        <v>6</v>
      </c>
      <c r="H4077">
        <f t="shared" si="63"/>
        <v>0.28349041566815925</v>
      </c>
    </row>
    <row r="4078" spans="1:8" ht="13" x14ac:dyDescent="0.15">
      <c r="A4078" t="s">
        <v>12293</v>
      </c>
      <c r="B4078">
        <v>0.51227519479265804</v>
      </c>
      <c r="C4078">
        <v>-0.13291802005022099</v>
      </c>
      <c r="D4078">
        <v>0.42299999999999999</v>
      </c>
      <c r="E4078">
        <v>0.432</v>
      </c>
      <c r="F4078">
        <v>1</v>
      </c>
      <c r="G4078">
        <v>6</v>
      </c>
      <c r="H4078">
        <f t="shared" si="63"/>
        <v>0.29049667286752845</v>
      </c>
    </row>
    <row r="4079" spans="1:8" ht="13" x14ac:dyDescent="0.15">
      <c r="A4079" t="s">
        <v>1417</v>
      </c>
      <c r="B4079">
        <v>1.42657977813482E-2</v>
      </c>
      <c r="C4079">
        <v>-0.13279378596758001</v>
      </c>
      <c r="D4079">
        <v>0.98399999999999999</v>
      </c>
      <c r="E4079">
        <v>0.97299999999999998</v>
      </c>
      <c r="F4079">
        <v>1</v>
      </c>
      <c r="G4079">
        <v>6</v>
      </c>
      <c r="H4079">
        <f t="shared" si="63"/>
        <v>1.8457039364254615</v>
      </c>
    </row>
    <row r="4080" spans="1:8" ht="13" x14ac:dyDescent="0.15">
      <c r="A4080" t="s">
        <v>7720</v>
      </c>
      <c r="B4080">
        <v>0.81478174394779601</v>
      </c>
      <c r="C4080">
        <v>-0.13264962420724999</v>
      </c>
      <c r="D4080">
        <v>0.19</v>
      </c>
      <c r="E4080">
        <v>0.19500000000000001</v>
      </c>
      <c r="F4080">
        <v>1</v>
      </c>
      <c r="G4080">
        <v>6</v>
      </c>
      <c r="H4080">
        <f t="shared" si="63"/>
        <v>8.895871039297823E-2</v>
      </c>
    </row>
    <row r="4081" spans="1:8" ht="13" x14ac:dyDescent="0.15">
      <c r="A4081" t="s">
        <v>9781</v>
      </c>
      <c r="B4081">
        <v>0.63387644472678395</v>
      </c>
      <c r="C4081">
        <v>-0.13263670642655601</v>
      </c>
      <c r="D4081">
        <v>0.54</v>
      </c>
      <c r="E4081">
        <v>0.57799999999999996</v>
      </c>
      <c r="F4081">
        <v>1</v>
      </c>
      <c r="G4081">
        <v>6</v>
      </c>
      <c r="H4081">
        <f t="shared" si="63"/>
        <v>0.19799538660197993</v>
      </c>
    </row>
    <row r="4082" spans="1:8" ht="13" x14ac:dyDescent="0.15">
      <c r="A4082" t="s">
        <v>10764</v>
      </c>
      <c r="B4082">
        <v>0.46336616144480502</v>
      </c>
      <c r="C4082">
        <v>-0.13249531431591599</v>
      </c>
      <c r="D4082">
        <v>0.95199999999999996</v>
      </c>
      <c r="E4082">
        <v>0.95699999999999996</v>
      </c>
      <c r="F4082">
        <v>1</v>
      </c>
      <c r="G4082">
        <v>6</v>
      </c>
      <c r="H4082">
        <f t="shared" si="63"/>
        <v>0.33407568490596412</v>
      </c>
    </row>
    <row r="4083" spans="1:8" ht="13" x14ac:dyDescent="0.15">
      <c r="A4083" t="s">
        <v>7687</v>
      </c>
      <c r="B4083">
        <v>0.87513893528412101</v>
      </c>
      <c r="C4083">
        <v>-0.13241942354431699</v>
      </c>
      <c r="D4083">
        <v>0.307</v>
      </c>
      <c r="E4083">
        <v>0.31900000000000001</v>
      </c>
      <c r="F4083">
        <v>1</v>
      </c>
      <c r="G4083">
        <v>6</v>
      </c>
      <c r="H4083">
        <f t="shared" si="63"/>
        <v>5.7922993792147374E-2</v>
      </c>
    </row>
    <row r="4084" spans="1:8" ht="13" x14ac:dyDescent="0.15">
      <c r="A4084" t="s">
        <v>8847</v>
      </c>
      <c r="B4084">
        <v>0.42906737696519698</v>
      </c>
      <c r="C4084">
        <v>-0.13235990796855501</v>
      </c>
      <c r="D4084">
        <v>3.2000000000000001E-2</v>
      </c>
      <c r="E4084">
        <v>4.9000000000000002E-2</v>
      </c>
      <c r="F4084">
        <v>1</v>
      </c>
      <c r="G4084">
        <v>6</v>
      </c>
      <c r="H4084">
        <f t="shared" si="63"/>
        <v>0.36747450467636594</v>
      </c>
    </row>
    <row r="4085" spans="1:8" ht="13" x14ac:dyDescent="0.15">
      <c r="A4085" t="s">
        <v>9434</v>
      </c>
      <c r="B4085">
        <v>0.55529256606140898</v>
      </c>
      <c r="C4085">
        <v>-0.132326097732547</v>
      </c>
      <c r="D4085">
        <v>0.22800000000000001</v>
      </c>
      <c r="E4085">
        <v>0.19500000000000001</v>
      </c>
      <c r="F4085">
        <v>1</v>
      </c>
      <c r="G4085">
        <v>6</v>
      </c>
      <c r="H4085">
        <f t="shared" si="63"/>
        <v>0.25547814057411017</v>
      </c>
    </row>
    <row r="4086" spans="1:8" ht="13" x14ac:dyDescent="0.15">
      <c r="A4086" t="s">
        <v>10869</v>
      </c>
      <c r="B4086">
        <v>0.60058274303518799</v>
      </c>
      <c r="C4086">
        <v>-0.13220454401767001</v>
      </c>
      <c r="D4086">
        <v>0.28000000000000003</v>
      </c>
      <c r="E4086">
        <v>0.314</v>
      </c>
      <c r="F4086">
        <v>1</v>
      </c>
      <c r="G4086">
        <v>6</v>
      </c>
      <c r="H4086">
        <f t="shared" si="63"/>
        <v>0.22142715084543779</v>
      </c>
    </row>
    <row r="4087" spans="1:8" ht="13" x14ac:dyDescent="0.15">
      <c r="A4087" t="s">
        <v>10364</v>
      </c>
      <c r="B4087">
        <v>0.267937005863842</v>
      </c>
      <c r="C4087">
        <v>-0.13218528603579099</v>
      </c>
      <c r="D4087">
        <v>4.2000000000000003E-2</v>
      </c>
      <c r="E4087">
        <v>7.0000000000000007E-2</v>
      </c>
      <c r="F4087">
        <v>1</v>
      </c>
      <c r="G4087">
        <v>6</v>
      </c>
      <c r="H4087">
        <f t="shared" si="63"/>
        <v>0.57196730008134855</v>
      </c>
    </row>
    <row r="4088" spans="1:8" ht="13" x14ac:dyDescent="0.15">
      <c r="A4088" t="s">
        <v>9553</v>
      </c>
      <c r="B4088">
        <v>0.62865256280799597</v>
      </c>
      <c r="C4088">
        <v>-0.132133199817902</v>
      </c>
      <c r="D4088">
        <v>0.376</v>
      </c>
      <c r="E4088">
        <v>0.35699999999999998</v>
      </c>
      <c r="F4088">
        <v>1</v>
      </c>
      <c r="G4088">
        <v>6</v>
      </c>
      <c r="H4088">
        <f t="shared" si="63"/>
        <v>0.20158930963230351</v>
      </c>
    </row>
    <row r="4089" spans="1:8" ht="13" x14ac:dyDescent="0.15">
      <c r="A4089" t="s">
        <v>3397</v>
      </c>
      <c r="B4089">
        <v>0.95596700254743205</v>
      </c>
      <c r="C4089">
        <v>-0.13205400311433699</v>
      </c>
      <c r="D4089">
        <v>0.14299999999999999</v>
      </c>
      <c r="E4089">
        <v>0.14099999999999999</v>
      </c>
      <c r="F4089">
        <v>1</v>
      </c>
      <c r="G4089">
        <v>6</v>
      </c>
      <c r="H4089">
        <f t="shared" si="63"/>
        <v>1.955709816207114E-2</v>
      </c>
    </row>
    <row r="4090" spans="1:8" ht="13" x14ac:dyDescent="0.15">
      <c r="A4090" t="s">
        <v>6557</v>
      </c>
      <c r="B4090">
        <v>0.80106927068451905</v>
      </c>
      <c r="C4090">
        <v>-0.13188378758559999</v>
      </c>
      <c r="D4090">
        <v>0.46600000000000003</v>
      </c>
      <c r="E4090">
        <v>0.49199999999999999</v>
      </c>
      <c r="F4090">
        <v>1</v>
      </c>
      <c r="G4090">
        <v>6</v>
      </c>
      <c r="H4090">
        <f t="shared" si="63"/>
        <v>9.6329927641993759E-2</v>
      </c>
    </row>
    <row r="4091" spans="1:8" ht="13" x14ac:dyDescent="0.15">
      <c r="A4091" t="s">
        <v>7438</v>
      </c>
      <c r="B4091">
        <v>0.84929678252989405</v>
      </c>
      <c r="C4091">
        <v>-0.131793765168946</v>
      </c>
      <c r="D4091">
        <v>0.39200000000000002</v>
      </c>
      <c r="E4091">
        <v>0.378</v>
      </c>
      <c r="F4091">
        <v>1</v>
      </c>
      <c r="G4091">
        <v>6</v>
      </c>
      <c r="H4091">
        <f t="shared" si="63"/>
        <v>7.0940521190354683E-2</v>
      </c>
    </row>
    <row r="4092" spans="1:8" ht="13" x14ac:dyDescent="0.15">
      <c r="A4092" t="s">
        <v>284</v>
      </c>
      <c r="B4092">
        <v>0.82811657690628104</v>
      </c>
      <c r="C4092">
        <v>-0.13176628086509401</v>
      </c>
      <c r="D4092">
        <v>0.159</v>
      </c>
      <c r="E4092">
        <v>0.16800000000000001</v>
      </c>
      <c r="F4092">
        <v>1</v>
      </c>
      <c r="G4092">
        <v>6</v>
      </c>
      <c r="H4092">
        <f t="shared" si="63"/>
        <v>8.1908521737635936E-2</v>
      </c>
    </row>
    <row r="4093" spans="1:8" ht="13" x14ac:dyDescent="0.15">
      <c r="A4093" t="s">
        <v>2629</v>
      </c>
      <c r="B4093">
        <v>0.16892883242180101</v>
      </c>
      <c r="C4093">
        <v>-0.13164650994882299</v>
      </c>
      <c r="D4093">
        <v>0.185</v>
      </c>
      <c r="E4093">
        <v>0.254</v>
      </c>
      <c r="F4093">
        <v>1</v>
      </c>
      <c r="G4093">
        <v>6</v>
      </c>
      <c r="H4093">
        <f t="shared" si="63"/>
        <v>0.77229621962358475</v>
      </c>
    </row>
    <row r="4094" spans="1:8" ht="13" x14ac:dyDescent="0.15">
      <c r="A4094" t="s">
        <v>9800</v>
      </c>
      <c r="B4094">
        <v>0.88303836246496104</v>
      </c>
      <c r="C4094">
        <v>-0.13163716722574201</v>
      </c>
      <c r="D4094">
        <v>0.14299999999999999</v>
      </c>
      <c r="E4094">
        <v>0.14599999999999999</v>
      </c>
      <c r="F4094">
        <v>1</v>
      </c>
      <c r="G4094">
        <v>6</v>
      </c>
      <c r="H4094">
        <f t="shared" si="63"/>
        <v>5.4020428647867165E-2</v>
      </c>
    </row>
    <row r="4095" spans="1:8" ht="13" x14ac:dyDescent="0.15">
      <c r="A4095" t="s">
        <v>8520</v>
      </c>
      <c r="B4095">
        <v>0.416674571336622</v>
      </c>
      <c r="C4095">
        <v>-0.131462073771937</v>
      </c>
      <c r="D4095">
        <v>0.64600000000000002</v>
      </c>
      <c r="E4095">
        <v>0.68600000000000005</v>
      </c>
      <c r="F4095">
        <v>1</v>
      </c>
      <c r="G4095">
        <v>6</v>
      </c>
      <c r="H4095">
        <f t="shared" si="63"/>
        <v>0.38020300269885493</v>
      </c>
    </row>
    <row r="4096" spans="1:8" ht="13" x14ac:dyDescent="0.15">
      <c r="A4096" t="s">
        <v>1186</v>
      </c>
      <c r="B4096">
        <v>0.95988158269191204</v>
      </c>
      <c r="C4096">
        <v>-0.131349044101954</v>
      </c>
      <c r="D4096">
        <v>5.2999999999999999E-2</v>
      </c>
      <c r="E4096">
        <v>5.3999999999999999E-2</v>
      </c>
      <c r="F4096">
        <v>1</v>
      </c>
      <c r="G4096">
        <v>6</v>
      </c>
      <c r="H4096">
        <f t="shared" si="63"/>
        <v>1.7782341080828688E-2</v>
      </c>
    </row>
    <row r="4097" spans="1:8" ht="13" x14ac:dyDescent="0.15">
      <c r="A4097" t="s">
        <v>4749</v>
      </c>
      <c r="B4097">
        <v>0.80139468241102196</v>
      </c>
      <c r="C4097">
        <v>-0.131327575139431</v>
      </c>
      <c r="D4097">
        <v>0.47099999999999997</v>
      </c>
      <c r="E4097">
        <v>0.443</v>
      </c>
      <c r="F4097">
        <v>1</v>
      </c>
      <c r="G4097">
        <v>6</v>
      </c>
      <c r="H4097">
        <f t="shared" si="63"/>
        <v>9.6153543619331108E-2</v>
      </c>
    </row>
    <row r="4098" spans="1:8" ht="13" x14ac:dyDescent="0.15">
      <c r="A4098" t="s">
        <v>4190</v>
      </c>
      <c r="B4098">
        <v>0.60958600365206606</v>
      </c>
      <c r="C4098">
        <v>-0.131164712276965</v>
      </c>
      <c r="D4098">
        <v>0.23799999999999999</v>
      </c>
      <c r="E4098">
        <v>0.21099999999999999</v>
      </c>
      <c r="F4098">
        <v>1</v>
      </c>
      <c r="G4098">
        <v>6</v>
      </c>
      <c r="H4098">
        <f t="shared" si="63"/>
        <v>0.21496501313574076</v>
      </c>
    </row>
    <row r="4099" spans="1:8" ht="13" x14ac:dyDescent="0.15">
      <c r="A4099" t="s">
        <v>2344</v>
      </c>
      <c r="B4099">
        <v>0.95979756409799999</v>
      </c>
      <c r="C4099">
        <v>-0.13107941041378099</v>
      </c>
      <c r="D4099">
        <v>0.41299999999999998</v>
      </c>
      <c r="E4099">
        <v>0.443</v>
      </c>
      <c r="F4099">
        <v>1</v>
      </c>
      <c r="G4099">
        <v>6</v>
      </c>
      <c r="H4099">
        <f t="shared" ref="H4099:H4162" si="64">-LOG10(B4099)</f>
        <v>1.7820356612536253E-2</v>
      </c>
    </row>
    <row r="4100" spans="1:8" ht="13" x14ac:dyDescent="0.15">
      <c r="A4100" t="s">
        <v>3600</v>
      </c>
      <c r="B4100">
        <v>0.81146876225942499</v>
      </c>
      <c r="C4100">
        <v>-0.13101021703037</v>
      </c>
      <c r="D4100">
        <v>0.503</v>
      </c>
      <c r="E4100">
        <v>0.503</v>
      </c>
      <c r="F4100">
        <v>1</v>
      </c>
      <c r="G4100">
        <v>6</v>
      </c>
      <c r="H4100">
        <f t="shared" si="64"/>
        <v>9.0728193816155309E-2</v>
      </c>
    </row>
    <row r="4101" spans="1:8" ht="13" x14ac:dyDescent="0.15">
      <c r="A4101" t="s">
        <v>10511</v>
      </c>
      <c r="B4101">
        <v>0.80799160292013905</v>
      </c>
      <c r="C4101">
        <v>-0.13093606602016</v>
      </c>
      <c r="D4101">
        <v>0.41799999999999998</v>
      </c>
      <c r="E4101">
        <v>0.438</v>
      </c>
      <c r="F4101">
        <v>1</v>
      </c>
      <c r="G4101">
        <v>6</v>
      </c>
      <c r="H4101">
        <f t="shared" si="64"/>
        <v>9.2593152621945299E-2</v>
      </c>
    </row>
    <row r="4102" spans="1:8" ht="13" x14ac:dyDescent="0.15">
      <c r="A4102" t="s">
        <v>7242</v>
      </c>
      <c r="B4102">
        <v>0.98072300832121595</v>
      </c>
      <c r="C4102">
        <v>-0.130882231667342</v>
      </c>
      <c r="D4102">
        <v>1.0999999999999999E-2</v>
      </c>
      <c r="E4102">
        <v>1.0999999999999999E-2</v>
      </c>
      <c r="F4102">
        <v>1</v>
      </c>
      <c r="G4102">
        <v>6</v>
      </c>
      <c r="H4102">
        <f t="shared" si="64"/>
        <v>8.4536357841661029E-3</v>
      </c>
    </row>
    <row r="4103" spans="1:8" ht="13" x14ac:dyDescent="0.15">
      <c r="A4103" t="s">
        <v>7221</v>
      </c>
      <c r="B4103">
        <v>0.238586706148842</v>
      </c>
      <c r="C4103">
        <v>-0.13068766962827899</v>
      </c>
      <c r="D4103">
        <v>0.48099999999999998</v>
      </c>
      <c r="E4103">
        <v>0.55100000000000005</v>
      </c>
      <c r="F4103">
        <v>1</v>
      </c>
      <c r="G4103">
        <v>6</v>
      </c>
      <c r="H4103">
        <f t="shared" si="64"/>
        <v>0.62235375851581931</v>
      </c>
    </row>
    <row r="4104" spans="1:8" ht="13" x14ac:dyDescent="0.15">
      <c r="A4104" t="s">
        <v>1826</v>
      </c>
      <c r="B4104">
        <v>0.71967027481131796</v>
      </c>
      <c r="C4104">
        <v>-0.13060200442188699</v>
      </c>
      <c r="D4104">
        <v>7.9000000000000001E-2</v>
      </c>
      <c r="E4104">
        <v>9.1999999999999998E-2</v>
      </c>
      <c r="F4104">
        <v>1</v>
      </c>
      <c r="G4104">
        <v>6</v>
      </c>
      <c r="H4104">
        <f t="shared" si="64"/>
        <v>0.14286643499768203</v>
      </c>
    </row>
    <row r="4105" spans="1:8" ht="13" x14ac:dyDescent="0.15">
      <c r="A4105" t="s">
        <v>11142</v>
      </c>
      <c r="B4105">
        <v>0.78985928768325198</v>
      </c>
      <c r="C4105">
        <v>-0.13044082415966099</v>
      </c>
      <c r="D4105">
        <v>4.8000000000000001E-2</v>
      </c>
      <c r="E4105">
        <v>5.3999999999999999E-2</v>
      </c>
      <c r="F4105">
        <v>1</v>
      </c>
      <c r="G4105">
        <v>6</v>
      </c>
      <c r="H4105">
        <f t="shared" si="64"/>
        <v>0.10245027076748045</v>
      </c>
    </row>
    <row r="4106" spans="1:8" ht="13" x14ac:dyDescent="0.15">
      <c r="A4106" t="s">
        <v>41</v>
      </c>
      <c r="B4106">
        <v>7.2659039692696799E-3</v>
      </c>
      <c r="C4106">
        <v>-0.130141160737726</v>
      </c>
      <c r="D4106">
        <v>0.97899999999999998</v>
      </c>
      <c r="E4106">
        <v>0.97799999999999998</v>
      </c>
      <c r="F4106">
        <v>1</v>
      </c>
      <c r="G4106">
        <v>6</v>
      </c>
      <c r="H4106">
        <f t="shared" si="64"/>
        <v>2.1387103463428159</v>
      </c>
    </row>
    <row r="4107" spans="1:8" ht="13" x14ac:dyDescent="0.15">
      <c r="A4107" t="s">
        <v>307</v>
      </c>
      <c r="B4107">
        <v>0.376074626225258</v>
      </c>
      <c r="C4107">
        <v>-0.13009330142336201</v>
      </c>
      <c r="D4107">
        <v>0.23300000000000001</v>
      </c>
      <c r="E4107">
        <v>0.19500000000000001</v>
      </c>
      <c r="F4107">
        <v>1</v>
      </c>
      <c r="G4107">
        <v>6</v>
      </c>
      <c r="H4107">
        <f t="shared" si="64"/>
        <v>0.42472596746060193</v>
      </c>
    </row>
    <row r="4108" spans="1:8" ht="13" x14ac:dyDescent="0.15">
      <c r="A4108" t="s">
        <v>10001</v>
      </c>
      <c r="B4108">
        <v>0.59463504694332603</v>
      </c>
      <c r="C4108">
        <v>-0.130040386578508</v>
      </c>
      <c r="D4108">
        <v>0.153</v>
      </c>
      <c r="E4108">
        <v>0.13500000000000001</v>
      </c>
      <c r="F4108">
        <v>1</v>
      </c>
      <c r="G4108">
        <v>6</v>
      </c>
      <c r="H4108">
        <f t="shared" si="64"/>
        <v>0.22574949767810049</v>
      </c>
    </row>
    <row r="4109" spans="1:8" ht="13" x14ac:dyDescent="0.15">
      <c r="A4109" t="s">
        <v>2905</v>
      </c>
      <c r="B4109">
        <v>0.49078870890777698</v>
      </c>
      <c r="C4109">
        <v>-0.12991412439903599</v>
      </c>
      <c r="D4109">
        <v>0.91</v>
      </c>
      <c r="E4109">
        <v>0.90800000000000003</v>
      </c>
      <c r="F4109">
        <v>1</v>
      </c>
      <c r="G4109">
        <v>6</v>
      </c>
      <c r="H4109">
        <f t="shared" si="64"/>
        <v>0.30910543721531353</v>
      </c>
    </row>
    <row r="4110" spans="1:8" ht="13" x14ac:dyDescent="0.15">
      <c r="A4110" t="s">
        <v>8919</v>
      </c>
      <c r="B4110">
        <v>0.84409143747441495</v>
      </c>
      <c r="C4110">
        <v>-0.129725761660762</v>
      </c>
      <c r="D4110">
        <v>0.36499999999999999</v>
      </c>
      <c r="E4110">
        <v>0.36799999999999999</v>
      </c>
      <c r="F4110">
        <v>1</v>
      </c>
      <c r="G4110">
        <v>6</v>
      </c>
      <c r="H4110">
        <f t="shared" si="64"/>
        <v>7.3610505223119405E-2</v>
      </c>
    </row>
    <row r="4111" spans="1:8" ht="13" x14ac:dyDescent="0.15">
      <c r="A4111" t="s">
        <v>241</v>
      </c>
      <c r="B4111">
        <v>0.51284220149987902</v>
      </c>
      <c r="C4111">
        <v>-0.12960763488789201</v>
      </c>
      <c r="D4111">
        <v>0.33300000000000002</v>
      </c>
      <c r="E4111">
        <v>0.35699999999999998</v>
      </c>
      <c r="F4111">
        <v>1</v>
      </c>
      <c r="G4111">
        <v>6</v>
      </c>
      <c r="H4111">
        <f t="shared" si="64"/>
        <v>0.29001624416706789</v>
      </c>
    </row>
    <row r="4112" spans="1:8" ht="13" x14ac:dyDescent="0.15">
      <c r="A4112" t="s">
        <v>5137</v>
      </c>
      <c r="B4112">
        <v>0.76976966390121404</v>
      </c>
      <c r="C4112">
        <v>-0.12938191104008601</v>
      </c>
      <c r="D4112">
        <v>3.6999999999999998E-2</v>
      </c>
      <c r="E4112">
        <v>4.2999999999999997E-2</v>
      </c>
      <c r="F4112">
        <v>1</v>
      </c>
      <c r="G4112">
        <v>6</v>
      </c>
      <c r="H4112">
        <f t="shared" si="64"/>
        <v>0.11363920815427116</v>
      </c>
    </row>
    <row r="4113" spans="1:8" ht="13" x14ac:dyDescent="0.15">
      <c r="A4113" t="s">
        <v>10728</v>
      </c>
      <c r="B4113">
        <v>0.837813971379475</v>
      </c>
      <c r="C4113">
        <v>-0.129381250128459</v>
      </c>
      <c r="D4113">
        <v>0.434</v>
      </c>
      <c r="E4113">
        <v>0.432</v>
      </c>
      <c r="F4113">
        <v>1</v>
      </c>
      <c r="G4113">
        <v>6</v>
      </c>
      <c r="H4113">
        <f t="shared" si="64"/>
        <v>7.6852401622904021E-2</v>
      </c>
    </row>
    <row r="4114" spans="1:8" ht="13" x14ac:dyDescent="0.15">
      <c r="A4114" t="s">
        <v>12670</v>
      </c>
      <c r="B4114">
        <v>0.94856930719735699</v>
      </c>
      <c r="C4114">
        <v>-0.12915553982372799</v>
      </c>
      <c r="D4114">
        <v>0.75700000000000001</v>
      </c>
      <c r="E4114">
        <v>0.77800000000000002</v>
      </c>
      <c r="F4114">
        <v>1</v>
      </c>
      <c r="G4114">
        <v>6</v>
      </c>
      <c r="H4114">
        <f t="shared" si="64"/>
        <v>2.2930931898435838E-2</v>
      </c>
    </row>
    <row r="4115" spans="1:8" ht="13" x14ac:dyDescent="0.15">
      <c r="A4115" t="s">
        <v>11336</v>
      </c>
      <c r="B4115">
        <v>0.62889420313385302</v>
      </c>
      <c r="C4115">
        <v>-0.12907470949303501</v>
      </c>
      <c r="D4115">
        <v>0.22800000000000001</v>
      </c>
      <c r="E4115">
        <v>0.20499999999999999</v>
      </c>
      <c r="F4115">
        <v>1</v>
      </c>
      <c r="G4115">
        <v>6</v>
      </c>
      <c r="H4115">
        <f t="shared" si="64"/>
        <v>0.20142240838575146</v>
      </c>
    </row>
    <row r="4116" spans="1:8" ht="13" x14ac:dyDescent="0.15">
      <c r="A4116" t="s">
        <v>6927</v>
      </c>
      <c r="B4116">
        <v>0.234515911680994</v>
      </c>
      <c r="C4116">
        <v>-0.12900448799605299</v>
      </c>
      <c r="D4116">
        <v>0.17499999999999999</v>
      </c>
      <c r="E4116">
        <v>0.22700000000000001</v>
      </c>
      <c r="F4116">
        <v>1</v>
      </c>
      <c r="G4116">
        <v>6</v>
      </c>
      <c r="H4116">
        <f t="shared" si="64"/>
        <v>0.62982768548272439</v>
      </c>
    </row>
    <row r="4117" spans="1:8" ht="13" x14ac:dyDescent="0.15">
      <c r="A4117" t="s">
        <v>94</v>
      </c>
      <c r="B4117">
        <v>8.6446240484756506E-2</v>
      </c>
      <c r="C4117">
        <v>-0.12899479337663899</v>
      </c>
      <c r="D4117">
        <v>0.95799999999999996</v>
      </c>
      <c r="E4117">
        <v>0.94099999999999995</v>
      </c>
      <c r="F4117">
        <v>1</v>
      </c>
      <c r="G4117">
        <v>6</v>
      </c>
      <c r="H4117">
        <f t="shared" si="64"/>
        <v>1.0632538892868537</v>
      </c>
    </row>
    <row r="4118" spans="1:8" ht="13" x14ac:dyDescent="0.15">
      <c r="A4118" t="s">
        <v>8691</v>
      </c>
      <c r="B4118">
        <v>0.53682501043841102</v>
      </c>
      <c r="C4118">
        <v>-0.12897481023922999</v>
      </c>
      <c r="D4118">
        <v>0.878</v>
      </c>
      <c r="E4118">
        <v>0.876</v>
      </c>
      <c r="F4118">
        <v>1</v>
      </c>
      <c r="G4118">
        <v>6</v>
      </c>
      <c r="H4118">
        <f t="shared" si="64"/>
        <v>0.27016725878101194</v>
      </c>
    </row>
    <row r="4119" spans="1:8" ht="13" x14ac:dyDescent="0.15">
      <c r="A4119" t="s">
        <v>1451</v>
      </c>
      <c r="B4119">
        <v>0.77038041351264297</v>
      </c>
      <c r="C4119">
        <v>-0.128800829483664</v>
      </c>
      <c r="D4119">
        <v>0.14299999999999999</v>
      </c>
      <c r="E4119">
        <v>0.13</v>
      </c>
      <c r="F4119">
        <v>1</v>
      </c>
      <c r="G4119">
        <v>6</v>
      </c>
      <c r="H4119">
        <f t="shared" si="64"/>
        <v>0.11329476743532887</v>
      </c>
    </row>
    <row r="4120" spans="1:8" ht="13" x14ac:dyDescent="0.15">
      <c r="A4120" t="s">
        <v>8533</v>
      </c>
      <c r="B4120">
        <v>0.50086456645771005</v>
      </c>
      <c r="C4120">
        <v>-0.12865493370914499</v>
      </c>
      <c r="D4120">
        <v>0.624</v>
      </c>
      <c r="E4120">
        <v>0.64900000000000002</v>
      </c>
      <c r="F4120">
        <v>1</v>
      </c>
      <c r="G4120">
        <v>6</v>
      </c>
      <c r="H4120">
        <f t="shared" si="64"/>
        <v>0.3002796912815559</v>
      </c>
    </row>
    <row r="4121" spans="1:8" ht="13" x14ac:dyDescent="0.15">
      <c r="A4121" t="s">
        <v>1225</v>
      </c>
      <c r="B4121">
        <v>7.6287780679123104E-2</v>
      </c>
      <c r="C4121">
        <v>-0.128495873687374</v>
      </c>
      <c r="D4121">
        <v>0.84099999999999997</v>
      </c>
      <c r="E4121">
        <v>0.86499999999999999</v>
      </c>
      <c r="F4121">
        <v>1</v>
      </c>
      <c r="G4121">
        <v>6</v>
      </c>
      <c r="H4121">
        <f t="shared" si="64"/>
        <v>1.1175450191697749</v>
      </c>
    </row>
    <row r="4122" spans="1:8" ht="13" x14ac:dyDescent="0.15">
      <c r="A4122" t="s">
        <v>6985</v>
      </c>
      <c r="B4122">
        <v>0.68910795223680399</v>
      </c>
      <c r="C4122">
        <v>-0.128489701894166</v>
      </c>
      <c r="D4122">
        <v>0.09</v>
      </c>
      <c r="E4122">
        <v>0.10299999999999999</v>
      </c>
      <c r="F4122">
        <v>1</v>
      </c>
      <c r="G4122">
        <v>6</v>
      </c>
      <c r="H4122">
        <f t="shared" si="64"/>
        <v>0.16171273834153627</v>
      </c>
    </row>
    <row r="4123" spans="1:8" ht="13" x14ac:dyDescent="0.15">
      <c r="A4123" t="s">
        <v>1086</v>
      </c>
      <c r="B4123">
        <v>0.37057999877219</v>
      </c>
      <c r="C4123">
        <v>-0.12838363241109299</v>
      </c>
      <c r="D4123">
        <v>0.48699999999999999</v>
      </c>
      <c r="E4123">
        <v>0.51900000000000002</v>
      </c>
      <c r="F4123">
        <v>1</v>
      </c>
      <c r="G4123">
        <v>6</v>
      </c>
      <c r="H4123">
        <f t="shared" si="64"/>
        <v>0.43111802445932335</v>
      </c>
    </row>
    <row r="4124" spans="1:8" ht="13" x14ac:dyDescent="0.15">
      <c r="A4124" t="s">
        <v>9250</v>
      </c>
      <c r="B4124">
        <v>0.75831372370064898</v>
      </c>
      <c r="C4124">
        <v>-0.12834323543673401</v>
      </c>
      <c r="D4124">
        <v>0.41299999999999998</v>
      </c>
      <c r="E4124">
        <v>0.432</v>
      </c>
      <c r="F4124">
        <v>1</v>
      </c>
      <c r="G4124">
        <v>6</v>
      </c>
      <c r="H4124">
        <f t="shared" si="64"/>
        <v>0.12015108423032965</v>
      </c>
    </row>
    <row r="4125" spans="1:8" ht="13" x14ac:dyDescent="0.15">
      <c r="A4125" t="s">
        <v>681</v>
      </c>
      <c r="B4125">
        <v>0.31336282547135202</v>
      </c>
      <c r="C4125">
        <v>-0.128255373573436</v>
      </c>
      <c r="D4125">
        <v>3.2000000000000001E-2</v>
      </c>
      <c r="E4125">
        <v>5.3999999999999999E-2</v>
      </c>
      <c r="F4125">
        <v>1</v>
      </c>
      <c r="G4125">
        <v>6</v>
      </c>
      <c r="H4125">
        <f t="shared" si="64"/>
        <v>0.50395252557722892</v>
      </c>
    </row>
    <row r="4126" spans="1:8" ht="13" x14ac:dyDescent="0.15">
      <c r="A4126" t="s">
        <v>4589</v>
      </c>
      <c r="B4126">
        <v>0.407471230742048</v>
      </c>
      <c r="C4126">
        <v>-0.12803468296949</v>
      </c>
      <c r="D4126">
        <v>0.434</v>
      </c>
      <c r="E4126">
        <v>0.503</v>
      </c>
      <c r="F4126">
        <v>1</v>
      </c>
      <c r="G4126">
        <v>6</v>
      </c>
      <c r="H4126">
        <f t="shared" si="64"/>
        <v>0.38990304893883626</v>
      </c>
    </row>
    <row r="4127" spans="1:8" ht="13" x14ac:dyDescent="0.15">
      <c r="A4127" t="s">
        <v>983</v>
      </c>
      <c r="B4127">
        <v>0.79935303915697398</v>
      </c>
      <c r="C4127">
        <v>-0.128012426608</v>
      </c>
      <c r="D4127">
        <v>0.40200000000000002</v>
      </c>
      <c r="E4127">
        <v>0.39500000000000002</v>
      </c>
      <c r="F4127">
        <v>1</v>
      </c>
      <c r="G4127">
        <v>6</v>
      </c>
      <c r="H4127">
        <f t="shared" si="64"/>
        <v>9.7261369503564191E-2</v>
      </c>
    </row>
    <row r="4128" spans="1:8" ht="13" x14ac:dyDescent="0.15">
      <c r="A4128" t="s">
        <v>5604</v>
      </c>
      <c r="B4128">
        <v>0.76100087659265603</v>
      </c>
      <c r="C4128">
        <v>-0.127958013849612</v>
      </c>
      <c r="D4128">
        <v>0.21199999999999999</v>
      </c>
      <c r="E4128">
        <v>0.19500000000000001</v>
      </c>
      <c r="F4128">
        <v>1</v>
      </c>
      <c r="G4128">
        <v>6</v>
      </c>
      <c r="H4128">
        <f t="shared" si="64"/>
        <v>0.11861484296775289</v>
      </c>
    </row>
    <row r="4129" spans="1:8" ht="13" x14ac:dyDescent="0.15">
      <c r="A4129" t="s">
        <v>2631</v>
      </c>
      <c r="B4129">
        <v>0.41713803173948999</v>
      </c>
      <c r="C4129">
        <v>-0.12784975357216499</v>
      </c>
      <c r="D4129">
        <v>0.159</v>
      </c>
      <c r="E4129">
        <v>0.2</v>
      </c>
      <c r="F4129">
        <v>1</v>
      </c>
      <c r="G4129">
        <v>6</v>
      </c>
      <c r="H4129">
        <f t="shared" si="64"/>
        <v>0.37972021240393256</v>
      </c>
    </row>
    <row r="4130" spans="1:8" ht="13" x14ac:dyDescent="0.15">
      <c r="A4130" t="s">
        <v>9076</v>
      </c>
      <c r="B4130">
        <v>0.988465446481545</v>
      </c>
      <c r="C4130">
        <v>-0.12781995319851799</v>
      </c>
      <c r="D4130">
        <v>0.48099999999999998</v>
      </c>
      <c r="E4130">
        <v>0.47599999999999998</v>
      </c>
      <c r="F4130">
        <v>1</v>
      </c>
      <c r="G4130">
        <v>6</v>
      </c>
      <c r="H4130">
        <f t="shared" si="64"/>
        <v>5.0385075993525617E-3</v>
      </c>
    </row>
    <row r="4131" spans="1:8" ht="13" x14ac:dyDescent="0.15">
      <c r="A4131" t="s">
        <v>8285</v>
      </c>
      <c r="B4131">
        <v>0.77128282721174402</v>
      </c>
      <c r="C4131">
        <v>-0.127796978371428</v>
      </c>
      <c r="D4131">
        <v>0.23300000000000001</v>
      </c>
      <c r="E4131">
        <v>0.21099999999999999</v>
      </c>
      <c r="F4131">
        <v>1</v>
      </c>
      <c r="G4131">
        <v>6</v>
      </c>
      <c r="H4131">
        <f t="shared" si="64"/>
        <v>0.11278633819563257</v>
      </c>
    </row>
    <row r="4132" spans="1:8" ht="13" x14ac:dyDescent="0.15">
      <c r="A4132" t="s">
        <v>3849</v>
      </c>
      <c r="B4132">
        <v>0.672215630287747</v>
      </c>
      <c r="C4132">
        <v>-0.12770322424090799</v>
      </c>
      <c r="D4132">
        <v>0.307</v>
      </c>
      <c r="E4132">
        <v>0.27600000000000002</v>
      </c>
      <c r="F4132">
        <v>1</v>
      </c>
      <c r="G4132">
        <v>6</v>
      </c>
      <c r="H4132">
        <f t="shared" si="64"/>
        <v>0.17249139357912718</v>
      </c>
    </row>
    <row r="4133" spans="1:8" ht="13" x14ac:dyDescent="0.15">
      <c r="A4133" t="s">
        <v>5553</v>
      </c>
      <c r="B4133">
        <v>0.93542004969300996</v>
      </c>
      <c r="C4133">
        <v>-0.12766807072782599</v>
      </c>
      <c r="D4133">
        <v>0.32300000000000001</v>
      </c>
      <c r="E4133">
        <v>0.314</v>
      </c>
      <c r="F4133">
        <v>1</v>
      </c>
      <c r="G4133">
        <v>6</v>
      </c>
      <c r="H4133">
        <f t="shared" si="64"/>
        <v>2.8993325706411509E-2</v>
      </c>
    </row>
    <row r="4134" spans="1:8" ht="13" x14ac:dyDescent="0.15">
      <c r="A4134" t="s">
        <v>1663</v>
      </c>
      <c r="B4134">
        <v>0.64274496264749903</v>
      </c>
      <c r="C4134">
        <v>-0.12752005575134401</v>
      </c>
      <c r="D4134">
        <v>0.79400000000000004</v>
      </c>
      <c r="E4134">
        <v>0.77800000000000002</v>
      </c>
      <c r="F4134">
        <v>1</v>
      </c>
      <c r="G4134">
        <v>6</v>
      </c>
      <c r="H4134">
        <f t="shared" si="64"/>
        <v>0.19196131834588329</v>
      </c>
    </row>
    <row r="4135" spans="1:8" ht="13" x14ac:dyDescent="0.15">
      <c r="A4135" t="s">
        <v>1657</v>
      </c>
      <c r="B4135">
        <v>0.90884661504024999</v>
      </c>
      <c r="C4135">
        <v>-0.127490721929611</v>
      </c>
      <c r="D4135">
        <v>0.46</v>
      </c>
      <c r="E4135">
        <v>0.46500000000000002</v>
      </c>
      <c r="F4135">
        <v>1</v>
      </c>
      <c r="G4135">
        <v>6</v>
      </c>
      <c r="H4135">
        <f t="shared" si="64"/>
        <v>4.1509405955714895E-2</v>
      </c>
    </row>
    <row r="4136" spans="1:8" ht="13" x14ac:dyDescent="0.15">
      <c r="A4136" t="s">
        <v>10199</v>
      </c>
      <c r="B4136">
        <v>0.41629077205014797</v>
      </c>
      <c r="C4136">
        <v>-0.127478477457939</v>
      </c>
      <c r="D4136">
        <v>0.93100000000000005</v>
      </c>
      <c r="E4136">
        <v>0.91400000000000003</v>
      </c>
      <c r="F4136">
        <v>1</v>
      </c>
      <c r="G4136">
        <v>6</v>
      </c>
      <c r="H4136">
        <f t="shared" si="64"/>
        <v>0.38060321604600811</v>
      </c>
    </row>
    <row r="4137" spans="1:8" ht="13" x14ac:dyDescent="0.15">
      <c r="A4137" t="s">
        <v>1030</v>
      </c>
      <c r="B4137">
        <v>0.90306810805839399</v>
      </c>
      <c r="C4137">
        <v>-0.12736677618098799</v>
      </c>
      <c r="D4137">
        <v>0.78800000000000003</v>
      </c>
      <c r="E4137">
        <v>0.746</v>
      </c>
      <c r="F4137">
        <v>1</v>
      </c>
      <c r="G4137">
        <v>6</v>
      </c>
      <c r="H4137">
        <f t="shared" si="64"/>
        <v>4.4279494605093124E-2</v>
      </c>
    </row>
    <row r="4138" spans="1:8" ht="13" x14ac:dyDescent="0.15">
      <c r="A4138" t="s">
        <v>1501</v>
      </c>
      <c r="B4138">
        <v>0.82054907636517105</v>
      </c>
      <c r="C4138">
        <v>-0.12703673899434001</v>
      </c>
      <c r="D4138">
        <v>0.28000000000000003</v>
      </c>
      <c r="E4138">
        <v>0.26500000000000001</v>
      </c>
      <c r="F4138">
        <v>1</v>
      </c>
      <c r="G4138">
        <v>6</v>
      </c>
      <c r="H4138">
        <f t="shared" si="64"/>
        <v>8.5895439038433788E-2</v>
      </c>
    </row>
    <row r="4139" spans="1:8" ht="13" x14ac:dyDescent="0.15">
      <c r="A4139" t="s">
        <v>4723</v>
      </c>
      <c r="B4139">
        <v>0.93632187433246905</v>
      </c>
      <c r="C4139">
        <v>-0.12698769873264301</v>
      </c>
      <c r="D4139">
        <v>0.40699999999999997</v>
      </c>
      <c r="E4139">
        <v>0.39500000000000002</v>
      </c>
      <c r="F4139">
        <v>1</v>
      </c>
      <c r="G4139">
        <v>6</v>
      </c>
      <c r="H4139">
        <f t="shared" si="64"/>
        <v>2.8574830517688301E-2</v>
      </c>
    </row>
    <row r="4140" spans="1:8" ht="13" x14ac:dyDescent="0.15">
      <c r="A4140" t="s">
        <v>2446</v>
      </c>
      <c r="B4140">
        <v>0.98508092949058601</v>
      </c>
      <c r="C4140">
        <v>-0.12677682686205799</v>
      </c>
      <c r="D4140">
        <v>0.55000000000000004</v>
      </c>
      <c r="E4140">
        <v>0.50800000000000001</v>
      </c>
      <c r="F4140">
        <v>1</v>
      </c>
      <c r="G4140">
        <v>6</v>
      </c>
      <c r="H4140">
        <f t="shared" si="64"/>
        <v>6.5280884999701552E-3</v>
      </c>
    </row>
    <row r="4141" spans="1:8" ht="13" x14ac:dyDescent="0.15">
      <c r="A4141" t="s">
        <v>8036</v>
      </c>
      <c r="B4141">
        <v>0.72498473690745102</v>
      </c>
      <c r="C4141">
        <v>-0.126697719207744</v>
      </c>
      <c r="D4141">
        <v>0.76200000000000001</v>
      </c>
      <c r="E4141">
        <v>0.77800000000000002</v>
      </c>
      <c r="F4141">
        <v>1</v>
      </c>
      <c r="G4141">
        <v>6</v>
      </c>
      <c r="H4141">
        <f t="shared" si="64"/>
        <v>0.13967113652782978</v>
      </c>
    </row>
    <row r="4142" spans="1:8" ht="13" x14ac:dyDescent="0.15">
      <c r="A4142" t="s">
        <v>9168</v>
      </c>
      <c r="B4142">
        <v>0.51581496848726704</v>
      </c>
      <c r="C4142">
        <v>-0.12666823809667799</v>
      </c>
      <c r="D4142">
        <v>0.44400000000000001</v>
      </c>
      <c r="E4142">
        <v>0.49199999999999999</v>
      </c>
      <c r="F4142">
        <v>1</v>
      </c>
      <c r="G4142">
        <v>6</v>
      </c>
      <c r="H4142">
        <f t="shared" si="64"/>
        <v>0.28750605917927768</v>
      </c>
    </row>
    <row r="4143" spans="1:8" ht="13" x14ac:dyDescent="0.15">
      <c r="A4143" t="s">
        <v>9017</v>
      </c>
      <c r="B4143">
        <v>0.74440580078364105</v>
      </c>
      <c r="C4143">
        <v>-0.126522645413678</v>
      </c>
      <c r="D4143">
        <v>2.1000000000000001E-2</v>
      </c>
      <c r="E4143">
        <v>1.6E-2</v>
      </c>
      <c r="F4143">
        <v>1</v>
      </c>
      <c r="G4143">
        <v>6</v>
      </c>
      <c r="H4143">
        <f t="shared" si="64"/>
        <v>0.12819025128749525</v>
      </c>
    </row>
    <row r="4144" spans="1:8" ht="13" x14ac:dyDescent="0.15">
      <c r="A4144" t="s">
        <v>5915</v>
      </c>
      <c r="B4144">
        <v>0.80005379713575797</v>
      </c>
      <c r="C4144">
        <v>-0.126448108745886</v>
      </c>
      <c r="D4144">
        <v>4.2000000000000003E-2</v>
      </c>
      <c r="E4144">
        <v>3.7999999999999999E-2</v>
      </c>
      <c r="F4144">
        <v>1</v>
      </c>
      <c r="G4144">
        <v>6</v>
      </c>
      <c r="H4144">
        <f t="shared" si="64"/>
        <v>9.6880809240967439E-2</v>
      </c>
    </row>
    <row r="4145" spans="1:8" ht="13" x14ac:dyDescent="0.15">
      <c r="A4145" t="s">
        <v>6506</v>
      </c>
      <c r="B4145">
        <v>0.879172521244866</v>
      </c>
      <c r="C4145">
        <v>-0.12635905392143301</v>
      </c>
      <c r="D4145">
        <v>0.27500000000000002</v>
      </c>
      <c r="E4145">
        <v>0.28100000000000003</v>
      </c>
      <c r="F4145">
        <v>1</v>
      </c>
      <c r="G4145">
        <v>6</v>
      </c>
      <c r="H4145">
        <f t="shared" si="64"/>
        <v>5.5925894354152267E-2</v>
      </c>
    </row>
    <row r="4146" spans="1:8" ht="13" x14ac:dyDescent="0.15">
      <c r="A4146" t="s">
        <v>4587</v>
      </c>
      <c r="B4146">
        <v>0.48438473420722</v>
      </c>
      <c r="C4146">
        <v>-0.12624201932388701</v>
      </c>
      <c r="D4146">
        <v>0.111</v>
      </c>
      <c r="E4146">
        <v>0.13500000000000001</v>
      </c>
      <c r="F4146">
        <v>1</v>
      </c>
      <c r="G4146">
        <v>6</v>
      </c>
      <c r="H4146">
        <f t="shared" si="64"/>
        <v>0.31480955246960834</v>
      </c>
    </row>
    <row r="4147" spans="1:8" ht="13" x14ac:dyDescent="0.15">
      <c r="A4147" t="s">
        <v>3670</v>
      </c>
      <c r="B4147">
        <v>0.48747868838608699</v>
      </c>
      <c r="C4147">
        <v>-0.12623177508311301</v>
      </c>
      <c r="D4147">
        <v>0.217</v>
      </c>
      <c r="E4147">
        <v>0.24299999999999999</v>
      </c>
      <c r="F4147">
        <v>1</v>
      </c>
      <c r="G4147">
        <v>6</v>
      </c>
      <c r="H4147">
        <f t="shared" si="64"/>
        <v>0.31204436605495506</v>
      </c>
    </row>
    <row r="4148" spans="1:8" ht="13" x14ac:dyDescent="0.15">
      <c r="A4148" t="s">
        <v>4648</v>
      </c>
      <c r="B4148">
        <v>0.54838296075550697</v>
      </c>
      <c r="C4148">
        <v>-0.12619869839133799</v>
      </c>
      <c r="D4148">
        <v>0.159</v>
      </c>
      <c r="E4148">
        <v>0.17799999999999999</v>
      </c>
      <c r="F4148">
        <v>1</v>
      </c>
      <c r="G4148">
        <v>6</v>
      </c>
      <c r="H4148">
        <f t="shared" si="64"/>
        <v>0.26091604798322582</v>
      </c>
    </row>
    <row r="4149" spans="1:8" ht="13" x14ac:dyDescent="0.15">
      <c r="A4149" t="s">
        <v>473</v>
      </c>
      <c r="B4149">
        <v>0.30354745113454901</v>
      </c>
      <c r="C4149">
        <v>-0.12612772854535201</v>
      </c>
      <c r="D4149">
        <v>0.68300000000000005</v>
      </c>
      <c r="E4149">
        <v>0.75700000000000001</v>
      </c>
      <c r="F4149">
        <v>1</v>
      </c>
      <c r="G4149">
        <v>6</v>
      </c>
      <c r="H4149">
        <f t="shared" si="64"/>
        <v>0.51777340951430018</v>
      </c>
    </row>
    <row r="4150" spans="1:8" ht="13" x14ac:dyDescent="0.15">
      <c r="A4150" t="s">
        <v>8814</v>
      </c>
      <c r="B4150">
        <v>0.81180935830648804</v>
      </c>
      <c r="C4150">
        <v>-0.126124492822171</v>
      </c>
      <c r="D4150">
        <v>7.9000000000000001E-2</v>
      </c>
      <c r="E4150">
        <v>8.5999999999999993E-2</v>
      </c>
      <c r="F4150">
        <v>1</v>
      </c>
      <c r="G4150">
        <v>6</v>
      </c>
      <c r="H4150">
        <f t="shared" si="64"/>
        <v>9.0545946567092833E-2</v>
      </c>
    </row>
    <row r="4151" spans="1:8" ht="13" x14ac:dyDescent="0.15">
      <c r="A4151" t="s">
        <v>320</v>
      </c>
      <c r="B4151">
        <v>0.88391876081633602</v>
      </c>
      <c r="C4151">
        <v>-0.12596633150952</v>
      </c>
      <c r="D4151">
        <v>0.30199999999999999</v>
      </c>
      <c r="E4151">
        <v>0.30299999999999999</v>
      </c>
      <c r="F4151">
        <v>1</v>
      </c>
      <c r="G4151">
        <v>6</v>
      </c>
      <c r="H4151">
        <f t="shared" si="64"/>
        <v>5.3587648279309341E-2</v>
      </c>
    </row>
    <row r="4152" spans="1:8" ht="13" x14ac:dyDescent="0.15">
      <c r="A4152" t="s">
        <v>1288</v>
      </c>
      <c r="B4152">
        <v>0.57778735670039805</v>
      </c>
      <c r="C4152">
        <v>-0.12564830362759499</v>
      </c>
      <c r="D4152">
        <v>3.6999999999999998E-2</v>
      </c>
      <c r="E4152">
        <v>4.9000000000000002E-2</v>
      </c>
      <c r="F4152">
        <v>1</v>
      </c>
      <c r="G4152">
        <v>6</v>
      </c>
      <c r="H4152">
        <f t="shared" si="64"/>
        <v>0.23823196573745459</v>
      </c>
    </row>
    <row r="4153" spans="1:8" ht="13" x14ac:dyDescent="0.15">
      <c r="A4153" t="s">
        <v>12173</v>
      </c>
      <c r="B4153">
        <v>0.37105211933084697</v>
      </c>
      <c r="C4153">
        <v>-0.12563025818397999</v>
      </c>
      <c r="D4153">
        <v>0.38600000000000001</v>
      </c>
      <c r="E4153">
        <v>0.432</v>
      </c>
      <c r="F4153">
        <v>1</v>
      </c>
      <c r="G4153">
        <v>6</v>
      </c>
      <c r="H4153">
        <f t="shared" si="64"/>
        <v>0.43056508351701345</v>
      </c>
    </row>
    <row r="4154" spans="1:8" ht="13" x14ac:dyDescent="0.15">
      <c r="A4154" t="s">
        <v>4580</v>
      </c>
      <c r="B4154">
        <v>0.117775187924573</v>
      </c>
      <c r="C4154">
        <v>-0.12560060831789599</v>
      </c>
      <c r="D4154">
        <v>0.26500000000000001</v>
      </c>
      <c r="E4154">
        <v>0.33500000000000002</v>
      </c>
      <c r="F4154">
        <v>1</v>
      </c>
      <c r="G4154">
        <v>6</v>
      </c>
      <c r="H4154">
        <f t="shared" si="64"/>
        <v>0.92894619411974388</v>
      </c>
    </row>
    <row r="4155" spans="1:8" ht="13" x14ac:dyDescent="0.15">
      <c r="A4155" t="s">
        <v>759</v>
      </c>
      <c r="B4155">
        <v>0.35534334591665201</v>
      </c>
      <c r="C4155">
        <v>-0.12556061197485199</v>
      </c>
      <c r="D4155">
        <v>0.439</v>
      </c>
      <c r="E4155">
        <v>0.48599999999999999</v>
      </c>
      <c r="F4155">
        <v>1</v>
      </c>
      <c r="G4155">
        <v>6</v>
      </c>
      <c r="H4155">
        <f t="shared" si="64"/>
        <v>0.44935181265081264</v>
      </c>
    </row>
    <row r="4156" spans="1:8" ht="13" x14ac:dyDescent="0.15">
      <c r="A4156" t="s">
        <v>1441</v>
      </c>
      <c r="B4156">
        <v>0.57304780592012305</v>
      </c>
      <c r="C4156">
        <v>-0.12550595359269101</v>
      </c>
      <c r="D4156">
        <v>0.84699999999999998</v>
      </c>
      <c r="E4156">
        <v>0.84299999999999997</v>
      </c>
      <c r="F4156">
        <v>1</v>
      </c>
      <c r="G4156">
        <v>6</v>
      </c>
      <c r="H4156">
        <f t="shared" si="64"/>
        <v>0.24180914595360503</v>
      </c>
    </row>
    <row r="4157" spans="1:8" ht="13" x14ac:dyDescent="0.15">
      <c r="A4157" t="s">
        <v>12675</v>
      </c>
      <c r="B4157">
        <v>0.954703573081218</v>
      </c>
      <c r="C4157">
        <v>-0.12504400087212</v>
      </c>
      <c r="D4157">
        <v>9.5000000000000001E-2</v>
      </c>
      <c r="E4157">
        <v>9.1999999999999998E-2</v>
      </c>
      <c r="F4157">
        <v>1</v>
      </c>
      <c r="G4157">
        <v>6</v>
      </c>
      <c r="H4157">
        <f t="shared" si="64"/>
        <v>2.01314520380588E-2</v>
      </c>
    </row>
    <row r="4158" spans="1:8" ht="13" x14ac:dyDescent="0.15">
      <c r="A4158" t="s">
        <v>1132</v>
      </c>
      <c r="B4158">
        <v>0.59401658117743505</v>
      </c>
      <c r="C4158">
        <v>-0.124974346697881</v>
      </c>
      <c r="D4158">
        <v>6.9000000000000006E-2</v>
      </c>
      <c r="E4158">
        <v>5.3999999999999999E-2</v>
      </c>
      <c r="F4158">
        <v>1</v>
      </c>
      <c r="G4158">
        <v>6</v>
      </c>
      <c r="H4158">
        <f t="shared" si="64"/>
        <v>0.2262014321006956</v>
      </c>
    </row>
    <row r="4159" spans="1:8" ht="13" x14ac:dyDescent="0.15">
      <c r="A4159" t="s">
        <v>6182</v>
      </c>
      <c r="B4159">
        <v>0.487930589351255</v>
      </c>
      <c r="C4159">
        <v>-0.124932417373638</v>
      </c>
      <c r="D4159">
        <v>0.53400000000000003</v>
      </c>
      <c r="E4159">
        <v>0.57299999999999995</v>
      </c>
      <c r="F4159">
        <v>1</v>
      </c>
      <c r="G4159">
        <v>6</v>
      </c>
      <c r="H4159">
        <f t="shared" si="64"/>
        <v>0.3116419542385816</v>
      </c>
    </row>
    <row r="4160" spans="1:8" ht="13" x14ac:dyDescent="0.15">
      <c r="A4160" t="s">
        <v>10681</v>
      </c>
      <c r="B4160">
        <v>0.67804178121920899</v>
      </c>
      <c r="C4160">
        <v>-0.124739261821768</v>
      </c>
      <c r="D4160">
        <v>0.23799999999999999</v>
      </c>
      <c r="E4160">
        <v>0.254</v>
      </c>
      <c r="F4160">
        <v>1</v>
      </c>
      <c r="G4160">
        <v>6</v>
      </c>
      <c r="H4160">
        <f t="shared" si="64"/>
        <v>0.16874354390008112</v>
      </c>
    </row>
    <row r="4161" spans="1:8" ht="13" x14ac:dyDescent="0.15">
      <c r="A4161" t="s">
        <v>2363</v>
      </c>
      <c r="B4161">
        <v>0.59240330237240002</v>
      </c>
      <c r="C4161">
        <v>-0.12453951590755</v>
      </c>
      <c r="D4161">
        <v>0.21199999999999999</v>
      </c>
      <c r="E4161">
        <v>0.23200000000000001</v>
      </c>
      <c r="F4161">
        <v>1</v>
      </c>
      <c r="G4161">
        <v>6</v>
      </c>
      <c r="H4161">
        <f t="shared" si="64"/>
        <v>0.22738252915468968</v>
      </c>
    </row>
    <row r="4162" spans="1:8" ht="13" x14ac:dyDescent="0.15">
      <c r="A4162" t="s">
        <v>2557</v>
      </c>
      <c r="B4162">
        <v>0.84336844988783799</v>
      </c>
      <c r="C4162">
        <v>-0.124495261589516</v>
      </c>
      <c r="D4162">
        <v>6.3E-2</v>
      </c>
      <c r="E4162">
        <v>5.8999999999999997E-2</v>
      </c>
      <c r="F4162">
        <v>1</v>
      </c>
      <c r="G4162">
        <v>6</v>
      </c>
      <c r="H4162">
        <f t="shared" si="64"/>
        <v>7.398264981855443E-2</v>
      </c>
    </row>
    <row r="4163" spans="1:8" ht="13" x14ac:dyDescent="0.15">
      <c r="A4163" t="s">
        <v>3085</v>
      </c>
      <c r="B4163">
        <v>0.62872406207444798</v>
      </c>
      <c r="C4163">
        <v>-0.12443098869789899</v>
      </c>
      <c r="D4163">
        <v>0.36499999999999999</v>
      </c>
      <c r="E4163">
        <v>0.39500000000000002</v>
      </c>
      <c r="F4163">
        <v>1</v>
      </c>
      <c r="G4163">
        <v>6</v>
      </c>
      <c r="H4163">
        <f t="shared" ref="H4163:H4226" si="65">-LOG10(B4163)</f>
        <v>0.20153991832615195</v>
      </c>
    </row>
    <row r="4164" spans="1:8" ht="13" x14ac:dyDescent="0.15">
      <c r="A4164" t="s">
        <v>543</v>
      </c>
      <c r="B4164">
        <v>0.16241717143381501</v>
      </c>
      <c r="C4164">
        <v>-0.124391093435504</v>
      </c>
      <c r="D4164">
        <v>0.92600000000000005</v>
      </c>
      <c r="E4164">
        <v>0.93</v>
      </c>
      <c r="F4164">
        <v>1</v>
      </c>
      <c r="G4164">
        <v>6</v>
      </c>
      <c r="H4164">
        <f t="shared" si="65"/>
        <v>0.78936805720862924</v>
      </c>
    </row>
    <row r="4165" spans="1:8" ht="13" x14ac:dyDescent="0.15">
      <c r="A4165" t="s">
        <v>3291</v>
      </c>
      <c r="B4165">
        <v>0.82181830906355602</v>
      </c>
      <c r="C4165">
        <v>-0.124355056292987</v>
      </c>
      <c r="D4165">
        <v>0.24299999999999999</v>
      </c>
      <c r="E4165">
        <v>0.23799999999999999</v>
      </c>
      <c r="F4165">
        <v>1</v>
      </c>
      <c r="G4165">
        <v>6</v>
      </c>
      <c r="H4165">
        <f t="shared" si="65"/>
        <v>8.5224187439326846E-2</v>
      </c>
    </row>
    <row r="4166" spans="1:8" ht="13" x14ac:dyDescent="0.15">
      <c r="A4166" t="s">
        <v>9565</v>
      </c>
      <c r="B4166">
        <v>0.94903721164618304</v>
      </c>
      <c r="C4166">
        <v>-0.124283290385221</v>
      </c>
      <c r="D4166">
        <v>0.254</v>
      </c>
      <c r="E4166">
        <v>0.23799999999999999</v>
      </c>
      <c r="F4166">
        <v>1</v>
      </c>
      <c r="G4166">
        <v>6</v>
      </c>
      <c r="H4166">
        <f t="shared" si="65"/>
        <v>2.2716758599299704E-2</v>
      </c>
    </row>
    <row r="4167" spans="1:8" ht="13" x14ac:dyDescent="0.15">
      <c r="A4167" t="s">
        <v>4357</v>
      </c>
      <c r="B4167">
        <v>0.48478831319735799</v>
      </c>
      <c r="C4167">
        <v>-0.12425951609871599</v>
      </c>
      <c r="D4167">
        <v>0.42899999999999999</v>
      </c>
      <c r="E4167">
        <v>0.45900000000000002</v>
      </c>
      <c r="F4167">
        <v>1</v>
      </c>
      <c r="G4167">
        <v>6</v>
      </c>
      <c r="H4167">
        <f t="shared" si="65"/>
        <v>0.31444785826230609</v>
      </c>
    </row>
    <row r="4168" spans="1:8" ht="13" x14ac:dyDescent="0.15">
      <c r="A4168" t="s">
        <v>7240</v>
      </c>
      <c r="B4168">
        <v>0.48980430316543</v>
      </c>
      <c r="C4168">
        <v>-0.123996966632552</v>
      </c>
      <c r="D4168">
        <v>0.111</v>
      </c>
      <c r="E4168">
        <v>8.5999999999999993E-2</v>
      </c>
      <c r="F4168">
        <v>1</v>
      </c>
      <c r="G4168">
        <v>6</v>
      </c>
      <c r="H4168">
        <f t="shared" si="65"/>
        <v>0.30997740370948434</v>
      </c>
    </row>
    <row r="4169" spans="1:8" ht="13" x14ac:dyDescent="0.15">
      <c r="A4169" t="s">
        <v>10035</v>
      </c>
      <c r="B4169">
        <v>0.192218702141987</v>
      </c>
      <c r="C4169">
        <v>-0.12386003006620699</v>
      </c>
      <c r="D4169">
        <v>0.45</v>
      </c>
      <c r="E4169">
        <v>0.51900000000000002</v>
      </c>
      <c r="F4169">
        <v>1</v>
      </c>
      <c r="G4169">
        <v>6</v>
      </c>
      <c r="H4169">
        <f t="shared" si="65"/>
        <v>0.71620435942543048</v>
      </c>
    </row>
    <row r="4170" spans="1:8" ht="13" x14ac:dyDescent="0.15">
      <c r="A4170" t="s">
        <v>12153</v>
      </c>
      <c r="B4170">
        <v>0.33957764579828398</v>
      </c>
      <c r="C4170">
        <v>-0.12384054796588601</v>
      </c>
      <c r="D4170">
        <v>3.2000000000000001E-2</v>
      </c>
      <c r="E4170">
        <v>1.6E-2</v>
      </c>
      <c r="F4170">
        <v>1</v>
      </c>
      <c r="G4170">
        <v>6</v>
      </c>
      <c r="H4170">
        <f t="shared" si="65"/>
        <v>0.46906090684384388</v>
      </c>
    </row>
    <row r="4171" spans="1:8" ht="13" x14ac:dyDescent="0.15">
      <c r="A4171" t="s">
        <v>5059</v>
      </c>
      <c r="B4171">
        <v>0.27963532805688002</v>
      </c>
      <c r="C4171">
        <v>-0.123838315220734</v>
      </c>
      <c r="D4171">
        <v>0.29099999999999998</v>
      </c>
      <c r="E4171">
        <v>0.34599999999999997</v>
      </c>
      <c r="F4171">
        <v>1</v>
      </c>
      <c r="G4171">
        <v>6</v>
      </c>
      <c r="H4171">
        <f t="shared" si="65"/>
        <v>0.55340796235788525</v>
      </c>
    </row>
    <row r="4172" spans="1:8" ht="13" x14ac:dyDescent="0.15">
      <c r="A4172" t="s">
        <v>1521</v>
      </c>
      <c r="B4172">
        <v>0.97324943883845005</v>
      </c>
      <c r="C4172">
        <v>-0.123836408001086</v>
      </c>
      <c r="D4172">
        <v>4.8000000000000001E-2</v>
      </c>
      <c r="E4172">
        <v>4.9000000000000002E-2</v>
      </c>
      <c r="F4172">
        <v>1</v>
      </c>
      <c r="G4172">
        <v>6</v>
      </c>
      <c r="H4172">
        <f t="shared" si="65"/>
        <v>1.177583801764517E-2</v>
      </c>
    </row>
    <row r="4173" spans="1:8" ht="13" x14ac:dyDescent="0.15">
      <c r="A4173" t="s">
        <v>11181</v>
      </c>
      <c r="B4173">
        <v>0.75616557049857103</v>
      </c>
      <c r="C4173">
        <v>-0.123834064347219</v>
      </c>
      <c r="D4173">
        <v>3.2000000000000001E-2</v>
      </c>
      <c r="E4173">
        <v>3.7999999999999999E-2</v>
      </c>
      <c r="F4173">
        <v>1</v>
      </c>
      <c r="G4173">
        <v>6</v>
      </c>
      <c r="H4173">
        <f t="shared" si="65"/>
        <v>0.1213831006879601</v>
      </c>
    </row>
    <row r="4174" spans="1:8" ht="13" x14ac:dyDescent="0.15">
      <c r="A4174" t="s">
        <v>8692</v>
      </c>
      <c r="B4174">
        <v>0.45620626528222102</v>
      </c>
      <c r="C4174">
        <v>-0.12375550124036901</v>
      </c>
      <c r="D4174">
        <v>0.81</v>
      </c>
      <c r="E4174">
        <v>0.85399999999999998</v>
      </c>
      <c r="F4174">
        <v>1</v>
      </c>
      <c r="G4174">
        <v>6</v>
      </c>
      <c r="H4174">
        <f t="shared" si="65"/>
        <v>0.34083875466039637</v>
      </c>
    </row>
    <row r="4175" spans="1:8" ht="13" x14ac:dyDescent="0.15">
      <c r="A4175" t="s">
        <v>5677</v>
      </c>
      <c r="B4175">
        <v>0.93440862245966105</v>
      </c>
      <c r="C4175">
        <v>-0.123657906361872</v>
      </c>
      <c r="D4175">
        <v>0.24299999999999999</v>
      </c>
      <c r="E4175">
        <v>0.23799999999999999</v>
      </c>
      <c r="F4175">
        <v>1</v>
      </c>
      <c r="G4175">
        <v>6</v>
      </c>
      <c r="H4175">
        <f t="shared" si="65"/>
        <v>2.9463162665993241E-2</v>
      </c>
    </row>
    <row r="4176" spans="1:8" ht="13" x14ac:dyDescent="0.15">
      <c r="A4176" t="s">
        <v>10569</v>
      </c>
      <c r="B4176">
        <v>0.92555784095396298</v>
      </c>
      <c r="C4176">
        <v>-0.123477406115629</v>
      </c>
      <c r="D4176">
        <v>0.33300000000000002</v>
      </c>
      <c r="E4176">
        <v>0.33500000000000002</v>
      </c>
      <c r="F4176">
        <v>1</v>
      </c>
      <c r="G4176">
        <v>6</v>
      </c>
      <c r="H4176">
        <f t="shared" si="65"/>
        <v>3.3596435666123463E-2</v>
      </c>
    </row>
    <row r="4177" spans="1:8" ht="13" x14ac:dyDescent="0.15">
      <c r="A4177" t="s">
        <v>5541</v>
      </c>
      <c r="B4177">
        <v>0.75120677248458401</v>
      </c>
      <c r="C4177">
        <v>-0.12345200170951499</v>
      </c>
      <c r="D4177">
        <v>2.5999999999999999E-2</v>
      </c>
      <c r="E4177">
        <v>3.2000000000000001E-2</v>
      </c>
      <c r="F4177">
        <v>1</v>
      </c>
      <c r="G4177">
        <v>6</v>
      </c>
      <c r="H4177">
        <f t="shared" si="65"/>
        <v>0.1242405053539993</v>
      </c>
    </row>
    <row r="4178" spans="1:8" ht="13" x14ac:dyDescent="0.15">
      <c r="A4178" t="s">
        <v>7113</v>
      </c>
      <c r="B4178">
        <v>0.68070809876201499</v>
      </c>
      <c r="C4178">
        <v>-0.123344512839068</v>
      </c>
      <c r="D4178">
        <v>0.23300000000000001</v>
      </c>
      <c r="E4178">
        <v>0.249</v>
      </c>
      <c r="F4178">
        <v>1</v>
      </c>
      <c r="G4178">
        <v>6</v>
      </c>
      <c r="H4178">
        <f t="shared" si="65"/>
        <v>0.16703908232219761</v>
      </c>
    </row>
    <row r="4179" spans="1:8" ht="13" x14ac:dyDescent="0.15">
      <c r="A4179" t="s">
        <v>2658</v>
      </c>
      <c r="B4179">
        <v>0.98382242084697202</v>
      </c>
      <c r="C4179">
        <v>-0.123301865744831</v>
      </c>
      <c r="D4179">
        <v>0.51900000000000002</v>
      </c>
      <c r="E4179">
        <v>0.52400000000000002</v>
      </c>
      <c r="F4179">
        <v>1</v>
      </c>
      <c r="G4179">
        <v>6</v>
      </c>
      <c r="H4179">
        <f t="shared" si="65"/>
        <v>7.083284298373755E-3</v>
      </c>
    </row>
    <row r="4180" spans="1:8" ht="13" x14ac:dyDescent="0.15">
      <c r="A4180" t="s">
        <v>2062</v>
      </c>
      <c r="B4180">
        <v>0.92492446516411397</v>
      </c>
      <c r="C4180">
        <v>-0.12330076435416799</v>
      </c>
      <c r="D4180">
        <v>0.54</v>
      </c>
      <c r="E4180">
        <v>0.53500000000000003</v>
      </c>
      <c r="F4180">
        <v>1</v>
      </c>
      <c r="G4180">
        <v>6</v>
      </c>
      <c r="H4180">
        <f t="shared" si="65"/>
        <v>3.3893732884621483E-2</v>
      </c>
    </row>
    <row r="4181" spans="1:8" ht="13" x14ac:dyDescent="0.15">
      <c r="A4181" t="s">
        <v>7680</v>
      </c>
      <c r="B4181">
        <v>0.18900860768637001</v>
      </c>
      <c r="C4181">
        <v>-0.123227155988002</v>
      </c>
      <c r="D4181">
        <v>0.96799999999999997</v>
      </c>
      <c r="E4181">
        <v>0.96799999999999997</v>
      </c>
      <c r="F4181">
        <v>1</v>
      </c>
      <c r="G4181">
        <v>6</v>
      </c>
      <c r="H4181">
        <f t="shared" si="65"/>
        <v>0.7235184170671346</v>
      </c>
    </row>
    <row r="4182" spans="1:8" ht="13" x14ac:dyDescent="0.15">
      <c r="A4182" t="s">
        <v>156</v>
      </c>
      <c r="B4182">
        <v>0.70945983485483999</v>
      </c>
      <c r="C4182">
        <v>-0.123081677723253</v>
      </c>
      <c r="D4182">
        <v>0.376</v>
      </c>
      <c r="E4182">
        <v>0.36199999999999999</v>
      </c>
      <c r="F4182">
        <v>1</v>
      </c>
      <c r="G4182">
        <v>6</v>
      </c>
      <c r="H4182">
        <f t="shared" si="65"/>
        <v>0.14907218652739382</v>
      </c>
    </row>
    <row r="4183" spans="1:8" ht="13" x14ac:dyDescent="0.15">
      <c r="A4183" t="s">
        <v>3092</v>
      </c>
      <c r="B4183">
        <v>0.522030803797914</v>
      </c>
      <c r="C4183">
        <v>-0.123023423555359</v>
      </c>
      <c r="D4183">
        <v>0.307</v>
      </c>
      <c r="E4183">
        <v>0.35099999999999998</v>
      </c>
      <c r="F4183">
        <v>1</v>
      </c>
      <c r="G4183">
        <v>6</v>
      </c>
      <c r="H4183">
        <f t="shared" si="65"/>
        <v>0.28230386955569126</v>
      </c>
    </row>
    <row r="4184" spans="1:8" ht="13" x14ac:dyDescent="0.15">
      <c r="A4184" t="s">
        <v>2601</v>
      </c>
      <c r="B4184">
        <v>0.93363045854432103</v>
      </c>
      <c r="C4184">
        <v>-0.12278501467010799</v>
      </c>
      <c r="D4184">
        <v>0.16400000000000001</v>
      </c>
      <c r="E4184">
        <v>0.16200000000000001</v>
      </c>
      <c r="F4184">
        <v>1</v>
      </c>
      <c r="G4184">
        <v>6</v>
      </c>
      <c r="H4184">
        <f t="shared" si="65"/>
        <v>2.9824988408755394E-2</v>
      </c>
    </row>
    <row r="4185" spans="1:8" ht="13" x14ac:dyDescent="0.15">
      <c r="A4185" t="s">
        <v>12452</v>
      </c>
      <c r="B4185">
        <v>0.589207007925452</v>
      </c>
      <c r="C4185">
        <v>-0.122754229491416</v>
      </c>
      <c r="D4185">
        <v>0.873</v>
      </c>
      <c r="E4185">
        <v>0.82699999999999996</v>
      </c>
      <c r="F4185">
        <v>1</v>
      </c>
      <c r="G4185">
        <v>6</v>
      </c>
      <c r="H4185">
        <f t="shared" si="65"/>
        <v>0.22973209637581901</v>
      </c>
    </row>
    <row r="4186" spans="1:8" ht="13" x14ac:dyDescent="0.15">
      <c r="A4186" t="s">
        <v>78</v>
      </c>
      <c r="B4186">
        <v>5.4792736643856498E-2</v>
      </c>
      <c r="C4186">
        <v>-0.122694597396871</v>
      </c>
      <c r="D4186">
        <v>0.97399999999999998</v>
      </c>
      <c r="E4186">
        <v>0.97299999999999998</v>
      </c>
      <c r="F4186">
        <v>1</v>
      </c>
      <c r="G4186">
        <v>6</v>
      </c>
      <c r="H4186">
        <f t="shared" si="65"/>
        <v>1.2612770080222158</v>
      </c>
    </row>
    <row r="4187" spans="1:8" ht="13" x14ac:dyDescent="0.15">
      <c r="A4187" t="s">
        <v>7824</v>
      </c>
      <c r="B4187">
        <v>0.13912350162575499</v>
      </c>
      <c r="C4187">
        <v>-0.122636263931919</v>
      </c>
      <c r="D4187">
        <v>6.9000000000000006E-2</v>
      </c>
      <c r="E4187">
        <v>0.114</v>
      </c>
      <c r="F4187">
        <v>1</v>
      </c>
      <c r="G4187">
        <v>6</v>
      </c>
      <c r="H4187">
        <f t="shared" si="65"/>
        <v>0.85659950002773422</v>
      </c>
    </row>
    <row r="4188" spans="1:8" ht="13" x14ac:dyDescent="0.15">
      <c r="A4188" t="s">
        <v>3674</v>
      </c>
      <c r="B4188">
        <v>0.62867766231189603</v>
      </c>
      <c r="C4188">
        <v>-0.122450201732553</v>
      </c>
      <c r="D4188">
        <v>0.254</v>
      </c>
      <c r="E4188">
        <v>0.22700000000000001</v>
      </c>
      <c r="F4188">
        <v>1</v>
      </c>
      <c r="G4188">
        <v>6</v>
      </c>
      <c r="H4188">
        <f t="shared" si="65"/>
        <v>0.20157197039106686</v>
      </c>
    </row>
    <row r="4189" spans="1:8" ht="13" x14ac:dyDescent="0.15">
      <c r="A4189" t="s">
        <v>12545</v>
      </c>
      <c r="B4189">
        <v>0.68661327681819995</v>
      </c>
      <c r="C4189">
        <v>-0.122445275118799</v>
      </c>
      <c r="D4189">
        <v>1.6E-2</v>
      </c>
      <c r="E4189">
        <v>2.1999999999999999E-2</v>
      </c>
      <c r="F4189">
        <v>1</v>
      </c>
      <c r="G4189">
        <v>6</v>
      </c>
      <c r="H4189">
        <f t="shared" si="65"/>
        <v>0.16328780301756113</v>
      </c>
    </row>
    <row r="4190" spans="1:8" ht="13" x14ac:dyDescent="0.15">
      <c r="A4190" t="s">
        <v>1033</v>
      </c>
      <c r="B4190">
        <v>0.17548489151787899</v>
      </c>
      <c r="C4190">
        <v>-0.12241605167018001</v>
      </c>
      <c r="D4190">
        <v>4.2000000000000003E-2</v>
      </c>
      <c r="E4190">
        <v>7.5999999999999998E-2</v>
      </c>
      <c r="F4190">
        <v>1</v>
      </c>
      <c r="G4190">
        <v>6</v>
      </c>
      <c r="H4190">
        <f t="shared" si="65"/>
        <v>0.75576026844525979</v>
      </c>
    </row>
    <row r="4191" spans="1:8" ht="13" x14ac:dyDescent="0.15">
      <c r="A4191" t="s">
        <v>3853</v>
      </c>
      <c r="B4191">
        <v>0.49210896044883701</v>
      </c>
      <c r="C4191">
        <v>-0.122354944591549</v>
      </c>
      <c r="D4191">
        <v>5.2999999999999999E-2</v>
      </c>
      <c r="E4191">
        <v>7.0000000000000007E-2</v>
      </c>
      <c r="F4191">
        <v>1</v>
      </c>
      <c r="G4191">
        <v>6</v>
      </c>
      <c r="H4191">
        <f t="shared" si="65"/>
        <v>0.30793872714625536</v>
      </c>
    </row>
    <row r="4192" spans="1:8" ht="13" x14ac:dyDescent="0.15">
      <c r="A4192" t="s">
        <v>1978</v>
      </c>
      <c r="B4192">
        <v>0.664666319631108</v>
      </c>
      <c r="C4192">
        <v>-0.122303946093681</v>
      </c>
      <c r="D4192">
        <v>0.16900000000000001</v>
      </c>
      <c r="E4192">
        <v>0.151</v>
      </c>
      <c r="F4192">
        <v>1</v>
      </c>
      <c r="G4192">
        <v>6</v>
      </c>
      <c r="H4192">
        <f t="shared" si="65"/>
        <v>0.17739632749778805</v>
      </c>
    </row>
    <row r="4193" spans="1:8" ht="13" x14ac:dyDescent="0.15">
      <c r="A4193" t="s">
        <v>2987</v>
      </c>
      <c r="B4193">
        <v>0.62797331533638001</v>
      </c>
      <c r="C4193">
        <v>-0.122207971866621</v>
      </c>
      <c r="D4193">
        <v>0.67700000000000005</v>
      </c>
      <c r="E4193">
        <v>0.71899999999999997</v>
      </c>
      <c r="F4193">
        <v>1</v>
      </c>
      <c r="G4193">
        <v>6</v>
      </c>
      <c r="H4193">
        <f t="shared" si="65"/>
        <v>0.20205881047997845</v>
      </c>
    </row>
    <row r="4194" spans="1:8" ht="13" x14ac:dyDescent="0.15">
      <c r="A4194" t="s">
        <v>10286</v>
      </c>
      <c r="B4194">
        <v>0.298706332298803</v>
      </c>
      <c r="C4194">
        <v>-0.122191629357808</v>
      </c>
      <c r="D4194">
        <v>0.11600000000000001</v>
      </c>
      <c r="E4194">
        <v>0.157</v>
      </c>
      <c r="F4194">
        <v>1</v>
      </c>
      <c r="G4194">
        <v>6</v>
      </c>
      <c r="H4194">
        <f t="shared" si="65"/>
        <v>0.52475557065573752</v>
      </c>
    </row>
    <row r="4195" spans="1:8" ht="13" x14ac:dyDescent="0.15">
      <c r="A4195" t="s">
        <v>10417</v>
      </c>
      <c r="B4195">
        <v>0.42154436663433997</v>
      </c>
      <c r="C4195">
        <v>-0.122139977007304</v>
      </c>
      <c r="D4195">
        <v>0.40699999999999997</v>
      </c>
      <c r="E4195">
        <v>0.36199999999999999</v>
      </c>
      <c r="F4195">
        <v>1</v>
      </c>
      <c r="G4195">
        <v>6</v>
      </c>
      <c r="H4195">
        <f t="shared" si="65"/>
        <v>0.3751567100772662</v>
      </c>
    </row>
    <row r="4196" spans="1:8" ht="13" x14ac:dyDescent="0.15">
      <c r="A4196" t="s">
        <v>9588</v>
      </c>
      <c r="B4196">
        <v>0.38313711012827001</v>
      </c>
      <c r="C4196">
        <v>-0.122135360370109</v>
      </c>
      <c r="D4196">
        <v>0.39700000000000002</v>
      </c>
      <c r="E4196">
        <v>0.432</v>
      </c>
      <c r="F4196">
        <v>1</v>
      </c>
      <c r="G4196">
        <v>6</v>
      </c>
      <c r="H4196">
        <f t="shared" si="65"/>
        <v>0.41664578081936698</v>
      </c>
    </row>
    <row r="4197" spans="1:8" ht="13" x14ac:dyDescent="0.15">
      <c r="A4197" t="s">
        <v>3387</v>
      </c>
      <c r="B4197">
        <v>0.57384591151642705</v>
      </c>
      <c r="C4197">
        <v>-0.122003050461148</v>
      </c>
      <c r="D4197">
        <v>0.16900000000000001</v>
      </c>
      <c r="E4197">
        <v>0.189</v>
      </c>
      <c r="F4197">
        <v>1</v>
      </c>
      <c r="G4197">
        <v>6</v>
      </c>
      <c r="H4197">
        <f t="shared" si="65"/>
        <v>0.24120470823260093</v>
      </c>
    </row>
    <row r="4198" spans="1:8" ht="13" x14ac:dyDescent="0.15">
      <c r="A4198" t="s">
        <v>5941</v>
      </c>
      <c r="B4198">
        <v>0.601529091798784</v>
      </c>
      <c r="C4198">
        <v>-0.121880644716561</v>
      </c>
      <c r="D4198">
        <v>0.21199999999999999</v>
      </c>
      <c r="E4198">
        <v>0.23200000000000001</v>
      </c>
      <c r="F4198">
        <v>1</v>
      </c>
      <c r="G4198">
        <v>6</v>
      </c>
      <c r="H4198">
        <f t="shared" si="65"/>
        <v>0.22074336399802477</v>
      </c>
    </row>
    <row r="4199" spans="1:8" ht="13" x14ac:dyDescent="0.15">
      <c r="A4199" t="s">
        <v>7637</v>
      </c>
      <c r="B4199">
        <v>0.81389421022570896</v>
      </c>
      <c r="C4199">
        <v>-0.12170253150949301</v>
      </c>
      <c r="D4199">
        <v>0.60799999999999998</v>
      </c>
      <c r="E4199">
        <v>0.58899999999999997</v>
      </c>
      <c r="F4199">
        <v>1</v>
      </c>
      <c r="G4199">
        <v>6</v>
      </c>
      <c r="H4199">
        <f t="shared" si="65"/>
        <v>8.9432040935094312E-2</v>
      </c>
    </row>
    <row r="4200" spans="1:8" ht="13" x14ac:dyDescent="0.15">
      <c r="A4200" t="s">
        <v>5827</v>
      </c>
      <c r="B4200">
        <v>0.98939297749531696</v>
      </c>
      <c r="C4200">
        <v>-0.12165339588533999</v>
      </c>
      <c r="D4200">
        <v>0.16400000000000001</v>
      </c>
      <c r="E4200">
        <v>0.16800000000000001</v>
      </c>
      <c r="F4200">
        <v>1</v>
      </c>
      <c r="G4200">
        <v>6</v>
      </c>
      <c r="H4200">
        <f t="shared" si="65"/>
        <v>4.6311764924121821E-3</v>
      </c>
    </row>
    <row r="4201" spans="1:8" ht="13" x14ac:dyDescent="0.15">
      <c r="A4201" t="s">
        <v>354</v>
      </c>
      <c r="B4201">
        <v>0.76160083740117801</v>
      </c>
      <c r="C4201">
        <v>-0.121647679101407</v>
      </c>
      <c r="D4201">
        <v>0.185</v>
      </c>
      <c r="E4201">
        <v>0.17299999999999999</v>
      </c>
      <c r="F4201">
        <v>1</v>
      </c>
      <c r="G4201">
        <v>6</v>
      </c>
      <c r="H4201">
        <f t="shared" si="65"/>
        <v>0.11827258710452901</v>
      </c>
    </row>
    <row r="4202" spans="1:8" ht="13" x14ac:dyDescent="0.15">
      <c r="A4202" t="s">
        <v>10595</v>
      </c>
      <c r="B4202">
        <v>0.68127472275305501</v>
      </c>
      <c r="C4202">
        <v>-0.1216101735811</v>
      </c>
      <c r="D4202">
        <v>0.36</v>
      </c>
      <c r="E4202">
        <v>0.378</v>
      </c>
      <c r="F4202">
        <v>1</v>
      </c>
      <c r="G4202">
        <v>6</v>
      </c>
      <c r="H4202">
        <f t="shared" si="65"/>
        <v>0.16667772433304734</v>
      </c>
    </row>
    <row r="4203" spans="1:8" ht="13" x14ac:dyDescent="0.15">
      <c r="A4203" t="s">
        <v>11420</v>
      </c>
      <c r="B4203">
        <v>0.69324327238476902</v>
      </c>
      <c r="C4203">
        <v>-0.121500914522819</v>
      </c>
      <c r="D4203">
        <v>0.09</v>
      </c>
      <c r="E4203">
        <v>0.10299999999999999</v>
      </c>
      <c r="F4203">
        <v>1</v>
      </c>
      <c r="G4203">
        <v>6</v>
      </c>
      <c r="H4203">
        <f t="shared" si="65"/>
        <v>0.15911433636293645</v>
      </c>
    </row>
    <row r="4204" spans="1:8" ht="13" x14ac:dyDescent="0.15">
      <c r="A4204" t="s">
        <v>5969</v>
      </c>
      <c r="B4204">
        <v>0.79179590619269802</v>
      </c>
      <c r="C4204">
        <v>-0.121495720134865</v>
      </c>
      <c r="D4204">
        <v>4.8000000000000001E-2</v>
      </c>
      <c r="E4204">
        <v>5.3999999999999999E-2</v>
      </c>
      <c r="F4204">
        <v>1</v>
      </c>
      <c r="G4204">
        <v>6</v>
      </c>
      <c r="H4204">
        <f t="shared" si="65"/>
        <v>0.10138674800250246</v>
      </c>
    </row>
    <row r="4205" spans="1:8" ht="13" x14ac:dyDescent="0.15">
      <c r="A4205" t="s">
        <v>8616</v>
      </c>
      <c r="B4205">
        <v>0.50370884757838097</v>
      </c>
      <c r="C4205">
        <v>-0.121491644871942</v>
      </c>
      <c r="D4205">
        <v>0.20599999999999999</v>
      </c>
      <c r="E4205">
        <v>0.23200000000000001</v>
      </c>
      <c r="F4205">
        <v>1</v>
      </c>
      <c r="G4205">
        <v>6</v>
      </c>
      <c r="H4205">
        <f t="shared" si="65"/>
        <v>0.29782042075093923</v>
      </c>
    </row>
    <row r="4206" spans="1:8" ht="13" x14ac:dyDescent="0.15">
      <c r="A4206" t="s">
        <v>12622</v>
      </c>
      <c r="B4206">
        <v>0.80097341612163298</v>
      </c>
      <c r="C4206">
        <v>-0.121426400090573</v>
      </c>
      <c r="D4206">
        <v>0.18</v>
      </c>
      <c r="E4206">
        <v>0.16800000000000001</v>
      </c>
      <c r="F4206">
        <v>1</v>
      </c>
      <c r="G4206">
        <v>6</v>
      </c>
      <c r="H4206">
        <f t="shared" si="65"/>
        <v>9.6381897677647849E-2</v>
      </c>
    </row>
    <row r="4207" spans="1:8" ht="13" x14ac:dyDescent="0.15">
      <c r="A4207" t="s">
        <v>11203</v>
      </c>
      <c r="B4207">
        <v>0.99332710661870005</v>
      </c>
      <c r="C4207">
        <v>-0.121418190541822</v>
      </c>
      <c r="D4207">
        <v>0.23300000000000001</v>
      </c>
      <c r="E4207">
        <v>0.23799999999999999</v>
      </c>
      <c r="F4207">
        <v>1</v>
      </c>
      <c r="G4207">
        <v>6</v>
      </c>
      <c r="H4207">
        <f t="shared" si="65"/>
        <v>2.90771302892538E-3</v>
      </c>
    </row>
    <row r="4208" spans="1:8" ht="13" x14ac:dyDescent="0.15">
      <c r="A4208" t="s">
        <v>9958</v>
      </c>
      <c r="B4208">
        <v>0.86347018628344396</v>
      </c>
      <c r="C4208">
        <v>-0.121408144487027</v>
      </c>
      <c r="D4208">
        <v>0.28000000000000003</v>
      </c>
      <c r="E4208">
        <v>0.26500000000000001</v>
      </c>
      <c r="F4208">
        <v>1</v>
      </c>
      <c r="G4208">
        <v>6</v>
      </c>
      <c r="H4208">
        <f t="shared" si="65"/>
        <v>6.3752653065965947E-2</v>
      </c>
    </row>
    <row r="4209" spans="1:8" ht="13" x14ac:dyDescent="0.15">
      <c r="A4209" t="s">
        <v>7212</v>
      </c>
      <c r="B4209">
        <v>0.56726275341610499</v>
      </c>
      <c r="C4209">
        <v>-0.12136516149278199</v>
      </c>
      <c r="D4209">
        <v>0.96799999999999997</v>
      </c>
      <c r="E4209">
        <v>0.98399999999999999</v>
      </c>
      <c r="F4209">
        <v>1</v>
      </c>
      <c r="G4209">
        <v>6</v>
      </c>
      <c r="H4209">
        <f t="shared" si="65"/>
        <v>0.24621573136021047</v>
      </c>
    </row>
    <row r="4210" spans="1:8" ht="13" x14ac:dyDescent="0.15">
      <c r="A4210" t="s">
        <v>4109</v>
      </c>
      <c r="B4210">
        <v>0.60942210581413703</v>
      </c>
      <c r="C4210">
        <v>-0.121137582847096</v>
      </c>
      <c r="D4210">
        <v>0.111</v>
      </c>
      <c r="E4210">
        <v>9.1999999999999998E-2</v>
      </c>
      <c r="F4210">
        <v>1</v>
      </c>
      <c r="G4210">
        <v>6</v>
      </c>
      <c r="H4210">
        <f t="shared" si="65"/>
        <v>0.21508179648850867</v>
      </c>
    </row>
    <row r="4211" spans="1:8" ht="13" x14ac:dyDescent="0.15">
      <c r="A4211" t="s">
        <v>664</v>
      </c>
      <c r="B4211">
        <v>0.66730233033893604</v>
      </c>
      <c r="C4211">
        <v>-0.121066503793896</v>
      </c>
      <c r="D4211">
        <v>0.40699999999999997</v>
      </c>
      <c r="E4211">
        <v>0.41599999999999998</v>
      </c>
      <c r="F4211">
        <v>1</v>
      </c>
      <c r="G4211">
        <v>6</v>
      </c>
      <c r="H4211">
        <f t="shared" si="65"/>
        <v>0.17567735851267283</v>
      </c>
    </row>
    <row r="4212" spans="1:8" ht="13" x14ac:dyDescent="0.15">
      <c r="A4212" t="s">
        <v>3353</v>
      </c>
      <c r="B4212">
        <v>0.56147930934032997</v>
      </c>
      <c r="C4212">
        <v>-0.121024204625576</v>
      </c>
      <c r="D4212">
        <v>0.59799999999999998</v>
      </c>
      <c r="E4212">
        <v>0.627</v>
      </c>
      <c r="F4212">
        <v>1</v>
      </c>
      <c r="G4212">
        <v>6</v>
      </c>
      <c r="H4212">
        <f t="shared" si="65"/>
        <v>0.25066624297311091</v>
      </c>
    </row>
    <row r="4213" spans="1:8" ht="13" x14ac:dyDescent="0.15">
      <c r="A4213" t="s">
        <v>12595</v>
      </c>
      <c r="B4213">
        <v>0.74752312925324405</v>
      </c>
      <c r="C4213">
        <v>-0.12097081255968301</v>
      </c>
      <c r="D4213">
        <v>0.59799999999999998</v>
      </c>
      <c r="E4213">
        <v>0.58899999999999997</v>
      </c>
      <c r="F4213">
        <v>1</v>
      </c>
      <c r="G4213">
        <v>6</v>
      </c>
      <c r="H4213">
        <f t="shared" si="65"/>
        <v>0.12637536520868037</v>
      </c>
    </row>
    <row r="4214" spans="1:8" ht="13" x14ac:dyDescent="0.15">
      <c r="A4214" t="s">
        <v>4211</v>
      </c>
      <c r="B4214">
        <v>0.91284983885627902</v>
      </c>
      <c r="C4214">
        <v>-0.12072638938893999</v>
      </c>
      <c r="D4214">
        <v>8.5000000000000006E-2</v>
      </c>
      <c r="E4214">
        <v>8.5999999999999993E-2</v>
      </c>
      <c r="F4214">
        <v>1</v>
      </c>
      <c r="G4214">
        <v>6</v>
      </c>
      <c r="H4214">
        <f t="shared" si="65"/>
        <v>3.9600656769742386E-2</v>
      </c>
    </row>
    <row r="4215" spans="1:8" ht="13" x14ac:dyDescent="0.15">
      <c r="A4215" t="s">
        <v>5695</v>
      </c>
      <c r="B4215">
        <v>0.73209727578274097</v>
      </c>
      <c r="C4215">
        <v>-0.12067811988179999</v>
      </c>
      <c r="D4215">
        <v>6.9000000000000006E-2</v>
      </c>
      <c r="E4215">
        <v>5.8999999999999997E-2</v>
      </c>
      <c r="F4215">
        <v>1</v>
      </c>
      <c r="G4215">
        <v>6</v>
      </c>
      <c r="H4215">
        <f t="shared" si="65"/>
        <v>0.13543120920274287</v>
      </c>
    </row>
    <row r="4216" spans="1:8" ht="13" x14ac:dyDescent="0.15">
      <c r="A4216" t="s">
        <v>12470</v>
      </c>
      <c r="B4216">
        <v>0.61974070751834698</v>
      </c>
      <c r="C4216">
        <v>-0.120638160290386</v>
      </c>
      <c r="D4216">
        <v>0.47599999999999998</v>
      </c>
      <c r="E4216">
        <v>0.50800000000000001</v>
      </c>
      <c r="F4216">
        <v>1</v>
      </c>
      <c r="G4216">
        <v>6</v>
      </c>
      <c r="H4216">
        <f t="shared" si="65"/>
        <v>0.20778997638549099</v>
      </c>
    </row>
    <row r="4217" spans="1:8" ht="13" x14ac:dyDescent="0.15">
      <c r="A4217" t="s">
        <v>1355</v>
      </c>
      <c r="B4217">
        <v>0.94464492027236102</v>
      </c>
      <c r="C4217">
        <v>-0.120591146854436</v>
      </c>
      <c r="D4217">
        <v>6.9000000000000006E-2</v>
      </c>
      <c r="E4217">
        <v>7.0000000000000007E-2</v>
      </c>
      <c r="F4217">
        <v>1</v>
      </c>
      <c r="G4217">
        <v>6</v>
      </c>
      <c r="H4217">
        <f t="shared" si="65"/>
        <v>2.4731406459337722E-2</v>
      </c>
    </row>
    <row r="4218" spans="1:8" ht="13" x14ac:dyDescent="0.15">
      <c r="A4218" t="s">
        <v>12123</v>
      </c>
      <c r="B4218">
        <v>0.32021020335490002</v>
      </c>
      <c r="C4218">
        <v>-0.120452018467077</v>
      </c>
      <c r="D4218">
        <v>0.39200000000000002</v>
      </c>
      <c r="E4218">
        <v>0.443</v>
      </c>
      <c r="F4218">
        <v>1</v>
      </c>
      <c r="G4218">
        <v>6</v>
      </c>
      <c r="H4218">
        <f t="shared" si="65"/>
        <v>0.4945648335968279</v>
      </c>
    </row>
    <row r="4219" spans="1:8" ht="13" x14ac:dyDescent="0.15">
      <c r="A4219" t="s">
        <v>417</v>
      </c>
      <c r="B4219">
        <v>0.87979533812783595</v>
      </c>
      <c r="C4219">
        <v>-0.120304521537124</v>
      </c>
      <c r="D4219">
        <v>0.13800000000000001</v>
      </c>
      <c r="E4219">
        <v>0.13</v>
      </c>
      <c r="F4219">
        <v>1</v>
      </c>
      <c r="G4219">
        <v>6</v>
      </c>
      <c r="H4219">
        <f t="shared" si="65"/>
        <v>5.5618343598892422E-2</v>
      </c>
    </row>
    <row r="4220" spans="1:8" ht="13" x14ac:dyDescent="0.15">
      <c r="A4220" t="s">
        <v>3191</v>
      </c>
      <c r="B4220">
        <v>0.30797649705472802</v>
      </c>
      <c r="C4220">
        <v>-0.12029427591929399</v>
      </c>
      <c r="D4220">
        <v>0.122</v>
      </c>
      <c r="E4220">
        <v>0.157</v>
      </c>
      <c r="F4220">
        <v>1</v>
      </c>
      <c r="G4220">
        <v>6</v>
      </c>
      <c r="H4220">
        <f t="shared" si="65"/>
        <v>0.51148242502198027</v>
      </c>
    </row>
    <row r="4221" spans="1:8" ht="13" x14ac:dyDescent="0.15">
      <c r="A4221" t="s">
        <v>10468</v>
      </c>
      <c r="B4221">
        <v>0.460724322553969</v>
      </c>
      <c r="C4221">
        <v>-0.120281040832686</v>
      </c>
      <c r="D4221">
        <v>0.32300000000000001</v>
      </c>
      <c r="E4221">
        <v>0.35099999999999998</v>
      </c>
      <c r="F4221">
        <v>1</v>
      </c>
      <c r="G4221">
        <v>6</v>
      </c>
      <c r="H4221">
        <f t="shared" si="65"/>
        <v>0.33655885987203332</v>
      </c>
    </row>
    <row r="4222" spans="1:8" ht="13" x14ac:dyDescent="0.15">
      <c r="A4222" t="s">
        <v>9316</v>
      </c>
      <c r="B4222">
        <v>0.89680511900874205</v>
      </c>
      <c r="C4222">
        <v>-0.120260360302036</v>
      </c>
      <c r="D4222">
        <v>0.38600000000000001</v>
      </c>
      <c r="E4222">
        <v>0.38900000000000001</v>
      </c>
      <c r="F4222">
        <v>1</v>
      </c>
      <c r="G4222">
        <v>6</v>
      </c>
      <c r="H4222">
        <f t="shared" si="65"/>
        <v>4.7301921431253953E-2</v>
      </c>
    </row>
    <row r="4223" spans="1:8" ht="13" x14ac:dyDescent="0.15">
      <c r="A4223" t="s">
        <v>12175</v>
      </c>
      <c r="B4223">
        <v>0.372189576652254</v>
      </c>
      <c r="C4223">
        <v>-0.12020297084666801</v>
      </c>
      <c r="D4223">
        <v>0.26500000000000001</v>
      </c>
      <c r="E4223">
        <v>0.308</v>
      </c>
      <c r="F4223">
        <v>1</v>
      </c>
      <c r="G4223">
        <v>6</v>
      </c>
      <c r="H4223">
        <f t="shared" si="65"/>
        <v>0.42923579366037296</v>
      </c>
    </row>
    <row r="4224" spans="1:8" ht="13" x14ac:dyDescent="0.15">
      <c r="A4224" t="s">
        <v>12570</v>
      </c>
      <c r="B4224">
        <v>0.71889505893741501</v>
      </c>
      <c r="C4224">
        <v>-0.120149409833645</v>
      </c>
      <c r="D4224">
        <v>0.19600000000000001</v>
      </c>
      <c r="E4224">
        <v>0.17799999999999999</v>
      </c>
      <c r="F4224">
        <v>1</v>
      </c>
      <c r="G4224">
        <v>6</v>
      </c>
      <c r="H4224">
        <f t="shared" si="65"/>
        <v>0.14333450134268647</v>
      </c>
    </row>
    <row r="4225" spans="1:8" ht="13" x14ac:dyDescent="0.15">
      <c r="A4225" t="s">
        <v>2640</v>
      </c>
      <c r="B4225">
        <v>0.95756754746299499</v>
      </c>
      <c r="C4225">
        <v>-0.11982193893074899</v>
      </c>
      <c r="D4225">
        <v>4.2000000000000003E-2</v>
      </c>
      <c r="E4225">
        <v>4.2999999999999997E-2</v>
      </c>
      <c r="F4225">
        <v>1</v>
      </c>
      <c r="G4225">
        <v>6</v>
      </c>
      <c r="H4225">
        <f t="shared" si="65"/>
        <v>1.8830580852030737E-2</v>
      </c>
    </row>
    <row r="4226" spans="1:8" ht="13" x14ac:dyDescent="0.15">
      <c r="A4226" t="s">
        <v>7912</v>
      </c>
      <c r="B4226">
        <v>0.95258927024552598</v>
      </c>
      <c r="C4226">
        <v>-0.11976314774265</v>
      </c>
      <c r="D4226">
        <v>0.19600000000000001</v>
      </c>
      <c r="E4226">
        <v>0.19500000000000001</v>
      </c>
      <c r="F4226">
        <v>1</v>
      </c>
      <c r="G4226">
        <v>6</v>
      </c>
      <c r="H4226">
        <f t="shared" si="65"/>
        <v>2.1094314593695627E-2</v>
      </c>
    </row>
    <row r="4227" spans="1:8" ht="13" x14ac:dyDescent="0.15">
      <c r="A4227" t="s">
        <v>8698</v>
      </c>
      <c r="B4227">
        <v>0.70222054526921296</v>
      </c>
      <c r="C4227">
        <v>-0.119511935778773</v>
      </c>
      <c r="D4227">
        <v>0.20599999999999999</v>
      </c>
      <c r="E4227">
        <v>0.189</v>
      </c>
      <c r="F4227">
        <v>1</v>
      </c>
      <c r="G4227">
        <v>6</v>
      </c>
      <c r="H4227">
        <f t="shared" ref="H4227:H4290" si="66">-LOG10(B4227)</f>
        <v>0.15352646828206193</v>
      </c>
    </row>
    <row r="4228" spans="1:8" ht="13" x14ac:dyDescent="0.15">
      <c r="A4228" t="s">
        <v>1379</v>
      </c>
      <c r="B4228">
        <v>0.18171942048085801</v>
      </c>
      <c r="C4228">
        <v>-0.119476884205751</v>
      </c>
      <c r="D4228">
        <v>0.60299999999999998</v>
      </c>
      <c r="E4228">
        <v>0.68100000000000005</v>
      </c>
      <c r="F4228">
        <v>1</v>
      </c>
      <c r="G4228">
        <v>6</v>
      </c>
      <c r="H4228">
        <f t="shared" si="66"/>
        <v>0.74059865685832971</v>
      </c>
    </row>
    <row r="4229" spans="1:8" ht="13" x14ac:dyDescent="0.15">
      <c r="A4229" t="s">
        <v>6270</v>
      </c>
      <c r="B4229">
        <v>0.781522681211822</v>
      </c>
      <c r="C4229">
        <v>-0.11946747621369</v>
      </c>
      <c r="D4229">
        <v>0.58699999999999997</v>
      </c>
      <c r="E4229">
        <v>0.6</v>
      </c>
      <c r="F4229">
        <v>1</v>
      </c>
      <c r="G4229">
        <v>6</v>
      </c>
      <c r="H4229">
        <f t="shared" si="66"/>
        <v>0.10705841344492403</v>
      </c>
    </row>
    <row r="4230" spans="1:8" ht="13" x14ac:dyDescent="0.15">
      <c r="A4230" t="s">
        <v>12604</v>
      </c>
      <c r="B4230">
        <v>0.76431828542414304</v>
      </c>
      <c r="C4230">
        <v>-0.11942699788861499</v>
      </c>
      <c r="D4230">
        <v>0.23799999999999999</v>
      </c>
      <c r="E4230">
        <v>0.23799999999999999</v>
      </c>
      <c r="F4230">
        <v>1</v>
      </c>
      <c r="G4230">
        <v>6</v>
      </c>
      <c r="H4230">
        <f t="shared" si="66"/>
        <v>0.11672575030144346</v>
      </c>
    </row>
    <row r="4231" spans="1:8" ht="13" x14ac:dyDescent="0.15">
      <c r="A4231" t="s">
        <v>36</v>
      </c>
      <c r="B4231">
        <v>2.7411262655992301E-2</v>
      </c>
      <c r="C4231">
        <v>-0.119426868545042</v>
      </c>
      <c r="D4231">
        <v>0.97899999999999998</v>
      </c>
      <c r="E4231">
        <v>0.96199999999999997</v>
      </c>
      <c r="F4231">
        <v>1</v>
      </c>
      <c r="G4231">
        <v>6</v>
      </c>
      <c r="H4231">
        <f t="shared" si="66"/>
        <v>1.5620709589187272</v>
      </c>
    </row>
    <row r="4232" spans="1:8" ht="13" x14ac:dyDescent="0.15">
      <c r="A4232" t="s">
        <v>5581</v>
      </c>
      <c r="B4232">
        <v>0.97411598825201395</v>
      </c>
      <c r="C4232">
        <v>-0.11936377427483</v>
      </c>
      <c r="D4232">
        <v>2.1000000000000001E-2</v>
      </c>
      <c r="E4232">
        <v>2.1999999999999999E-2</v>
      </c>
      <c r="F4232">
        <v>1</v>
      </c>
      <c r="G4232">
        <v>6</v>
      </c>
      <c r="H4232">
        <f t="shared" si="66"/>
        <v>1.138932848203183E-2</v>
      </c>
    </row>
    <row r="4233" spans="1:8" ht="13" x14ac:dyDescent="0.15">
      <c r="A4233" t="s">
        <v>6210</v>
      </c>
      <c r="B4233">
        <v>0.985006207917975</v>
      </c>
      <c r="C4233">
        <v>-0.119344021230275</v>
      </c>
      <c r="D4233">
        <v>1.0999999999999999E-2</v>
      </c>
      <c r="E4233">
        <v>1.0999999999999999E-2</v>
      </c>
      <c r="F4233">
        <v>1</v>
      </c>
      <c r="G4233">
        <v>6</v>
      </c>
      <c r="H4233">
        <f t="shared" si="66"/>
        <v>6.5610323896727633E-3</v>
      </c>
    </row>
    <row r="4234" spans="1:8" ht="13" x14ac:dyDescent="0.15">
      <c r="A4234" t="s">
        <v>11372</v>
      </c>
      <c r="B4234">
        <v>0.78491955395427504</v>
      </c>
      <c r="C4234">
        <v>-0.11910771605234299</v>
      </c>
      <c r="D4234">
        <v>6.9000000000000006E-2</v>
      </c>
      <c r="E4234">
        <v>7.5999999999999998E-2</v>
      </c>
      <c r="F4234">
        <v>1</v>
      </c>
      <c r="G4234">
        <v>6</v>
      </c>
      <c r="H4234">
        <f t="shared" si="66"/>
        <v>0.10517485161658277</v>
      </c>
    </row>
    <row r="4235" spans="1:8" ht="13" x14ac:dyDescent="0.15">
      <c r="A4235" t="s">
        <v>6428</v>
      </c>
      <c r="B4235">
        <v>0.65889841000765403</v>
      </c>
      <c r="C4235">
        <v>-0.118817621911586</v>
      </c>
      <c r="D4235">
        <v>5.8000000000000003E-2</v>
      </c>
      <c r="E4235">
        <v>7.0000000000000007E-2</v>
      </c>
      <c r="F4235">
        <v>1</v>
      </c>
      <c r="G4235">
        <v>6</v>
      </c>
      <c r="H4235">
        <f t="shared" si="66"/>
        <v>0.1811815404502406</v>
      </c>
    </row>
    <row r="4236" spans="1:8" ht="13" x14ac:dyDescent="0.15">
      <c r="A4236" t="s">
        <v>8954</v>
      </c>
      <c r="B4236">
        <v>0.17428241210499201</v>
      </c>
      <c r="C4236">
        <v>-0.118798808283058</v>
      </c>
      <c r="D4236">
        <v>0.66100000000000003</v>
      </c>
      <c r="E4236">
        <v>0.67600000000000005</v>
      </c>
      <c r="F4236">
        <v>1</v>
      </c>
      <c r="G4236">
        <v>6</v>
      </c>
      <c r="H4236">
        <f t="shared" si="66"/>
        <v>0.75874643796833263</v>
      </c>
    </row>
    <row r="4237" spans="1:8" ht="13" x14ac:dyDescent="0.15">
      <c r="A4237" t="s">
        <v>2025</v>
      </c>
      <c r="B4237">
        <v>0.25198704435707098</v>
      </c>
      <c r="C4237">
        <v>-0.118795987928695</v>
      </c>
      <c r="D4237">
        <v>0.81</v>
      </c>
      <c r="E4237">
        <v>0.81599999999999995</v>
      </c>
      <c r="F4237">
        <v>1</v>
      </c>
      <c r="G4237">
        <v>6</v>
      </c>
      <c r="H4237">
        <f t="shared" si="66"/>
        <v>0.59862178742826933</v>
      </c>
    </row>
    <row r="4238" spans="1:8" ht="13" x14ac:dyDescent="0.15">
      <c r="A4238" t="s">
        <v>8076</v>
      </c>
      <c r="B4238">
        <v>0.41368794341722298</v>
      </c>
      <c r="C4238">
        <v>-0.118616316729832</v>
      </c>
      <c r="D4238">
        <v>0.79400000000000004</v>
      </c>
      <c r="E4238">
        <v>0.80500000000000005</v>
      </c>
      <c r="F4238">
        <v>1</v>
      </c>
      <c r="G4238">
        <v>6</v>
      </c>
      <c r="H4238">
        <f t="shared" si="66"/>
        <v>0.38332713606284136</v>
      </c>
    </row>
    <row r="4239" spans="1:8" ht="13" x14ac:dyDescent="0.15">
      <c r="A4239" t="s">
        <v>9955</v>
      </c>
      <c r="B4239">
        <v>0.66854966372577695</v>
      </c>
      <c r="C4239">
        <v>-0.11849796895982199</v>
      </c>
      <c r="D4239">
        <v>0.46</v>
      </c>
      <c r="E4239">
        <v>0.48099999999999998</v>
      </c>
      <c r="F4239">
        <v>1</v>
      </c>
      <c r="G4239">
        <v>6</v>
      </c>
      <c r="H4239">
        <f t="shared" si="66"/>
        <v>0.17486632530414672</v>
      </c>
    </row>
    <row r="4240" spans="1:8" ht="13" x14ac:dyDescent="0.15">
      <c r="A4240" t="s">
        <v>1455</v>
      </c>
      <c r="B4240">
        <v>0.35781375138918498</v>
      </c>
      <c r="C4240">
        <v>-0.11847935475784099</v>
      </c>
      <c r="D4240">
        <v>0.35399999999999998</v>
      </c>
      <c r="E4240">
        <v>0.314</v>
      </c>
      <c r="F4240">
        <v>1</v>
      </c>
      <c r="G4240">
        <v>6</v>
      </c>
      <c r="H4240">
        <f t="shared" si="66"/>
        <v>0.44634297277457063</v>
      </c>
    </row>
    <row r="4241" spans="1:8" ht="13" x14ac:dyDescent="0.15">
      <c r="A4241" t="s">
        <v>3125</v>
      </c>
      <c r="B4241">
        <v>0.58471541299982899</v>
      </c>
      <c r="C4241">
        <v>-0.11841138003620701</v>
      </c>
      <c r="D4241">
        <v>0.88400000000000001</v>
      </c>
      <c r="E4241">
        <v>0.83799999999999997</v>
      </c>
      <c r="F4241">
        <v>1</v>
      </c>
      <c r="G4241">
        <v>6</v>
      </c>
      <c r="H4241">
        <f t="shared" si="66"/>
        <v>0.23305545808241673</v>
      </c>
    </row>
    <row r="4242" spans="1:8" ht="13" x14ac:dyDescent="0.15">
      <c r="A4242" t="s">
        <v>12626</v>
      </c>
      <c r="B4242">
        <v>0.80379977192798802</v>
      </c>
      <c r="C4242">
        <v>-0.118130102046841</v>
      </c>
      <c r="D4242">
        <v>0.28000000000000003</v>
      </c>
      <c r="E4242">
        <v>0.25900000000000001</v>
      </c>
      <c r="F4242">
        <v>1</v>
      </c>
      <c r="G4242">
        <v>6</v>
      </c>
      <c r="H4242">
        <f t="shared" si="66"/>
        <v>9.4852121371690259E-2</v>
      </c>
    </row>
    <row r="4243" spans="1:8" ht="13" x14ac:dyDescent="0.15">
      <c r="A4243" t="s">
        <v>581</v>
      </c>
      <c r="B4243">
        <v>0.31155722157552901</v>
      </c>
      <c r="C4243">
        <v>-0.118128471014913</v>
      </c>
      <c r="D4243">
        <v>0.878</v>
      </c>
      <c r="E4243">
        <v>0.89200000000000002</v>
      </c>
      <c r="F4243">
        <v>1</v>
      </c>
      <c r="G4243">
        <v>6</v>
      </c>
      <c r="H4243">
        <f t="shared" si="66"/>
        <v>0.50646217779373381</v>
      </c>
    </row>
    <row r="4244" spans="1:8" ht="13" x14ac:dyDescent="0.15">
      <c r="A4244" s="2" t="s">
        <v>10995</v>
      </c>
      <c r="B4244" s="2">
        <v>0.59021065124581995</v>
      </c>
      <c r="C4244" s="2">
        <v>-0.118023523892646</v>
      </c>
      <c r="D4244" s="2">
        <v>0.48699999999999999</v>
      </c>
      <c r="E4244" s="2">
        <v>0.54100000000000004</v>
      </c>
      <c r="F4244" s="2">
        <v>1</v>
      </c>
      <c r="G4244" s="2">
        <v>6</v>
      </c>
      <c r="H4244" s="2">
        <f t="shared" si="66"/>
        <v>0.22899295726312613</v>
      </c>
    </row>
    <row r="4245" spans="1:8" ht="13" x14ac:dyDescent="0.15">
      <c r="A4245" t="s">
        <v>11352</v>
      </c>
      <c r="B4245">
        <v>0.43007255443966902</v>
      </c>
      <c r="C4245">
        <v>-0.117977368144515</v>
      </c>
      <c r="D4245">
        <v>2.1000000000000001E-2</v>
      </c>
      <c r="E4245">
        <v>1.0999999999999999E-2</v>
      </c>
      <c r="F4245">
        <v>1</v>
      </c>
      <c r="G4245">
        <v>6</v>
      </c>
      <c r="H4245">
        <f t="shared" si="66"/>
        <v>0.3664582715489611</v>
      </c>
    </row>
    <row r="4246" spans="1:8" ht="13" x14ac:dyDescent="0.15">
      <c r="A4246" t="s">
        <v>7316</v>
      </c>
      <c r="B4246">
        <v>0.71273253217951504</v>
      </c>
      <c r="C4246">
        <v>-0.11777950451336</v>
      </c>
      <c r="D4246">
        <v>0.14799999999999999</v>
      </c>
      <c r="E4246">
        <v>0.13</v>
      </c>
      <c r="F4246">
        <v>1</v>
      </c>
      <c r="G4246">
        <v>6</v>
      </c>
      <c r="H4246">
        <f t="shared" si="66"/>
        <v>0.14707341768179061</v>
      </c>
    </row>
    <row r="4247" spans="1:8" ht="13" x14ac:dyDescent="0.15">
      <c r="A4247" t="s">
        <v>46</v>
      </c>
      <c r="B4247">
        <v>2.5714765339832701E-2</v>
      </c>
      <c r="C4247">
        <v>-0.11771727975757899</v>
      </c>
      <c r="D4247">
        <v>0.97399999999999998</v>
      </c>
      <c r="E4247">
        <v>0.96199999999999997</v>
      </c>
      <c r="F4247">
        <v>1</v>
      </c>
      <c r="G4247">
        <v>6</v>
      </c>
      <c r="H4247">
        <f t="shared" si="66"/>
        <v>1.5898174344803897</v>
      </c>
    </row>
    <row r="4248" spans="1:8" ht="13" x14ac:dyDescent="0.15">
      <c r="A4248" t="s">
        <v>3560</v>
      </c>
      <c r="B4248">
        <v>0.44462616152754703</v>
      </c>
      <c r="C4248">
        <v>-0.11767002946091799</v>
      </c>
      <c r="D4248">
        <v>0.51900000000000002</v>
      </c>
      <c r="E4248">
        <v>0.53500000000000003</v>
      </c>
      <c r="F4248">
        <v>1</v>
      </c>
      <c r="G4248">
        <v>6</v>
      </c>
      <c r="H4248">
        <f t="shared" si="66"/>
        <v>0.35200498726729262</v>
      </c>
    </row>
    <row r="4249" spans="1:8" ht="13" x14ac:dyDescent="0.15">
      <c r="A4249" t="s">
        <v>3833</v>
      </c>
      <c r="B4249">
        <v>0.48315231788256802</v>
      </c>
      <c r="C4249">
        <v>-0.117662526899336</v>
      </c>
      <c r="D4249">
        <v>0.127</v>
      </c>
      <c r="E4249">
        <v>0.10299999999999999</v>
      </c>
      <c r="F4249">
        <v>1</v>
      </c>
      <c r="G4249">
        <v>6</v>
      </c>
      <c r="H4249">
        <f t="shared" si="66"/>
        <v>0.31591593262841638</v>
      </c>
    </row>
    <row r="4250" spans="1:8" ht="13" x14ac:dyDescent="0.15">
      <c r="A4250" t="s">
        <v>11608</v>
      </c>
      <c r="B4250">
        <v>7.2852688734202503E-2</v>
      </c>
      <c r="C4250">
        <v>-0.117616807709465</v>
      </c>
      <c r="D4250">
        <v>0.97899999999999998</v>
      </c>
      <c r="E4250">
        <v>0.97299999999999998</v>
      </c>
      <c r="F4250">
        <v>1</v>
      </c>
      <c r="G4250">
        <v>6</v>
      </c>
      <c r="H4250">
        <f t="shared" si="66"/>
        <v>1.137554415330102</v>
      </c>
    </row>
    <row r="4251" spans="1:8" ht="13" x14ac:dyDescent="0.15">
      <c r="A4251" t="s">
        <v>8104</v>
      </c>
      <c r="B4251">
        <v>0.79567298889598204</v>
      </c>
      <c r="C4251">
        <v>-0.117477499912762</v>
      </c>
      <c r="D4251">
        <v>4.8000000000000001E-2</v>
      </c>
      <c r="E4251">
        <v>5.3999999999999999E-2</v>
      </c>
      <c r="F4251">
        <v>1</v>
      </c>
      <c r="G4251">
        <v>6</v>
      </c>
      <c r="H4251">
        <f t="shared" si="66"/>
        <v>9.9265384897998063E-2</v>
      </c>
    </row>
    <row r="4252" spans="1:8" ht="13" x14ac:dyDescent="0.15">
      <c r="A4252" t="s">
        <v>9863</v>
      </c>
      <c r="B4252">
        <v>0.71447123910538501</v>
      </c>
      <c r="C4252">
        <v>-0.117401794047151</v>
      </c>
      <c r="D4252">
        <v>0.28000000000000003</v>
      </c>
      <c r="E4252">
        <v>0.29699999999999999</v>
      </c>
      <c r="F4252">
        <v>1</v>
      </c>
      <c r="G4252">
        <v>6</v>
      </c>
      <c r="H4252">
        <f t="shared" si="66"/>
        <v>0.14601524895730456</v>
      </c>
    </row>
    <row r="4253" spans="1:8" ht="13" x14ac:dyDescent="0.15">
      <c r="A4253" t="s">
        <v>1197</v>
      </c>
      <c r="B4253">
        <v>0.56358667699569198</v>
      </c>
      <c r="C4253">
        <v>-0.117398186489129</v>
      </c>
      <c r="D4253">
        <v>0.217</v>
      </c>
      <c r="E4253">
        <v>0.24299999999999999</v>
      </c>
      <c r="F4253">
        <v>1</v>
      </c>
      <c r="G4253">
        <v>6</v>
      </c>
      <c r="H4253">
        <f t="shared" si="66"/>
        <v>0.24903928202053011</v>
      </c>
    </row>
    <row r="4254" spans="1:8" ht="13" x14ac:dyDescent="0.15">
      <c r="A4254" t="s">
        <v>3332</v>
      </c>
      <c r="B4254">
        <v>0.55869151242475501</v>
      </c>
      <c r="C4254">
        <v>-0.117329359015809</v>
      </c>
      <c r="D4254">
        <v>0.39200000000000002</v>
      </c>
      <c r="E4254">
        <v>0.33</v>
      </c>
      <c r="F4254">
        <v>1</v>
      </c>
      <c r="G4254">
        <v>6</v>
      </c>
      <c r="H4254">
        <f t="shared" si="66"/>
        <v>0.25282792634001983</v>
      </c>
    </row>
    <row r="4255" spans="1:8" ht="13" x14ac:dyDescent="0.15">
      <c r="A4255" t="s">
        <v>10112</v>
      </c>
      <c r="B4255">
        <v>0.77719981784666903</v>
      </c>
      <c r="C4255">
        <v>-0.117239469065687</v>
      </c>
      <c r="D4255">
        <v>0.42899999999999999</v>
      </c>
      <c r="E4255">
        <v>0.438</v>
      </c>
      <c r="F4255">
        <v>1</v>
      </c>
      <c r="G4255">
        <v>6</v>
      </c>
      <c r="H4255">
        <f t="shared" si="66"/>
        <v>0.10946730985840508</v>
      </c>
    </row>
    <row r="4256" spans="1:8" ht="13" x14ac:dyDescent="0.15">
      <c r="A4256" t="s">
        <v>8179</v>
      </c>
      <c r="B4256">
        <v>0.39208126047973701</v>
      </c>
      <c r="C4256">
        <v>-0.117138875314572</v>
      </c>
      <c r="D4256">
        <v>0.50800000000000001</v>
      </c>
      <c r="E4256">
        <v>0.57299999999999995</v>
      </c>
      <c r="F4256">
        <v>1</v>
      </c>
      <c r="G4256">
        <v>6</v>
      </c>
      <c r="H4256">
        <f t="shared" si="66"/>
        <v>0.40662391430456163</v>
      </c>
    </row>
    <row r="4257" spans="1:8" ht="13" x14ac:dyDescent="0.15">
      <c r="A4257" t="s">
        <v>11054</v>
      </c>
      <c r="B4257">
        <v>0.95012871323613501</v>
      </c>
      <c r="C4257">
        <v>-0.11704696448851599</v>
      </c>
      <c r="D4257">
        <v>0.13800000000000001</v>
      </c>
      <c r="E4257">
        <v>0.13500000000000001</v>
      </c>
      <c r="F4257">
        <v>1</v>
      </c>
      <c r="G4257">
        <v>6</v>
      </c>
      <c r="H4257">
        <f t="shared" si="66"/>
        <v>2.2217557172518713E-2</v>
      </c>
    </row>
    <row r="4258" spans="1:8" ht="13" x14ac:dyDescent="0.15">
      <c r="A4258" t="s">
        <v>6038</v>
      </c>
      <c r="B4258">
        <v>0.47332313810370102</v>
      </c>
      <c r="C4258">
        <v>-0.116667922085683</v>
      </c>
      <c r="D4258">
        <v>0.09</v>
      </c>
      <c r="E4258">
        <v>0.114</v>
      </c>
      <c r="F4258">
        <v>1</v>
      </c>
      <c r="G4258">
        <v>6</v>
      </c>
      <c r="H4258">
        <f t="shared" si="66"/>
        <v>0.32484226480066936</v>
      </c>
    </row>
    <row r="4259" spans="1:8" ht="13" x14ac:dyDescent="0.15">
      <c r="A4259" t="s">
        <v>11178</v>
      </c>
      <c r="B4259">
        <v>0.91881769211417297</v>
      </c>
      <c r="C4259">
        <v>-0.116654820426245</v>
      </c>
      <c r="D4259">
        <v>0.16400000000000001</v>
      </c>
      <c r="E4259">
        <v>0.16800000000000001</v>
      </c>
      <c r="F4259">
        <v>1</v>
      </c>
      <c r="G4259">
        <v>6</v>
      </c>
      <c r="H4259">
        <f t="shared" si="66"/>
        <v>3.6770650924134805E-2</v>
      </c>
    </row>
    <row r="4260" spans="1:8" ht="13" x14ac:dyDescent="0.15">
      <c r="A4260" t="s">
        <v>10118</v>
      </c>
      <c r="B4260">
        <v>0.897554027420429</v>
      </c>
      <c r="C4260">
        <v>-0.116627803538585</v>
      </c>
      <c r="D4260">
        <v>0.56599999999999995</v>
      </c>
      <c r="E4260">
        <v>0.56799999999999995</v>
      </c>
      <c r="F4260">
        <v>1</v>
      </c>
      <c r="G4260">
        <v>6</v>
      </c>
      <c r="H4260">
        <f t="shared" si="66"/>
        <v>4.6939400014981841E-2</v>
      </c>
    </row>
    <row r="4261" spans="1:8" ht="13" x14ac:dyDescent="0.15">
      <c r="A4261" t="s">
        <v>798</v>
      </c>
      <c r="B4261">
        <v>0.66334028216193297</v>
      </c>
      <c r="C4261">
        <v>-0.11662150698518201</v>
      </c>
      <c r="D4261">
        <v>0.56599999999999995</v>
      </c>
      <c r="E4261">
        <v>0.57299999999999995</v>
      </c>
      <c r="F4261">
        <v>1</v>
      </c>
      <c r="G4261">
        <v>6</v>
      </c>
      <c r="H4261">
        <f t="shared" si="66"/>
        <v>0.17826362882938832</v>
      </c>
    </row>
    <row r="4262" spans="1:8" ht="13" x14ac:dyDescent="0.15">
      <c r="A4262" t="s">
        <v>12749</v>
      </c>
      <c r="B4262">
        <v>0.99430091084470795</v>
      </c>
      <c r="C4262">
        <v>-0.11607617805756899</v>
      </c>
      <c r="D4262">
        <v>0.49199999999999999</v>
      </c>
      <c r="E4262">
        <v>0.51900000000000002</v>
      </c>
      <c r="F4262">
        <v>1</v>
      </c>
      <c r="G4262">
        <v>6</v>
      </c>
      <c r="H4262">
        <f t="shared" si="66"/>
        <v>2.4821627429244108E-3</v>
      </c>
    </row>
    <row r="4263" spans="1:8" ht="13" x14ac:dyDescent="0.15">
      <c r="A4263" t="s">
        <v>50</v>
      </c>
      <c r="B4263">
        <v>5.3949146247912999E-2</v>
      </c>
      <c r="C4263">
        <v>-0.116065519278678</v>
      </c>
      <c r="D4263">
        <v>0.97399999999999998</v>
      </c>
      <c r="E4263">
        <v>0.95099999999999996</v>
      </c>
      <c r="F4263">
        <v>1</v>
      </c>
      <c r="G4263">
        <v>6</v>
      </c>
      <c r="H4263">
        <f t="shared" si="66"/>
        <v>1.2680154236919898</v>
      </c>
    </row>
    <row r="4264" spans="1:8" ht="13" x14ac:dyDescent="0.15">
      <c r="A4264" t="s">
        <v>6289</v>
      </c>
      <c r="B4264">
        <v>0.83212443587801899</v>
      </c>
      <c r="C4264">
        <v>-0.116057937544428</v>
      </c>
      <c r="D4264">
        <v>0.28000000000000003</v>
      </c>
      <c r="E4264">
        <v>0.27600000000000002</v>
      </c>
      <c r="F4264">
        <v>1</v>
      </c>
      <c r="G4264">
        <v>6</v>
      </c>
      <c r="H4264">
        <f t="shared" si="66"/>
        <v>7.9811724461359215E-2</v>
      </c>
    </row>
    <row r="4265" spans="1:8" ht="13" x14ac:dyDescent="0.15">
      <c r="A4265" t="s">
        <v>1418</v>
      </c>
      <c r="B4265">
        <v>0.95117424871137202</v>
      </c>
      <c r="C4265">
        <v>-0.115945535610624</v>
      </c>
      <c r="D4265">
        <v>0.13800000000000001</v>
      </c>
      <c r="E4265">
        <v>0.14099999999999999</v>
      </c>
      <c r="F4265">
        <v>1</v>
      </c>
      <c r="G4265">
        <v>6</v>
      </c>
      <c r="H4265">
        <f t="shared" si="66"/>
        <v>2.1739915952379882E-2</v>
      </c>
    </row>
    <row r="4266" spans="1:8" ht="13" x14ac:dyDescent="0.15">
      <c r="A4266" t="s">
        <v>90</v>
      </c>
      <c r="B4266">
        <v>1.01362054005649E-2</v>
      </c>
      <c r="C4266">
        <v>-0.115926557239003</v>
      </c>
      <c r="D4266">
        <v>0.95799999999999996</v>
      </c>
      <c r="E4266">
        <v>0.95099999999999996</v>
      </c>
      <c r="F4266">
        <v>1</v>
      </c>
      <c r="G4266">
        <v>6</v>
      </c>
      <c r="H4266">
        <f t="shared" si="66"/>
        <v>1.9941245974706994</v>
      </c>
    </row>
    <row r="4267" spans="1:8" ht="13" x14ac:dyDescent="0.15">
      <c r="A4267" t="s">
        <v>12723</v>
      </c>
      <c r="B4267">
        <v>0.985006207917975</v>
      </c>
      <c r="C4267">
        <v>-0.11587194633476899</v>
      </c>
      <c r="D4267">
        <v>1.0999999999999999E-2</v>
      </c>
      <c r="E4267">
        <v>1.0999999999999999E-2</v>
      </c>
      <c r="F4267">
        <v>1</v>
      </c>
      <c r="G4267">
        <v>6</v>
      </c>
      <c r="H4267">
        <f t="shared" si="66"/>
        <v>6.5610323896727633E-3</v>
      </c>
    </row>
    <row r="4268" spans="1:8" ht="13" x14ac:dyDescent="0.15">
      <c r="A4268" t="s">
        <v>11718</v>
      </c>
      <c r="B4268">
        <v>0.12100346574601301</v>
      </c>
      <c r="C4268">
        <v>-0.11562713928181099</v>
      </c>
      <c r="D4268">
        <v>0.85699999999999998</v>
      </c>
      <c r="E4268">
        <v>0.90800000000000003</v>
      </c>
      <c r="F4268">
        <v>1</v>
      </c>
      <c r="G4268">
        <v>6</v>
      </c>
      <c r="H4268">
        <f t="shared" si="66"/>
        <v>0.91720219056938612</v>
      </c>
    </row>
    <row r="4269" spans="1:8" ht="13" x14ac:dyDescent="0.15">
      <c r="A4269" t="s">
        <v>5277</v>
      </c>
      <c r="B4269">
        <v>0.91078980564673995</v>
      </c>
      <c r="C4269">
        <v>-0.115553720610501</v>
      </c>
      <c r="D4269">
        <v>0.39700000000000002</v>
      </c>
      <c r="E4269">
        <v>0.38400000000000001</v>
      </c>
      <c r="F4269">
        <v>1</v>
      </c>
      <c r="G4269">
        <v>6</v>
      </c>
      <c r="H4269">
        <f t="shared" si="66"/>
        <v>4.0581839032020756E-2</v>
      </c>
    </row>
    <row r="4270" spans="1:8" ht="13" x14ac:dyDescent="0.15">
      <c r="A4270" t="s">
        <v>229</v>
      </c>
      <c r="B4270">
        <v>0.35622529982985601</v>
      </c>
      <c r="C4270">
        <v>-0.115162111181072</v>
      </c>
      <c r="D4270">
        <v>0.68300000000000005</v>
      </c>
      <c r="E4270">
        <v>0.69199999999999995</v>
      </c>
      <c r="F4270">
        <v>1</v>
      </c>
      <c r="G4270">
        <v>6</v>
      </c>
      <c r="H4270">
        <f t="shared" si="66"/>
        <v>0.44827523931884339</v>
      </c>
    </row>
    <row r="4271" spans="1:8" ht="13" x14ac:dyDescent="0.15">
      <c r="A4271" t="s">
        <v>5079</v>
      </c>
      <c r="B4271">
        <v>0.80129292795644402</v>
      </c>
      <c r="C4271">
        <v>-0.114869198004369</v>
      </c>
      <c r="D4271">
        <v>0.20599999999999999</v>
      </c>
      <c r="E4271">
        <v>0.189</v>
      </c>
      <c r="F4271">
        <v>1</v>
      </c>
      <c r="G4271">
        <v>6</v>
      </c>
      <c r="H4271">
        <f t="shared" si="66"/>
        <v>9.6208690234187044E-2</v>
      </c>
    </row>
    <row r="4272" spans="1:8" ht="13" x14ac:dyDescent="0.15">
      <c r="A4272" t="s">
        <v>10207</v>
      </c>
      <c r="B4272">
        <v>0.64432069339018505</v>
      </c>
      <c r="C4272">
        <v>-0.114699523719859</v>
      </c>
      <c r="D4272">
        <v>1.0999999999999999E-2</v>
      </c>
      <c r="E4272">
        <v>1.6E-2</v>
      </c>
      <c r="F4272">
        <v>1</v>
      </c>
      <c r="G4272">
        <v>6</v>
      </c>
      <c r="H4272">
        <f t="shared" si="66"/>
        <v>0.19089792036737196</v>
      </c>
    </row>
    <row r="4273" spans="1:8" ht="13" x14ac:dyDescent="0.15">
      <c r="A4273" t="s">
        <v>11583</v>
      </c>
      <c r="B4273">
        <v>5.64434738909863E-2</v>
      </c>
      <c r="C4273">
        <v>-0.114622463006873</v>
      </c>
      <c r="D4273">
        <v>0.98399999999999999</v>
      </c>
      <c r="E4273">
        <v>0.96799999999999997</v>
      </c>
      <c r="F4273">
        <v>1</v>
      </c>
      <c r="G4273">
        <v>6</v>
      </c>
      <c r="H4273">
        <f t="shared" si="66"/>
        <v>1.2483862648457924</v>
      </c>
    </row>
    <row r="4274" spans="1:8" ht="13" x14ac:dyDescent="0.15">
      <c r="A4274" t="s">
        <v>6373</v>
      </c>
      <c r="B4274">
        <v>0.67918465596108801</v>
      </c>
      <c r="C4274">
        <v>-0.11454671056526</v>
      </c>
      <c r="D4274">
        <v>1.6E-2</v>
      </c>
      <c r="E4274">
        <v>1.0999999999999999E-2</v>
      </c>
      <c r="F4274">
        <v>1</v>
      </c>
      <c r="G4274">
        <v>6</v>
      </c>
      <c r="H4274">
        <f t="shared" si="66"/>
        <v>0.16801213416973265</v>
      </c>
    </row>
    <row r="4275" spans="1:8" ht="13" x14ac:dyDescent="0.15">
      <c r="A4275" t="s">
        <v>6491</v>
      </c>
      <c r="B4275">
        <v>0.73688390560378603</v>
      </c>
      <c r="C4275">
        <v>-0.11454073683044499</v>
      </c>
      <c r="D4275">
        <v>0.14299999999999999</v>
      </c>
      <c r="E4275">
        <v>0.157</v>
      </c>
      <c r="F4275">
        <v>1</v>
      </c>
      <c r="G4275">
        <v>6</v>
      </c>
      <c r="H4275">
        <f t="shared" si="66"/>
        <v>0.13260092886708033</v>
      </c>
    </row>
    <row r="4276" spans="1:8" ht="13" x14ac:dyDescent="0.15">
      <c r="A4276" t="s">
        <v>8622</v>
      </c>
      <c r="B4276">
        <v>0.37800151456328601</v>
      </c>
      <c r="C4276">
        <v>-0.114510506689877</v>
      </c>
      <c r="D4276">
        <v>0.26500000000000001</v>
      </c>
      <c r="E4276">
        <v>0.308</v>
      </c>
      <c r="F4276">
        <v>1</v>
      </c>
      <c r="G4276">
        <v>6</v>
      </c>
      <c r="H4276">
        <f t="shared" si="66"/>
        <v>0.42250646004330417</v>
      </c>
    </row>
    <row r="4277" spans="1:8" ht="13" x14ac:dyDescent="0.15">
      <c r="A4277" t="s">
        <v>12590</v>
      </c>
      <c r="B4277">
        <v>0.73775056977946396</v>
      </c>
      <c r="C4277">
        <v>-0.114375408206324</v>
      </c>
      <c r="D4277">
        <v>0.44400000000000001</v>
      </c>
      <c r="E4277">
        <v>0.438</v>
      </c>
      <c r="F4277">
        <v>1</v>
      </c>
      <c r="G4277">
        <v>6</v>
      </c>
      <c r="H4277">
        <f t="shared" si="66"/>
        <v>0.13209044641359213</v>
      </c>
    </row>
    <row r="4278" spans="1:8" ht="13" x14ac:dyDescent="0.15">
      <c r="A4278" t="s">
        <v>9876</v>
      </c>
      <c r="B4278">
        <v>0.32022234059420102</v>
      </c>
      <c r="C4278">
        <v>-0.11416103544601899</v>
      </c>
      <c r="D4278">
        <v>0.81</v>
      </c>
      <c r="E4278">
        <v>0.79500000000000004</v>
      </c>
      <c r="F4278">
        <v>1</v>
      </c>
      <c r="G4278">
        <v>6</v>
      </c>
      <c r="H4278">
        <f t="shared" si="66"/>
        <v>0.494548372421941</v>
      </c>
    </row>
    <row r="4279" spans="1:8" ht="13" x14ac:dyDescent="0.15">
      <c r="A4279" t="s">
        <v>658</v>
      </c>
      <c r="B4279">
        <v>0.926662987256195</v>
      </c>
      <c r="C4279">
        <v>-0.113927656831995</v>
      </c>
      <c r="D4279">
        <v>0.50800000000000001</v>
      </c>
      <c r="E4279">
        <v>0.49199999999999999</v>
      </c>
      <c r="F4279">
        <v>1</v>
      </c>
      <c r="G4279">
        <v>6</v>
      </c>
      <c r="H4279">
        <f t="shared" si="66"/>
        <v>3.3078183208964114E-2</v>
      </c>
    </row>
    <row r="4280" spans="1:8" ht="13" x14ac:dyDescent="0.15">
      <c r="A4280" t="s">
        <v>1720</v>
      </c>
      <c r="B4280">
        <v>0.23650621478426001</v>
      </c>
      <c r="C4280">
        <v>-0.113918704331089</v>
      </c>
      <c r="D4280">
        <v>0.86799999999999999</v>
      </c>
      <c r="E4280">
        <v>0.87</v>
      </c>
      <c r="F4280">
        <v>1</v>
      </c>
      <c r="G4280">
        <v>6</v>
      </c>
      <c r="H4280">
        <f t="shared" si="66"/>
        <v>0.62615744261729867</v>
      </c>
    </row>
    <row r="4281" spans="1:8" ht="13" x14ac:dyDescent="0.15">
      <c r="A4281" t="s">
        <v>6430</v>
      </c>
      <c r="B4281">
        <v>0.37109858839957399</v>
      </c>
      <c r="C4281">
        <v>-0.11381284065724299</v>
      </c>
      <c r="D4281">
        <v>0.42299999999999999</v>
      </c>
      <c r="E4281">
        <v>0.47</v>
      </c>
      <c r="F4281">
        <v>1</v>
      </c>
      <c r="G4281">
        <v>6</v>
      </c>
      <c r="H4281">
        <f t="shared" si="66"/>
        <v>0.43051069763569988</v>
      </c>
    </row>
    <row r="4282" spans="1:8" ht="13" x14ac:dyDescent="0.15">
      <c r="A4282" t="s">
        <v>2253</v>
      </c>
      <c r="B4282">
        <v>0.45953241213983198</v>
      </c>
      <c r="C4282">
        <v>-0.11374364072943</v>
      </c>
      <c r="D4282">
        <v>0.79400000000000004</v>
      </c>
      <c r="E4282">
        <v>0.80500000000000005</v>
      </c>
      <c r="F4282">
        <v>1</v>
      </c>
      <c r="G4282">
        <v>6</v>
      </c>
      <c r="H4282">
        <f t="shared" si="66"/>
        <v>0.33768385116135391</v>
      </c>
    </row>
    <row r="4283" spans="1:8" ht="13" x14ac:dyDescent="0.15">
      <c r="A4283" t="s">
        <v>3565</v>
      </c>
      <c r="B4283">
        <v>0.39706567345258897</v>
      </c>
      <c r="C4283">
        <v>-0.11372823018478199</v>
      </c>
      <c r="D4283">
        <v>0.249</v>
      </c>
      <c r="E4283">
        <v>0.29199999999999998</v>
      </c>
      <c r="F4283">
        <v>1</v>
      </c>
      <c r="G4283">
        <v>6</v>
      </c>
      <c r="H4283">
        <f t="shared" si="66"/>
        <v>0.40113765631184084</v>
      </c>
    </row>
    <row r="4284" spans="1:8" ht="13" x14ac:dyDescent="0.15">
      <c r="A4284" t="s">
        <v>12380</v>
      </c>
      <c r="B4284">
        <v>0.55764375320760295</v>
      </c>
      <c r="C4284">
        <v>-0.11364910426219001</v>
      </c>
      <c r="D4284">
        <v>0.56100000000000005</v>
      </c>
      <c r="E4284">
        <v>0.56200000000000006</v>
      </c>
      <c r="F4284">
        <v>1</v>
      </c>
      <c r="G4284">
        <v>6</v>
      </c>
      <c r="H4284">
        <f t="shared" si="66"/>
        <v>0.2536431584553121</v>
      </c>
    </row>
    <row r="4285" spans="1:8" ht="13" x14ac:dyDescent="0.15">
      <c r="A4285" t="s">
        <v>3604</v>
      </c>
      <c r="B4285">
        <v>0.38339144380274798</v>
      </c>
      <c r="C4285">
        <v>-0.113357163974789</v>
      </c>
      <c r="D4285">
        <v>0.70899999999999996</v>
      </c>
      <c r="E4285">
        <v>0.68600000000000005</v>
      </c>
      <c r="F4285">
        <v>1</v>
      </c>
      <c r="G4285">
        <v>6</v>
      </c>
      <c r="H4285">
        <f t="shared" si="66"/>
        <v>0.41635758355685171</v>
      </c>
    </row>
    <row r="4286" spans="1:8" ht="13" x14ac:dyDescent="0.15">
      <c r="A4286" t="s">
        <v>22</v>
      </c>
      <c r="B4286">
        <v>6.3044154156892601E-2</v>
      </c>
      <c r="C4286">
        <v>-0.11333099568431</v>
      </c>
      <c r="D4286">
        <v>0.96299999999999997</v>
      </c>
      <c r="E4286">
        <v>0.94599999999999995</v>
      </c>
      <c r="F4286">
        <v>1</v>
      </c>
      <c r="G4286">
        <v>6</v>
      </c>
      <c r="H4286">
        <f t="shared" si="66"/>
        <v>1.2003551776889549</v>
      </c>
    </row>
    <row r="4287" spans="1:8" ht="13" x14ac:dyDescent="0.15">
      <c r="A4287" t="s">
        <v>11257</v>
      </c>
      <c r="B4287">
        <v>0.99391274847598599</v>
      </c>
      <c r="C4287">
        <v>-0.113315236782024</v>
      </c>
      <c r="D4287">
        <v>0.38600000000000001</v>
      </c>
      <c r="E4287">
        <v>0.38900000000000001</v>
      </c>
      <c r="F4287">
        <v>1</v>
      </c>
      <c r="G4287">
        <v>6</v>
      </c>
      <c r="H4287">
        <f t="shared" si="66"/>
        <v>2.651738860833021E-3</v>
      </c>
    </row>
    <row r="4288" spans="1:8" ht="13" x14ac:dyDescent="0.15">
      <c r="A4288" t="s">
        <v>5320</v>
      </c>
      <c r="B4288">
        <v>0.94066914082458897</v>
      </c>
      <c r="C4288">
        <v>-0.113069208079333</v>
      </c>
      <c r="D4288">
        <v>7.3999999999999996E-2</v>
      </c>
      <c r="E4288">
        <v>7.5999999999999998E-2</v>
      </c>
      <c r="F4288">
        <v>1</v>
      </c>
      <c r="G4288">
        <v>6</v>
      </c>
      <c r="H4288">
        <f t="shared" si="66"/>
        <v>2.6563103013891972E-2</v>
      </c>
    </row>
    <row r="4289" spans="1:8" ht="13" x14ac:dyDescent="0.15">
      <c r="A4289" t="s">
        <v>12438</v>
      </c>
      <c r="B4289">
        <v>0.58088474598578999</v>
      </c>
      <c r="C4289">
        <v>-0.113034437366607</v>
      </c>
      <c r="D4289">
        <v>0.67200000000000004</v>
      </c>
      <c r="E4289">
        <v>0.67600000000000005</v>
      </c>
      <c r="F4289">
        <v>1</v>
      </c>
      <c r="G4289">
        <v>6</v>
      </c>
      <c r="H4289">
        <f t="shared" si="66"/>
        <v>0.23591002793275762</v>
      </c>
    </row>
    <row r="4290" spans="1:8" ht="13" x14ac:dyDescent="0.15">
      <c r="A4290" t="s">
        <v>12482</v>
      </c>
      <c r="B4290">
        <v>0.631552722480057</v>
      </c>
      <c r="C4290">
        <v>-0.112841850431501</v>
      </c>
      <c r="D4290">
        <v>0.55600000000000005</v>
      </c>
      <c r="E4290">
        <v>0.6</v>
      </c>
      <c r="F4290">
        <v>1</v>
      </c>
      <c r="G4290">
        <v>6</v>
      </c>
      <c r="H4290">
        <f t="shared" si="66"/>
        <v>0.1995903883764226</v>
      </c>
    </row>
    <row r="4291" spans="1:8" ht="13" x14ac:dyDescent="0.15">
      <c r="A4291" t="s">
        <v>2223</v>
      </c>
      <c r="B4291">
        <v>0.82007038877067595</v>
      </c>
      <c r="C4291">
        <v>-0.112841773638933</v>
      </c>
      <c r="D4291">
        <v>5.8000000000000003E-2</v>
      </c>
      <c r="E4291">
        <v>6.5000000000000002E-2</v>
      </c>
      <c r="F4291">
        <v>1</v>
      </c>
      <c r="G4291">
        <v>6</v>
      </c>
      <c r="H4291">
        <f t="shared" ref="H4291:H4354" si="67">-LOG10(B4291)</f>
        <v>8.6148869393445321E-2</v>
      </c>
    </row>
    <row r="4292" spans="1:8" ht="13" x14ac:dyDescent="0.15">
      <c r="A4292" t="s">
        <v>2741</v>
      </c>
      <c r="B4292">
        <v>0.79408279303793405</v>
      </c>
      <c r="C4292">
        <v>-0.11280719726401101</v>
      </c>
      <c r="D4292">
        <v>0.439</v>
      </c>
      <c r="E4292">
        <v>0.45900000000000002</v>
      </c>
      <c r="F4292">
        <v>1</v>
      </c>
      <c r="G4292">
        <v>6</v>
      </c>
      <c r="H4292">
        <f t="shared" si="67"/>
        <v>0.10013421459432734</v>
      </c>
    </row>
    <row r="4293" spans="1:8" ht="13" x14ac:dyDescent="0.15">
      <c r="A4293" t="s">
        <v>4053</v>
      </c>
      <c r="B4293">
        <v>0.68006351557599098</v>
      </c>
      <c r="C4293">
        <v>-0.11272243191032701</v>
      </c>
      <c r="D4293">
        <v>0.24299999999999999</v>
      </c>
      <c r="E4293">
        <v>0.22700000000000001</v>
      </c>
      <c r="F4293">
        <v>1</v>
      </c>
      <c r="G4293">
        <v>6</v>
      </c>
      <c r="H4293">
        <f t="shared" si="67"/>
        <v>0.16745052379967398</v>
      </c>
    </row>
    <row r="4294" spans="1:8" ht="13" x14ac:dyDescent="0.15">
      <c r="A4294" t="s">
        <v>2313</v>
      </c>
      <c r="B4294">
        <v>0.44475567424243001</v>
      </c>
      <c r="C4294">
        <v>-0.112669122488591</v>
      </c>
      <c r="D4294">
        <v>0.111</v>
      </c>
      <c r="E4294">
        <v>0.14099999999999999</v>
      </c>
      <c r="F4294">
        <v>1</v>
      </c>
      <c r="G4294">
        <v>6</v>
      </c>
      <c r="H4294">
        <f t="shared" si="67"/>
        <v>0.35187850243131918</v>
      </c>
    </row>
    <row r="4295" spans="1:8" ht="13" x14ac:dyDescent="0.15">
      <c r="A4295" t="s">
        <v>12683</v>
      </c>
      <c r="B4295">
        <v>0.96677355003031296</v>
      </c>
      <c r="C4295">
        <v>-0.11262318201308399</v>
      </c>
      <c r="D4295">
        <v>0.73</v>
      </c>
      <c r="E4295">
        <v>0.68600000000000005</v>
      </c>
      <c r="F4295">
        <v>1</v>
      </c>
      <c r="G4295">
        <v>6</v>
      </c>
      <c r="H4295">
        <f t="shared" si="67"/>
        <v>1.4675239970032344E-2</v>
      </c>
    </row>
    <row r="4296" spans="1:8" ht="13" x14ac:dyDescent="0.15">
      <c r="A4296" t="s">
        <v>7230</v>
      </c>
      <c r="B4296">
        <v>0.96889685589364105</v>
      </c>
      <c r="C4296">
        <v>-0.11262294760045601</v>
      </c>
      <c r="D4296">
        <v>0.41799999999999998</v>
      </c>
      <c r="E4296">
        <v>0.41599999999999998</v>
      </c>
      <c r="F4296">
        <v>1</v>
      </c>
      <c r="G4296">
        <v>6</v>
      </c>
      <c r="H4296">
        <f t="shared" si="67"/>
        <v>1.3722453393480041E-2</v>
      </c>
    </row>
    <row r="4297" spans="1:8" ht="13" x14ac:dyDescent="0.15">
      <c r="A4297" t="s">
        <v>355</v>
      </c>
      <c r="B4297">
        <v>0.64432069339018505</v>
      </c>
      <c r="C4297">
        <v>-0.11255962423339499</v>
      </c>
      <c r="D4297">
        <v>1.0999999999999999E-2</v>
      </c>
      <c r="E4297">
        <v>1.6E-2</v>
      </c>
      <c r="F4297">
        <v>1</v>
      </c>
      <c r="G4297">
        <v>6</v>
      </c>
      <c r="H4297">
        <f t="shared" si="67"/>
        <v>0.19089792036737196</v>
      </c>
    </row>
    <row r="4298" spans="1:8" ht="13" x14ac:dyDescent="0.15">
      <c r="A4298" t="s">
        <v>9623</v>
      </c>
      <c r="B4298">
        <v>0.50199759212597195</v>
      </c>
      <c r="C4298">
        <v>-0.112522843326778</v>
      </c>
      <c r="D4298">
        <v>0.92100000000000004</v>
      </c>
      <c r="E4298">
        <v>0.89700000000000002</v>
      </c>
      <c r="F4298">
        <v>1</v>
      </c>
      <c r="G4298">
        <v>6</v>
      </c>
      <c r="H4298">
        <f t="shared" si="67"/>
        <v>0.29929836598030229</v>
      </c>
    </row>
    <row r="4299" spans="1:8" ht="13" x14ac:dyDescent="0.15">
      <c r="A4299" t="s">
        <v>8495</v>
      </c>
      <c r="B4299">
        <v>0.58195827549373103</v>
      </c>
      <c r="C4299">
        <v>-0.112355122344054</v>
      </c>
      <c r="D4299">
        <v>0.85199999999999998</v>
      </c>
      <c r="E4299">
        <v>0.84899999999999998</v>
      </c>
      <c r="F4299">
        <v>1</v>
      </c>
      <c r="G4299">
        <v>6</v>
      </c>
      <c r="H4299">
        <f t="shared" si="67"/>
        <v>0.23510815172883237</v>
      </c>
    </row>
    <row r="4300" spans="1:8" ht="13" x14ac:dyDescent="0.15">
      <c r="A4300" t="s">
        <v>3402</v>
      </c>
      <c r="B4300">
        <v>0.69193595432656996</v>
      </c>
      <c r="C4300">
        <v>-0.11219158136403801</v>
      </c>
      <c r="D4300">
        <v>0.20599999999999999</v>
      </c>
      <c r="E4300">
        <v>0.17799999999999999</v>
      </c>
      <c r="F4300">
        <v>1</v>
      </c>
      <c r="G4300">
        <v>6</v>
      </c>
      <c r="H4300">
        <f t="shared" si="67"/>
        <v>0.15993410203137207</v>
      </c>
    </row>
    <row r="4301" spans="1:8" ht="13" x14ac:dyDescent="0.15">
      <c r="A4301" t="s">
        <v>4705</v>
      </c>
      <c r="B4301">
        <v>0.94869388787981601</v>
      </c>
      <c r="C4301">
        <v>-0.112150240015432</v>
      </c>
      <c r="D4301">
        <v>0.217</v>
      </c>
      <c r="E4301">
        <v>0.20499999999999999</v>
      </c>
      <c r="F4301">
        <v>1</v>
      </c>
      <c r="G4301">
        <v>6</v>
      </c>
      <c r="H4301">
        <f t="shared" si="67"/>
        <v>2.2873897425662804E-2</v>
      </c>
    </row>
    <row r="4302" spans="1:8" ht="13" x14ac:dyDescent="0.15">
      <c r="A4302" t="s">
        <v>12220</v>
      </c>
      <c r="B4302">
        <v>0.42090073404844203</v>
      </c>
      <c r="C4302">
        <v>-0.11204076899646501</v>
      </c>
      <c r="D4302">
        <v>3.2000000000000001E-2</v>
      </c>
      <c r="E4302">
        <v>4.9000000000000002E-2</v>
      </c>
      <c r="F4302">
        <v>1</v>
      </c>
      <c r="G4302">
        <v>6</v>
      </c>
      <c r="H4302">
        <f t="shared" si="67"/>
        <v>0.37582031684425649</v>
      </c>
    </row>
    <row r="4303" spans="1:8" ht="13" x14ac:dyDescent="0.15">
      <c r="A4303" t="s">
        <v>2971</v>
      </c>
      <c r="B4303">
        <v>0.68116248645828603</v>
      </c>
      <c r="C4303">
        <v>-0.111908855614628</v>
      </c>
      <c r="D4303">
        <v>0.32300000000000001</v>
      </c>
      <c r="E4303">
        <v>0.30299999999999999</v>
      </c>
      <c r="F4303">
        <v>1</v>
      </c>
      <c r="G4303">
        <v>6</v>
      </c>
      <c r="H4303">
        <f t="shared" si="67"/>
        <v>0.16674927787440416</v>
      </c>
    </row>
    <row r="4304" spans="1:8" ht="13" x14ac:dyDescent="0.15">
      <c r="A4304" t="s">
        <v>3945</v>
      </c>
      <c r="B4304">
        <v>0.80194178648566905</v>
      </c>
      <c r="C4304">
        <v>-0.111858634158343</v>
      </c>
      <c r="D4304">
        <v>0.13800000000000001</v>
      </c>
      <c r="E4304">
        <v>0.14599999999999999</v>
      </c>
      <c r="F4304">
        <v>1</v>
      </c>
      <c r="G4304">
        <v>6</v>
      </c>
      <c r="H4304">
        <f t="shared" si="67"/>
        <v>9.5857156311392577E-2</v>
      </c>
    </row>
    <row r="4305" spans="1:8" ht="13" x14ac:dyDescent="0.15">
      <c r="A4305" t="s">
        <v>1160</v>
      </c>
      <c r="B4305">
        <v>0.91141920460725401</v>
      </c>
      <c r="C4305">
        <v>-0.111518931124923</v>
      </c>
      <c r="D4305">
        <v>0.42899999999999999</v>
      </c>
      <c r="E4305">
        <v>0.432</v>
      </c>
      <c r="F4305">
        <v>1</v>
      </c>
      <c r="G4305">
        <v>6</v>
      </c>
      <c r="H4305">
        <f t="shared" si="67"/>
        <v>4.028182459372185E-2</v>
      </c>
    </row>
    <row r="4306" spans="1:8" ht="13" x14ac:dyDescent="0.15">
      <c r="A4306" t="s">
        <v>1285</v>
      </c>
      <c r="B4306">
        <v>0.77049328417114704</v>
      </c>
      <c r="C4306">
        <v>-0.111485051421681</v>
      </c>
      <c r="D4306">
        <v>0.29599999999999999</v>
      </c>
      <c r="E4306">
        <v>0.28100000000000003</v>
      </c>
      <c r="F4306">
        <v>1</v>
      </c>
      <c r="G4306">
        <v>6</v>
      </c>
      <c r="H4306">
        <f t="shared" si="67"/>
        <v>0.11323114235779207</v>
      </c>
    </row>
    <row r="4307" spans="1:8" ht="13" x14ac:dyDescent="0.15">
      <c r="A4307" t="s">
        <v>4371</v>
      </c>
      <c r="B4307">
        <v>9.5556274782379796E-2</v>
      </c>
      <c r="C4307">
        <v>-0.111467937061855</v>
      </c>
      <c r="D4307">
        <v>0.111</v>
      </c>
      <c r="E4307">
        <v>0.16800000000000001</v>
      </c>
      <c r="F4307">
        <v>1</v>
      </c>
      <c r="G4307">
        <v>6</v>
      </c>
      <c r="H4307">
        <f t="shared" si="67"/>
        <v>1.0197407893636765</v>
      </c>
    </row>
    <row r="4308" spans="1:8" ht="13" x14ac:dyDescent="0.15">
      <c r="A4308" t="s">
        <v>7349</v>
      </c>
      <c r="B4308">
        <v>0.51592999427667097</v>
      </c>
      <c r="C4308">
        <v>-0.11143025430841901</v>
      </c>
      <c r="D4308">
        <v>0.40200000000000002</v>
      </c>
      <c r="E4308">
        <v>0.35699999999999998</v>
      </c>
      <c r="F4308">
        <v>1</v>
      </c>
      <c r="G4308">
        <v>6</v>
      </c>
      <c r="H4308">
        <f t="shared" si="67"/>
        <v>0.28740922310520017</v>
      </c>
    </row>
    <row r="4309" spans="1:8" ht="13" x14ac:dyDescent="0.15">
      <c r="A4309" t="s">
        <v>73</v>
      </c>
      <c r="B4309">
        <v>0.28995253809146199</v>
      </c>
      <c r="C4309">
        <v>-0.111407086867072</v>
      </c>
      <c r="D4309">
        <v>0.84699999999999998</v>
      </c>
      <c r="E4309">
        <v>0.86499999999999999</v>
      </c>
      <c r="F4309">
        <v>1</v>
      </c>
      <c r="G4309">
        <v>6</v>
      </c>
      <c r="H4309">
        <f t="shared" si="67"/>
        <v>0.53767308531448244</v>
      </c>
    </row>
    <row r="4310" spans="1:8" ht="13" x14ac:dyDescent="0.15">
      <c r="A4310" t="s">
        <v>10700</v>
      </c>
      <c r="B4310">
        <v>0.95010811446758003</v>
      </c>
      <c r="C4310">
        <v>-0.111395420130633</v>
      </c>
      <c r="D4310">
        <v>5.2999999999999999E-2</v>
      </c>
      <c r="E4310">
        <v>5.3999999999999999E-2</v>
      </c>
      <c r="F4310">
        <v>1</v>
      </c>
      <c r="G4310">
        <v>6</v>
      </c>
      <c r="H4310">
        <f t="shared" si="67"/>
        <v>2.2226972768919495E-2</v>
      </c>
    </row>
    <row r="4311" spans="1:8" ht="13" x14ac:dyDescent="0.15">
      <c r="A4311" t="s">
        <v>11061</v>
      </c>
      <c r="B4311">
        <v>0.41423497870255999</v>
      </c>
      <c r="C4311">
        <v>-0.111057348159564</v>
      </c>
      <c r="D4311">
        <v>0.71399999999999997</v>
      </c>
      <c r="E4311">
        <v>0.75700000000000001</v>
      </c>
      <c r="F4311">
        <v>1</v>
      </c>
      <c r="G4311">
        <v>6</v>
      </c>
      <c r="H4311">
        <f t="shared" si="67"/>
        <v>0.38275323133317801</v>
      </c>
    </row>
    <row r="4312" spans="1:8" ht="13" x14ac:dyDescent="0.15">
      <c r="A4312" t="s">
        <v>6639</v>
      </c>
      <c r="B4312">
        <v>0.59733329869304497</v>
      </c>
      <c r="C4312">
        <v>-0.111018000979792</v>
      </c>
      <c r="D4312">
        <v>0.111</v>
      </c>
      <c r="E4312">
        <v>0.13</v>
      </c>
      <c r="F4312">
        <v>1</v>
      </c>
      <c r="G4312">
        <v>6</v>
      </c>
      <c r="H4312">
        <f t="shared" si="67"/>
        <v>0.22378327457896877</v>
      </c>
    </row>
    <row r="4313" spans="1:8" ht="13" x14ac:dyDescent="0.15">
      <c r="A4313" t="s">
        <v>7202</v>
      </c>
      <c r="B4313">
        <v>6.1443472438247597E-2</v>
      </c>
      <c r="C4313">
        <v>-0.110903599768816</v>
      </c>
      <c r="D4313">
        <v>0.96799999999999997</v>
      </c>
      <c r="E4313">
        <v>0.97799999999999998</v>
      </c>
      <c r="F4313">
        <v>1</v>
      </c>
      <c r="G4313">
        <v>6</v>
      </c>
      <c r="H4313">
        <f t="shared" si="67"/>
        <v>1.211524248410214</v>
      </c>
    </row>
    <row r="4314" spans="1:8" ht="13" x14ac:dyDescent="0.15">
      <c r="A4314" t="s">
        <v>7314</v>
      </c>
      <c r="B4314">
        <v>0.153986472825968</v>
      </c>
      <c r="C4314">
        <v>-0.110777873070859</v>
      </c>
      <c r="D4314">
        <v>0.93700000000000006</v>
      </c>
      <c r="E4314">
        <v>0.94099999999999995</v>
      </c>
      <c r="F4314">
        <v>1</v>
      </c>
      <c r="G4314">
        <v>6</v>
      </c>
      <c r="H4314">
        <f t="shared" si="67"/>
        <v>0.81251742874191102</v>
      </c>
    </row>
    <row r="4315" spans="1:8" ht="13" x14ac:dyDescent="0.15">
      <c r="A4315" t="s">
        <v>3669</v>
      </c>
      <c r="B4315">
        <v>0.94034336275611097</v>
      </c>
      <c r="C4315">
        <v>-0.110754789416905</v>
      </c>
      <c r="D4315">
        <v>0.26500000000000001</v>
      </c>
      <c r="E4315">
        <v>0.25900000000000001</v>
      </c>
      <c r="F4315">
        <v>1</v>
      </c>
      <c r="G4315">
        <v>6</v>
      </c>
      <c r="H4315">
        <f t="shared" si="67"/>
        <v>2.6713536483749724E-2</v>
      </c>
    </row>
    <row r="4316" spans="1:8" ht="13" x14ac:dyDescent="0.15">
      <c r="A4316" t="s">
        <v>3791</v>
      </c>
      <c r="B4316">
        <v>0.98969018954841304</v>
      </c>
      <c r="C4316">
        <v>-0.110742430967171</v>
      </c>
      <c r="D4316">
        <v>0.23300000000000001</v>
      </c>
      <c r="E4316">
        <v>0.23200000000000001</v>
      </c>
      <c r="F4316">
        <v>1</v>
      </c>
      <c r="G4316">
        <v>6</v>
      </c>
      <c r="H4316">
        <f t="shared" si="67"/>
        <v>4.5007347224708663E-3</v>
      </c>
    </row>
    <row r="4317" spans="1:8" ht="13" x14ac:dyDescent="0.15">
      <c r="A4317" t="s">
        <v>12212</v>
      </c>
      <c r="B4317">
        <v>0.41357595355015397</v>
      </c>
      <c r="C4317">
        <v>-0.110702595939129</v>
      </c>
      <c r="D4317">
        <v>0.22800000000000001</v>
      </c>
      <c r="E4317">
        <v>0.26500000000000001</v>
      </c>
      <c r="F4317">
        <v>1</v>
      </c>
      <c r="G4317">
        <v>6</v>
      </c>
      <c r="H4317">
        <f t="shared" si="67"/>
        <v>0.38344472026244819</v>
      </c>
    </row>
    <row r="4318" spans="1:8" ht="13" x14ac:dyDescent="0.15">
      <c r="A4318" t="s">
        <v>8339</v>
      </c>
      <c r="B4318">
        <v>0.79371980286971999</v>
      </c>
      <c r="C4318">
        <v>-0.110701606818831</v>
      </c>
      <c r="D4318">
        <v>3.2000000000000001E-2</v>
      </c>
      <c r="E4318">
        <v>2.7E-2</v>
      </c>
      <c r="F4318">
        <v>1</v>
      </c>
      <c r="G4318">
        <v>6</v>
      </c>
      <c r="H4318">
        <f t="shared" si="67"/>
        <v>0.10033278415227258</v>
      </c>
    </row>
    <row r="4319" spans="1:8" ht="13" x14ac:dyDescent="0.15">
      <c r="A4319" t="s">
        <v>4354</v>
      </c>
      <c r="B4319">
        <v>0.71587207005315601</v>
      </c>
      <c r="C4319">
        <v>-0.110662596208926</v>
      </c>
      <c r="D4319">
        <v>2.1000000000000001E-2</v>
      </c>
      <c r="E4319">
        <v>2.7E-2</v>
      </c>
      <c r="F4319">
        <v>1</v>
      </c>
      <c r="G4319">
        <v>6</v>
      </c>
      <c r="H4319">
        <f t="shared" si="67"/>
        <v>0.14516458137098467</v>
      </c>
    </row>
    <row r="4320" spans="1:8" ht="13" x14ac:dyDescent="0.15">
      <c r="A4320" t="s">
        <v>2637</v>
      </c>
      <c r="B4320">
        <v>0.72378406808204698</v>
      </c>
      <c r="C4320">
        <v>-0.110659640376531</v>
      </c>
      <c r="D4320">
        <v>0.127</v>
      </c>
      <c r="E4320">
        <v>0.14099999999999999</v>
      </c>
      <c r="F4320">
        <v>1</v>
      </c>
      <c r="G4320">
        <v>6</v>
      </c>
      <c r="H4320">
        <f t="shared" si="67"/>
        <v>0.1403909808025702</v>
      </c>
    </row>
    <row r="4321" spans="1:8" ht="13" x14ac:dyDescent="0.15">
      <c r="A4321" t="s">
        <v>10575</v>
      </c>
      <c r="B4321">
        <v>0.53267292450844195</v>
      </c>
      <c r="C4321">
        <v>-0.11053228390495901</v>
      </c>
      <c r="D4321">
        <v>0.19</v>
      </c>
      <c r="E4321">
        <v>0.16800000000000001</v>
      </c>
      <c r="F4321">
        <v>1</v>
      </c>
      <c r="G4321">
        <v>6</v>
      </c>
      <c r="H4321">
        <f t="shared" si="67"/>
        <v>0.27353937761993607</v>
      </c>
    </row>
    <row r="4322" spans="1:8" ht="13" x14ac:dyDescent="0.15">
      <c r="A4322" t="s">
        <v>10442</v>
      </c>
      <c r="B4322">
        <v>0.78719687125593796</v>
      </c>
      <c r="C4322">
        <v>-0.110513182847419</v>
      </c>
      <c r="D4322">
        <v>0.46</v>
      </c>
      <c r="E4322">
        <v>0.45900000000000002</v>
      </c>
      <c r="F4322">
        <v>1</v>
      </c>
      <c r="G4322">
        <v>6</v>
      </c>
      <c r="H4322">
        <f t="shared" si="67"/>
        <v>0.10391664069330753</v>
      </c>
    </row>
    <row r="4323" spans="1:8" ht="13" x14ac:dyDescent="0.15">
      <c r="A4323" t="s">
        <v>8266</v>
      </c>
      <c r="B4323">
        <v>0.53107296579783203</v>
      </c>
      <c r="C4323">
        <v>-0.110507081853276</v>
      </c>
      <c r="D4323">
        <v>0.52400000000000002</v>
      </c>
      <c r="E4323">
        <v>0.55100000000000005</v>
      </c>
      <c r="F4323">
        <v>1</v>
      </c>
      <c r="G4323">
        <v>6</v>
      </c>
      <c r="H4323">
        <f t="shared" si="67"/>
        <v>0.27484580572387018</v>
      </c>
    </row>
    <row r="4324" spans="1:8" ht="13" x14ac:dyDescent="0.15">
      <c r="A4324" t="s">
        <v>7336</v>
      </c>
      <c r="B4324">
        <v>0.30937697075652398</v>
      </c>
      <c r="C4324">
        <v>-0.110415734240513</v>
      </c>
      <c r="D4324">
        <v>0.94199999999999995</v>
      </c>
      <c r="E4324">
        <v>0.95099999999999996</v>
      </c>
      <c r="F4324">
        <v>1</v>
      </c>
      <c r="G4324">
        <v>6</v>
      </c>
      <c r="H4324">
        <f t="shared" si="67"/>
        <v>0.50951201722229145</v>
      </c>
    </row>
    <row r="4325" spans="1:8" ht="13" x14ac:dyDescent="0.15">
      <c r="A4325" t="s">
        <v>4077</v>
      </c>
      <c r="B4325">
        <v>0.34486121967217698</v>
      </c>
      <c r="C4325">
        <v>-0.110300404970905</v>
      </c>
      <c r="D4325">
        <v>0.40200000000000002</v>
      </c>
      <c r="E4325">
        <v>0.34599999999999997</v>
      </c>
      <c r="F4325">
        <v>1</v>
      </c>
      <c r="G4325">
        <v>6</v>
      </c>
      <c r="H4325">
        <f t="shared" si="67"/>
        <v>0.46235564016234898</v>
      </c>
    </row>
    <row r="4326" spans="1:8" ht="13" x14ac:dyDescent="0.15">
      <c r="A4326" t="s">
        <v>3421</v>
      </c>
      <c r="B4326">
        <v>0.68158288904275</v>
      </c>
      <c r="C4326">
        <v>-0.110294523523253</v>
      </c>
      <c r="D4326">
        <v>0.56100000000000005</v>
      </c>
      <c r="E4326">
        <v>0.51900000000000002</v>
      </c>
      <c r="F4326">
        <v>1</v>
      </c>
      <c r="G4326">
        <v>6</v>
      </c>
      <c r="H4326">
        <f t="shared" si="67"/>
        <v>0.16648132095202539</v>
      </c>
    </row>
    <row r="4327" spans="1:8" ht="13" x14ac:dyDescent="0.15">
      <c r="A4327" t="s">
        <v>8988</v>
      </c>
      <c r="B4327">
        <v>0.51650368309376204</v>
      </c>
      <c r="C4327">
        <v>-0.109701439564643</v>
      </c>
      <c r="D4327">
        <v>2.1000000000000001E-2</v>
      </c>
      <c r="E4327">
        <v>3.2000000000000001E-2</v>
      </c>
      <c r="F4327">
        <v>1</v>
      </c>
      <c r="G4327">
        <v>6</v>
      </c>
      <c r="H4327">
        <f t="shared" si="67"/>
        <v>0.28692657725840875</v>
      </c>
    </row>
    <row r="4328" spans="1:8" ht="13" x14ac:dyDescent="0.15">
      <c r="A4328" t="s">
        <v>9354</v>
      </c>
      <c r="B4328">
        <v>0.64967909117077505</v>
      </c>
      <c r="C4328">
        <v>-0.109565022716322</v>
      </c>
      <c r="D4328">
        <v>0.47599999999999998</v>
      </c>
      <c r="E4328">
        <v>0.497</v>
      </c>
      <c r="F4328">
        <v>1</v>
      </c>
      <c r="G4328">
        <v>6</v>
      </c>
      <c r="H4328">
        <f t="shared" si="67"/>
        <v>0.1873011100474305</v>
      </c>
    </row>
    <row r="4329" spans="1:8" ht="13" x14ac:dyDescent="0.15">
      <c r="A4329" t="s">
        <v>3835</v>
      </c>
      <c r="B4329">
        <v>0.96731395609514004</v>
      </c>
      <c r="C4329">
        <v>-0.109237075528795</v>
      </c>
      <c r="D4329">
        <v>0.53400000000000003</v>
      </c>
      <c r="E4329">
        <v>0.51900000000000002</v>
      </c>
      <c r="F4329">
        <v>1</v>
      </c>
      <c r="G4329">
        <v>6</v>
      </c>
      <c r="H4329">
        <f t="shared" si="67"/>
        <v>1.4432546320126886E-2</v>
      </c>
    </row>
    <row r="4330" spans="1:8" ht="13" x14ac:dyDescent="0.15">
      <c r="A4330" t="s">
        <v>2663</v>
      </c>
      <c r="B4330">
        <v>0.80313800568052196</v>
      </c>
      <c r="C4330">
        <v>-0.109139650327071</v>
      </c>
      <c r="D4330">
        <v>9.5000000000000001E-2</v>
      </c>
      <c r="E4330">
        <v>0.10299999999999999</v>
      </c>
      <c r="F4330">
        <v>1</v>
      </c>
      <c r="G4330">
        <v>6</v>
      </c>
      <c r="H4330">
        <f t="shared" si="67"/>
        <v>9.5209822148703868E-2</v>
      </c>
    </row>
    <row r="4331" spans="1:8" ht="13" x14ac:dyDescent="0.15">
      <c r="A4331" t="s">
        <v>10932</v>
      </c>
      <c r="B4331">
        <v>0.195711597788847</v>
      </c>
      <c r="C4331">
        <v>-0.109106915178215</v>
      </c>
      <c r="D4331">
        <v>0.51300000000000001</v>
      </c>
      <c r="E4331">
        <v>0.6</v>
      </c>
      <c r="F4331">
        <v>1</v>
      </c>
      <c r="G4331">
        <v>6</v>
      </c>
      <c r="H4331">
        <f t="shared" si="67"/>
        <v>0.70838343746691157</v>
      </c>
    </row>
    <row r="4332" spans="1:8" ht="13" x14ac:dyDescent="0.15">
      <c r="A4332" t="s">
        <v>902</v>
      </c>
      <c r="B4332">
        <v>0.32510995052300001</v>
      </c>
      <c r="C4332">
        <v>-0.10901067964642901</v>
      </c>
      <c r="D4332">
        <v>0.249</v>
      </c>
      <c r="E4332">
        <v>0.2</v>
      </c>
      <c r="F4332">
        <v>1</v>
      </c>
      <c r="G4332">
        <v>6</v>
      </c>
      <c r="H4332">
        <f t="shared" si="67"/>
        <v>0.48796973800587995</v>
      </c>
    </row>
    <row r="4333" spans="1:8" ht="13" x14ac:dyDescent="0.15">
      <c r="A4333" t="s">
        <v>6655</v>
      </c>
      <c r="B4333">
        <v>0.15042295594461499</v>
      </c>
      <c r="C4333">
        <v>-0.108826003466315</v>
      </c>
      <c r="D4333">
        <v>2.1000000000000001E-2</v>
      </c>
      <c r="E4333">
        <v>4.9000000000000002E-2</v>
      </c>
      <c r="F4333">
        <v>1</v>
      </c>
      <c r="G4333">
        <v>6</v>
      </c>
      <c r="H4333">
        <f t="shared" si="67"/>
        <v>0.82268588130219245</v>
      </c>
    </row>
    <row r="4334" spans="1:8" ht="13" x14ac:dyDescent="0.15">
      <c r="A4334" t="s">
        <v>261</v>
      </c>
      <c r="B4334">
        <v>0.75815514315061505</v>
      </c>
      <c r="C4334">
        <v>-0.10873087862832399</v>
      </c>
      <c r="D4334">
        <v>0.82499999999999996</v>
      </c>
      <c r="E4334">
        <v>0.76800000000000002</v>
      </c>
      <c r="F4334">
        <v>1</v>
      </c>
      <c r="G4334">
        <v>6</v>
      </c>
      <c r="H4334">
        <f t="shared" si="67"/>
        <v>0.12024191452638572</v>
      </c>
    </row>
    <row r="4335" spans="1:8" ht="13" x14ac:dyDescent="0.15">
      <c r="A4335" t="s">
        <v>6156</v>
      </c>
      <c r="B4335">
        <v>0.57432305555058905</v>
      </c>
      <c r="C4335">
        <v>-0.108664304665258</v>
      </c>
      <c r="D4335">
        <v>0.20100000000000001</v>
      </c>
      <c r="E4335">
        <v>0.222</v>
      </c>
      <c r="F4335">
        <v>1</v>
      </c>
      <c r="G4335">
        <v>6</v>
      </c>
      <c r="H4335">
        <f t="shared" si="67"/>
        <v>0.24084374910727663</v>
      </c>
    </row>
    <row r="4336" spans="1:8" ht="13" x14ac:dyDescent="0.15">
      <c r="A4336" t="s">
        <v>5770</v>
      </c>
      <c r="B4336">
        <v>0.72195265676172804</v>
      </c>
      <c r="C4336">
        <v>-0.108554747926698</v>
      </c>
      <c r="D4336">
        <v>6.9000000000000006E-2</v>
      </c>
      <c r="E4336">
        <v>5.8999999999999997E-2</v>
      </c>
      <c r="F4336">
        <v>1</v>
      </c>
      <c r="G4336">
        <v>6</v>
      </c>
      <c r="H4336">
        <f t="shared" si="67"/>
        <v>0.14149128107479292</v>
      </c>
    </row>
    <row r="4337" spans="1:8" ht="13" x14ac:dyDescent="0.15">
      <c r="A4337" t="s">
        <v>9503</v>
      </c>
      <c r="B4337">
        <v>0.75947357251324399</v>
      </c>
      <c r="C4337">
        <v>-0.108362769475341</v>
      </c>
      <c r="D4337">
        <v>0.185</v>
      </c>
      <c r="E4337">
        <v>0.19500000000000001</v>
      </c>
      <c r="F4337">
        <v>1</v>
      </c>
      <c r="G4337">
        <v>6</v>
      </c>
      <c r="H4337">
        <f t="shared" si="67"/>
        <v>0.11948733373187957</v>
      </c>
    </row>
    <row r="4338" spans="1:8" ht="13" x14ac:dyDescent="0.15">
      <c r="A4338" t="s">
        <v>8730</v>
      </c>
      <c r="B4338">
        <v>0.97894821264486598</v>
      </c>
      <c r="C4338">
        <v>-0.108356790447351</v>
      </c>
      <c r="D4338">
        <v>0.29099999999999998</v>
      </c>
      <c r="E4338">
        <v>0.28100000000000003</v>
      </c>
      <c r="F4338">
        <v>1</v>
      </c>
      <c r="G4338">
        <v>6</v>
      </c>
      <c r="H4338">
        <f t="shared" si="67"/>
        <v>9.2402822085618334E-3</v>
      </c>
    </row>
    <row r="4339" spans="1:8" ht="13" x14ac:dyDescent="0.15">
      <c r="A4339" t="s">
        <v>7777</v>
      </c>
      <c r="B4339">
        <v>0.37824812015937997</v>
      </c>
      <c r="C4339">
        <v>-0.10825259313268901</v>
      </c>
      <c r="D4339">
        <v>0.40200000000000002</v>
      </c>
      <c r="E4339">
        <v>0.35099999999999998</v>
      </c>
      <c r="F4339">
        <v>1</v>
      </c>
      <c r="G4339">
        <v>6</v>
      </c>
      <c r="H4339">
        <f t="shared" si="67"/>
        <v>0.42222322168266552</v>
      </c>
    </row>
    <row r="4340" spans="1:8" ht="13" x14ac:dyDescent="0.15">
      <c r="A4340" t="s">
        <v>1080</v>
      </c>
      <c r="B4340">
        <v>0.92957822540022295</v>
      </c>
      <c r="C4340">
        <v>-0.10805091730989499</v>
      </c>
      <c r="D4340">
        <v>0.17499999999999999</v>
      </c>
      <c r="E4340">
        <v>0.17299999999999999</v>
      </c>
      <c r="F4340">
        <v>1</v>
      </c>
      <c r="G4340">
        <v>6</v>
      </c>
      <c r="H4340">
        <f t="shared" si="67"/>
        <v>3.1714057823026262E-2</v>
      </c>
    </row>
    <row r="4341" spans="1:8" ht="13" x14ac:dyDescent="0.15">
      <c r="A4341" t="s">
        <v>11474</v>
      </c>
      <c r="B4341">
        <v>0.96043473211862895</v>
      </c>
      <c r="C4341">
        <v>-0.107829268206366</v>
      </c>
      <c r="D4341">
        <v>0.307</v>
      </c>
      <c r="E4341">
        <v>0.314</v>
      </c>
      <c r="F4341">
        <v>1</v>
      </c>
      <c r="G4341">
        <v>6</v>
      </c>
      <c r="H4341">
        <f t="shared" si="67"/>
        <v>1.7532142977024066E-2</v>
      </c>
    </row>
    <row r="4342" spans="1:8" ht="13" x14ac:dyDescent="0.15">
      <c r="A4342" t="s">
        <v>12206</v>
      </c>
      <c r="B4342">
        <v>0.407071480508233</v>
      </c>
      <c r="C4342">
        <v>-0.107591814644743</v>
      </c>
      <c r="D4342">
        <v>2.5999999999999999E-2</v>
      </c>
      <c r="E4342">
        <v>4.2999999999999997E-2</v>
      </c>
      <c r="F4342">
        <v>1</v>
      </c>
      <c r="G4342">
        <v>6</v>
      </c>
      <c r="H4342">
        <f t="shared" si="67"/>
        <v>0.39032932329431341</v>
      </c>
    </row>
    <row r="4343" spans="1:8" ht="13" x14ac:dyDescent="0.15">
      <c r="A4343" t="s">
        <v>4012</v>
      </c>
      <c r="B4343">
        <v>0.87337163339852397</v>
      </c>
      <c r="C4343">
        <v>-0.107535658508513</v>
      </c>
      <c r="D4343">
        <v>0.185</v>
      </c>
      <c r="E4343">
        <v>0.19500000000000001</v>
      </c>
      <c r="F4343">
        <v>1</v>
      </c>
      <c r="G4343">
        <v>6</v>
      </c>
      <c r="H4343">
        <f t="shared" si="67"/>
        <v>5.8800917817190303E-2</v>
      </c>
    </row>
    <row r="4344" spans="1:8" ht="13" x14ac:dyDescent="0.15">
      <c r="A4344" t="s">
        <v>5974</v>
      </c>
      <c r="B4344">
        <v>0.76023937114901197</v>
      </c>
      <c r="C4344">
        <v>-0.107484188323059</v>
      </c>
      <c r="D4344">
        <v>0.34899999999999998</v>
      </c>
      <c r="E4344">
        <v>0.36199999999999999</v>
      </c>
      <c r="F4344">
        <v>1</v>
      </c>
      <c r="G4344">
        <v>6</v>
      </c>
      <c r="H4344">
        <f t="shared" si="67"/>
        <v>0.11904964298074081</v>
      </c>
    </row>
    <row r="4345" spans="1:8" ht="13" x14ac:dyDescent="0.15">
      <c r="A4345" t="s">
        <v>5466</v>
      </c>
      <c r="B4345">
        <v>0.59968532248815798</v>
      </c>
      <c r="C4345">
        <v>-0.10747183223450001</v>
      </c>
      <c r="D4345">
        <v>0.111</v>
      </c>
      <c r="E4345">
        <v>0.13</v>
      </c>
      <c r="F4345">
        <v>1</v>
      </c>
      <c r="G4345">
        <v>6</v>
      </c>
      <c r="H4345">
        <f t="shared" si="67"/>
        <v>0.222076580544258</v>
      </c>
    </row>
    <row r="4346" spans="1:8" ht="13" x14ac:dyDescent="0.15">
      <c r="A4346" t="s">
        <v>8869</v>
      </c>
      <c r="B4346">
        <v>0.295118278510413</v>
      </c>
      <c r="C4346">
        <v>-0.107436361417252</v>
      </c>
      <c r="D4346">
        <v>0.69299999999999995</v>
      </c>
      <c r="E4346">
        <v>0.73499999999999999</v>
      </c>
      <c r="F4346">
        <v>1</v>
      </c>
      <c r="G4346">
        <v>6</v>
      </c>
      <c r="H4346">
        <f t="shared" si="67"/>
        <v>0.53000389110874291</v>
      </c>
    </row>
    <row r="4347" spans="1:8" ht="13" x14ac:dyDescent="0.15">
      <c r="A4347" t="s">
        <v>398</v>
      </c>
      <c r="B4347">
        <v>0.99721504722066201</v>
      </c>
      <c r="C4347">
        <v>-0.107289622251387</v>
      </c>
      <c r="D4347">
        <v>0.111</v>
      </c>
      <c r="E4347">
        <v>0.114</v>
      </c>
      <c r="F4347">
        <v>1</v>
      </c>
      <c r="G4347">
        <v>6</v>
      </c>
      <c r="H4347">
        <f t="shared" si="67"/>
        <v>1.2111769436375197E-3</v>
      </c>
    </row>
    <row r="4348" spans="1:8" ht="13" x14ac:dyDescent="0.15">
      <c r="A4348" t="s">
        <v>2132</v>
      </c>
      <c r="B4348">
        <v>0.38197269149927299</v>
      </c>
      <c r="C4348">
        <v>-0.107216693738669</v>
      </c>
      <c r="D4348">
        <v>0.84699999999999998</v>
      </c>
      <c r="E4348">
        <v>0.78400000000000003</v>
      </c>
      <c r="F4348">
        <v>1</v>
      </c>
      <c r="G4348">
        <v>6</v>
      </c>
      <c r="H4348">
        <f t="shared" si="67"/>
        <v>0.4179676851383376</v>
      </c>
    </row>
    <row r="4349" spans="1:8" ht="13" x14ac:dyDescent="0.15">
      <c r="A4349" t="s">
        <v>1336</v>
      </c>
      <c r="B4349">
        <v>0.19961015172820001</v>
      </c>
      <c r="C4349">
        <v>-0.10714712132901601</v>
      </c>
      <c r="D4349">
        <v>0.64600000000000002</v>
      </c>
      <c r="E4349">
        <v>0.71899999999999997</v>
      </c>
      <c r="F4349">
        <v>1</v>
      </c>
      <c r="G4349">
        <v>6</v>
      </c>
      <c r="H4349">
        <f t="shared" si="67"/>
        <v>0.69981737523589593</v>
      </c>
    </row>
    <row r="4350" spans="1:8" ht="13" x14ac:dyDescent="0.15">
      <c r="A4350" t="s">
        <v>1755</v>
      </c>
      <c r="B4350">
        <v>0.820511955752663</v>
      </c>
      <c r="C4350">
        <v>-0.10693171235439</v>
      </c>
      <c r="D4350">
        <v>0.18</v>
      </c>
      <c r="E4350">
        <v>0.184</v>
      </c>
      <c r="F4350">
        <v>1</v>
      </c>
      <c r="G4350">
        <v>6</v>
      </c>
      <c r="H4350">
        <f t="shared" si="67"/>
        <v>8.5915086421272505E-2</v>
      </c>
    </row>
    <row r="4351" spans="1:8" ht="13" x14ac:dyDescent="0.15">
      <c r="A4351" t="s">
        <v>796</v>
      </c>
      <c r="B4351">
        <v>0.98072300832121595</v>
      </c>
      <c r="C4351">
        <v>-0.106800867218799</v>
      </c>
      <c r="D4351">
        <v>1.0999999999999999E-2</v>
      </c>
      <c r="E4351">
        <v>1.0999999999999999E-2</v>
      </c>
      <c r="F4351">
        <v>1</v>
      </c>
      <c r="G4351">
        <v>6</v>
      </c>
      <c r="H4351">
        <f t="shared" si="67"/>
        <v>8.4536357841661029E-3</v>
      </c>
    </row>
    <row r="4352" spans="1:8" ht="13" x14ac:dyDescent="0.15">
      <c r="A4352" t="s">
        <v>859</v>
      </c>
      <c r="B4352">
        <v>0.29152890284175798</v>
      </c>
      <c r="C4352">
        <v>-0.106677345374678</v>
      </c>
      <c r="D4352">
        <v>0.159</v>
      </c>
      <c r="E4352">
        <v>0.20499999999999999</v>
      </c>
      <c r="F4352">
        <v>1</v>
      </c>
      <c r="G4352">
        <v>6</v>
      </c>
      <c r="H4352">
        <f t="shared" si="67"/>
        <v>0.53531838182286706</v>
      </c>
    </row>
    <row r="4353" spans="1:8" ht="13" x14ac:dyDescent="0.15">
      <c r="A4353" t="s">
        <v>4801</v>
      </c>
      <c r="B4353">
        <v>0.55350191626776002</v>
      </c>
      <c r="C4353">
        <v>-0.106661745220337</v>
      </c>
      <c r="D4353">
        <v>0.27500000000000002</v>
      </c>
      <c r="E4353">
        <v>0.29699999999999999</v>
      </c>
      <c r="F4353">
        <v>1</v>
      </c>
      <c r="G4353">
        <v>6</v>
      </c>
      <c r="H4353">
        <f t="shared" si="67"/>
        <v>0.25688087122053677</v>
      </c>
    </row>
    <row r="4354" spans="1:8" ht="13" x14ac:dyDescent="0.15">
      <c r="A4354" t="s">
        <v>1904</v>
      </c>
      <c r="B4354">
        <v>0.79045397630982395</v>
      </c>
      <c r="C4354">
        <v>-0.10662704605483</v>
      </c>
      <c r="D4354">
        <v>0.111</v>
      </c>
      <c r="E4354">
        <v>0.10299999999999999</v>
      </c>
      <c r="F4354">
        <v>1</v>
      </c>
      <c r="G4354">
        <v>6</v>
      </c>
      <c r="H4354">
        <f t="shared" si="67"/>
        <v>0.10212341152122009</v>
      </c>
    </row>
    <row r="4355" spans="1:8" ht="13" x14ac:dyDescent="0.15">
      <c r="A4355" t="s">
        <v>6068</v>
      </c>
      <c r="B4355">
        <v>0.49304459149950303</v>
      </c>
      <c r="C4355">
        <v>-0.10661352331306299</v>
      </c>
      <c r="D4355">
        <v>0.222</v>
      </c>
      <c r="E4355">
        <v>0.254</v>
      </c>
      <c r="F4355">
        <v>1</v>
      </c>
      <c r="G4355">
        <v>6</v>
      </c>
      <c r="H4355">
        <f t="shared" ref="H4355:H4418" si="68">-LOG10(B4355)</f>
        <v>0.30711380087203277</v>
      </c>
    </row>
    <row r="4356" spans="1:8" ht="13" x14ac:dyDescent="0.15">
      <c r="A4356" t="s">
        <v>11192</v>
      </c>
      <c r="B4356">
        <v>8.7665520193086294E-2</v>
      </c>
      <c r="C4356">
        <v>-0.106543618225155</v>
      </c>
      <c r="D4356">
        <v>9.5000000000000001E-2</v>
      </c>
      <c r="E4356">
        <v>4.9000000000000002E-2</v>
      </c>
      <c r="F4356">
        <v>1</v>
      </c>
      <c r="G4356">
        <v>6</v>
      </c>
      <c r="H4356">
        <f t="shared" si="68"/>
        <v>1.0571711858162776</v>
      </c>
    </row>
    <row r="4357" spans="1:8" ht="13" x14ac:dyDescent="0.15">
      <c r="A4357" t="s">
        <v>3334</v>
      </c>
      <c r="B4357">
        <v>0.57996659062770906</v>
      </c>
      <c r="C4357">
        <v>-0.106467533488754</v>
      </c>
      <c r="D4357">
        <v>0.16400000000000001</v>
      </c>
      <c r="E4357">
        <v>0.184</v>
      </c>
      <c r="F4357">
        <v>1</v>
      </c>
      <c r="G4357">
        <v>6</v>
      </c>
      <c r="H4357">
        <f t="shared" si="68"/>
        <v>0.23659702354729858</v>
      </c>
    </row>
    <row r="4358" spans="1:8" ht="13" x14ac:dyDescent="0.15">
      <c r="A4358" t="s">
        <v>10807</v>
      </c>
      <c r="B4358">
        <v>0.42825300522262399</v>
      </c>
      <c r="C4358">
        <v>-0.10619981493986</v>
      </c>
      <c r="D4358">
        <v>0.20599999999999999</v>
      </c>
      <c r="E4358">
        <v>0.24299999999999999</v>
      </c>
      <c r="F4358">
        <v>1</v>
      </c>
      <c r="G4358">
        <v>6</v>
      </c>
      <c r="H4358">
        <f t="shared" si="68"/>
        <v>0.36829958073367641</v>
      </c>
    </row>
    <row r="4359" spans="1:8" ht="13" x14ac:dyDescent="0.15">
      <c r="A4359" t="s">
        <v>3403</v>
      </c>
      <c r="B4359">
        <v>0.75379963243633896</v>
      </c>
      <c r="C4359">
        <v>-0.10591859061110601</v>
      </c>
      <c r="D4359">
        <v>0.153</v>
      </c>
      <c r="E4359">
        <v>0.16200000000000001</v>
      </c>
      <c r="F4359">
        <v>1</v>
      </c>
      <c r="G4359">
        <v>6</v>
      </c>
      <c r="H4359">
        <f t="shared" si="68"/>
        <v>0.12274407865466624</v>
      </c>
    </row>
    <row r="4360" spans="1:8" ht="13" x14ac:dyDescent="0.15">
      <c r="A4360" t="s">
        <v>11276</v>
      </c>
      <c r="B4360">
        <v>0.69020714640884995</v>
      </c>
      <c r="C4360">
        <v>-0.105421622718196</v>
      </c>
      <c r="D4360">
        <v>0.78800000000000003</v>
      </c>
      <c r="E4360">
        <v>0.746</v>
      </c>
      <c r="F4360">
        <v>1</v>
      </c>
      <c r="G4360">
        <v>6</v>
      </c>
      <c r="H4360">
        <f t="shared" si="68"/>
        <v>0.16102054833363466</v>
      </c>
    </row>
    <row r="4361" spans="1:8" ht="13" x14ac:dyDescent="0.15">
      <c r="A4361" t="s">
        <v>260</v>
      </c>
      <c r="B4361">
        <v>0.39545391597426199</v>
      </c>
      <c r="C4361">
        <v>-0.105077984750235</v>
      </c>
      <c r="D4361">
        <v>0.85199999999999998</v>
      </c>
      <c r="E4361">
        <v>0.86499999999999999</v>
      </c>
      <c r="F4361">
        <v>1</v>
      </c>
      <c r="G4361">
        <v>6</v>
      </c>
      <c r="H4361">
        <f t="shared" si="68"/>
        <v>0.40290411950941363</v>
      </c>
    </row>
    <row r="4362" spans="1:8" ht="13" x14ac:dyDescent="0.15">
      <c r="A4362" t="s">
        <v>8950</v>
      </c>
      <c r="B4362">
        <v>0.97168786689047504</v>
      </c>
      <c r="C4362">
        <v>-0.104909785427053</v>
      </c>
      <c r="D4362">
        <v>0.38100000000000001</v>
      </c>
      <c r="E4362">
        <v>0.38900000000000001</v>
      </c>
      <c r="F4362">
        <v>1</v>
      </c>
      <c r="G4362">
        <v>6</v>
      </c>
      <c r="H4362">
        <f t="shared" si="68"/>
        <v>1.2473220111997682E-2</v>
      </c>
    </row>
    <row r="4363" spans="1:8" ht="13" x14ac:dyDescent="0.15">
      <c r="A4363" t="s">
        <v>1148</v>
      </c>
      <c r="B4363">
        <v>0.63793468402686504</v>
      </c>
      <c r="C4363">
        <v>-0.10458342691540599</v>
      </c>
      <c r="D4363">
        <v>0.58699999999999997</v>
      </c>
      <c r="E4363">
        <v>0.56799999999999995</v>
      </c>
      <c r="F4363">
        <v>1</v>
      </c>
      <c r="G4363">
        <v>6</v>
      </c>
      <c r="H4363">
        <f t="shared" si="68"/>
        <v>0.19522378494471734</v>
      </c>
    </row>
    <row r="4364" spans="1:8" ht="13" x14ac:dyDescent="0.15">
      <c r="A4364" t="s">
        <v>2201</v>
      </c>
      <c r="B4364">
        <v>0.77210601508965004</v>
      </c>
      <c r="C4364">
        <v>-0.10453178689187401</v>
      </c>
      <c r="D4364">
        <v>0.307</v>
      </c>
      <c r="E4364">
        <v>0.27600000000000002</v>
      </c>
      <c r="F4364">
        <v>1</v>
      </c>
      <c r="G4364">
        <v>6</v>
      </c>
      <c r="H4364">
        <f t="shared" si="68"/>
        <v>0.11232306416248367</v>
      </c>
    </row>
    <row r="4365" spans="1:8" ht="13" x14ac:dyDescent="0.15">
      <c r="A4365" t="s">
        <v>51</v>
      </c>
      <c r="B4365">
        <v>5.8707020517176398E-2</v>
      </c>
      <c r="C4365">
        <v>-0.1044388849986</v>
      </c>
      <c r="D4365">
        <v>0.97399999999999998</v>
      </c>
      <c r="E4365">
        <v>0.97299999999999998</v>
      </c>
      <c r="F4365">
        <v>1</v>
      </c>
      <c r="G4365">
        <v>6</v>
      </c>
      <c r="H4365">
        <f t="shared" si="68"/>
        <v>1.2313099602590991</v>
      </c>
    </row>
    <row r="4366" spans="1:8" ht="13" x14ac:dyDescent="0.15">
      <c r="A4366" t="s">
        <v>12251</v>
      </c>
      <c r="B4366">
        <v>0.45091389278652799</v>
      </c>
      <c r="C4366">
        <v>-0.104394810867443</v>
      </c>
      <c r="D4366">
        <v>0.66700000000000004</v>
      </c>
      <c r="E4366">
        <v>0.75700000000000001</v>
      </c>
      <c r="F4366">
        <v>1</v>
      </c>
      <c r="G4366">
        <v>6</v>
      </c>
      <c r="H4366">
        <f t="shared" si="68"/>
        <v>0.34590638374958699</v>
      </c>
    </row>
    <row r="4367" spans="1:8" ht="13" x14ac:dyDescent="0.15">
      <c r="A4367" t="s">
        <v>30</v>
      </c>
      <c r="B4367">
        <v>6.97730145159801E-2</v>
      </c>
      <c r="C4367">
        <v>-0.10418470447132799</v>
      </c>
      <c r="D4367">
        <v>0.97399999999999998</v>
      </c>
      <c r="E4367">
        <v>0.96199999999999997</v>
      </c>
      <c r="F4367">
        <v>1</v>
      </c>
      <c r="G4367">
        <v>6</v>
      </c>
      <c r="H4367">
        <f t="shared" si="68"/>
        <v>1.1563125130911747</v>
      </c>
    </row>
    <row r="4368" spans="1:8" ht="13" x14ac:dyDescent="0.15">
      <c r="A4368" t="s">
        <v>9665</v>
      </c>
      <c r="B4368">
        <v>0.79853213268172196</v>
      </c>
      <c r="C4368">
        <v>-0.10411376611297</v>
      </c>
      <c r="D4368">
        <v>0.45500000000000002</v>
      </c>
      <c r="E4368">
        <v>0.443</v>
      </c>
      <c r="F4368">
        <v>1</v>
      </c>
      <c r="G4368">
        <v>6</v>
      </c>
      <c r="H4368">
        <f t="shared" si="68"/>
        <v>9.7707603300597204E-2</v>
      </c>
    </row>
    <row r="4369" spans="1:8" ht="13" x14ac:dyDescent="0.15">
      <c r="A4369" t="s">
        <v>12659</v>
      </c>
      <c r="B4369">
        <v>0.89972165029692297</v>
      </c>
      <c r="C4369">
        <v>-0.10410673446041201</v>
      </c>
      <c r="D4369">
        <v>0.217</v>
      </c>
      <c r="E4369">
        <v>0.20499999999999999</v>
      </c>
      <c r="F4369">
        <v>1</v>
      </c>
      <c r="G4369">
        <v>6</v>
      </c>
      <c r="H4369">
        <f t="shared" si="68"/>
        <v>4.5891828824628E-2</v>
      </c>
    </row>
    <row r="4370" spans="1:8" ht="13" x14ac:dyDescent="0.15">
      <c r="A4370" t="s">
        <v>2010</v>
      </c>
      <c r="B4370">
        <v>0.85288104072200899</v>
      </c>
      <c r="C4370">
        <v>-0.10400992600084499</v>
      </c>
      <c r="D4370">
        <v>0.16900000000000001</v>
      </c>
      <c r="E4370">
        <v>0.17799999999999999</v>
      </c>
      <c r="F4370">
        <v>1</v>
      </c>
      <c r="G4370">
        <v>6</v>
      </c>
      <c r="H4370">
        <f t="shared" si="68"/>
        <v>6.9111539712688602E-2</v>
      </c>
    </row>
    <row r="4371" spans="1:8" ht="13" x14ac:dyDescent="0.15">
      <c r="A4371" t="s">
        <v>3412</v>
      </c>
      <c r="B4371">
        <v>0.59239598385626202</v>
      </c>
      <c r="C4371">
        <v>-0.103975347187753</v>
      </c>
      <c r="D4371">
        <v>0.41299999999999998</v>
      </c>
      <c r="E4371">
        <v>0.42699999999999999</v>
      </c>
      <c r="F4371">
        <v>1</v>
      </c>
      <c r="G4371">
        <v>6</v>
      </c>
      <c r="H4371">
        <f t="shared" si="68"/>
        <v>0.22738789443674454</v>
      </c>
    </row>
    <row r="4372" spans="1:8" ht="13" x14ac:dyDescent="0.15">
      <c r="A4372" t="s">
        <v>12065</v>
      </c>
      <c r="B4372">
        <v>0.280585830877771</v>
      </c>
      <c r="C4372">
        <v>-0.103563913098789</v>
      </c>
      <c r="D4372">
        <v>0.73499999999999999</v>
      </c>
      <c r="E4372">
        <v>0.78400000000000003</v>
      </c>
      <c r="F4372">
        <v>1</v>
      </c>
      <c r="G4372">
        <v>6</v>
      </c>
      <c r="H4372">
        <f t="shared" si="68"/>
        <v>0.55193426390982381</v>
      </c>
    </row>
    <row r="4373" spans="1:8" ht="13" x14ac:dyDescent="0.15">
      <c r="A4373" t="s">
        <v>12477</v>
      </c>
      <c r="B4373">
        <v>0.62906034212874296</v>
      </c>
      <c r="C4373">
        <v>-0.10353568054819801</v>
      </c>
      <c r="D4373">
        <v>0.63</v>
      </c>
      <c r="E4373">
        <v>0.59499999999999997</v>
      </c>
      <c r="F4373">
        <v>1</v>
      </c>
      <c r="G4373">
        <v>6</v>
      </c>
      <c r="H4373">
        <f t="shared" si="68"/>
        <v>0.20130769319289987</v>
      </c>
    </row>
    <row r="4374" spans="1:8" ht="13" x14ac:dyDescent="0.15">
      <c r="A4374" t="s">
        <v>1276</v>
      </c>
      <c r="B4374">
        <v>0.857630082205869</v>
      </c>
      <c r="C4374">
        <v>-0.103532280021183</v>
      </c>
      <c r="D4374">
        <v>0.48699999999999999</v>
      </c>
      <c r="E4374">
        <v>0.46500000000000002</v>
      </c>
      <c r="F4374">
        <v>1</v>
      </c>
      <c r="G4374">
        <v>6</v>
      </c>
      <c r="H4374">
        <f t="shared" si="68"/>
        <v>6.6699994084509398E-2</v>
      </c>
    </row>
    <row r="4375" spans="1:8" ht="13" x14ac:dyDescent="0.15">
      <c r="A4375" t="s">
        <v>7150</v>
      </c>
      <c r="B4375">
        <v>0.96450195886632495</v>
      </c>
      <c r="C4375">
        <v>-0.103433407125957</v>
      </c>
      <c r="D4375">
        <v>2.5999999999999999E-2</v>
      </c>
      <c r="E4375">
        <v>2.7E-2</v>
      </c>
      <c r="F4375">
        <v>1</v>
      </c>
      <c r="G4375">
        <v>6</v>
      </c>
      <c r="H4375">
        <f t="shared" si="68"/>
        <v>1.5696885983837675E-2</v>
      </c>
    </row>
    <row r="4376" spans="1:8" ht="13" x14ac:dyDescent="0.15">
      <c r="A4376" t="s">
        <v>62</v>
      </c>
      <c r="B4376">
        <v>4.1475911852015997E-2</v>
      </c>
      <c r="C4376">
        <v>-0.10331805730529101</v>
      </c>
      <c r="D4376">
        <v>0.95799999999999996</v>
      </c>
      <c r="E4376">
        <v>0.95099999999999996</v>
      </c>
      <c r="F4376">
        <v>1</v>
      </c>
      <c r="G4376">
        <v>6</v>
      </c>
      <c r="H4376">
        <f t="shared" si="68"/>
        <v>1.382204057191591</v>
      </c>
    </row>
    <row r="4377" spans="1:8" ht="13" x14ac:dyDescent="0.15">
      <c r="A4377" t="s">
        <v>7376</v>
      </c>
      <c r="B4377">
        <v>0.73465139781720201</v>
      </c>
      <c r="C4377">
        <v>-0.103249443810822</v>
      </c>
      <c r="D4377">
        <v>0.25900000000000001</v>
      </c>
      <c r="E4377">
        <v>0.25900000000000001</v>
      </c>
      <c r="F4377">
        <v>1</v>
      </c>
      <c r="G4377">
        <v>6</v>
      </c>
      <c r="H4377">
        <f t="shared" si="68"/>
        <v>0.13391869073679916</v>
      </c>
    </row>
    <row r="4378" spans="1:8" ht="13" x14ac:dyDescent="0.15">
      <c r="A4378" t="s">
        <v>10482</v>
      </c>
      <c r="B4378">
        <v>0.83963260193856504</v>
      </c>
      <c r="C4378">
        <v>-0.10319062354168899</v>
      </c>
      <c r="D4378">
        <v>0.28000000000000003</v>
      </c>
      <c r="E4378">
        <v>0.27</v>
      </c>
      <c r="F4378">
        <v>1</v>
      </c>
      <c r="G4378">
        <v>6</v>
      </c>
      <c r="H4378">
        <f t="shared" si="68"/>
        <v>7.5910706622356244E-2</v>
      </c>
    </row>
    <row r="4379" spans="1:8" ht="13" x14ac:dyDescent="0.15">
      <c r="A4379" t="s">
        <v>8248</v>
      </c>
      <c r="B4379">
        <v>0.50158621951185201</v>
      </c>
      <c r="C4379">
        <v>-0.103168572231383</v>
      </c>
      <c r="D4379">
        <v>0.434</v>
      </c>
      <c r="E4379">
        <v>0.47</v>
      </c>
      <c r="F4379">
        <v>1</v>
      </c>
      <c r="G4379">
        <v>6</v>
      </c>
      <c r="H4379">
        <f t="shared" si="68"/>
        <v>0.29965440374068203</v>
      </c>
    </row>
    <row r="4380" spans="1:8" ht="13" x14ac:dyDescent="0.15">
      <c r="A4380" t="s">
        <v>12647</v>
      </c>
      <c r="B4380">
        <v>0.85787309263602096</v>
      </c>
      <c r="C4380">
        <v>-0.10303401784563899</v>
      </c>
      <c r="D4380">
        <v>0.38600000000000001</v>
      </c>
      <c r="E4380">
        <v>0.36799999999999999</v>
      </c>
      <c r="F4380">
        <v>1</v>
      </c>
      <c r="G4380">
        <v>6</v>
      </c>
      <c r="H4380">
        <f t="shared" si="68"/>
        <v>6.65769536948283E-2</v>
      </c>
    </row>
    <row r="4381" spans="1:8" ht="13" x14ac:dyDescent="0.15">
      <c r="A4381" t="s">
        <v>5243</v>
      </c>
      <c r="B4381">
        <v>0.53980197393484897</v>
      </c>
      <c r="C4381">
        <v>-0.10285034958063501</v>
      </c>
      <c r="D4381">
        <v>0.20599999999999999</v>
      </c>
      <c r="E4381">
        <v>0.17799999999999999</v>
      </c>
      <c r="F4381">
        <v>1</v>
      </c>
      <c r="G4381">
        <v>6</v>
      </c>
      <c r="H4381">
        <f t="shared" si="68"/>
        <v>0.26776553165900363</v>
      </c>
    </row>
    <row r="4382" spans="1:8" ht="13" x14ac:dyDescent="0.15">
      <c r="A4382" t="s">
        <v>3485</v>
      </c>
      <c r="B4382">
        <v>0.44555852067691198</v>
      </c>
      <c r="C4382">
        <v>-0.102581782754394</v>
      </c>
      <c r="D4382">
        <v>0.26500000000000001</v>
      </c>
      <c r="E4382">
        <v>0.308</v>
      </c>
      <c r="F4382">
        <v>1</v>
      </c>
      <c r="G4382">
        <v>6</v>
      </c>
      <c r="H4382">
        <f t="shared" si="68"/>
        <v>0.35109524664856256</v>
      </c>
    </row>
    <row r="4383" spans="1:8" ht="13" x14ac:dyDescent="0.15">
      <c r="A4383" t="s">
        <v>10538</v>
      </c>
      <c r="B4383">
        <v>0.66429303858998401</v>
      </c>
      <c r="C4383">
        <v>-0.102556255483213</v>
      </c>
      <c r="D4383">
        <v>6.9000000000000006E-2</v>
      </c>
      <c r="E4383">
        <v>8.1000000000000003E-2</v>
      </c>
      <c r="F4383">
        <v>1</v>
      </c>
      <c r="G4383">
        <v>6</v>
      </c>
      <c r="H4383">
        <f t="shared" si="68"/>
        <v>0.1776402986916695</v>
      </c>
    </row>
    <row r="4384" spans="1:8" ht="13" x14ac:dyDescent="0.15">
      <c r="A4384" t="s">
        <v>9881</v>
      </c>
      <c r="B4384">
        <v>0.19077644960436299</v>
      </c>
      <c r="C4384">
        <v>-0.102535081679735</v>
      </c>
      <c r="D4384">
        <v>0.95799999999999996</v>
      </c>
      <c r="E4384">
        <v>0.95699999999999996</v>
      </c>
      <c r="F4384">
        <v>1</v>
      </c>
      <c r="G4384">
        <v>6</v>
      </c>
      <c r="H4384">
        <f t="shared" si="68"/>
        <v>0.71947523779823153</v>
      </c>
    </row>
    <row r="4385" spans="1:8" ht="13" x14ac:dyDescent="0.15">
      <c r="A4385" t="s">
        <v>8674</v>
      </c>
      <c r="B4385">
        <v>0.77838872293293204</v>
      </c>
      <c r="C4385">
        <v>-0.102468928022281</v>
      </c>
      <c r="D4385">
        <v>3.6999999999999998E-2</v>
      </c>
      <c r="E4385">
        <v>4.2999999999999997E-2</v>
      </c>
      <c r="F4385">
        <v>1</v>
      </c>
      <c r="G4385">
        <v>6</v>
      </c>
      <c r="H4385">
        <f t="shared" si="68"/>
        <v>0.10880346462495213</v>
      </c>
    </row>
    <row r="4386" spans="1:8" ht="13" x14ac:dyDescent="0.15">
      <c r="A4386" t="s">
        <v>3432</v>
      </c>
      <c r="B4386">
        <v>0.97107207477771695</v>
      </c>
      <c r="C4386">
        <v>-0.102403861418009</v>
      </c>
      <c r="D4386">
        <v>2.1000000000000001E-2</v>
      </c>
      <c r="E4386">
        <v>2.1999999999999999E-2</v>
      </c>
      <c r="F4386">
        <v>1</v>
      </c>
      <c r="G4386">
        <v>6</v>
      </c>
      <c r="H4386">
        <f t="shared" si="68"/>
        <v>1.2748534750508307E-2</v>
      </c>
    </row>
    <row r="4387" spans="1:8" ht="13" x14ac:dyDescent="0.15">
      <c r="A4387" t="s">
        <v>8232</v>
      </c>
      <c r="B4387">
        <v>0.54678392135371701</v>
      </c>
      <c r="C4387">
        <v>-0.10223336630478801</v>
      </c>
      <c r="D4387">
        <v>0.58199999999999996</v>
      </c>
      <c r="E4387">
        <v>0.59499999999999997</v>
      </c>
      <c r="F4387">
        <v>1</v>
      </c>
      <c r="G4387">
        <v>6</v>
      </c>
      <c r="H4387">
        <f t="shared" si="68"/>
        <v>0.26218426471508721</v>
      </c>
    </row>
    <row r="4388" spans="1:8" ht="13" x14ac:dyDescent="0.15">
      <c r="A4388" t="s">
        <v>4074</v>
      </c>
      <c r="B4388">
        <v>0.83615299859580905</v>
      </c>
      <c r="C4388">
        <v>-0.102174286071039</v>
      </c>
      <c r="D4388">
        <v>9.5000000000000001E-2</v>
      </c>
      <c r="E4388">
        <v>0.10299999999999999</v>
      </c>
      <c r="F4388">
        <v>1</v>
      </c>
      <c r="G4388">
        <v>6</v>
      </c>
      <c r="H4388">
        <f t="shared" si="68"/>
        <v>7.7714248438531849E-2</v>
      </c>
    </row>
    <row r="4389" spans="1:8" ht="13" x14ac:dyDescent="0.15">
      <c r="A4389" t="s">
        <v>619</v>
      </c>
      <c r="B4389">
        <v>0.58498976057116903</v>
      </c>
      <c r="C4389">
        <v>-0.102131480768339</v>
      </c>
      <c r="D4389">
        <v>0.22800000000000001</v>
      </c>
      <c r="E4389">
        <v>0.254</v>
      </c>
      <c r="F4389">
        <v>1</v>
      </c>
      <c r="G4389">
        <v>6</v>
      </c>
      <c r="H4389">
        <f t="shared" si="68"/>
        <v>0.23285173556971278</v>
      </c>
    </row>
    <row r="4390" spans="1:8" ht="13" x14ac:dyDescent="0.15">
      <c r="A4390" t="s">
        <v>3146</v>
      </c>
      <c r="B4390">
        <v>0.26198623203808602</v>
      </c>
      <c r="C4390">
        <v>-0.10198827172293801</v>
      </c>
      <c r="D4390">
        <v>0.97399999999999998</v>
      </c>
      <c r="E4390">
        <v>0.95699999999999996</v>
      </c>
      <c r="F4390">
        <v>1</v>
      </c>
      <c r="G4390">
        <v>6</v>
      </c>
      <c r="H4390">
        <f t="shared" si="68"/>
        <v>0.58172153122604708</v>
      </c>
    </row>
    <row r="4391" spans="1:8" ht="13" x14ac:dyDescent="0.15">
      <c r="A4391" t="s">
        <v>2902</v>
      </c>
      <c r="B4391">
        <v>0.80009589887867205</v>
      </c>
      <c r="C4391">
        <v>-0.101799291566288</v>
      </c>
      <c r="D4391">
        <v>0.44400000000000001</v>
      </c>
      <c r="E4391">
        <v>0.41599999999999998</v>
      </c>
      <c r="F4391">
        <v>1</v>
      </c>
      <c r="G4391">
        <v>6</v>
      </c>
      <c r="H4391">
        <f t="shared" si="68"/>
        <v>9.6857955685858366E-2</v>
      </c>
    </row>
    <row r="4392" spans="1:8" ht="13" x14ac:dyDescent="0.15">
      <c r="A4392" t="s">
        <v>9815</v>
      </c>
      <c r="B4392">
        <v>0.85724343173112105</v>
      </c>
      <c r="C4392">
        <v>-0.101616038126032</v>
      </c>
      <c r="D4392">
        <v>0.27500000000000002</v>
      </c>
      <c r="E4392">
        <v>0.28599999999999998</v>
      </c>
      <c r="F4392">
        <v>1</v>
      </c>
      <c r="G4392">
        <v>6</v>
      </c>
      <c r="H4392">
        <f t="shared" si="68"/>
        <v>6.6895833799904228E-2</v>
      </c>
    </row>
    <row r="4393" spans="1:8" ht="13" x14ac:dyDescent="0.15">
      <c r="A4393" t="s">
        <v>9607</v>
      </c>
      <c r="B4393">
        <v>0.71727374145195799</v>
      </c>
      <c r="C4393">
        <v>-0.101551203025152</v>
      </c>
      <c r="D4393">
        <v>0.86199999999999999</v>
      </c>
      <c r="E4393">
        <v>0.85899999999999999</v>
      </c>
      <c r="F4393">
        <v>1</v>
      </c>
      <c r="G4393">
        <v>6</v>
      </c>
      <c r="H4393">
        <f t="shared" si="68"/>
        <v>0.14431506788372819</v>
      </c>
    </row>
    <row r="4394" spans="1:8" ht="13" x14ac:dyDescent="0.15">
      <c r="A4394" t="s">
        <v>4454</v>
      </c>
      <c r="B4394">
        <v>0.561953990561052</v>
      </c>
      <c r="C4394">
        <v>-0.10150272287359299</v>
      </c>
      <c r="D4394">
        <v>6.3E-2</v>
      </c>
      <c r="E4394">
        <v>8.1000000000000003E-2</v>
      </c>
      <c r="F4394">
        <v>1</v>
      </c>
      <c r="G4394">
        <v>6</v>
      </c>
      <c r="H4394">
        <f t="shared" si="68"/>
        <v>0.25029924041566703</v>
      </c>
    </row>
    <row r="4395" spans="1:8" ht="13" x14ac:dyDescent="0.15">
      <c r="A4395" t="s">
        <v>7594</v>
      </c>
      <c r="B4395">
        <v>0.46431031269428003</v>
      </c>
      <c r="C4395">
        <v>-0.101493189402641</v>
      </c>
      <c r="D4395">
        <v>0.38100000000000001</v>
      </c>
      <c r="E4395">
        <v>0.40500000000000003</v>
      </c>
      <c r="F4395">
        <v>1</v>
      </c>
      <c r="G4395">
        <v>6</v>
      </c>
      <c r="H4395">
        <f t="shared" si="68"/>
        <v>0.33319167020744045</v>
      </c>
    </row>
    <row r="4396" spans="1:8" ht="13" x14ac:dyDescent="0.15">
      <c r="A4396" t="s">
        <v>7847</v>
      </c>
      <c r="B4396">
        <v>0.76742337947202699</v>
      </c>
      <c r="C4396">
        <v>-0.101430879934347</v>
      </c>
      <c r="D4396">
        <v>0.56599999999999995</v>
      </c>
      <c r="E4396">
        <v>0.51900000000000002</v>
      </c>
      <c r="F4396">
        <v>1</v>
      </c>
      <c r="G4396">
        <v>6</v>
      </c>
      <c r="H4396">
        <f t="shared" si="68"/>
        <v>0.11496497420073899</v>
      </c>
    </row>
    <row r="4397" spans="1:8" ht="13" x14ac:dyDescent="0.15">
      <c r="A4397" t="s">
        <v>12640</v>
      </c>
      <c r="B4397">
        <v>0.82763563686528996</v>
      </c>
      <c r="C4397">
        <v>-0.101408818225146</v>
      </c>
      <c r="D4397">
        <v>9.5000000000000001E-2</v>
      </c>
      <c r="E4397">
        <v>8.5999999999999993E-2</v>
      </c>
      <c r="F4397">
        <v>1</v>
      </c>
      <c r="G4397">
        <v>6</v>
      </c>
      <c r="H4397">
        <f t="shared" si="68"/>
        <v>8.2160817473755934E-2</v>
      </c>
    </row>
    <row r="4398" spans="1:8" ht="13" x14ac:dyDescent="0.15">
      <c r="A4398" t="s">
        <v>3064</v>
      </c>
      <c r="B4398">
        <v>0.93481296443484896</v>
      </c>
      <c r="C4398">
        <v>-0.101347181386426</v>
      </c>
      <c r="D4398">
        <v>0.16400000000000001</v>
      </c>
      <c r="E4398">
        <v>0.16200000000000001</v>
      </c>
      <c r="F4398">
        <v>1</v>
      </c>
      <c r="G4398">
        <v>6</v>
      </c>
      <c r="H4398">
        <f t="shared" si="68"/>
        <v>2.9275273233733166E-2</v>
      </c>
    </row>
    <row r="4399" spans="1:8" ht="13" x14ac:dyDescent="0.15">
      <c r="A4399" t="s">
        <v>9487</v>
      </c>
      <c r="B4399">
        <v>0.91910179884648302</v>
      </c>
      <c r="C4399">
        <v>-0.101293132398901</v>
      </c>
      <c r="D4399">
        <v>0.254</v>
      </c>
      <c r="E4399">
        <v>0.25900000000000001</v>
      </c>
      <c r="F4399">
        <v>1</v>
      </c>
      <c r="G4399">
        <v>6</v>
      </c>
      <c r="H4399">
        <f t="shared" si="68"/>
        <v>3.663638390351346E-2</v>
      </c>
    </row>
    <row r="4400" spans="1:8" ht="13" x14ac:dyDescent="0.15">
      <c r="A4400" t="s">
        <v>568</v>
      </c>
      <c r="B4400">
        <v>0.67782860017826796</v>
      </c>
      <c r="C4400">
        <v>-0.10127627483007599</v>
      </c>
      <c r="D4400">
        <v>0.34899999999999998</v>
      </c>
      <c r="E4400">
        <v>0.32400000000000001</v>
      </c>
      <c r="F4400">
        <v>1</v>
      </c>
      <c r="G4400">
        <v>6</v>
      </c>
      <c r="H4400">
        <f t="shared" si="68"/>
        <v>0.16888011056863622</v>
      </c>
    </row>
    <row r="4401" spans="1:8" ht="13" x14ac:dyDescent="0.15">
      <c r="A4401" t="s">
        <v>9110</v>
      </c>
      <c r="B4401">
        <v>0.867866996823907</v>
      </c>
      <c r="C4401">
        <v>-0.101200949164064</v>
      </c>
      <c r="D4401">
        <v>0.27</v>
      </c>
      <c r="E4401">
        <v>0.249</v>
      </c>
      <c r="F4401">
        <v>1</v>
      </c>
      <c r="G4401">
        <v>6</v>
      </c>
      <c r="H4401">
        <f t="shared" si="68"/>
        <v>6.154682663383864E-2</v>
      </c>
    </row>
    <row r="4402" spans="1:8" ht="13" x14ac:dyDescent="0.15">
      <c r="A4402" t="s">
        <v>8440</v>
      </c>
      <c r="B4402">
        <v>0.92503280135944699</v>
      </c>
      <c r="C4402">
        <v>-0.10116071403516</v>
      </c>
      <c r="D4402">
        <v>0.52400000000000002</v>
      </c>
      <c r="E4402">
        <v>0.53</v>
      </c>
      <c r="F4402">
        <v>1</v>
      </c>
      <c r="G4402">
        <v>6</v>
      </c>
      <c r="H4402">
        <f t="shared" si="68"/>
        <v>3.3842867048173568E-2</v>
      </c>
    </row>
    <row r="4403" spans="1:8" ht="13" x14ac:dyDescent="0.15">
      <c r="A4403" t="s">
        <v>3814</v>
      </c>
      <c r="B4403">
        <v>0.76730357477901001</v>
      </c>
      <c r="C4403">
        <v>-0.10066071687613699</v>
      </c>
      <c r="D4403">
        <v>0.222</v>
      </c>
      <c r="E4403">
        <v>0.23200000000000001</v>
      </c>
      <c r="F4403">
        <v>1</v>
      </c>
      <c r="G4403">
        <v>6</v>
      </c>
      <c r="H4403">
        <f t="shared" si="68"/>
        <v>0.11503277846656615</v>
      </c>
    </row>
    <row r="4404" spans="1:8" ht="13" x14ac:dyDescent="0.15">
      <c r="A4404" t="s">
        <v>8667</v>
      </c>
      <c r="B4404">
        <v>0.99134658588540903</v>
      </c>
      <c r="C4404">
        <v>-0.100587928529909</v>
      </c>
      <c r="D4404">
        <v>0.24299999999999999</v>
      </c>
      <c r="E4404">
        <v>0.23799999999999999</v>
      </c>
      <c r="F4404">
        <v>1</v>
      </c>
      <c r="G4404">
        <v>6</v>
      </c>
      <c r="H4404">
        <f t="shared" si="68"/>
        <v>3.7744847451255457E-3</v>
      </c>
    </row>
    <row r="4405" spans="1:8" ht="13" x14ac:dyDescent="0.15">
      <c r="A4405" t="s">
        <v>7056</v>
      </c>
      <c r="B4405">
        <v>0.391849570331956</v>
      </c>
      <c r="C4405">
        <v>-0.100469850016679</v>
      </c>
      <c r="D4405">
        <v>0.95199999999999996</v>
      </c>
      <c r="E4405">
        <v>0.94599999999999995</v>
      </c>
      <c r="F4405">
        <v>1</v>
      </c>
      <c r="G4405">
        <v>6</v>
      </c>
      <c r="H4405">
        <f t="shared" si="68"/>
        <v>0.4068806251052281</v>
      </c>
    </row>
    <row r="4406" spans="1:8" ht="13" x14ac:dyDescent="0.15">
      <c r="A4406" t="s">
        <v>6946</v>
      </c>
      <c r="B4406">
        <v>0.68190217292333499</v>
      </c>
      <c r="C4406">
        <v>-0.10046320253694099</v>
      </c>
      <c r="D4406">
        <v>0.312</v>
      </c>
      <c r="E4406">
        <v>0.33500000000000002</v>
      </c>
      <c r="F4406">
        <v>1</v>
      </c>
      <c r="G4406">
        <v>6</v>
      </c>
      <c r="H4406">
        <f t="shared" si="68"/>
        <v>0.16627792564700714</v>
      </c>
    </row>
    <row r="4407" spans="1:8" ht="13" x14ac:dyDescent="0.15">
      <c r="A4407" t="s">
        <v>4707</v>
      </c>
      <c r="B4407">
        <v>0.60173748804791605</v>
      </c>
      <c r="C4407">
        <v>-0.100453772261782</v>
      </c>
      <c r="D4407">
        <v>0.41299999999999998</v>
      </c>
      <c r="E4407">
        <v>0.438</v>
      </c>
      <c r="F4407">
        <v>1</v>
      </c>
      <c r="G4407">
        <v>6</v>
      </c>
      <c r="H4407">
        <f t="shared" si="68"/>
        <v>0.22059293126189106</v>
      </c>
    </row>
    <row r="4408" spans="1:8" ht="13" x14ac:dyDescent="0.15">
      <c r="A4408" t="s">
        <v>4842</v>
      </c>
      <c r="B4408">
        <v>0.62828066203565502</v>
      </c>
      <c r="C4408">
        <v>-0.100429463585997</v>
      </c>
      <c r="D4408">
        <v>0.24299999999999999</v>
      </c>
      <c r="E4408">
        <v>0.27</v>
      </c>
      <c r="F4408">
        <v>1</v>
      </c>
      <c r="G4408">
        <v>6</v>
      </c>
      <c r="H4408">
        <f t="shared" si="68"/>
        <v>0.20184630730690403</v>
      </c>
    </row>
    <row r="4409" spans="1:8" ht="13" x14ac:dyDescent="0.15">
      <c r="A4409" t="s">
        <v>5166</v>
      </c>
      <c r="B4409">
        <v>0.91555029817338096</v>
      </c>
      <c r="C4409">
        <v>-0.10029874266915401</v>
      </c>
      <c r="D4409">
        <v>0.36</v>
      </c>
      <c r="E4409">
        <v>0.36799999999999999</v>
      </c>
      <c r="F4409">
        <v>1</v>
      </c>
      <c r="G4409">
        <v>6</v>
      </c>
      <c r="H4409">
        <f t="shared" si="68"/>
        <v>3.8317791592647102E-2</v>
      </c>
    </row>
    <row r="4410" spans="1:8" ht="13" x14ac:dyDescent="0.15">
      <c r="A4410" t="s">
        <v>7060</v>
      </c>
      <c r="B4410">
        <v>0.104695725636092</v>
      </c>
      <c r="C4410">
        <v>-0.1002803884822</v>
      </c>
      <c r="D4410">
        <v>0.98399999999999999</v>
      </c>
      <c r="E4410">
        <v>0.97799999999999998</v>
      </c>
      <c r="F4410">
        <v>1</v>
      </c>
      <c r="G4410">
        <v>6</v>
      </c>
      <c r="H4410">
        <f t="shared" si="68"/>
        <v>0.98007104869892459</v>
      </c>
    </row>
    <row r="4411" spans="1:8" ht="13" x14ac:dyDescent="0.15">
      <c r="A4411" t="s">
        <v>12653</v>
      </c>
      <c r="B4411">
        <v>0.869006037911774</v>
      </c>
      <c r="C4411">
        <v>-0.100280027364704</v>
      </c>
      <c r="D4411">
        <v>0.55000000000000004</v>
      </c>
      <c r="E4411">
        <v>0.503</v>
      </c>
      <c r="F4411">
        <v>1</v>
      </c>
      <c r="G4411">
        <v>6</v>
      </c>
      <c r="H4411">
        <f t="shared" si="68"/>
        <v>6.0977206033892881E-2</v>
      </c>
    </row>
    <row r="4412" spans="1:8" ht="13" x14ac:dyDescent="0.15">
      <c r="A4412" t="s">
        <v>8499</v>
      </c>
      <c r="B4412">
        <v>0.163835716896192</v>
      </c>
      <c r="C4412">
        <v>-0.10023526402545201</v>
      </c>
      <c r="D4412">
        <v>5.2999999999999999E-2</v>
      </c>
      <c r="E4412">
        <v>9.1999999999999998E-2</v>
      </c>
      <c r="F4412">
        <v>1</v>
      </c>
      <c r="G4412">
        <v>6</v>
      </c>
      <c r="H4412">
        <f t="shared" si="68"/>
        <v>0.78559141417510914</v>
      </c>
    </row>
    <row r="4413" spans="1:8" ht="13" x14ac:dyDescent="0.15">
      <c r="A4413" t="s">
        <v>12750</v>
      </c>
      <c r="B4413">
        <v>0.99522581587086101</v>
      </c>
      <c r="C4413">
        <v>-0.10018969248220901</v>
      </c>
      <c r="D4413">
        <v>0.58199999999999996</v>
      </c>
      <c r="E4413">
        <v>0.55700000000000005</v>
      </c>
      <c r="F4413">
        <v>1</v>
      </c>
      <c r="G4413">
        <v>6</v>
      </c>
      <c r="H4413">
        <f t="shared" si="68"/>
        <v>2.0783670334361824E-3</v>
      </c>
    </row>
    <row r="4414" spans="1:8" ht="13" x14ac:dyDescent="0.15">
      <c r="A4414" t="s">
        <v>782</v>
      </c>
      <c r="B4414">
        <v>0.16802351519772701</v>
      </c>
      <c r="C4414">
        <v>-0.100171792049286</v>
      </c>
      <c r="D4414">
        <v>0.159</v>
      </c>
      <c r="E4414">
        <v>0.216</v>
      </c>
      <c r="F4414">
        <v>1</v>
      </c>
      <c r="G4414">
        <v>6</v>
      </c>
      <c r="H4414">
        <f t="shared" si="68"/>
        <v>0.77462993371491151</v>
      </c>
    </row>
    <row r="4415" spans="1:8" ht="13" x14ac:dyDescent="0.15">
      <c r="A4415" t="s">
        <v>5158</v>
      </c>
      <c r="B4415">
        <v>0.53240276376724005</v>
      </c>
      <c r="C4415">
        <v>-0.100161199731508</v>
      </c>
      <c r="D4415">
        <v>0.22800000000000001</v>
      </c>
      <c r="E4415">
        <v>0.2</v>
      </c>
      <c r="F4415">
        <v>1</v>
      </c>
      <c r="G4415">
        <v>6</v>
      </c>
      <c r="H4415">
        <f t="shared" si="68"/>
        <v>0.27375969871624645</v>
      </c>
    </row>
    <row r="4416" spans="1:8" ht="13" x14ac:dyDescent="0.15">
      <c r="A4416" t="s">
        <v>28</v>
      </c>
      <c r="B4416">
        <v>1.7604891884778401E-4</v>
      </c>
      <c r="C4416">
        <v>0.100012889896677</v>
      </c>
      <c r="D4416">
        <v>0.97899999999999998</v>
      </c>
      <c r="E4416">
        <v>0.96199999999999997</v>
      </c>
      <c r="F4416">
        <v>1</v>
      </c>
      <c r="G4416">
        <v>6</v>
      </c>
      <c r="H4416">
        <f t="shared" si="68"/>
        <v>3.7543666376763487</v>
      </c>
    </row>
    <row r="4417" spans="1:8" ht="13" x14ac:dyDescent="0.15">
      <c r="A4417" t="s">
        <v>6628</v>
      </c>
      <c r="B4417">
        <v>0.275791942670154</v>
      </c>
      <c r="C4417">
        <v>0.100043914207299</v>
      </c>
      <c r="D4417">
        <v>0.34399999999999997</v>
      </c>
      <c r="E4417">
        <v>0.27</v>
      </c>
      <c r="F4417">
        <v>1</v>
      </c>
      <c r="G4417">
        <v>6</v>
      </c>
      <c r="H4417">
        <f t="shared" si="68"/>
        <v>0.55941842599557978</v>
      </c>
    </row>
    <row r="4418" spans="1:8" ht="13" x14ac:dyDescent="0.15">
      <c r="A4418" t="s">
        <v>3976</v>
      </c>
      <c r="B4418">
        <v>0.77661641978547302</v>
      </c>
      <c r="C4418">
        <v>0.10018988018344301</v>
      </c>
      <c r="D4418">
        <v>0.106</v>
      </c>
      <c r="E4418">
        <v>9.7000000000000003E-2</v>
      </c>
      <c r="F4418">
        <v>1</v>
      </c>
      <c r="G4418">
        <v>6</v>
      </c>
      <c r="H4418">
        <f t="shared" si="68"/>
        <v>0.10979343152517616</v>
      </c>
    </row>
    <row r="4419" spans="1:8" ht="13" x14ac:dyDescent="0.15">
      <c r="A4419" t="s">
        <v>2990</v>
      </c>
      <c r="B4419">
        <v>0.96404622338420498</v>
      </c>
      <c r="C4419">
        <v>0.100197102898155</v>
      </c>
      <c r="D4419">
        <v>7.3999999999999996E-2</v>
      </c>
      <c r="E4419">
        <v>7.5999999999999998E-2</v>
      </c>
      <c r="F4419">
        <v>1</v>
      </c>
      <c r="G4419">
        <v>6</v>
      </c>
      <c r="H4419">
        <f t="shared" ref="H4419:H4482" si="69">-LOG10(B4419)</f>
        <v>1.5902142363323542E-2</v>
      </c>
    </row>
    <row r="4420" spans="1:8" ht="13" x14ac:dyDescent="0.15">
      <c r="A4420" t="s">
        <v>8438</v>
      </c>
      <c r="B4420">
        <v>0.69261800543952001</v>
      </c>
      <c r="C4420">
        <v>0.10031286689107501</v>
      </c>
      <c r="D4420">
        <v>1.6E-2</v>
      </c>
      <c r="E4420">
        <v>2.1999999999999999E-2</v>
      </c>
      <c r="F4420">
        <v>1</v>
      </c>
      <c r="G4420">
        <v>6</v>
      </c>
      <c r="H4420">
        <f t="shared" si="69"/>
        <v>0.15950622263151015</v>
      </c>
    </row>
    <row r="4421" spans="1:8" ht="13" x14ac:dyDescent="0.15">
      <c r="A4421" t="s">
        <v>1164</v>
      </c>
      <c r="B4421">
        <v>0.89761587797230202</v>
      </c>
      <c r="C4421">
        <v>0.100353582747464</v>
      </c>
      <c r="D4421">
        <v>0.122</v>
      </c>
      <c r="E4421">
        <v>0.11899999999999999</v>
      </c>
      <c r="F4421">
        <v>1</v>
      </c>
      <c r="G4421">
        <v>6</v>
      </c>
      <c r="H4421">
        <f t="shared" si="69"/>
        <v>4.6909473763086615E-2</v>
      </c>
    </row>
    <row r="4422" spans="1:8" ht="13" x14ac:dyDescent="0.15">
      <c r="A4422" t="s">
        <v>2322</v>
      </c>
      <c r="B4422">
        <v>0.97455831513282498</v>
      </c>
      <c r="C4422">
        <v>0.100598850600677</v>
      </c>
      <c r="D4422">
        <v>0.153</v>
      </c>
      <c r="E4422">
        <v>0.157</v>
      </c>
      <c r="F4422">
        <v>1</v>
      </c>
      <c r="G4422">
        <v>6</v>
      </c>
      <c r="H4422">
        <f t="shared" si="69"/>
        <v>1.1192168672925428E-2</v>
      </c>
    </row>
    <row r="4423" spans="1:8" ht="13" x14ac:dyDescent="0.15">
      <c r="A4423" t="s">
        <v>5110</v>
      </c>
      <c r="B4423">
        <v>0.74520294093416495</v>
      </c>
      <c r="C4423">
        <v>0.100706118011398</v>
      </c>
      <c r="D4423">
        <v>7.9000000000000001E-2</v>
      </c>
      <c r="E4423">
        <v>7.0000000000000007E-2</v>
      </c>
      <c r="F4423">
        <v>1</v>
      </c>
      <c r="G4423">
        <v>6</v>
      </c>
      <c r="H4423">
        <f t="shared" si="69"/>
        <v>0.12772543983462592</v>
      </c>
    </row>
    <row r="4424" spans="1:8" ht="13" x14ac:dyDescent="0.15">
      <c r="A4424" t="s">
        <v>11120</v>
      </c>
      <c r="B4424">
        <v>0.84771717086004394</v>
      </c>
      <c r="C4424">
        <v>0.100792287762935</v>
      </c>
      <c r="D4424">
        <v>0.23300000000000001</v>
      </c>
      <c r="E4424">
        <v>0.249</v>
      </c>
      <c r="F4424">
        <v>1</v>
      </c>
      <c r="G4424">
        <v>6</v>
      </c>
      <c r="H4424">
        <f t="shared" si="69"/>
        <v>7.1749019940199846E-2</v>
      </c>
    </row>
    <row r="4425" spans="1:8" ht="13" x14ac:dyDescent="0.15">
      <c r="A4425" t="s">
        <v>10358</v>
      </c>
      <c r="B4425">
        <v>0.72130492790930401</v>
      </c>
      <c r="C4425">
        <v>0.10090656418504899</v>
      </c>
      <c r="D4425">
        <v>0.38600000000000001</v>
      </c>
      <c r="E4425">
        <v>0.378</v>
      </c>
      <c r="F4425">
        <v>1</v>
      </c>
      <c r="G4425">
        <v>6</v>
      </c>
      <c r="H4425">
        <f t="shared" si="69"/>
        <v>0.14188110072757246</v>
      </c>
    </row>
    <row r="4426" spans="1:8" ht="13" x14ac:dyDescent="0.15">
      <c r="A4426" t="s">
        <v>4624</v>
      </c>
      <c r="B4426">
        <v>0.48866142925883599</v>
      </c>
      <c r="C4426">
        <v>0.10094922384930601</v>
      </c>
      <c r="D4426">
        <v>0.81</v>
      </c>
      <c r="E4426">
        <v>0.79500000000000004</v>
      </c>
      <c r="F4426">
        <v>1</v>
      </c>
      <c r="G4426">
        <v>6</v>
      </c>
      <c r="H4426">
        <f t="shared" si="69"/>
        <v>0.3109919390997708</v>
      </c>
    </row>
    <row r="4427" spans="1:8" ht="13" x14ac:dyDescent="0.15">
      <c r="A4427" t="s">
        <v>8832</v>
      </c>
      <c r="B4427">
        <v>0.57155427825760596</v>
      </c>
      <c r="C4427">
        <v>0.10103475113910899</v>
      </c>
      <c r="D4427">
        <v>0.61399999999999999</v>
      </c>
      <c r="E4427">
        <v>0.58399999999999996</v>
      </c>
      <c r="F4427">
        <v>1</v>
      </c>
      <c r="G4427">
        <v>6</v>
      </c>
      <c r="H4427">
        <f t="shared" si="69"/>
        <v>0.24294252007460554</v>
      </c>
    </row>
    <row r="4428" spans="1:8" ht="13" x14ac:dyDescent="0.15">
      <c r="A4428" t="s">
        <v>2103</v>
      </c>
      <c r="B4428">
        <v>0.838637409038274</v>
      </c>
      <c r="C4428">
        <v>0.101356540680346</v>
      </c>
      <c r="D4428">
        <v>0.19</v>
      </c>
      <c r="E4428">
        <v>0.17799999999999999</v>
      </c>
      <c r="F4428">
        <v>1</v>
      </c>
      <c r="G4428">
        <v>6</v>
      </c>
      <c r="H4428">
        <f t="shared" si="69"/>
        <v>7.6425768957806881E-2</v>
      </c>
    </row>
    <row r="4429" spans="1:8" ht="13" x14ac:dyDescent="0.15">
      <c r="A4429" t="s">
        <v>11354</v>
      </c>
      <c r="B4429">
        <v>0.88404102636975102</v>
      </c>
      <c r="C4429">
        <v>0.10154746320569299</v>
      </c>
      <c r="D4429">
        <v>0.29599999999999999</v>
      </c>
      <c r="E4429">
        <v>0.30299999999999999</v>
      </c>
      <c r="F4429">
        <v>1</v>
      </c>
      <c r="G4429">
        <v>6</v>
      </c>
      <c r="H4429">
        <f t="shared" si="69"/>
        <v>5.3527579882228726E-2</v>
      </c>
    </row>
    <row r="4430" spans="1:8" ht="13" x14ac:dyDescent="0.15">
      <c r="A4430" t="s">
        <v>269</v>
      </c>
      <c r="B4430">
        <v>0.98674889587189696</v>
      </c>
      <c r="C4430">
        <v>0.10158769609386099</v>
      </c>
      <c r="D4430">
        <v>0.46</v>
      </c>
      <c r="E4430">
        <v>0.47599999999999998</v>
      </c>
      <c r="F4430">
        <v>1</v>
      </c>
      <c r="G4430">
        <v>6</v>
      </c>
      <c r="H4430">
        <f t="shared" si="69"/>
        <v>5.7933508883738338E-3</v>
      </c>
    </row>
    <row r="4431" spans="1:8" ht="13" x14ac:dyDescent="0.15">
      <c r="A4431" t="s">
        <v>7682</v>
      </c>
      <c r="B4431">
        <v>0.85660397620278195</v>
      </c>
      <c r="C4431">
        <v>0.10163650414177899</v>
      </c>
      <c r="D4431">
        <v>0.249</v>
      </c>
      <c r="E4431">
        <v>0.26500000000000001</v>
      </c>
      <c r="F4431">
        <v>1</v>
      </c>
      <c r="G4431">
        <v>6</v>
      </c>
      <c r="H4431">
        <f t="shared" si="69"/>
        <v>6.7219914017292937E-2</v>
      </c>
    </row>
    <row r="4432" spans="1:8" ht="13" x14ac:dyDescent="0.15">
      <c r="A4432" t="s">
        <v>5123</v>
      </c>
      <c r="B4432">
        <v>0.86894522685207998</v>
      </c>
      <c r="C4432">
        <v>0.101756249728852</v>
      </c>
      <c r="D4432">
        <v>0.11600000000000001</v>
      </c>
      <c r="E4432">
        <v>0.11899999999999999</v>
      </c>
      <c r="F4432">
        <v>1</v>
      </c>
      <c r="G4432">
        <v>6</v>
      </c>
      <c r="H4432">
        <f t="shared" si="69"/>
        <v>6.1007598034186594E-2</v>
      </c>
    </row>
    <row r="4433" spans="1:8" ht="13" x14ac:dyDescent="0.15">
      <c r="A4433" t="s">
        <v>4811</v>
      </c>
      <c r="B4433">
        <v>0.63530434872300101</v>
      </c>
      <c r="C4433">
        <v>0.101793485773725</v>
      </c>
      <c r="D4433">
        <v>0.24299999999999999</v>
      </c>
      <c r="E4433">
        <v>0.27600000000000002</v>
      </c>
      <c r="F4433">
        <v>1</v>
      </c>
      <c r="G4433">
        <v>6</v>
      </c>
      <c r="H4433">
        <f t="shared" si="69"/>
        <v>0.19701817186458276</v>
      </c>
    </row>
    <row r="4434" spans="1:8" ht="13" x14ac:dyDescent="0.15">
      <c r="A4434" t="s">
        <v>6564</v>
      </c>
      <c r="B4434">
        <v>0.98876956587822795</v>
      </c>
      <c r="C4434">
        <v>0.101817169329275</v>
      </c>
      <c r="D4434">
        <v>5.8000000000000003E-2</v>
      </c>
      <c r="E4434">
        <v>5.8999999999999997E-2</v>
      </c>
      <c r="F4434">
        <v>1</v>
      </c>
      <c r="G4434">
        <v>6</v>
      </c>
      <c r="H4434">
        <f t="shared" si="69"/>
        <v>4.9049095434461265E-3</v>
      </c>
    </row>
    <row r="4435" spans="1:8" ht="13" x14ac:dyDescent="0.15">
      <c r="A4435" t="s">
        <v>12071</v>
      </c>
      <c r="B4435">
        <v>0.28418774980966099</v>
      </c>
      <c r="C4435">
        <v>0.101827679297884</v>
      </c>
      <c r="D4435">
        <v>0.54500000000000004</v>
      </c>
      <c r="E4435">
        <v>0.48099999999999998</v>
      </c>
      <c r="F4435">
        <v>1</v>
      </c>
      <c r="G4435">
        <v>6</v>
      </c>
      <c r="H4435">
        <f t="shared" si="69"/>
        <v>0.54639464669261251</v>
      </c>
    </row>
    <row r="4436" spans="1:8" ht="13" x14ac:dyDescent="0.15">
      <c r="A4436" t="s">
        <v>12246</v>
      </c>
      <c r="B4436">
        <v>0.44315287885024901</v>
      </c>
      <c r="C4436">
        <v>0.101870457948243</v>
      </c>
      <c r="D4436">
        <v>7.3999999999999996E-2</v>
      </c>
      <c r="E4436">
        <v>5.3999999999999999E-2</v>
      </c>
      <c r="F4436">
        <v>1</v>
      </c>
      <c r="G4436">
        <v>6</v>
      </c>
      <c r="H4436">
        <f t="shared" si="69"/>
        <v>0.35344642504697382</v>
      </c>
    </row>
    <row r="4437" spans="1:8" ht="13" x14ac:dyDescent="0.15">
      <c r="A4437" t="s">
        <v>2263</v>
      </c>
      <c r="B4437">
        <v>0.64018935993414405</v>
      </c>
      <c r="C4437">
        <v>0.10192925850045401</v>
      </c>
      <c r="D4437">
        <v>0.14299999999999999</v>
      </c>
      <c r="E4437">
        <v>0.124</v>
      </c>
      <c r="F4437">
        <v>1</v>
      </c>
      <c r="G4437">
        <v>6</v>
      </c>
      <c r="H4437">
        <f t="shared" si="69"/>
        <v>0.19369154818671372</v>
      </c>
    </row>
    <row r="4438" spans="1:8" ht="13" x14ac:dyDescent="0.15">
      <c r="A4438" t="s">
        <v>10096</v>
      </c>
      <c r="B4438">
        <v>0.82875318917917096</v>
      </c>
      <c r="C4438">
        <v>0.10201131087870099</v>
      </c>
      <c r="D4438">
        <v>0.14299999999999999</v>
      </c>
      <c r="E4438">
        <v>0.13500000000000001</v>
      </c>
      <c r="F4438">
        <v>1</v>
      </c>
      <c r="G4438">
        <v>6</v>
      </c>
      <c r="H4438">
        <f t="shared" si="69"/>
        <v>8.1574787347048816E-2</v>
      </c>
    </row>
    <row r="4439" spans="1:8" ht="13" x14ac:dyDescent="0.15">
      <c r="A4439" t="s">
        <v>4156</v>
      </c>
      <c r="B4439">
        <v>0.69208913502887004</v>
      </c>
      <c r="C4439">
        <v>0.10216575563849301</v>
      </c>
      <c r="D4439">
        <v>0.13200000000000001</v>
      </c>
      <c r="E4439">
        <v>0.14599999999999999</v>
      </c>
      <c r="F4439">
        <v>1</v>
      </c>
      <c r="G4439">
        <v>6</v>
      </c>
      <c r="H4439">
        <f t="shared" si="69"/>
        <v>0.15983796860933186</v>
      </c>
    </row>
    <row r="4440" spans="1:8" ht="13" x14ac:dyDescent="0.15">
      <c r="A4440" t="s">
        <v>12526</v>
      </c>
      <c r="B4440">
        <v>0.669946009634522</v>
      </c>
      <c r="C4440">
        <v>0.102234022436768</v>
      </c>
      <c r="D4440">
        <v>0.78800000000000003</v>
      </c>
      <c r="E4440">
        <v>0.76200000000000001</v>
      </c>
      <c r="F4440">
        <v>1</v>
      </c>
      <c r="G4440">
        <v>6</v>
      </c>
      <c r="H4440">
        <f t="shared" si="69"/>
        <v>0.17396019530304407</v>
      </c>
    </row>
    <row r="4441" spans="1:8" ht="13" x14ac:dyDescent="0.15">
      <c r="A4441" t="s">
        <v>12042</v>
      </c>
      <c r="B4441">
        <v>0.255139603902729</v>
      </c>
      <c r="C4441">
        <v>0.10229904353548799</v>
      </c>
      <c r="D4441">
        <v>0.98899999999999999</v>
      </c>
      <c r="E4441">
        <v>0.96799999999999997</v>
      </c>
      <c r="F4441">
        <v>1</v>
      </c>
      <c r="G4441">
        <v>6</v>
      </c>
      <c r="H4441">
        <f t="shared" si="69"/>
        <v>0.59322212303883148</v>
      </c>
    </row>
    <row r="4442" spans="1:8" ht="13" x14ac:dyDescent="0.15">
      <c r="A4442" t="s">
        <v>10465</v>
      </c>
      <c r="B4442">
        <v>0.15113446176707801</v>
      </c>
      <c r="C4442">
        <v>0.102299235995905</v>
      </c>
      <c r="D4442">
        <v>0.32300000000000001</v>
      </c>
      <c r="E4442">
        <v>0.4</v>
      </c>
      <c r="F4442">
        <v>1</v>
      </c>
      <c r="G4442">
        <v>6</v>
      </c>
      <c r="H4442">
        <f t="shared" si="69"/>
        <v>0.82063649629097046</v>
      </c>
    </row>
    <row r="4443" spans="1:8" ht="13" x14ac:dyDescent="0.15">
      <c r="A4443" t="s">
        <v>5526</v>
      </c>
      <c r="B4443">
        <v>0.87595016075113097</v>
      </c>
      <c r="C4443">
        <v>0.10232911190353899</v>
      </c>
      <c r="D4443">
        <v>0.33300000000000002</v>
      </c>
      <c r="E4443">
        <v>0.33500000000000002</v>
      </c>
      <c r="F4443">
        <v>1</v>
      </c>
      <c r="G4443">
        <v>6</v>
      </c>
      <c r="H4443">
        <f t="shared" si="69"/>
        <v>5.7520603337083025E-2</v>
      </c>
    </row>
    <row r="4444" spans="1:8" ht="13" x14ac:dyDescent="0.15">
      <c r="A4444" t="s">
        <v>11471</v>
      </c>
      <c r="B4444">
        <v>0.280991729938945</v>
      </c>
      <c r="C4444">
        <v>0.10235502634890201</v>
      </c>
      <c r="D4444">
        <v>0.30199999999999999</v>
      </c>
      <c r="E4444">
        <v>0.24299999999999999</v>
      </c>
      <c r="F4444">
        <v>1</v>
      </c>
      <c r="G4444">
        <v>6</v>
      </c>
      <c r="H4444">
        <f t="shared" si="69"/>
        <v>0.55130646192671628</v>
      </c>
    </row>
    <row r="4445" spans="1:8" ht="13" x14ac:dyDescent="0.15">
      <c r="A4445" t="s">
        <v>351</v>
      </c>
      <c r="B4445">
        <v>0.53383925675343202</v>
      </c>
      <c r="C4445">
        <v>0.102377220859708</v>
      </c>
      <c r="D4445">
        <v>0.89900000000000002</v>
      </c>
      <c r="E4445">
        <v>0.89700000000000002</v>
      </c>
      <c r="F4445">
        <v>1</v>
      </c>
      <c r="G4445">
        <v>6</v>
      </c>
      <c r="H4445">
        <f t="shared" si="69"/>
        <v>0.27258949281056677</v>
      </c>
    </row>
    <row r="4446" spans="1:8" ht="13" x14ac:dyDescent="0.15">
      <c r="A4446" t="s">
        <v>622</v>
      </c>
      <c r="B4446">
        <v>0.96357286322361502</v>
      </c>
      <c r="C4446">
        <v>0.10247386664243199</v>
      </c>
      <c r="D4446">
        <v>0.497</v>
      </c>
      <c r="E4446">
        <v>0.48599999999999999</v>
      </c>
      <c r="F4446">
        <v>1</v>
      </c>
      <c r="G4446">
        <v>6</v>
      </c>
      <c r="H4446">
        <f t="shared" si="69"/>
        <v>1.6115439389958786E-2</v>
      </c>
    </row>
    <row r="4447" spans="1:8" ht="13" x14ac:dyDescent="0.15">
      <c r="A4447" t="s">
        <v>5333</v>
      </c>
      <c r="B4447">
        <v>0.69099145154127795</v>
      </c>
      <c r="C4447">
        <v>0.10254996623493499</v>
      </c>
      <c r="D4447">
        <v>5.8000000000000003E-2</v>
      </c>
      <c r="E4447">
        <v>4.9000000000000002E-2</v>
      </c>
      <c r="F4447">
        <v>1</v>
      </c>
      <c r="G4447">
        <v>6</v>
      </c>
      <c r="H4447">
        <f t="shared" si="69"/>
        <v>0.16052732537748926</v>
      </c>
    </row>
    <row r="4448" spans="1:8" ht="13" x14ac:dyDescent="0.15">
      <c r="A4448" t="s">
        <v>5648</v>
      </c>
      <c r="B4448">
        <v>3.8674070796482003E-2</v>
      </c>
      <c r="C4448">
        <v>0.102585847161687</v>
      </c>
      <c r="D4448">
        <v>0.46600000000000003</v>
      </c>
      <c r="E4448">
        <v>0.36799999999999999</v>
      </c>
      <c r="F4448">
        <v>1</v>
      </c>
      <c r="G4448">
        <v>6</v>
      </c>
      <c r="H4448">
        <f t="shared" si="69"/>
        <v>1.4125801120903485</v>
      </c>
    </row>
    <row r="4449" spans="1:8" ht="13" x14ac:dyDescent="0.15">
      <c r="A4449" t="s">
        <v>12332</v>
      </c>
      <c r="B4449">
        <v>0.55158430789954205</v>
      </c>
      <c r="C4449">
        <v>0.102604354585059</v>
      </c>
      <c r="D4449">
        <v>2.5999999999999999E-2</v>
      </c>
      <c r="E4449">
        <v>3.7999999999999999E-2</v>
      </c>
      <c r="F4449">
        <v>1</v>
      </c>
      <c r="G4449">
        <v>6</v>
      </c>
      <c r="H4449">
        <f t="shared" si="69"/>
        <v>0.25838809762595177</v>
      </c>
    </row>
    <row r="4450" spans="1:8" ht="13" x14ac:dyDescent="0.15">
      <c r="A4450" t="s">
        <v>7575</v>
      </c>
      <c r="B4450">
        <v>0.16014745362095401</v>
      </c>
      <c r="C4450">
        <v>0.102614970935186</v>
      </c>
      <c r="D4450">
        <v>0.45500000000000002</v>
      </c>
      <c r="E4450">
        <v>0.36199999999999999</v>
      </c>
      <c r="F4450">
        <v>1</v>
      </c>
      <c r="G4450">
        <v>6</v>
      </c>
      <c r="H4450">
        <f t="shared" si="69"/>
        <v>0.79547996232117291</v>
      </c>
    </row>
    <row r="4451" spans="1:8" ht="13" x14ac:dyDescent="0.15">
      <c r="A4451" t="s">
        <v>8085</v>
      </c>
      <c r="B4451">
        <v>0.59228768980699498</v>
      </c>
      <c r="C4451">
        <v>0.102620001502204</v>
      </c>
      <c r="D4451">
        <v>0.77800000000000002</v>
      </c>
      <c r="E4451">
        <v>0.746</v>
      </c>
      <c r="F4451">
        <v>1</v>
      </c>
      <c r="G4451">
        <v>6</v>
      </c>
      <c r="H4451">
        <f t="shared" si="69"/>
        <v>0.22746729370457644</v>
      </c>
    </row>
    <row r="4452" spans="1:8" ht="13" x14ac:dyDescent="0.15">
      <c r="A4452" t="s">
        <v>12255</v>
      </c>
      <c r="B4452">
        <v>0.45807528022389499</v>
      </c>
      <c r="C4452">
        <v>0.102681895089888</v>
      </c>
      <c r="D4452">
        <v>0.434</v>
      </c>
      <c r="E4452">
        <v>0.38400000000000001</v>
      </c>
      <c r="F4452">
        <v>1</v>
      </c>
      <c r="G4452">
        <v>6</v>
      </c>
      <c r="H4452">
        <f t="shared" si="69"/>
        <v>0.3390631440502056</v>
      </c>
    </row>
    <row r="4453" spans="1:8" ht="13" x14ac:dyDescent="0.15">
      <c r="A4453" t="s">
        <v>8913</v>
      </c>
      <c r="B4453">
        <v>0.75203402382646001</v>
      </c>
      <c r="C4453">
        <v>0.102693729040761</v>
      </c>
      <c r="D4453">
        <v>0.18</v>
      </c>
      <c r="E4453">
        <v>0.2</v>
      </c>
      <c r="F4453">
        <v>1</v>
      </c>
      <c r="G4453">
        <v>6</v>
      </c>
      <c r="H4453">
        <f t="shared" si="69"/>
        <v>0.12376251043785143</v>
      </c>
    </row>
    <row r="4454" spans="1:8" ht="13" x14ac:dyDescent="0.15">
      <c r="A4454" t="s">
        <v>3742</v>
      </c>
      <c r="B4454">
        <v>0.71758934041344002</v>
      </c>
      <c r="C4454">
        <v>0.102848789590146</v>
      </c>
      <c r="D4454">
        <v>0.27500000000000002</v>
      </c>
      <c r="E4454">
        <v>0.25900000000000001</v>
      </c>
      <c r="F4454">
        <v>1</v>
      </c>
      <c r="G4454">
        <v>6</v>
      </c>
      <c r="H4454">
        <f t="shared" si="69"/>
        <v>0.14412402123766332</v>
      </c>
    </row>
    <row r="4455" spans="1:8" ht="13" x14ac:dyDescent="0.15">
      <c r="A4455" t="s">
        <v>10943</v>
      </c>
      <c r="B4455">
        <v>0.41143113418468602</v>
      </c>
      <c r="C4455">
        <v>0.102931428128818</v>
      </c>
      <c r="D4455">
        <v>0.61899999999999999</v>
      </c>
      <c r="E4455">
        <v>0.58399999999999996</v>
      </c>
      <c r="F4455">
        <v>1</v>
      </c>
      <c r="G4455">
        <v>6</v>
      </c>
      <c r="H4455">
        <f t="shared" si="69"/>
        <v>0.38570284707738406</v>
      </c>
    </row>
    <row r="4456" spans="1:8" ht="13" x14ac:dyDescent="0.15">
      <c r="A4456" t="s">
        <v>2038</v>
      </c>
      <c r="B4456">
        <v>0.86800721149194404</v>
      </c>
      <c r="C4456">
        <v>0.10310521990549899</v>
      </c>
      <c r="D4456">
        <v>0.29099999999999998</v>
      </c>
      <c r="E4456">
        <v>0.28599999999999998</v>
      </c>
      <c r="F4456">
        <v>1</v>
      </c>
      <c r="G4456">
        <v>6</v>
      </c>
      <c r="H4456">
        <f t="shared" si="69"/>
        <v>6.1476666645918887E-2</v>
      </c>
    </row>
    <row r="4457" spans="1:8" ht="13" x14ac:dyDescent="0.15">
      <c r="A4457" t="s">
        <v>228</v>
      </c>
      <c r="B4457">
        <v>0.93896364925683096</v>
      </c>
      <c r="C4457">
        <v>0.103110581509385</v>
      </c>
      <c r="D4457">
        <v>0.24299999999999999</v>
      </c>
      <c r="E4457">
        <v>0.249</v>
      </c>
      <c r="F4457">
        <v>1</v>
      </c>
      <c r="G4457">
        <v>6</v>
      </c>
      <c r="H4457">
        <f t="shared" si="69"/>
        <v>2.7351220548322005E-2</v>
      </c>
    </row>
    <row r="4458" spans="1:8" ht="13" x14ac:dyDescent="0.15">
      <c r="A4458" t="s">
        <v>12282</v>
      </c>
      <c r="B4458">
        <v>0.49523273582944699</v>
      </c>
      <c r="C4458">
        <v>0.10320506540579701</v>
      </c>
      <c r="D4458">
        <v>0.77800000000000002</v>
      </c>
      <c r="E4458">
        <v>0.77800000000000002</v>
      </c>
      <c r="F4458">
        <v>1</v>
      </c>
      <c r="G4458">
        <v>6</v>
      </c>
      <c r="H4458">
        <f t="shared" si="69"/>
        <v>0.30519065534457435</v>
      </c>
    </row>
    <row r="4459" spans="1:8" ht="13" x14ac:dyDescent="0.15">
      <c r="A4459" t="s">
        <v>2514</v>
      </c>
      <c r="B4459">
        <v>0.111408922677822</v>
      </c>
      <c r="C4459">
        <v>0.103210470907436</v>
      </c>
      <c r="D4459">
        <v>0.98899999999999999</v>
      </c>
      <c r="E4459">
        <v>0.96799999999999997</v>
      </c>
      <c r="F4459">
        <v>1</v>
      </c>
      <c r="G4459">
        <v>6</v>
      </c>
      <c r="H4459">
        <f t="shared" si="69"/>
        <v>0.95308002536909708</v>
      </c>
    </row>
    <row r="4460" spans="1:8" ht="13" x14ac:dyDescent="0.15">
      <c r="A4460" t="s">
        <v>12574</v>
      </c>
      <c r="B4460">
        <v>0.7248354237272</v>
      </c>
      <c r="C4460">
        <v>0.103226749750331</v>
      </c>
      <c r="D4460">
        <v>0.67700000000000005</v>
      </c>
      <c r="E4460">
        <v>0.63800000000000001</v>
      </c>
      <c r="F4460">
        <v>1</v>
      </c>
      <c r="G4460">
        <v>6</v>
      </c>
      <c r="H4460">
        <f t="shared" si="69"/>
        <v>0.13976059023008666</v>
      </c>
    </row>
    <row r="4461" spans="1:8" ht="13" x14ac:dyDescent="0.15">
      <c r="A4461" t="s">
        <v>10627</v>
      </c>
      <c r="B4461">
        <v>0.46351480665434902</v>
      </c>
      <c r="C4461">
        <v>0.10330876605139</v>
      </c>
      <c r="D4461">
        <v>0.51900000000000002</v>
      </c>
      <c r="E4461">
        <v>0.503</v>
      </c>
      <c r="F4461">
        <v>1</v>
      </c>
      <c r="G4461">
        <v>6</v>
      </c>
      <c r="H4461">
        <f t="shared" si="69"/>
        <v>0.33393638806625853</v>
      </c>
    </row>
    <row r="4462" spans="1:8" ht="13" x14ac:dyDescent="0.15">
      <c r="A4462" t="s">
        <v>2308</v>
      </c>
      <c r="B4462">
        <v>0.64388957740484798</v>
      </c>
      <c r="C4462">
        <v>0.10342662671786</v>
      </c>
      <c r="D4462">
        <v>0.20100000000000001</v>
      </c>
      <c r="E4462">
        <v>0.184</v>
      </c>
      <c r="F4462">
        <v>1</v>
      </c>
      <c r="G4462">
        <v>6</v>
      </c>
      <c r="H4462">
        <f t="shared" si="69"/>
        <v>0.19118860474511185</v>
      </c>
    </row>
    <row r="4463" spans="1:8" ht="13" x14ac:dyDescent="0.15">
      <c r="A4463" t="s">
        <v>4892</v>
      </c>
      <c r="B4463">
        <v>0.70956569493595401</v>
      </c>
      <c r="C4463">
        <v>0.10352082327032</v>
      </c>
      <c r="D4463">
        <v>0.16400000000000001</v>
      </c>
      <c r="E4463">
        <v>0.151</v>
      </c>
      <c r="F4463">
        <v>1</v>
      </c>
      <c r="G4463">
        <v>6</v>
      </c>
      <c r="H4463">
        <f t="shared" si="69"/>
        <v>0.14900738931522003</v>
      </c>
    </row>
    <row r="4464" spans="1:8" ht="13" x14ac:dyDescent="0.15">
      <c r="A4464" t="s">
        <v>10898</v>
      </c>
      <c r="B4464">
        <v>0.61672263409679795</v>
      </c>
      <c r="C4464">
        <v>0.103650349220048</v>
      </c>
      <c r="D4464">
        <v>0.18</v>
      </c>
      <c r="E4464">
        <v>0.2</v>
      </c>
      <c r="F4464">
        <v>1</v>
      </c>
      <c r="G4464">
        <v>6</v>
      </c>
      <c r="H4464">
        <f t="shared" si="69"/>
        <v>0.20991011240885171</v>
      </c>
    </row>
    <row r="4465" spans="1:8" ht="13" x14ac:dyDescent="0.15">
      <c r="A4465" t="s">
        <v>5330</v>
      </c>
      <c r="B4465">
        <v>0.56835141007337597</v>
      </c>
      <c r="C4465">
        <v>0.103816829521558</v>
      </c>
      <c r="D4465">
        <v>0.38100000000000001</v>
      </c>
      <c r="E4465">
        <v>0.35699999999999998</v>
      </c>
      <c r="F4465">
        <v>1</v>
      </c>
      <c r="G4465">
        <v>6</v>
      </c>
      <c r="H4465">
        <f t="shared" si="69"/>
        <v>0.24538305818832515</v>
      </c>
    </row>
    <row r="4466" spans="1:8" ht="13" x14ac:dyDescent="0.15">
      <c r="A4466" t="s">
        <v>9220</v>
      </c>
      <c r="B4466">
        <v>0.98246423150265005</v>
      </c>
      <c r="C4466">
        <v>0.103833783983631</v>
      </c>
      <c r="D4466">
        <v>1.6E-2</v>
      </c>
      <c r="E4466">
        <v>1.6E-2</v>
      </c>
      <c r="F4466">
        <v>1</v>
      </c>
      <c r="G4466">
        <v>6</v>
      </c>
      <c r="H4466">
        <f t="shared" si="69"/>
        <v>7.6832519894774578E-3</v>
      </c>
    </row>
    <row r="4467" spans="1:8" ht="13" x14ac:dyDescent="0.15">
      <c r="A4467" t="s">
        <v>1750</v>
      </c>
      <c r="B4467">
        <v>0.55638489983341199</v>
      </c>
      <c r="C4467">
        <v>0.103983771297242</v>
      </c>
      <c r="D4467">
        <v>5.0000000000000001E-3</v>
      </c>
      <c r="E4467">
        <v>1.0999999999999999E-2</v>
      </c>
      <c r="F4467">
        <v>1</v>
      </c>
      <c r="G4467">
        <v>6</v>
      </c>
      <c r="H4467">
        <f t="shared" si="69"/>
        <v>0.25462466517893878</v>
      </c>
    </row>
    <row r="4468" spans="1:8" ht="13" x14ac:dyDescent="0.15">
      <c r="A4468" t="s">
        <v>12461</v>
      </c>
      <c r="B4468">
        <v>0.60406840408049101</v>
      </c>
      <c r="C4468">
        <v>0.10404376520080599</v>
      </c>
      <c r="D4468">
        <v>0.53400000000000003</v>
      </c>
      <c r="E4468">
        <v>0.51400000000000001</v>
      </c>
      <c r="F4468">
        <v>1</v>
      </c>
      <c r="G4468">
        <v>6</v>
      </c>
      <c r="H4468">
        <f t="shared" si="69"/>
        <v>0.21891387953679978</v>
      </c>
    </row>
    <row r="4469" spans="1:8" ht="13" x14ac:dyDescent="0.15">
      <c r="A4469" t="s">
        <v>2200</v>
      </c>
      <c r="B4469">
        <v>0.46237726432563098</v>
      </c>
      <c r="C4469">
        <v>0.104093818576199</v>
      </c>
      <c r="D4469">
        <v>0.111</v>
      </c>
      <c r="E4469">
        <v>8.5999999999999993E-2</v>
      </c>
      <c r="F4469">
        <v>1</v>
      </c>
      <c r="G4469">
        <v>6</v>
      </c>
      <c r="H4469">
        <f t="shared" si="69"/>
        <v>0.33500352887099366</v>
      </c>
    </row>
    <row r="4470" spans="1:8" ht="13" x14ac:dyDescent="0.15">
      <c r="A4470" t="s">
        <v>10711</v>
      </c>
      <c r="B4470">
        <v>0.47614949111639798</v>
      </c>
      <c r="C4470">
        <v>0.10428463132934999</v>
      </c>
      <c r="D4470">
        <v>0.873</v>
      </c>
      <c r="E4470">
        <v>0.87</v>
      </c>
      <c r="F4470">
        <v>1</v>
      </c>
      <c r="G4470">
        <v>6</v>
      </c>
      <c r="H4470">
        <f t="shared" si="69"/>
        <v>0.32225667548477421</v>
      </c>
    </row>
    <row r="4471" spans="1:8" ht="13" x14ac:dyDescent="0.15">
      <c r="A4471" t="s">
        <v>4039</v>
      </c>
      <c r="B4471">
        <v>0.44428935281172499</v>
      </c>
      <c r="C4471">
        <v>0.104288303208717</v>
      </c>
      <c r="D4471">
        <v>0.254</v>
      </c>
      <c r="E4471">
        <v>0.21099999999999999</v>
      </c>
      <c r="F4471">
        <v>1</v>
      </c>
      <c r="G4471">
        <v>6</v>
      </c>
      <c r="H4471">
        <f t="shared" si="69"/>
        <v>0.35233409430025303</v>
      </c>
    </row>
    <row r="4472" spans="1:8" ht="13" x14ac:dyDescent="0.15">
      <c r="A4472" t="s">
        <v>8870</v>
      </c>
      <c r="B4472">
        <v>9.6543317253610206E-2</v>
      </c>
      <c r="C4472">
        <v>0.104325535477819</v>
      </c>
      <c r="D4472">
        <v>0.94699999999999995</v>
      </c>
      <c r="E4472">
        <v>0.94599999999999995</v>
      </c>
      <c r="F4472">
        <v>1</v>
      </c>
      <c r="G4472">
        <v>6</v>
      </c>
      <c r="H4472">
        <f t="shared" si="69"/>
        <v>1.0152777827890598</v>
      </c>
    </row>
    <row r="4473" spans="1:8" ht="13" x14ac:dyDescent="0.15">
      <c r="A4473" t="s">
        <v>1409</v>
      </c>
      <c r="B4473">
        <v>0.37431296012662801</v>
      </c>
      <c r="C4473">
        <v>0.10446179271473501</v>
      </c>
      <c r="D4473">
        <v>0.217</v>
      </c>
      <c r="E4473">
        <v>0.17799999999999999</v>
      </c>
      <c r="F4473">
        <v>1</v>
      </c>
      <c r="G4473">
        <v>6</v>
      </c>
      <c r="H4473">
        <f t="shared" si="69"/>
        <v>0.42676513571208613</v>
      </c>
    </row>
    <row r="4474" spans="1:8" ht="13" x14ac:dyDescent="0.15">
      <c r="A4474" t="s">
        <v>12620</v>
      </c>
      <c r="B4474">
        <v>0.79249665636338895</v>
      </c>
      <c r="C4474">
        <v>0.104554955034396</v>
      </c>
      <c r="D4474">
        <v>0.76700000000000002</v>
      </c>
      <c r="E4474">
        <v>0.746</v>
      </c>
      <c r="F4474">
        <v>1</v>
      </c>
      <c r="G4474">
        <v>6</v>
      </c>
      <c r="H4474">
        <f t="shared" si="69"/>
        <v>0.10100256144584875</v>
      </c>
    </row>
    <row r="4475" spans="1:8" ht="13" x14ac:dyDescent="0.15">
      <c r="A4475" t="s">
        <v>6521</v>
      </c>
      <c r="B4475">
        <v>0.98324981356617502</v>
      </c>
      <c r="C4475">
        <v>0.10456422251294301</v>
      </c>
      <c r="D4475">
        <v>2.1000000000000001E-2</v>
      </c>
      <c r="E4475">
        <v>2.1999999999999999E-2</v>
      </c>
      <c r="F4475">
        <v>1</v>
      </c>
      <c r="G4475">
        <v>6</v>
      </c>
      <c r="H4475">
        <f t="shared" si="69"/>
        <v>7.3361272647085342E-3</v>
      </c>
    </row>
    <row r="4476" spans="1:8" ht="13" x14ac:dyDescent="0.15">
      <c r="A4476" t="s">
        <v>8759</v>
      </c>
      <c r="B4476">
        <v>0.68086026184659698</v>
      </c>
      <c r="C4476">
        <v>0.104792499367538</v>
      </c>
      <c r="D4476">
        <v>7.3999999999999996E-2</v>
      </c>
      <c r="E4476">
        <v>8.5999999999999993E-2</v>
      </c>
      <c r="F4476">
        <v>1</v>
      </c>
      <c r="G4476">
        <v>6</v>
      </c>
      <c r="H4476">
        <f t="shared" si="69"/>
        <v>0.16694201251627333</v>
      </c>
    </row>
    <row r="4477" spans="1:8" ht="13" x14ac:dyDescent="0.15">
      <c r="A4477" t="s">
        <v>8174</v>
      </c>
      <c r="B4477">
        <v>0.61755359635735696</v>
      </c>
      <c r="C4477">
        <v>0.10488354628311899</v>
      </c>
      <c r="D4477">
        <v>4.8000000000000001E-2</v>
      </c>
      <c r="E4477">
        <v>3.7999999999999999E-2</v>
      </c>
      <c r="F4477">
        <v>1</v>
      </c>
      <c r="G4477">
        <v>6</v>
      </c>
      <c r="H4477">
        <f t="shared" si="69"/>
        <v>0.20932534480165058</v>
      </c>
    </row>
    <row r="4478" spans="1:8" ht="13" x14ac:dyDescent="0.15">
      <c r="A4478" t="s">
        <v>323</v>
      </c>
      <c r="B4478">
        <v>0.50422261550984204</v>
      </c>
      <c r="C4478">
        <v>0.10491251915112799</v>
      </c>
      <c r="D4478">
        <v>0.746</v>
      </c>
      <c r="E4478">
        <v>0.73499999999999999</v>
      </c>
      <c r="F4478">
        <v>1</v>
      </c>
      <c r="G4478">
        <v>6</v>
      </c>
      <c r="H4478">
        <f t="shared" si="69"/>
        <v>0.29737767914576507</v>
      </c>
    </row>
    <row r="4479" spans="1:8" ht="13" x14ac:dyDescent="0.15">
      <c r="A4479" t="s">
        <v>11999</v>
      </c>
      <c r="B4479">
        <v>0.205471822082503</v>
      </c>
      <c r="C4479">
        <v>0.105020623042303</v>
      </c>
      <c r="D4479">
        <v>0.61899999999999999</v>
      </c>
      <c r="E4479">
        <v>0.55100000000000005</v>
      </c>
      <c r="F4479">
        <v>1</v>
      </c>
      <c r="G4479">
        <v>6</v>
      </c>
      <c r="H4479">
        <f t="shared" si="69"/>
        <v>0.68724772781785803</v>
      </c>
    </row>
    <row r="4480" spans="1:8" ht="13" x14ac:dyDescent="0.15">
      <c r="A4480" t="s">
        <v>3453</v>
      </c>
      <c r="B4480">
        <v>0.76671786527453101</v>
      </c>
      <c r="C4480">
        <v>0.10525588971344001</v>
      </c>
      <c r="D4480">
        <v>0.222</v>
      </c>
      <c r="E4480">
        <v>0.216</v>
      </c>
      <c r="F4480">
        <v>1</v>
      </c>
      <c r="G4480">
        <v>6</v>
      </c>
      <c r="H4480">
        <f t="shared" si="69"/>
        <v>0.11536441714059335</v>
      </c>
    </row>
    <row r="4481" spans="1:8" ht="13" x14ac:dyDescent="0.15">
      <c r="A4481" t="s">
        <v>12713</v>
      </c>
      <c r="B4481">
        <v>0.98324981356617502</v>
      </c>
      <c r="C4481">
        <v>0.1053091643339</v>
      </c>
      <c r="D4481">
        <v>2.1000000000000001E-2</v>
      </c>
      <c r="E4481">
        <v>2.1999999999999999E-2</v>
      </c>
      <c r="F4481">
        <v>1</v>
      </c>
      <c r="G4481">
        <v>6</v>
      </c>
      <c r="H4481">
        <f t="shared" si="69"/>
        <v>7.3361272647085342E-3</v>
      </c>
    </row>
    <row r="4482" spans="1:8" ht="13" x14ac:dyDescent="0.15">
      <c r="A4482" t="s">
        <v>10840</v>
      </c>
      <c r="B4482">
        <v>0.670907172141323</v>
      </c>
      <c r="C4482">
        <v>0.10533713024218901</v>
      </c>
      <c r="D4482">
        <v>0.317</v>
      </c>
      <c r="E4482">
        <v>0.34100000000000003</v>
      </c>
      <c r="F4482">
        <v>1</v>
      </c>
      <c r="G4482">
        <v>6</v>
      </c>
      <c r="H4482">
        <f t="shared" si="69"/>
        <v>0.17333756539831327</v>
      </c>
    </row>
    <row r="4483" spans="1:8" ht="13" x14ac:dyDescent="0.15">
      <c r="A4483" t="s">
        <v>3855</v>
      </c>
      <c r="B4483">
        <v>0.41589624333416197</v>
      </c>
      <c r="C4483">
        <v>0.105419194117886</v>
      </c>
      <c r="D4483">
        <v>0.32800000000000001</v>
      </c>
      <c r="E4483">
        <v>0.28599999999999998</v>
      </c>
      <c r="F4483">
        <v>1</v>
      </c>
      <c r="G4483">
        <v>6</v>
      </c>
      <c r="H4483">
        <f t="shared" ref="H4483:H4546" si="70">-LOG10(B4483)</f>
        <v>0.38101500246895004</v>
      </c>
    </row>
    <row r="4484" spans="1:8" ht="13" x14ac:dyDescent="0.15">
      <c r="A4484" t="s">
        <v>2734</v>
      </c>
      <c r="B4484">
        <v>0.44104047690113601</v>
      </c>
      <c r="C4484">
        <v>0.105634091930552</v>
      </c>
      <c r="D4484">
        <v>0.41299999999999998</v>
      </c>
      <c r="E4484">
        <v>0.35699999999999998</v>
      </c>
      <c r="F4484">
        <v>1</v>
      </c>
      <c r="G4484">
        <v>6</v>
      </c>
      <c r="H4484">
        <f t="shared" si="70"/>
        <v>0.35552155092190407</v>
      </c>
    </row>
    <row r="4485" spans="1:8" ht="13" x14ac:dyDescent="0.15">
      <c r="A4485" t="s">
        <v>1184</v>
      </c>
      <c r="B4485">
        <v>0.82509416450377504</v>
      </c>
      <c r="C4485">
        <v>0.10595575536223199</v>
      </c>
      <c r="D4485">
        <v>0.76700000000000002</v>
      </c>
      <c r="E4485">
        <v>0.76200000000000001</v>
      </c>
      <c r="F4485">
        <v>1</v>
      </c>
      <c r="G4485">
        <v>6</v>
      </c>
      <c r="H4485">
        <f t="shared" si="70"/>
        <v>8.3496484431046819E-2</v>
      </c>
    </row>
    <row r="4486" spans="1:8" ht="13" x14ac:dyDescent="0.15">
      <c r="A4486" t="s">
        <v>9405</v>
      </c>
      <c r="B4486">
        <v>0.41737467259358901</v>
      </c>
      <c r="C4486">
        <v>0.106037209663667</v>
      </c>
      <c r="D4486">
        <v>0.66100000000000003</v>
      </c>
      <c r="E4486">
        <v>0.622</v>
      </c>
      <c r="F4486">
        <v>1</v>
      </c>
      <c r="G4486">
        <v>6</v>
      </c>
      <c r="H4486">
        <f t="shared" si="70"/>
        <v>0.3794739086164669</v>
      </c>
    </row>
    <row r="4487" spans="1:8" ht="13" x14ac:dyDescent="0.15">
      <c r="A4487" t="s">
        <v>8183</v>
      </c>
      <c r="B4487">
        <v>0.72802353963094402</v>
      </c>
      <c r="C4487">
        <v>0.106093892966055</v>
      </c>
      <c r="D4487">
        <v>0.10100000000000001</v>
      </c>
      <c r="E4487">
        <v>0.114</v>
      </c>
      <c r="F4487">
        <v>1</v>
      </c>
      <c r="G4487">
        <v>6</v>
      </c>
      <c r="H4487">
        <f t="shared" si="70"/>
        <v>0.13785457815049598</v>
      </c>
    </row>
    <row r="4488" spans="1:8" ht="13" x14ac:dyDescent="0.15">
      <c r="A4488" t="s">
        <v>7556</v>
      </c>
      <c r="B4488">
        <v>0.80556321703449096</v>
      </c>
      <c r="C4488">
        <v>0.10629649725596201</v>
      </c>
      <c r="D4488">
        <v>0.48699999999999999</v>
      </c>
      <c r="E4488">
        <v>0.53</v>
      </c>
      <c r="F4488">
        <v>1</v>
      </c>
      <c r="G4488">
        <v>6</v>
      </c>
      <c r="H4488">
        <f t="shared" si="70"/>
        <v>9.3900372399390586E-2</v>
      </c>
    </row>
    <row r="4489" spans="1:8" ht="13" x14ac:dyDescent="0.15">
      <c r="A4489" t="s">
        <v>12584</v>
      </c>
      <c r="B4489">
        <v>0.73517446545399201</v>
      </c>
      <c r="C4489">
        <v>0.106361934037476</v>
      </c>
      <c r="D4489">
        <v>2.1000000000000001E-2</v>
      </c>
      <c r="E4489">
        <v>1.6E-2</v>
      </c>
      <c r="F4489">
        <v>1</v>
      </c>
      <c r="G4489">
        <v>6</v>
      </c>
      <c r="H4489">
        <f t="shared" si="70"/>
        <v>0.13360958555150301</v>
      </c>
    </row>
    <row r="4490" spans="1:8" ht="13" x14ac:dyDescent="0.15">
      <c r="A4490" t="s">
        <v>4900</v>
      </c>
      <c r="B4490">
        <v>0.36644725221858299</v>
      </c>
      <c r="C4490">
        <v>0.10677345065300101</v>
      </c>
      <c r="D4490">
        <v>0.127</v>
      </c>
      <c r="E4490">
        <v>9.7000000000000003E-2</v>
      </c>
      <c r="F4490">
        <v>1</v>
      </c>
      <c r="G4490">
        <v>6</v>
      </c>
      <c r="H4490">
        <f t="shared" si="70"/>
        <v>0.43598853048822678</v>
      </c>
    </row>
    <row r="4491" spans="1:8" ht="13" x14ac:dyDescent="0.15">
      <c r="A4491" t="s">
        <v>1592</v>
      </c>
      <c r="B4491">
        <v>0.19538330819007299</v>
      </c>
      <c r="C4491">
        <v>0.106783396462412</v>
      </c>
      <c r="D4491">
        <v>0.503</v>
      </c>
      <c r="E4491">
        <v>0.42199999999999999</v>
      </c>
      <c r="F4491">
        <v>1</v>
      </c>
      <c r="G4491">
        <v>6</v>
      </c>
      <c r="H4491">
        <f t="shared" si="70"/>
        <v>0.70911254128555345</v>
      </c>
    </row>
    <row r="4492" spans="1:8" ht="13" x14ac:dyDescent="0.15">
      <c r="A4492" t="s">
        <v>9703</v>
      </c>
      <c r="B4492">
        <v>0.73824740460945304</v>
      </c>
      <c r="C4492">
        <v>0.10679638893228</v>
      </c>
      <c r="D4492">
        <v>2.1000000000000001E-2</v>
      </c>
      <c r="E4492">
        <v>1.6E-2</v>
      </c>
      <c r="F4492">
        <v>1</v>
      </c>
      <c r="G4492">
        <v>6</v>
      </c>
      <c r="H4492">
        <f t="shared" si="70"/>
        <v>0.13179807117057005</v>
      </c>
    </row>
    <row r="4493" spans="1:8" ht="13" x14ac:dyDescent="0.15">
      <c r="A4493" t="s">
        <v>10823</v>
      </c>
      <c r="B4493">
        <v>0.20659764666306701</v>
      </c>
      <c r="C4493">
        <v>0.106826061142284</v>
      </c>
      <c r="D4493">
        <v>0.69299999999999995</v>
      </c>
      <c r="E4493">
        <v>0.64900000000000002</v>
      </c>
      <c r="F4493">
        <v>1</v>
      </c>
      <c r="G4493">
        <v>6</v>
      </c>
      <c r="H4493">
        <f t="shared" si="70"/>
        <v>0.68487462980122416</v>
      </c>
    </row>
    <row r="4494" spans="1:8" ht="13" x14ac:dyDescent="0.15">
      <c r="A4494" t="s">
        <v>1559</v>
      </c>
      <c r="B4494">
        <v>0.56137371018436699</v>
      </c>
      <c r="C4494">
        <v>0.106883629737312</v>
      </c>
      <c r="D4494">
        <v>0.49199999999999999</v>
      </c>
      <c r="E4494">
        <v>0.45400000000000001</v>
      </c>
      <c r="F4494">
        <v>1</v>
      </c>
      <c r="G4494">
        <v>6</v>
      </c>
      <c r="H4494">
        <f t="shared" si="70"/>
        <v>0.2507479297657117</v>
      </c>
    </row>
    <row r="4495" spans="1:8" ht="13" x14ac:dyDescent="0.15">
      <c r="A4495" t="s">
        <v>8243</v>
      </c>
      <c r="B4495">
        <v>0.69044407030488797</v>
      </c>
      <c r="C4495">
        <v>0.10689860455940201</v>
      </c>
      <c r="D4495">
        <v>0.58699999999999997</v>
      </c>
      <c r="E4495">
        <v>0.58899999999999997</v>
      </c>
      <c r="F4495">
        <v>1</v>
      </c>
      <c r="G4495">
        <v>6</v>
      </c>
      <c r="H4495">
        <f t="shared" si="70"/>
        <v>0.16087149585688351</v>
      </c>
    </row>
    <row r="4496" spans="1:8" ht="13" x14ac:dyDescent="0.15">
      <c r="A4496" t="s">
        <v>1321</v>
      </c>
      <c r="B4496">
        <v>0.98928983974493501</v>
      </c>
      <c r="C4496">
        <v>0.10702718556289401</v>
      </c>
      <c r="D4496">
        <v>1.0999999999999999E-2</v>
      </c>
      <c r="E4496">
        <v>1.0999999999999999E-2</v>
      </c>
      <c r="F4496">
        <v>1</v>
      </c>
      <c r="G4496">
        <v>6</v>
      </c>
      <c r="H4496">
        <f t="shared" si="70"/>
        <v>4.6764512130668418E-3</v>
      </c>
    </row>
    <row r="4497" spans="1:8" ht="13" x14ac:dyDescent="0.15">
      <c r="A4497" t="s">
        <v>163</v>
      </c>
      <c r="B4497">
        <v>0.29681364949911399</v>
      </c>
      <c r="C4497">
        <v>0.10707416790815801</v>
      </c>
      <c r="D4497">
        <v>0.77800000000000002</v>
      </c>
      <c r="E4497">
        <v>0.70299999999999996</v>
      </c>
      <c r="F4497">
        <v>1</v>
      </c>
      <c r="G4497">
        <v>6</v>
      </c>
      <c r="H4497">
        <f t="shared" si="70"/>
        <v>0.52751613113613272</v>
      </c>
    </row>
    <row r="4498" spans="1:8" ht="13" x14ac:dyDescent="0.15">
      <c r="A4498" t="s">
        <v>8773</v>
      </c>
      <c r="B4498">
        <v>0.78792396624921901</v>
      </c>
      <c r="C4498">
        <v>0.10709854255246801</v>
      </c>
      <c r="D4498">
        <v>4.8000000000000001E-2</v>
      </c>
      <c r="E4498">
        <v>5.3999999999999999E-2</v>
      </c>
      <c r="F4498">
        <v>1</v>
      </c>
      <c r="G4498">
        <v>6</v>
      </c>
      <c r="H4498">
        <f t="shared" si="70"/>
        <v>0.10351568940333471</v>
      </c>
    </row>
    <row r="4499" spans="1:8" ht="13" x14ac:dyDescent="0.15">
      <c r="A4499" t="s">
        <v>12644</v>
      </c>
      <c r="B4499">
        <v>0.85072268086151703</v>
      </c>
      <c r="C4499">
        <v>0.107210447538161</v>
      </c>
      <c r="D4499">
        <v>4.8000000000000001E-2</v>
      </c>
      <c r="E4499">
        <v>4.2999999999999997E-2</v>
      </c>
      <c r="F4499">
        <v>1</v>
      </c>
      <c r="G4499">
        <v>6</v>
      </c>
      <c r="H4499">
        <f t="shared" si="70"/>
        <v>7.0211988446192128E-2</v>
      </c>
    </row>
    <row r="4500" spans="1:8" ht="13" x14ac:dyDescent="0.15">
      <c r="A4500" t="s">
        <v>2844</v>
      </c>
      <c r="B4500">
        <v>0.97407574924978602</v>
      </c>
      <c r="C4500">
        <v>0.10731534561669601</v>
      </c>
      <c r="D4500">
        <v>7.9000000000000001E-2</v>
      </c>
      <c r="E4500">
        <v>8.1000000000000003E-2</v>
      </c>
      <c r="F4500">
        <v>1</v>
      </c>
      <c r="G4500">
        <v>6</v>
      </c>
      <c r="H4500">
        <f t="shared" si="70"/>
        <v>1.1407268786665068E-2</v>
      </c>
    </row>
    <row r="4501" spans="1:8" ht="13" x14ac:dyDescent="0.15">
      <c r="A4501" t="s">
        <v>4106</v>
      </c>
      <c r="B4501">
        <v>0.27694723490739498</v>
      </c>
      <c r="C4501">
        <v>0.107762130741741</v>
      </c>
      <c r="D4501">
        <v>0.27</v>
      </c>
      <c r="E4501">
        <v>0.222</v>
      </c>
      <c r="F4501">
        <v>1</v>
      </c>
      <c r="G4501">
        <v>6</v>
      </c>
      <c r="H4501">
        <f t="shared" si="70"/>
        <v>0.55760296657238018</v>
      </c>
    </row>
    <row r="4502" spans="1:8" ht="13" x14ac:dyDescent="0.15">
      <c r="A4502" t="s">
        <v>12298</v>
      </c>
      <c r="B4502">
        <v>0.52401260264020699</v>
      </c>
      <c r="C4502">
        <v>0.10792118097023599</v>
      </c>
      <c r="D4502">
        <v>0.54500000000000004</v>
      </c>
      <c r="E4502">
        <v>0.51900000000000002</v>
      </c>
      <c r="F4502">
        <v>1</v>
      </c>
      <c r="G4502">
        <v>6</v>
      </c>
      <c r="H4502">
        <f t="shared" si="70"/>
        <v>0.28065826799474253</v>
      </c>
    </row>
    <row r="4503" spans="1:8" ht="13" x14ac:dyDescent="0.15">
      <c r="A4503" t="s">
        <v>12660</v>
      </c>
      <c r="B4503">
        <v>0.90375346496085396</v>
      </c>
      <c r="C4503">
        <v>0.108090499594201</v>
      </c>
      <c r="D4503">
        <v>0.41799999999999998</v>
      </c>
      <c r="E4503">
        <v>0.41099999999999998</v>
      </c>
      <c r="F4503">
        <v>1</v>
      </c>
      <c r="G4503">
        <v>6</v>
      </c>
      <c r="H4503">
        <f t="shared" si="70"/>
        <v>4.3950024623560284E-2</v>
      </c>
    </row>
    <row r="4504" spans="1:8" ht="13" x14ac:dyDescent="0.15">
      <c r="A4504" t="s">
        <v>2238</v>
      </c>
      <c r="B4504">
        <v>0.69799685914014298</v>
      </c>
      <c r="C4504">
        <v>0.108407260042527</v>
      </c>
      <c r="D4504">
        <v>0.25900000000000001</v>
      </c>
      <c r="E4504">
        <v>0.24299999999999999</v>
      </c>
      <c r="F4504">
        <v>1</v>
      </c>
      <c r="G4504">
        <v>6</v>
      </c>
      <c r="H4504">
        <f t="shared" si="70"/>
        <v>0.15614653161920758</v>
      </c>
    </row>
    <row r="4505" spans="1:8" ht="13" x14ac:dyDescent="0.15">
      <c r="A4505" t="s">
        <v>4345</v>
      </c>
      <c r="B4505">
        <v>0.51979008454772302</v>
      </c>
      <c r="C4505">
        <v>0.10841589897243099</v>
      </c>
      <c r="D4505">
        <v>0.32300000000000001</v>
      </c>
      <c r="E4505">
        <v>0.30299999999999999</v>
      </c>
      <c r="F4505">
        <v>1</v>
      </c>
      <c r="G4505">
        <v>6</v>
      </c>
      <c r="H4505">
        <f t="shared" si="70"/>
        <v>0.28417200930457476</v>
      </c>
    </row>
    <row r="4506" spans="1:8" ht="13" x14ac:dyDescent="0.15">
      <c r="A4506" t="s">
        <v>5341</v>
      </c>
      <c r="B4506">
        <v>0.70896536237264596</v>
      </c>
      <c r="C4506">
        <v>0.10850873684781</v>
      </c>
      <c r="D4506">
        <v>0.16400000000000001</v>
      </c>
      <c r="E4506">
        <v>0.17799999999999999</v>
      </c>
      <c r="F4506">
        <v>1</v>
      </c>
      <c r="G4506">
        <v>6</v>
      </c>
      <c r="H4506">
        <f t="shared" si="70"/>
        <v>0.1493749824444274</v>
      </c>
    </row>
    <row r="4507" spans="1:8" ht="13" x14ac:dyDescent="0.15">
      <c r="A4507" t="s">
        <v>775</v>
      </c>
      <c r="B4507">
        <v>0.77386316958735202</v>
      </c>
      <c r="C4507">
        <v>0.10855102464057199</v>
      </c>
      <c r="D4507">
        <v>0.46600000000000003</v>
      </c>
      <c r="E4507">
        <v>0.438</v>
      </c>
      <c r="F4507">
        <v>1</v>
      </c>
      <c r="G4507">
        <v>6</v>
      </c>
      <c r="H4507">
        <f t="shared" si="70"/>
        <v>0.11133582219364577</v>
      </c>
    </row>
    <row r="4508" spans="1:8" ht="13" x14ac:dyDescent="0.15">
      <c r="A4508" t="s">
        <v>1964</v>
      </c>
      <c r="B4508">
        <v>0.958013326490183</v>
      </c>
      <c r="C4508">
        <v>0.10902870722194601</v>
      </c>
      <c r="D4508">
        <v>0.45</v>
      </c>
      <c r="E4508">
        <v>0.432</v>
      </c>
      <c r="F4508">
        <v>1</v>
      </c>
      <c r="G4508">
        <v>6</v>
      </c>
      <c r="H4508">
        <f t="shared" si="70"/>
        <v>1.8628449605281327E-2</v>
      </c>
    </row>
    <row r="4509" spans="1:8" ht="13" x14ac:dyDescent="0.15">
      <c r="A4509" t="s">
        <v>4725</v>
      </c>
      <c r="B4509">
        <v>0.20928086417476199</v>
      </c>
      <c r="C4509">
        <v>0.10903957183311</v>
      </c>
      <c r="D4509">
        <v>0.28599999999999998</v>
      </c>
      <c r="E4509">
        <v>0.22700000000000001</v>
      </c>
      <c r="F4509">
        <v>1</v>
      </c>
      <c r="G4509">
        <v>6</v>
      </c>
      <c r="H4509">
        <f t="shared" si="70"/>
        <v>0.67927048003799584</v>
      </c>
    </row>
    <row r="4510" spans="1:8" ht="13" x14ac:dyDescent="0.15">
      <c r="A4510" t="s">
        <v>8989</v>
      </c>
      <c r="B4510">
        <v>0.28308570414275402</v>
      </c>
      <c r="C4510">
        <v>0.10904990751911001</v>
      </c>
      <c r="D4510">
        <v>0.39700000000000002</v>
      </c>
      <c r="E4510">
        <v>0.35099999999999998</v>
      </c>
      <c r="F4510">
        <v>1</v>
      </c>
      <c r="G4510">
        <v>6</v>
      </c>
      <c r="H4510">
        <f t="shared" si="70"/>
        <v>0.54808206199724652</v>
      </c>
    </row>
    <row r="4511" spans="1:8" ht="13" x14ac:dyDescent="0.15">
      <c r="A4511" t="s">
        <v>614</v>
      </c>
      <c r="B4511">
        <v>0.35804041825092398</v>
      </c>
      <c r="C4511">
        <v>0.10910471732404101</v>
      </c>
      <c r="D4511">
        <v>0.61899999999999999</v>
      </c>
      <c r="E4511">
        <v>0.58899999999999997</v>
      </c>
      <c r="F4511">
        <v>1</v>
      </c>
      <c r="G4511">
        <v>6</v>
      </c>
      <c r="H4511">
        <f t="shared" si="70"/>
        <v>0.44606794421498863</v>
      </c>
    </row>
    <row r="4512" spans="1:8" ht="13" x14ac:dyDescent="0.15">
      <c r="A4512" t="s">
        <v>1855</v>
      </c>
      <c r="B4512">
        <v>0.41685790537328998</v>
      </c>
      <c r="C4512">
        <v>0.109202247890925</v>
      </c>
      <c r="D4512">
        <v>0.29599999999999999</v>
      </c>
      <c r="E4512">
        <v>0.254</v>
      </c>
      <c r="F4512">
        <v>1</v>
      </c>
      <c r="G4512">
        <v>6</v>
      </c>
      <c r="H4512">
        <f t="shared" si="70"/>
        <v>0.3800119580449785</v>
      </c>
    </row>
    <row r="4513" spans="1:8" ht="13" x14ac:dyDescent="0.15">
      <c r="A4513" t="s">
        <v>12621</v>
      </c>
      <c r="B4513">
        <v>0.79433838750790298</v>
      </c>
      <c r="C4513">
        <v>0.10924414194088999</v>
      </c>
      <c r="D4513">
        <v>0.47599999999999998</v>
      </c>
      <c r="E4513">
        <v>0.50800000000000001</v>
      </c>
      <c r="F4513">
        <v>1</v>
      </c>
      <c r="G4513">
        <v>6</v>
      </c>
      <c r="H4513">
        <f t="shared" si="70"/>
        <v>9.9994449058296908E-2</v>
      </c>
    </row>
    <row r="4514" spans="1:8" ht="13" x14ac:dyDescent="0.15">
      <c r="A4514" t="s">
        <v>9753</v>
      </c>
      <c r="B4514">
        <v>0.793094669528838</v>
      </c>
      <c r="C4514">
        <v>0.10925773768923901</v>
      </c>
      <c r="D4514">
        <v>0.45</v>
      </c>
      <c r="E4514">
        <v>0.47599999999999998</v>
      </c>
      <c r="F4514">
        <v>1</v>
      </c>
      <c r="G4514">
        <v>6</v>
      </c>
      <c r="H4514">
        <f t="shared" si="70"/>
        <v>0.10067496905059109</v>
      </c>
    </row>
    <row r="4515" spans="1:8" ht="13" x14ac:dyDescent="0.15">
      <c r="A4515" t="s">
        <v>5928</v>
      </c>
      <c r="B4515">
        <v>0.729041331336859</v>
      </c>
      <c r="C4515">
        <v>0.109274141467885</v>
      </c>
      <c r="D4515">
        <v>2.1000000000000001E-2</v>
      </c>
      <c r="E4515">
        <v>1.6E-2</v>
      </c>
      <c r="F4515">
        <v>1</v>
      </c>
      <c r="G4515">
        <v>6</v>
      </c>
      <c r="H4515">
        <f t="shared" si="70"/>
        <v>0.13724784964814118</v>
      </c>
    </row>
    <row r="4516" spans="1:8" ht="13" x14ac:dyDescent="0.15">
      <c r="A4516" t="s">
        <v>8848</v>
      </c>
      <c r="B4516">
        <v>0.94675851642075104</v>
      </c>
      <c r="C4516">
        <v>0.10935554794876599</v>
      </c>
      <c r="D4516">
        <v>0.51900000000000002</v>
      </c>
      <c r="E4516">
        <v>0.53500000000000003</v>
      </c>
      <c r="F4516">
        <v>1</v>
      </c>
      <c r="G4516">
        <v>6</v>
      </c>
      <c r="H4516">
        <f t="shared" si="70"/>
        <v>2.3760779560289075E-2</v>
      </c>
    </row>
    <row r="4517" spans="1:8" ht="13" x14ac:dyDescent="0.15">
      <c r="A4517" t="s">
        <v>4130</v>
      </c>
      <c r="B4517">
        <v>0.91078745465758404</v>
      </c>
      <c r="C4517">
        <v>0.109363093952084</v>
      </c>
      <c r="D4517">
        <v>0.28599999999999998</v>
      </c>
      <c r="E4517">
        <v>0.27</v>
      </c>
      <c r="F4517">
        <v>1</v>
      </c>
      <c r="G4517">
        <v>6</v>
      </c>
      <c r="H4517">
        <f t="shared" si="70"/>
        <v>4.0582960062283568E-2</v>
      </c>
    </row>
    <row r="4518" spans="1:8" ht="13" x14ac:dyDescent="0.15">
      <c r="A4518" t="s">
        <v>9164</v>
      </c>
      <c r="B4518">
        <v>0.84243348575995702</v>
      </c>
      <c r="C4518">
        <v>0.109622476814053</v>
      </c>
      <c r="D4518">
        <v>0.45500000000000002</v>
      </c>
      <c r="E4518">
        <v>0.42199999999999999</v>
      </c>
      <c r="F4518">
        <v>1</v>
      </c>
      <c r="G4518">
        <v>6</v>
      </c>
      <c r="H4518">
        <f t="shared" si="70"/>
        <v>7.4464378774444964E-2</v>
      </c>
    </row>
    <row r="4519" spans="1:8" ht="13" x14ac:dyDescent="0.15">
      <c r="A4519" t="s">
        <v>4466</v>
      </c>
      <c r="B4519">
        <v>0.64964303344595298</v>
      </c>
      <c r="C4519">
        <v>0.109659305461745</v>
      </c>
      <c r="D4519">
        <v>0.106</v>
      </c>
      <c r="E4519">
        <v>9.1999999999999998E-2</v>
      </c>
      <c r="F4519">
        <v>1</v>
      </c>
      <c r="G4519">
        <v>6</v>
      </c>
      <c r="H4519">
        <f t="shared" si="70"/>
        <v>0.18732521441789807</v>
      </c>
    </row>
    <row r="4520" spans="1:8" ht="13" x14ac:dyDescent="0.15">
      <c r="A4520" t="s">
        <v>1235</v>
      </c>
      <c r="B4520">
        <v>0.78835832688310203</v>
      </c>
      <c r="C4520">
        <v>0.10968504607087499</v>
      </c>
      <c r="D4520">
        <v>0.122</v>
      </c>
      <c r="E4520">
        <v>0.114</v>
      </c>
      <c r="F4520">
        <v>1</v>
      </c>
      <c r="G4520">
        <v>6</v>
      </c>
      <c r="H4520">
        <f t="shared" si="70"/>
        <v>0.10327634086526132</v>
      </c>
    </row>
    <row r="4521" spans="1:8" ht="13" x14ac:dyDescent="0.15">
      <c r="A4521" t="s">
        <v>12580</v>
      </c>
      <c r="B4521">
        <v>0.732081095527362</v>
      </c>
      <c r="C4521">
        <v>0.109697976304966</v>
      </c>
      <c r="D4521">
        <v>2.1000000000000001E-2</v>
      </c>
      <c r="E4521">
        <v>2.7E-2</v>
      </c>
      <c r="F4521">
        <v>1</v>
      </c>
      <c r="G4521">
        <v>6</v>
      </c>
      <c r="H4521">
        <f t="shared" si="70"/>
        <v>0.13544080775407358</v>
      </c>
    </row>
    <row r="4522" spans="1:8" ht="13" x14ac:dyDescent="0.15">
      <c r="A4522" t="s">
        <v>1265</v>
      </c>
      <c r="B4522">
        <v>0.73780138122531203</v>
      </c>
      <c r="C4522">
        <v>0.10976475015001801</v>
      </c>
      <c r="D4522">
        <v>0.46600000000000003</v>
      </c>
      <c r="E4522">
        <v>0.47</v>
      </c>
      <c r="F4522">
        <v>1</v>
      </c>
      <c r="G4522">
        <v>6</v>
      </c>
      <c r="H4522">
        <f t="shared" si="70"/>
        <v>0.1320605360732032</v>
      </c>
    </row>
    <row r="4523" spans="1:8" ht="13" x14ac:dyDescent="0.15">
      <c r="A4523" t="s">
        <v>8059</v>
      </c>
      <c r="B4523">
        <v>0.96797989537656504</v>
      </c>
      <c r="C4523">
        <v>0.10978503707552</v>
      </c>
      <c r="D4523">
        <v>0.10100000000000001</v>
      </c>
      <c r="E4523">
        <v>0.10299999999999999</v>
      </c>
      <c r="F4523">
        <v>1</v>
      </c>
      <c r="G4523">
        <v>6</v>
      </c>
      <c r="H4523">
        <f t="shared" si="70"/>
        <v>1.4133662751204796E-2</v>
      </c>
    </row>
    <row r="4524" spans="1:8" ht="13" x14ac:dyDescent="0.15">
      <c r="A4524" t="s">
        <v>12064</v>
      </c>
      <c r="B4524">
        <v>0.27637925894056398</v>
      </c>
      <c r="C4524">
        <v>0.109811577883276</v>
      </c>
      <c r="D4524">
        <v>0.72499999999999998</v>
      </c>
      <c r="E4524">
        <v>0.67</v>
      </c>
      <c r="F4524">
        <v>1</v>
      </c>
      <c r="G4524">
        <v>6</v>
      </c>
      <c r="H4524">
        <f t="shared" si="70"/>
        <v>0.55849455198397813</v>
      </c>
    </row>
    <row r="4525" spans="1:8" ht="13" x14ac:dyDescent="0.15">
      <c r="A4525" t="s">
        <v>10867</v>
      </c>
      <c r="B4525">
        <v>0.96250417065882299</v>
      </c>
      <c r="C4525">
        <v>0.109826846034467</v>
      </c>
      <c r="D4525">
        <v>0.19600000000000001</v>
      </c>
      <c r="E4525">
        <v>0.19500000000000001</v>
      </c>
      <c r="F4525">
        <v>1</v>
      </c>
      <c r="G4525">
        <v>6</v>
      </c>
      <c r="H4525">
        <f t="shared" si="70"/>
        <v>1.6597379959525684E-2</v>
      </c>
    </row>
    <row r="4526" spans="1:8" ht="13" x14ac:dyDescent="0.15">
      <c r="A4526" t="s">
        <v>6492</v>
      </c>
      <c r="B4526">
        <v>5.0714287289889401E-2</v>
      </c>
      <c r="C4526">
        <v>0.109906168977636</v>
      </c>
      <c r="D4526">
        <v>9.5000000000000001E-2</v>
      </c>
      <c r="E4526">
        <v>4.2999999999999997E-2</v>
      </c>
      <c r="F4526">
        <v>1</v>
      </c>
      <c r="G4526">
        <v>6</v>
      </c>
      <c r="H4526">
        <f t="shared" si="70"/>
        <v>1.2948696734663969</v>
      </c>
    </row>
    <row r="4527" spans="1:8" ht="13" x14ac:dyDescent="0.15">
      <c r="A4527" t="s">
        <v>9055</v>
      </c>
      <c r="B4527">
        <v>0.22676187584516899</v>
      </c>
      <c r="C4527">
        <v>0.110055466754753</v>
      </c>
      <c r="D4527">
        <v>0.49199999999999999</v>
      </c>
      <c r="E4527">
        <v>0.44900000000000001</v>
      </c>
      <c r="F4527">
        <v>1</v>
      </c>
      <c r="G4527">
        <v>6</v>
      </c>
      <c r="H4527">
        <f t="shared" si="70"/>
        <v>0.64442995904640454</v>
      </c>
    </row>
    <row r="4528" spans="1:8" ht="13" x14ac:dyDescent="0.15">
      <c r="A4528" t="s">
        <v>6382</v>
      </c>
      <c r="B4528">
        <v>0.87440841507362999</v>
      </c>
      <c r="C4528">
        <v>0.110096027990811</v>
      </c>
      <c r="D4528">
        <v>8.5000000000000006E-2</v>
      </c>
      <c r="E4528">
        <v>8.1000000000000003E-2</v>
      </c>
      <c r="F4528">
        <v>1</v>
      </c>
      <c r="G4528">
        <v>6</v>
      </c>
      <c r="H4528">
        <f t="shared" si="70"/>
        <v>5.8285671503851437E-2</v>
      </c>
    </row>
    <row r="4529" spans="1:8" ht="13" x14ac:dyDescent="0.15">
      <c r="A4529" t="s">
        <v>3484</v>
      </c>
      <c r="B4529">
        <v>0.68987926485339202</v>
      </c>
      <c r="C4529">
        <v>0.110229514163432</v>
      </c>
      <c r="D4529">
        <v>0.249</v>
      </c>
      <c r="E4529">
        <v>0.23799999999999999</v>
      </c>
      <c r="F4529">
        <v>1</v>
      </c>
      <c r="G4529">
        <v>6</v>
      </c>
      <c r="H4529">
        <f t="shared" si="70"/>
        <v>0.16122690809744419</v>
      </c>
    </row>
    <row r="4530" spans="1:8" ht="13" x14ac:dyDescent="0.15">
      <c r="A4530" t="s">
        <v>12602</v>
      </c>
      <c r="B4530">
        <v>0.76117895411644498</v>
      </c>
      <c r="C4530">
        <v>0.11023225917217799</v>
      </c>
      <c r="D4530">
        <v>3.6999999999999998E-2</v>
      </c>
      <c r="E4530">
        <v>4.2999999999999997E-2</v>
      </c>
      <c r="F4530">
        <v>1</v>
      </c>
      <c r="G4530">
        <v>6</v>
      </c>
      <c r="H4530">
        <f t="shared" si="70"/>
        <v>0.11851322805376559</v>
      </c>
    </row>
    <row r="4531" spans="1:8" ht="13" x14ac:dyDescent="0.15">
      <c r="A4531" t="s">
        <v>6568</v>
      </c>
      <c r="B4531">
        <v>0.42672068252751</v>
      </c>
      <c r="C4531">
        <v>0.110233176536619</v>
      </c>
      <c r="D4531">
        <v>0.68300000000000005</v>
      </c>
      <c r="E4531">
        <v>0.63200000000000001</v>
      </c>
      <c r="F4531">
        <v>1</v>
      </c>
      <c r="G4531">
        <v>6</v>
      </c>
      <c r="H4531">
        <f t="shared" si="70"/>
        <v>0.36985630701205841</v>
      </c>
    </row>
    <row r="4532" spans="1:8" ht="13" x14ac:dyDescent="0.15">
      <c r="A4532" t="s">
        <v>8619</v>
      </c>
      <c r="B4532">
        <v>0.91486714290450799</v>
      </c>
      <c r="C4532">
        <v>0.110253297433553</v>
      </c>
      <c r="D4532">
        <v>0.38100000000000001</v>
      </c>
      <c r="E4532">
        <v>0.378</v>
      </c>
      <c r="F4532">
        <v>1</v>
      </c>
      <c r="G4532">
        <v>6</v>
      </c>
      <c r="H4532">
        <f t="shared" si="70"/>
        <v>3.864196964151434E-2</v>
      </c>
    </row>
    <row r="4533" spans="1:8" ht="13" x14ac:dyDescent="0.15">
      <c r="A4533" t="s">
        <v>135</v>
      </c>
      <c r="B4533">
        <v>0.33242949213423401</v>
      </c>
      <c r="C4533">
        <v>0.110459333401876</v>
      </c>
      <c r="D4533">
        <v>0.53400000000000003</v>
      </c>
      <c r="E4533">
        <v>0.503</v>
      </c>
      <c r="F4533">
        <v>1</v>
      </c>
      <c r="G4533">
        <v>6</v>
      </c>
      <c r="H4533">
        <f t="shared" si="70"/>
        <v>0.47830045389218312</v>
      </c>
    </row>
    <row r="4534" spans="1:8" ht="13" x14ac:dyDescent="0.15">
      <c r="A4534" t="s">
        <v>1712</v>
      </c>
      <c r="B4534">
        <v>0.45250148243965799</v>
      </c>
      <c r="C4534">
        <v>0.110514656900874</v>
      </c>
      <c r="D4534">
        <v>0.254</v>
      </c>
      <c r="E4534">
        <v>0.29199999999999998</v>
      </c>
      <c r="F4534">
        <v>1</v>
      </c>
      <c r="G4534">
        <v>6</v>
      </c>
      <c r="H4534">
        <f t="shared" si="70"/>
        <v>0.34437999366472571</v>
      </c>
    </row>
    <row r="4535" spans="1:8" ht="13" x14ac:dyDescent="0.15">
      <c r="A4535" t="s">
        <v>9608</v>
      </c>
      <c r="B4535">
        <v>0.54256684689152701</v>
      </c>
      <c r="C4535">
        <v>0.11057882898572299</v>
      </c>
      <c r="D4535">
        <v>0.222</v>
      </c>
      <c r="E4535">
        <v>0.19500000000000001</v>
      </c>
      <c r="F4535">
        <v>1</v>
      </c>
      <c r="G4535">
        <v>6</v>
      </c>
      <c r="H4535">
        <f t="shared" si="70"/>
        <v>0.26554674697684505</v>
      </c>
    </row>
    <row r="4536" spans="1:8" ht="13" x14ac:dyDescent="0.15">
      <c r="A4536" t="s">
        <v>6352</v>
      </c>
      <c r="B4536">
        <v>0.75356667212885897</v>
      </c>
      <c r="C4536">
        <v>0.110622494738252</v>
      </c>
      <c r="D4536">
        <v>0.19</v>
      </c>
      <c r="E4536">
        <v>0.17799999999999999</v>
      </c>
      <c r="F4536">
        <v>1</v>
      </c>
      <c r="G4536">
        <v>6</v>
      </c>
      <c r="H4536">
        <f t="shared" si="70"/>
        <v>0.12287831726215023</v>
      </c>
    </row>
    <row r="4537" spans="1:8" ht="13" x14ac:dyDescent="0.15">
      <c r="A4537" t="s">
        <v>8406</v>
      </c>
      <c r="B4537">
        <v>0.79038346683796701</v>
      </c>
      <c r="C4537">
        <v>0.110641966574447</v>
      </c>
      <c r="D4537">
        <v>0.127</v>
      </c>
      <c r="E4537">
        <v>0.114</v>
      </c>
      <c r="F4537">
        <v>1</v>
      </c>
      <c r="G4537">
        <v>6</v>
      </c>
      <c r="H4537">
        <f t="shared" si="70"/>
        <v>0.10216215285379976</v>
      </c>
    </row>
    <row r="4538" spans="1:8" ht="13" x14ac:dyDescent="0.15">
      <c r="A4538" t="s">
        <v>3195</v>
      </c>
      <c r="B4538">
        <v>0.324972042052452</v>
      </c>
      <c r="C4538">
        <v>0.110642482209622</v>
      </c>
      <c r="D4538">
        <v>0.34399999999999997</v>
      </c>
      <c r="E4538">
        <v>0.28599999999999998</v>
      </c>
      <c r="F4538">
        <v>1</v>
      </c>
      <c r="G4538">
        <v>6</v>
      </c>
      <c r="H4538">
        <f t="shared" si="70"/>
        <v>0.48815400057383052</v>
      </c>
    </row>
    <row r="4539" spans="1:8" ht="13" x14ac:dyDescent="0.15">
      <c r="A4539" t="s">
        <v>12006</v>
      </c>
      <c r="B4539">
        <v>0.21485920132294201</v>
      </c>
      <c r="C4539">
        <v>0.110670707249376</v>
      </c>
      <c r="D4539">
        <v>0.29099999999999998</v>
      </c>
      <c r="E4539">
        <v>0.22700000000000001</v>
      </c>
      <c r="F4539">
        <v>1</v>
      </c>
      <c r="G4539">
        <v>6</v>
      </c>
      <c r="H4539">
        <f t="shared" si="70"/>
        <v>0.66784604296582262</v>
      </c>
    </row>
    <row r="4540" spans="1:8" ht="13" x14ac:dyDescent="0.15">
      <c r="A4540" t="s">
        <v>9014</v>
      </c>
      <c r="B4540">
        <v>0.477843109557615</v>
      </c>
      <c r="C4540">
        <v>0.110773605493228</v>
      </c>
      <c r="D4540">
        <v>4.8000000000000001E-2</v>
      </c>
      <c r="E4540">
        <v>6.5000000000000002E-2</v>
      </c>
      <c r="F4540">
        <v>1</v>
      </c>
      <c r="G4540">
        <v>6</v>
      </c>
      <c r="H4540">
        <f t="shared" si="70"/>
        <v>0.32071467208628313</v>
      </c>
    </row>
    <row r="4541" spans="1:8" ht="13" x14ac:dyDescent="0.15">
      <c r="A4541" t="s">
        <v>6365</v>
      </c>
      <c r="B4541">
        <v>0.46732721032434199</v>
      </c>
      <c r="C4541">
        <v>0.11101646828334299</v>
      </c>
      <c r="D4541">
        <v>0.153</v>
      </c>
      <c r="E4541">
        <v>0.124</v>
      </c>
      <c r="F4541">
        <v>1</v>
      </c>
      <c r="G4541">
        <v>6</v>
      </c>
      <c r="H4541">
        <f t="shared" si="70"/>
        <v>0.33037893125971751</v>
      </c>
    </row>
    <row r="4542" spans="1:8" ht="13" x14ac:dyDescent="0.15">
      <c r="A4542" t="s">
        <v>1328</v>
      </c>
      <c r="B4542">
        <v>0.93720025092947801</v>
      </c>
      <c r="C4542">
        <v>0.11102192999463099</v>
      </c>
      <c r="D4542">
        <v>0.307</v>
      </c>
      <c r="E4542">
        <v>0.314</v>
      </c>
      <c r="F4542">
        <v>1</v>
      </c>
      <c r="G4542">
        <v>6</v>
      </c>
      <c r="H4542">
        <f t="shared" si="70"/>
        <v>2.8167603795440768E-2</v>
      </c>
    </row>
    <row r="4543" spans="1:8" ht="13" x14ac:dyDescent="0.15">
      <c r="A4543" t="s">
        <v>12600</v>
      </c>
      <c r="B4543">
        <v>0.75744138091230795</v>
      </c>
      <c r="C4543">
        <v>0.11104834027768801</v>
      </c>
      <c r="D4543">
        <v>0.39700000000000002</v>
      </c>
      <c r="E4543">
        <v>0.39500000000000002</v>
      </c>
      <c r="F4543">
        <v>1</v>
      </c>
      <c r="G4543">
        <v>6</v>
      </c>
      <c r="H4543">
        <f t="shared" si="70"/>
        <v>0.12065097197602098</v>
      </c>
    </row>
    <row r="4544" spans="1:8" ht="13" x14ac:dyDescent="0.15">
      <c r="A4544" t="s">
        <v>10095</v>
      </c>
      <c r="B4544">
        <v>0.87065224558596199</v>
      </c>
      <c r="C4544">
        <v>0.111091146801713</v>
      </c>
      <c r="D4544">
        <v>0.09</v>
      </c>
      <c r="E4544">
        <v>9.7000000000000003E-2</v>
      </c>
      <c r="F4544">
        <v>1</v>
      </c>
      <c r="G4544">
        <v>6</v>
      </c>
      <c r="H4544">
        <f t="shared" si="70"/>
        <v>6.0155275509782537E-2</v>
      </c>
    </row>
    <row r="4545" spans="1:8" ht="13" x14ac:dyDescent="0.15">
      <c r="A4545" t="s">
        <v>4595</v>
      </c>
      <c r="B4545">
        <v>0.92114088448320297</v>
      </c>
      <c r="C4545">
        <v>0.111104816189738</v>
      </c>
      <c r="D4545">
        <v>0.28000000000000003</v>
      </c>
      <c r="E4545">
        <v>0.28100000000000003</v>
      </c>
      <c r="F4545">
        <v>1</v>
      </c>
      <c r="G4545">
        <v>6</v>
      </c>
      <c r="H4545">
        <f t="shared" si="70"/>
        <v>3.5673941275044987E-2</v>
      </c>
    </row>
    <row r="4546" spans="1:8" ht="13" x14ac:dyDescent="0.15">
      <c r="A4546" t="s">
        <v>8574</v>
      </c>
      <c r="B4546">
        <v>0.57866329122362103</v>
      </c>
      <c r="C4546">
        <v>0.11112045710889699</v>
      </c>
      <c r="D4546">
        <v>0.27</v>
      </c>
      <c r="E4546">
        <v>0.30299999999999999</v>
      </c>
      <c r="F4546">
        <v>1</v>
      </c>
      <c r="G4546">
        <v>6</v>
      </c>
      <c r="H4546">
        <f t="shared" si="70"/>
        <v>0.23757406718661597</v>
      </c>
    </row>
    <row r="4547" spans="1:8" ht="13" x14ac:dyDescent="0.15">
      <c r="A4547" t="s">
        <v>7072</v>
      </c>
      <c r="B4547">
        <v>0.52637440631661203</v>
      </c>
      <c r="C4547">
        <v>0.11118989277459</v>
      </c>
      <c r="D4547">
        <v>5.8000000000000003E-2</v>
      </c>
      <c r="E4547">
        <v>4.2999999999999997E-2</v>
      </c>
      <c r="F4547">
        <v>1</v>
      </c>
      <c r="G4547">
        <v>6</v>
      </c>
      <c r="H4547">
        <f t="shared" ref="H4547:H4610" si="71">-LOG10(B4547)</f>
        <v>0.27870523540034592</v>
      </c>
    </row>
    <row r="4548" spans="1:8" ht="13" x14ac:dyDescent="0.15">
      <c r="A4548" t="s">
        <v>7215</v>
      </c>
      <c r="B4548">
        <v>0.13944003594316301</v>
      </c>
      <c r="C4548">
        <v>0.111247570728101</v>
      </c>
      <c r="D4548">
        <v>0.72499999999999998</v>
      </c>
      <c r="E4548">
        <v>0.64900000000000002</v>
      </c>
      <c r="F4548">
        <v>1</v>
      </c>
      <c r="G4548">
        <v>6</v>
      </c>
      <c r="H4548">
        <f t="shared" si="71"/>
        <v>0.85561251395087923</v>
      </c>
    </row>
    <row r="4549" spans="1:8" ht="13" x14ac:dyDescent="0.15">
      <c r="A4549" t="s">
        <v>278</v>
      </c>
      <c r="B4549">
        <v>0.427616918212397</v>
      </c>
      <c r="C4549">
        <v>0.11125416763722699</v>
      </c>
      <c r="D4549">
        <v>0.84699999999999998</v>
      </c>
      <c r="E4549">
        <v>0.83199999999999996</v>
      </c>
      <c r="F4549">
        <v>1</v>
      </c>
      <c r="G4549">
        <v>6</v>
      </c>
      <c r="H4549">
        <f t="shared" si="71"/>
        <v>0.36894512072018665</v>
      </c>
    </row>
    <row r="4550" spans="1:8" ht="13" x14ac:dyDescent="0.15">
      <c r="A4550" t="s">
        <v>1903</v>
      </c>
      <c r="B4550">
        <v>0.79970843838332295</v>
      </c>
      <c r="C4550">
        <v>0.111266887245903</v>
      </c>
      <c r="D4550">
        <v>6.9000000000000006E-2</v>
      </c>
      <c r="E4550">
        <v>7.5999999999999998E-2</v>
      </c>
      <c r="F4550">
        <v>1</v>
      </c>
      <c r="G4550">
        <v>6</v>
      </c>
      <c r="H4550">
        <f t="shared" si="71"/>
        <v>9.7068321359280313E-2</v>
      </c>
    </row>
    <row r="4551" spans="1:8" ht="13" x14ac:dyDescent="0.15">
      <c r="A4551" t="s">
        <v>10034</v>
      </c>
      <c r="B4551">
        <v>0.55764567394590603</v>
      </c>
      <c r="C4551">
        <v>0.11136215932900401</v>
      </c>
      <c r="D4551">
        <v>0.57699999999999996</v>
      </c>
      <c r="E4551">
        <v>0.54100000000000004</v>
      </c>
      <c r="F4551">
        <v>1</v>
      </c>
      <c r="G4551">
        <v>6</v>
      </c>
      <c r="H4551">
        <f t="shared" si="71"/>
        <v>0.25364166258163862</v>
      </c>
    </row>
    <row r="4552" spans="1:8" ht="13" x14ac:dyDescent="0.15">
      <c r="A4552" t="s">
        <v>8360</v>
      </c>
      <c r="B4552">
        <v>0.377705856363794</v>
      </c>
      <c r="C4552">
        <v>0.111552951797226</v>
      </c>
      <c r="D4552">
        <v>0.21199999999999999</v>
      </c>
      <c r="E4552">
        <v>0.17299999999999999</v>
      </c>
      <c r="F4552">
        <v>1</v>
      </c>
      <c r="G4552">
        <v>6</v>
      </c>
      <c r="H4552">
        <f t="shared" si="71"/>
        <v>0.42284628134467001</v>
      </c>
    </row>
    <row r="4553" spans="1:8" ht="13" x14ac:dyDescent="0.15">
      <c r="A4553" t="s">
        <v>11039</v>
      </c>
      <c r="B4553">
        <v>0.33188380428605202</v>
      </c>
      <c r="C4553">
        <v>0.111771246741956</v>
      </c>
      <c r="D4553">
        <v>0.72499999999999998</v>
      </c>
      <c r="E4553">
        <v>0.71399999999999997</v>
      </c>
      <c r="F4553">
        <v>1</v>
      </c>
      <c r="G4553">
        <v>6</v>
      </c>
      <c r="H4553">
        <f t="shared" si="71"/>
        <v>0.47901394036275946</v>
      </c>
    </row>
    <row r="4554" spans="1:8" ht="13" x14ac:dyDescent="0.15">
      <c r="A4554" t="s">
        <v>8661</v>
      </c>
      <c r="B4554">
        <v>0.98928983974493501</v>
      </c>
      <c r="C4554">
        <v>0.111779806476724</v>
      </c>
      <c r="D4554">
        <v>1.0999999999999999E-2</v>
      </c>
      <c r="E4554">
        <v>1.0999999999999999E-2</v>
      </c>
      <c r="F4554">
        <v>1</v>
      </c>
      <c r="G4554">
        <v>6</v>
      </c>
      <c r="H4554">
        <f t="shared" si="71"/>
        <v>4.6764512130668418E-3</v>
      </c>
    </row>
    <row r="4555" spans="1:8" ht="13" x14ac:dyDescent="0.15">
      <c r="A4555" t="s">
        <v>12615</v>
      </c>
      <c r="B4555">
        <v>0.78538985036821596</v>
      </c>
      <c r="C4555">
        <v>0.111794191978871</v>
      </c>
      <c r="D4555">
        <v>0.254</v>
      </c>
      <c r="E4555">
        <v>0.24299999999999999</v>
      </c>
      <c r="F4555">
        <v>1</v>
      </c>
      <c r="G4555">
        <v>6</v>
      </c>
      <c r="H4555">
        <f t="shared" si="71"/>
        <v>0.104914715438352</v>
      </c>
    </row>
    <row r="4556" spans="1:8" ht="13" x14ac:dyDescent="0.15">
      <c r="A4556" t="s">
        <v>7992</v>
      </c>
      <c r="B4556">
        <v>0.46863150168776302</v>
      </c>
      <c r="C4556">
        <v>0.111820058336024</v>
      </c>
      <c r="D4556">
        <v>7.9000000000000001E-2</v>
      </c>
      <c r="E4556">
        <v>5.8999999999999997E-2</v>
      </c>
      <c r="F4556">
        <v>1</v>
      </c>
      <c r="G4556">
        <v>6</v>
      </c>
      <c r="H4556">
        <f t="shared" si="71"/>
        <v>0.32916852122490103</v>
      </c>
    </row>
    <row r="4557" spans="1:8" ht="13" x14ac:dyDescent="0.15">
      <c r="A4557" t="s">
        <v>647</v>
      </c>
      <c r="B4557">
        <v>0.19552069073192899</v>
      </c>
      <c r="C4557">
        <v>0.11222175200734499</v>
      </c>
      <c r="D4557">
        <v>0.36499999999999999</v>
      </c>
      <c r="E4557">
        <v>0.30299999999999999</v>
      </c>
      <c r="F4557">
        <v>1</v>
      </c>
      <c r="G4557">
        <v>6</v>
      </c>
      <c r="H4557">
        <f t="shared" si="71"/>
        <v>0.70880727716720759</v>
      </c>
    </row>
    <row r="4558" spans="1:8" ht="13" x14ac:dyDescent="0.15">
      <c r="A4558" t="s">
        <v>12271</v>
      </c>
      <c r="B4558">
        <v>0.48402957286753601</v>
      </c>
      <c r="C4558">
        <v>0.112410183918718</v>
      </c>
      <c r="D4558">
        <v>0.185</v>
      </c>
      <c r="E4558">
        <v>0.157</v>
      </c>
      <c r="F4558">
        <v>1</v>
      </c>
      <c r="G4558">
        <v>6</v>
      </c>
      <c r="H4558">
        <f t="shared" si="71"/>
        <v>0.31512810335387081</v>
      </c>
    </row>
    <row r="4559" spans="1:8" ht="13" x14ac:dyDescent="0.15">
      <c r="A4559" t="s">
        <v>3202</v>
      </c>
      <c r="B4559">
        <v>0.98290389551899204</v>
      </c>
      <c r="C4559">
        <v>0.112579808270062</v>
      </c>
      <c r="D4559">
        <v>0.503</v>
      </c>
      <c r="E4559">
        <v>0.50800000000000001</v>
      </c>
      <c r="F4559">
        <v>1</v>
      </c>
      <c r="G4559">
        <v>6</v>
      </c>
      <c r="H4559">
        <f t="shared" si="71"/>
        <v>7.4889437001054143E-3</v>
      </c>
    </row>
    <row r="4560" spans="1:8" ht="13" x14ac:dyDescent="0.15">
      <c r="A4560" t="s">
        <v>7603</v>
      </c>
      <c r="B4560">
        <v>0.27673458084784203</v>
      </c>
      <c r="C4560">
        <v>0.11259137959432</v>
      </c>
      <c r="D4560">
        <v>0.80400000000000005</v>
      </c>
      <c r="E4560">
        <v>0.746</v>
      </c>
      <c r="F4560">
        <v>1</v>
      </c>
      <c r="G4560">
        <v>6</v>
      </c>
      <c r="H4560">
        <f t="shared" si="71"/>
        <v>0.55793656788104273</v>
      </c>
    </row>
    <row r="4561" spans="1:8" ht="13" x14ac:dyDescent="0.15">
      <c r="A4561" t="s">
        <v>1467</v>
      </c>
      <c r="B4561">
        <v>0.96856047597012096</v>
      </c>
      <c r="C4561">
        <v>0.11263148457201599</v>
      </c>
      <c r="D4561">
        <v>6.3E-2</v>
      </c>
      <c r="E4561">
        <v>6.5000000000000002E-2</v>
      </c>
      <c r="F4561">
        <v>1</v>
      </c>
      <c r="G4561">
        <v>6</v>
      </c>
      <c r="H4561">
        <f t="shared" si="71"/>
        <v>1.3873257174985935E-2</v>
      </c>
    </row>
    <row r="4562" spans="1:8" ht="13" x14ac:dyDescent="0.15">
      <c r="A4562" t="s">
        <v>6882</v>
      </c>
      <c r="B4562">
        <v>0.42856459045552697</v>
      </c>
      <c r="C4562">
        <v>0.112843992611305</v>
      </c>
      <c r="D4562">
        <v>0.96799999999999997</v>
      </c>
      <c r="E4562">
        <v>0.96799999999999997</v>
      </c>
      <c r="F4562">
        <v>1</v>
      </c>
      <c r="G4562">
        <v>6</v>
      </c>
      <c r="H4562">
        <f t="shared" si="71"/>
        <v>0.36798371478054953</v>
      </c>
    </row>
    <row r="4563" spans="1:8" ht="13" x14ac:dyDescent="0.15">
      <c r="A4563" t="s">
        <v>12174</v>
      </c>
      <c r="B4563">
        <v>0.37129239927014401</v>
      </c>
      <c r="C4563">
        <v>0.11313748302195301</v>
      </c>
      <c r="D4563">
        <v>0.61399999999999999</v>
      </c>
      <c r="E4563">
        <v>0.56799999999999995</v>
      </c>
      <c r="F4563">
        <v>1</v>
      </c>
      <c r="G4563">
        <v>6</v>
      </c>
      <c r="H4563">
        <f t="shared" si="71"/>
        <v>0.43028394112886831</v>
      </c>
    </row>
    <row r="4564" spans="1:8" ht="13" x14ac:dyDescent="0.15">
      <c r="A4564" t="s">
        <v>4043</v>
      </c>
      <c r="B4564">
        <v>0.63043276366166701</v>
      </c>
      <c r="C4564">
        <v>0.113252843506019</v>
      </c>
      <c r="D4564">
        <v>0.28599999999999998</v>
      </c>
      <c r="E4564">
        <v>0.25900000000000001</v>
      </c>
      <c r="F4564">
        <v>1</v>
      </c>
      <c r="G4564">
        <v>6</v>
      </c>
      <c r="H4564">
        <f t="shared" si="71"/>
        <v>0.20036122459889585</v>
      </c>
    </row>
    <row r="4565" spans="1:8" ht="13" x14ac:dyDescent="0.15">
      <c r="A4565" t="s">
        <v>5172</v>
      </c>
      <c r="B4565">
        <v>0.96010666081462903</v>
      </c>
      <c r="C4565">
        <v>0.113261160018039</v>
      </c>
      <c r="D4565">
        <v>0.47599999999999998</v>
      </c>
      <c r="E4565">
        <v>0.48599999999999999</v>
      </c>
      <c r="F4565">
        <v>1</v>
      </c>
      <c r="G4565">
        <v>6</v>
      </c>
      <c r="H4565">
        <f t="shared" si="71"/>
        <v>1.7680517345739152E-2</v>
      </c>
    </row>
    <row r="4566" spans="1:8" ht="13" x14ac:dyDescent="0.15">
      <c r="A4566" t="s">
        <v>1313</v>
      </c>
      <c r="B4566">
        <v>0.61366094114149405</v>
      </c>
      <c r="C4566">
        <v>0.113682673492984</v>
      </c>
      <c r="D4566">
        <v>0.40200000000000002</v>
      </c>
      <c r="E4566">
        <v>0.38400000000000001</v>
      </c>
      <c r="F4566">
        <v>1</v>
      </c>
      <c r="G4566">
        <v>6</v>
      </c>
      <c r="H4566">
        <f t="shared" si="71"/>
        <v>0.21207151821280426</v>
      </c>
    </row>
    <row r="4567" spans="1:8" ht="13" x14ac:dyDescent="0.15">
      <c r="A4567" t="s">
        <v>11436</v>
      </c>
      <c r="B4567">
        <v>0.92932497952859106</v>
      </c>
      <c r="C4567">
        <v>0.113730014809277</v>
      </c>
      <c r="D4567">
        <v>0.40200000000000002</v>
      </c>
      <c r="E4567">
        <v>0.39500000000000002</v>
      </c>
      <c r="F4567">
        <v>1</v>
      </c>
      <c r="G4567">
        <v>6</v>
      </c>
      <c r="H4567">
        <f t="shared" si="71"/>
        <v>3.1832389197143332E-2</v>
      </c>
    </row>
    <row r="4568" spans="1:8" ht="13" x14ac:dyDescent="0.15">
      <c r="A4568" t="s">
        <v>105</v>
      </c>
      <c r="B4568">
        <v>0.27476464683975699</v>
      </c>
      <c r="C4568">
        <v>0.11387637669245</v>
      </c>
      <c r="D4568">
        <v>0.94699999999999995</v>
      </c>
      <c r="E4568">
        <v>0.93</v>
      </c>
      <c r="F4568">
        <v>1</v>
      </c>
      <c r="G4568">
        <v>6</v>
      </c>
      <c r="H4568">
        <f t="shared" si="71"/>
        <v>0.56103914741352656</v>
      </c>
    </row>
    <row r="4569" spans="1:8" ht="13" x14ac:dyDescent="0.15">
      <c r="A4569" t="s">
        <v>11162</v>
      </c>
      <c r="B4569">
        <v>0.65579619324416905</v>
      </c>
      <c r="C4569">
        <v>0.114032843555775</v>
      </c>
      <c r="D4569">
        <v>0.55000000000000004</v>
      </c>
      <c r="E4569">
        <v>0.54100000000000004</v>
      </c>
      <c r="F4569">
        <v>1</v>
      </c>
      <c r="G4569">
        <v>6</v>
      </c>
      <c r="H4569">
        <f t="shared" si="71"/>
        <v>0.18323110864538142</v>
      </c>
    </row>
    <row r="4570" spans="1:8" ht="13" x14ac:dyDescent="0.15">
      <c r="A4570" t="s">
        <v>4160</v>
      </c>
      <c r="B4570">
        <v>0.92436511105803398</v>
      </c>
      <c r="C4570">
        <v>0.11405569421968501</v>
      </c>
      <c r="D4570">
        <v>0.36</v>
      </c>
      <c r="E4570">
        <v>0.36799999999999999</v>
      </c>
      <c r="F4570">
        <v>1</v>
      </c>
      <c r="G4570">
        <v>6</v>
      </c>
      <c r="H4570">
        <f t="shared" si="71"/>
        <v>3.415645475601703E-2</v>
      </c>
    </row>
    <row r="4571" spans="1:8" ht="13" x14ac:dyDescent="0.15">
      <c r="A4571" t="s">
        <v>12025</v>
      </c>
      <c r="B4571">
        <v>0.240511728924372</v>
      </c>
      <c r="C4571">
        <v>0.11406185233168301</v>
      </c>
      <c r="D4571">
        <v>0.74099999999999999</v>
      </c>
      <c r="E4571">
        <v>0.70799999999999996</v>
      </c>
      <c r="F4571">
        <v>1</v>
      </c>
      <c r="G4571">
        <v>6</v>
      </c>
      <c r="H4571">
        <f t="shared" si="71"/>
        <v>0.61886373973535636</v>
      </c>
    </row>
    <row r="4572" spans="1:8" ht="13" x14ac:dyDescent="0.15">
      <c r="A4572" t="s">
        <v>11983</v>
      </c>
      <c r="B4572">
        <v>0.18685060245497201</v>
      </c>
      <c r="C4572">
        <v>0.11423022915032</v>
      </c>
      <c r="D4572">
        <v>0.90500000000000003</v>
      </c>
      <c r="E4572">
        <v>0.82199999999999995</v>
      </c>
      <c r="F4572">
        <v>1</v>
      </c>
      <c r="G4572">
        <v>6</v>
      </c>
      <c r="H4572">
        <f t="shared" si="71"/>
        <v>0.72850549753364713</v>
      </c>
    </row>
    <row r="4573" spans="1:8" ht="13" x14ac:dyDescent="0.15">
      <c r="A4573" t="s">
        <v>1668</v>
      </c>
      <c r="B4573">
        <v>0.62573410388159301</v>
      </c>
      <c r="C4573">
        <v>0.11430338615105901</v>
      </c>
      <c r="D4573">
        <v>0.28599999999999998</v>
      </c>
      <c r="E4573">
        <v>0.27600000000000002</v>
      </c>
      <c r="F4573">
        <v>1</v>
      </c>
      <c r="G4573">
        <v>6</v>
      </c>
      <c r="H4573">
        <f t="shared" si="71"/>
        <v>0.20361017437526677</v>
      </c>
    </row>
    <row r="4574" spans="1:8" ht="13" x14ac:dyDescent="0.15">
      <c r="A4574" t="s">
        <v>7436</v>
      </c>
      <c r="B4574">
        <v>0.405178464284909</v>
      </c>
      <c r="C4574">
        <v>0.11430474571582</v>
      </c>
      <c r="D4574">
        <v>0.68799999999999994</v>
      </c>
      <c r="E4574">
        <v>0.627</v>
      </c>
      <c r="F4574">
        <v>1</v>
      </c>
      <c r="G4574">
        <v>6</v>
      </c>
      <c r="H4574">
        <f t="shared" si="71"/>
        <v>0.392353645964227</v>
      </c>
    </row>
    <row r="4575" spans="1:8" ht="13" x14ac:dyDescent="0.15">
      <c r="A4575" t="s">
        <v>12736</v>
      </c>
      <c r="B4575">
        <v>0.98928983974493501</v>
      </c>
      <c r="C4575">
        <v>0.114423958346954</v>
      </c>
      <c r="D4575">
        <v>1.0999999999999999E-2</v>
      </c>
      <c r="E4575">
        <v>1.0999999999999999E-2</v>
      </c>
      <c r="F4575">
        <v>1</v>
      </c>
      <c r="G4575">
        <v>6</v>
      </c>
      <c r="H4575">
        <f t="shared" si="71"/>
        <v>4.6764512130668418E-3</v>
      </c>
    </row>
    <row r="4576" spans="1:8" ht="13" x14ac:dyDescent="0.15">
      <c r="A4576" t="s">
        <v>12213</v>
      </c>
      <c r="B4576">
        <v>0.41432276273085</v>
      </c>
      <c r="C4576">
        <v>0.114801380385238</v>
      </c>
      <c r="D4576">
        <v>0.497</v>
      </c>
      <c r="E4576">
        <v>0.45400000000000001</v>
      </c>
      <c r="F4576">
        <v>1</v>
      </c>
      <c r="G4576">
        <v>6</v>
      </c>
      <c r="H4576">
        <f t="shared" si="71"/>
        <v>0.38266120607694837</v>
      </c>
    </row>
    <row r="4577" spans="1:8" ht="13" x14ac:dyDescent="0.15">
      <c r="A4577" t="s">
        <v>3922</v>
      </c>
      <c r="B4577">
        <v>0.69941622093429301</v>
      </c>
      <c r="C4577">
        <v>0.114905650666088</v>
      </c>
      <c r="D4577">
        <v>0.45</v>
      </c>
      <c r="E4577">
        <v>0.41599999999999998</v>
      </c>
      <c r="F4577">
        <v>1</v>
      </c>
      <c r="G4577">
        <v>6</v>
      </c>
      <c r="H4577">
        <f t="shared" si="71"/>
        <v>0.15526429970683717</v>
      </c>
    </row>
    <row r="4578" spans="1:8" ht="13" x14ac:dyDescent="0.15">
      <c r="A4578" t="s">
        <v>446</v>
      </c>
      <c r="B4578">
        <v>0.48704851904646501</v>
      </c>
      <c r="C4578">
        <v>0.114983381951731</v>
      </c>
      <c r="D4578">
        <v>0.51300000000000001</v>
      </c>
      <c r="E4578">
        <v>0.47599999999999998</v>
      </c>
      <c r="F4578">
        <v>1</v>
      </c>
      <c r="G4578">
        <v>6</v>
      </c>
      <c r="H4578">
        <f t="shared" si="71"/>
        <v>0.31242777286225742</v>
      </c>
    </row>
    <row r="4579" spans="1:8" ht="13" x14ac:dyDescent="0.15">
      <c r="A4579" t="s">
        <v>7744</v>
      </c>
      <c r="B4579">
        <v>0.30018528218502999</v>
      </c>
      <c r="C4579">
        <v>0.11499199526114399</v>
      </c>
      <c r="D4579">
        <v>0.54500000000000004</v>
      </c>
      <c r="E4579">
        <v>0.51900000000000002</v>
      </c>
      <c r="F4579">
        <v>1</v>
      </c>
      <c r="G4579">
        <v>6</v>
      </c>
      <c r="H4579">
        <f t="shared" si="71"/>
        <v>0.52261060463944498</v>
      </c>
    </row>
    <row r="4580" spans="1:8" ht="13" x14ac:dyDescent="0.15">
      <c r="A4580" t="s">
        <v>6102</v>
      </c>
      <c r="B4580">
        <v>0.19944805553497999</v>
      </c>
      <c r="C4580">
        <v>0.11502466714901299</v>
      </c>
      <c r="D4580">
        <v>0.22800000000000001</v>
      </c>
      <c r="E4580">
        <v>0.16800000000000001</v>
      </c>
      <c r="F4580">
        <v>1</v>
      </c>
      <c r="G4580">
        <v>6</v>
      </c>
      <c r="H4580">
        <f t="shared" si="71"/>
        <v>0.70017019337041086</v>
      </c>
    </row>
    <row r="4581" spans="1:8" ht="13" x14ac:dyDescent="0.15">
      <c r="A4581" t="s">
        <v>7348</v>
      </c>
      <c r="B4581">
        <v>0.890760328212028</v>
      </c>
      <c r="C4581">
        <v>0.115266569240965</v>
      </c>
      <c r="D4581">
        <v>0.40200000000000002</v>
      </c>
      <c r="E4581">
        <v>0.38400000000000001</v>
      </c>
      <c r="F4581">
        <v>1</v>
      </c>
      <c r="G4581">
        <v>6</v>
      </c>
      <c r="H4581">
        <f t="shared" si="71"/>
        <v>5.0239133378308168E-2</v>
      </c>
    </row>
    <row r="4582" spans="1:8" ht="13" x14ac:dyDescent="0.15">
      <c r="A4582" t="s">
        <v>10553</v>
      </c>
      <c r="B4582">
        <v>0.86888924712631099</v>
      </c>
      <c r="C4582">
        <v>0.11537211082745701</v>
      </c>
      <c r="D4582">
        <v>0.32800000000000001</v>
      </c>
      <c r="E4582">
        <v>0.33500000000000002</v>
      </c>
      <c r="F4582">
        <v>1</v>
      </c>
      <c r="G4582">
        <v>6</v>
      </c>
      <c r="H4582">
        <f t="shared" si="71"/>
        <v>6.1035577322631346E-2</v>
      </c>
    </row>
    <row r="4583" spans="1:8" ht="13" x14ac:dyDescent="0.15">
      <c r="A4583" t="s">
        <v>3894</v>
      </c>
      <c r="B4583">
        <v>0.33143578631554099</v>
      </c>
      <c r="C4583">
        <v>0.115466371425383</v>
      </c>
      <c r="D4583">
        <v>0.29099999999999998</v>
      </c>
      <c r="E4583">
        <v>0.23799999999999999</v>
      </c>
      <c r="F4583">
        <v>1</v>
      </c>
      <c r="G4583">
        <v>6</v>
      </c>
      <c r="H4583">
        <f t="shared" si="71"/>
        <v>0.479600601045575</v>
      </c>
    </row>
    <row r="4584" spans="1:8" ht="13" x14ac:dyDescent="0.15">
      <c r="A4584" t="s">
        <v>5034</v>
      </c>
      <c r="B4584">
        <v>0.86761772935292003</v>
      </c>
      <c r="C4584">
        <v>0.115612058792992</v>
      </c>
      <c r="D4584">
        <v>0.312</v>
      </c>
      <c r="E4584">
        <v>0.32400000000000001</v>
      </c>
      <c r="F4584">
        <v>1</v>
      </c>
      <c r="G4584">
        <v>6</v>
      </c>
      <c r="H4584">
        <f t="shared" si="71"/>
        <v>6.1671581967353464E-2</v>
      </c>
    </row>
    <row r="4585" spans="1:8" ht="13" x14ac:dyDescent="0.15">
      <c r="A4585" t="s">
        <v>12107</v>
      </c>
      <c r="B4585">
        <v>0.309976293111759</v>
      </c>
      <c r="C4585">
        <v>0.11563401168151299</v>
      </c>
      <c r="D4585">
        <v>0.27</v>
      </c>
      <c r="E4585">
        <v>0.23200000000000001</v>
      </c>
      <c r="F4585">
        <v>1</v>
      </c>
      <c r="G4585">
        <v>6</v>
      </c>
      <c r="H4585">
        <f t="shared" si="71"/>
        <v>0.50867151959942014</v>
      </c>
    </row>
    <row r="4586" spans="1:8" ht="13" x14ac:dyDescent="0.15">
      <c r="A4586" t="s">
        <v>8982</v>
      </c>
      <c r="B4586">
        <v>0.96480675840529395</v>
      </c>
      <c r="C4586">
        <v>0.11587060679094099</v>
      </c>
      <c r="D4586">
        <v>0.09</v>
      </c>
      <c r="E4586">
        <v>9.1999999999999998E-2</v>
      </c>
      <c r="F4586">
        <v>1</v>
      </c>
      <c r="G4586">
        <v>6</v>
      </c>
      <c r="H4586">
        <f t="shared" si="71"/>
        <v>1.5559662990153818E-2</v>
      </c>
    </row>
    <row r="4587" spans="1:8" ht="13" x14ac:dyDescent="0.15">
      <c r="A4587" t="s">
        <v>10645</v>
      </c>
      <c r="B4587">
        <v>0.496141590056767</v>
      </c>
      <c r="C4587">
        <v>0.116057308999592</v>
      </c>
      <c r="D4587">
        <v>0.66100000000000003</v>
      </c>
      <c r="E4587">
        <v>0.65400000000000003</v>
      </c>
      <c r="F4587">
        <v>1</v>
      </c>
      <c r="G4587">
        <v>6</v>
      </c>
      <c r="H4587">
        <f t="shared" si="71"/>
        <v>0.304394365838075</v>
      </c>
    </row>
    <row r="4588" spans="1:8" ht="13" x14ac:dyDescent="0.15">
      <c r="A4588" t="s">
        <v>10394</v>
      </c>
      <c r="B4588">
        <v>0.78363682251529199</v>
      </c>
      <c r="C4588">
        <v>0.116152723577367</v>
      </c>
      <c r="D4588">
        <v>0.94699999999999995</v>
      </c>
      <c r="E4588">
        <v>0.94599999999999995</v>
      </c>
      <c r="F4588">
        <v>1</v>
      </c>
      <c r="G4588">
        <v>6</v>
      </c>
      <c r="H4588">
        <f t="shared" si="71"/>
        <v>0.1058851650210054</v>
      </c>
    </row>
    <row r="4589" spans="1:8" ht="13" x14ac:dyDescent="0.15">
      <c r="A4589" t="s">
        <v>7025</v>
      </c>
      <c r="B4589">
        <v>0.732386410844998</v>
      </c>
      <c r="C4589">
        <v>0.116165795790919</v>
      </c>
      <c r="D4589">
        <v>0.80400000000000005</v>
      </c>
      <c r="E4589">
        <v>0.79500000000000004</v>
      </c>
      <c r="F4589">
        <v>1</v>
      </c>
      <c r="G4589">
        <v>6</v>
      </c>
      <c r="H4589">
        <f t="shared" si="71"/>
        <v>0.13525972246671283</v>
      </c>
    </row>
    <row r="4590" spans="1:8" ht="13" x14ac:dyDescent="0.15">
      <c r="A4590" t="s">
        <v>12547</v>
      </c>
      <c r="B4590">
        <v>0.68961319781456398</v>
      </c>
      <c r="C4590">
        <v>0.116181413991833</v>
      </c>
      <c r="D4590">
        <v>1.6E-2</v>
      </c>
      <c r="E4590">
        <v>2.1999999999999999E-2</v>
      </c>
      <c r="F4590">
        <v>1</v>
      </c>
      <c r="G4590">
        <v>6</v>
      </c>
      <c r="H4590">
        <f t="shared" si="71"/>
        <v>0.16139443557778826</v>
      </c>
    </row>
    <row r="4591" spans="1:8" ht="13" x14ac:dyDescent="0.15">
      <c r="A4591" t="s">
        <v>12284</v>
      </c>
      <c r="B4591">
        <v>0.50182718111590596</v>
      </c>
      <c r="C4591">
        <v>0.11623190802478001</v>
      </c>
      <c r="D4591">
        <v>0.59799999999999998</v>
      </c>
      <c r="E4591">
        <v>0.54600000000000004</v>
      </c>
      <c r="F4591">
        <v>1</v>
      </c>
      <c r="G4591">
        <v>6</v>
      </c>
      <c r="H4591">
        <f t="shared" si="71"/>
        <v>0.29944581912951906</v>
      </c>
    </row>
    <row r="4592" spans="1:8" ht="13" x14ac:dyDescent="0.15">
      <c r="A4592" t="s">
        <v>8819</v>
      </c>
      <c r="B4592">
        <v>0.93345515550455205</v>
      </c>
      <c r="C4592">
        <v>0.116420645992665</v>
      </c>
      <c r="D4592">
        <v>0.13800000000000001</v>
      </c>
      <c r="E4592">
        <v>0.14099999999999999</v>
      </c>
      <c r="F4592">
        <v>1</v>
      </c>
      <c r="G4592">
        <v>6</v>
      </c>
      <c r="H4592">
        <f t="shared" si="71"/>
        <v>2.9906541330039123E-2</v>
      </c>
    </row>
    <row r="4593" spans="1:8" ht="13" x14ac:dyDescent="0.15">
      <c r="A4593" t="s">
        <v>680</v>
      </c>
      <c r="B4593">
        <v>0.62021195074428204</v>
      </c>
      <c r="C4593">
        <v>0.116433106150188</v>
      </c>
      <c r="D4593">
        <v>0.127</v>
      </c>
      <c r="E4593">
        <v>0.14599999999999999</v>
      </c>
      <c r="F4593">
        <v>1</v>
      </c>
      <c r="G4593">
        <v>6</v>
      </c>
      <c r="H4593">
        <f t="shared" si="71"/>
        <v>0.20745986968158167</v>
      </c>
    </row>
    <row r="4594" spans="1:8" ht="13" x14ac:dyDescent="0.15">
      <c r="A4594" t="s">
        <v>12288</v>
      </c>
      <c r="B4594">
        <v>0.50669028592581999</v>
      </c>
      <c r="C4594">
        <v>0.116433202233257</v>
      </c>
      <c r="D4594">
        <v>0.73499999999999999</v>
      </c>
      <c r="E4594">
        <v>0.746</v>
      </c>
      <c r="F4594">
        <v>1</v>
      </c>
      <c r="G4594">
        <v>6</v>
      </c>
      <c r="H4594">
        <f t="shared" si="71"/>
        <v>0.29525742175877284</v>
      </c>
    </row>
    <row r="4595" spans="1:8" ht="13" x14ac:dyDescent="0.15">
      <c r="A4595" t="s">
        <v>9404</v>
      </c>
      <c r="B4595">
        <v>0.65800746999020598</v>
      </c>
      <c r="C4595">
        <v>0.11648712842030801</v>
      </c>
      <c r="D4595">
        <v>0.68799999999999994</v>
      </c>
      <c r="E4595">
        <v>0.64300000000000002</v>
      </c>
      <c r="F4595">
        <v>1</v>
      </c>
      <c r="G4595">
        <v>6</v>
      </c>
      <c r="H4595">
        <f t="shared" si="71"/>
        <v>0.18176917605608767</v>
      </c>
    </row>
    <row r="4596" spans="1:8" ht="13" x14ac:dyDescent="0.15">
      <c r="A4596" t="s">
        <v>12709</v>
      </c>
      <c r="B4596">
        <v>0.98088118998735296</v>
      </c>
      <c r="C4596">
        <v>0.116750358347412</v>
      </c>
      <c r="D4596">
        <v>2.5999999999999999E-2</v>
      </c>
      <c r="E4596">
        <v>2.7E-2</v>
      </c>
      <c r="F4596">
        <v>1</v>
      </c>
      <c r="G4596">
        <v>6</v>
      </c>
      <c r="H4596">
        <f t="shared" si="71"/>
        <v>8.3835936982552869E-3</v>
      </c>
    </row>
    <row r="4597" spans="1:8" ht="13" x14ac:dyDescent="0.15">
      <c r="A4597" t="s">
        <v>1327</v>
      </c>
      <c r="B4597">
        <v>0.71176414705480595</v>
      </c>
      <c r="C4597">
        <v>0.116801659194716</v>
      </c>
      <c r="D4597">
        <v>6.3E-2</v>
      </c>
      <c r="E4597">
        <v>5.3999999999999999E-2</v>
      </c>
      <c r="F4597">
        <v>1</v>
      </c>
      <c r="G4597">
        <v>6</v>
      </c>
      <c r="H4597">
        <f t="shared" si="71"/>
        <v>0.14766389203941555</v>
      </c>
    </row>
    <row r="4598" spans="1:8" ht="13" x14ac:dyDescent="0.15">
      <c r="A4598" t="s">
        <v>1088</v>
      </c>
      <c r="B4598">
        <v>0.327575626279837</v>
      </c>
      <c r="C4598">
        <v>0.117013299201185</v>
      </c>
      <c r="D4598">
        <v>0.81499999999999995</v>
      </c>
      <c r="E4598">
        <v>0.81100000000000005</v>
      </c>
      <c r="F4598">
        <v>1</v>
      </c>
      <c r="G4598">
        <v>6</v>
      </c>
      <c r="H4598">
        <f t="shared" si="71"/>
        <v>0.48468841999455609</v>
      </c>
    </row>
    <row r="4599" spans="1:8" ht="13" x14ac:dyDescent="0.15">
      <c r="A4599" t="s">
        <v>9810</v>
      </c>
      <c r="B4599">
        <v>0.63431097817167303</v>
      </c>
      <c r="C4599">
        <v>0.117151820400544</v>
      </c>
      <c r="D4599">
        <v>0.34899999999999998</v>
      </c>
      <c r="E4599">
        <v>0.32400000000000001</v>
      </c>
      <c r="F4599">
        <v>1</v>
      </c>
      <c r="G4599">
        <v>6</v>
      </c>
      <c r="H4599">
        <f t="shared" si="71"/>
        <v>0.19769777209911457</v>
      </c>
    </row>
    <row r="4600" spans="1:8" ht="13" x14ac:dyDescent="0.15">
      <c r="A4600" t="s">
        <v>5269</v>
      </c>
      <c r="B4600">
        <v>0.44557965625163398</v>
      </c>
      <c r="C4600">
        <v>0.117343197033331</v>
      </c>
      <c r="D4600">
        <v>0.79400000000000004</v>
      </c>
      <c r="E4600">
        <v>0.746</v>
      </c>
      <c r="F4600">
        <v>1</v>
      </c>
      <c r="G4600">
        <v>6</v>
      </c>
      <c r="H4600">
        <f t="shared" si="71"/>
        <v>0.35107464588492571</v>
      </c>
    </row>
    <row r="4601" spans="1:8" ht="13" x14ac:dyDescent="0.15">
      <c r="A4601" t="s">
        <v>84</v>
      </c>
      <c r="B4601">
        <v>1.33443315634171E-2</v>
      </c>
      <c r="C4601">
        <v>0.117395795586604</v>
      </c>
      <c r="D4601">
        <v>0.96299999999999997</v>
      </c>
      <c r="E4601">
        <v>0.97299999999999998</v>
      </c>
      <c r="F4601">
        <v>1</v>
      </c>
      <c r="G4601">
        <v>6</v>
      </c>
      <c r="H4601">
        <f t="shared" si="71"/>
        <v>1.8747031757610793</v>
      </c>
    </row>
    <row r="4602" spans="1:8" ht="13" x14ac:dyDescent="0.15">
      <c r="A4602" t="s">
        <v>574</v>
      </c>
      <c r="B4602">
        <v>0.382174000224272</v>
      </c>
      <c r="C4602">
        <v>0.11754553728403599</v>
      </c>
      <c r="D4602">
        <v>0.35399999999999998</v>
      </c>
      <c r="E4602">
        <v>0.308</v>
      </c>
      <c r="F4602">
        <v>1</v>
      </c>
      <c r="G4602">
        <v>6</v>
      </c>
      <c r="H4602">
        <f t="shared" si="71"/>
        <v>0.41773886187339249</v>
      </c>
    </row>
    <row r="4603" spans="1:8" ht="13" x14ac:dyDescent="0.15">
      <c r="A4603" t="s">
        <v>373</v>
      </c>
      <c r="B4603">
        <v>0.98997829668670501</v>
      </c>
      <c r="C4603">
        <v>0.11761756871654799</v>
      </c>
      <c r="D4603">
        <v>0.434</v>
      </c>
      <c r="E4603">
        <v>0.47</v>
      </c>
      <c r="F4603">
        <v>1</v>
      </c>
      <c r="G4603">
        <v>6</v>
      </c>
      <c r="H4603">
        <f t="shared" si="71"/>
        <v>4.3743263443908964E-3</v>
      </c>
    </row>
    <row r="4604" spans="1:8" ht="13" x14ac:dyDescent="0.15">
      <c r="A4604" t="s">
        <v>12208</v>
      </c>
      <c r="B4604">
        <v>0.408839836631327</v>
      </c>
      <c r="C4604">
        <v>0.117970869890831</v>
      </c>
      <c r="D4604">
        <v>0.91</v>
      </c>
      <c r="E4604">
        <v>0.90300000000000002</v>
      </c>
      <c r="F4604">
        <v>1</v>
      </c>
      <c r="G4604">
        <v>6</v>
      </c>
      <c r="H4604">
        <f t="shared" si="71"/>
        <v>0.38844679392458037</v>
      </c>
    </row>
    <row r="4605" spans="1:8" ht="13" x14ac:dyDescent="0.15">
      <c r="A4605" t="s">
        <v>2072</v>
      </c>
      <c r="B4605">
        <v>0.14361057774598401</v>
      </c>
      <c r="C4605">
        <v>0.118012897676481</v>
      </c>
      <c r="D4605">
        <v>0.59299999999999997</v>
      </c>
      <c r="E4605">
        <v>0.503</v>
      </c>
      <c r="F4605">
        <v>1</v>
      </c>
      <c r="G4605">
        <v>6</v>
      </c>
      <c r="H4605">
        <f t="shared" si="71"/>
        <v>0.84281357062626949</v>
      </c>
    </row>
    <row r="4606" spans="1:8" ht="13" x14ac:dyDescent="0.15">
      <c r="A4606" t="s">
        <v>7725</v>
      </c>
      <c r="B4606">
        <v>0.97061647064780698</v>
      </c>
      <c r="C4606">
        <v>0.118125008784698</v>
      </c>
      <c r="D4606">
        <v>4.2000000000000003E-2</v>
      </c>
      <c r="E4606">
        <v>4.2999999999999997E-2</v>
      </c>
      <c r="F4606">
        <v>1</v>
      </c>
      <c r="G4606">
        <v>6</v>
      </c>
      <c r="H4606">
        <f t="shared" si="71"/>
        <v>1.2952343300185062E-2</v>
      </c>
    </row>
    <row r="4607" spans="1:8" ht="13" x14ac:dyDescent="0.15">
      <c r="A4607" t="s">
        <v>501</v>
      </c>
      <c r="B4607">
        <v>0.84776299013140699</v>
      </c>
      <c r="C4607">
        <v>0.118127244371558</v>
      </c>
      <c r="D4607">
        <v>0.56599999999999995</v>
      </c>
      <c r="E4607">
        <v>0.57299999999999995</v>
      </c>
      <c r="F4607">
        <v>1</v>
      </c>
      <c r="G4607">
        <v>6</v>
      </c>
      <c r="H4607">
        <f t="shared" si="71"/>
        <v>7.1725546876721474E-2</v>
      </c>
    </row>
    <row r="4608" spans="1:8" ht="13" x14ac:dyDescent="0.15">
      <c r="A4608" t="s">
        <v>3082</v>
      </c>
      <c r="B4608">
        <v>0.59895301770117304</v>
      </c>
      <c r="C4608">
        <v>0.118149717215909</v>
      </c>
      <c r="D4608">
        <v>0.185</v>
      </c>
      <c r="E4608">
        <v>0.16200000000000001</v>
      </c>
      <c r="F4608">
        <v>1</v>
      </c>
      <c r="G4608">
        <v>6</v>
      </c>
      <c r="H4608">
        <f t="shared" si="71"/>
        <v>0.22260724264134782</v>
      </c>
    </row>
    <row r="4609" spans="1:8" ht="13" x14ac:dyDescent="0.15">
      <c r="A4609" t="s">
        <v>10098</v>
      </c>
      <c r="B4609">
        <v>0.62252363752369</v>
      </c>
      <c r="C4609">
        <v>0.11825508679607501</v>
      </c>
      <c r="D4609">
        <v>0.27</v>
      </c>
      <c r="E4609">
        <v>0.249</v>
      </c>
      <c r="F4609">
        <v>1</v>
      </c>
      <c r="G4609">
        <v>6</v>
      </c>
      <c r="H4609">
        <f t="shared" si="71"/>
        <v>0.20584415354755747</v>
      </c>
    </row>
    <row r="4610" spans="1:8" ht="13" x14ac:dyDescent="0.15">
      <c r="A4610" t="s">
        <v>10170</v>
      </c>
      <c r="B4610">
        <v>0.25865012416403299</v>
      </c>
      <c r="C4610">
        <v>0.118310598847944</v>
      </c>
      <c r="D4610">
        <v>0.32800000000000001</v>
      </c>
      <c r="E4610">
        <v>0.27</v>
      </c>
      <c r="F4610">
        <v>1</v>
      </c>
      <c r="G4610">
        <v>6</v>
      </c>
      <c r="H4610">
        <f t="shared" si="71"/>
        <v>0.58728730877339297</v>
      </c>
    </row>
    <row r="4611" spans="1:8" ht="13" x14ac:dyDescent="0.15">
      <c r="A4611" t="s">
        <v>3073</v>
      </c>
      <c r="B4611">
        <v>0.58134607791715498</v>
      </c>
      <c r="C4611">
        <v>0.118400681687927</v>
      </c>
      <c r="D4611">
        <v>0.127</v>
      </c>
      <c r="E4611">
        <v>0.108</v>
      </c>
      <c r="F4611">
        <v>1</v>
      </c>
      <c r="G4611">
        <v>6</v>
      </c>
      <c r="H4611">
        <f t="shared" ref="H4611:H4674" si="72">-LOG10(B4611)</f>
        <v>0.23556525317972316</v>
      </c>
    </row>
    <row r="4612" spans="1:8" ht="13" x14ac:dyDescent="0.15">
      <c r="A4612" t="s">
        <v>592</v>
      </c>
      <c r="B4612">
        <v>0.69874009484418798</v>
      </c>
      <c r="C4612">
        <v>0.11845245606607301</v>
      </c>
      <c r="D4612">
        <v>0.25900000000000001</v>
      </c>
      <c r="E4612">
        <v>0.23799999999999999</v>
      </c>
      <c r="F4612">
        <v>1</v>
      </c>
      <c r="G4612">
        <v>6</v>
      </c>
      <c r="H4612">
        <f t="shared" si="72"/>
        <v>0.15568433550623825</v>
      </c>
    </row>
    <row r="4613" spans="1:8" ht="13" x14ac:dyDescent="0.15">
      <c r="A4613" t="s">
        <v>1343</v>
      </c>
      <c r="B4613">
        <v>0.80474564574535201</v>
      </c>
      <c r="C4613">
        <v>0.118555384941534</v>
      </c>
      <c r="D4613">
        <v>3.6999999999999998E-2</v>
      </c>
      <c r="E4613">
        <v>3.2000000000000001E-2</v>
      </c>
      <c r="F4613">
        <v>1</v>
      </c>
      <c r="G4613">
        <v>6</v>
      </c>
      <c r="H4613">
        <f t="shared" si="72"/>
        <v>9.4341364482525725E-2</v>
      </c>
    </row>
    <row r="4614" spans="1:8" ht="13" x14ac:dyDescent="0.15">
      <c r="A4614" t="s">
        <v>794</v>
      </c>
      <c r="B4614">
        <v>0.67111424833566102</v>
      </c>
      <c r="C4614">
        <v>0.118593965249826</v>
      </c>
      <c r="D4614">
        <v>0.54</v>
      </c>
      <c r="E4614">
        <v>0.55100000000000005</v>
      </c>
      <c r="F4614">
        <v>1</v>
      </c>
      <c r="G4614">
        <v>6</v>
      </c>
      <c r="H4614">
        <f t="shared" si="72"/>
        <v>0.17320354063853516</v>
      </c>
    </row>
    <row r="4615" spans="1:8" ht="13" x14ac:dyDescent="0.15">
      <c r="A4615" t="s">
        <v>11175</v>
      </c>
      <c r="B4615">
        <v>0.50270500928823003</v>
      </c>
      <c r="C4615">
        <v>0.118624056438282</v>
      </c>
      <c r="D4615">
        <v>0.57699999999999996</v>
      </c>
      <c r="E4615">
        <v>0.63800000000000001</v>
      </c>
      <c r="F4615">
        <v>1</v>
      </c>
      <c r="G4615">
        <v>6</v>
      </c>
      <c r="H4615">
        <f t="shared" si="72"/>
        <v>0.29868678715028674</v>
      </c>
    </row>
    <row r="4616" spans="1:8" ht="13" x14ac:dyDescent="0.15">
      <c r="A4616" t="s">
        <v>4285</v>
      </c>
      <c r="B4616">
        <v>0.94784522606496002</v>
      </c>
      <c r="C4616">
        <v>0.118712992227183</v>
      </c>
      <c r="D4616">
        <v>0.222</v>
      </c>
      <c r="E4616">
        <v>0.216</v>
      </c>
      <c r="F4616">
        <v>1</v>
      </c>
      <c r="G4616">
        <v>6</v>
      </c>
      <c r="H4616">
        <f t="shared" si="72"/>
        <v>2.3262572950553836E-2</v>
      </c>
    </row>
    <row r="4617" spans="1:8" ht="13" x14ac:dyDescent="0.15">
      <c r="A4617" t="s">
        <v>973</v>
      </c>
      <c r="B4617">
        <v>9.2630914351544594E-2</v>
      </c>
      <c r="C4617">
        <v>0.118768586894895</v>
      </c>
      <c r="D4617">
        <v>0.89900000000000002</v>
      </c>
      <c r="E4617">
        <v>0.82199999999999995</v>
      </c>
      <c r="F4617">
        <v>1</v>
      </c>
      <c r="G4617">
        <v>6</v>
      </c>
      <c r="H4617">
        <f t="shared" si="72"/>
        <v>1.03324404904513</v>
      </c>
    </row>
    <row r="4618" spans="1:8" ht="13" x14ac:dyDescent="0.15">
      <c r="A4618" t="s">
        <v>9117</v>
      </c>
      <c r="B4618">
        <v>0.34217508641982303</v>
      </c>
      <c r="C4618">
        <v>0.118803216891333</v>
      </c>
      <c r="D4618">
        <v>0.61399999999999999</v>
      </c>
      <c r="E4618">
        <v>0.53500000000000003</v>
      </c>
      <c r="F4618">
        <v>1</v>
      </c>
      <c r="G4618">
        <v>6</v>
      </c>
      <c r="H4618">
        <f t="shared" si="72"/>
        <v>0.4657516143866155</v>
      </c>
    </row>
    <row r="4619" spans="1:8" ht="13" x14ac:dyDescent="0.15">
      <c r="A4619" t="s">
        <v>2393</v>
      </c>
      <c r="B4619">
        <v>0.92201671579573297</v>
      </c>
      <c r="C4619">
        <v>0.11919006004515</v>
      </c>
      <c r="D4619">
        <v>0.127</v>
      </c>
      <c r="E4619">
        <v>0.13500000000000001</v>
      </c>
      <c r="F4619">
        <v>1</v>
      </c>
      <c r="G4619">
        <v>6</v>
      </c>
      <c r="H4619">
        <f t="shared" si="72"/>
        <v>3.5261205289060002E-2</v>
      </c>
    </row>
    <row r="4620" spans="1:8" ht="13" x14ac:dyDescent="0.15">
      <c r="A4620" t="s">
        <v>1848</v>
      </c>
      <c r="B4620">
        <v>0.179208919718923</v>
      </c>
      <c r="C4620">
        <v>0.119195497742188</v>
      </c>
      <c r="D4620">
        <v>0.63500000000000001</v>
      </c>
      <c r="E4620">
        <v>0.56200000000000006</v>
      </c>
      <c r="F4620">
        <v>1</v>
      </c>
      <c r="G4620">
        <v>6</v>
      </c>
      <c r="H4620">
        <f t="shared" si="72"/>
        <v>0.7466403781097064</v>
      </c>
    </row>
    <row r="4621" spans="1:8" ht="13" x14ac:dyDescent="0.15">
      <c r="A4621" t="s">
        <v>11151</v>
      </c>
      <c r="B4621">
        <v>0.708913059706061</v>
      </c>
      <c r="C4621">
        <v>0.119323614557956</v>
      </c>
      <c r="D4621">
        <v>0.22800000000000001</v>
      </c>
      <c r="E4621">
        <v>0.21099999999999999</v>
      </c>
      <c r="F4621">
        <v>1</v>
      </c>
      <c r="G4621">
        <v>6</v>
      </c>
      <c r="H4621">
        <f t="shared" si="72"/>
        <v>0.14940702293413832</v>
      </c>
    </row>
    <row r="4622" spans="1:8" ht="13" x14ac:dyDescent="0.15">
      <c r="A4622" t="s">
        <v>9133</v>
      </c>
      <c r="B4622">
        <v>0.73096631979362503</v>
      </c>
      <c r="C4622">
        <v>0.119645822222072</v>
      </c>
      <c r="D4622">
        <v>7.9000000000000001E-2</v>
      </c>
      <c r="E4622">
        <v>7.0000000000000007E-2</v>
      </c>
      <c r="F4622">
        <v>1</v>
      </c>
      <c r="G4622">
        <v>6</v>
      </c>
      <c r="H4622">
        <f t="shared" si="72"/>
        <v>0.1361026332538422</v>
      </c>
    </row>
    <row r="4623" spans="1:8" ht="13" x14ac:dyDescent="0.15">
      <c r="A4623" t="s">
        <v>5297</v>
      </c>
      <c r="B4623">
        <v>0.68709103052032605</v>
      </c>
      <c r="C4623">
        <v>0.119672991558973</v>
      </c>
      <c r="D4623">
        <v>0.33900000000000002</v>
      </c>
      <c r="E4623">
        <v>0.35099999999999998</v>
      </c>
      <c r="F4623">
        <v>1</v>
      </c>
      <c r="G4623">
        <v>6</v>
      </c>
      <c r="H4623">
        <f t="shared" si="72"/>
        <v>0.1629857208244731</v>
      </c>
    </row>
    <row r="4624" spans="1:8" ht="13" x14ac:dyDescent="0.15">
      <c r="A4624" t="s">
        <v>7447</v>
      </c>
      <c r="B4624">
        <v>0.63174621082165605</v>
      </c>
      <c r="C4624">
        <v>0.11972962454073401</v>
      </c>
      <c r="D4624">
        <v>0.376</v>
      </c>
      <c r="E4624">
        <v>0.36199999999999999</v>
      </c>
      <c r="F4624">
        <v>1</v>
      </c>
      <c r="G4624">
        <v>6</v>
      </c>
      <c r="H4624">
        <f t="shared" si="72"/>
        <v>0.19945735427418279</v>
      </c>
    </row>
    <row r="4625" spans="1:8" ht="13" x14ac:dyDescent="0.15">
      <c r="A4625" t="s">
        <v>12261</v>
      </c>
      <c r="B4625">
        <v>0.46389946476262101</v>
      </c>
      <c r="C4625">
        <v>0.11986012134482101</v>
      </c>
      <c r="D4625">
        <v>0.61399999999999999</v>
      </c>
      <c r="E4625">
        <v>0.57799999999999996</v>
      </c>
      <c r="F4625">
        <v>1</v>
      </c>
      <c r="G4625">
        <v>6</v>
      </c>
      <c r="H4625">
        <f t="shared" si="72"/>
        <v>0.33357612856072799</v>
      </c>
    </row>
    <row r="4626" spans="1:8" ht="13" x14ac:dyDescent="0.15">
      <c r="A4626" t="s">
        <v>1415</v>
      </c>
      <c r="B4626">
        <v>0.15923490043050101</v>
      </c>
      <c r="C4626">
        <v>0.119927029520722</v>
      </c>
      <c r="D4626">
        <v>0.89400000000000002</v>
      </c>
      <c r="E4626">
        <v>0.94099999999999995</v>
      </c>
      <c r="F4626">
        <v>1</v>
      </c>
      <c r="G4626">
        <v>6</v>
      </c>
      <c r="H4626">
        <f t="shared" si="72"/>
        <v>0.79796173934187542</v>
      </c>
    </row>
    <row r="4627" spans="1:8" ht="13" x14ac:dyDescent="0.15">
      <c r="A4627" t="s">
        <v>3462</v>
      </c>
      <c r="B4627">
        <v>0.54332505166679801</v>
      </c>
      <c r="C4627">
        <v>0.120077106186549</v>
      </c>
      <c r="D4627">
        <v>0.32800000000000001</v>
      </c>
      <c r="E4627">
        <v>0.314</v>
      </c>
      <c r="F4627">
        <v>1</v>
      </c>
      <c r="G4627">
        <v>6</v>
      </c>
      <c r="H4627">
        <f t="shared" si="72"/>
        <v>0.26494027002641957</v>
      </c>
    </row>
    <row r="4628" spans="1:8" ht="13" x14ac:dyDescent="0.15">
      <c r="A4628" t="s">
        <v>10113</v>
      </c>
      <c r="B4628">
        <v>0.46387329846459002</v>
      </c>
      <c r="C4628">
        <v>0.12025141167448999</v>
      </c>
      <c r="D4628">
        <v>0.90500000000000003</v>
      </c>
      <c r="E4628">
        <v>0.85399999999999998</v>
      </c>
      <c r="F4628">
        <v>1</v>
      </c>
      <c r="G4628">
        <v>6</v>
      </c>
      <c r="H4628">
        <f t="shared" si="72"/>
        <v>0.33360062567747928</v>
      </c>
    </row>
    <row r="4629" spans="1:8" ht="13" x14ac:dyDescent="0.15">
      <c r="A4629" t="s">
        <v>3207</v>
      </c>
      <c r="B4629">
        <v>0.98361203244739603</v>
      </c>
      <c r="C4629">
        <v>0.120293216554195</v>
      </c>
      <c r="D4629">
        <v>2.5999999999999999E-2</v>
      </c>
      <c r="E4629">
        <v>2.7E-2</v>
      </c>
      <c r="F4629">
        <v>1</v>
      </c>
      <c r="G4629">
        <v>6</v>
      </c>
      <c r="H4629">
        <f t="shared" si="72"/>
        <v>7.1761672111311202E-3</v>
      </c>
    </row>
    <row r="4630" spans="1:8" ht="13" x14ac:dyDescent="0.15">
      <c r="A4630" t="s">
        <v>2887</v>
      </c>
      <c r="B4630">
        <v>0.54679394014550198</v>
      </c>
      <c r="C4630">
        <v>0.120375648365087</v>
      </c>
      <c r="D4630">
        <v>0.47599999999999998</v>
      </c>
      <c r="E4630">
        <v>0.432</v>
      </c>
      <c r="F4630">
        <v>1</v>
      </c>
      <c r="G4630">
        <v>6</v>
      </c>
      <c r="H4630">
        <f t="shared" si="72"/>
        <v>0.2621763071546046</v>
      </c>
    </row>
    <row r="4631" spans="1:8" ht="13" x14ac:dyDescent="0.15">
      <c r="A4631" t="s">
        <v>8620</v>
      </c>
      <c r="B4631">
        <v>0.76836641520147597</v>
      </c>
      <c r="C4631">
        <v>0.12054547137496401</v>
      </c>
      <c r="D4631">
        <v>0.20100000000000001</v>
      </c>
      <c r="E4631">
        <v>0.189</v>
      </c>
      <c r="F4631">
        <v>1</v>
      </c>
      <c r="G4631">
        <v>6</v>
      </c>
      <c r="H4631">
        <f t="shared" si="72"/>
        <v>0.11443162612611148</v>
      </c>
    </row>
    <row r="4632" spans="1:8" ht="13" x14ac:dyDescent="0.15">
      <c r="A4632" t="s">
        <v>11574</v>
      </c>
      <c r="B4632">
        <v>5.1474629494283698E-2</v>
      </c>
      <c r="C4632">
        <v>0.12056393315398101</v>
      </c>
      <c r="D4632">
        <v>2.5999999999999999E-2</v>
      </c>
      <c r="E4632">
        <v>7.0000000000000007E-2</v>
      </c>
      <c r="F4632">
        <v>1</v>
      </c>
      <c r="G4632">
        <v>6</v>
      </c>
      <c r="H4632">
        <f t="shared" si="72"/>
        <v>1.2884067706772393</v>
      </c>
    </row>
    <row r="4633" spans="1:8" ht="13" x14ac:dyDescent="0.15">
      <c r="A4633" t="s">
        <v>9851</v>
      </c>
      <c r="B4633">
        <v>0.98874917211504398</v>
      </c>
      <c r="C4633">
        <v>0.120723129963799</v>
      </c>
      <c r="D4633">
        <v>3.2000000000000001E-2</v>
      </c>
      <c r="E4633">
        <v>3.2000000000000001E-2</v>
      </c>
      <c r="F4633">
        <v>1</v>
      </c>
      <c r="G4633">
        <v>6</v>
      </c>
      <c r="H4633">
        <f t="shared" si="72"/>
        <v>4.9138671312011139E-3</v>
      </c>
    </row>
    <row r="4634" spans="1:8" ht="13" x14ac:dyDescent="0.15">
      <c r="A4634" t="s">
        <v>1857</v>
      </c>
      <c r="B4634">
        <v>0.95728364050267001</v>
      </c>
      <c r="C4634">
        <v>0.12074510112552</v>
      </c>
      <c r="D4634">
        <v>0.47599999999999998</v>
      </c>
      <c r="E4634">
        <v>0.49199999999999999</v>
      </c>
      <c r="F4634">
        <v>1</v>
      </c>
      <c r="G4634">
        <v>6</v>
      </c>
      <c r="H4634">
        <f t="shared" si="72"/>
        <v>1.8959362898303009E-2</v>
      </c>
    </row>
    <row r="4635" spans="1:8" ht="13" x14ac:dyDescent="0.15">
      <c r="A4635" t="s">
        <v>10029</v>
      </c>
      <c r="B4635">
        <v>0.72598122629763595</v>
      </c>
      <c r="C4635">
        <v>0.120832476800165</v>
      </c>
      <c r="D4635">
        <v>2.1000000000000001E-2</v>
      </c>
      <c r="E4635">
        <v>1.6E-2</v>
      </c>
      <c r="F4635">
        <v>1</v>
      </c>
      <c r="G4635">
        <v>6</v>
      </c>
      <c r="H4635">
        <f t="shared" si="72"/>
        <v>0.13907460990701662</v>
      </c>
    </row>
    <row r="4636" spans="1:8" ht="13" x14ac:dyDescent="0.15">
      <c r="A4636" t="s">
        <v>4868</v>
      </c>
      <c r="B4636">
        <v>0.40990325699020203</v>
      </c>
      <c r="C4636">
        <v>0.121008269246586</v>
      </c>
      <c r="D4636">
        <v>0.65100000000000002</v>
      </c>
      <c r="E4636">
        <v>0.59499999999999997</v>
      </c>
      <c r="F4636">
        <v>1</v>
      </c>
      <c r="G4636">
        <v>6</v>
      </c>
      <c r="H4636">
        <f t="shared" si="72"/>
        <v>0.38731863087292806</v>
      </c>
    </row>
    <row r="4637" spans="1:8" ht="13" x14ac:dyDescent="0.15">
      <c r="A4637" t="s">
        <v>8187</v>
      </c>
      <c r="B4637">
        <v>5.3613719357570297E-2</v>
      </c>
      <c r="C4637">
        <v>0.121098752981802</v>
      </c>
      <c r="D4637">
        <v>0.81499999999999995</v>
      </c>
      <c r="E4637">
        <v>0.73</v>
      </c>
      <c r="F4637">
        <v>1</v>
      </c>
      <c r="G4637">
        <v>6</v>
      </c>
      <c r="H4637">
        <f t="shared" si="72"/>
        <v>1.2707240633130532</v>
      </c>
    </row>
    <row r="4638" spans="1:8" ht="13" x14ac:dyDescent="0.15">
      <c r="A4638" t="s">
        <v>8160</v>
      </c>
      <c r="B4638">
        <v>0.24654680423259601</v>
      </c>
      <c r="C4638">
        <v>0.121186527944545</v>
      </c>
      <c r="D4638">
        <v>0.41799999999999998</v>
      </c>
      <c r="E4638">
        <v>0.34599999999999997</v>
      </c>
      <c r="F4638">
        <v>1</v>
      </c>
      <c r="G4638">
        <v>6</v>
      </c>
      <c r="H4638">
        <f t="shared" si="72"/>
        <v>0.60810062247027619</v>
      </c>
    </row>
    <row r="4639" spans="1:8" ht="13" x14ac:dyDescent="0.15">
      <c r="A4639" t="s">
        <v>3638</v>
      </c>
      <c r="B4639">
        <v>0.86495467623426803</v>
      </c>
      <c r="C4639">
        <v>0.12133373224262101</v>
      </c>
      <c r="D4639">
        <v>0.19600000000000001</v>
      </c>
      <c r="E4639">
        <v>0.19500000000000001</v>
      </c>
      <c r="F4639">
        <v>1</v>
      </c>
      <c r="G4639">
        <v>6</v>
      </c>
      <c r="H4639">
        <f t="shared" si="72"/>
        <v>6.3006649040464657E-2</v>
      </c>
    </row>
    <row r="4640" spans="1:8" ht="13" x14ac:dyDescent="0.15">
      <c r="A4640" t="s">
        <v>3152</v>
      </c>
      <c r="B4640">
        <v>0.79371980286971999</v>
      </c>
      <c r="C4640">
        <v>0.121336508417868</v>
      </c>
      <c r="D4640">
        <v>3.2000000000000001E-2</v>
      </c>
      <c r="E4640">
        <v>2.7E-2</v>
      </c>
      <c r="F4640">
        <v>1</v>
      </c>
      <c r="G4640">
        <v>6</v>
      </c>
      <c r="H4640">
        <f t="shared" si="72"/>
        <v>0.10033278415227258</v>
      </c>
    </row>
    <row r="4641" spans="1:8" ht="13" x14ac:dyDescent="0.15">
      <c r="A4641" t="s">
        <v>12034</v>
      </c>
      <c r="B4641">
        <v>0.24509295073788601</v>
      </c>
      <c r="C4641">
        <v>0.121575548842889</v>
      </c>
      <c r="D4641">
        <v>0.68300000000000005</v>
      </c>
      <c r="E4641">
        <v>0.61099999999999999</v>
      </c>
      <c r="F4641">
        <v>1</v>
      </c>
      <c r="G4641">
        <v>6</v>
      </c>
      <c r="H4641">
        <f t="shared" si="72"/>
        <v>0.61066917956662192</v>
      </c>
    </row>
    <row r="4642" spans="1:8" ht="13" x14ac:dyDescent="0.15">
      <c r="A4642" t="s">
        <v>12167</v>
      </c>
      <c r="B4642">
        <v>0.36204719140645503</v>
      </c>
      <c r="C4642">
        <v>0.121947553131477</v>
      </c>
      <c r="D4642">
        <v>0.46</v>
      </c>
      <c r="E4642">
        <v>0.38900000000000001</v>
      </c>
      <c r="F4642">
        <v>1</v>
      </c>
      <c r="G4642">
        <v>6</v>
      </c>
      <c r="H4642">
        <f t="shared" si="72"/>
        <v>0.44123481722473479</v>
      </c>
    </row>
    <row r="4643" spans="1:8" ht="13" x14ac:dyDescent="0.15">
      <c r="A4643" t="s">
        <v>4224</v>
      </c>
      <c r="B4643">
        <v>0.45002806342165702</v>
      </c>
      <c r="C4643">
        <v>0.121948439759229</v>
      </c>
      <c r="D4643">
        <v>0.25900000000000001</v>
      </c>
      <c r="E4643">
        <v>0.222</v>
      </c>
      <c r="F4643">
        <v>1</v>
      </c>
      <c r="G4643">
        <v>6</v>
      </c>
      <c r="H4643">
        <f t="shared" si="72"/>
        <v>0.34676040309321132</v>
      </c>
    </row>
    <row r="4644" spans="1:8" ht="13" x14ac:dyDescent="0.15">
      <c r="A4644" t="s">
        <v>5318</v>
      </c>
      <c r="B4644">
        <v>0.211395020427151</v>
      </c>
      <c r="C4644">
        <v>0.121983036106927</v>
      </c>
      <c r="D4644">
        <v>0.11600000000000001</v>
      </c>
      <c r="E4644">
        <v>7.5999999999999998E-2</v>
      </c>
      <c r="F4644">
        <v>1</v>
      </c>
      <c r="G4644">
        <v>6</v>
      </c>
      <c r="H4644">
        <f t="shared" si="72"/>
        <v>0.67490524704979038</v>
      </c>
    </row>
    <row r="4645" spans="1:8" ht="13" x14ac:dyDescent="0.15">
      <c r="A4645" t="s">
        <v>3850</v>
      </c>
      <c r="B4645">
        <v>0.130246031090336</v>
      </c>
      <c r="C4645">
        <v>0.12201503488801201</v>
      </c>
      <c r="D4645">
        <v>0.59299999999999997</v>
      </c>
      <c r="E4645">
        <v>0.55100000000000005</v>
      </c>
      <c r="F4645">
        <v>1</v>
      </c>
      <c r="G4645">
        <v>6</v>
      </c>
      <c r="H4645">
        <f t="shared" si="72"/>
        <v>0.88523550182366439</v>
      </c>
    </row>
    <row r="4646" spans="1:8" ht="13" x14ac:dyDescent="0.15">
      <c r="A4646" t="s">
        <v>2906</v>
      </c>
      <c r="B4646">
        <v>0.41066728788939999</v>
      </c>
      <c r="C4646">
        <v>0.12204080356177301</v>
      </c>
      <c r="D4646">
        <v>0.376</v>
      </c>
      <c r="E4646">
        <v>0.33500000000000002</v>
      </c>
      <c r="F4646">
        <v>1</v>
      </c>
      <c r="G4646">
        <v>6</v>
      </c>
      <c r="H4646">
        <f t="shared" si="72"/>
        <v>0.38650988992680518</v>
      </c>
    </row>
    <row r="4647" spans="1:8" ht="13" x14ac:dyDescent="0.15">
      <c r="A4647" t="s">
        <v>3008</v>
      </c>
      <c r="B4647">
        <v>0.72256950972389</v>
      </c>
      <c r="C4647">
        <v>0.122085633620844</v>
      </c>
      <c r="D4647">
        <v>0.39700000000000002</v>
      </c>
      <c r="E4647">
        <v>0.38900000000000001</v>
      </c>
      <c r="F4647">
        <v>1</v>
      </c>
      <c r="G4647">
        <v>6</v>
      </c>
      <c r="H4647">
        <f t="shared" si="72"/>
        <v>0.1411203683119264</v>
      </c>
    </row>
    <row r="4648" spans="1:8" ht="13" x14ac:dyDescent="0.15">
      <c r="A4648" t="s">
        <v>12106</v>
      </c>
      <c r="B4648">
        <v>0.30859364234625702</v>
      </c>
      <c r="C4648">
        <v>0.12217537417048301</v>
      </c>
      <c r="D4648">
        <v>0.92600000000000005</v>
      </c>
      <c r="E4648">
        <v>0.90800000000000003</v>
      </c>
      <c r="F4648">
        <v>1</v>
      </c>
      <c r="G4648">
        <v>6</v>
      </c>
      <c r="H4648">
        <f t="shared" si="72"/>
        <v>0.51061302552620913</v>
      </c>
    </row>
    <row r="4649" spans="1:8" ht="13" x14ac:dyDescent="0.15">
      <c r="A4649" t="s">
        <v>3989</v>
      </c>
      <c r="B4649">
        <v>0.60350499111883504</v>
      </c>
      <c r="C4649">
        <v>0.122216313819395</v>
      </c>
      <c r="D4649">
        <v>0.45500000000000002</v>
      </c>
      <c r="E4649">
        <v>0.432</v>
      </c>
      <c r="F4649">
        <v>1</v>
      </c>
      <c r="G4649">
        <v>6</v>
      </c>
      <c r="H4649">
        <f t="shared" si="72"/>
        <v>0.21931913384102264</v>
      </c>
    </row>
    <row r="4650" spans="1:8" ht="13" x14ac:dyDescent="0.15">
      <c r="A4650" t="s">
        <v>11085</v>
      </c>
      <c r="B4650">
        <v>0.205777552862275</v>
      </c>
      <c r="C4650">
        <v>0.122311268700228</v>
      </c>
      <c r="D4650">
        <v>0.88400000000000001</v>
      </c>
      <c r="E4650">
        <v>0.84899999999999998</v>
      </c>
      <c r="F4650">
        <v>1</v>
      </c>
      <c r="G4650">
        <v>6</v>
      </c>
      <c r="H4650">
        <f t="shared" si="72"/>
        <v>0.68660200177836406</v>
      </c>
    </row>
    <row r="4651" spans="1:8" ht="13" x14ac:dyDescent="0.15">
      <c r="A4651" t="s">
        <v>1793</v>
      </c>
      <c r="B4651">
        <v>0.62115557062420901</v>
      </c>
      <c r="C4651">
        <v>0.122399843067398</v>
      </c>
      <c r="D4651">
        <v>0.46600000000000003</v>
      </c>
      <c r="E4651">
        <v>0.44900000000000001</v>
      </c>
      <c r="F4651">
        <v>1</v>
      </c>
      <c r="G4651">
        <v>6</v>
      </c>
      <c r="H4651">
        <f t="shared" si="72"/>
        <v>0.2067996156009097</v>
      </c>
    </row>
    <row r="4652" spans="1:8" ht="13" x14ac:dyDescent="0.15">
      <c r="A4652" t="s">
        <v>9048</v>
      </c>
      <c r="B4652">
        <v>0.71630925589103001</v>
      </c>
      <c r="C4652">
        <v>0.122437132804997</v>
      </c>
      <c r="D4652">
        <v>0.14299999999999999</v>
      </c>
      <c r="E4652">
        <v>0.151</v>
      </c>
      <c r="F4652">
        <v>1</v>
      </c>
      <c r="G4652">
        <v>6</v>
      </c>
      <c r="H4652">
        <f t="shared" si="72"/>
        <v>0.14489943700774949</v>
      </c>
    </row>
    <row r="4653" spans="1:8" ht="13" x14ac:dyDescent="0.15">
      <c r="A4653" t="s">
        <v>1287</v>
      </c>
      <c r="B4653">
        <v>0.223657821696368</v>
      </c>
      <c r="C4653">
        <v>0.122533176657165</v>
      </c>
      <c r="D4653">
        <v>0.16900000000000001</v>
      </c>
      <c r="E4653">
        <v>0.11899999999999999</v>
      </c>
      <c r="F4653">
        <v>1</v>
      </c>
      <c r="G4653">
        <v>6</v>
      </c>
      <c r="H4653">
        <f t="shared" si="72"/>
        <v>0.65041590920528347</v>
      </c>
    </row>
    <row r="4654" spans="1:8" ht="13" x14ac:dyDescent="0.15">
      <c r="A4654" t="s">
        <v>5796</v>
      </c>
      <c r="B4654">
        <v>0.71992155954490999</v>
      </c>
      <c r="C4654">
        <v>0.122690343167685</v>
      </c>
      <c r="D4654">
        <v>0.50800000000000001</v>
      </c>
      <c r="E4654">
        <v>0.497</v>
      </c>
      <c r="F4654">
        <v>1</v>
      </c>
      <c r="G4654">
        <v>6</v>
      </c>
      <c r="H4654">
        <f t="shared" si="72"/>
        <v>0.1427148203918063</v>
      </c>
    </row>
    <row r="4655" spans="1:8" ht="13" x14ac:dyDescent="0.15">
      <c r="A4655" t="s">
        <v>4808</v>
      </c>
      <c r="B4655">
        <v>0.61347922467464</v>
      </c>
      <c r="C4655">
        <v>0.1228058399976</v>
      </c>
      <c r="D4655">
        <v>0.56100000000000005</v>
      </c>
      <c r="E4655">
        <v>0.54100000000000004</v>
      </c>
      <c r="F4655">
        <v>1</v>
      </c>
      <c r="G4655">
        <v>6</v>
      </c>
      <c r="H4655">
        <f t="shared" si="72"/>
        <v>0.21220013996539766</v>
      </c>
    </row>
    <row r="4656" spans="1:8" ht="13" x14ac:dyDescent="0.15">
      <c r="A4656" t="s">
        <v>2039</v>
      </c>
      <c r="B4656">
        <v>0.134140860417994</v>
      </c>
      <c r="C4656">
        <v>0.12292890153379001</v>
      </c>
      <c r="D4656">
        <v>0.81499999999999995</v>
      </c>
      <c r="E4656">
        <v>0.79500000000000004</v>
      </c>
      <c r="F4656">
        <v>1</v>
      </c>
      <c r="G4656">
        <v>6</v>
      </c>
      <c r="H4656">
        <f t="shared" si="72"/>
        <v>0.87243891229692916</v>
      </c>
    </row>
    <row r="4657" spans="1:8" ht="13" x14ac:dyDescent="0.15">
      <c r="A4657" t="s">
        <v>6766</v>
      </c>
      <c r="B4657">
        <v>0.66739968797526095</v>
      </c>
      <c r="C4657">
        <v>0.123003715439979</v>
      </c>
      <c r="D4657">
        <v>0.38100000000000001</v>
      </c>
      <c r="E4657">
        <v>0.38900000000000001</v>
      </c>
      <c r="F4657">
        <v>1</v>
      </c>
      <c r="G4657">
        <v>6</v>
      </c>
      <c r="H4657">
        <f t="shared" si="72"/>
        <v>0.17561400072386024</v>
      </c>
    </row>
    <row r="4658" spans="1:8" ht="13" x14ac:dyDescent="0.15">
      <c r="A4658" t="s">
        <v>7946</v>
      </c>
      <c r="B4658">
        <v>0.111171851497993</v>
      </c>
      <c r="C4658">
        <v>0.123013660886218</v>
      </c>
      <c r="D4658">
        <v>0.878</v>
      </c>
      <c r="E4658">
        <v>0.84899999999999998</v>
      </c>
      <c r="F4658">
        <v>1</v>
      </c>
      <c r="G4658">
        <v>6</v>
      </c>
      <c r="H4658">
        <f t="shared" si="72"/>
        <v>0.95400516137451219</v>
      </c>
    </row>
    <row r="4659" spans="1:8" ht="13" x14ac:dyDescent="0.15">
      <c r="A4659" t="s">
        <v>7102</v>
      </c>
      <c r="B4659">
        <v>0.87010902478313001</v>
      </c>
      <c r="C4659">
        <v>0.123026084534261</v>
      </c>
      <c r="D4659">
        <v>6.9000000000000006E-2</v>
      </c>
      <c r="E4659">
        <v>6.5000000000000002E-2</v>
      </c>
      <c r="F4659">
        <v>1</v>
      </c>
      <c r="G4659">
        <v>6</v>
      </c>
      <c r="H4659">
        <f t="shared" si="72"/>
        <v>6.0426326812219815E-2</v>
      </c>
    </row>
    <row r="4660" spans="1:8" ht="13" x14ac:dyDescent="0.15">
      <c r="A4660" t="s">
        <v>8337</v>
      </c>
      <c r="B4660">
        <v>0.61249921320621703</v>
      </c>
      <c r="C4660">
        <v>0.123086763809082</v>
      </c>
      <c r="D4660">
        <v>0.41299999999999998</v>
      </c>
      <c r="E4660">
        <v>0.39500000000000002</v>
      </c>
      <c r="F4660">
        <v>1</v>
      </c>
      <c r="G4660">
        <v>6</v>
      </c>
      <c r="H4660">
        <f t="shared" si="72"/>
        <v>0.21289446484166308</v>
      </c>
    </row>
    <row r="4661" spans="1:8" ht="13" x14ac:dyDescent="0.15">
      <c r="A4661" t="s">
        <v>7929</v>
      </c>
      <c r="B4661">
        <v>0.51305210025009296</v>
      </c>
      <c r="C4661">
        <v>0.12310467385655401</v>
      </c>
      <c r="D4661">
        <v>0.23799999999999999</v>
      </c>
      <c r="E4661">
        <v>0.222</v>
      </c>
      <c r="F4661">
        <v>1</v>
      </c>
      <c r="G4661">
        <v>6</v>
      </c>
      <c r="H4661">
        <f t="shared" si="72"/>
        <v>0.28983853020551686</v>
      </c>
    </row>
    <row r="4662" spans="1:8" ht="13" x14ac:dyDescent="0.15">
      <c r="A4662" t="s">
        <v>7237</v>
      </c>
      <c r="B4662">
        <v>0.58577480730687903</v>
      </c>
      <c r="C4662">
        <v>0.12321203279187699</v>
      </c>
      <c r="D4662">
        <v>0.74099999999999999</v>
      </c>
      <c r="E4662">
        <v>0.70299999999999996</v>
      </c>
      <c r="F4662">
        <v>1</v>
      </c>
      <c r="G4662">
        <v>6</v>
      </c>
      <c r="H4662">
        <f t="shared" si="72"/>
        <v>0.23226931016018446</v>
      </c>
    </row>
    <row r="4663" spans="1:8" ht="13" x14ac:dyDescent="0.15">
      <c r="A4663" t="s">
        <v>7461</v>
      </c>
      <c r="B4663">
        <v>0.47454913684955502</v>
      </c>
      <c r="C4663">
        <v>0.123234820776581</v>
      </c>
      <c r="D4663">
        <v>0.89400000000000002</v>
      </c>
      <c r="E4663">
        <v>0.88600000000000001</v>
      </c>
      <c r="F4663">
        <v>1</v>
      </c>
      <c r="G4663">
        <v>6</v>
      </c>
      <c r="H4663">
        <f t="shared" si="72"/>
        <v>0.32371881219818199</v>
      </c>
    </row>
    <row r="4664" spans="1:8" ht="13" x14ac:dyDescent="0.15">
      <c r="A4664" t="s">
        <v>182</v>
      </c>
      <c r="B4664">
        <v>0.93697175871418403</v>
      </c>
      <c r="C4664">
        <v>0.12338192763809</v>
      </c>
      <c r="D4664">
        <v>0.317</v>
      </c>
      <c r="E4664">
        <v>0.32400000000000001</v>
      </c>
      <c r="F4664">
        <v>1</v>
      </c>
      <c r="G4664">
        <v>6</v>
      </c>
      <c r="H4664">
        <f t="shared" si="72"/>
        <v>2.8273498994217685E-2</v>
      </c>
    </row>
    <row r="4665" spans="1:8" ht="13" x14ac:dyDescent="0.15">
      <c r="A4665" t="s">
        <v>7274</v>
      </c>
      <c r="B4665">
        <v>0.43695521340541998</v>
      </c>
      <c r="C4665">
        <v>0.12338959500589899</v>
      </c>
      <c r="D4665">
        <v>0.11600000000000001</v>
      </c>
      <c r="E4665">
        <v>9.1999999999999998E-2</v>
      </c>
      <c r="F4665">
        <v>1</v>
      </c>
      <c r="G4665">
        <v>6</v>
      </c>
      <c r="H4665">
        <f t="shared" si="72"/>
        <v>0.35956307462607195</v>
      </c>
    </row>
    <row r="4666" spans="1:8" ht="13" x14ac:dyDescent="0.15">
      <c r="A4666" t="s">
        <v>8068</v>
      </c>
      <c r="B4666">
        <v>0.54520004162177405</v>
      </c>
      <c r="C4666">
        <v>0.123591386453869</v>
      </c>
      <c r="D4666">
        <v>0.11600000000000001</v>
      </c>
      <c r="E4666">
        <v>0.14099999999999999</v>
      </c>
      <c r="F4666">
        <v>1</v>
      </c>
      <c r="G4666">
        <v>6</v>
      </c>
      <c r="H4666">
        <f t="shared" si="72"/>
        <v>0.26344411968236386</v>
      </c>
    </row>
    <row r="4667" spans="1:8" ht="13" x14ac:dyDescent="0.15">
      <c r="A4667" t="s">
        <v>411</v>
      </c>
      <c r="B4667">
        <v>0.448840838251715</v>
      </c>
      <c r="C4667">
        <v>0.12400771958314501</v>
      </c>
      <c r="D4667">
        <v>0.27500000000000002</v>
      </c>
      <c r="E4667">
        <v>0.24299999999999999</v>
      </c>
      <c r="F4667">
        <v>1</v>
      </c>
      <c r="G4667">
        <v>6</v>
      </c>
      <c r="H4667">
        <f t="shared" si="72"/>
        <v>0.34790763521782736</v>
      </c>
    </row>
    <row r="4668" spans="1:8" ht="13" x14ac:dyDescent="0.15">
      <c r="A4668" t="s">
        <v>3806</v>
      </c>
      <c r="B4668">
        <v>0.67918465596108801</v>
      </c>
      <c r="C4668">
        <v>0.124087879019761</v>
      </c>
      <c r="D4668">
        <v>1.6E-2</v>
      </c>
      <c r="E4668">
        <v>1.0999999999999999E-2</v>
      </c>
      <c r="F4668">
        <v>1</v>
      </c>
      <c r="G4668">
        <v>6</v>
      </c>
      <c r="H4668">
        <f t="shared" si="72"/>
        <v>0.16801213416973265</v>
      </c>
    </row>
    <row r="4669" spans="1:8" ht="13" x14ac:dyDescent="0.15">
      <c r="A4669" t="s">
        <v>4303</v>
      </c>
      <c r="B4669">
        <v>0.83360397825863997</v>
      </c>
      <c r="C4669">
        <v>0.12417256076106099</v>
      </c>
      <c r="D4669">
        <v>7.9000000000000001E-2</v>
      </c>
      <c r="E4669">
        <v>8.5999999999999993E-2</v>
      </c>
      <c r="F4669">
        <v>1</v>
      </c>
      <c r="G4669">
        <v>6</v>
      </c>
      <c r="H4669">
        <f t="shared" si="72"/>
        <v>7.9040221429804797E-2</v>
      </c>
    </row>
    <row r="4670" spans="1:8" ht="13" x14ac:dyDescent="0.15">
      <c r="A4670" t="s">
        <v>1406</v>
      </c>
      <c r="B4670">
        <v>0.94274445434579401</v>
      </c>
      <c r="C4670">
        <v>0.12418063810770399</v>
      </c>
      <c r="D4670">
        <v>0.40699999999999997</v>
      </c>
      <c r="E4670">
        <v>0.41599999999999998</v>
      </c>
      <c r="F4670">
        <v>1</v>
      </c>
      <c r="G4670">
        <v>6</v>
      </c>
      <c r="H4670">
        <f t="shared" si="72"/>
        <v>2.5606013633669687E-2</v>
      </c>
    </row>
    <row r="4671" spans="1:8" ht="13" x14ac:dyDescent="0.15">
      <c r="A4671" t="s">
        <v>3370</v>
      </c>
      <c r="B4671">
        <v>0.57492998697903397</v>
      </c>
      <c r="C4671">
        <v>0.124317757836963</v>
      </c>
      <c r="D4671">
        <v>0.24299999999999999</v>
      </c>
      <c r="E4671">
        <v>0.222</v>
      </c>
      <c r="F4671">
        <v>1</v>
      </c>
      <c r="G4671">
        <v>6</v>
      </c>
      <c r="H4671">
        <f t="shared" si="72"/>
        <v>0.2403850389972875</v>
      </c>
    </row>
    <row r="4672" spans="1:8" ht="13" x14ac:dyDescent="0.15">
      <c r="A4672" t="s">
        <v>10043</v>
      </c>
      <c r="B4672">
        <v>0.79876461607965599</v>
      </c>
      <c r="C4672">
        <v>0.124343026733684</v>
      </c>
      <c r="D4672">
        <v>3.2000000000000001E-2</v>
      </c>
      <c r="E4672">
        <v>2.7E-2</v>
      </c>
      <c r="F4672">
        <v>1</v>
      </c>
      <c r="G4672">
        <v>6</v>
      </c>
      <c r="H4672">
        <f t="shared" si="72"/>
        <v>9.7581181885605744E-2</v>
      </c>
    </row>
    <row r="4673" spans="1:8" ht="13" x14ac:dyDescent="0.15">
      <c r="A4673" t="s">
        <v>1717</v>
      </c>
      <c r="B4673">
        <v>0.35421442592159702</v>
      </c>
      <c r="C4673">
        <v>0.124425924679212</v>
      </c>
      <c r="D4673">
        <v>0.35399999999999998</v>
      </c>
      <c r="E4673">
        <v>0.308</v>
      </c>
      <c r="F4673">
        <v>1</v>
      </c>
      <c r="G4673">
        <v>6</v>
      </c>
      <c r="H4673">
        <f t="shared" si="72"/>
        <v>0.45073375548200734</v>
      </c>
    </row>
    <row r="4674" spans="1:8" ht="13" x14ac:dyDescent="0.15">
      <c r="A4674" t="s">
        <v>5138</v>
      </c>
      <c r="B4674">
        <v>0.63117569660039596</v>
      </c>
      <c r="C4674">
        <v>0.12445568912467</v>
      </c>
      <c r="D4674">
        <v>0.17499999999999999</v>
      </c>
      <c r="E4674">
        <v>0.157</v>
      </c>
      <c r="F4674">
        <v>1</v>
      </c>
      <c r="G4674">
        <v>6</v>
      </c>
      <c r="H4674">
        <f t="shared" si="72"/>
        <v>0.19984973197155065</v>
      </c>
    </row>
    <row r="4675" spans="1:8" ht="13" x14ac:dyDescent="0.15">
      <c r="A4675" t="s">
        <v>12303</v>
      </c>
      <c r="B4675">
        <v>0.53112289237024901</v>
      </c>
      <c r="C4675">
        <v>0.124508187541039</v>
      </c>
      <c r="D4675">
        <v>0.57699999999999996</v>
      </c>
      <c r="E4675">
        <v>0.55700000000000005</v>
      </c>
      <c r="F4675">
        <v>1</v>
      </c>
      <c r="G4675">
        <v>6</v>
      </c>
      <c r="H4675">
        <f t="shared" ref="H4675:H4738" si="73">-LOG10(B4675)</f>
        <v>0.27480497928917785</v>
      </c>
    </row>
    <row r="4676" spans="1:8" ht="13" x14ac:dyDescent="0.15">
      <c r="A4676" t="s">
        <v>10721</v>
      </c>
      <c r="B4676">
        <v>0.31751625760541502</v>
      </c>
      <c r="C4676">
        <v>0.124602334170527</v>
      </c>
      <c r="D4676">
        <v>0.27500000000000002</v>
      </c>
      <c r="E4676">
        <v>0.22700000000000001</v>
      </c>
      <c r="F4676">
        <v>1</v>
      </c>
      <c r="G4676">
        <v>6</v>
      </c>
      <c r="H4676">
        <f t="shared" si="73"/>
        <v>0.49823403286788598</v>
      </c>
    </row>
    <row r="4677" spans="1:8" ht="13" x14ac:dyDescent="0.15">
      <c r="A4677" t="s">
        <v>1913</v>
      </c>
      <c r="B4677">
        <v>0.78744065123215501</v>
      </c>
      <c r="C4677">
        <v>0.124867408500136</v>
      </c>
      <c r="D4677">
        <v>0.106</v>
      </c>
      <c r="E4677">
        <v>0.11899999999999999</v>
      </c>
      <c r="F4677">
        <v>1</v>
      </c>
      <c r="G4677">
        <v>6</v>
      </c>
      <c r="H4677">
        <f t="shared" si="73"/>
        <v>0.10378216873032758</v>
      </c>
    </row>
    <row r="4678" spans="1:8" ht="13" x14ac:dyDescent="0.15">
      <c r="A4678" t="s">
        <v>4856</v>
      </c>
      <c r="B4678">
        <v>0.404205132571341</v>
      </c>
      <c r="C4678">
        <v>0.124952030770782</v>
      </c>
      <c r="D4678">
        <v>0.36</v>
      </c>
      <c r="E4678">
        <v>0.32400000000000001</v>
      </c>
      <c r="F4678">
        <v>1</v>
      </c>
      <c r="G4678">
        <v>6</v>
      </c>
      <c r="H4678">
        <f t="shared" si="73"/>
        <v>0.39339817614169659</v>
      </c>
    </row>
    <row r="4679" spans="1:8" ht="13" x14ac:dyDescent="0.15">
      <c r="A4679" t="s">
        <v>1672</v>
      </c>
      <c r="B4679">
        <v>0.41839725252375498</v>
      </c>
      <c r="C4679">
        <v>0.124976603471676</v>
      </c>
      <c r="D4679">
        <v>0.40699999999999997</v>
      </c>
      <c r="E4679">
        <v>0.36199999999999999</v>
      </c>
      <c r="F4679">
        <v>1</v>
      </c>
      <c r="G4679">
        <v>6</v>
      </c>
      <c r="H4679">
        <f t="shared" si="73"/>
        <v>0.37841117599950608</v>
      </c>
    </row>
    <row r="4680" spans="1:8" ht="13" x14ac:dyDescent="0.15">
      <c r="A4680" t="s">
        <v>9571</v>
      </c>
      <c r="B4680">
        <v>0.240145988566907</v>
      </c>
      <c r="C4680">
        <v>0.125055974911082</v>
      </c>
      <c r="D4680">
        <v>0.28000000000000003</v>
      </c>
      <c r="E4680">
        <v>0.22700000000000001</v>
      </c>
      <c r="F4680">
        <v>1</v>
      </c>
      <c r="G4680">
        <v>6</v>
      </c>
      <c r="H4680">
        <f t="shared" si="73"/>
        <v>0.61952466348184698</v>
      </c>
    </row>
    <row r="4681" spans="1:8" ht="13" x14ac:dyDescent="0.15">
      <c r="A4681" t="s">
        <v>6255</v>
      </c>
      <c r="B4681">
        <v>0.76114741633229599</v>
      </c>
      <c r="C4681">
        <v>0.12512598432022001</v>
      </c>
      <c r="D4681">
        <v>2.5999999999999999E-2</v>
      </c>
      <c r="E4681">
        <v>3.2000000000000001E-2</v>
      </c>
      <c r="F4681">
        <v>1</v>
      </c>
      <c r="G4681">
        <v>6</v>
      </c>
      <c r="H4681">
        <f t="shared" si="73"/>
        <v>0.11853122246796638</v>
      </c>
    </row>
    <row r="4682" spans="1:8" ht="13" x14ac:dyDescent="0.15">
      <c r="A4682" t="s">
        <v>11828</v>
      </c>
      <c r="B4682">
        <v>0.155956335271554</v>
      </c>
      <c r="C4682">
        <v>0.125130396610838</v>
      </c>
      <c r="D4682">
        <v>0.77800000000000002</v>
      </c>
      <c r="E4682">
        <v>0.73</v>
      </c>
      <c r="F4682">
        <v>1</v>
      </c>
      <c r="G4682">
        <v>6</v>
      </c>
      <c r="H4682">
        <f t="shared" si="73"/>
        <v>0.80699697860101349</v>
      </c>
    </row>
    <row r="4683" spans="1:8" ht="13" x14ac:dyDescent="0.15">
      <c r="A4683" t="s">
        <v>12556</v>
      </c>
      <c r="B4683">
        <v>0.70739081646868396</v>
      </c>
      <c r="C4683">
        <v>0.12514189970422901</v>
      </c>
      <c r="D4683">
        <v>0.61399999999999999</v>
      </c>
      <c r="E4683">
        <v>0.58399999999999996</v>
      </c>
      <c r="F4683">
        <v>1</v>
      </c>
      <c r="G4683">
        <v>6</v>
      </c>
      <c r="H4683">
        <f t="shared" si="73"/>
        <v>0.15034058260843683</v>
      </c>
    </row>
    <row r="4684" spans="1:8" ht="13" x14ac:dyDescent="0.15">
      <c r="A4684" t="s">
        <v>4146</v>
      </c>
      <c r="B4684">
        <v>0.40964311287296601</v>
      </c>
      <c r="C4684">
        <v>0.12514508580386699</v>
      </c>
      <c r="D4684">
        <v>0.37</v>
      </c>
      <c r="E4684">
        <v>0.32400000000000001</v>
      </c>
      <c r="F4684">
        <v>1</v>
      </c>
      <c r="G4684">
        <v>6</v>
      </c>
      <c r="H4684">
        <f t="shared" si="73"/>
        <v>0.38759434232151535</v>
      </c>
    </row>
    <row r="4685" spans="1:8" ht="13" x14ac:dyDescent="0.15">
      <c r="A4685" t="s">
        <v>1326</v>
      </c>
      <c r="B4685">
        <v>0.31018971295185799</v>
      </c>
      <c r="C4685">
        <v>0.12516964825333499</v>
      </c>
      <c r="D4685">
        <v>5.0000000000000001E-3</v>
      </c>
      <c r="E4685">
        <v>1.6E-2</v>
      </c>
      <c r="F4685">
        <v>1</v>
      </c>
      <c r="G4685">
        <v>6</v>
      </c>
      <c r="H4685">
        <f t="shared" si="73"/>
        <v>0.50837260910888582</v>
      </c>
    </row>
    <row r="4686" spans="1:8" ht="13" x14ac:dyDescent="0.15">
      <c r="A4686" t="s">
        <v>11237</v>
      </c>
      <c r="B4686">
        <v>0.37607403663935401</v>
      </c>
      <c r="C4686">
        <v>0.12543489838536601</v>
      </c>
      <c r="D4686">
        <v>0.39200000000000002</v>
      </c>
      <c r="E4686">
        <v>0.35699999999999998</v>
      </c>
      <c r="F4686">
        <v>1</v>
      </c>
      <c r="G4686">
        <v>6</v>
      </c>
      <c r="H4686">
        <f t="shared" si="73"/>
        <v>0.42472664832043017</v>
      </c>
    </row>
    <row r="4687" spans="1:8" ht="13" x14ac:dyDescent="0.15">
      <c r="A4687" t="s">
        <v>5922</v>
      </c>
      <c r="B4687">
        <v>0.89099027312230905</v>
      </c>
      <c r="C4687">
        <v>0.12546861210492999</v>
      </c>
      <c r="D4687">
        <v>0.17499999999999999</v>
      </c>
      <c r="E4687">
        <v>0.16800000000000001</v>
      </c>
      <c r="F4687">
        <v>1</v>
      </c>
      <c r="G4687">
        <v>6</v>
      </c>
      <c r="H4687">
        <f t="shared" si="73"/>
        <v>5.0127037099338002E-2</v>
      </c>
    </row>
    <row r="4688" spans="1:8" ht="13" x14ac:dyDescent="0.15">
      <c r="A4688" t="s">
        <v>9483</v>
      </c>
      <c r="B4688">
        <v>0.21164974409031601</v>
      </c>
      <c r="C4688">
        <v>0.125507669743152</v>
      </c>
      <c r="D4688">
        <v>0.49199999999999999</v>
      </c>
      <c r="E4688">
        <v>0.41599999999999998</v>
      </c>
      <c r="F4688">
        <v>1</v>
      </c>
      <c r="G4688">
        <v>6</v>
      </c>
      <c r="H4688">
        <f t="shared" si="73"/>
        <v>0.67438225230327509</v>
      </c>
    </row>
    <row r="4689" spans="1:8" ht="13" x14ac:dyDescent="0.15">
      <c r="A4689" t="s">
        <v>7334</v>
      </c>
      <c r="B4689">
        <v>0.59754300754649303</v>
      </c>
      <c r="C4689">
        <v>0.12557430376558301</v>
      </c>
      <c r="D4689">
        <v>0.41299999999999998</v>
      </c>
      <c r="E4689">
        <v>0.41099999999999998</v>
      </c>
      <c r="F4689">
        <v>1</v>
      </c>
      <c r="G4689">
        <v>6</v>
      </c>
      <c r="H4689">
        <f t="shared" si="73"/>
        <v>0.22363083135397838</v>
      </c>
    </row>
    <row r="4690" spans="1:8" ht="13" x14ac:dyDescent="0.15">
      <c r="A4690" t="s">
        <v>2227</v>
      </c>
      <c r="B4690">
        <v>0.59784496829330602</v>
      </c>
      <c r="C4690">
        <v>0.12559474514864499</v>
      </c>
      <c r="D4690">
        <v>4.2000000000000003E-2</v>
      </c>
      <c r="E4690">
        <v>5.3999999999999999E-2</v>
      </c>
      <c r="F4690">
        <v>1</v>
      </c>
      <c r="G4690">
        <v>6</v>
      </c>
      <c r="H4690">
        <f t="shared" si="73"/>
        <v>0.22341142160328309</v>
      </c>
    </row>
    <row r="4691" spans="1:8" ht="13" x14ac:dyDescent="0.15">
      <c r="A4691" t="s">
        <v>9787</v>
      </c>
      <c r="B4691">
        <v>0.71544468387021598</v>
      </c>
      <c r="C4691">
        <v>0.12569920474247501</v>
      </c>
      <c r="D4691">
        <v>0.63500000000000001</v>
      </c>
      <c r="E4691">
        <v>0.64300000000000002</v>
      </c>
      <c r="F4691">
        <v>1</v>
      </c>
      <c r="G4691">
        <v>6</v>
      </c>
      <c r="H4691">
        <f t="shared" si="73"/>
        <v>0.1454239390091876</v>
      </c>
    </row>
    <row r="4692" spans="1:8" ht="13" x14ac:dyDescent="0.15">
      <c r="A4692" t="s">
        <v>3688</v>
      </c>
      <c r="B4692">
        <v>0.79626318860093503</v>
      </c>
      <c r="C4692">
        <v>0.12582244282694199</v>
      </c>
      <c r="D4692">
        <v>0.106</v>
      </c>
      <c r="E4692">
        <v>9.7000000000000003E-2</v>
      </c>
      <c r="F4692">
        <v>1</v>
      </c>
      <c r="G4692">
        <v>6</v>
      </c>
      <c r="H4692">
        <f t="shared" si="73"/>
        <v>9.8943361326388743E-2</v>
      </c>
    </row>
    <row r="4693" spans="1:8" ht="13" x14ac:dyDescent="0.15">
      <c r="A4693" t="s">
        <v>8307</v>
      </c>
      <c r="B4693">
        <v>0.86724450813310805</v>
      </c>
      <c r="C4693">
        <v>0.12587453396814399</v>
      </c>
      <c r="D4693">
        <v>0.28000000000000003</v>
      </c>
      <c r="E4693">
        <v>0.27600000000000002</v>
      </c>
      <c r="F4693">
        <v>1</v>
      </c>
      <c r="G4693">
        <v>6</v>
      </c>
      <c r="H4693">
        <f t="shared" si="73"/>
        <v>6.1858441667555317E-2</v>
      </c>
    </row>
    <row r="4694" spans="1:8" ht="13" x14ac:dyDescent="0.15">
      <c r="A4694" t="s">
        <v>9145</v>
      </c>
      <c r="B4694">
        <v>0.90580994677549698</v>
      </c>
      <c r="C4694">
        <v>0.12608351298693299</v>
      </c>
      <c r="D4694">
        <v>0.434</v>
      </c>
      <c r="E4694">
        <v>0.42199999999999999</v>
      </c>
      <c r="F4694">
        <v>1</v>
      </c>
      <c r="G4694">
        <v>6</v>
      </c>
      <c r="H4694">
        <f t="shared" si="73"/>
        <v>4.2962914602506529E-2</v>
      </c>
    </row>
    <row r="4695" spans="1:8" ht="13" x14ac:dyDescent="0.15">
      <c r="A4695" t="s">
        <v>230</v>
      </c>
      <c r="B4695">
        <v>0.57899405706366003</v>
      </c>
      <c r="C4695">
        <v>0.12614028286392701</v>
      </c>
      <c r="D4695">
        <v>0.439</v>
      </c>
      <c r="E4695">
        <v>0.41099999999999998</v>
      </c>
      <c r="F4695">
        <v>1</v>
      </c>
      <c r="G4695">
        <v>6</v>
      </c>
      <c r="H4695">
        <f t="shared" si="73"/>
        <v>0.23732589395426437</v>
      </c>
    </row>
    <row r="4696" spans="1:8" ht="13" x14ac:dyDescent="0.15">
      <c r="A4696" t="s">
        <v>932</v>
      </c>
      <c r="B4696">
        <v>0.79328085948056604</v>
      </c>
      <c r="C4696">
        <v>0.12626816358044399</v>
      </c>
      <c r="D4696">
        <v>0.51900000000000002</v>
      </c>
      <c r="E4696">
        <v>0.53500000000000003</v>
      </c>
      <c r="F4696">
        <v>1</v>
      </c>
      <c r="G4696">
        <v>6</v>
      </c>
      <c r="H4696">
        <f t="shared" si="73"/>
        <v>0.10057302437543197</v>
      </c>
    </row>
    <row r="4697" spans="1:8" ht="13" x14ac:dyDescent="0.15">
      <c r="A4697" t="s">
        <v>6861</v>
      </c>
      <c r="B4697">
        <v>0.54708732800469695</v>
      </c>
      <c r="C4697">
        <v>0.12635445413437901</v>
      </c>
      <c r="D4697">
        <v>0.111</v>
      </c>
      <c r="E4697">
        <v>9.1999999999999998E-2</v>
      </c>
      <c r="F4697">
        <v>1</v>
      </c>
      <c r="G4697">
        <v>6</v>
      </c>
      <c r="H4697">
        <f t="shared" si="73"/>
        <v>0.26194334451949791</v>
      </c>
    </row>
    <row r="4698" spans="1:8" ht="13" x14ac:dyDescent="0.15">
      <c r="A4698" t="s">
        <v>5831</v>
      </c>
      <c r="B4698">
        <v>0.80557505856812806</v>
      </c>
      <c r="C4698">
        <v>0.12639042405225701</v>
      </c>
      <c r="D4698">
        <v>0.09</v>
      </c>
      <c r="E4698">
        <v>9.7000000000000003E-2</v>
      </c>
      <c r="F4698">
        <v>1</v>
      </c>
      <c r="G4698">
        <v>6</v>
      </c>
      <c r="H4698">
        <f t="shared" si="73"/>
        <v>9.3893988449863935E-2</v>
      </c>
    </row>
    <row r="4699" spans="1:8" ht="13" x14ac:dyDescent="0.15">
      <c r="A4699" t="s">
        <v>7317</v>
      </c>
      <c r="B4699">
        <v>0.16952039324788101</v>
      </c>
      <c r="C4699">
        <v>0.126485035415736</v>
      </c>
      <c r="D4699">
        <v>0.19600000000000001</v>
      </c>
      <c r="E4699">
        <v>0.13500000000000001</v>
      </c>
      <c r="F4699">
        <v>1</v>
      </c>
      <c r="G4699">
        <v>6</v>
      </c>
      <c r="H4699">
        <f t="shared" si="73"/>
        <v>0.77077804883391443</v>
      </c>
    </row>
    <row r="4700" spans="1:8" ht="13" x14ac:dyDescent="0.15">
      <c r="A4700" t="s">
        <v>9351</v>
      </c>
      <c r="B4700">
        <v>0.93854327168874396</v>
      </c>
      <c r="C4700">
        <v>0.126580017999012</v>
      </c>
      <c r="D4700">
        <v>0.439</v>
      </c>
      <c r="E4700">
        <v>0.432</v>
      </c>
      <c r="F4700">
        <v>1</v>
      </c>
      <c r="G4700">
        <v>6</v>
      </c>
      <c r="H4700">
        <f t="shared" si="73"/>
        <v>2.7545699363979288E-2</v>
      </c>
    </row>
    <row r="4701" spans="1:8" ht="13" x14ac:dyDescent="0.15">
      <c r="A4701" t="s">
        <v>2528</v>
      </c>
      <c r="B4701">
        <v>0.54329332842532296</v>
      </c>
      <c r="C4701">
        <v>0.126648782977097</v>
      </c>
      <c r="D4701">
        <v>0.376</v>
      </c>
      <c r="E4701">
        <v>0.34100000000000003</v>
      </c>
      <c r="F4701">
        <v>1</v>
      </c>
      <c r="G4701">
        <v>6</v>
      </c>
      <c r="H4701">
        <f t="shared" si="73"/>
        <v>0.26496562801589779</v>
      </c>
    </row>
    <row r="4702" spans="1:8" ht="13" x14ac:dyDescent="0.15">
      <c r="A4702" t="s">
        <v>7205</v>
      </c>
      <c r="B4702">
        <v>0.29815132064455002</v>
      </c>
      <c r="C4702">
        <v>0.126878196143347</v>
      </c>
      <c r="D4702">
        <v>0.56599999999999995</v>
      </c>
      <c r="E4702">
        <v>0.54100000000000004</v>
      </c>
      <c r="F4702">
        <v>1</v>
      </c>
      <c r="G4702">
        <v>6</v>
      </c>
      <c r="H4702">
        <f t="shared" si="73"/>
        <v>0.52556326263093567</v>
      </c>
    </row>
    <row r="4703" spans="1:8" ht="13" x14ac:dyDescent="0.15">
      <c r="A4703" t="s">
        <v>6225</v>
      </c>
      <c r="B4703">
        <v>0.58435051371180802</v>
      </c>
      <c r="C4703">
        <v>0.12690680487280501</v>
      </c>
      <c r="D4703">
        <v>0.254</v>
      </c>
      <c r="E4703">
        <v>0.28599999999999998</v>
      </c>
      <c r="F4703">
        <v>1</v>
      </c>
      <c r="G4703">
        <v>6</v>
      </c>
      <c r="H4703">
        <f t="shared" si="73"/>
        <v>0.23332656982857819</v>
      </c>
    </row>
    <row r="4704" spans="1:8" ht="13" x14ac:dyDescent="0.15">
      <c r="A4704" t="s">
        <v>5363</v>
      </c>
      <c r="B4704">
        <v>0.69881780584410003</v>
      </c>
      <c r="C4704">
        <v>0.12693560234774801</v>
      </c>
      <c r="D4704">
        <v>7.3999999999999996E-2</v>
      </c>
      <c r="E4704">
        <v>8.5999999999999993E-2</v>
      </c>
      <c r="F4704">
        <v>1</v>
      </c>
      <c r="G4704">
        <v>6</v>
      </c>
      <c r="H4704">
        <f t="shared" si="73"/>
        <v>0.15563603774560431</v>
      </c>
    </row>
    <row r="4705" spans="1:8" ht="13" x14ac:dyDescent="0.15">
      <c r="A4705" t="s">
        <v>9587</v>
      </c>
      <c r="B4705">
        <v>0.86412979296644798</v>
      </c>
      <c r="C4705">
        <v>0.12711147370552001</v>
      </c>
      <c r="D4705">
        <v>0.09</v>
      </c>
      <c r="E4705">
        <v>8.5999999999999993E-2</v>
      </c>
      <c r="F4705">
        <v>1</v>
      </c>
      <c r="G4705">
        <v>6</v>
      </c>
      <c r="H4705">
        <f t="shared" si="73"/>
        <v>6.3421021253028204E-2</v>
      </c>
    </row>
    <row r="4706" spans="1:8" ht="13" x14ac:dyDescent="0.15">
      <c r="A4706" t="s">
        <v>10960</v>
      </c>
      <c r="B4706">
        <v>0.52596978423182095</v>
      </c>
      <c r="C4706">
        <v>0.12727072205158799</v>
      </c>
      <c r="D4706">
        <v>0.44400000000000001</v>
      </c>
      <c r="E4706">
        <v>0.42199999999999999</v>
      </c>
      <c r="F4706">
        <v>1</v>
      </c>
      <c r="G4706">
        <v>6</v>
      </c>
      <c r="H4706">
        <f t="shared" si="73"/>
        <v>0.27903920436015733</v>
      </c>
    </row>
    <row r="4707" spans="1:8" ht="13" x14ac:dyDescent="0.15">
      <c r="A4707" t="s">
        <v>9743</v>
      </c>
      <c r="B4707">
        <v>0.977160278755689</v>
      </c>
      <c r="C4707">
        <v>0.127273282818092</v>
      </c>
      <c r="D4707">
        <v>2.1000000000000001E-2</v>
      </c>
      <c r="E4707">
        <v>2.1999999999999999E-2</v>
      </c>
      <c r="F4707">
        <v>1</v>
      </c>
      <c r="G4707">
        <v>6</v>
      </c>
      <c r="H4707">
        <f t="shared" si="73"/>
        <v>1.0034195267810705E-2</v>
      </c>
    </row>
    <row r="4708" spans="1:8" ht="13" x14ac:dyDescent="0.15">
      <c r="A4708" t="s">
        <v>5300</v>
      </c>
      <c r="B4708">
        <v>0.41756547783257397</v>
      </c>
      <c r="C4708">
        <v>0.12745877842179401</v>
      </c>
      <c r="D4708">
        <v>0.13200000000000001</v>
      </c>
      <c r="E4708">
        <v>0.16200000000000001</v>
      </c>
      <c r="F4708">
        <v>1</v>
      </c>
      <c r="G4708">
        <v>6</v>
      </c>
      <c r="H4708">
        <f t="shared" si="73"/>
        <v>0.37927541375714163</v>
      </c>
    </row>
    <row r="4709" spans="1:8" ht="13" x14ac:dyDescent="0.15">
      <c r="A4709" t="s">
        <v>957</v>
      </c>
      <c r="B4709">
        <v>5.9200176859537497E-2</v>
      </c>
      <c r="C4709">
        <v>0.12748614896166199</v>
      </c>
      <c r="D4709">
        <v>0.56599999999999995</v>
      </c>
      <c r="E4709">
        <v>0.47</v>
      </c>
      <c r="F4709">
        <v>1</v>
      </c>
      <c r="G4709">
        <v>6</v>
      </c>
      <c r="H4709">
        <f t="shared" si="73"/>
        <v>1.2276769958276466</v>
      </c>
    </row>
    <row r="4710" spans="1:8" ht="13" x14ac:dyDescent="0.15">
      <c r="A4710" t="s">
        <v>12449</v>
      </c>
      <c r="B4710">
        <v>0.58544933097712404</v>
      </c>
      <c r="C4710">
        <v>0.12768203448027601</v>
      </c>
      <c r="D4710">
        <v>3.2000000000000001E-2</v>
      </c>
      <c r="E4710">
        <v>4.2999999999999997E-2</v>
      </c>
      <c r="F4710">
        <v>1</v>
      </c>
      <c r="G4710">
        <v>6</v>
      </c>
      <c r="H4710">
        <f t="shared" si="73"/>
        <v>0.23251068595329008</v>
      </c>
    </row>
    <row r="4711" spans="1:8" ht="13" x14ac:dyDescent="0.15">
      <c r="A4711" t="s">
        <v>5595</v>
      </c>
      <c r="B4711">
        <v>0.30865157806309401</v>
      </c>
      <c r="C4711">
        <v>0.12769139256783699</v>
      </c>
      <c r="D4711">
        <v>0.24299999999999999</v>
      </c>
      <c r="E4711">
        <v>0.20499999999999999</v>
      </c>
      <c r="F4711">
        <v>1</v>
      </c>
      <c r="G4711">
        <v>6</v>
      </c>
      <c r="H4711">
        <f t="shared" si="73"/>
        <v>0.51053149824541588</v>
      </c>
    </row>
    <row r="4712" spans="1:8" ht="13" x14ac:dyDescent="0.15">
      <c r="A4712" t="s">
        <v>11256</v>
      </c>
      <c r="B4712">
        <v>0.63968817084069995</v>
      </c>
      <c r="C4712">
        <v>0.12772927012348201</v>
      </c>
      <c r="D4712">
        <v>0.73499999999999999</v>
      </c>
      <c r="E4712">
        <v>0.72399999999999998</v>
      </c>
      <c r="F4712">
        <v>1</v>
      </c>
      <c r="G4712">
        <v>6</v>
      </c>
      <c r="H4712">
        <f t="shared" si="73"/>
        <v>0.19403168021273168</v>
      </c>
    </row>
    <row r="4713" spans="1:8" ht="13" x14ac:dyDescent="0.15">
      <c r="A4713" t="s">
        <v>8297</v>
      </c>
      <c r="B4713">
        <v>0.23700928458387399</v>
      </c>
      <c r="C4713">
        <v>0.12783239566701099</v>
      </c>
      <c r="D4713">
        <v>0.71399999999999997</v>
      </c>
      <c r="E4713">
        <v>0.65400000000000003</v>
      </c>
      <c r="F4713">
        <v>1</v>
      </c>
      <c r="G4713">
        <v>6</v>
      </c>
      <c r="H4713">
        <f t="shared" si="73"/>
        <v>0.62523464063731049</v>
      </c>
    </row>
    <row r="4714" spans="1:8" ht="13" x14ac:dyDescent="0.15">
      <c r="A4714" t="s">
        <v>7624</v>
      </c>
      <c r="B4714">
        <v>0.97251607544854302</v>
      </c>
      <c r="C4714">
        <v>0.127973191294071</v>
      </c>
      <c r="D4714">
        <v>0.68799999999999994</v>
      </c>
      <c r="E4714">
        <v>0.70299999999999996</v>
      </c>
      <c r="F4714">
        <v>1</v>
      </c>
      <c r="G4714">
        <v>6</v>
      </c>
      <c r="H4714">
        <f t="shared" si="73"/>
        <v>1.2103211163288092E-2</v>
      </c>
    </row>
    <row r="4715" spans="1:8" ht="13" x14ac:dyDescent="0.15">
      <c r="A4715" t="s">
        <v>5964</v>
      </c>
      <c r="B4715">
        <v>0.107161988476094</v>
      </c>
      <c r="C4715">
        <v>0.12798915197623301</v>
      </c>
      <c r="D4715">
        <v>0.20599999999999999</v>
      </c>
      <c r="E4715">
        <v>0.13500000000000001</v>
      </c>
      <c r="F4715">
        <v>1</v>
      </c>
      <c r="G4715">
        <v>6</v>
      </c>
      <c r="H4715">
        <f t="shared" si="73"/>
        <v>0.9699592363088575</v>
      </c>
    </row>
    <row r="4716" spans="1:8" ht="13" x14ac:dyDescent="0.15">
      <c r="A4716" t="s">
        <v>4086</v>
      </c>
      <c r="B4716">
        <v>0.52071375586089297</v>
      </c>
      <c r="C4716">
        <v>0.12799831441672799</v>
      </c>
      <c r="D4716">
        <v>0.159</v>
      </c>
      <c r="E4716">
        <v>0.184</v>
      </c>
      <c r="F4716">
        <v>1</v>
      </c>
      <c r="G4716">
        <v>6</v>
      </c>
      <c r="H4716">
        <f t="shared" si="73"/>
        <v>0.2834009492773148</v>
      </c>
    </row>
    <row r="4717" spans="1:8" ht="13" x14ac:dyDescent="0.15">
      <c r="A4717" t="s">
        <v>9584</v>
      </c>
      <c r="B4717">
        <v>0.84566375428850205</v>
      </c>
      <c r="C4717">
        <v>0.128048441651579</v>
      </c>
      <c r="D4717">
        <v>0.16400000000000001</v>
      </c>
      <c r="E4717">
        <v>0.157</v>
      </c>
      <c r="F4717">
        <v>1</v>
      </c>
      <c r="G4717">
        <v>6</v>
      </c>
      <c r="H4717">
        <f t="shared" si="73"/>
        <v>7.2802283160459211E-2</v>
      </c>
    </row>
    <row r="4718" spans="1:8" ht="13" x14ac:dyDescent="0.15">
      <c r="A4718" t="s">
        <v>5375</v>
      </c>
      <c r="B4718">
        <v>0.66963079959208105</v>
      </c>
      <c r="C4718">
        <v>0.12823343601116099</v>
      </c>
      <c r="D4718">
        <v>0.127</v>
      </c>
      <c r="E4718">
        <v>0.114</v>
      </c>
      <c r="F4718">
        <v>1</v>
      </c>
      <c r="G4718">
        <v>6</v>
      </c>
      <c r="H4718">
        <f t="shared" si="73"/>
        <v>0.17416457923035045</v>
      </c>
    </row>
    <row r="4719" spans="1:8" ht="13" x14ac:dyDescent="0.15">
      <c r="A4719" t="s">
        <v>2070</v>
      </c>
      <c r="B4719">
        <v>0.95636101237417304</v>
      </c>
      <c r="C4719">
        <v>0.12826593761745</v>
      </c>
      <c r="D4719">
        <v>0.19600000000000001</v>
      </c>
      <c r="E4719">
        <v>0.20499999999999999</v>
      </c>
      <c r="F4719">
        <v>1</v>
      </c>
      <c r="G4719">
        <v>6</v>
      </c>
      <c r="H4719">
        <f t="shared" si="73"/>
        <v>1.9378136922518687E-2</v>
      </c>
    </row>
    <row r="4720" spans="1:8" ht="13" x14ac:dyDescent="0.15">
      <c r="A4720" t="s">
        <v>1213</v>
      </c>
      <c r="B4720">
        <v>0.49005054715857299</v>
      </c>
      <c r="C4720">
        <v>0.128305930605251</v>
      </c>
      <c r="D4720">
        <v>0.72499999999999998</v>
      </c>
      <c r="E4720">
        <v>0.70299999999999996</v>
      </c>
      <c r="F4720">
        <v>1</v>
      </c>
      <c r="G4720">
        <v>6</v>
      </c>
      <c r="H4720">
        <f t="shared" si="73"/>
        <v>0.30975912156363433</v>
      </c>
    </row>
    <row r="4721" spans="1:8" ht="13" x14ac:dyDescent="0.15">
      <c r="A4721" t="s">
        <v>6240</v>
      </c>
      <c r="B4721">
        <v>0.104025472310401</v>
      </c>
      <c r="C4721">
        <v>0.12841250050458899</v>
      </c>
      <c r="D4721">
        <v>0.59299999999999997</v>
      </c>
      <c r="E4721">
        <v>0.503</v>
      </c>
      <c r="F4721">
        <v>1</v>
      </c>
      <c r="G4721">
        <v>6</v>
      </c>
      <c r="H4721">
        <f t="shared" si="73"/>
        <v>0.98286030368848554</v>
      </c>
    </row>
    <row r="4722" spans="1:8" ht="13" x14ac:dyDescent="0.15">
      <c r="A4722" t="s">
        <v>221</v>
      </c>
      <c r="B4722">
        <v>0.76308494407493699</v>
      </c>
      <c r="C4722">
        <v>0.12868400256045801</v>
      </c>
      <c r="D4722">
        <v>0.29099999999999998</v>
      </c>
      <c r="E4722">
        <v>0.27600000000000002</v>
      </c>
      <c r="F4722">
        <v>1</v>
      </c>
      <c r="G4722">
        <v>6</v>
      </c>
      <c r="H4722">
        <f t="shared" si="73"/>
        <v>0.11742711513861628</v>
      </c>
    </row>
    <row r="4723" spans="1:8" ht="13" x14ac:dyDescent="0.15">
      <c r="A4723" t="s">
        <v>142</v>
      </c>
      <c r="B4723">
        <v>0.29735029622907</v>
      </c>
      <c r="C4723">
        <v>0.128738898785421</v>
      </c>
      <c r="D4723">
        <v>0.78800000000000003</v>
      </c>
      <c r="E4723">
        <v>0.78400000000000003</v>
      </c>
      <c r="F4723">
        <v>1</v>
      </c>
      <c r="G4723">
        <v>6</v>
      </c>
      <c r="H4723">
        <f t="shared" si="73"/>
        <v>0.52673162450761146</v>
      </c>
    </row>
    <row r="4724" spans="1:8" ht="13" x14ac:dyDescent="0.15">
      <c r="A4724" t="s">
        <v>3611</v>
      </c>
      <c r="B4724">
        <v>0.53600822834504103</v>
      </c>
      <c r="C4724">
        <v>0.12885290322746301</v>
      </c>
      <c r="D4724">
        <v>0.25900000000000001</v>
      </c>
      <c r="E4724">
        <v>0.22700000000000001</v>
      </c>
      <c r="F4724">
        <v>1</v>
      </c>
      <c r="G4724">
        <v>6</v>
      </c>
      <c r="H4724">
        <f t="shared" si="73"/>
        <v>0.27082854333443612</v>
      </c>
    </row>
    <row r="4725" spans="1:8" ht="13" x14ac:dyDescent="0.15">
      <c r="A4725" t="s">
        <v>1076</v>
      </c>
      <c r="B4725">
        <v>0.25377046169265199</v>
      </c>
      <c r="C4725">
        <v>0.12900484072854701</v>
      </c>
      <c r="D4725">
        <v>0.69299999999999995</v>
      </c>
      <c r="E4725">
        <v>0.64300000000000002</v>
      </c>
      <c r="F4725">
        <v>1</v>
      </c>
      <c r="G4725">
        <v>6</v>
      </c>
      <c r="H4725">
        <f t="shared" si="73"/>
        <v>0.59555893019423356</v>
      </c>
    </row>
    <row r="4726" spans="1:8" ht="13" x14ac:dyDescent="0.15">
      <c r="A4726" t="s">
        <v>8969</v>
      </c>
      <c r="B4726">
        <v>0.57078253233526099</v>
      </c>
      <c r="C4726">
        <v>0.129020538524213</v>
      </c>
      <c r="D4726">
        <v>0.09</v>
      </c>
      <c r="E4726">
        <v>0.108</v>
      </c>
      <c r="F4726">
        <v>1</v>
      </c>
      <c r="G4726">
        <v>6</v>
      </c>
      <c r="H4726">
        <f t="shared" si="73"/>
        <v>0.24352932607330799</v>
      </c>
    </row>
    <row r="4727" spans="1:8" ht="13" x14ac:dyDescent="0.15">
      <c r="A4727" t="s">
        <v>10133</v>
      </c>
      <c r="B4727">
        <v>0.90122512548498701</v>
      </c>
      <c r="C4727">
        <v>0.12906175048297799</v>
      </c>
      <c r="D4727">
        <v>0.32800000000000001</v>
      </c>
      <c r="E4727">
        <v>0.36199999999999999</v>
      </c>
      <c r="F4727">
        <v>1</v>
      </c>
      <c r="G4727">
        <v>6</v>
      </c>
      <c r="H4727">
        <f t="shared" si="73"/>
        <v>4.5166708972866863E-2</v>
      </c>
    </row>
    <row r="4728" spans="1:8" ht="13" x14ac:dyDescent="0.15">
      <c r="A4728" t="s">
        <v>6507</v>
      </c>
      <c r="B4728">
        <v>0.33993568400818602</v>
      </c>
      <c r="C4728">
        <v>0.12920986885029001</v>
      </c>
      <c r="D4728">
        <v>0.36</v>
      </c>
      <c r="E4728">
        <v>0.308</v>
      </c>
      <c r="F4728">
        <v>1</v>
      </c>
      <c r="G4728">
        <v>6</v>
      </c>
      <c r="H4728">
        <f t="shared" si="73"/>
        <v>0.46860324390644403</v>
      </c>
    </row>
    <row r="4729" spans="1:8" ht="13" x14ac:dyDescent="0.15">
      <c r="A4729" t="s">
        <v>12478</v>
      </c>
      <c r="B4729">
        <v>0.62911174519281499</v>
      </c>
      <c r="C4729">
        <v>0.129401167079466</v>
      </c>
      <c r="D4729">
        <v>0.32800000000000001</v>
      </c>
      <c r="E4729">
        <v>0.31900000000000001</v>
      </c>
      <c r="F4729">
        <v>1</v>
      </c>
      <c r="G4729">
        <v>6</v>
      </c>
      <c r="H4729">
        <f t="shared" si="73"/>
        <v>0.20127220668462842</v>
      </c>
    </row>
    <row r="4730" spans="1:8" ht="13" x14ac:dyDescent="0.15">
      <c r="A4730" t="s">
        <v>8487</v>
      </c>
      <c r="B4730">
        <v>0.767614464643816</v>
      </c>
      <c r="C4730">
        <v>0.12962055789306801</v>
      </c>
      <c r="D4730">
        <v>0.79900000000000004</v>
      </c>
      <c r="E4730">
        <v>0.74099999999999999</v>
      </c>
      <c r="F4730">
        <v>1</v>
      </c>
      <c r="G4730">
        <v>6</v>
      </c>
      <c r="H4730">
        <f t="shared" si="73"/>
        <v>0.11485685017444444</v>
      </c>
    </row>
    <row r="4731" spans="1:8" ht="13" x14ac:dyDescent="0.15">
      <c r="A4731" t="s">
        <v>4768</v>
      </c>
      <c r="B4731">
        <v>0.28387685810378499</v>
      </c>
      <c r="C4731">
        <v>0.12977849578790299</v>
      </c>
      <c r="D4731">
        <v>0.37</v>
      </c>
      <c r="E4731">
        <v>0.314</v>
      </c>
      <c r="F4731">
        <v>1</v>
      </c>
      <c r="G4731">
        <v>6</v>
      </c>
      <c r="H4731">
        <f t="shared" si="73"/>
        <v>0.54687001010702252</v>
      </c>
    </row>
    <row r="4732" spans="1:8" ht="13" x14ac:dyDescent="0.15">
      <c r="A4732" t="s">
        <v>4170</v>
      </c>
      <c r="B4732">
        <v>0.50087440168969</v>
      </c>
      <c r="C4732">
        <v>0.12983896893785599</v>
      </c>
      <c r="D4732">
        <v>0.61899999999999999</v>
      </c>
      <c r="E4732">
        <v>0.58399999999999996</v>
      </c>
      <c r="F4732">
        <v>1</v>
      </c>
      <c r="G4732">
        <v>6</v>
      </c>
      <c r="H4732">
        <f t="shared" si="73"/>
        <v>0.3002711633374246</v>
      </c>
    </row>
    <row r="4733" spans="1:8" ht="13" x14ac:dyDescent="0.15">
      <c r="A4733" t="s">
        <v>10886</v>
      </c>
      <c r="B4733">
        <v>0.27380197244722898</v>
      </c>
      <c r="C4733">
        <v>0.12993793612048499</v>
      </c>
      <c r="D4733">
        <v>0.48699999999999999</v>
      </c>
      <c r="E4733">
        <v>0.42199999999999999</v>
      </c>
      <c r="F4733">
        <v>1</v>
      </c>
      <c r="G4733">
        <v>6</v>
      </c>
      <c r="H4733">
        <f t="shared" si="73"/>
        <v>0.56256342756849387</v>
      </c>
    </row>
    <row r="4734" spans="1:8" ht="13" x14ac:dyDescent="0.15">
      <c r="A4734" t="s">
        <v>12074</v>
      </c>
      <c r="B4734">
        <v>0.28757210059857102</v>
      </c>
      <c r="C4734">
        <v>0.13001133508132101</v>
      </c>
      <c r="D4734">
        <v>0.53400000000000003</v>
      </c>
      <c r="E4734">
        <v>0.48599999999999999</v>
      </c>
      <c r="F4734">
        <v>1</v>
      </c>
      <c r="G4734">
        <v>6</v>
      </c>
      <c r="H4734">
        <f t="shared" si="73"/>
        <v>0.54125325022179183</v>
      </c>
    </row>
    <row r="4735" spans="1:8" ht="13" x14ac:dyDescent="0.15">
      <c r="A4735" t="s">
        <v>4849</v>
      </c>
      <c r="B4735">
        <v>0.28308502905558902</v>
      </c>
      <c r="C4735">
        <v>0.13002833975731101</v>
      </c>
      <c r="D4735">
        <v>9.5000000000000001E-2</v>
      </c>
      <c r="E4735">
        <v>6.5000000000000002E-2</v>
      </c>
      <c r="F4735">
        <v>1</v>
      </c>
      <c r="G4735">
        <v>6</v>
      </c>
      <c r="H4735">
        <f t="shared" si="73"/>
        <v>0.54808309767999508</v>
      </c>
    </row>
    <row r="4736" spans="1:8" ht="13" x14ac:dyDescent="0.15">
      <c r="A4736" t="s">
        <v>1254</v>
      </c>
      <c r="B4736">
        <v>0.67566563805428703</v>
      </c>
      <c r="C4736">
        <v>0.13002936715421101</v>
      </c>
      <c r="D4736">
        <v>1.6E-2</v>
      </c>
      <c r="E4736">
        <v>1.0999999999999999E-2</v>
      </c>
      <c r="F4736">
        <v>1</v>
      </c>
      <c r="G4736">
        <v>6</v>
      </c>
      <c r="H4736">
        <f t="shared" si="73"/>
        <v>0.17026816718257953</v>
      </c>
    </row>
    <row r="4737" spans="1:8" ht="13" x14ac:dyDescent="0.15">
      <c r="A4737" t="s">
        <v>688</v>
      </c>
      <c r="B4737">
        <v>0.94901003929332794</v>
      </c>
      <c r="C4737">
        <v>0.130124827914049</v>
      </c>
      <c r="D4737">
        <v>0.20100000000000001</v>
      </c>
      <c r="E4737">
        <v>0.19500000000000001</v>
      </c>
      <c r="F4737">
        <v>1</v>
      </c>
      <c r="G4737">
        <v>6</v>
      </c>
      <c r="H4737">
        <f t="shared" si="73"/>
        <v>2.2729193276993069E-2</v>
      </c>
    </row>
    <row r="4738" spans="1:8" ht="13" x14ac:dyDescent="0.15">
      <c r="A4738" t="s">
        <v>12673</v>
      </c>
      <c r="B4738">
        <v>0.95280645495819905</v>
      </c>
      <c r="C4738">
        <v>0.130148231751368</v>
      </c>
      <c r="D4738">
        <v>0.28599999999999998</v>
      </c>
      <c r="E4738">
        <v>0.29199999999999998</v>
      </c>
      <c r="F4738">
        <v>1</v>
      </c>
      <c r="G4738">
        <v>6</v>
      </c>
      <c r="H4738">
        <f t="shared" si="73"/>
        <v>2.0995309309461498E-2</v>
      </c>
    </row>
    <row r="4739" spans="1:8" ht="13" x14ac:dyDescent="0.15">
      <c r="A4739" t="s">
        <v>9378</v>
      </c>
      <c r="B4739">
        <v>0.73210575934191402</v>
      </c>
      <c r="C4739">
        <v>0.13032140619713101</v>
      </c>
      <c r="D4739">
        <v>2.1000000000000001E-2</v>
      </c>
      <c r="E4739">
        <v>1.6E-2</v>
      </c>
      <c r="F4739">
        <v>1</v>
      </c>
      <c r="G4739">
        <v>6</v>
      </c>
      <c r="H4739">
        <f t="shared" ref="H4739:H4802" si="74">-LOG10(B4739)</f>
        <v>0.1354261766179887</v>
      </c>
    </row>
    <row r="4740" spans="1:8" ht="13" x14ac:dyDescent="0.15">
      <c r="A4740" t="s">
        <v>11549</v>
      </c>
      <c r="B4740">
        <v>3.8521464661326603E-2</v>
      </c>
      <c r="C4740">
        <v>0.13033059741189201</v>
      </c>
      <c r="D4740">
        <v>0.93700000000000006</v>
      </c>
      <c r="E4740">
        <v>0.90800000000000003</v>
      </c>
      <c r="F4740">
        <v>1</v>
      </c>
      <c r="G4740">
        <v>6</v>
      </c>
      <c r="H4740">
        <f t="shared" si="74"/>
        <v>1.4142972085091055</v>
      </c>
    </row>
    <row r="4741" spans="1:8" ht="13" x14ac:dyDescent="0.15">
      <c r="A4741" t="s">
        <v>8719</v>
      </c>
      <c r="B4741">
        <v>0.87878865343525703</v>
      </c>
      <c r="C4741">
        <v>0.130377932242526</v>
      </c>
      <c r="D4741">
        <v>0.41299999999999998</v>
      </c>
      <c r="E4741">
        <v>0.42699999999999999</v>
      </c>
      <c r="F4741">
        <v>1</v>
      </c>
      <c r="G4741">
        <v>6</v>
      </c>
      <c r="H4741">
        <f t="shared" si="74"/>
        <v>5.6115559150558776E-2</v>
      </c>
    </row>
    <row r="4742" spans="1:8" ht="13" x14ac:dyDescent="0.15">
      <c r="A4742" t="s">
        <v>10064</v>
      </c>
      <c r="B4742">
        <v>8.2246915238134793E-2</v>
      </c>
      <c r="C4742">
        <v>0.13046601608406799</v>
      </c>
      <c r="D4742">
        <v>0.312</v>
      </c>
      <c r="E4742">
        <v>0.222</v>
      </c>
      <c r="F4742">
        <v>1</v>
      </c>
      <c r="G4742">
        <v>6</v>
      </c>
      <c r="H4742">
        <f t="shared" si="74"/>
        <v>1.0848803817692234</v>
      </c>
    </row>
    <row r="4743" spans="1:8" ht="13" x14ac:dyDescent="0.15">
      <c r="A4743" t="s">
        <v>10277</v>
      </c>
      <c r="B4743">
        <v>0.32070588415340001</v>
      </c>
      <c r="C4743">
        <v>0.13079382817614299</v>
      </c>
      <c r="D4743">
        <v>0.65100000000000002</v>
      </c>
      <c r="E4743">
        <v>0.60499999999999998</v>
      </c>
      <c r="F4743">
        <v>1</v>
      </c>
      <c r="G4743">
        <v>6</v>
      </c>
      <c r="H4743">
        <f t="shared" si="74"/>
        <v>0.49389307177748709</v>
      </c>
    </row>
    <row r="4744" spans="1:8" ht="13" x14ac:dyDescent="0.15">
      <c r="A4744" t="s">
        <v>11452</v>
      </c>
      <c r="B4744">
        <v>0.79007995473068704</v>
      </c>
      <c r="C4744">
        <v>0.130812335334378</v>
      </c>
      <c r="D4744">
        <v>0.58199999999999996</v>
      </c>
      <c r="E4744">
        <v>0.54600000000000004</v>
      </c>
      <c r="F4744">
        <v>1</v>
      </c>
      <c r="G4744">
        <v>6</v>
      </c>
      <c r="H4744">
        <f t="shared" si="74"/>
        <v>0.10232895663198792</v>
      </c>
    </row>
    <row r="4745" spans="1:8" ht="13" x14ac:dyDescent="0.15">
      <c r="A4745" t="s">
        <v>10331</v>
      </c>
      <c r="B4745">
        <v>0.51097492634809605</v>
      </c>
      <c r="C4745">
        <v>0.13081456841361899</v>
      </c>
      <c r="D4745">
        <v>0.65600000000000003</v>
      </c>
      <c r="E4745">
        <v>0.61099999999999999</v>
      </c>
      <c r="F4745">
        <v>1</v>
      </c>
      <c r="G4745">
        <v>6</v>
      </c>
      <c r="H4745">
        <f t="shared" si="74"/>
        <v>0.29160041026808581</v>
      </c>
    </row>
    <row r="4746" spans="1:8" ht="13" x14ac:dyDescent="0.15">
      <c r="A4746" t="s">
        <v>8750</v>
      </c>
      <c r="B4746">
        <v>0.152361099248534</v>
      </c>
      <c r="C4746">
        <v>0.13093265560585801</v>
      </c>
      <c r="D4746">
        <v>0.59799999999999998</v>
      </c>
      <c r="E4746">
        <v>0.53500000000000003</v>
      </c>
      <c r="F4746">
        <v>1</v>
      </c>
      <c r="G4746">
        <v>6</v>
      </c>
      <c r="H4746">
        <f t="shared" si="74"/>
        <v>0.81712590266998875</v>
      </c>
    </row>
    <row r="4747" spans="1:8" ht="13" x14ac:dyDescent="0.15">
      <c r="A4747" t="s">
        <v>8056</v>
      </c>
      <c r="B4747">
        <v>0.84746570252532605</v>
      </c>
      <c r="C4747">
        <v>0.130983773722464</v>
      </c>
      <c r="D4747">
        <v>0.254</v>
      </c>
      <c r="E4747">
        <v>0.27</v>
      </c>
      <c r="F4747">
        <v>1</v>
      </c>
      <c r="G4747">
        <v>6</v>
      </c>
      <c r="H4747">
        <f t="shared" si="74"/>
        <v>7.1877868942460441E-2</v>
      </c>
    </row>
    <row r="4748" spans="1:8" ht="13" x14ac:dyDescent="0.15">
      <c r="A4748" t="s">
        <v>10018</v>
      </c>
      <c r="B4748">
        <v>0.94464492027236102</v>
      </c>
      <c r="C4748">
        <v>0.13107085635973401</v>
      </c>
      <c r="D4748">
        <v>6.9000000000000006E-2</v>
      </c>
      <c r="E4748">
        <v>7.0000000000000007E-2</v>
      </c>
      <c r="F4748">
        <v>1</v>
      </c>
      <c r="G4748">
        <v>6</v>
      </c>
      <c r="H4748">
        <f t="shared" si="74"/>
        <v>2.4731406459337722E-2</v>
      </c>
    </row>
    <row r="4749" spans="1:8" ht="13" x14ac:dyDescent="0.15">
      <c r="A4749" t="s">
        <v>5527</v>
      </c>
      <c r="B4749">
        <v>0.74439270449953499</v>
      </c>
      <c r="C4749">
        <v>0.13119852505958501</v>
      </c>
      <c r="D4749">
        <v>0.13200000000000001</v>
      </c>
      <c r="E4749">
        <v>0.14599999999999999</v>
      </c>
      <c r="F4749">
        <v>1</v>
      </c>
      <c r="G4749">
        <v>6</v>
      </c>
      <c r="H4749">
        <f t="shared" si="74"/>
        <v>0.12819789187001956</v>
      </c>
    </row>
    <row r="4750" spans="1:8" ht="13" x14ac:dyDescent="0.15">
      <c r="A4750" t="s">
        <v>1487</v>
      </c>
      <c r="B4750">
        <v>0.37152313538729198</v>
      </c>
      <c r="C4750">
        <v>0.131364879541052</v>
      </c>
      <c r="D4750">
        <v>0.14799999999999999</v>
      </c>
      <c r="E4750">
        <v>0.11899999999999999</v>
      </c>
      <c r="F4750">
        <v>1</v>
      </c>
      <c r="G4750">
        <v>6</v>
      </c>
      <c r="H4750">
        <f t="shared" si="74"/>
        <v>0.43001413679387346</v>
      </c>
    </row>
    <row r="4751" spans="1:8" ht="13" x14ac:dyDescent="0.15">
      <c r="A4751" t="s">
        <v>4300</v>
      </c>
      <c r="B4751">
        <v>0.82321021274581796</v>
      </c>
      <c r="C4751">
        <v>0.131718916109373</v>
      </c>
      <c r="D4751">
        <v>0.09</v>
      </c>
      <c r="E4751">
        <v>9.7000000000000003E-2</v>
      </c>
      <c r="F4751">
        <v>1</v>
      </c>
      <c r="G4751">
        <v>6</v>
      </c>
      <c r="H4751">
        <f t="shared" si="74"/>
        <v>8.4489250354902762E-2</v>
      </c>
    </row>
    <row r="4752" spans="1:8" ht="13" x14ac:dyDescent="0.15">
      <c r="A4752" t="s">
        <v>6839</v>
      </c>
      <c r="B4752">
        <v>0.71218863129347698</v>
      </c>
      <c r="C4752">
        <v>0.13179415051287699</v>
      </c>
      <c r="D4752">
        <v>0.11600000000000001</v>
      </c>
      <c r="E4752">
        <v>0.13</v>
      </c>
      <c r="F4752">
        <v>1</v>
      </c>
      <c r="G4752">
        <v>6</v>
      </c>
      <c r="H4752">
        <f t="shared" si="74"/>
        <v>0.14740496327327432</v>
      </c>
    </row>
    <row r="4753" spans="1:8" ht="13" x14ac:dyDescent="0.15">
      <c r="A4753" t="s">
        <v>4433</v>
      </c>
      <c r="B4753">
        <v>0.98708867422578705</v>
      </c>
      <c r="C4753">
        <v>0.131843832710107</v>
      </c>
      <c r="D4753">
        <v>0.14799999999999999</v>
      </c>
      <c r="E4753">
        <v>0.151</v>
      </c>
      <c r="F4753">
        <v>1</v>
      </c>
      <c r="G4753">
        <v>6</v>
      </c>
      <c r="H4753">
        <f t="shared" si="74"/>
        <v>5.6438311225555145E-3</v>
      </c>
    </row>
    <row r="4754" spans="1:8" ht="13" x14ac:dyDescent="0.15">
      <c r="A4754" t="s">
        <v>12378</v>
      </c>
      <c r="B4754">
        <v>0.556417901108052</v>
      </c>
      <c r="C4754">
        <v>0.131964225569418</v>
      </c>
      <c r="D4754">
        <v>0.38600000000000001</v>
      </c>
      <c r="E4754">
        <v>0.35099999999999998</v>
      </c>
      <c r="F4754">
        <v>1</v>
      </c>
      <c r="G4754">
        <v>6</v>
      </c>
      <c r="H4754">
        <f t="shared" si="74"/>
        <v>0.25459890630869869</v>
      </c>
    </row>
    <row r="4755" spans="1:8" ht="13" x14ac:dyDescent="0.15">
      <c r="A4755" t="s">
        <v>9149</v>
      </c>
      <c r="B4755">
        <v>0.66045828909563697</v>
      </c>
      <c r="C4755">
        <v>0.13207176632034201</v>
      </c>
      <c r="D4755">
        <v>0.73</v>
      </c>
      <c r="E4755">
        <v>0.72399999999999998</v>
      </c>
      <c r="F4755">
        <v>1</v>
      </c>
      <c r="G4755">
        <v>6</v>
      </c>
      <c r="H4755">
        <f t="shared" si="74"/>
        <v>0.18015460482856671</v>
      </c>
    </row>
    <row r="4756" spans="1:8" ht="13" x14ac:dyDescent="0.15">
      <c r="A4756" t="s">
        <v>4117</v>
      </c>
      <c r="B4756">
        <v>0.17480619417489501</v>
      </c>
      <c r="C4756">
        <v>0.13208307075429099</v>
      </c>
      <c r="D4756">
        <v>0.18</v>
      </c>
      <c r="E4756">
        <v>0.13</v>
      </c>
      <c r="F4756">
        <v>1</v>
      </c>
      <c r="G4756">
        <v>6</v>
      </c>
      <c r="H4756">
        <f t="shared" si="74"/>
        <v>0.75744318240919506</v>
      </c>
    </row>
    <row r="4757" spans="1:8" ht="13" x14ac:dyDescent="0.15">
      <c r="A4757" t="s">
        <v>1382</v>
      </c>
      <c r="B4757">
        <v>0.838697340757801</v>
      </c>
      <c r="C4757">
        <v>0.13217346695580501</v>
      </c>
      <c r="D4757">
        <v>0.16400000000000001</v>
      </c>
      <c r="E4757">
        <v>0.151</v>
      </c>
      <c r="F4757">
        <v>1</v>
      </c>
      <c r="G4757">
        <v>6</v>
      </c>
      <c r="H4757">
        <f t="shared" si="74"/>
        <v>7.6394733989866459E-2</v>
      </c>
    </row>
    <row r="4758" spans="1:8" ht="13" x14ac:dyDescent="0.15">
      <c r="A4758" t="s">
        <v>11210</v>
      </c>
      <c r="B4758">
        <v>0.93640721917426994</v>
      </c>
      <c r="C4758">
        <v>0.13218655199295301</v>
      </c>
      <c r="D4758">
        <v>0.25900000000000001</v>
      </c>
      <c r="E4758">
        <v>0.26500000000000001</v>
      </c>
      <c r="F4758">
        <v>1</v>
      </c>
      <c r="G4758">
        <v>6</v>
      </c>
      <c r="H4758">
        <f t="shared" si="74"/>
        <v>2.8535246795721031E-2</v>
      </c>
    </row>
    <row r="4759" spans="1:8" ht="13" x14ac:dyDescent="0.15">
      <c r="A4759" t="s">
        <v>4701</v>
      </c>
      <c r="B4759">
        <v>0.55158430789954205</v>
      </c>
      <c r="C4759">
        <v>0.13263719939944099</v>
      </c>
      <c r="D4759">
        <v>2.5999999999999999E-2</v>
      </c>
      <c r="E4759">
        <v>3.7999999999999999E-2</v>
      </c>
      <c r="F4759">
        <v>1</v>
      </c>
      <c r="G4759">
        <v>6</v>
      </c>
      <c r="H4759">
        <f t="shared" si="74"/>
        <v>0.25838809762595177</v>
      </c>
    </row>
    <row r="4760" spans="1:8" ht="13" x14ac:dyDescent="0.15">
      <c r="A4760" t="s">
        <v>11228</v>
      </c>
      <c r="B4760">
        <v>0.14513495295395401</v>
      </c>
      <c r="C4760">
        <v>0.13317994403358499</v>
      </c>
      <c r="D4760">
        <v>0.74099999999999999</v>
      </c>
      <c r="E4760">
        <v>0.69199999999999995</v>
      </c>
      <c r="F4760">
        <v>1</v>
      </c>
      <c r="G4760">
        <v>6</v>
      </c>
      <c r="H4760">
        <f t="shared" si="74"/>
        <v>0.83822798351683592</v>
      </c>
    </row>
    <row r="4761" spans="1:8" ht="13" x14ac:dyDescent="0.15">
      <c r="A4761" t="s">
        <v>6001</v>
      </c>
      <c r="B4761">
        <v>0.96728232602448105</v>
      </c>
      <c r="C4761">
        <v>0.13323116157119999</v>
      </c>
      <c r="D4761">
        <v>0.14299999999999999</v>
      </c>
      <c r="E4761">
        <v>0.14099999999999999</v>
      </c>
      <c r="F4761">
        <v>1</v>
      </c>
      <c r="G4761">
        <v>6</v>
      </c>
      <c r="H4761">
        <f t="shared" si="74"/>
        <v>1.4446747489929178E-2</v>
      </c>
    </row>
    <row r="4762" spans="1:8" ht="13" x14ac:dyDescent="0.15">
      <c r="A4762" t="s">
        <v>4332</v>
      </c>
      <c r="B4762">
        <v>0.42469147383654499</v>
      </c>
      <c r="C4762">
        <v>0.13338054872499</v>
      </c>
      <c r="D4762">
        <v>0.32300000000000001</v>
      </c>
      <c r="E4762">
        <v>0.28100000000000003</v>
      </c>
      <c r="F4762">
        <v>1</v>
      </c>
      <c r="G4762">
        <v>6</v>
      </c>
      <c r="H4762">
        <f t="shared" si="74"/>
        <v>0.37192645787654371</v>
      </c>
    </row>
    <row r="4763" spans="1:8" ht="13" x14ac:dyDescent="0.15">
      <c r="A4763" t="s">
        <v>10055</v>
      </c>
      <c r="B4763">
        <v>0.77114709832041595</v>
      </c>
      <c r="C4763">
        <v>0.13339618085791</v>
      </c>
      <c r="D4763">
        <v>0.27500000000000002</v>
      </c>
      <c r="E4763">
        <v>0.254</v>
      </c>
      <c r="F4763">
        <v>1</v>
      </c>
      <c r="G4763">
        <v>6</v>
      </c>
      <c r="H4763">
        <f t="shared" si="74"/>
        <v>0.11286277124158819</v>
      </c>
    </row>
    <row r="4764" spans="1:8" ht="13" x14ac:dyDescent="0.15">
      <c r="A4764" t="s">
        <v>5737</v>
      </c>
      <c r="B4764">
        <v>0.692805573493816</v>
      </c>
      <c r="C4764">
        <v>0.13344251568889501</v>
      </c>
      <c r="D4764">
        <v>0.37</v>
      </c>
      <c r="E4764">
        <v>0.35099999999999998</v>
      </c>
      <c r="F4764">
        <v>1</v>
      </c>
      <c r="G4764">
        <v>6</v>
      </c>
      <c r="H4764">
        <f t="shared" si="74"/>
        <v>0.15938862715717514</v>
      </c>
    </row>
    <row r="4765" spans="1:8" ht="13" x14ac:dyDescent="0.15">
      <c r="A4765" t="s">
        <v>4080</v>
      </c>
      <c r="B4765">
        <v>0.97824975423150395</v>
      </c>
      <c r="C4765">
        <v>0.13365306456114201</v>
      </c>
      <c r="D4765">
        <v>0.13800000000000001</v>
      </c>
      <c r="E4765">
        <v>0.13500000000000001</v>
      </c>
      <c r="F4765">
        <v>1</v>
      </c>
      <c r="G4765">
        <v>6</v>
      </c>
      <c r="H4765">
        <f t="shared" si="74"/>
        <v>9.5502525363188769E-3</v>
      </c>
    </row>
    <row r="4766" spans="1:8" ht="13" x14ac:dyDescent="0.15">
      <c r="A4766" t="s">
        <v>12579</v>
      </c>
      <c r="B4766">
        <v>0.72871042881150905</v>
      </c>
      <c r="C4766">
        <v>0.13365362435139599</v>
      </c>
      <c r="D4766">
        <v>6.9000000000000006E-2</v>
      </c>
      <c r="E4766">
        <v>5.8999999999999997E-2</v>
      </c>
      <c r="F4766">
        <v>1</v>
      </c>
      <c r="G4766">
        <v>6</v>
      </c>
      <c r="H4766">
        <f t="shared" si="74"/>
        <v>0.13744501510141563</v>
      </c>
    </row>
    <row r="4767" spans="1:8" ht="13" x14ac:dyDescent="0.15">
      <c r="A4767" t="s">
        <v>6673</v>
      </c>
      <c r="B4767">
        <v>0.22456546072716699</v>
      </c>
      <c r="C4767">
        <v>0.13372443670516401</v>
      </c>
      <c r="D4767">
        <v>0.81499999999999995</v>
      </c>
      <c r="E4767">
        <v>0.76200000000000001</v>
      </c>
      <c r="F4767">
        <v>1</v>
      </c>
      <c r="G4767">
        <v>6</v>
      </c>
      <c r="H4767">
        <f t="shared" si="74"/>
        <v>0.6486570395665231</v>
      </c>
    </row>
    <row r="4768" spans="1:8" ht="13" x14ac:dyDescent="0.15">
      <c r="A4768" t="s">
        <v>1087</v>
      </c>
      <c r="B4768">
        <v>0.66963079959208105</v>
      </c>
      <c r="C4768">
        <v>0.13383694230037499</v>
      </c>
      <c r="D4768">
        <v>0.127</v>
      </c>
      <c r="E4768">
        <v>0.114</v>
      </c>
      <c r="F4768">
        <v>1</v>
      </c>
      <c r="G4768">
        <v>6</v>
      </c>
      <c r="H4768">
        <f t="shared" si="74"/>
        <v>0.17416457923035045</v>
      </c>
    </row>
    <row r="4769" spans="1:8" ht="13" x14ac:dyDescent="0.15">
      <c r="A4769" t="s">
        <v>8561</v>
      </c>
      <c r="B4769">
        <v>0.49926260826694102</v>
      </c>
      <c r="C4769">
        <v>0.13384674404369301</v>
      </c>
      <c r="D4769">
        <v>2.5999999999999999E-2</v>
      </c>
      <c r="E4769">
        <v>1.6E-2</v>
      </c>
      <c r="F4769">
        <v>1</v>
      </c>
      <c r="G4769">
        <v>6</v>
      </c>
      <c r="H4769">
        <f t="shared" si="74"/>
        <v>0.3016709587424532</v>
      </c>
    </row>
    <row r="4770" spans="1:8" ht="13" x14ac:dyDescent="0.15">
      <c r="A4770" t="s">
        <v>9040</v>
      </c>
      <c r="B4770">
        <v>0.33643466182812398</v>
      </c>
      <c r="C4770">
        <v>0.13391757984408401</v>
      </c>
      <c r="D4770">
        <v>0.84099999999999997</v>
      </c>
      <c r="E4770">
        <v>0.85399999999999998</v>
      </c>
      <c r="F4770">
        <v>1</v>
      </c>
      <c r="G4770">
        <v>6</v>
      </c>
      <c r="H4770">
        <f t="shared" si="74"/>
        <v>0.47309926654473944</v>
      </c>
    </row>
    <row r="4771" spans="1:8" ht="13" x14ac:dyDescent="0.15">
      <c r="A4771" t="s">
        <v>3055</v>
      </c>
      <c r="B4771">
        <v>0.88023367255319496</v>
      </c>
      <c r="C4771">
        <v>0.13396711539422301</v>
      </c>
      <c r="D4771">
        <v>0.17499999999999999</v>
      </c>
      <c r="E4771">
        <v>0.17299999999999999</v>
      </c>
      <c r="F4771">
        <v>1</v>
      </c>
      <c r="G4771">
        <v>6</v>
      </c>
      <c r="H4771">
        <f t="shared" si="74"/>
        <v>5.5402021907667742E-2</v>
      </c>
    </row>
    <row r="4772" spans="1:8" ht="13" x14ac:dyDescent="0.15">
      <c r="A4772" t="s">
        <v>12301</v>
      </c>
      <c r="B4772">
        <v>0.52502722286993198</v>
      </c>
      <c r="C4772">
        <v>0.13410039919752101</v>
      </c>
      <c r="D4772">
        <v>0.39200000000000002</v>
      </c>
      <c r="E4772">
        <v>0.44900000000000001</v>
      </c>
      <c r="F4772">
        <v>1</v>
      </c>
      <c r="G4772">
        <v>6</v>
      </c>
      <c r="H4772">
        <f t="shared" si="74"/>
        <v>0.27981817766893685</v>
      </c>
    </row>
    <row r="4773" spans="1:8" ht="13" x14ac:dyDescent="0.15">
      <c r="A4773" t="s">
        <v>12525</v>
      </c>
      <c r="B4773">
        <v>0.66886134018905696</v>
      </c>
      <c r="C4773">
        <v>0.13412490379953801</v>
      </c>
      <c r="D4773">
        <v>0.24299999999999999</v>
      </c>
      <c r="E4773">
        <v>0.222</v>
      </c>
      <c r="F4773">
        <v>1</v>
      </c>
      <c r="G4773">
        <v>6</v>
      </c>
      <c r="H4773">
        <f t="shared" si="74"/>
        <v>0.17466390529983114</v>
      </c>
    </row>
    <row r="4774" spans="1:8" ht="13" x14ac:dyDescent="0.15">
      <c r="A4774" t="s">
        <v>3756</v>
      </c>
      <c r="B4774">
        <v>0.47472933949889801</v>
      </c>
      <c r="C4774">
        <v>0.13414098134615801</v>
      </c>
      <c r="D4774">
        <v>4.8000000000000001E-2</v>
      </c>
      <c r="E4774">
        <v>3.2000000000000001E-2</v>
      </c>
      <c r="F4774">
        <v>1</v>
      </c>
      <c r="G4774">
        <v>6</v>
      </c>
      <c r="H4774">
        <f t="shared" si="74"/>
        <v>0.32355392693190038</v>
      </c>
    </row>
    <row r="4775" spans="1:8" ht="13" x14ac:dyDescent="0.15">
      <c r="A4775" t="s">
        <v>10362</v>
      </c>
      <c r="B4775">
        <v>0.119285633906497</v>
      </c>
      <c r="C4775">
        <v>0.13423809892938199</v>
      </c>
      <c r="D4775">
        <v>0.40699999999999997</v>
      </c>
      <c r="E4775">
        <v>0.33500000000000002</v>
      </c>
      <c r="F4775">
        <v>1</v>
      </c>
      <c r="G4775">
        <v>6</v>
      </c>
      <c r="H4775">
        <f t="shared" si="74"/>
        <v>0.9234118571747697</v>
      </c>
    </row>
    <row r="4776" spans="1:8" ht="13" x14ac:dyDescent="0.15">
      <c r="A4776" t="s">
        <v>8716</v>
      </c>
      <c r="B4776">
        <v>0.88251242077246705</v>
      </c>
      <c r="C4776">
        <v>0.134242660866049</v>
      </c>
      <c r="D4776">
        <v>0.09</v>
      </c>
      <c r="E4776">
        <v>8.5999999999999993E-2</v>
      </c>
      <c r="F4776">
        <v>1</v>
      </c>
      <c r="G4776">
        <v>6</v>
      </c>
      <c r="H4776">
        <f t="shared" si="74"/>
        <v>5.4279173492567195E-2</v>
      </c>
    </row>
    <row r="4777" spans="1:8" ht="13" x14ac:dyDescent="0.15">
      <c r="A4777" t="s">
        <v>4011</v>
      </c>
      <c r="B4777">
        <v>0.53171740630445796</v>
      </c>
      <c r="C4777">
        <v>0.13424951425440201</v>
      </c>
      <c r="D4777">
        <v>0.81</v>
      </c>
      <c r="E4777">
        <v>0.84299999999999997</v>
      </c>
      <c r="F4777">
        <v>1</v>
      </c>
      <c r="G4777">
        <v>6</v>
      </c>
      <c r="H4777">
        <f t="shared" si="74"/>
        <v>0.27431912238613781</v>
      </c>
    </row>
    <row r="4778" spans="1:8" ht="13" x14ac:dyDescent="0.15">
      <c r="A4778" t="s">
        <v>4921</v>
      </c>
      <c r="B4778">
        <v>0.48265360743646601</v>
      </c>
      <c r="C4778">
        <v>0.13431200716689701</v>
      </c>
      <c r="D4778">
        <v>0.122</v>
      </c>
      <c r="E4778">
        <v>9.7000000000000003E-2</v>
      </c>
      <c r="F4778">
        <v>1</v>
      </c>
      <c r="G4778">
        <v>6</v>
      </c>
      <c r="H4778">
        <f t="shared" si="74"/>
        <v>0.3163644434697388</v>
      </c>
    </row>
    <row r="4779" spans="1:8" ht="13" x14ac:dyDescent="0.15">
      <c r="A4779" t="s">
        <v>8279</v>
      </c>
      <c r="B4779">
        <v>0.17329722496355701</v>
      </c>
      <c r="C4779">
        <v>0.134330381703225</v>
      </c>
      <c r="D4779">
        <v>0.69799999999999995</v>
      </c>
      <c r="E4779">
        <v>0.58899999999999997</v>
      </c>
      <c r="F4779">
        <v>1</v>
      </c>
      <c r="G4779">
        <v>6</v>
      </c>
      <c r="H4779">
        <f t="shared" si="74"/>
        <v>0.76120839165805998</v>
      </c>
    </row>
    <row r="4780" spans="1:8" ht="13" x14ac:dyDescent="0.15">
      <c r="A4780" t="s">
        <v>7394</v>
      </c>
      <c r="B4780">
        <v>0.79011139262674202</v>
      </c>
      <c r="C4780">
        <v>0.13464418758171101</v>
      </c>
      <c r="D4780">
        <v>5.2999999999999999E-2</v>
      </c>
      <c r="E4780">
        <v>5.8999999999999997E-2</v>
      </c>
      <c r="F4780">
        <v>1</v>
      </c>
      <c r="G4780">
        <v>6</v>
      </c>
      <c r="H4780">
        <f t="shared" si="74"/>
        <v>0.10231167606048756</v>
      </c>
    </row>
    <row r="4781" spans="1:8" ht="13" x14ac:dyDescent="0.15">
      <c r="A4781" t="s">
        <v>5951</v>
      </c>
      <c r="B4781">
        <v>0.47816374326699701</v>
      </c>
      <c r="C4781">
        <v>0.13486507632771899</v>
      </c>
      <c r="D4781">
        <v>0.63</v>
      </c>
      <c r="E4781">
        <v>0.58899999999999997</v>
      </c>
      <c r="F4781">
        <v>1</v>
      </c>
      <c r="G4781">
        <v>6</v>
      </c>
      <c r="H4781">
        <f t="shared" si="74"/>
        <v>0.32042335732110849</v>
      </c>
    </row>
    <row r="4782" spans="1:8" ht="13" x14ac:dyDescent="0.15">
      <c r="A4782" t="s">
        <v>769</v>
      </c>
      <c r="B4782">
        <v>0.58980420474853101</v>
      </c>
      <c r="C4782">
        <v>0.135056813707436</v>
      </c>
      <c r="D4782">
        <v>0.95199999999999996</v>
      </c>
      <c r="E4782">
        <v>0.94099999999999995</v>
      </c>
      <c r="F4782">
        <v>1</v>
      </c>
      <c r="G4782">
        <v>6</v>
      </c>
      <c r="H4782">
        <f t="shared" si="74"/>
        <v>0.2292921356625259</v>
      </c>
    </row>
    <row r="4783" spans="1:8" ht="13" x14ac:dyDescent="0.15">
      <c r="A4783" t="s">
        <v>11180</v>
      </c>
      <c r="B4783">
        <v>0.68138053012565503</v>
      </c>
      <c r="C4783">
        <v>0.13505958308597399</v>
      </c>
      <c r="D4783">
        <v>0.65600000000000003</v>
      </c>
      <c r="E4783">
        <v>0.61099999999999999</v>
      </c>
      <c r="F4783">
        <v>1</v>
      </c>
      <c r="G4783">
        <v>6</v>
      </c>
      <c r="H4783">
        <f t="shared" si="74"/>
        <v>0.16661028018962201</v>
      </c>
    </row>
    <row r="4784" spans="1:8" ht="13" x14ac:dyDescent="0.15">
      <c r="A4784" t="s">
        <v>8381</v>
      </c>
      <c r="B4784">
        <v>0.26870792510128</v>
      </c>
      <c r="C4784">
        <v>0.13521792514619599</v>
      </c>
      <c r="D4784">
        <v>0.63</v>
      </c>
      <c r="E4784">
        <v>0.57299999999999995</v>
      </c>
      <c r="F4784">
        <v>1</v>
      </c>
      <c r="G4784">
        <v>6</v>
      </c>
      <c r="H4784">
        <f t="shared" si="74"/>
        <v>0.57071952457167563</v>
      </c>
    </row>
    <row r="4785" spans="1:8" ht="13" x14ac:dyDescent="0.15">
      <c r="A4785" t="s">
        <v>8336</v>
      </c>
      <c r="B4785">
        <v>0.11297084243668799</v>
      </c>
      <c r="C4785">
        <v>0.135226121007262</v>
      </c>
      <c r="D4785">
        <v>0.44400000000000001</v>
      </c>
      <c r="E4785">
        <v>0.373</v>
      </c>
      <c r="F4785">
        <v>1</v>
      </c>
      <c r="G4785">
        <v>6</v>
      </c>
      <c r="H4785">
        <f t="shared" si="74"/>
        <v>0.94703363264804818</v>
      </c>
    </row>
    <row r="4786" spans="1:8" ht="13" x14ac:dyDescent="0.15">
      <c r="A4786" t="s">
        <v>1079</v>
      </c>
      <c r="B4786">
        <v>8.2913528430683003E-2</v>
      </c>
      <c r="C4786">
        <v>0.13524635184709899</v>
      </c>
      <c r="D4786">
        <v>0.50800000000000001</v>
      </c>
      <c r="E4786">
        <v>0.4</v>
      </c>
      <c r="F4786">
        <v>1</v>
      </c>
      <c r="G4786">
        <v>6</v>
      </c>
      <c r="H4786">
        <f t="shared" si="74"/>
        <v>1.0813746028218574</v>
      </c>
    </row>
    <row r="4787" spans="1:8" ht="13" x14ac:dyDescent="0.15">
      <c r="A4787" t="s">
        <v>12682</v>
      </c>
      <c r="B4787">
        <v>0.96571743748671701</v>
      </c>
      <c r="C4787">
        <v>0.135445595282254</v>
      </c>
      <c r="D4787">
        <v>7.3999999999999996E-2</v>
      </c>
      <c r="E4787">
        <v>7.5999999999999998E-2</v>
      </c>
      <c r="F4787">
        <v>1</v>
      </c>
      <c r="G4787">
        <v>6</v>
      </c>
      <c r="H4787">
        <f t="shared" si="74"/>
        <v>1.5149926681202209E-2</v>
      </c>
    </row>
    <row r="4788" spans="1:8" ht="13" x14ac:dyDescent="0.15">
      <c r="A4788" t="s">
        <v>5777</v>
      </c>
      <c r="B4788">
        <v>0.73982458817994801</v>
      </c>
      <c r="C4788">
        <v>0.13548464241866801</v>
      </c>
      <c r="D4788">
        <v>0.20100000000000001</v>
      </c>
      <c r="E4788">
        <v>0.216</v>
      </c>
      <c r="F4788">
        <v>1</v>
      </c>
      <c r="G4788">
        <v>6</v>
      </c>
      <c r="H4788">
        <f t="shared" si="74"/>
        <v>0.13087123893922631</v>
      </c>
    </row>
    <row r="4789" spans="1:8" ht="13" x14ac:dyDescent="0.15">
      <c r="A4789" t="s">
        <v>3880</v>
      </c>
      <c r="B4789">
        <v>0.64575138154713496</v>
      </c>
      <c r="C4789">
        <v>0.135647496769571</v>
      </c>
      <c r="D4789">
        <v>0.47099999999999997</v>
      </c>
      <c r="E4789">
        <v>0.47599999999999998</v>
      </c>
      <c r="F4789">
        <v>1</v>
      </c>
      <c r="G4789">
        <v>6</v>
      </c>
      <c r="H4789">
        <f t="shared" si="74"/>
        <v>0.18993465600612738</v>
      </c>
    </row>
    <row r="4790" spans="1:8" ht="13" x14ac:dyDescent="0.15">
      <c r="A4790" t="s">
        <v>7498</v>
      </c>
      <c r="B4790">
        <v>0.30326898456011597</v>
      </c>
      <c r="C4790">
        <v>0.13569671921325999</v>
      </c>
      <c r="D4790">
        <v>0.40699999999999997</v>
      </c>
      <c r="E4790">
        <v>0.34599999999999997</v>
      </c>
      <c r="F4790">
        <v>1</v>
      </c>
      <c r="G4790">
        <v>6</v>
      </c>
      <c r="H4790">
        <f t="shared" si="74"/>
        <v>0.51817200288799992</v>
      </c>
    </row>
    <row r="4791" spans="1:8" ht="13" x14ac:dyDescent="0.15">
      <c r="A4791" t="s">
        <v>5559</v>
      </c>
      <c r="B4791">
        <v>1</v>
      </c>
      <c r="C4791">
        <v>0.135711628083244</v>
      </c>
      <c r="D4791">
        <v>0.111</v>
      </c>
      <c r="E4791">
        <v>0.114</v>
      </c>
      <c r="F4791">
        <v>1</v>
      </c>
      <c r="G4791">
        <v>6</v>
      </c>
      <c r="H4791">
        <f t="shared" si="74"/>
        <v>0</v>
      </c>
    </row>
    <row r="4792" spans="1:8" ht="13" x14ac:dyDescent="0.15">
      <c r="A4792" t="s">
        <v>12637</v>
      </c>
      <c r="B4792">
        <v>0.82486823234523599</v>
      </c>
      <c r="C4792">
        <v>0.13583698907521</v>
      </c>
      <c r="D4792">
        <v>0.22800000000000001</v>
      </c>
      <c r="E4792">
        <v>0.222</v>
      </c>
      <c r="F4792">
        <v>1</v>
      </c>
      <c r="G4792">
        <v>6</v>
      </c>
      <c r="H4792">
        <f t="shared" si="74"/>
        <v>8.3615421796575454E-2</v>
      </c>
    </row>
    <row r="4793" spans="1:8" ht="13" x14ac:dyDescent="0.15">
      <c r="A4793" t="s">
        <v>2895</v>
      </c>
      <c r="B4793">
        <v>0.53775917280651797</v>
      </c>
      <c r="C4793">
        <v>0.13586536200849</v>
      </c>
      <c r="D4793">
        <v>0.37</v>
      </c>
      <c r="E4793">
        <v>0.34599999999999997</v>
      </c>
      <c r="F4793">
        <v>1</v>
      </c>
      <c r="G4793">
        <v>6</v>
      </c>
      <c r="H4793">
        <f t="shared" si="74"/>
        <v>0.26941217291580766</v>
      </c>
    </row>
    <row r="4794" spans="1:8" ht="13" x14ac:dyDescent="0.15">
      <c r="A4794" t="s">
        <v>12132</v>
      </c>
      <c r="B4794">
        <v>0.32372909360754898</v>
      </c>
      <c r="C4794">
        <v>0.13606908956038299</v>
      </c>
      <c r="D4794">
        <v>0.37</v>
      </c>
      <c r="E4794">
        <v>0.314</v>
      </c>
      <c r="F4794">
        <v>1</v>
      </c>
      <c r="G4794">
        <v>6</v>
      </c>
      <c r="H4794">
        <f t="shared" si="74"/>
        <v>0.48981826869926093</v>
      </c>
    </row>
    <row r="4795" spans="1:8" ht="13" x14ac:dyDescent="0.15">
      <c r="A4795" t="s">
        <v>7540</v>
      </c>
      <c r="B4795">
        <v>0.420477223961161</v>
      </c>
      <c r="C4795">
        <v>0.13611410241728999</v>
      </c>
      <c r="D4795">
        <v>0.35399999999999998</v>
      </c>
      <c r="E4795">
        <v>0.314</v>
      </c>
      <c r="F4795">
        <v>1</v>
      </c>
      <c r="G4795">
        <v>6</v>
      </c>
      <c r="H4795">
        <f t="shared" si="74"/>
        <v>0.37625752370882715</v>
      </c>
    </row>
    <row r="4796" spans="1:8" ht="13" x14ac:dyDescent="0.15">
      <c r="A4796" t="s">
        <v>10802</v>
      </c>
      <c r="B4796">
        <v>0.36433547776049702</v>
      </c>
      <c r="C4796">
        <v>0.13618109676499601</v>
      </c>
      <c r="D4796">
        <v>0.28000000000000003</v>
      </c>
      <c r="E4796">
        <v>0.249</v>
      </c>
      <c r="F4796">
        <v>1</v>
      </c>
      <c r="G4796">
        <v>6</v>
      </c>
      <c r="H4796">
        <f t="shared" si="74"/>
        <v>0.43849853656645577</v>
      </c>
    </row>
    <row r="4797" spans="1:8" ht="13" x14ac:dyDescent="0.15">
      <c r="A4797" t="s">
        <v>1028</v>
      </c>
      <c r="B4797">
        <v>0.17238087721936299</v>
      </c>
      <c r="C4797">
        <v>0.13618807104261399</v>
      </c>
      <c r="D4797">
        <v>0.85699999999999998</v>
      </c>
      <c r="E4797">
        <v>0.80500000000000005</v>
      </c>
      <c r="F4797">
        <v>1</v>
      </c>
      <c r="G4797">
        <v>6</v>
      </c>
      <c r="H4797">
        <f t="shared" si="74"/>
        <v>0.76351091356199208</v>
      </c>
    </row>
    <row r="4798" spans="1:8" ht="13" x14ac:dyDescent="0.15">
      <c r="A4798" t="s">
        <v>12218</v>
      </c>
      <c r="B4798">
        <v>0.42007269913268203</v>
      </c>
      <c r="C4798">
        <v>0.136212078252439</v>
      </c>
      <c r="D4798">
        <v>0.57099999999999995</v>
      </c>
      <c r="E4798">
        <v>0.52400000000000002</v>
      </c>
      <c r="F4798">
        <v>1</v>
      </c>
      <c r="G4798">
        <v>6</v>
      </c>
      <c r="H4798">
        <f t="shared" si="74"/>
        <v>0.37667554269743908</v>
      </c>
    </row>
    <row r="4799" spans="1:8" ht="13" x14ac:dyDescent="0.15">
      <c r="A4799" t="s">
        <v>8138</v>
      </c>
      <c r="B4799">
        <v>0.61375807077436395</v>
      </c>
      <c r="C4799">
        <v>0.13621530000530099</v>
      </c>
      <c r="D4799">
        <v>0.159</v>
      </c>
      <c r="E4799">
        <v>0.13500000000000001</v>
      </c>
      <c r="F4799">
        <v>1</v>
      </c>
      <c r="G4799">
        <v>6</v>
      </c>
      <c r="H4799">
        <f t="shared" si="74"/>
        <v>0.21200278396107242</v>
      </c>
    </row>
    <row r="4800" spans="1:8" ht="13" x14ac:dyDescent="0.15">
      <c r="A4800" t="s">
        <v>4315</v>
      </c>
      <c r="B4800">
        <v>0.84088657873152495</v>
      </c>
      <c r="C4800">
        <v>0.13638459335050701</v>
      </c>
      <c r="D4800">
        <v>0.159</v>
      </c>
      <c r="E4800">
        <v>0.16800000000000001</v>
      </c>
      <c r="F4800">
        <v>1</v>
      </c>
      <c r="G4800">
        <v>6</v>
      </c>
      <c r="H4800">
        <f t="shared" si="74"/>
        <v>7.52625791758426E-2</v>
      </c>
    </row>
    <row r="4801" spans="1:8" ht="13" x14ac:dyDescent="0.15">
      <c r="A4801" t="s">
        <v>3579</v>
      </c>
      <c r="B4801">
        <v>0.86917565823577303</v>
      </c>
      <c r="C4801">
        <v>0.13641653857880401</v>
      </c>
      <c r="D4801">
        <v>0.46600000000000003</v>
      </c>
      <c r="E4801">
        <v>0.49199999999999999</v>
      </c>
      <c r="F4801">
        <v>1</v>
      </c>
      <c r="G4801">
        <v>6</v>
      </c>
      <c r="H4801">
        <f t="shared" si="74"/>
        <v>6.0892444847961025E-2</v>
      </c>
    </row>
    <row r="4802" spans="1:8" ht="13" x14ac:dyDescent="0.15">
      <c r="A4802" t="s">
        <v>2460</v>
      </c>
      <c r="B4802">
        <v>0.872472215879321</v>
      </c>
      <c r="C4802">
        <v>0.136456624780565</v>
      </c>
      <c r="D4802">
        <v>0.106</v>
      </c>
      <c r="E4802">
        <v>0.10299999999999999</v>
      </c>
      <c r="F4802">
        <v>1</v>
      </c>
      <c r="G4802">
        <v>6</v>
      </c>
      <c r="H4802">
        <f t="shared" si="74"/>
        <v>5.9248394377291097E-2</v>
      </c>
    </row>
    <row r="4803" spans="1:8" ht="13" x14ac:dyDescent="0.15">
      <c r="A4803" t="s">
        <v>1345</v>
      </c>
      <c r="B4803">
        <v>5.0810661115707999E-2</v>
      </c>
      <c r="C4803">
        <v>0.13654813561919299</v>
      </c>
      <c r="D4803">
        <v>0.55600000000000005</v>
      </c>
      <c r="E4803">
        <v>0.438</v>
      </c>
      <c r="F4803">
        <v>1</v>
      </c>
      <c r="G4803">
        <v>6</v>
      </c>
      <c r="H4803">
        <f t="shared" ref="H4803:H4866" si="75">-LOG10(B4803)</f>
        <v>1.2940451542919091</v>
      </c>
    </row>
    <row r="4804" spans="1:8" ht="13" x14ac:dyDescent="0.15">
      <c r="A4804" t="s">
        <v>2553</v>
      </c>
      <c r="B4804">
        <v>0.81260287733718095</v>
      </c>
      <c r="C4804">
        <v>0.13665694934157599</v>
      </c>
      <c r="D4804">
        <v>0.79400000000000004</v>
      </c>
      <c r="E4804">
        <v>0.76800000000000002</v>
      </c>
      <c r="F4804">
        <v>1</v>
      </c>
      <c r="G4804">
        <v>6</v>
      </c>
      <c r="H4804">
        <f t="shared" si="75"/>
        <v>9.0121644218014912E-2</v>
      </c>
    </row>
    <row r="4805" spans="1:8" ht="13" x14ac:dyDescent="0.15">
      <c r="A4805" t="s">
        <v>3817</v>
      </c>
      <c r="B4805">
        <v>0.35652497237675401</v>
      </c>
      <c r="C4805">
        <v>0.13667220467369101</v>
      </c>
      <c r="D4805">
        <v>0.18</v>
      </c>
      <c r="E4805">
        <v>0.14599999999999999</v>
      </c>
      <c r="F4805">
        <v>1</v>
      </c>
      <c r="G4805">
        <v>6</v>
      </c>
      <c r="H4805">
        <f t="shared" si="75"/>
        <v>0.4479100450951734</v>
      </c>
    </row>
    <row r="4806" spans="1:8" ht="13" x14ac:dyDescent="0.15">
      <c r="A4806" t="s">
        <v>5613</v>
      </c>
      <c r="B4806">
        <v>0.66534136939152599</v>
      </c>
      <c r="C4806">
        <v>0.136869307766156</v>
      </c>
      <c r="D4806">
        <v>0.254</v>
      </c>
      <c r="E4806">
        <v>0.22700000000000001</v>
      </c>
      <c r="F4806">
        <v>1</v>
      </c>
      <c r="G4806">
        <v>6</v>
      </c>
      <c r="H4806">
        <f t="shared" si="75"/>
        <v>0.17695547228536496</v>
      </c>
    </row>
    <row r="4807" spans="1:8" ht="13" x14ac:dyDescent="0.15">
      <c r="A4807" t="s">
        <v>5187</v>
      </c>
      <c r="B4807">
        <v>0.96973713787593896</v>
      </c>
      <c r="C4807">
        <v>0.136934107664721</v>
      </c>
      <c r="D4807">
        <v>0.27</v>
      </c>
      <c r="E4807">
        <v>0.27</v>
      </c>
      <c r="F4807">
        <v>1</v>
      </c>
      <c r="G4807">
        <v>6</v>
      </c>
      <c r="H4807">
        <f t="shared" si="75"/>
        <v>1.3345971961522585E-2</v>
      </c>
    </row>
    <row r="4808" spans="1:8" ht="13" x14ac:dyDescent="0.15">
      <c r="A4808" t="s">
        <v>8450</v>
      </c>
      <c r="B4808">
        <v>0.57131534459158195</v>
      </c>
      <c r="C4808">
        <v>0.136978182875893</v>
      </c>
      <c r="D4808">
        <v>0.32300000000000001</v>
      </c>
      <c r="E4808">
        <v>0.29699999999999999</v>
      </c>
      <c r="F4808">
        <v>1</v>
      </c>
      <c r="G4808">
        <v>6</v>
      </c>
      <c r="H4808">
        <f t="shared" si="75"/>
        <v>0.24312411134649231</v>
      </c>
    </row>
    <row r="4809" spans="1:8" ht="13" x14ac:dyDescent="0.15">
      <c r="A4809" t="s">
        <v>12039</v>
      </c>
      <c r="B4809">
        <v>0.25313699873460299</v>
      </c>
      <c r="C4809">
        <v>0.13733840705539199</v>
      </c>
      <c r="D4809">
        <v>0.92600000000000005</v>
      </c>
      <c r="E4809">
        <v>0.88100000000000001</v>
      </c>
      <c r="F4809">
        <v>1</v>
      </c>
      <c r="G4809">
        <v>6</v>
      </c>
      <c r="H4809">
        <f t="shared" si="75"/>
        <v>0.59664437332481102</v>
      </c>
    </row>
    <row r="4810" spans="1:8" ht="13" x14ac:dyDescent="0.15">
      <c r="A4810" t="s">
        <v>1439</v>
      </c>
      <c r="B4810">
        <v>0.311959825080035</v>
      </c>
      <c r="C4810">
        <v>0.13756682453222199</v>
      </c>
      <c r="D4810">
        <v>0.44400000000000001</v>
      </c>
      <c r="E4810">
        <v>0.38900000000000001</v>
      </c>
      <c r="F4810">
        <v>1</v>
      </c>
      <c r="G4810">
        <v>6</v>
      </c>
      <c r="H4810">
        <f t="shared" si="75"/>
        <v>0.50590133184528918</v>
      </c>
    </row>
    <row r="4811" spans="1:8" ht="13" x14ac:dyDescent="0.15">
      <c r="A4811" t="s">
        <v>5575</v>
      </c>
      <c r="B4811">
        <v>0.97219629486402603</v>
      </c>
      <c r="C4811">
        <v>0.137651070331791</v>
      </c>
      <c r="D4811">
        <v>0.434</v>
      </c>
      <c r="E4811">
        <v>0.438</v>
      </c>
      <c r="F4811">
        <v>1</v>
      </c>
      <c r="G4811">
        <v>6</v>
      </c>
      <c r="H4811">
        <f t="shared" si="75"/>
        <v>1.2246038397430613E-2</v>
      </c>
    </row>
    <row r="4812" spans="1:8" ht="13" x14ac:dyDescent="0.15">
      <c r="A4812" t="s">
        <v>89</v>
      </c>
      <c r="B4812">
        <v>0.21359785136346701</v>
      </c>
      <c r="C4812">
        <v>0.13766831968822399</v>
      </c>
      <c r="D4812">
        <v>0.80400000000000005</v>
      </c>
      <c r="E4812">
        <v>0.84299999999999997</v>
      </c>
      <c r="F4812">
        <v>1</v>
      </c>
      <c r="G4812">
        <v>6</v>
      </c>
      <c r="H4812">
        <f t="shared" si="75"/>
        <v>0.67040312030304683</v>
      </c>
    </row>
    <row r="4813" spans="1:8" ht="13" x14ac:dyDescent="0.15">
      <c r="A4813" t="s">
        <v>1195</v>
      </c>
      <c r="B4813">
        <v>0.272475375367426</v>
      </c>
      <c r="C4813">
        <v>0.13794707454128299</v>
      </c>
      <c r="D4813">
        <v>0.32800000000000001</v>
      </c>
      <c r="E4813">
        <v>0.27600000000000002</v>
      </c>
      <c r="F4813">
        <v>1</v>
      </c>
      <c r="G4813">
        <v>6</v>
      </c>
      <c r="H4813">
        <f t="shared" si="75"/>
        <v>0.56467274045256932</v>
      </c>
    </row>
    <row r="4814" spans="1:8" ht="13" x14ac:dyDescent="0.15">
      <c r="A4814" t="s">
        <v>1346</v>
      </c>
      <c r="B4814">
        <v>0.58158644855089603</v>
      </c>
      <c r="C4814">
        <v>0.138079846275421</v>
      </c>
      <c r="D4814">
        <v>1.0999999999999999E-2</v>
      </c>
      <c r="E4814">
        <v>5.0000000000000001E-3</v>
      </c>
      <c r="F4814">
        <v>1</v>
      </c>
      <c r="G4814">
        <v>6</v>
      </c>
      <c r="H4814">
        <f t="shared" si="75"/>
        <v>0.2353857214546127</v>
      </c>
    </row>
    <row r="4815" spans="1:8" ht="13" x14ac:dyDescent="0.15">
      <c r="A4815" t="s">
        <v>11322</v>
      </c>
      <c r="B4815">
        <v>0.91479152524368401</v>
      </c>
      <c r="C4815">
        <v>0.13815238877236599</v>
      </c>
      <c r="D4815">
        <v>0.503</v>
      </c>
      <c r="E4815">
        <v>0.49199999999999999</v>
      </c>
      <c r="F4815">
        <v>1</v>
      </c>
      <c r="G4815">
        <v>6</v>
      </c>
      <c r="H4815">
        <f t="shared" si="75"/>
        <v>3.8677867411323202E-2</v>
      </c>
    </row>
    <row r="4816" spans="1:8" ht="13" x14ac:dyDescent="0.15">
      <c r="A4816" t="s">
        <v>2144</v>
      </c>
      <c r="B4816">
        <v>6.6457125772519998E-2</v>
      </c>
      <c r="C4816">
        <v>0.138161773939703</v>
      </c>
      <c r="D4816">
        <v>0.56100000000000005</v>
      </c>
      <c r="E4816">
        <v>0.432</v>
      </c>
      <c r="F4816">
        <v>1</v>
      </c>
      <c r="G4816">
        <v>6</v>
      </c>
      <c r="H4816">
        <f t="shared" si="75"/>
        <v>1.1774584456051131</v>
      </c>
    </row>
    <row r="4817" spans="1:8" ht="13" x14ac:dyDescent="0.15">
      <c r="A4817" t="s">
        <v>729</v>
      </c>
      <c r="B4817">
        <v>0.85010068096352498</v>
      </c>
      <c r="C4817">
        <v>0.138269484840088</v>
      </c>
      <c r="D4817">
        <v>0.24299999999999999</v>
      </c>
      <c r="E4817">
        <v>0.25900000000000001</v>
      </c>
      <c r="F4817">
        <v>1</v>
      </c>
      <c r="G4817">
        <v>6</v>
      </c>
      <c r="H4817">
        <f t="shared" si="75"/>
        <v>7.0529635935693863E-2</v>
      </c>
    </row>
    <row r="4818" spans="1:8" ht="13" x14ac:dyDescent="0.15">
      <c r="A4818" t="s">
        <v>1414</v>
      </c>
      <c r="B4818">
        <v>0.80273848678476301</v>
      </c>
      <c r="C4818">
        <v>0.13831488504957001</v>
      </c>
      <c r="D4818">
        <v>0.18</v>
      </c>
      <c r="E4818">
        <v>0.17299999999999999</v>
      </c>
      <c r="F4818">
        <v>1</v>
      </c>
      <c r="G4818">
        <v>6</v>
      </c>
      <c r="H4818">
        <f t="shared" si="75"/>
        <v>9.5425914552120975E-2</v>
      </c>
    </row>
    <row r="4819" spans="1:8" ht="13" x14ac:dyDescent="0.15">
      <c r="A4819" t="s">
        <v>4931</v>
      </c>
      <c r="B4819">
        <v>0.66918257353830202</v>
      </c>
      <c r="C4819">
        <v>0.13837415024097299</v>
      </c>
      <c r="D4819">
        <v>0.153</v>
      </c>
      <c r="E4819">
        <v>0.13500000000000001</v>
      </c>
      <c r="F4819">
        <v>1</v>
      </c>
      <c r="G4819">
        <v>6</v>
      </c>
      <c r="H4819">
        <f t="shared" si="75"/>
        <v>0.17445537720560425</v>
      </c>
    </row>
    <row r="4820" spans="1:8" ht="13" x14ac:dyDescent="0.15">
      <c r="A4820" t="s">
        <v>8460</v>
      </c>
      <c r="B4820">
        <v>0.59280144304194404</v>
      </c>
      <c r="C4820">
        <v>0.13840242513929399</v>
      </c>
      <c r="D4820">
        <v>0.497</v>
      </c>
      <c r="E4820">
        <v>0.50800000000000001</v>
      </c>
      <c r="F4820">
        <v>1</v>
      </c>
      <c r="G4820">
        <v>6</v>
      </c>
      <c r="H4820">
        <f t="shared" si="75"/>
        <v>0.22709074783508676</v>
      </c>
    </row>
    <row r="4821" spans="1:8" ht="13" x14ac:dyDescent="0.15">
      <c r="A4821" t="s">
        <v>12510</v>
      </c>
      <c r="B4821">
        <v>0.65265463117144396</v>
      </c>
      <c r="C4821">
        <v>0.138444084077013</v>
      </c>
      <c r="D4821">
        <v>0.21199999999999999</v>
      </c>
      <c r="E4821">
        <v>0.189</v>
      </c>
      <c r="F4821">
        <v>1</v>
      </c>
      <c r="G4821">
        <v>6</v>
      </c>
      <c r="H4821">
        <f t="shared" si="75"/>
        <v>0.1853165759308221</v>
      </c>
    </row>
    <row r="4822" spans="1:8" ht="13" x14ac:dyDescent="0.15">
      <c r="A4822" t="s">
        <v>3470</v>
      </c>
      <c r="B4822">
        <v>0.90172181266545903</v>
      </c>
      <c r="C4822">
        <v>0.13845914567266801</v>
      </c>
      <c r="D4822">
        <v>0.13200000000000001</v>
      </c>
      <c r="E4822">
        <v>0.14099999999999999</v>
      </c>
      <c r="F4822">
        <v>1</v>
      </c>
      <c r="G4822">
        <v>6</v>
      </c>
      <c r="H4822">
        <f t="shared" si="75"/>
        <v>4.4927424607250133E-2</v>
      </c>
    </row>
    <row r="4823" spans="1:8" ht="13" x14ac:dyDescent="0.15">
      <c r="A4823" t="s">
        <v>10254</v>
      </c>
      <c r="B4823">
        <v>0.59854531773631803</v>
      </c>
      <c r="C4823">
        <v>0.138870173473052</v>
      </c>
      <c r="D4823">
        <v>0.59799999999999998</v>
      </c>
      <c r="E4823">
        <v>0.56799999999999995</v>
      </c>
      <c r="F4823">
        <v>1</v>
      </c>
      <c r="G4823">
        <v>6</v>
      </c>
      <c r="H4823">
        <f t="shared" si="75"/>
        <v>0.22290296222042388</v>
      </c>
    </row>
    <row r="4824" spans="1:8" ht="13" x14ac:dyDescent="0.15">
      <c r="A4824" t="s">
        <v>5515</v>
      </c>
      <c r="B4824">
        <v>0.97403111728011105</v>
      </c>
      <c r="C4824">
        <v>0.13897095169808699</v>
      </c>
      <c r="D4824">
        <v>0.57699999999999996</v>
      </c>
      <c r="E4824">
        <v>0.64300000000000002</v>
      </c>
      <c r="F4824">
        <v>1</v>
      </c>
      <c r="G4824">
        <v>6</v>
      </c>
      <c r="H4824">
        <f t="shared" si="75"/>
        <v>1.1427168534961969E-2</v>
      </c>
    </row>
    <row r="4825" spans="1:8" ht="13" x14ac:dyDescent="0.15">
      <c r="A4825" t="s">
        <v>4626</v>
      </c>
      <c r="B4825">
        <v>0.24245414752205899</v>
      </c>
      <c r="C4825">
        <v>0.139010871173782</v>
      </c>
      <c r="D4825">
        <v>6.3E-2</v>
      </c>
      <c r="E4825">
        <v>9.7000000000000003E-2</v>
      </c>
      <c r="F4825">
        <v>1</v>
      </c>
      <c r="G4825">
        <v>6</v>
      </c>
      <c r="H4825">
        <f t="shared" si="75"/>
        <v>0.61537038226185226</v>
      </c>
    </row>
    <row r="4826" spans="1:8" ht="13" x14ac:dyDescent="0.15">
      <c r="A4826" t="s">
        <v>9723</v>
      </c>
      <c r="B4826">
        <v>0.237700319114792</v>
      </c>
      <c r="C4826">
        <v>0.139146988601724</v>
      </c>
      <c r="D4826">
        <v>0.29599999999999999</v>
      </c>
      <c r="E4826">
        <v>0.23200000000000001</v>
      </c>
      <c r="F4826">
        <v>1</v>
      </c>
      <c r="G4826">
        <v>6</v>
      </c>
      <c r="H4826">
        <f t="shared" si="75"/>
        <v>0.62397023522722472</v>
      </c>
    </row>
    <row r="4827" spans="1:8" ht="13" x14ac:dyDescent="0.15">
      <c r="A4827" t="s">
        <v>424</v>
      </c>
      <c r="B4827">
        <v>0.49032025924063599</v>
      </c>
      <c r="C4827">
        <v>0.13920658069495001</v>
      </c>
      <c r="D4827">
        <v>0.50800000000000001</v>
      </c>
      <c r="E4827">
        <v>0.46500000000000002</v>
      </c>
      <c r="F4827">
        <v>1</v>
      </c>
      <c r="G4827">
        <v>6</v>
      </c>
      <c r="H4827">
        <f t="shared" si="75"/>
        <v>0.30952016203702826</v>
      </c>
    </row>
    <row r="4828" spans="1:8" ht="13" x14ac:dyDescent="0.15">
      <c r="A4828" t="s">
        <v>4231</v>
      </c>
      <c r="B4828">
        <v>0.90557884774034103</v>
      </c>
      <c r="C4828">
        <v>0.13930432718300201</v>
      </c>
      <c r="D4828">
        <v>0.09</v>
      </c>
      <c r="E4828">
        <v>8.5999999999999993E-2</v>
      </c>
      <c r="F4828">
        <v>1</v>
      </c>
      <c r="G4828">
        <v>6</v>
      </c>
      <c r="H4828">
        <f t="shared" si="75"/>
        <v>4.3073730167436382E-2</v>
      </c>
    </row>
    <row r="4829" spans="1:8" ht="13" x14ac:dyDescent="0.15">
      <c r="A4829" t="s">
        <v>11349</v>
      </c>
      <c r="B4829">
        <v>0.36352146565507798</v>
      </c>
      <c r="C4829">
        <v>0.13931866283380601</v>
      </c>
      <c r="D4829">
        <v>0.71399999999999997</v>
      </c>
      <c r="E4829">
        <v>0.68600000000000005</v>
      </c>
      <c r="F4829">
        <v>1</v>
      </c>
      <c r="G4829">
        <v>6</v>
      </c>
      <c r="H4829">
        <f t="shared" si="75"/>
        <v>0.4394699393020417</v>
      </c>
    </row>
    <row r="4830" spans="1:8" ht="13" x14ac:dyDescent="0.15">
      <c r="A4830" t="s">
        <v>1510</v>
      </c>
      <c r="B4830">
        <v>0.90865685688535702</v>
      </c>
      <c r="C4830">
        <v>0.13935231700205</v>
      </c>
      <c r="D4830">
        <v>0.153</v>
      </c>
      <c r="E4830">
        <v>0.151</v>
      </c>
      <c r="F4830">
        <v>1</v>
      </c>
      <c r="G4830">
        <v>6</v>
      </c>
      <c r="H4830">
        <f t="shared" si="75"/>
        <v>4.160009180158928E-2</v>
      </c>
    </row>
    <row r="4831" spans="1:8" ht="13" x14ac:dyDescent="0.15">
      <c r="A4831" t="s">
        <v>461</v>
      </c>
      <c r="B4831">
        <v>0.61333636224995203</v>
      </c>
      <c r="C4831">
        <v>0.13937021287641799</v>
      </c>
      <c r="D4831">
        <v>7.9000000000000001E-2</v>
      </c>
      <c r="E4831">
        <v>6.5000000000000002E-2</v>
      </c>
      <c r="F4831">
        <v>1</v>
      </c>
      <c r="G4831">
        <v>6</v>
      </c>
      <c r="H4831">
        <f t="shared" si="75"/>
        <v>0.21230128697339956</v>
      </c>
    </row>
    <row r="4832" spans="1:8" ht="13" x14ac:dyDescent="0.15">
      <c r="A4832" t="s">
        <v>1217</v>
      </c>
      <c r="B4832">
        <v>0.268905878564076</v>
      </c>
      <c r="C4832">
        <v>0.13942776501319801</v>
      </c>
      <c r="D4832">
        <v>0.317</v>
      </c>
      <c r="E4832">
        <v>0.27</v>
      </c>
      <c r="F4832">
        <v>1</v>
      </c>
      <c r="G4832">
        <v>6</v>
      </c>
      <c r="H4832">
        <f t="shared" si="75"/>
        <v>0.57039970354079816</v>
      </c>
    </row>
    <row r="4833" spans="1:8" ht="13" x14ac:dyDescent="0.15">
      <c r="A4833" t="s">
        <v>6401</v>
      </c>
      <c r="B4833">
        <v>0.28718522248781497</v>
      </c>
      <c r="C4833">
        <v>0.13943266789004899</v>
      </c>
      <c r="D4833">
        <v>0.222</v>
      </c>
      <c r="E4833">
        <v>0.17799999999999999</v>
      </c>
      <c r="F4833">
        <v>1</v>
      </c>
      <c r="G4833">
        <v>6</v>
      </c>
      <c r="H4833">
        <f t="shared" si="75"/>
        <v>0.54183791107706858</v>
      </c>
    </row>
    <row r="4834" spans="1:8" ht="13" x14ac:dyDescent="0.15">
      <c r="A4834" t="s">
        <v>12605</v>
      </c>
      <c r="B4834">
        <v>0.76485364501442998</v>
      </c>
      <c r="C4834">
        <v>0.13960415362214501</v>
      </c>
      <c r="D4834">
        <v>2.5999999999999999E-2</v>
      </c>
      <c r="E4834">
        <v>2.1999999999999999E-2</v>
      </c>
      <c r="F4834">
        <v>1</v>
      </c>
      <c r="G4834">
        <v>6</v>
      </c>
      <c r="H4834">
        <f t="shared" si="75"/>
        <v>0.1164216592822889</v>
      </c>
    </row>
    <row r="4835" spans="1:8" ht="13" x14ac:dyDescent="0.15">
      <c r="A4835" t="s">
        <v>4308</v>
      </c>
      <c r="B4835">
        <v>0.81026807081508001</v>
      </c>
      <c r="C4835">
        <v>0.139640874298673</v>
      </c>
      <c r="D4835">
        <v>0.111</v>
      </c>
      <c r="E4835">
        <v>0.11899999999999999</v>
      </c>
      <c r="F4835">
        <v>1</v>
      </c>
      <c r="G4835">
        <v>6</v>
      </c>
      <c r="H4835">
        <f t="shared" si="75"/>
        <v>9.1371274436132091E-2</v>
      </c>
    </row>
    <row r="4836" spans="1:8" ht="13" x14ac:dyDescent="0.15">
      <c r="A4836" t="s">
        <v>341</v>
      </c>
      <c r="B4836">
        <v>0.240531128879511</v>
      </c>
      <c r="C4836">
        <v>0.139856860412061</v>
      </c>
      <c r="D4836">
        <v>0.49199999999999999</v>
      </c>
      <c r="E4836">
        <v>0.4</v>
      </c>
      <c r="F4836">
        <v>1</v>
      </c>
      <c r="G4836">
        <v>6</v>
      </c>
      <c r="H4836">
        <f t="shared" si="75"/>
        <v>0.61882871045123367</v>
      </c>
    </row>
    <row r="4837" spans="1:8" ht="13" x14ac:dyDescent="0.15">
      <c r="A4837" t="s">
        <v>5109</v>
      </c>
      <c r="B4837">
        <v>0.28447980486487701</v>
      </c>
      <c r="C4837">
        <v>0.14015058905841399</v>
      </c>
      <c r="D4837">
        <v>0.29599999999999999</v>
      </c>
      <c r="E4837">
        <v>0.23799999999999999</v>
      </c>
      <c r="F4837">
        <v>1</v>
      </c>
      <c r="G4837">
        <v>6</v>
      </c>
      <c r="H4837">
        <f t="shared" si="75"/>
        <v>0.54594855860827818</v>
      </c>
    </row>
    <row r="4838" spans="1:8" ht="13" x14ac:dyDescent="0.15">
      <c r="A4838" t="s">
        <v>12634</v>
      </c>
      <c r="B4838">
        <v>0.81518150842335602</v>
      </c>
      <c r="C4838">
        <v>0.14030270259935301</v>
      </c>
      <c r="D4838">
        <v>0.25900000000000001</v>
      </c>
      <c r="E4838">
        <v>0.28100000000000003</v>
      </c>
      <c r="F4838">
        <v>1</v>
      </c>
      <c r="G4838">
        <v>6</v>
      </c>
      <c r="H4838">
        <f t="shared" si="75"/>
        <v>8.8745680425553836E-2</v>
      </c>
    </row>
    <row r="4839" spans="1:8" ht="13" x14ac:dyDescent="0.15">
      <c r="A4839" t="s">
        <v>8652</v>
      </c>
      <c r="B4839">
        <v>0.58158644855089603</v>
      </c>
      <c r="C4839">
        <v>0.14038444802243699</v>
      </c>
      <c r="D4839">
        <v>1.0999999999999999E-2</v>
      </c>
      <c r="E4839">
        <v>5.0000000000000001E-3</v>
      </c>
      <c r="F4839">
        <v>1</v>
      </c>
      <c r="G4839">
        <v>6</v>
      </c>
      <c r="H4839">
        <f t="shared" si="75"/>
        <v>0.2353857214546127</v>
      </c>
    </row>
    <row r="4840" spans="1:8" ht="13" x14ac:dyDescent="0.15">
      <c r="A4840" t="s">
        <v>834</v>
      </c>
      <c r="B4840">
        <v>0.69041085439480299</v>
      </c>
      <c r="C4840">
        <v>0.140417714111606</v>
      </c>
      <c r="D4840">
        <v>0.36</v>
      </c>
      <c r="E4840">
        <v>0.34599999999999997</v>
      </c>
      <c r="F4840">
        <v>1</v>
      </c>
      <c r="G4840">
        <v>6</v>
      </c>
      <c r="H4840">
        <f t="shared" si="75"/>
        <v>0.16089238941522344</v>
      </c>
    </row>
    <row r="4841" spans="1:8" ht="13" x14ac:dyDescent="0.15">
      <c r="A4841" t="s">
        <v>1172</v>
      </c>
      <c r="B4841">
        <v>0.39146078287347402</v>
      </c>
      <c r="C4841">
        <v>0.14045202777640101</v>
      </c>
      <c r="D4841">
        <v>0.20100000000000001</v>
      </c>
      <c r="E4841">
        <v>0.16800000000000001</v>
      </c>
      <c r="F4841">
        <v>1</v>
      </c>
      <c r="G4841">
        <v>6</v>
      </c>
      <c r="H4841">
        <f t="shared" si="75"/>
        <v>0.40731173969735968</v>
      </c>
    </row>
    <row r="4842" spans="1:8" ht="13" x14ac:dyDescent="0.15">
      <c r="A4842" t="s">
        <v>11390</v>
      </c>
      <c r="B4842">
        <v>0.49008902360447698</v>
      </c>
      <c r="C4842">
        <v>0.14049416124160499</v>
      </c>
      <c r="D4842">
        <v>0.48699999999999999</v>
      </c>
      <c r="E4842">
        <v>0.46500000000000002</v>
      </c>
      <c r="F4842">
        <v>1</v>
      </c>
      <c r="G4842">
        <v>6</v>
      </c>
      <c r="H4842">
        <f t="shared" si="75"/>
        <v>0.30972502415823128</v>
      </c>
    </row>
    <row r="4843" spans="1:8" ht="13" x14ac:dyDescent="0.15">
      <c r="A4843" t="s">
        <v>5037</v>
      </c>
      <c r="B4843">
        <v>0.90094509448986704</v>
      </c>
      <c r="C4843">
        <v>0.140774876849732</v>
      </c>
      <c r="D4843">
        <v>0.18</v>
      </c>
      <c r="E4843">
        <v>0.184</v>
      </c>
      <c r="F4843">
        <v>1</v>
      </c>
      <c r="G4843">
        <v>6</v>
      </c>
      <c r="H4843">
        <f t="shared" si="75"/>
        <v>4.5301675043855398E-2</v>
      </c>
    </row>
    <row r="4844" spans="1:8" ht="13" x14ac:dyDescent="0.15">
      <c r="A4844" t="s">
        <v>7686</v>
      </c>
      <c r="B4844">
        <v>0.68969397573292801</v>
      </c>
      <c r="C4844">
        <v>0.14097530837207201</v>
      </c>
      <c r="D4844">
        <v>0.14299999999999999</v>
      </c>
      <c r="E4844">
        <v>0.16200000000000001</v>
      </c>
      <c r="F4844">
        <v>1</v>
      </c>
      <c r="G4844">
        <v>6</v>
      </c>
      <c r="H4844">
        <f t="shared" si="75"/>
        <v>0.16134356742467773</v>
      </c>
    </row>
    <row r="4845" spans="1:8" ht="13" x14ac:dyDescent="0.15">
      <c r="A4845" t="s">
        <v>2186</v>
      </c>
      <c r="B4845">
        <v>0.64731050596103601</v>
      </c>
      <c r="C4845">
        <v>0.14109508641490301</v>
      </c>
      <c r="D4845">
        <v>0.34899999999999998</v>
      </c>
      <c r="E4845">
        <v>0.33500000000000002</v>
      </c>
      <c r="F4845">
        <v>1</v>
      </c>
      <c r="G4845">
        <v>6</v>
      </c>
      <c r="H4845">
        <f t="shared" si="75"/>
        <v>0.18888734425060308</v>
      </c>
    </row>
    <row r="4846" spans="1:8" ht="13" x14ac:dyDescent="0.15">
      <c r="A4846" t="s">
        <v>4413</v>
      </c>
      <c r="B4846">
        <v>0.77985462542453798</v>
      </c>
      <c r="C4846">
        <v>0.14112067169438999</v>
      </c>
      <c r="D4846">
        <v>0.59299999999999997</v>
      </c>
      <c r="E4846">
        <v>0.55100000000000005</v>
      </c>
      <c r="F4846">
        <v>1</v>
      </c>
      <c r="G4846">
        <v>6</v>
      </c>
      <c r="H4846">
        <f t="shared" si="75"/>
        <v>0.1079863476430775</v>
      </c>
    </row>
    <row r="4847" spans="1:8" ht="13" x14ac:dyDescent="0.15">
      <c r="A4847" t="s">
        <v>1185</v>
      </c>
      <c r="B4847">
        <v>0.247323902101275</v>
      </c>
      <c r="C4847">
        <v>0.14113424836227001</v>
      </c>
      <c r="D4847">
        <v>0.66700000000000004</v>
      </c>
      <c r="E4847">
        <v>0.56799999999999995</v>
      </c>
      <c r="F4847">
        <v>1</v>
      </c>
      <c r="G4847">
        <v>6</v>
      </c>
      <c r="H4847">
        <f t="shared" si="75"/>
        <v>0.60673391012851197</v>
      </c>
    </row>
    <row r="4848" spans="1:8" ht="13" x14ac:dyDescent="0.15">
      <c r="A4848" t="s">
        <v>8231</v>
      </c>
      <c r="B4848">
        <v>0.482641527700919</v>
      </c>
      <c r="C4848">
        <v>0.141225282131026</v>
      </c>
      <c r="D4848">
        <v>0.64600000000000002</v>
      </c>
      <c r="E4848">
        <v>0.59499999999999997</v>
      </c>
      <c r="F4848">
        <v>1</v>
      </c>
      <c r="G4848">
        <v>6</v>
      </c>
      <c r="H4848">
        <f t="shared" si="75"/>
        <v>0.31637531302102989</v>
      </c>
    </row>
    <row r="4849" spans="1:8" ht="13" x14ac:dyDescent="0.15">
      <c r="A4849" t="s">
        <v>6188</v>
      </c>
      <c r="B4849">
        <v>0.32714996538274199</v>
      </c>
      <c r="C4849">
        <v>0.14168912025866801</v>
      </c>
      <c r="D4849">
        <v>0.23300000000000001</v>
      </c>
      <c r="E4849">
        <v>0.19500000000000001</v>
      </c>
      <c r="F4849">
        <v>1</v>
      </c>
      <c r="G4849">
        <v>6</v>
      </c>
      <c r="H4849">
        <f t="shared" si="75"/>
        <v>0.48525312132033321</v>
      </c>
    </row>
    <row r="4850" spans="1:8" ht="13" x14ac:dyDescent="0.15">
      <c r="A4850" t="s">
        <v>6859</v>
      </c>
      <c r="B4850">
        <v>0.55824146534237795</v>
      </c>
      <c r="C4850">
        <v>0.141886542466306</v>
      </c>
      <c r="D4850">
        <v>0.19600000000000001</v>
      </c>
      <c r="E4850">
        <v>0.17299999999999999</v>
      </c>
      <c r="F4850">
        <v>1</v>
      </c>
      <c r="G4850">
        <v>6</v>
      </c>
      <c r="H4850">
        <f t="shared" si="75"/>
        <v>0.25317790790371442</v>
      </c>
    </row>
    <row r="4851" spans="1:8" ht="13" x14ac:dyDescent="0.15">
      <c r="A4851" t="s">
        <v>1704</v>
      </c>
      <c r="B4851">
        <v>3.8851816587698797E-2</v>
      </c>
      <c r="C4851">
        <v>0.141987168644579</v>
      </c>
      <c r="D4851">
        <v>0.76700000000000002</v>
      </c>
      <c r="E4851">
        <v>0.71899999999999997</v>
      </c>
      <c r="F4851">
        <v>1</v>
      </c>
      <c r="G4851">
        <v>6</v>
      </c>
      <c r="H4851">
        <f t="shared" si="75"/>
        <v>1.4105886701560097</v>
      </c>
    </row>
    <row r="4852" spans="1:8" ht="13" x14ac:dyDescent="0.15">
      <c r="A4852" t="s">
        <v>4144</v>
      </c>
      <c r="B4852">
        <v>0.78859831709702499</v>
      </c>
      <c r="C4852">
        <v>0.14209209220880401</v>
      </c>
      <c r="D4852">
        <v>0.20599999999999999</v>
      </c>
      <c r="E4852">
        <v>0.19500000000000001</v>
      </c>
      <c r="F4852">
        <v>1</v>
      </c>
      <c r="G4852">
        <v>6</v>
      </c>
      <c r="H4852">
        <f t="shared" si="75"/>
        <v>0.10314415406504707</v>
      </c>
    </row>
    <row r="4853" spans="1:8" ht="13" x14ac:dyDescent="0.15">
      <c r="A4853" t="s">
        <v>8727</v>
      </c>
      <c r="B4853">
        <v>0.73506692622115</v>
      </c>
      <c r="C4853">
        <v>0.14248779964077901</v>
      </c>
      <c r="D4853">
        <v>0.23799999999999999</v>
      </c>
      <c r="E4853">
        <v>0.23200000000000001</v>
      </c>
      <c r="F4853">
        <v>1</v>
      </c>
      <c r="G4853">
        <v>6</v>
      </c>
      <c r="H4853">
        <f t="shared" si="75"/>
        <v>0.13367311756163294</v>
      </c>
    </row>
    <row r="4854" spans="1:8" ht="13" x14ac:dyDescent="0.15">
      <c r="A4854" t="s">
        <v>4108</v>
      </c>
      <c r="B4854">
        <v>0.67588740444884898</v>
      </c>
      <c r="C4854">
        <v>0.14257896265099401</v>
      </c>
      <c r="D4854">
        <v>0.20599999999999999</v>
      </c>
      <c r="E4854">
        <v>0.189</v>
      </c>
      <c r="F4854">
        <v>1</v>
      </c>
      <c r="G4854">
        <v>6</v>
      </c>
      <c r="H4854">
        <f t="shared" si="75"/>
        <v>0.17012564680895689</v>
      </c>
    </row>
    <row r="4855" spans="1:8" ht="13" x14ac:dyDescent="0.15">
      <c r="A4855" t="s">
        <v>6684</v>
      </c>
      <c r="B4855">
        <v>0.45245397440776502</v>
      </c>
      <c r="C4855">
        <v>0.142668962158878</v>
      </c>
      <c r="D4855">
        <v>0.10100000000000001</v>
      </c>
      <c r="E4855">
        <v>0.13</v>
      </c>
      <c r="F4855">
        <v>1</v>
      </c>
      <c r="G4855">
        <v>6</v>
      </c>
      <c r="H4855">
        <f t="shared" si="75"/>
        <v>0.34442559254135557</v>
      </c>
    </row>
    <row r="4856" spans="1:8" ht="13" x14ac:dyDescent="0.15">
      <c r="A4856" t="s">
        <v>11548</v>
      </c>
      <c r="B4856">
        <v>3.8481981419589202E-2</v>
      </c>
      <c r="C4856">
        <v>0.14270103462087599</v>
      </c>
      <c r="D4856">
        <v>0.42899999999999999</v>
      </c>
      <c r="E4856">
        <v>0.314</v>
      </c>
      <c r="F4856">
        <v>1</v>
      </c>
      <c r="G4856">
        <v>6</v>
      </c>
      <c r="H4856">
        <f t="shared" si="75"/>
        <v>1.4147425744346491</v>
      </c>
    </row>
    <row r="4857" spans="1:8" ht="13" x14ac:dyDescent="0.15">
      <c r="A4857" t="s">
        <v>873</v>
      </c>
      <c r="B4857">
        <v>5.3428409786004903E-2</v>
      </c>
      <c r="C4857">
        <v>0.14286460840779699</v>
      </c>
      <c r="D4857">
        <v>0.64</v>
      </c>
      <c r="E4857">
        <v>0.54600000000000004</v>
      </c>
      <c r="F4857">
        <v>1</v>
      </c>
      <c r="G4857">
        <v>6</v>
      </c>
      <c r="H4857">
        <f t="shared" si="75"/>
        <v>1.272227751728392</v>
      </c>
    </row>
    <row r="4858" spans="1:8" ht="13" x14ac:dyDescent="0.15">
      <c r="A4858" t="s">
        <v>12662</v>
      </c>
      <c r="B4858">
        <v>0.91699352910193699</v>
      </c>
      <c r="C4858">
        <v>0.143080094503334</v>
      </c>
      <c r="D4858">
        <v>0.32300000000000001</v>
      </c>
      <c r="E4858">
        <v>0.33500000000000002</v>
      </c>
      <c r="F4858">
        <v>1</v>
      </c>
      <c r="G4858">
        <v>6</v>
      </c>
      <c r="H4858">
        <f t="shared" si="75"/>
        <v>3.763372898127363E-2</v>
      </c>
    </row>
    <row r="4859" spans="1:8" ht="13" x14ac:dyDescent="0.15">
      <c r="A4859" t="s">
        <v>10233</v>
      </c>
      <c r="B4859">
        <v>0.99617197243962896</v>
      </c>
      <c r="C4859">
        <v>0.14316269904547199</v>
      </c>
      <c r="D4859">
        <v>0.28000000000000003</v>
      </c>
      <c r="E4859">
        <v>0.29199999999999998</v>
      </c>
      <c r="F4859">
        <v>1</v>
      </c>
      <c r="G4859">
        <v>6</v>
      </c>
      <c r="H4859">
        <f t="shared" si="75"/>
        <v>1.6656814211850875E-3</v>
      </c>
    </row>
    <row r="4860" spans="1:8" ht="13" x14ac:dyDescent="0.15">
      <c r="A4860" t="s">
        <v>9172</v>
      </c>
      <c r="B4860">
        <v>0.22814207690207</v>
      </c>
      <c r="C4860">
        <v>0.14324279786989699</v>
      </c>
      <c r="D4860">
        <v>0.497</v>
      </c>
      <c r="E4860">
        <v>0.438</v>
      </c>
      <c r="F4860">
        <v>1</v>
      </c>
      <c r="G4860">
        <v>6</v>
      </c>
      <c r="H4860">
        <f t="shared" si="75"/>
        <v>0.64179460915062359</v>
      </c>
    </row>
    <row r="4861" spans="1:8" ht="13" x14ac:dyDescent="0.15">
      <c r="A4861" t="s">
        <v>3702</v>
      </c>
      <c r="B4861">
        <v>0.41440686103659902</v>
      </c>
      <c r="C4861">
        <v>0.14343363637685699</v>
      </c>
      <c r="D4861">
        <v>0.25900000000000001</v>
      </c>
      <c r="E4861">
        <v>0.216</v>
      </c>
      <c r="F4861">
        <v>1</v>
      </c>
      <c r="G4861">
        <v>6</v>
      </c>
      <c r="H4861">
        <f t="shared" si="75"/>
        <v>0.38257306290165427</v>
      </c>
    </row>
    <row r="4862" spans="1:8" ht="13" x14ac:dyDescent="0.15">
      <c r="A4862" t="s">
        <v>10677</v>
      </c>
      <c r="B4862">
        <v>0.85630545116027201</v>
      </c>
      <c r="C4862">
        <v>0.14359679788709201</v>
      </c>
      <c r="D4862">
        <v>0.122</v>
      </c>
      <c r="E4862">
        <v>0.13</v>
      </c>
      <c r="F4862">
        <v>1</v>
      </c>
      <c r="G4862">
        <v>6</v>
      </c>
      <c r="H4862">
        <f t="shared" si="75"/>
        <v>6.7371291291436611E-2</v>
      </c>
    </row>
    <row r="4863" spans="1:8" ht="13" x14ac:dyDescent="0.15">
      <c r="A4863" t="s">
        <v>4535</v>
      </c>
      <c r="B4863">
        <v>0.65837189134739504</v>
      </c>
      <c r="C4863">
        <v>0.14367261239474699</v>
      </c>
      <c r="D4863">
        <v>0.122</v>
      </c>
      <c r="E4863">
        <v>0.108</v>
      </c>
      <c r="F4863">
        <v>1</v>
      </c>
      <c r="G4863">
        <v>6</v>
      </c>
      <c r="H4863">
        <f t="shared" si="75"/>
        <v>0.18152871924978045</v>
      </c>
    </row>
    <row r="4864" spans="1:8" ht="13" x14ac:dyDescent="0.15">
      <c r="A4864" t="s">
        <v>12442</v>
      </c>
      <c r="B4864">
        <v>0.58158644855089603</v>
      </c>
      <c r="C4864">
        <v>0.14369888064793601</v>
      </c>
      <c r="D4864">
        <v>1.0999999999999999E-2</v>
      </c>
      <c r="E4864">
        <v>5.0000000000000001E-3</v>
      </c>
      <c r="F4864">
        <v>1</v>
      </c>
      <c r="G4864">
        <v>6</v>
      </c>
      <c r="H4864">
        <f t="shared" si="75"/>
        <v>0.2353857214546127</v>
      </c>
    </row>
    <row r="4865" spans="1:8" ht="13" x14ac:dyDescent="0.15">
      <c r="A4865" t="s">
        <v>11096</v>
      </c>
      <c r="B4865">
        <v>0.75835957767124496</v>
      </c>
      <c r="C4865">
        <v>0.14372969753579401</v>
      </c>
      <c r="D4865">
        <v>0.23300000000000001</v>
      </c>
      <c r="E4865">
        <v>0.222</v>
      </c>
      <c r="F4865">
        <v>1</v>
      </c>
      <c r="G4865">
        <v>6</v>
      </c>
      <c r="H4865">
        <f t="shared" si="75"/>
        <v>0.12012482395873228</v>
      </c>
    </row>
    <row r="4866" spans="1:8" ht="13" x14ac:dyDescent="0.15">
      <c r="A4866" t="s">
        <v>8428</v>
      </c>
      <c r="B4866">
        <v>0.55790333226708899</v>
      </c>
      <c r="C4866">
        <v>0.14383872445776599</v>
      </c>
      <c r="D4866">
        <v>0.32300000000000001</v>
      </c>
      <c r="E4866">
        <v>0.29699999999999999</v>
      </c>
      <c r="F4866">
        <v>1</v>
      </c>
      <c r="G4866">
        <v>6</v>
      </c>
      <c r="H4866">
        <f t="shared" si="75"/>
        <v>0.2534410446106255</v>
      </c>
    </row>
    <row r="4867" spans="1:8" ht="13" x14ac:dyDescent="0.15">
      <c r="A4867" t="s">
        <v>11826</v>
      </c>
      <c r="B4867">
        <v>0.15465505209993599</v>
      </c>
      <c r="C4867">
        <v>0.14391007666324701</v>
      </c>
      <c r="D4867">
        <v>0.79400000000000004</v>
      </c>
      <c r="E4867">
        <v>0.751</v>
      </c>
      <c r="F4867">
        <v>1</v>
      </c>
      <c r="G4867">
        <v>6</v>
      </c>
      <c r="H4867">
        <f t="shared" ref="H4867:H4930" si="76">-LOG10(B4867)</f>
        <v>0.81063588837799172</v>
      </c>
    </row>
    <row r="4868" spans="1:8" ht="13" x14ac:dyDescent="0.15">
      <c r="A4868" t="s">
        <v>405</v>
      </c>
      <c r="B4868">
        <v>0.81008666904832305</v>
      </c>
      <c r="C4868">
        <v>0.144080698656534</v>
      </c>
      <c r="D4868">
        <v>0.20599999999999999</v>
      </c>
      <c r="E4868">
        <v>0.22700000000000001</v>
      </c>
      <c r="F4868">
        <v>1</v>
      </c>
      <c r="G4868">
        <v>6</v>
      </c>
      <c r="H4868">
        <f t="shared" si="76"/>
        <v>9.146851460793029E-2</v>
      </c>
    </row>
    <row r="4869" spans="1:8" ht="13" x14ac:dyDescent="0.15">
      <c r="A4869" t="s">
        <v>10613</v>
      </c>
      <c r="B4869">
        <v>0.28045911882686397</v>
      </c>
      <c r="C4869">
        <v>0.144116835313742</v>
      </c>
      <c r="D4869">
        <v>0.48699999999999999</v>
      </c>
      <c r="E4869">
        <v>0.432</v>
      </c>
      <c r="F4869">
        <v>1</v>
      </c>
      <c r="G4869">
        <v>6</v>
      </c>
      <c r="H4869">
        <f t="shared" si="76"/>
        <v>0.55213043480652002</v>
      </c>
    </row>
    <row r="4870" spans="1:8" ht="13" x14ac:dyDescent="0.15">
      <c r="A4870" t="s">
        <v>12643</v>
      </c>
      <c r="B4870">
        <v>0.84706106994965102</v>
      </c>
      <c r="C4870">
        <v>0.14418227665571401</v>
      </c>
      <c r="D4870">
        <v>0.153</v>
      </c>
      <c r="E4870">
        <v>0.157</v>
      </c>
      <c r="F4870">
        <v>1</v>
      </c>
      <c r="G4870">
        <v>6</v>
      </c>
      <c r="H4870">
        <f t="shared" si="76"/>
        <v>7.2085277525208658E-2</v>
      </c>
    </row>
    <row r="4871" spans="1:8" ht="13" x14ac:dyDescent="0.15">
      <c r="A4871" t="s">
        <v>7233</v>
      </c>
      <c r="B4871">
        <v>0.20082498313789299</v>
      </c>
      <c r="C4871">
        <v>0.14432743915393001</v>
      </c>
      <c r="D4871">
        <v>0.95199999999999996</v>
      </c>
      <c r="E4871">
        <v>0.92400000000000004</v>
      </c>
      <c r="F4871">
        <v>1</v>
      </c>
      <c r="G4871">
        <v>6</v>
      </c>
      <c r="H4871">
        <f t="shared" si="76"/>
        <v>0.69718226082974055</v>
      </c>
    </row>
    <row r="4872" spans="1:8" ht="13" x14ac:dyDescent="0.15">
      <c r="A4872" t="s">
        <v>1791</v>
      </c>
      <c r="B4872">
        <v>0.88614388045617698</v>
      </c>
      <c r="C4872">
        <v>0.14436726967993699</v>
      </c>
      <c r="D4872">
        <v>0.26500000000000001</v>
      </c>
      <c r="E4872">
        <v>0.27600000000000002</v>
      </c>
      <c r="F4872">
        <v>1</v>
      </c>
      <c r="G4872">
        <v>6</v>
      </c>
      <c r="H4872">
        <f t="shared" si="76"/>
        <v>5.2495757328493979E-2</v>
      </c>
    </row>
    <row r="4873" spans="1:8" ht="13" x14ac:dyDescent="0.15">
      <c r="A4873" t="s">
        <v>9329</v>
      </c>
      <c r="B4873">
        <v>0.65232849450342001</v>
      </c>
      <c r="C4873">
        <v>0.14449203013957401</v>
      </c>
      <c r="D4873">
        <v>0.17499999999999999</v>
      </c>
      <c r="E4873">
        <v>0.157</v>
      </c>
      <c r="F4873">
        <v>1</v>
      </c>
      <c r="G4873">
        <v>6</v>
      </c>
      <c r="H4873">
        <f t="shared" si="76"/>
        <v>0.1855336505510701</v>
      </c>
    </row>
    <row r="4874" spans="1:8" ht="13" x14ac:dyDescent="0.15">
      <c r="A4874" t="s">
        <v>11519</v>
      </c>
      <c r="B4874">
        <v>1.85703673365629E-2</v>
      </c>
      <c r="C4874">
        <v>0.14452973841919101</v>
      </c>
      <c r="D4874">
        <v>0.96299999999999997</v>
      </c>
      <c r="E4874">
        <v>0.93</v>
      </c>
      <c r="F4874">
        <v>1</v>
      </c>
      <c r="G4874">
        <v>6</v>
      </c>
      <c r="H4874">
        <f t="shared" si="76"/>
        <v>1.7311795054866912</v>
      </c>
    </row>
    <row r="4875" spans="1:8" ht="13" x14ac:dyDescent="0.15">
      <c r="A4875" t="s">
        <v>7337</v>
      </c>
      <c r="B4875">
        <v>1.9098185508915701E-2</v>
      </c>
      <c r="C4875">
        <v>0.144545744402338</v>
      </c>
      <c r="D4875">
        <v>0.44400000000000001</v>
      </c>
      <c r="E4875">
        <v>0.314</v>
      </c>
      <c r="F4875">
        <v>1</v>
      </c>
      <c r="G4875">
        <v>6</v>
      </c>
      <c r="H4875">
        <f t="shared" si="76"/>
        <v>1.7190078924851875</v>
      </c>
    </row>
    <row r="4876" spans="1:8" ht="13" x14ac:dyDescent="0.15">
      <c r="A4876" t="s">
        <v>739</v>
      </c>
      <c r="B4876">
        <v>0.39358955831193398</v>
      </c>
      <c r="C4876">
        <v>0.14456046986382001</v>
      </c>
      <c r="D4876">
        <v>0.33900000000000002</v>
      </c>
      <c r="E4876">
        <v>0.308</v>
      </c>
      <c r="F4876">
        <v>1</v>
      </c>
      <c r="G4876">
        <v>6</v>
      </c>
      <c r="H4876">
        <f t="shared" si="76"/>
        <v>0.40495643165243539</v>
      </c>
    </row>
    <row r="4877" spans="1:8" ht="13" x14ac:dyDescent="0.15">
      <c r="A4877" t="s">
        <v>4764</v>
      </c>
      <c r="B4877">
        <v>0.48856612101517599</v>
      </c>
      <c r="C4877">
        <v>0.14493694198638901</v>
      </c>
      <c r="D4877">
        <v>0.09</v>
      </c>
      <c r="E4877">
        <v>7.0000000000000007E-2</v>
      </c>
      <c r="F4877">
        <v>1</v>
      </c>
      <c r="G4877">
        <v>6</v>
      </c>
      <c r="H4877">
        <f t="shared" si="76"/>
        <v>0.31107665190677475</v>
      </c>
    </row>
    <row r="4878" spans="1:8" ht="13" x14ac:dyDescent="0.15">
      <c r="A4878" t="s">
        <v>1303</v>
      </c>
      <c r="B4878">
        <v>0.729041331336859</v>
      </c>
      <c r="C4878">
        <v>0.144968687248475</v>
      </c>
      <c r="D4878">
        <v>2.1000000000000001E-2</v>
      </c>
      <c r="E4878">
        <v>1.6E-2</v>
      </c>
      <c r="F4878">
        <v>1</v>
      </c>
      <c r="G4878">
        <v>6</v>
      </c>
      <c r="H4878">
        <f t="shared" si="76"/>
        <v>0.13724784964814118</v>
      </c>
    </row>
    <row r="4879" spans="1:8" ht="13" x14ac:dyDescent="0.15">
      <c r="A4879" t="s">
        <v>1589</v>
      </c>
      <c r="B4879">
        <v>0.46331545658110501</v>
      </c>
      <c r="C4879">
        <v>0.144979593814099</v>
      </c>
      <c r="D4879">
        <v>0.57699999999999996</v>
      </c>
      <c r="E4879">
        <v>0.56799999999999995</v>
      </c>
      <c r="F4879">
        <v>1</v>
      </c>
      <c r="G4879">
        <v>6</v>
      </c>
      <c r="H4879">
        <f t="shared" si="76"/>
        <v>0.33412321113742099</v>
      </c>
    </row>
    <row r="4880" spans="1:8" ht="13" x14ac:dyDescent="0.15">
      <c r="A4880" t="s">
        <v>9210</v>
      </c>
      <c r="B4880">
        <v>0.20921967124889801</v>
      </c>
      <c r="C4880">
        <v>0.145097571974933</v>
      </c>
      <c r="D4880">
        <v>0.159</v>
      </c>
      <c r="E4880">
        <v>0.114</v>
      </c>
      <c r="F4880">
        <v>1</v>
      </c>
      <c r="G4880">
        <v>6</v>
      </c>
      <c r="H4880">
        <f t="shared" si="76"/>
        <v>0.67939748465554894</v>
      </c>
    </row>
    <row r="4881" spans="1:8" ht="13" x14ac:dyDescent="0.15">
      <c r="A4881" t="s">
        <v>10105</v>
      </c>
      <c r="B4881">
        <v>0.22670385379522701</v>
      </c>
      <c r="C4881">
        <v>0.14534768717283</v>
      </c>
      <c r="D4881">
        <v>0.40699999999999997</v>
      </c>
      <c r="E4881">
        <v>0.36199999999999999</v>
      </c>
      <c r="F4881">
        <v>1</v>
      </c>
      <c r="G4881">
        <v>6</v>
      </c>
      <c r="H4881">
        <f t="shared" si="76"/>
        <v>0.6445410971307578</v>
      </c>
    </row>
    <row r="4882" spans="1:8" ht="13" x14ac:dyDescent="0.15">
      <c r="A4882" t="s">
        <v>70</v>
      </c>
      <c r="B4882">
        <v>5.7395523748976697E-2</v>
      </c>
      <c r="C4882">
        <v>0.14565119496232501</v>
      </c>
      <c r="D4882">
        <v>0.93700000000000006</v>
      </c>
      <c r="E4882">
        <v>0.91900000000000004</v>
      </c>
      <c r="F4882">
        <v>1</v>
      </c>
      <c r="G4882">
        <v>6</v>
      </c>
      <c r="H4882">
        <f t="shared" si="76"/>
        <v>1.2411219767121893</v>
      </c>
    </row>
    <row r="4883" spans="1:8" ht="13" x14ac:dyDescent="0.15">
      <c r="A4883" t="s">
        <v>8939</v>
      </c>
      <c r="B4883">
        <v>0.28276996116495201</v>
      </c>
      <c r="C4883">
        <v>0.14589246120313401</v>
      </c>
      <c r="D4883">
        <v>0.254</v>
      </c>
      <c r="E4883">
        <v>0.2</v>
      </c>
      <c r="F4883">
        <v>1</v>
      </c>
      <c r="G4883">
        <v>6</v>
      </c>
      <c r="H4883">
        <f t="shared" si="76"/>
        <v>0.54856672780726756</v>
      </c>
    </row>
    <row r="4884" spans="1:8" ht="13" x14ac:dyDescent="0.15">
      <c r="A4884" t="s">
        <v>6497</v>
      </c>
      <c r="B4884">
        <v>0.59993545520482205</v>
      </c>
      <c r="C4884">
        <v>0.14589654165716701</v>
      </c>
      <c r="D4884">
        <v>0.29099999999999998</v>
      </c>
      <c r="E4884">
        <v>0.26500000000000001</v>
      </c>
      <c r="F4884">
        <v>1</v>
      </c>
      <c r="G4884">
        <v>6</v>
      </c>
      <c r="H4884">
        <f t="shared" si="76"/>
        <v>0.22189547121006678</v>
      </c>
    </row>
    <row r="4885" spans="1:8" ht="13" x14ac:dyDescent="0.15">
      <c r="A4885" t="s">
        <v>3574</v>
      </c>
      <c r="B4885">
        <v>1.9351359921636599E-2</v>
      </c>
      <c r="C4885">
        <v>0.14589951385866601</v>
      </c>
      <c r="D4885">
        <v>0.32300000000000001</v>
      </c>
      <c r="E4885">
        <v>0.216</v>
      </c>
      <c r="F4885">
        <v>1</v>
      </c>
      <c r="G4885">
        <v>6</v>
      </c>
      <c r="H4885">
        <f t="shared" si="76"/>
        <v>1.7132885094197674</v>
      </c>
    </row>
    <row r="4886" spans="1:8" ht="13" x14ac:dyDescent="0.15">
      <c r="A4886" t="s">
        <v>92</v>
      </c>
      <c r="B4886">
        <v>3.7917014495967398E-2</v>
      </c>
      <c r="C4886">
        <v>0.14591391223876601</v>
      </c>
      <c r="D4886">
        <v>0.94199999999999995</v>
      </c>
      <c r="E4886">
        <v>0.93</v>
      </c>
      <c r="F4886">
        <v>1</v>
      </c>
      <c r="G4886">
        <v>6</v>
      </c>
      <c r="H4886">
        <f t="shared" si="76"/>
        <v>1.4211658653996619</v>
      </c>
    </row>
    <row r="4887" spans="1:8" ht="13" x14ac:dyDescent="0.15">
      <c r="A4887" t="s">
        <v>795</v>
      </c>
      <c r="B4887">
        <v>0.33106599457798802</v>
      </c>
      <c r="C4887">
        <v>0.145925035647821</v>
      </c>
      <c r="D4887">
        <v>0.61399999999999999</v>
      </c>
      <c r="E4887">
        <v>0.57799999999999996</v>
      </c>
      <c r="F4887">
        <v>1</v>
      </c>
      <c r="G4887">
        <v>6</v>
      </c>
      <c r="H4887">
        <f t="shared" si="76"/>
        <v>0.48008542548645339</v>
      </c>
    </row>
    <row r="4888" spans="1:8" ht="13" x14ac:dyDescent="0.15">
      <c r="A4888" t="s">
        <v>7943</v>
      </c>
      <c r="B4888">
        <v>0.40827150018187303</v>
      </c>
      <c r="C4888">
        <v>0.14596194883439401</v>
      </c>
      <c r="D4888">
        <v>0.81499999999999995</v>
      </c>
      <c r="E4888">
        <v>0.751</v>
      </c>
      <c r="F4888">
        <v>1</v>
      </c>
      <c r="G4888">
        <v>6</v>
      </c>
      <c r="H4888">
        <f t="shared" si="76"/>
        <v>0.38905093539844149</v>
      </c>
    </row>
    <row r="4889" spans="1:8" ht="13" x14ac:dyDescent="0.15">
      <c r="A4889" t="s">
        <v>7446</v>
      </c>
      <c r="B4889">
        <v>0.75632885342551304</v>
      </c>
      <c r="C4889">
        <v>0.14598102785768199</v>
      </c>
      <c r="D4889">
        <v>0.111</v>
      </c>
      <c r="E4889">
        <v>0.10299999999999999</v>
      </c>
      <c r="F4889">
        <v>1</v>
      </c>
      <c r="G4889">
        <v>6</v>
      </c>
      <c r="H4889">
        <f t="shared" si="76"/>
        <v>0.12128933125210137</v>
      </c>
    </row>
    <row r="4890" spans="1:8" ht="13" x14ac:dyDescent="0.15">
      <c r="A4890" t="s">
        <v>4218</v>
      </c>
      <c r="B4890">
        <v>0.706410800607844</v>
      </c>
      <c r="C4890">
        <v>0.14610761576727799</v>
      </c>
      <c r="D4890">
        <v>0.30199999999999999</v>
      </c>
      <c r="E4890">
        <v>0.29199999999999998</v>
      </c>
      <c r="F4890">
        <v>1</v>
      </c>
      <c r="G4890">
        <v>6</v>
      </c>
      <c r="H4890">
        <f t="shared" si="76"/>
        <v>0.15094266927118846</v>
      </c>
    </row>
    <row r="4891" spans="1:8" ht="13" x14ac:dyDescent="0.15">
      <c r="A4891" t="s">
        <v>12598</v>
      </c>
      <c r="B4891">
        <v>0.74993796294190396</v>
      </c>
      <c r="C4891">
        <v>0.14613140892795801</v>
      </c>
      <c r="D4891">
        <v>0.38100000000000001</v>
      </c>
      <c r="E4891">
        <v>0.36799999999999999</v>
      </c>
      <c r="F4891">
        <v>1</v>
      </c>
      <c r="G4891">
        <v>6</v>
      </c>
      <c r="H4891">
        <f t="shared" si="76"/>
        <v>0.1249746612300985</v>
      </c>
    </row>
    <row r="4892" spans="1:8" ht="13" x14ac:dyDescent="0.15">
      <c r="A4892" t="s">
        <v>6109</v>
      </c>
      <c r="B4892">
        <v>0.64495809318306996</v>
      </c>
      <c r="C4892">
        <v>0.14621480865610101</v>
      </c>
      <c r="D4892">
        <v>0.17499999999999999</v>
      </c>
      <c r="E4892">
        <v>0.16200000000000001</v>
      </c>
      <c r="F4892">
        <v>1</v>
      </c>
      <c r="G4892">
        <v>6</v>
      </c>
      <c r="H4892">
        <f t="shared" si="76"/>
        <v>0.19046850317963557</v>
      </c>
    </row>
    <row r="4893" spans="1:8" ht="13" x14ac:dyDescent="0.15">
      <c r="A4893" t="s">
        <v>1735</v>
      </c>
      <c r="B4893">
        <v>0.27448325469417001</v>
      </c>
      <c r="C4893">
        <v>0.14628990676647</v>
      </c>
      <c r="D4893">
        <v>0.59799999999999998</v>
      </c>
      <c r="E4893">
        <v>0.53</v>
      </c>
      <c r="F4893">
        <v>1</v>
      </c>
      <c r="G4893">
        <v>6</v>
      </c>
      <c r="H4893">
        <f t="shared" si="76"/>
        <v>0.56148414526032808</v>
      </c>
    </row>
    <row r="4894" spans="1:8" ht="13" x14ac:dyDescent="0.15">
      <c r="A4894" t="s">
        <v>3200</v>
      </c>
      <c r="B4894">
        <v>0.68115224486320702</v>
      </c>
      <c r="C4894">
        <v>0.14673430847826899</v>
      </c>
      <c r="D4894">
        <v>0.56599999999999995</v>
      </c>
      <c r="E4894">
        <v>0.55700000000000005</v>
      </c>
      <c r="F4894">
        <v>1</v>
      </c>
      <c r="G4894">
        <v>6</v>
      </c>
      <c r="H4894">
        <f t="shared" si="76"/>
        <v>0.16675580774320251</v>
      </c>
    </row>
    <row r="4895" spans="1:8" ht="13" x14ac:dyDescent="0.15">
      <c r="A4895" t="s">
        <v>4227</v>
      </c>
      <c r="B4895">
        <v>0.32273834832938703</v>
      </c>
      <c r="C4895">
        <v>0.146748972756122</v>
      </c>
      <c r="D4895">
        <v>0.41299999999999998</v>
      </c>
      <c r="E4895">
        <v>0.35699999999999998</v>
      </c>
      <c r="F4895">
        <v>1</v>
      </c>
      <c r="G4895">
        <v>6</v>
      </c>
      <c r="H4895">
        <f t="shared" si="76"/>
        <v>0.49114942790769267</v>
      </c>
    </row>
    <row r="4896" spans="1:8" ht="13" x14ac:dyDescent="0.15">
      <c r="A4896" t="s">
        <v>12469</v>
      </c>
      <c r="B4896">
        <v>0.61925224160505998</v>
      </c>
      <c r="C4896">
        <v>0.14679502595902899</v>
      </c>
      <c r="D4896">
        <v>0.44400000000000001</v>
      </c>
      <c r="E4896">
        <v>0.41599999999999998</v>
      </c>
      <c r="F4896">
        <v>1</v>
      </c>
      <c r="G4896">
        <v>6</v>
      </c>
      <c r="H4896">
        <f t="shared" si="76"/>
        <v>0.20813241265501009</v>
      </c>
    </row>
    <row r="4897" spans="1:8" ht="13" x14ac:dyDescent="0.15">
      <c r="A4897" t="s">
        <v>9006</v>
      </c>
      <c r="B4897">
        <v>0.27595996142720303</v>
      </c>
      <c r="C4897">
        <v>0.146867902812027</v>
      </c>
      <c r="D4897">
        <v>0.93100000000000005</v>
      </c>
      <c r="E4897">
        <v>0.90800000000000003</v>
      </c>
      <c r="F4897">
        <v>1</v>
      </c>
      <c r="G4897">
        <v>6</v>
      </c>
      <c r="H4897">
        <f t="shared" si="76"/>
        <v>0.55915392442972645</v>
      </c>
    </row>
    <row r="4898" spans="1:8" ht="13" x14ac:dyDescent="0.15">
      <c r="A4898" t="s">
        <v>8100</v>
      </c>
      <c r="B4898">
        <v>0.28144851511282698</v>
      </c>
      <c r="C4898">
        <v>0.14690188665744799</v>
      </c>
      <c r="D4898">
        <v>0.77800000000000002</v>
      </c>
      <c r="E4898">
        <v>0.76200000000000001</v>
      </c>
      <c r="F4898">
        <v>1</v>
      </c>
      <c r="G4898">
        <v>6</v>
      </c>
      <c r="H4898">
        <f t="shared" si="76"/>
        <v>0.55060103828111651</v>
      </c>
    </row>
    <row r="4899" spans="1:8" ht="13" x14ac:dyDescent="0.15">
      <c r="A4899" t="s">
        <v>31</v>
      </c>
      <c r="B4899">
        <v>7.9083409798354806E-2</v>
      </c>
      <c r="C4899">
        <v>0.14704469327571701</v>
      </c>
      <c r="D4899">
        <v>0.77800000000000002</v>
      </c>
      <c r="E4899">
        <v>0.70299999999999996</v>
      </c>
      <c r="F4899">
        <v>1</v>
      </c>
      <c r="G4899">
        <v>6</v>
      </c>
      <c r="H4899">
        <f t="shared" si="76"/>
        <v>1.1019146137047895</v>
      </c>
    </row>
    <row r="4900" spans="1:8" ht="13" x14ac:dyDescent="0.15">
      <c r="A4900" t="s">
        <v>1163</v>
      </c>
      <c r="B4900">
        <v>0.60614369715633198</v>
      </c>
      <c r="C4900">
        <v>0.147193164224279</v>
      </c>
      <c r="D4900">
        <v>0.57699999999999996</v>
      </c>
      <c r="E4900">
        <v>0.56200000000000006</v>
      </c>
      <c r="F4900">
        <v>1</v>
      </c>
      <c r="G4900">
        <v>6</v>
      </c>
      <c r="H4900">
        <f t="shared" si="76"/>
        <v>0.2174244063879312</v>
      </c>
    </row>
    <row r="4901" spans="1:8" ht="13" x14ac:dyDescent="0.15">
      <c r="A4901" t="s">
        <v>24</v>
      </c>
      <c r="B4901">
        <v>1.5999992889103399E-4</v>
      </c>
      <c r="C4901">
        <v>0.14719968804456901</v>
      </c>
      <c r="D4901">
        <v>0.98399999999999999</v>
      </c>
      <c r="E4901">
        <v>0.96799999999999997</v>
      </c>
      <c r="F4901">
        <v>1</v>
      </c>
      <c r="G4901">
        <v>6</v>
      </c>
      <c r="H4901">
        <f t="shared" si="76"/>
        <v>3.7958802103580651</v>
      </c>
    </row>
    <row r="4902" spans="1:8" ht="13" x14ac:dyDescent="0.15">
      <c r="A4902" t="s">
        <v>12455</v>
      </c>
      <c r="B4902">
        <v>0.59043371664522004</v>
      </c>
      <c r="C4902">
        <v>0.14722047767667301</v>
      </c>
      <c r="D4902">
        <v>0.65600000000000003</v>
      </c>
      <c r="E4902">
        <v>0.627</v>
      </c>
      <c r="F4902">
        <v>1</v>
      </c>
      <c r="G4902">
        <v>6</v>
      </c>
      <c r="H4902">
        <f t="shared" si="76"/>
        <v>0.22882885014357282</v>
      </c>
    </row>
    <row r="4903" spans="1:8" ht="13" x14ac:dyDescent="0.15">
      <c r="A4903" t="s">
        <v>1655</v>
      </c>
      <c r="B4903">
        <v>0.90986953674613902</v>
      </c>
      <c r="C4903">
        <v>0.14725846197686601</v>
      </c>
      <c r="D4903">
        <v>0.153</v>
      </c>
      <c r="E4903">
        <v>0.151</v>
      </c>
      <c r="F4903">
        <v>1</v>
      </c>
      <c r="G4903">
        <v>6</v>
      </c>
      <c r="H4903">
        <f t="shared" si="76"/>
        <v>4.1020875297761467E-2</v>
      </c>
    </row>
    <row r="4904" spans="1:8" ht="13" x14ac:dyDescent="0.15">
      <c r="A4904" t="s">
        <v>6581</v>
      </c>
      <c r="B4904">
        <v>0.18776759076567301</v>
      </c>
      <c r="C4904">
        <v>0.14729941461061599</v>
      </c>
      <c r="D4904">
        <v>0.14299999999999999</v>
      </c>
      <c r="E4904">
        <v>9.7000000000000003E-2</v>
      </c>
      <c r="F4904">
        <v>1</v>
      </c>
      <c r="G4904">
        <v>6</v>
      </c>
      <c r="H4904">
        <f t="shared" si="76"/>
        <v>0.72637936609688958</v>
      </c>
    </row>
    <row r="4905" spans="1:8" ht="13" x14ac:dyDescent="0.15">
      <c r="A4905" t="s">
        <v>10585</v>
      </c>
      <c r="B4905">
        <v>0.71450683857476804</v>
      </c>
      <c r="C4905">
        <v>0.14745707180123799</v>
      </c>
      <c r="D4905">
        <v>0.312</v>
      </c>
      <c r="E4905">
        <v>0.30299999999999999</v>
      </c>
      <c r="F4905">
        <v>1</v>
      </c>
      <c r="G4905">
        <v>6</v>
      </c>
      <c r="H4905">
        <f t="shared" si="76"/>
        <v>0.14599361020250989</v>
      </c>
    </row>
    <row r="4906" spans="1:8" ht="13" x14ac:dyDescent="0.15">
      <c r="A4906" t="s">
        <v>4721</v>
      </c>
      <c r="B4906">
        <v>0.66008817024834099</v>
      </c>
      <c r="C4906">
        <v>0.14757859286219499</v>
      </c>
      <c r="D4906">
        <v>0.33300000000000002</v>
      </c>
      <c r="E4906">
        <v>0.31900000000000001</v>
      </c>
      <c r="F4906">
        <v>1</v>
      </c>
      <c r="G4906">
        <v>6</v>
      </c>
      <c r="H4906">
        <f t="shared" si="76"/>
        <v>0.18039805037506856</v>
      </c>
    </row>
    <row r="4907" spans="1:8" ht="13" x14ac:dyDescent="0.15">
      <c r="A4907" t="s">
        <v>6773</v>
      </c>
      <c r="B4907">
        <v>0.50878154346335103</v>
      </c>
      <c r="C4907">
        <v>0.14761966815802199</v>
      </c>
      <c r="D4907">
        <v>9.5000000000000001E-2</v>
      </c>
      <c r="E4907">
        <v>0.11899999999999999</v>
      </c>
      <c r="F4907">
        <v>1</v>
      </c>
      <c r="G4907">
        <v>6</v>
      </c>
      <c r="H4907">
        <f t="shared" si="76"/>
        <v>0.29346865152121132</v>
      </c>
    </row>
    <row r="4908" spans="1:8" ht="13" x14ac:dyDescent="0.15">
      <c r="A4908" t="s">
        <v>763</v>
      </c>
      <c r="B4908">
        <v>0.67068049159825105</v>
      </c>
      <c r="C4908">
        <v>0.14762737704564499</v>
      </c>
      <c r="D4908">
        <v>0.14799999999999999</v>
      </c>
      <c r="E4908">
        <v>0.16800000000000001</v>
      </c>
      <c r="F4908">
        <v>1</v>
      </c>
      <c r="G4908">
        <v>6</v>
      </c>
      <c r="H4908">
        <f t="shared" si="76"/>
        <v>0.17348432600532931</v>
      </c>
    </row>
    <row r="4909" spans="1:8" ht="13" x14ac:dyDescent="0.15">
      <c r="A4909" t="s">
        <v>2500</v>
      </c>
      <c r="B4909">
        <v>0.78624755917987299</v>
      </c>
      <c r="C4909">
        <v>0.14776518445923201</v>
      </c>
      <c r="D4909">
        <v>0.16400000000000001</v>
      </c>
      <c r="E4909">
        <v>0.17799999999999999</v>
      </c>
      <c r="F4909">
        <v>1</v>
      </c>
      <c r="G4909">
        <v>6</v>
      </c>
      <c r="H4909">
        <f t="shared" si="76"/>
        <v>0.10444068976461789</v>
      </c>
    </row>
    <row r="4910" spans="1:8" ht="13" x14ac:dyDescent="0.15">
      <c r="A4910" t="s">
        <v>12661</v>
      </c>
      <c r="B4910">
        <v>0.90708341448500895</v>
      </c>
      <c r="C4910">
        <v>0.147812371629885</v>
      </c>
      <c r="D4910">
        <v>0.39700000000000002</v>
      </c>
      <c r="E4910">
        <v>0.41599999999999998</v>
      </c>
      <c r="F4910">
        <v>1</v>
      </c>
      <c r="G4910">
        <v>6</v>
      </c>
      <c r="H4910">
        <f t="shared" si="76"/>
        <v>4.2352773816613648E-2</v>
      </c>
    </row>
    <row r="4911" spans="1:8" ht="13" x14ac:dyDescent="0.15">
      <c r="A4911" t="s">
        <v>949</v>
      </c>
      <c r="B4911">
        <v>0.34312481169640302</v>
      </c>
      <c r="C4911">
        <v>0.14784266610414901</v>
      </c>
      <c r="D4911">
        <v>0.41299999999999998</v>
      </c>
      <c r="E4911">
        <v>0.36799999999999999</v>
      </c>
      <c r="F4911">
        <v>1</v>
      </c>
      <c r="G4911">
        <v>6</v>
      </c>
      <c r="H4911">
        <f t="shared" si="76"/>
        <v>0.4645478765424027</v>
      </c>
    </row>
    <row r="4912" spans="1:8" ht="13" x14ac:dyDescent="0.15">
      <c r="A4912" t="s">
        <v>11381</v>
      </c>
      <c r="B4912">
        <v>0.81554543157852999</v>
      </c>
      <c r="C4912">
        <v>0.14791349396182801</v>
      </c>
      <c r="D4912">
        <v>0.376</v>
      </c>
      <c r="E4912">
        <v>0.36199999999999999</v>
      </c>
      <c r="F4912">
        <v>1</v>
      </c>
      <c r="G4912">
        <v>6</v>
      </c>
      <c r="H4912">
        <f t="shared" si="76"/>
        <v>8.855184071287639E-2</v>
      </c>
    </row>
    <row r="4913" spans="1:8" ht="13" x14ac:dyDescent="0.15">
      <c r="A4913" t="s">
        <v>1956</v>
      </c>
      <c r="B4913">
        <v>0.97749691261092397</v>
      </c>
      <c r="C4913">
        <v>0.148093957171826</v>
      </c>
      <c r="D4913">
        <v>6.9000000000000006E-2</v>
      </c>
      <c r="E4913">
        <v>7.0000000000000007E-2</v>
      </c>
      <c r="F4913">
        <v>1</v>
      </c>
      <c r="G4913">
        <v>6</v>
      </c>
      <c r="H4913">
        <f t="shared" si="76"/>
        <v>9.8846056335346582E-3</v>
      </c>
    </row>
    <row r="4914" spans="1:8" ht="13" x14ac:dyDescent="0.15">
      <c r="A4914" t="s">
        <v>12257</v>
      </c>
      <c r="B4914">
        <v>0.45941756552060098</v>
      </c>
      <c r="C4914">
        <v>0.14810480657553701</v>
      </c>
      <c r="D4914">
        <v>0.439</v>
      </c>
      <c r="E4914">
        <v>0.41099999999999998</v>
      </c>
      <c r="F4914">
        <v>1</v>
      </c>
      <c r="G4914">
        <v>6</v>
      </c>
      <c r="H4914">
        <f t="shared" si="76"/>
        <v>0.33779240386709297</v>
      </c>
    </row>
    <row r="4915" spans="1:8" ht="13" x14ac:dyDescent="0.15">
      <c r="A4915" t="s">
        <v>7661</v>
      </c>
      <c r="B4915">
        <v>0.50208911603717998</v>
      </c>
      <c r="C4915">
        <v>0.14819518286039901</v>
      </c>
      <c r="D4915">
        <v>0.34899999999999998</v>
      </c>
      <c r="E4915">
        <v>0.33</v>
      </c>
      <c r="F4915">
        <v>1</v>
      </c>
      <c r="G4915">
        <v>6</v>
      </c>
      <c r="H4915">
        <f t="shared" si="76"/>
        <v>0.29921919287824489</v>
      </c>
    </row>
    <row r="4916" spans="1:8" ht="13" x14ac:dyDescent="0.15">
      <c r="A4916" t="s">
        <v>6151</v>
      </c>
      <c r="B4916">
        <v>0.69620681431239395</v>
      </c>
      <c r="C4916">
        <v>0.14820082260725201</v>
      </c>
      <c r="D4916">
        <v>0.16900000000000001</v>
      </c>
      <c r="E4916">
        <v>0.17799999999999999</v>
      </c>
      <c r="F4916">
        <v>1</v>
      </c>
      <c r="G4916">
        <v>6</v>
      </c>
      <c r="H4916">
        <f t="shared" si="76"/>
        <v>0.15726173025628723</v>
      </c>
    </row>
    <row r="4917" spans="1:8" ht="13" x14ac:dyDescent="0.15">
      <c r="A4917" t="s">
        <v>11261</v>
      </c>
      <c r="B4917">
        <v>0.79340490329192204</v>
      </c>
      <c r="C4917">
        <v>0.14825196286166401</v>
      </c>
      <c r="D4917">
        <v>0.497</v>
      </c>
      <c r="E4917">
        <v>0.53</v>
      </c>
      <c r="F4917">
        <v>1</v>
      </c>
      <c r="G4917">
        <v>6</v>
      </c>
      <c r="H4917">
        <f t="shared" si="76"/>
        <v>0.10050511988651568</v>
      </c>
    </row>
    <row r="4918" spans="1:8" ht="13" x14ac:dyDescent="0.15">
      <c r="A4918" t="s">
        <v>5367</v>
      </c>
      <c r="B4918">
        <v>0.404344406100826</v>
      </c>
      <c r="C4918">
        <v>0.14842581256243001</v>
      </c>
      <c r="D4918">
        <v>0.497</v>
      </c>
      <c r="E4918">
        <v>0.45400000000000001</v>
      </c>
      <c r="F4918">
        <v>1</v>
      </c>
      <c r="G4918">
        <v>6</v>
      </c>
      <c r="H4918">
        <f t="shared" si="76"/>
        <v>0.39324856075504244</v>
      </c>
    </row>
    <row r="4919" spans="1:8" ht="13" x14ac:dyDescent="0.15">
      <c r="A4919" t="s">
        <v>2048</v>
      </c>
      <c r="B4919">
        <v>0.88168969576221301</v>
      </c>
      <c r="C4919">
        <v>0.148467995527197</v>
      </c>
      <c r="D4919">
        <v>0.18</v>
      </c>
      <c r="E4919">
        <v>0.17799999999999999</v>
      </c>
      <c r="F4919">
        <v>1</v>
      </c>
      <c r="G4919">
        <v>6</v>
      </c>
      <c r="H4919">
        <f t="shared" si="76"/>
        <v>5.4684234743350407E-2</v>
      </c>
    </row>
    <row r="4920" spans="1:8" ht="13" x14ac:dyDescent="0.15">
      <c r="A4920" t="s">
        <v>8461</v>
      </c>
      <c r="B4920">
        <v>0.97285000241452102</v>
      </c>
      <c r="C4920">
        <v>0.148510201673657</v>
      </c>
      <c r="D4920">
        <v>0.49199999999999999</v>
      </c>
      <c r="E4920">
        <v>0.47</v>
      </c>
      <c r="F4920">
        <v>1</v>
      </c>
      <c r="G4920">
        <v>6</v>
      </c>
      <c r="H4920">
        <f t="shared" si="76"/>
        <v>1.1954115687883699E-2</v>
      </c>
    </row>
    <row r="4921" spans="1:8" ht="13" x14ac:dyDescent="0.15">
      <c r="A4921" t="s">
        <v>10244</v>
      </c>
      <c r="B4921">
        <v>0.19763336167595599</v>
      </c>
      <c r="C4921">
        <v>0.14861416779608</v>
      </c>
      <c r="D4921">
        <v>0.35399999999999998</v>
      </c>
      <c r="E4921">
        <v>0.29199999999999998</v>
      </c>
      <c r="F4921">
        <v>1</v>
      </c>
      <c r="G4921">
        <v>6</v>
      </c>
      <c r="H4921">
        <f t="shared" si="76"/>
        <v>0.70413974209247365</v>
      </c>
    </row>
    <row r="4922" spans="1:8" ht="13" x14ac:dyDescent="0.15">
      <c r="A4922" t="s">
        <v>633</v>
      </c>
      <c r="B4922">
        <v>0.82793278178031404</v>
      </c>
      <c r="C4922">
        <v>0.14865884715361599</v>
      </c>
      <c r="D4922">
        <v>4.8000000000000001E-2</v>
      </c>
      <c r="E4922">
        <v>4.2999999999999997E-2</v>
      </c>
      <c r="F4922">
        <v>1</v>
      </c>
      <c r="G4922">
        <v>6</v>
      </c>
      <c r="H4922">
        <f t="shared" si="76"/>
        <v>8.2004921291087912E-2</v>
      </c>
    </row>
    <row r="4923" spans="1:8" ht="13" x14ac:dyDescent="0.15">
      <c r="A4923" t="s">
        <v>2864</v>
      </c>
      <c r="B4923">
        <v>0.63443501289590598</v>
      </c>
      <c r="C4923">
        <v>0.14868876108573501</v>
      </c>
      <c r="D4923">
        <v>0.32800000000000001</v>
      </c>
      <c r="E4923">
        <v>0.31900000000000001</v>
      </c>
      <c r="F4923">
        <v>1</v>
      </c>
      <c r="G4923">
        <v>6</v>
      </c>
      <c r="H4923">
        <f t="shared" si="76"/>
        <v>0.19761285739301956</v>
      </c>
    </row>
    <row r="4924" spans="1:8" ht="13" x14ac:dyDescent="0.15">
      <c r="A4924" t="s">
        <v>1716</v>
      </c>
      <c r="B4924">
        <v>0.27930825568065598</v>
      </c>
      <c r="C4924">
        <v>0.14876226919723801</v>
      </c>
      <c r="D4924">
        <v>0.13800000000000001</v>
      </c>
      <c r="E4924">
        <v>0.10299999999999999</v>
      </c>
      <c r="F4924">
        <v>1</v>
      </c>
      <c r="G4924">
        <v>6</v>
      </c>
      <c r="H4924">
        <f t="shared" si="76"/>
        <v>0.55391622740832225</v>
      </c>
    </row>
    <row r="4925" spans="1:8" ht="13" x14ac:dyDescent="0.15">
      <c r="A4925" t="s">
        <v>2942</v>
      </c>
      <c r="B4925">
        <v>0.99653753832798797</v>
      </c>
      <c r="C4925">
        <v>0.14885666853672699</v>
      </c>
      <c r="D4925">
        <v>6.9000000000000006E-2</v>
      </c>
      <c r="E4925">
        <v>7.0000000000000007E-2</v>
      </c>
      <c r="F4925">
        <v>1</v>
      </c>
      <c r="G4925">
        <v>6</v>
      </c>
      <c r="H4925">
        <f t="shared" si="76"/>
        <v>1.5063373231020167E-3</v>
      </c>
    </row>
    <row r="4926" spans="1:8" ht="13" x14ac:dyDescent="0.15">
      <c r="A4926" t="s">
        <v>8801</v>
      </c>
      <c r="B4926">
        <v>0.24191441193584801</v>
      </c>
      <c r="C4926">
        <v>0.14903381344639699</v>
      </c>
      <c r="D4926">
        <v>0.80400000000000005</v>
      </c>
      <c r="E4926">
        <v>0.76200000000000001</v>
      </c>
      <c r="F4926">
        <v>1</v>
      </c>
      <c r="G4926">
        <v>6</v>
      </c>
      <c r="H4926">
        <f t="shared" si="76"/>
        <v>0.61633825798053687</v>
      </c>
    </row>
    <row r="4927" spans="1:8" ht="13" x14ac:dyDescent="0.15">
      <c r="A4927" t="s">
        <v>11034</v>
      </c>
      <c r="B4927">
        <v>0.95279937233754597</v>
      </c>
      <c r="C4927">
        <v>0.14904724051450399</v>
      </c>
      <c r="D4927">
        <v>0.222</v>
      </c>
      <c r="E4927">
        <v>0.222</v>
      </c>
      <c r="F4927">
        <v>1</v>
      </c>
      <c r="G4927">
        <v>6</v>
      </c>
      <c r="H4927">
        <f t="shared" si="76"/>
        <v>2.0998537619349094E-2</v>
      </c>
    </row>
    <row r="4928" spans="1:8" ht="13" x14ac:dyDescent="0.15">
      <c r="A4928" t="s">
        <v>466</v>
      </c>
      <c r="B4928">
        <v>0.99076070794849402</v>
      </c>
      <c r="C4928">
        <v>0.14913095593871201</v>
      </c>
      <c r="D4928">
        <v>0.23799999999999999</v>
      </c>
      <c r="E4928">
        <v>0.23200000000000001</v>
      </c>
      <c r="F4928">
        <v>1</v>
      </c>
      <c r="G4928">
        <v>6</v>
      </c>
      <c r="H4928">
        <f t="shared" si="76"/>
        <v>4.0312251983520633E-3</v>
      </c>
    </row>
    <row r="4929" spans="1:8" ht="13" x14ac:dyDescent="0.15">
      <c r="A4929" t="s">
        <v>6755</v>
      </c>
      <c r="B4929">
        <v>0.83062551490426795</v>
      </c>
      <c r="C4929">
        <v>0.14919236850294401</v>
      </c>
      <c r="D4929">
        <v>8.5000000000000006E-2</v>
      </c>
      <c r="E4929">
        <v>9.1999999999999998E-2</v>
      </c>
      <c r="F4929">
        <v>1</v>
      </c>
      <c r="G4929">
        <v>6</v>
      </c>
      <c r="H4929">
        <f t="shared" si="76"/>
        <v>8.0594732494215546E-2</v>
      </c>
    </row>
    <row r="4930" spans="1:8" ht="13" x14ac:dyDescent="0.15">
      <c r="A4930" t="s">
        <v>12180</v>
      </c>
      <c r="B4930">
        <v>0.38018500053038101</v>
      </c>
      <c r="C4930">
        <v>0.14919716221957499</v>
      </c>
      <c r="D4930">
        <v>0.75700000000000001</v>
      </c>
      <c r="E4930">
        <v>0.74099999999999999</v>
      </c>
      <c r="F4930">
        <v>1</v>
      </c>
      <c r="G4930">
        <v>6</v>
      </c>
      <c r="H4930">
        <f t="shared" si="76"/>
        <v>0.42000502138795515</v>
      </c>
    </row>
    <row r="4931" spans="1:8" ht="13" x14ac:dyDescent="0.15">
      <c r="A4931" t="s">
        <v>6181</v>
      </c>
      <c r="B4931">
        <v>0.97766805765495901</v>
      </c>
      <c r="C4931">
        <v>0.149269046335644</v>
      </c>
      <c r="D4931">
        <v>0.55600000000000005</v>
      </c>
      <c r="E4931">
        <v>0.56799999999999995</v>
      </c>
      <c r="F4931">
        <v>1</v>
      </c>
      <c r="G4931">
        <v>6</v>
      </c>
      <c r="H4931">
        <f t="shared" ref="H4931:H4994" si="77">-LOG10(B4931)</f>
        <v>9.8085738412821213E-3</v>
      </c>
    </row>
    <row r="4932" spans="1:8" ht="13" x14ac:dyDescent="0.15">
      <c r="A4932" t="s">
        <v>7593</v>
      </c>
      <c r="B4932">
        <v>0.281240766087413</v>
      </c>
      <c r="C4932">
        <v>0.14929127866549999</v>
      </c>
      <c r="D4932">
        <v>0.67200000000000004</v>
      </c>
      <c r="E4932">
        <v>0.63800000000000001</v>
      </c>
      <c r="F4932">
        <v>1</v>
      </c>
      <c r="G4932">
        <v>6</v>
      </c>
      <c r="H4932">
        <f t="shared" si="77"/>
        <v>0.55092172773610393</v>
      </c>
    </row>
    <row r="4933" spans="1:8" ht="13" x14ac:dyDescent="0.15">
      <c r="A4933" t="s">
        <v>10214</v>
      </c>
      <c r="B4933">
        <v>0.57885756383195197</v>
      </c>
      <c r="C4933">
        <v>0.149312542132401</v>
      </c>
      <c r="D4933">
        <v>0.13200000000000001</v>
      </c>
      <c r="E4933">
        <v>0.114</v>
      </c>
      <c r="F4933">
        <v>1</v>
      </c>
      <c r="G4933">
        <v>6</v>
      </c>
      <c r="H4933">
        <f t="shared" si="77"/>
        <v>0.23742828748475267</v>
      </c>
    </row>
    <row r="4934" spans="1:8" ht="13" x14ac:dyDescent="0.15">
      <c r="A4934" t="s">
        <v>4015</v>
      </c>
      <c r="B4934">
        <v>0.41446405008040099</v>
      </c>
      <c r="C4934">
        <v>0.14943099837675</v>
      </c>
      <c r="D4934">
        <v>0.33900000000000002</v>
      </c>
      <c r="E4934">
        <v>0.29699999999999999</v>
      </c>
      <c r="F4934">
        <v>1</v>
      </c>
      <c r="G4934">
        <v>6</v>
      </c>
      <c r="H4934">
        <f t="shared" si="77"/>
        <v>0.38251313345822752</v>
      </c>
    </row>
    <row r="4935" spans="1:8" ht="13" x14ac:dyDescent="0.15">
      <c r="A4935" t="s">
        <v>10265</v>
      </c>
      <c r="B4935">
        <v>0.37359326973405299</v>
      </c>
      <c r="C4935">
        <v>0.149528179759923</v>
      </c>
      <c r="D4935">
        <v>0.51300000000000001</v>
      </c>
      <c r="E4935">
        <v>0.48099999999999998</v>
      </c>
      <c r="F4935">
        <v>1</v>
      </c>
      <c r="G4935">
        <v>6</v>
      </c>
      <c r="H4935">
        <f t="shared" si="77"/>
        <v>0.42760095616702581</v>
      </c>
    </row>
    <row r="4936" spans="1:8" ht="13" x14ac:dyDescent="0.15">
      <c r="A4936" t="s">
        <v>9818</v>
      </c>
      <c r="B4936">
        <v>0.47299191413580299</v>
      </c>
      <c r="C4936">
        <v>0.14959530428148199</v>
      </c>
      <c r="D4936">
        <v>4.8000000000000001E-2</v>
      </c>
      <c r="E4936">
        <v>3.2000000000000001E-2</v>
      </c>
      <c r="F4936">
        <v>1</v>
      </c>
      <c r="G4936">
        <v>6</v>
      </c>
      <c r="H4936">
        <f t="shared" si="77"/>
        <v>0.3251462835248059</v>
      </c>
    </row>
    <row r="4937" spans="1:8" ht="13" x14ac:dyDescent="0.15">
      <c r="A4937" t="s">
        <v>6838</v>
      </c>
      <c r="B4937">
        <v>0.52868005058038203</v>
      </c>
      <c r="C4937">
        <v>0.149609164049989</v>
      </c>
      <c r="D4937">
        <v>0.122</v>
      </c>
      <c r="E4937">
        <v>0.10299999999999999</v>
      </c>
      <c r="F4937">
        <v>1</v>
      </c>
      <c r="G4937">
        <v>6</v>
      </c>
      <c r="H4937">
        <f t="shared" si="77"/>
        <v>0.27680707712339081</v>
      </c>
    </row>
    <row r="4938" spans="1:8" ht="13" x14ac:dyDescent="0.15">
      <c r="A4938" t="s">
        <v>5815</v>
      </c>
      <c r="B4938">
        <v>0.98629496919607096</v>
      </c>
      <c r="C4938">
        <v>0.149924130245149</v>
      </c>
      <c r="D4938">
        <v>2.1000000000000001E-2</v>
      </c>
      <c r="E4938">
        <v>2.1999999999999999E-2</v>
      </c>
      <c r="F4938">
        <v>1</v>
      </c>
      <c r="G4938">
        <v>6</v>
      </c>
      <c r="H4938">
        <f t="shared" si="77"/>
        <v>5.9931820806431082E-3</v>
      </c>
    </row>
    <row r="4939" spans="1:8" ht="13" x14ac:dyDescent="0.15">
      <c r="A4939" t="s">
        <v>12245</v>
      </c>
      <c r="B4939">
        <v>0.44242590937496101</v>
      </c>
      <c r="C4939">
        <v>0.14992959022494201</v>
      </c>
      <c r="D4939">
        <v>7.9000000000000001E-2</v>
      </c>
      <c r="E4939">
        <v>5.8999999999999997E-2</v>
      </c>
      <c r="F4939">
        <v>1</v>
      </c>
      <c r="G4939">
        <v>6</v>
      </c>
      <c r="H4939">
        <f t="shared" si="77"/>
        <v>0.35415944777684422</v>
      </c>
    </row>
    <row r="4940" spans="1:8" ht="13" x14ac:dyDescent="0.15">
      <c r="A4940" t="s">
        <v>12663</v>
      </c>
      <c r="B4940">
        <v>0.91972268260987899</v>
      </c>
      <c r="C4940">
        <v>0.150081292287438</v>
      </c>
      <c r="D4940">
        <v>0.69299999999999995</v>
      </c>
      <c r="E4940">
        <v>0.71899999999999997</v>
      </c>
      <c r="F4940">
        <v>1</v>
      </c>
      <c r="G4940">
        <v>6</v>
      </c>
      <c r="H4940">
        <f t="shared" si="77"/>
        <v>3.6343102619396522E-2</v>
      </c>
    </row>
    <row r="4941" spans="1:8" ht="13" x14ac:dyDescent="0.15">
      <c r="A4941" t="s">
        <v>7116</v>
      </c>
      <c r="B4941">
        <v>0.77210605453786196</v>
      </c>
      <c r="C4941">
        <v>0.15014589000956499</v>
      </c>
      <c r="D4941">
        <v>0.29599999999999999</v>
      </c>
      <c r="E4941">
        <v>0.28599999999999998</v>
      </c>
      <c r="F4941">
        <v>1</v>
      </c>
      <c r="G4941">
        <v>6</v>
      </c>
      <c r="H4941">
        <f t="shared" si="77"/>
        <v>0.11232304197363914</v>
      </c>
    </row>
    <row r="4942" spans="1:8" ht="13" x14ac:dyDescent="0.15">
      <c r="A4942" t="s">
        <v>5533</v>
      </c>
      <c r="B4942">
        <v>0.120022410039569</v>
      </c>
      <c r="C4942">
        <v>0.15016899542967499</v>
      </c>
      <c r="D4942">
        <v>0.86199999999999999</v>
      </c>
      <c r="E4942">
        <v>0.76800000000000002</v>
      </c>
      <c r="F4942">
        <v>1</v>
      </c>
      <c r="G4942">
        <v>6</v>
      </c>
      <c r="H4942">
        <f t="shared" si="77"/>
        <v>0.92073765688689091</v>
      </c>
    </row>
    <row r="4943" spans="1:8" ht="13" x14ac:dyDescent="0.15">
      <c r="A4943" t="s">
        <v>2704</v>
      </c>
      <c r="B4943">
        <v>0.76114741633229599</v>
      </c>
      <c r="C4943">
        <v>0.150226784308536</v>
      </c>
      <c r="D4943">
        <v>2.5999999999999999E-2</v>
      </c>
      <c r="E4943">
        <v>3.2000000000000001E-2</v>
      </c>
      <c r="F4943">
        <v>1</v>
      </c>
      <c r="G4943">
        <v>6</v>
      </c>
      <c r="H4943">
        <f t="shared" si="77"/>
        <v>0.11853122246796638</v>
      </c>
    </row>
    <row r="4944" spans="1:8" ht="13" x14ac:dyDescent="0.15">
      <c r="A4944" t="s">
        <v>5633</v>
      </c>
      <c r="B4944">
        <v>0.37135392005671602</v>
      </c>
      <c r="C4944">
        <v>0.15026475280342699</v>
      </c>
      <c r="D4944">
        <v>0.30199999999999999</v>
      </c>
      <c r="E4944">
        <v>0.254</v>
      </c>
      <c r="F4944">
        <v>1</v>
      </c>
      <c r="G4944">
        <v>6</v>
      </c>
      <c r="H4944">
        <f t="shared" si="77"/>
        <v>0.43021198725931731</v>
      </c>
    </row>
    <row r="4945" spans="1:8" ht="13" x14ac:dyDescent="0.15">
      <c r="A4945" t="s">
        <v>12253</v>
      </c>
      <c r="B4945">
        <v>0.45772955931051901</v>
      </c>
      <c r="C4945">
        <v>0.15035473864753801</v>
      </c>
      <c r="D4945">
        <v>0.13800000000000001</v>
      </c>
      <c r="E4945">
        <v>0.114</v>
      </c>
      <c r="F4945">
        <v>1</v>
      </c>
      <c r="G4945">
        <v>6</v>
      </c>
      <c r="H4945">
        <f t="shared" si="77"/>
        <v>0.33939104074960813</v>
      </c>
    </row>
    <row r="4946" spans="1:8" ht="13" x14ac:dyDescent="0.15">
      <c r="A4946" t="s">
        <v>6756</v>
      </c>
      <c r="B4946">
        <v>0.95718076709852695</v>
      </c>
      <c r="C4946">
        <v>0.15036781637643601</v>
      </c>
      <c r="D4946">
        <v>0.41299999999999998</v>
      </c>
      <c r="E4946">
        <v>0.40500000000000003</v>
      </c>
      <c r="F4946">
        <v>1</v>
      </c>
      <c r="G4946">
        <v>6</v>
      </c>
      <c r="H4946">
        <f t="shared" si="77"/>
        <v>1.9006036371698017E-2</v>
      </c>
    </row>
    <row r="4947" spans="1:8" ht="13" x14ac:dyDescent="0.15">
      <c r="A4947" t="s">
        <v>11595</v>
      </c>
      <c r="B4947">
        <v>6.3300949894754696E-2</v>
      </c>
      <c r="C4947">
        <v>0.15039926555489999</v>
      </c>
      <c r="D4947">
        <v>0.70899999999999996</v>
      </c>
      <c r="E4947">
        <v>0.627</v>
      </c>
      <c r="F4947">
        <v>1</v>
      </c>
      <c r="G4947">
        <v>6</v>
      </c>
      <c r="H4947">
        <f t="shared" si="77"/>
        <v>1.1985897729059451</v>
      </c>
    </row>
    <row r="4948" spans="1:8" ht="13" x14ac:dyDescent="0.15">
      <c r="A4948" t="s">
        <v>277</v>
      </c>
      <c r="B4948">
        <v>0.57159107102892104</v>
      </c>
      <c r="C4948">
        <v>0.150568961474978</v>
      </c>
      <c r="D4948">
        <v>0.47599999999999998</v>
      </c>
      <c r="E4948">
        <v>0.438</v>
      </c>
      <c r="F4948">
        <v>1</v>
      </c>
      <c r="G4948">
        <v>6</v>
      </c>
      <c r="H4948">
        <f t="shared" si="77"/>
        <v>0.24291456405383957</v>
      </c>
    </row>
    <row r="4949" spans="1:8" ht="13" x14ac:dyDescent="0.15">
      <c r="A4949" t="s">
        <v>7430</v>
      </c>
      <c r="B4949">
        <v>0.307978452976581</v>
      </c>
      <c r="C4949">
        <v>0.15064191204216901</v>
      </c>
      <c r="D4949">
        <v>0.70399999999999996</v>
      </c>
      <c r="E4949">
        <v>0.64300000000000002</v>
      </c>
      <c r="F4949">
        <v>1</v>
      </c>
      <c r="G4949">
        <v>6</v>
      </c>
      <c r="H4949">
        <f t="shared" si="77"/>
        <v>0.51147966687849022</v>
      </c>
    </row>
    <row r="4950" spans="1:8" ht="13" x14ac:dyDescent="0.15">
      <c r="A4950" t="s">
        <v>2121</v>
      </c>
      <c r="B4950">
        <v>0.23009652945477499</v>
      </c>
      <c r="C4950">
        <v>0.150722939587382</v>
      </c>
      <c r="D4950">
        <v>0.46</v>
      </c>
      <c r="E4950">
        <v>0.40500000000000003</v>
      </c>
      <c r="F4950">
        <v>1</v>
      </c>
      <c r="G4950">
        <v>6</v>
      </c>
      <c r="H4950">
        <f t="shared" si="77"/>
        <v>0.63808993174425188</v>
      </c>
    </row>
    <row r="4951" spans="1:8" ht="13" x14ac:dyDescent="0.15">
      <c r="A4951" t="s">
        <v>8045</v>
      </c>
      <c r="B4951">
        <v>0.20627983265828001</v>
      </c>
      <c r="C4951">
        <v>0.15075098916112301</v>
      </c>
      <c r="D4951">
        <v>0.97399999999999998</v>
      </c>
      <c r="E4951">
        <v>0.91400000000000003</v>
      </c>
      <c r="F4951">
        <v>1</v>
      </c>
      <c r="G4951">
        <v>6</v>
      </c>
      <c r="H4951">
        <f t="shared" si="77"/>
        <v>0.68554322958069536</v>
      </c>
    </row>
    <row r="4952" spans="1:8" ht="13" x14ac:dyDescent="0.15">
      <c r="A4952" t="s">
        <v>8283</v>
      </c>
      <c r="B4952">
        <v>0.85957985932037595</v>
      </c>
      <c r="C4952">
        <v>0.15095648891161201</v>
      </c>
      <c r="D4952">
        <v>6.3E-2</v>
      </c>
      <c r="E4952">
        <v>5.8999999999999997E-2</v>
      </c>
      <c r="F4952">
        <v>1</v>
      </c>
      <c r="G4952">
        <v>6</v>
      </c>
      <c r="H4952">
        <f t="shared" si="77"/>
        <v>6.5713768946644005E-2</v>
      </c>
    </row>
    <row r="4953" spans="1:8" ht="13" x14ac:dyDescent="0.15">
      <c r="A4953" t="s">
        <v>1481</v>
      </c>
      <c r="B4953">
        <v>0.79917046660671598</v>
      </c>
      <c r="C4953">
        <v>0.151056479530041</v>
      </c>
      <c r="D4953">
        <v>0.19600000000000001</v>
      </c>
      <c r="E4953">
        <v>0.189</v>
      </c>
      <c r="F4953">
        <v>1</v>
      </c>
      <c r="G4953">
        <v>6</v>
      </c>
      <c r="H4953">
        <f t="shared" si="77"/>
        <v>9.7360573864567257E-2</v>
      </c>
    </row>
    <row r="4954" spans="1:8" ht="13" x14ac:dyDescent="0.15">
      <c r="A4954" t="s">
        <v>896</v>
      </c>
      <c r="B4954">
        <v>0.377440166130943</v>
      </c>
      <c r="C4954">
        <v>0.15108521945068501</v>
      </c>
      <c r="D4954">
        <v>0.94199999999999995</v>
      </c>
      <c r="E4954">
        <v>0.93500000000000005</v>
      </c>
      <c r="F4954">
        <v>1</v>
      </c>
      <c r="G4954">
        <v>6</v>
      </c>
      <c r="H4954">
        <f t="shared" si="77"/>
        <v>0.4231518853029691</v>
      </c>
    </row>
    <row r="4955" spans="1:8" ht="13" x14ac:dyDescent="0.15">
      <c r="A4955" t="s">
        <v>4840</v>
      </c>
      <c r="B4955">
        <v>0.91103176831534605</v>
      </c>
      <c r="C4955">
        <v>0.151265181183006</v>
      </c>
      <c r="D4955">
        <v>0.33900000000000002</v>
      </c>
      <c r="E4955">
        <v>0.36199999999999999</v>
      </c>
      <c r="F4955">
        <v>1</v>
      </c>
      <c r="G4955">
        <v>6</v>
      </c>
      <c r="H4955">
        <f t="shared" si="77"/>
        <v>4.0466478610427389E-2</v>
      </c>
    </row>
    <row r="4956" spans="1:8" ht="13" x14ac:dyDescent="0.15">
      <c r="A4956" t="s">
        <v>2855</v>
      </c>
      <c r="B4956">
        <v>5.2068503572625699E-2</v>
      </c>
      <c r="C4956">
        <v>0.15134087223037901</v>
      </c>
      <c r="D4956">
        <v>0.65100000000000002</v>
      </c>
      <c r="E4956">
        <v>0.497</v>
      </c>
      <c r="F4956">
        <v>1</v>
      </c>
      <c r="G4956">
        <v>6</v>
      </c>
      <c r="H4956">
        <f t="shared" si="77"/>
        <v>1.2834249035897183</v>
      </c>
    </row>
    <row r="4957" spans="1:8" ht="13" x14ac:dyDescent="0.15">
      <c r="A4957" t="s">
        <v>5155</v>
      </c>
      <c r="B4957">
        <v>0.41514000014496799</v>
      </c>
      <c r="C4957">
        <v>0.151389468438692</v>
      </c>
      <c r="D4957">
        <v>0.254</v>
      </c>
      <c r="E4957">
        <v>0.222</v>
      </c>
      <c r="F4957">
        <v>1</v>
      </c>
      <c r="G4957">
        <v>6</v>
      </c>
      <c r="H4957">
        <f t="shared" si="77"/>
        <v>0.38180541886120561</v>
      </c>
    </row>
    <row r="4958" spans="1:8" ht="13" x14ac:dyDescent="0.15">
      <c r="A4958" t="s">
        <v>3282</v>
      </c>
      <c r="B4958">
        <v>0.798871535218594</v>
      </c>
      <c r="C4958">
        <v>0.151737996685082</v>
      </c>
      <c r="D4958">
        <v>0.16900000000000001</v>
      </c>
      <c r="E4958">
        <v>0.16200000000000001</v>
      </c>
      <c r="F4958">
        <v>1</v>
      </c>
      <c r="G4958">
        <v>6</v>
      </c>
      <c r="H4958">
        <f t="shared" si="77"/>
        <v>9.7523053015547048E-2</v>
      </c>
    </row>
    <row r="4959" spans="1:8" ht="13" x14ac:dyDescent="0.15">
      <c r="A4959" t="s">
        <v>12533</v>
      </c>
      <c r="B4959">
        <v>0.67566563805428703</v>
      </c>
      <c r="C4959">
        <v>0.151824723594599</v>
      </c>
      <c r="D4959">
        <v>1.6E-2</v>
      </c>
      <c r="E4959">
        <v>1.0999999999999999E-2</v>
      </c>
      <c r="F4959">
        <v>1</v>
      </c>
      <c r="G4959">
        <v>6</v>
      </c>
      <c r="H4959">
        <f t="shared" si="77"/>
        <v>0.17026816718257953</v>
      </c>
    </row>
    <row r="4960" spans="1:8" ht="13" x14ac:dyDescent="0.15">
      <c r="A4960" t="s">
        <v>1218</v>
      </c>
      <c r="B4960">
        <v>0.291080219231383</v>
      </c>
      <c r="C4960">
        <v>0.15189864038165199</v>
      </c>
      <c r="D4960">
        <v>0.60299999999999998</v>
      </c>
      <c r="E4960">
        <v>0.54100000000000004</v>
      </c>
      <c r="F4960">
        <v>1</v>
      </c>
      <c r="G4960">
        <v>6</v>
      </c>
      <c r="H4960">
        <f t="shared" si="77"/>
        <v>0.53598730665513439</v>
      </c>
    </row>
    <row r="4961" spans="1:8" ht="13" x14ac:dyDescent="0.15">
      <c r="A4961" t="s">
        <v>9152</v>
      </c>
      <c r="B4961">
        <v>0.86311939062759202</v>
      </c>
      <c r="C4961">
        <v>0.15192713862203</v>
      </c>
      <c r="D4961">
        <v>0.17499999999999999</v>
      </c>
      <c r="E4961">
        <v>0.17299999999999999</v>
      </c>
      <c r="F4961">
        <v>1</v>
      </c>
      <c r="G4961">
        <v>6</v>
      </c>
      <c r="H4961">
        <f t="shared" si="77"/>
        <v>6.3929126527575694E-2</v>
      </c>
    </row>
    <row r="4962" spans="1:8" ht="13" x14ac:dyDescent="0.15">
      <c r="A4962" t="s">
        <v>4013</v>
      </c>
      <c r="B4962">
        <v>0.87266378669297295</v>
      </c>
      <c r="C4962">
        <v>0.15196818554609001</v>
      </c>
      <c r="D4962">
        <v>0.18</v>
      </c>
      <c r="E4962">
        <v>0.17799999999999999</v>
      </c>
      <c r="F4962">
        <v>1</v>
      </c>
      <c r="G4962">
        <v>6</v>
      </c>
      <c r="H4962">
        <f t="shared" si="77"/>
        <v>5.9153045765521793E-2</v>
      </c>
    </row>
    <row r="4963" spans="1:8" ht="13" x14ac:dyDescent="0.15">
      <c r="A4963" t="s">
        <v>2760</v>
      </c>
      <c r="B4963">
        <v>0.81008349914761701</v>
      </c>
      <c r="C4963">
        <v>0.15199922004163599</v>
      </c>
      <c r="D4963">
        <v>0.29099999999999998</v>
      </c>
      <c r="E4963">
        <v>0.28599999999999998</v>
      </c>
      <c r="F4963">
        <v>1</v>
      </c>
      <c r="G4963">
        <v>6</v>
      </c>
      <c r="H4963">
        <f t="shared" si="77"/>
        <v>9.1470214022487895E-2</v>
      </c>
    </row>
    <row r="4964" spans="1:8" ht="13" x14ac:dyDescent="0.15">
      <c r="A4964" t="s">
        <v>9492</v>
      </c>
      <c r="B4964">
        <v>0.851744941891595</v>
      </c>
      <c r="C4964">
        <v>0.15213290141244201</v>
      </c>
      <c r="D4964">
        <v>0.16900000000000001</v>
      </c>
      <c r="E4964">
        <v>0.17799999999999999</v>
      </c>
      <c r="F4964">
        <v>1</v>
      </c>
      <c r="G4964">
        <v>6</v>
      </c>
      <c r="H4964">
        <f t="shared" si="77"/>
        <v>6.9690436820949969E-2</v>
      </c>
    </row>
    <row r="4965" spans="1:8" ht="13" x14ac:dyDescent="0.15">
      <c r="A4965" t="s">
        <v>8219</v>
      </c>
      <c r="B4965">
        <v>0.87726212452445196</v>
      </c>
      <c r="C4965">
        <v>0.15224128730631101</v>
      </c>
      <c r="D4965">
        <v>0.27500000000000002</v>
      </c>
      <c r="E4965">
        <v>0.28100000000000003</v>
      </c>
      <c r="F4965">
        <v>1</v>
      </c>
      <c r="G4965">
        <v>6</v>
      </c>
      <c r="H4965">
        <f t="shared" si="77"/>
        <v>5.6870620744158003E-2</v>
      </c>
    </row>
    <row r="4966" spans="1:8" ht="13" x14ac:dyDescent="0.15">
      <c r="A4966" t="s">
        <v>9626</v>
      </c>
      <c r="B4966">
        <v>0.39933913089686501</v>
      </c>
      <c r="C4966">
        <v>0.15228833045337201</v>
      </c>
      <c r="D4966">
        <v>0.159</v>
      </c>
      <c r="E4966">
        <v>0.13</v>
      </c>
      <c r="F4966">
        <v>1</v>
      </c>
      <c r="G4966">
        <v>6</v>
      </c>
      <c r="H4966">
        <f t="shared" si="77"/>
        <v>0.39865813157895769</v>
      </c>
    </row>
    <row r="4967" spans="1:8" ht="13" x14ac:dyDescent="0.15">
      <c r="A4967" t="s">
        <v>7526</v>
      </c>
      <c r="B4967">
        <v>0.87700575555589</v>
      </c>
      <c r="C4967">
        <v>0.15231416236647199</v>
      </c>
      <c r="D4967">
        <v>0.39200000000000002</v>
      </c>
      <c r="E4967">
        <v>0.38400000000000001</v>
      </c>
      <c r="F4967">
        <v>1</v>
      </c>
      <c r="G4967">
        <v>6</v>
      </c>
      <c r="H4967">
        <f t="shared" si="77"/>
        <v>5.6997556465246631E-2</v>
      </c>
    </row>
    <row r="4968" spans="1:8" ht="13" x14ac:dyDescent="0.15">
      <c r="A4968" t="s">
        <v>696</v>
      </c>
      <c r="B4968">
        <v>0.45155937792416001</v>
      </c>
      <c r="C4968">
        <v>0.15240157695038301</v>
      </c>
      <c r="D4968">
        <v>0.222</v>
      </c>
      <c r="E4968">
        <v>0.189</v>
      </c>
      <c r="F4968">
        <v>1</v>
      </c>
      <c r="G4968">
        <v>6</v>
      </c>
      <c r="H4968">
        <f t="shared" si="77"/>
        <v>0.34528513392352583</v>
      </c>
    </row>
    <row r="4969" spans="1:8" ht="13" x14ac:dyDescent="0.15">
      <c r="A4969" t="s">
        <v>12697</v>
      </c>
      <c r="B4969">
        <v>0.97588035797627004</v>
      </c>
      <c r="C4969">
        <v>0.15246447263447299</v>
      </c>
      <c r="D4969">
        <v>0.82</v>
      </c>
      <c r="E4969">
        <v>0.80500000000000005</v>
      </c>
      <c r="F4969">
        <v>1</v>
      </c>
      <c r="G4969">
        <v>6</v>
      </c>
      <c r="H4969">
        <f t="shared" si="77"/>
        <v>1.060342316906167E-2</v>
      </c>
    </row>
    <row r="4970" spans="1:8" ht="13" x14ac:dyDescent="0.15">
      <c r="A4970" t="s">
        <v>6399</v>
      </c>
      <c r="B4970">
        <v>0.53130973278890903</v>
      </c>
      <c r="C4970">
        <v>0.15264655047596601</v>
      </c>
      <c r="D4970">
        <v>5.8000000000000003E-2</v>
      </c>
      <c r="E4970">
        <v>4.2999999999999997E-2</v>
      </c>
      <c r="F4970">
        <v>1</v>
      </c>
      <c r="G4970">
        <v>6</v>
      </c>
      <c r="H4970">
        <f t="shared" si="77"/>
        <v>0.27465222840081932</v>
      </c>
    </row>
    <row r="4971" spans="1:8" ht="13" x14ac:dyDescent="0.15">
      <c r="A4971" t="s">
        <v>1945</v>
      </c>
      <c r="B4971">
        <v>0.92131323803518295</v>
      </c>
      <c r="C4971">
        <v>0.15303202795799201</v>
      </c>
      <c r="D4971">
        <v>0.111</v>
      </c>
      <c r="E4971">
        <v>0.108</v>
      </c>
      <c r="F4971">
        <v>1</v>
      </c>
      <c r="G4971">
        <v>6</v>
      </c>
      <c r="H4971">
        <f t="shared" si="77"/>
        <v>3.5592688563387397E-2</v>
      </c>
    </row>
    <row r="4972" spans="1:8" ht="13" x14ac:dyDescent="0.15">
      <c r="A4972" t="s">
        <v>7196</v>
      </c>
      <c r="B4972">
        <v>0.67918465596108801</v>
      </c>
      <c r="C4972">
        <v>0.15311057806956799</v>
      </c>
      <c r="D4972">
        <v>1.6E-2</v>
      </c>
      <c r="E4972">
        <v>1.0999999999999999E-2</v>
      </c>
      <c r="F4972">
        <v>1</v>
      </c>
      <c r="G4972">
        <v>6</v>
      </c>
      <c r="H4972">
        <f t="shared" si="77"/>
        <v>0.16801213416973265</v>
      </c>
    </row>
    <row r="4973" spans="1:8" ht="13" x14ac:dyDescent="0.15">
      <c r="A4973" t="s">
        <v>11291</v>
      </c>
      <c r="B4973">
        <v>0.64890113930523496</v>
      </c>
      <c r="C4973">
        <v>0.153301264186468</v>
      </c>
      <c r="D4973">
        <v>0.29599999999999999</v>
      </c>
      <c r="E4973">
        <v>0.28599999999999998</v>
      </c>
      <c r="F4973">
        <v>1</v>
      </c>
      <c r="G4973">
        <v>6</v>
      </c>
      <c r="H4973">
        <f t="shared" si="77"/>
        <v>0.18782146333000801</v>
      </c>
    </row>
    <row r="4974" spans="1:8" ht="13" x14ac:dyDescent="0.15">
      <c r="A4974" t="s">
        <v>1605</v>
      </c>
      <c r="B4974">
        <v>0.39770036816794002</v>
      </c>
      <c r="C4974">
        <v>0.153473728601593</v>
      </c>
      <c r="D4974">
        <v>0.51300000000000001</v>
      </c>
      <c r="E4974">
        <v>0.48099999999999998</v>
      </c>
      <c r="F4974">
        <v>1</v>
      </c>
      <c r="G4974">
        <v>6</v>
      </c>
      <c r="H4974">
        <f t="shared" si="77"/>
        <v>0.40044400696918497</v>
      </c>
    </row>
    <row r="4975" spans="1:8" ht="13" x14ac:dyDescent="0.15">
      <c r="A4975" t="s">
        <v>5439</v>
      </c>
      <c r="B4975">
        <v>0.61704120537542295</v>
      </c>
      <c r="C4975">
        <v>0.153670324215435</v>
      </c>
      <c r="D4975">
        <v>0.50800000000000001</v>
      </c>
      <c r="E4975">
        <v>0.497</v>
      </c>
      <c r="F4975">
        <v>1</v>
      </c>
      <c r="G4975">
        <v>6</v>
      </c>
      <c r="H4975">
        <f t="shared" si="77"/>
        <v>0.20968583326069043</v>
      </c>
    </row>
    <row r="4976" spans="1:8" ht="13" x14ac:dyDescent="0.15">
      <c r="A4976" t="s">
        <v>12692</v>
      </c>
      <c r="B4976">
        <v>0.97357424543138005</v>
      </c>
      <c r="C4976">
        <v>0.15376242390476499</v>
      </c>
      <c r="D4976">
        <v>5.2999999999999999E-2</v>
      </c>
      <c r="E4976">
        <v>5.3999999999999999E-2</v>
      </c>
      <c r="F4976">
        <v>1</v>
      </c>
      <c r="G4976">
        <v>6</v>
      </c>
      <c r="H4976">
        <f t="shared" si="77"/>
        <v>1.1630923289676848E-2</v>
      </c>
    </row>
    <row r="4977" spans="1:8" ht="13" x14ac:dyDescent="0.15">
      <c r="A4977" t="s">
        <v>6329</v>
      </c>
      <c r="B4977">
        <v>0.74191392728235095</v>
      </c>
      <c r="C4977">
        <v>0.153867227024198</v>
      </c>
      <c r="D4977">
        <v>0.09</v>
      </c>
      <c r="E4977">
        <v>8.1000000000000003E-2</v>
      </c>
      <c r="F4977">
        <v>1</v>
      </c>
      <c r="G4977">
        <v>6</v>
      </c>
      <c r="H4977">
        <f t="shared" si="77"/>
        <v>0.1296464762231235</v>
      </c>
    </row>
    <row r="4978" spans="1:8" ht="13" x14ac:dyDescent="0.15">
      <c r="A4978" t="s">
        <v>11206</v>
      </c>
      <c r="B4978">
        <v>0.42634170010778599</v>
      </c>
      <c r="C4978">
        <v>0.15392716650862401</v>
      </c>
      <c r="D4978">
        <v>0.39200000000000002</v>
      </c>
      <c r="E4978">
        <v>0.34599999999999997</v>
      </c>
      <c r="F4978">
        <v>1</v>
      </c>
      <c r="G4978">
        <v>6</v>
      </c>
      <c r="H4978">
        <f t="shared" si="77"/>
        <v>0.37024218731296743</v>
      </c>
    </row>
    <row r="4979" spans="1:8" ht="13" x14ac:dyDescent="0.15">
      <c r="A4979" t="s">
        <v>7284</v>
      </c>
      <c r="B4979">
        <v>0.20714861449237101</v>
      </c>
      <c r="C4979">
        <v>0.15397206113061701</v>
      </c>
      <c r="D4979">
        <v>0.66100000000000003</v>
      </c>
      <c r="E4979">
        <v>0.61099999999999999</v>
      </c>
      <c r="F4979">
        <v>1</v>
      </c>
      <c r="G4979">
        <v>6</v>
      </c>
      <c r="H4979">
        <f t="shared" si="77"/>
        <v>0.68371796712228983</v>
      </c>
    </row>
    <row r="4980" spans="1:8" ht="13" x14ac:dyDescent="0.15">
      <c r="A4980" t="s">
        <v>2481</v>
      </c>
      <c r="B4980">
        <v>0.80474564574535201</v>
      </c>
      <c r="C4980">
        <v>0.154200543116113</v>
      </c>
      <c r="D4980">
        <v>3.6999999999999998E-2</v>
      </c>
      <c r="E4980">
        <v>3.2000000000000001E-2</v>
      </c>
      <c r="F4980">
        <v>1</v>
      </c>
      <c r="G4980">
        <v>6</v>
      </c>
      <c r="H4980">
        <f t="shared" si="77"/>
        <v>9.4341364482525725E-2</v>
      </c>
    </row>
    <row r="4981" spans="1:8" ht="13" x14ac:dyDescent="0.15">
      <c r="A4981" t="s">
        <v>10683</v>
      </c>
      <c r="B4981">
        <v>0.33902858744353098</v>
      </c>
      <c r="C4981">
        <v>0.154307575211379</v>
      </c>
      <c r="D4981">
        <v>0.32300000000000001</v>
      </c>
      <c r="E4981">
        <v>0.28100000000000003</v>
      </c>
      <c r="F4981">
        <v>1</v>
      </c>
      <c r="G4981">
        <v>6</v>
      </c>
      <c r="H4981">
        <f t="shared" si="77"/>
        <v>0.46976367983373074</v>
      </c>
    </row>
    <row r="4982" spans="1:8" ht="13" x14ac:dyDescent="0.15">
      <c r="A4982" t="s">
        <v>1258</v>
      </c>
      <c r="B4982">
        <v>0.59952303045020805</v>
      </c>
      <c r="C4982">
        <v>0.154313676709465</v>
      </c>
      <c r="D4982">
        <v>0.55600000000000005</v>
      </c>
      <c r="E4982">
        <v>0.50800000000000001</v>
      </c>
      <c r="F4982">
        <v>1</v>
      </c>
      <c r="G4982">
        <v>6</v>
      </c>
      <c r="H4982">
        <f t="shared" si="77"/>
        <v>0.22219412898660512</v>
      </c>
    </row>
    <row r="4983" spans="1:8" ht="13" x14ac:dyDescent="0.15">
      <c r="A4983" t="s">
        <v>4397</v>
      </c>
      <c r="B4983">
        <v>0.90230865624541201</v>
      </c>
      <c r="C4983">
        <v>0.154342407028386</v>
      </c>
      <c r="D4983">
        <v>7.9000000000000001E-2</v>
      </c>
      <c r="E4983">
        <v>7.5999999999999998E-2</v>
      </c>
      <c r="F4983">
        <v>1</v>
      </c>
      <c r="G4983">
        <v>6</v>
      </c>
      <c r="H4983">
        <f t="shared" si="77"/>
        <v>4.464487623359939E-2</v>
      </c>
    </row>
    <row r="4984" spans="1:8" ht="13" x14ac:dyDescent="0.15">
      <c r="A4984" t="s">
        <v>11239</v>
      </c>
      <c r="B4984">
        <v>0.170182426311343</v>
      </c>
      <c r="C4984">
        <v>0.15437305596422199</v>
      </c>
      <c r="D4984">
        <v>0.46600000000000003</v>
      </c>
      <c r="E4984">
        <v>0.38900000000000001</v>
      </c>
      <c r="F4984">
        <v>1</v>
      </c>
      <c r="G4984">
        <v>6</v>
      </c>
      <c r="H4984">
        <f t="shared" si="77"/>
        <v>0.76908528884637617</v>
      </c>
    </row>
    <row r="4985" spans="1:8" ht="13" x14ac:dyDescent="0.15">
      <c r="A4985" t="s">
        <v>7339</v>
      </c>
      <c r="B4985">
        <v>0.34762150776848499</v>
      </c>
      <c r="C4985">
        <v>0.15437360730265501</v>
      </c>
      <c r="D4985">
        <v>7.3999999999999996E-2</v>
      </c>
      <c r="E4985">
        <v>0.10299999999999999</v>
      </c>
      <c r="F4985">
        <v>1</v>
      </c>
      <c r="G4985">
        <v>6</v>
      </c>
      <c r="H4985">
        <f t="shared" si="77"/>
        <v>0.45889336106052681</v>
      </c>
    </row>
    <row r="4986" spans="1:8" ht="13" x14ac:dyDescent="0.15">
      <c r="A4986" t="s">
        <v>5349</v>
      </c>
      <c r="B4986">
        <v>0.65042787980018602</v>
      </c>
      <c r="C4986">
        <v>0.15451776855927299</v>
      </c>
      <c r="D4986">
        <v>0.27</v>
      </c>
      <c r="E4986">
        <v>0.249</v>
      </c>
      <c r="F4986">
        <v>1</v>
      </c>
      <c r="G4986">
        <v>6</v>
      </c>
      <c r="H4986">
        <f t="shared" si="77"/>
        <v>0.18680085151012082</v>
      </c>
    </row>
    <row r="4987" spans="1:8" ht="13" x14ac:dyDescent="0.15">
      <c r="A4987" t="s">
        <v>9527</v>
      </c>
      <c r="B4987">
        <v>6.3120550935148595E-2</v>
      </c>
      <c r="C4987">
        <v>0.15457018236602399</v>
      </c>
      <c r="D4987">
        <v>0.81499999999999995</v>
      </c>
      <c r="E4987">
        <v>0.75700000000000001</v>
      </c>
      <c r="F4987">
        <v>1</v>
      </c>
      <c r="G4987">
        <v>6</v>
      </c>
      <c r="H4987">
        <f t="shared" si="77"/>
        <v>1.1998292191292648</v>
      </c>
    </row>
    <row r="4988" spans="1:8" ht="13" x14ac:dyDescent="0.15">
      <c r="A4988" t="s">
        <v>1347</v>
      </c>
      <c r="B4988">
        <v>0.98741768453019996</v>
      </c>
      <c r="C4988">
        <v>0.15459663821515399</v>
      </c>
      <c r="D4988">
        <v>0.45500000000000002</v>
      </c>
      <c r="E4988">
        <v>0.432</v>
      </c>
      <c r="F4988">
        <v>1</v>
      </c>
      <c r="G4988">
        <v>6</v>
      </c>
      <c r="H4988">
        <f t="shared" si="77"/>
        <v>5.4990988856755156E-3</v>
      </c>
    </row>
    <row r="4989" spans="1:8" ht="13" x14ac:dyDescent="0.15">
      <c r="A4989" t="s">
        <v>7937</v>
      </c>
      <c r="B4989">
        <v>0.97222917507655404</v>
      </c>
      <c r="C4989">
        <v>0.15461145342583499</v>
      </c>
      <c r="D4989">
        <v>0.34899999999999998</v>
      </c>
      <c r="E4989">
        <v>0.35099999999999998</v>
      </c>
      <c r="F4989">
        <v>1</v>
      </c>
      <c r="G4989">
        <v>6</v>
      </c>
      <c r="H4989">
        <f t="shared" si="77"/>
        <v>1.2231350567954158E-2</v>
      </c>
    </row>
    <row r="4990" spans="1:8" ht="13" x14ac:dyDescent="0.15">
      <c r="A4990" t="s">
        <v>1599</v>
      </c>
      <c r="B4990">
        <v>0.57643289825216704</v>
      </c>
      <c r="C4990">
        <v>0.15462211219688701</v>
      </c>
      <c r="D4990">
        <v>0.63500000000000001</v>
      </c>
      <c r="E4990">
        <v>0.59499999999999997</v>
      </c>
      <c r="F4990">
        <v>1</v>
      </c>
      <c r="G4990">
        <v>6</v>
      </c>
      <c r="H4990">
        <f t="shared" si="77"/>
        <v>0.23925124104045151</v>
      </c>
    </row>
    <row r="4991" spans="1:8" ht="13" x14ac:dyDescent="0.15">
      <c r="A4991" t="s">
        <v>7782</v>
      </c>
      <c r="B4991">
        <v>0.90205228032079499</v>
      </c>
      <c r="C4991">
        <v>0.15462684232068</v>
      </c>
      <c r="D4991">
        <v>9.5000000000000001E-2</v>
      </c>
      <c r="E4991">
        <v>9.1999999999999998E-2</v>
      </c>
      <c r="F4991">
        <v>1</v>
      </c>
      <c r="G4991">
        <v>6</v>
      </c>
      <c r="H4991">
        <f t="shared" si="77"/>
        <v>4.4768291286371699E-2</v>
      </c>
    </row>
    <row r="4992" spans="1:8" ht="13" x14ac:dyDescent="0.15">
      <c r="A4992" t="s">
        <v>11241</v>
      </c>
      <c r="B4992">
        <v>0.26936355054140798</v>
      </c>
      <c r="C4992">
        <v>0.15467809936365401</v>
      </c>
      <c r="D4992">
        <v>0.53400000000000003</v>
      </c>
      <c r="E4992">
        <v>0.46500000000000002</v>
      </c>
      <c r="F4992">
        <v>1</v>
      </c>
      <c r="G4992">
        <v>6</v>
      </c>
      <c r="H4992">
        <f t="shared" si="77"/>
        <v>0.56966117204921263</v>
      </c>
    </row>
    <row r="4993" spans="1:8" ht="13" x14ac:dyDescent="0.15">
      <c r="A4993" t="s">
        <v>9173</v>
      </c>
      <c r="B4993">
        <v>0.99761509946082905</v>
      </c>
      <c r="C4993">
        <v>0.154845343812134</v>
      </c>
      <c r="D4993">
        <v>0.28599999999999998</v>
      </c>
      <c r="E4993">
        <v>0.29199999999999998</v>
      </c>
      <c r="F4993">
        <v>1</v>
      </c>
      <c r="G4993">
        <v>6</v>
      </c>
      <c r="H4993">
        <f t="shared" si="77"/>
        <v>1.0369861906094724E-3</v>
      </c>
    </row>
    <row r="4994" spans="1:8" ht="13" x14ac:dyDescent="0.15">
      <c r="A4994" t="s">
        <v>3312</v>
      </c>
      <c r="B4994">
        <v>0.82736310332822305</v>
      </c>
      <c r="C4994">
        <v>0.15487252756523501</v>
      </c>
      <c r="D4994">
        <v>7.9000000000000001E-2</v>
      </c>
      <c r="E4994">
        <v>8.5999999999999993E-2</v>
      </c>
      <c r="F4994">
        <v>1</v>
      </c>
      <c r="G4994">
        <v>6</v>
      </c>
      <c r="H4994">
        <f t="shared" si="77"/>
        <v>8.2303850588497457E-2</v>
      </c>
    </row>
    <row r="4995" spans="1:8" ht="13" x14ac:dyDescent="0.15">
      <c r="A4995" t="s">
        <v>5380</v>
      </c>
      <c r="B4995">
        <v>0.283151841887473</v>
      </c>
      <c r="C4995">
        <v>0.15489071959615999</v>
      </c>
      <c r="D4995">
        <v>0.20100000000000001</v>
      </c>
      <c r="E4995">
        <v>0.16200000000000001</v>
      </c>
      <c r="F4995">
        <v>1</v>
      </c>
      <c r="G4995">
        <v>6</v>
      </c>
      <c r="H4995">
        <f t="shared" ref="H4995:H5058" si="78">-LOG10(B4995)</f>
        <v>0.54798060896606204</v>
      </c>
    </row>
    <row r="4996" spans="1:8" ht="13" x14ac:dyDescent="0.15">
      <c r="A4996" t="s">
        <v>10618</v>
      </c>
      <c r="B4996">
        <v>0.90469499111837104</v>
      </c>
      <c r="C4996">
        <v>0.15489817613366699</v>
      </c>
      <c r="D4996">
        <v>0.41299999999999998</v>
      </c>
      <c r="E4996">
        <v>0.40500000000000003</v>
      </c>
      <c r="F4996">
        <v>1</v>
      </c>
      <c r="G4996">
        <v>6</v>
      </c>
      <c r="H4996">
        <f t="shared" si="78"/>
        <v>4.349781416619608E-2</v>
      </c>
    </row>
    <row r="4997" spans="1:8" ht="13" x14ac:dyDescent="0.15">
      <c r="A4997" t="s">
        <v>8189</v>
      </c>
      <c r="B4997">
        <v>0.95776332057040303</v>
      </c>
      <c r="C4997">
        <v>0.154946432510357</v>
      </c>
      <c r="D4997">
        <v>0.32800000000000001</v>
      </c>
      <c r="E4997">
        <v>0.31900000000000001</v>
      </c>
      <c r="F4997">
        <v>1</v>
      </c>
      <c r="G4997">
        <v>6</v>
      </c>
      <c r="H4997">
        <f t="shared" si="78"/>
        <v>1.8741799136069819E-2</v>
      </c>
    </row>
    <row r="4998" spans="1:8" ht="13" x14ac:dyDescent="0.15">
      <c r="A4998" t="s">
        <v>9083</v>
      </c>
      <c r="B4998">
        <v>4.0856067512295299E-2</v>
      </c>
      <c r="C4998">
        <v>0.154973607912432</v>
      </c>
      <c r="D4998">
        <v>0.46</v>
      </c>
      <c r="E4998">
        <v>0.35099999999999998</v>
      </c>
      <c r="F4998">
        <v>1</v>
      </c>
      <c r="G4998">
        <v>6</v>
      </c>
      <c r="H4998">
        <f t="shared" si="78"/>
        <v>1.3887434375053389</v>
      </c>
    </row>
    <row r="4999" spans="1:8" ht="13" x14ac:dyDescent="0.15">
      <c r="A4999" t="s">
        <v>553</v>
      </c>
      <c r="B4999">
        <v>0.55312661876989699</v>
      </c>
      <c r="C4999">
        <v>0.15497505985833299</v>
      </c>
      <c r="D4999">
        <v>0.82499999999999996</v>
      </c>
      <c r="E4999">
        <v>0.80500000000000005</v>
      </c>
      <c r="F4999">
        <v>1</v>
      </c>
      <c r="G4999">
        <v>6</v>
      </c>
      <c r="H4999">
        <f t="shared" si="78"/>
        <v>0.25717544095822586</v>
      </c>
    </row>
    <row r="5000" spans="1:8" ht="13" x14ac:dyDescent="0.15">
      <c r="A5000" t="s">
        <v>8123</v>
      </c>
      <c r="B5000">
        <v>0.20444422122611799</v>
      </c>
      <c r="C5000">
        <v>0.155304307184603</v>
      </c>
      <c r="D5000">
        <v>0.58699999999999997</v>
      </c>
      <c r="E5000">
        <v>0.56200000000000006</v>
      </c>
      <c r="F5000">
        <v>1</v>
      </c>
      <c r="G5000">
        <v>6</v>
      </c>
      <c r="H5000">
        <f t="shared" si="78"/>
        <v>0.6894251606052576</v>
      </c>
    </row>
    <row r="5001" spans="1:8" ht="13" x14ac:dyDescent="0.15">
      <c r="A5001" t="s">
        <v>7188</v>
      </c>
      <c r="B5001">
        <v>0.44002227018103901</v>
      </c>
      <c r="C5001">
        <v>0.155366965070658</v>
      </c>
      <c r="D5001">
        <v>0.56599999999999995</v>
      </c>
      <c r="E5001">
        <v>0.53</v>
      </c>
      <c r="F5001">
        <v>1</v>
      </c>
      <c r="G5001">
        <v>6</v>
      </c>
      <c r="H5001">
        <f t="shared" si="78"/>
        <v>0.35652534266840441</v>
      </c>
    </row>
    <row r="5002" spans="1:8" ht="13" x14ac:dyDescent="0.15">
      <c r="A5002" t="s">
        <v>1921</v>
      </c>
      <c r="B5002">
        <v>0.52987190172638199</v>
      </c>
      <c r="C5002">
        <v>0.15543723430658299</v>
      </c>
      <c r="D5002">
        <v>0.53400000000000003</v>
      </c>
      <c r="E5002">
        <v>0.48599999999999999</v>
      </c>
      <c r="F5002">
        <v>1</v>
      </c>
      <c r="G5002">
        <v>6</v>
      </c>
      <c r="H5002">
        <f t="shared" si="78"/>
        <v>0.27582910982843045</v>
      </c>
    </row>
    <row r="5003" spans="1:8" ht="13" x14ac:dyDescent="0.15">
      <c r="A5003" t="s">
        <v>4046</v>
      </c>
      <c r="B5003">
        <v>0.78602394487593297</v>
      </c>
      <c r="C5003">
        <v>0.155447088601572</v>
      </c>
      <c r="D5003">
        <v>0.159</v>
      </c>
      <c r="E5003">
        <v>0.17799999999999999</v>
      </c>
      <c r="F5003">
        <v>1</v>
      </c>
      <c r="G5003">
        <v>6</v>
      </c>
      <c r="H5003">
        <f t="shared" si="78"/>
        <v>0.10456422372001944</v>
      </c>
    </row>
    <row r="5004" spans="1:8" ht="13" x14ac:dyDescent="0.15">
      <c r="A5004" t="s">
        <v>7770</v>
      </c>
      <c r="B5004">
        <v>0.62333100730472402</v>
      </c>
      <c r="C5004">
        <v>0.15556565907161399</v>
      </c>
      <c r="D5004">
        <v>4.8000000000000001E-2</v>
      </c>
      <c r="E5004">
        <v>3.7999999999999999E-2</v>
      </c>
      <c r="F5004">
        <v>1</v>
      </c>
      <c r="G5004">
        <v>6</v>
      </c>
      <c r="H5004">
        <f t="shared" si="78"/>
        <v>0.20528126879804245</v>
      </c>
    </row>
    <row r="5005" spans="1:8" ht="13" x14ac:dyDescent="0.15">
      <c r="A5005" t="s">
        <v>7041</v>
      </c>
      <c r="B5005">
        <v>0.37535030347329701</v>
      </c>
      <c r="C5005">
        <v>0.15560167549441301</v>
      </c>
      <c r="D5005">
        <v>0.89400000000000002</v>
      </c>
      <c r="E5005">
        <v>0.88100000000000001</v>
      </c>
      <c r="F5005">
        <v>1</v>
      </c>
      <c r="G5005">
        <v>6</v>
      </c>
      <c r="H5005">
        <f t="shared" si="78"/>
        <v>0.42556322866738377</v>
      </c>
    </row>
    <row r="5006" spans="1:8" ht="13" x14ac:dyDescent="0.15">
      <c r="A5006" t="s">
        <v>12717</v>
      </c>
      <c r="B5006">
        <v>0.985006207917975</v>
      </c>
      <c r="C5006">
        <v>0.155687096230476</v>
      </c>
      <c r="D5006">
        <v>1.0999999999999999E-2</v>
      </c>
      <c r="E5006">
        <v>1.0999999999999999E-2</v>
      </c>
      <c r="F5006">
        <v>1</v>
      </c>
      <c r="G5006">
        <v>6</v>
      </c>
      <c r="H5006">
        <f t="shared" si="78"/>
        <v>6.5610323896727633E-3</v>
      </c>
    </row>
    <row r="5007" spans="1:8" ht="13" x14ac:dyDescent="0.15">
      <c r="A5007" t="s">
        <v>11070</v>
      </c>
      <c r="B5007">
        <v>0.42610117317812801</v>
      </c>
      <c r="C5007">
        <v>0.15578307651859</v>
      </c>
      <c r="D5007">
        <v>0.20100000000000001</v>
      </c>
      <c r="E5007">
        <v>0.16200000000000001</v>
      </c>
      <c r="F5007">
        <v>1</v>
      </c>
      <c r="G5007">
        <v>6</v>
      </c>
      <c r="H5007">
        <f t="shared" si="78"/>
        <v>0.37048727006125559</v>
      </c>
    </row>
    <row r="5008" spans="1:8" ht="13" x14ac:dyDescent="0.15">
      <c r="A5008" t="s">
        <v>5719</v>
      </c>
      <c r="B5008">
        <v>0.200466021554463</v>
      </c>
      <c r="C5008">
        <v>0.15583444376393801</v>
      </c>
      <c r="D5008">
        <v>0.185</v>
      </c>
      <c r="E5008">
        <v>0.13500000000000001</v>
      </c>
      <c r="F5008">
        <v>1</v>
      </c>
      <c r="G5008">
        <v>6</v>
      </c>
      <c r="H5008">
        <f t="shared" si="78"/>
        <v>0.69795922853973835</v>
      </c>
    </row>
    <row r="5009" spans="1:8" ht="13" x14ac:dyDescent="0.15">
      <c r="A5009" t="s">
        <v>11589</v>
      </c>
      <c r="B5009">
        <v>6.0671717903212997E-2</v>
      </c>
      <c r="C5009">
        <v>0.15587147963739101</v>
      </c>
      <c r="D5009">
        <v>0.44400000000000001</v>
      </c>
      <c r="E5009">
        <v>0.35699999999999998</v>
      </c>
      <c r="F5009">
        <v>1</v>
      </c>
      <c r="G5009">
        <v>6</v>
      </c>
      <c r="H5009">
        <f t="shared" si="78"/>
        <v>1.2170137079515628</v>
      </c>
    </row>
    <row r="5010" spans="1:8" ht="13" x14ac:dyDescent="0.15">
      <c r="A5010" t="s">
        <v>3288</v>
      </c>
      <c r="B5010">
        <v>0.47534069291129499</v>
      </c>
      <c r="C5010">
        <v>0.15596129407607501</v>
      </c>
      <c r="D5010">
        <v>0.34399999999999997</v>
      </c>
      <c r="E5010">
        <v>0.30299999999999999</v>
      </c>
      <c r="F5010">
        <v>1</v>
      </c>
      <c r="G5010">
        <v>6</v>
      </c>
      <c r="H5010">
        <f t="shared" si="78"/>
        <v>0.32299500508175133</v>
      </c>
    </row>
    <row r="5011" spans="1:8" ht="13" x14ac:dyDescent="0.15">
      <c r="A5011" t="s">
        <v>6583</v>
      </c>
      <c r="B5011">
        <v>0.98634306694730201</v>
      </c>
      <c r="C5011">
        <v>0.155976743125922</v>
      </c>
      <c r="D5011">
        <v>2.5999999999999999E-2</v>
      </c>
      <c r="E5011">
        <v>2.7E-2</v>
      </c>
      <c r="F5011">
        <v>1</v>
      </c>
      <c r="G5011">
        <v>6</v>
      </c>
      <c r="H5011">
        <f t="shared" si="78"/>
        <v>5.972003752360869E-3</v>
      </c>
    </row>
    <row r="5012" spans="1:8" ht="13" x14ac:dyDescent="0.15">
      <c r="A5012" t="s">
        <v>4616</v>
      </c>
      <c r="B5012">
        <v>0.17248050841569901</v>
      </c>
      <c r="C5012">
        <v>0.155987656988475</v>
      </c>
      <c r="D5012">
        <v>0.46600000000000003</v>
      </c>
      <c r="E5012">
        <v>0.54600000000000004</v>
      </c>
      <c r="F5012">
        <v>1</v>
      </c>
      <c r="G5012">
        <v>6</v>
      </c>
      <c r="H5012">
        <f t="shared" si="78"/>
        <v>0.76325997633445475</v>
      </c>
    </row>
    <row r="5013" spans="1:8" ht="13" x14ac:dyDescent="0.15">
      <c r="A5013" t="s">
        <v>9941</v>
      </c>
      <c r="B5013">
        <v>0.56496793904792497</v>
      </c>
      <c r="C5013">
        <v>0.15603293279254801</v>
      </c>
      <c r="D5013">
        <v>0.63500000000000001</v>
      </c>
      <c r="E5013">
        <v>0.57799999999999996</v>
      </c>
      <c r="F5013">
        <v>1</v>
      </c>
      <c r="G5013">
        <v>6</v>
      </c>
      <c r="H5013">
        <f t="shared" si="78"/>
        <v>0.2479761969409893</v>
      </c>
    </row>
    <row r="5014" spans="1:8" ht="13" x14ac:dyDescent="0.15">
      <c r="A5014" t="s">
        <v>340</v>
      </c>
      <c r="B5014">
        <v>0.375015464763025</v>
      </c>
      <c r="C5014">
        <v>0.15623153780662399</v>
      </c>
      <c r="D5014">
        <v>0.36</v>
      </c>
      <c r="E5014">
        <v>0.314</v>
      </c>
      <c r="F5014">
        <v>1</v>
      </c>
      <c r="G5014">
        <v>6</v>
      </c>
      <c r="H5014">
        <f t="shared" si="78"/>
        <v>0.42595082261158163</v>
      </c>
    </row>
    <row r="5015" spans="1:8" ht="13" x14ac:dyDescent="0.15">
      <c r="A5015" t="s">
        <v>1941</v>
      </c>
      <c r="B5015">
        <v>0.259942159041744</v>
      </c>
      <c r="C5015">
        <v>0.15627755517910899</v>
      </c>
      <c r="D5015">
        <v>5.8000000000000003E-2</v>
      </c>
      <c r="E5015">
        <v>3.2000000000000001E-2</v>
      </c>
      <c r="F5015">
        <v>1</v>
      </c>
      <c r="G5015">
        <v>6</v>
      </c>
      <c r="H5015">
        <f t="shared" si="78"/>
        <v>0.58512327819678689</v>
      </c>
    </row>
    <row r="5016" spans="1:8" ht="13" x14ac:dyDescent="0.15">
      <c r="A5016" t="s">
        <v>4773</v>
      </c>
      <c r="B5016">
        <v>0.98902128351478902</v>
      </c>
      <c r="C5016">
        <v>0.156290550834775</v>
      </c>
      <c r="D5016">
        <v>0.254</v>
      </c>
      <c r="E5016">
        <v>0.254</v>
      </c>
      <c r="F5016">
        <v>1</v>
      </c>
      <c r="G5016">
        <v>6</v>
      </c>
      <c r="H5016">
        <f t="shared" si="78"/>
        <v>4.7943623830322647E-3</v>
      </c>
    </row>
    <row r="5017" spans="1:8" ht="13" x14ac:dyDescent="0.15">
      <c r="A5017" t="s">
        <v>1316</v>
      </c>
      <c r="B5017">
        <v>0.23822613831107101</v>
      </c>
      <c r="C5017">
        <v>0.15633312137278299</v>
      </c>
      <c r="D5017">
        <v>0.222</v>
      </c>
      <c r="E5017">
        <v>0.16800000000000001</v>
      </c>
      <c r="F5017">
        <v>1</v>
      </c>
      <c r="G5017">
        <v>6</v>
      </c>
      <c r="H5017">
        <f t="shared" si="78"/>
        <v>0.62301058919462371</v>
      </c>
    </row>
    <row r="5018" spans="1:8" ht="13" x14ac:dyDescent="0.15">
      <c r="A5018" t="s">
        <v>5040</v>
      </c>
      <c r="B5018">
        <v>0.108571925919331</v>
      </c>
      <c r="C5018">
        <v>0.15635716275207101</v>
      </c>
      <c r="D5018">
        <v>0.81</v>
      </c>
      <c r="E5018">
        <v>0.71399999999999997</v>
      </c>
      <c r="F5018">
        <v>1</v>
      </c>
      <c r="G5018">
        <v>6</v>
      </c>
      <c r="H5018">
        <f t="shared" si="78"/>
        <v>0.96428245830624937</v>
      </c>
    </row>
    <row r="5019" spans="1:8" ht="13" x14ac:dyDescent="0.15">
      <c r="A5019" t="s">
        <v>4464</v>
      </c>
      <c r="B5019">
        <v>0.62070195644455495</v>
      </c>
      <c r="C5019">
        <v>0.15637046817573</v>
      </c>
      <c r="D5019">
        <v>0.52400000000000002</v>
      </c>
      <c r="E5019">
        <v>0.49199999999999999</v>
      </c>
      <c r="F5019">
        <v>1</v>
      </c>
      <c r="G5019">
        <v>6</v>
      </c>
      <c r="H5019">
        <f t="shared" si="78"/>
        <v>0.20711688572184433</v>
      </c>
    </row>
    <row r="5020" spans="1:8" ht="13" x14ac:dyDescent="0.15">
      <c r="A5020" t="s">
        <v>6696</v>
      </c>
      <c r="B5020">
        <v>0.50072610887364899</v>
      </c>
      <c r="C5020">
        <v>0.156377372453569</v>
      </c>
      <c r="D5020">
        <v>0.10100000000000001</v>
      </c>
      <c r="E5020">
        <v>8.1000000000000003E-2</v>
      </c>
      <c r="F5020">
        <v>1</v>
      </c>
      <c r="G5020">
        <v>6</v>
      </c>
      <c r="H5020">
        <f t="shared" si="78"/>
        <v>0.30039976301664573</v>
      </c>
    </row>
    <row r="5021" spans="1:8" ht="13" x14ac:dyDescent="0.15">
      <c r="A5021" t="s">
        <v>4607</v>
      </c>
      <c r="B5021">
        <v>0.156504054199536</v>
      </c>
      <c r="C5021">
        <v>0.15644705423976499</v>
      </c>
      <c r="D5021">
        <v>0.41299999999999998</v>
      </c>
      <c r="E5021">
        <v>0.35699999999999998</v>
      </c>
      <c r="F5021">
        <v>1</v>
      </c>
      <c r="G5021">
        <v>6</v>
      </c>
      <c r="H5021">
        <f t="shared" si="78"/>
        <v>0.80547440767867418</v>
      </c>
    </row>
    <row r="5022" spans="1:8" ht="13" x14ac:dyDescent="0.15">
      <c r="A5022" t="s">
        <v>252</v>
      </c>
      <c r="B5022">
        <v>1.5928347677912399E-2</v>
      </c>
      <c r="C5022">
        <v>0.15651473807837399</v>
      </c>
      <c r="D5022">
        <v>0.95199999999999996</v>
      </c>
      <c r="E5022">
        <v>0.93</v>
      </c>
      <c r="F5022">
        <v>1</v>
      </c>
      <c r="G5022">
        <v>6</v>
      </c>
      <c r="H5022">
        <f t="shared" si="78"/>
        <v>1.7978292732624841</v>
      </c>
    </row>
    <row r="5023" spans="1:8" ht="13" x14ac:dyDescent="0.15">
      <c r="A5023" t="s">
        <v>3965</v>
      </c>
      <c r="B5023">
        <v>0.80037899606329199</v>
      </c>
      <c r="C5023">
        <v>0.15668808570343301</v>
      </c>
      <c r="D5023">
        <v>0.14799999999999999</v>
      </c>
      <c r="E5023">
        <v>0.16200000000000001</v>
      </c>
      <c r="F5023">
        <v>1</v>
      </c>
      <c r="G5023">
        <v>6</v>
      </c>
      <c r="H5023">
        <f t="shared" si="78"/>
        <v>9.670431685429208E-2</v>
      </c>
    </row>
    <row r="5024" spans="1:8" ht="13" x14ac:dyDescent="0.15">
      <c r="A5024" t="s">
        <v>9575</v>
      </c>
      <c r="B5024">
        <v>0.45116008592743501</v>
      </c>
      <c r="C5024">
        <v>0.15691064724439599</v>
      </c>
      <c r="D5024">
        <v>0.74099999999999999</v>
      </c>
      <c r="E5024">
        <v>0.73499999999999999</v>
      </c>
      <c r="F5024">
        <v>1</v>
      </c>
      <c r="G5024">
        <v>6</v>
      </c>
      <c r="H5024">
        <f t="shared" si="78"/>
        <v>0.34566932930004968</v>
      </c>
    </row>
    <row r="5025" spans="1:8" ht="13" x14ac:dyDescent="0.15">
      <c r="A5025" t="s">
        <v>4790</v>
      </c>
      <c r="B5025">
        <v>0.79577825841392102</v>
      </c>
      <c r="C5025">
        <v>0.15722261259241899</v>
      </c>
      <c r="D5025">
        <v>0.24299999999999999</v>
      </c>
      <c r="E5025">
        <v>0.23200000000000001</v>
      </c>
      <c r="F5025">
        <v>1</v>
      </c>
      <c r="G5025">
        <v>6</v>
      </c>
      <c r="H5025">
        <f t="shared" si="78"/>
        <v>9.9207930457093918E-2</v>
      </c>
    </row>
    <row r="5026" spans="1:8" ht="13" x14ac:dyDescent="0.15">
      <c r="A5026" t="s">
        <v>11477</v>
      </c>
      <c r="B5026">
        <v>6.1184985854707201E-4</v>
      </c>
      <c r="C5026">
        <v>0.15747441441076099</v>
      </c>
      <c r="D5026">
        <v>0.97399999999999998</v>
      </c>
      <c r="E5026">
        <v>0.97799999999999998</v>
      </c>
      <c r="F5026">
        <v>1</v>
      </c>
      <c r="G5026">
        <v>6</v>
      </c>
      <c r="H5026">
        <f t="shared" si="78"/>
        <v>3.2133551360312991</v>
      </c>
    </row>
    <row r="5027" spans="1:8" ht="13" x14ac:dyDescent="0.15">
      <c r="A5027" t="s">
        <v>4491</v>
      </c>
      <c r="B5027">
        <v>0.99596061211380704</v>
      </c>
      <c r="C5027">
        <v>0.157501658192093</v>
      </c>
      <c r="D5027">
        <v>0.23799999999999999</v>
      </c>
      <c r="E5027">
        <v>0.254</v>
      </c>
      <c r="F5027">
        <v>1</v>
      </c>
      <c r="G5027">
        <v>6</v>
      </c>
      <c r="H5027">
        <f t="shared" si="78"/>
        <v>1.757836556093175E-3</v>
      </c>
    </row>
    <row r="5028" spans="1:8" ht="13" x14ac:dyDescent="0.15">
      <c r="A5028" t="s">
        <v>9451</v>
      </c>
      <c r="B5028">
        <v>0.369893188217432</v>
      </c>
      <c r="C5028">
        <v>0.15765535392424099</v>
      </c>
      <c r="D5028">
        <v>0.33300000000000002</v>
      </c>
      <c r="E5028">
        <v>0.28100000000000003</v>
      </c>
      <c r="F5028">
        <v>1</v>
      </c>
      <c r="G5028">
        <v>6</v>
      </c>
      <c r="H5028">
        <f t="shared" si="78"/>
        <v>0.43192366637809215</v>
      </c>
    </row>
    <row r="5029" spans="1:8" ht="13" x14ac:dyDescent="0.15">
      <c r="A5029" t="s">
        <v>2175</v>
      </c>
      <c r="B5029">
        <v>0.73532496562957805</v>
      </c>
      <c r="C5029">
        <v>0.15779095801741699</v>
      </c>
      <c r="D5029">
        <v>0.22800000000000001</v>
      </c>
      <c r="E5029">
        <v>0.216</v>
      </c>
      <c r="F5029">
        <v>1</v>
      </c>
      <c r="G5029">
        <v>6</v>
      </c>
      <c r="H5029">
        <f t="shared" si="78"/>
        <v>0.13352068868472552</v>
      </c>
    </row>
    <row r="5030" spans="1:8" ht="13" x14ac:dyDescent="0.15">
      <c r="A5030" t="s">
        <v>1676</v>
      </c>
      <c r="B5030">
        <v>0.44683804974514202</v>
      </c>
      <c r="C5030">
        <v>0.158009754603366</v>
      </c>
      <c r="D5030">
        <v>0.30199999999999999</v>
      </c>
      <c r="E5030">
        <v>0.254</v>
      </c>
      <c r="F5030">
        <v>1</v>
      </c>
      <c r="G5030">
        <v>6</v>
      </c>
      <c r="H5030">
        <f t="shared" si="78"/>
        <v>0.34984985236313748</v>
      </c>
    </row>
    <row r="5031" spans="1:8" ht="13" x14ac:dyDescent="0.15">
      <c r="A5031" t="s">
        <v>6660</v>
      </c>
      <c r="B5031">
        <v>0.77706826374687998</v>
      </c>
      <c r="C5031">
        <v>0.15812199571498201</v>
      </c>
      <c r="D5031">
        <v>0.13200000000000001</v>
      </c>
      <c r="E5031">
        <v>0.124</v>
      </c>
      <c r="F5031">
        <v>1</v>
      </c>
      <c r="G5031">
        <v>6</v>
      </c>
      <c r="H5031">
        <f t="shared" si="78"/>
        <v>0.1095408277031362</v>
      </c>
    </row>
    <row r="5032" spans="1:8" ht="13" x14ac:dyDescent="0.15">
      <c r="A5032" t="s">
        <v>12276</v>
      </c>
      <c r="B5032">
        <v>0.48776204364098702</v>
      </c>
      <c r="C5032">
        <v>0.15840746384606</v>
      </c>
      <c r="D5032">
        <v>0.122</v>
      </c>
      <c r="E5032">
        <v>0.14599999999999999</v>
      </c>
      <c r="F5032">
        <v>1</v>
      </c>
      <c r="G5032">
        <v>6</v>
      </c>
      <c r="H5032">
        <f t="shared" si="78"/>
        <v>0.31179199836143506</v>
      </c>
    </row>
    <row r="5033" spans="1:8" ht="13" x14ac:dyDescent="0.15">
      <c r="A5033" t="s">
        <v>4754</v>
      </c>
      <c r="B5033">
        <v>0.26505516922514799</v>
      </c>
      <c r="C5033">
        <v>0.15849964053489801</v>
      </c>
      <c r="D5033">
        <v>0.29599999999999999</v>
      </c>
      <c r="E5033">
        <v>0.23799999999999999</v>
      </c>
      <c r="F5033">
        <v>1</v>
      </c>
      <c r="G5033">
        <v>6</v>
      </c>
      <c r="H5033">
        <f t="shared" si="78"/>
        <v>0.57666372154860479</v>
      </c>
    </row>
    <row r="5034" spans="1:8" ht="13" x14ac:dyDescent="0.15">
      <c r="A5034" t="s">
        <v>10674</v>
      </c>
      <c r="B5034">
        <v>0.42745455135001997</v>
      </c>
      <c r="C5034">
        <v>0.15855961565222301</v>
      </c>
      <c r="D5034">
        <v>0.59799999999999998</v>
      </c>
      <c r="E5034">
        <v>0.55100000000000005</v>
      </c>
      <c r="F5034">
        <v>1</v>
      </c>
      <c r="G5034">
        <v>6</v>
      </c>
      <c r="H5034">
        <f t="shared" si="78"/>
        <v>0.36911005437949324</v>
      </c>
    </row>
    <row r="5035" spans="1:8" ht="13" x14ac:dyDescent="0.15">
      <c r="A5035" t="s">
        <v>7111</v>
      </c>
      <c r="B5035">
        <v>0.28617661418157597</v>
      </c>
      <c r="C5035">
        <v>0.15870571535532199</v>
      </c>
      <c r="D5035">
        <v>0.29599999999999999</v>
      </c>
      <c r="E5035">
        <v>0.24299999999999999</v>
      </c>
      <c r="F5035">
        <v>1</v>
      </c>
      <c r="G5035">
        <v>6</v>
      </c>
      <c r="H5035">
        <f t="shared" si="78"/>
        <v>0.54336585886018118</v>
      </c>
    </row>
    <row r="5036" spans="1:8" ht="13" x14ac:dyDescent="0.15">
      <c r="A5036" t="s">
        <v>510</v>
      </c>
      <c r="B5036">
        <v>0.49913262193112401</v>
      </c>
      <c r="C5036">
        <v>0.15902539166555599</v>
      </c>
      <c r="D5036">
        <v>0.39200000000000002</v>
      </c>
      <c r="E5036">
        <v>0.34100000000000003</v>
      </c>
      <c r="F5036">
        <v>1</v>
      </c>
      <c r="G5036">
        <v>6</v>
      </c>
      <c r="H5036">
        <f t="shared" si="78"/>
        <v>0.30178404491710553</v>
      </c>
    </row>
    <row r="5037" spans="1:8" ht="13" x14ac:dyDescent="0.15">
      <c r="A5037" t="s">
        <v>1708</v>
      </c>
      <c r="B5037">
        <v>0.97407574924978602</v>
      </c>
      <c r="C5037">
        <v>0.15908617727775501</v>
      </c>
      <c r="D5037">
        <v>7.9000000000000001E-2</v>
      </c>
      <c r="E5037">
        <v>8.1000000000000003E-2</v>
      </c>
      <c r="F5037">
        <v>1</v>
      </c>
      <c r="G5037">
        <v>6</v>
      </c>
      <c r="H5037">
        <f t="shared" si="78"/>
        <v>1.1407268786665068E-2</v>
      </c>
    </row>
    <row r="5038" spans="1:8" ht="13" x14ac:dyDescent="0.15">
      <c r="A5038" t="s">
        <v>4866</v>
      </c>
      <c r="B5038">
        <v>0.98324981356617502</v>
      </c>
      <c r="C5038">
        <v>0.159088471238885</v>
      </c>
      <c r="D5038">
        <v>2.1000000000000001E-2</v>
      </c>
      <c r="E5038">
        <v>2.1999999999999999E-2</v>
      </c>
      <c r="F5038">
        <v>1</v>
      </c>
      <c r="G5038">
        <v>6</v>
      </c>
      <c r="H5038">
        <f t="shared" si="78"/>
        <v>7.3361272647085342E-3</v>
      </c>
    </row>
    <row r="5039" spans="1:8" ht="13" x14ac:dyDescent="0.15">
      <c r="A5039" t="s">
        <v>5873</v>
      </c>
      <c r="B5039">
        <v>0.56175631127679204</v>
      </c>
      <c r="C5039">
        <v>0.15909055780966599</v>
      </c>
      <c r="D5039">
        <v>0.111</v>
      </c>
      <c r="E5039">
        <v>9.1999999999999998E-2</v>
      </c>
      <c r="F5039">
        <v>1</v>
      </c>
      <c r="G5039">
        <v>6</v>
      </c>
      <c r="H5039">
        <f t="shared" si="78"/>
        <v>0.25045203962572299</v>
      </c>
    </row>
    <row r="5040" spans="1:8" ht="13" x14ac:dyDescent="0.15">
      <c r="A5040" t="s">
        <v>4149</v>
      </c>
      <c r="B5040">
        <v>0.78524034747651705</v>
      </c>
      <c r="C5040">
        <v>0.15950892889337601</v>
      </c>
      <c r="D5040">
        <v>0.11600000000000001</v>
      </c>
      <c r="E5040">
        <v>0.13</v>
      </c>
      <c r="F5040">
        <v>1</v>
      </c>
      <c r="G5040">
        <v>6</v>
      </c>
      <c r="H5040">
        <f t="shared" si="78"/>
        <v>0.1049973934375126</v>
      </c>
    </row>
    <row r="5041" spans="1:8" ht="13" x14ac:dyDescent="0.15">
      <c r="A5041" t="s">
        <v>7193</v>
      </c>
      <c r="B5041">
        <v>0.36031865071748898</v>
      </c>
      <c r="C5041">
        <v>0.159509957886946</v>
      </c>
      <c r="D5041">
        <v>0.13200000000000001</v>
      </c>
      <c r="E5041">
        <v>0.10299999999999999</v>
      </c>
      <c r="F5041">
        <v>1</v>
      </c>
      <c r="G5041">
        <v>6</v>
      </c>
      <c r="H5041">
        <f t="shared" si="78"/>
        <v>0.44331325746096506</v>
      </c>
    </row>
    <row r="5042" spans="1:8" ht="13" x14ac:dyDescent="0.15">
      <c r="A5042" t="s">
        <v>2118</v>
      </c>
      <c r="B5042">
        <v>0.78166060907011703</v>
      </c>
      <c r="C5042">
        <v>0.15972255207892899</v>
      </c>
      <c r="D5042">
        <v>0.41299999999999998</v>
      </c>
      <c r="E5042">
        <v>0.41599999999999998</v>
      </c>
      <c r="F5042">
        <v>1</v>
      </c>
      <c r="G5042">
        <v>6</v>
      </c>
      <c r="H5042">
        <f t="shared" si="78"/>
        <v>0.10698177328597899</v>
      </c>
    </row>
    <row r="5043" spans="1:8" ht="13" x14ac:dyDescent="0.15">
      <c r="A5043" t="s">
        <v>1644</v>
      </c>
      <c r="B5043">
        <v>0.293527632648101</v>
      </c>
      <c r="C5043">
        <v>0.15972839497539901</v>
      </c>
      <c r="D5043">
        <v>0.50800000000000001</v>
      </c>
      <c r="E5043">
        <v>0.45400000000000001</v>
      </c>
      <c r="F5043">
        <v>1</v>
      </c>
      <c r="G5043">
        <v>6</v>
      </c>
      <c r="H5043">
        <f t="shared" si="78"/>
        <v>0.53235100807326441</v>
      </c>
    </row>
    <row r="5044" spans="1:8" ht="13" x14ac:dyDescent="0.15">
      <c r="A5044" t="s">
        <v>12165</v>
      </c>
      <c r="B5044">
        <v>0.359797179056706</v>
      </c>
      <c r="C5044">
        <v>0.15975836282834999</v>
      </c>
      <c r="D5044">
        <v>0.60299999999999998</v>
      </c>
      <c r="E5044">
        <v>0.54100000000000004</v>
      </c>
      <c r="F5044">
        <v>1</v>
      </c>
      <c r="G5044">
        <v>6</v>
      </c>
      <c r="H5044">
        <f t="shared" si="78"/>
        <v>0.44394224600689053</v>
      </c>
    </row>
    <row r="5045" spans="1:8" ht="13" x14ac:dyDescent="0.15">
      <c r="A5045" t="s">
        <v>741</v>
      </c>
      <c r="B5045">
        <v>0.13951187872913601</v>
      </c>
      <c r="C5045">
        <v>0.16003804233671701</v>
      </c>
      <c r="D5045">
        <v>0.69299999999999995</v>
      </c>
      <c r="E5045">
        <v>0.60499999999999998</v>
      </c>
      <c r="F5045">
        <v>1</v>
      </c>
      <c r="G5045">
        <v>6</v>
      </c>
      <c r="H5045">
        <f t="shared" si="78"/>
        <v>0.85538881284282886</v>
      </c>
    </row>
    <row r="5046" spans="1:8" ht="13" x14ac:dyDescent="0.15">
      <c r="A5046" t="s">
        <v>3110</v>
      </c>
      <c r="B5046">
        <v>0.97215201091831305</v>
      </c>
      <c r="C5046">
        <v>0.16005133794326601</v>
      </c>
      <c r="D5046">
        <v>6.3E-2</v>
      </c>
      <c r="E5046">
        <v>6.5000000000000002E-2</v>
      </c>
      <c r="F5046">
        <v>1</v>
      </c>
      <c r="G5046">
        <v>6</v>
      </c>
      <c r="H5046">
        <f t="shared" si="78"/>
        <v>1.2265821142328924E-2</v>
      </c>
    </row>
    <row r="5047" spans="1:8" ht="13" x14ac:dyDescent="0.15">
      <c r="A5047" t="s">
        <v>883</v>
      </c>
      <c r="B5047">
        <v>0.44377232434154401</v>
      </c>
      <c r="C5047">
        <v>0.16024254638280699</v>
      </c>
      <c r="D5047">
        <v>0.70399999999999996</v>
      </c>
      <c r="E5047">
        <v>0.70299999999999996</v>
      </c>
      <c r="F5047">
        <v>1</v>
      </c>
      <c r="G5047">
        <v>6</v>
      </c>
      <c r="H5047">
        <f t="shared" si="78"/>
        <v>0.35283978583662523</v>
      </c>
    </row>
    <row r="5048" spans="1:8" ht="13" x14ac:dyDescent="0.15">
      <c r="A5048" t="s">
        <v>1433</v>
      </c>
      <c r="B5048">
        <v>0.67813764278322597</v>
      </c>
      <c r="C5048">
        <v>0.16033237072097301</v>
      </c>
      <c r="D5048">
        <v>0.307</v>
      </c>
      <c r="E5048">
        <v>0.30299999999999999</v>
      </c>
      <c r="F5048">
        <v>1</v>
      </c>
      <c r="G5048">
        <v>6</v>
      </c>
      <c r="H5048">
        <f t="shared" si="78"/>
        <v>0.16868214767534612</v>
      </c>
    </row>
    <row r="5049" spans="1:8" ht="13" x14ac:dyDescent="0.15">
      <c r="A5049" t="s">
        <v>219</v>
      </c>
      <c r="B5049">
        <v>0.15915574973949301</v>
      </c>
      <c r="C5049">
        <v>0.16053619912543901</v>
      </c>
      <c r="D5049">
        <v>0.91</v>
      </c>
      <c r="E5049">
        <v>0.85399999999999998</v>
      </c>
      <c r="F5049">
        <v>1</v>
      </c>
      <c r="G5049">
        <v>6</v>
      </c>
      <c r="H5049">
        <f t="shared" si="78"/>
        <v>0.79817766722187677</v>
      </c>
    </row>
    <row r="5050" spans="1:8" ht="13" x14ac:dyDescent="0.15">
      <c r="A5050" t="s">
        <v>9072</v>
      </c>
      <c r="B5050">
        <v>0.80733913601752405</v>
      </c>
      <c r="C5050">
        <v>0.16057205517964199</v>
      </c>
      <c r="D5050">
        <v>4.2000000000000003E-2</v>
      </c>
      <c r="E5050">
        <v>4.9000000000000002E-2</v>
      </c>
      <c r="F5050">
        <v>1</v>
      </c>
      <c r="G5050">
        <v>6</v>
      </c>
      <c r="H5050">
        <f t="shared" si="78"/>
        <v>9.2943994445245232E-2</v>
      </c>
    </row>
    <row r="5051" spans="1:8" ht="13" x14ac:dyDescent="0.15">
      <c r="A5051" t="s">
        <v>204</v>
      </c>
      <c r="B5051">
        <v>1.02075387774448E-2</v>
      </c>
      <c r="C5051">
        <v>0.16060347853203299</v>
      </c>
      <c r="D5051">
        <v>0.96299999999999997</v>
      </c>
      <c r="E5051">
        <v>0.95699999999999996</v>
      </c>
      <c r="F5051">
        <v>1</v>
      </c>
      <c r="G5051">
        <v>6</v>
      </c>
      <c r="H5051">
        <f t="shared" si="78"/>
        <v>1.9910789615594291</v>
      </c>
    </row>
    <row r="5052" spans="1:8" ht="13" x14ac:dyDescent="0.15">
      <c r="A5052" t="s">
        <v>2044</v>
      </c>
      <c r="B5052">
        <v>0.565587217108662</v>
      </c>
      <c r="C5052">
        <v>0.16061841764698701</v>
      </c>
      <c r="D5052">
        <v>0.36499999999999999</v>
      </c>
      <c r="E5052">
        <v>0.34599999999999997</v>
      </c>
      <c r="F5052">
        <v>1</v>
      </c>
      <c r="G5052">
        <v>6</v>
      </c>
      <c r="H5052">
        <f t="shared" si="78"/>
        <v>0.2475004146317826</v>
      </c>
    </row>
    <row r="5053" spans="1:8" ht="13" x14ac:dyDescent="0.15">
      <c r="A5053" t="s">
        <v>6601</v>
      </c>
      <c r="B5053">
        <v>0.49926260826694102</v>
      </c>
      <c r="C5053">
        <v>0.16067230632871701</v>
      </c>
      <c r="D5053">
        <v>2.5999999999999999E-2</v>
      </c>
      <c r="E5053">
        <v>1.6E-2</v>
      </c>
      <c r="F5053">
        <v>1</v>
      </c>
      <c r="G5053">
        <v>6</v>
      </c>
      <c r="H5053">
        <f t="shared" si="78"/>
        <v>0.3016709587424532</v>
      </c>
    </row>
    <row r="5054" spans="1:8" ht="13" x14ac:dyDescent="0.15">
      <c r="A5054" t="s">
        <v>9411</v>
      </c>
      <c r="B5054">
        <v>0.151266627976434</v>
      </c>
      <c r="C5054">
        <v>0.16067967513218401</v>
      </c>
      <c r="D5054">
        <v>0.96299999999999997</v>
      </c>
      <c r="E5054">
        <v>0.94099999999999995</v>
      </c>
      <c r="F5054">
        <v>1</v>
      </c>
      <c r="G5054">
        <v>6</v>
      </c>
      <c r="H5054">
        <f t="shared" si="78"/>
        <v>0.82025687425243343</v>
      </c>
    </row>
    <row r="5055" spans="1:8" ht="13" x14ac:dyDescent="0.15">
      <c r="A5055" t="s">
        <v>3893</v>
      </c>
      <c r="B5055">
        <v>0.66488046510293897</v>
      </c>
      <c r="C5055">
        <v>0.160706497359663</v>
      </c>
      <c r="D5055">
        <v>0.18</v>
      </c>
      <c r="E5055">
        <v>0.16800000000000001</v>
      </c>
      <c r="F5055">
        <v>1</v>
      </c>
      <c r="G5055">
        <v>6</v>
      </c>
      <c r="H5055">
        <f t="shared" si="78"/>
        <v>0.1772564268961502</v>
      </c>
    </row>
    <row r="5056" spans="1:8" ht="13" x14ac:dyDescent="0.15">
      <c r="A5056" t="s">
        <v>9899</v>
      </c>
      <c r="B5056">
        <v>0.98544230583584203</v>
      </c>
      <c r="C5056">
        <v>0.16072540672198801</v>
      </c>
      <c r="D5056">
        <v>0.10100000000000001</v>
      </c>
      <c r="E5056">
        <v>0.10299999999999999</v>
      </c>
      <c r="F5056">
        <v>1</v>
      </c>
      <c r="G5056">
        <v>6</v>
      </c>
      <c r="H5056">
        <f t="shared" si="78"/>
        <v>6.36879704724236E-3</v>
      </c>
    </row>
    <row r="5057" spans="1:8" ht="13" x14ac:dyDescent="0.15">
      <c r="A5057" t="s">
        <v>11269</v>
      </c>
      <c r="B5057">
        <v>0.81297983936795304</v>
      </c>
      <c r="C5057">
        <v>0.16075415216032399</v>
      </c>
      <c r="D5057">
        <v>0.29599999999999999</v>
      </c>
      <c r="E5057">
        <v>0.28599999999999998</v>
      </c>
      <c r="F5057">
        <v>1</v>
      </c>
      <c r="G5057">
        <v>6</v>
      </c>
      <c r="H5057">
        <f t="shared" si="78"/>
        <v>8.9920224098197554E-2</v>
      </c>
    </row>
    <row r="5058" spans="1:8" ht="13" x14ac:dyDescent="0.15">
      <c r="A5058" t="s">
        <v>2106</v>
      </c>
      <c r="B5058">
        <v>0.63305045294587903</v>
      </c>
      <c r="C5058">
        <v>0.16086875445743601</v>
      </c>
      <c r="D5058">
        <v>0.21199999999999999</v>
      </c>
      <c r="E5058">
        <v>0.189</v>
      </c>
      <c r="F5058">
        <v>1</v>
      </c>
      <c r="G5058">
        <v>6</v>
      </c>
      <c r="H5058">
        <f t="shared" si="78"/>
        <v>0.1985616761393314</v>
      </c>
    </row>
    <row r="5059" spans="1:8" ht="13" x14ac:dyDescent="0.15">
      <c r="A5059" t="s">
        <v>2171</v>
      </c>
      <c r="B5059">
        <v>0.15014668620964899</v>
      </c>
      <c r="C5059">
        <v>0.16090479518808901</v>
      </c>
      <c r="D5059">
        <v>0.61899999999999999</v>
      </c>
      <c r="E5059">
        <v>0.54100000000000004</v>
      </c>
      <c r="F5059">
        <v>1</v>
      </c>
      <c r="G5059">
        <v>6</v>
      </c>
      <c r="H5059">
        <f t="shared" ref="H5059:H5122" si="79">-LOG10(B5059)</f>
        <v>0.82348424839170609</v>
      </c>
    </row>
    <row r="5060" spans="1:8" ht="13" x14ac:dyDescent="0.15">
      <c r="A5060" t="s">
        <v>12172</v>
      </c>
      <c r="B5060">
        <v>0.37034344396614</v>
      </c>
      <c r="C5060">
        <v>0.161068921569262</v>
      </c>
      <c r="D5060">
        <v>0.68300000000000005</v>
      </c>
      <c r="E5060">
        <v>0.627</v>
      </c>
      <c r="F5060">
        <v>1</v>
      </c>
      <c r="G5060">
        <v>6</v>
      </c>
      <c r="H5060">
        <f t="shared" si="79"/>
        <v>0.43139533907646166</v>
      </c>
    </row>
    <row r="5061" spans="1:8" ht="13" x14ac:dyDescent="0.15">
      <c r="A5061" t="s">
        <v>8694</v>
      </c>
      <c r="B5061">
        <v>0.64690244425896104</v>
      </c>
      <c r="C5061">
        <v>0.16108192330910701</v>
      </c>
      <c r="D5061">
        <v>0.249</v>
      </c>
      <c r="E5061">
        <v>0.23200000000000001</v>
      </c>
      <c r="F5061">
        <v>1</v>
      </c>
      <c r="G5061">
        <v>6</v>
      </c>
      <c r="H5061">
        <f t="shared" si="79"/>
        <v>0.18916120791628446</v>
      </c>
    </row>
    <row r="5062" spans="1:8" ht="13" x14ac:dyDescent="0.15">
      <c r="A5062" t="s">
        <v>3115</v>
      </c>
      <c r="B5062">
        <v>0.29002288071563098</v>
      </c>
      <c r="C5062">
        <v>0.161144433294409</v>
      </c>
      <c r="D5062">
        <v>0.307</v>
      </c>
      <c r="E5062">
        <v>0.249</v>
      </c>
      <c r="F5062">
        <v>1</v>
      </c>
      <c r="G5062">
        <v>6</v>
      </c>
      <c r="H5062">
        <f t="shared" si="79"/>
        <v>0.53756773804396596</v>
      </c>
    </row>
    <row r="5063" spans="1:8" ht="13" x14ac:dyDescent="0.15">
      <c r="A5063" t="s">
        <v>7305</v>
      </c>
      <c r="B5063">
        <v>0.10779819234484</v>
      </c>
      <c r="C5063">
        <v>0.161147230928357</v>
      </c>
      <c r="D5063">
        <v>0.82499999999999996</v>
      </c>
      <c r="E5063">
        <v>0.77800000000000002</v>
      </c>
      <c r="F5063">
        <v>1</v>
      </c>
      <c r="G5063">
        <v>6</v>
      </c>
      <c r="H5063">
        <f t="shared" si="79"/>
        <v>0.96738852172111112</v>
      </c>
    </row>
    <row r="5064" spans="1:8" ht="13" x14ac:dyDescent="0.15">
      <c r="A5064" t="s">
        <v>7814</v>
      </c>
      <c r="B5064">
        <v>0.58158644855089603</v>
      </c>
      <c r="C5064">
        <v>0.16139048499581099</v>
      </c>
      <c r="D5064">
        <v>1.0999999999999999E-2</v>
      </c>
      <c r="E5064">
        <v>5.0000000000000001E-3</v>
      </c>
      <c r="F5064">
        <v>1</v>
      </c>
      <c r="G5064">
        <v>6</v>
      </c>
      <c r="H5064">
        <f t="shared" si="79"/>
        <v>0.2353857214546127</v>
      </c>
    </row>
    <row r="5065" spans="1:8" ht="13" x14ac:dyDescent="0.15">
      <c r="A5065" t="s">
        <v>6555</v>
      </c>
      <c r="B5065">
        <v>0.58158644855089603</v>
      </c>
      <c r="C5065">
        <v>0.161411755432703</v>
      </c>
      <c r="D5065">
        <v>1.0999999999999999E-2</v>
      </c>
      <c r="E5065">
        <v>5.0000000000000001E-3</v>
      </c>
      <c r="F5065">
        <v>1</v>
      </c>
      <c r="G5065">
        <v>6</v>
      </c>
      <c r="H5065">
        <f t="shared" si="79"/>
        <v>0.2353857214546127</v>
      </c>
    </row>
    <row r="5066" spans="1:8" ht="13" x14ac:dyDescent="0.15">
      <c r="A5066" t="s">
        <v>7580</v>
      </c>
      <c r="B5066">
        <v>0.55907501846935503</v>
      </c>
      <c r="C5066">
        <v>0.16155927171837001</v>
      </c>
      <c r="D5066">
        <v>0.81</v>
      </c>
      <c r="E5066">
        <v>0.80500000000000005</v>
      </c>
      <c r="F5066">
        <v>1</v>
      </c>
      <c r="G5066">
        <v>6</v>
      </c>
      <c r="H5066">
        <f t="shared" si="79"/>
        <v>0.2525299131845381</v>
      </c>
    </row>
    <row r="5067" spans="1:8" ht="13" x14ac:dyDescent="0.15">
      <c r="A5067" t="s">
        <v>2659</v>
      </c>
      <c r="B5067">
        <v>0.54166761416040199</v>
      </c>
      <c r="C5067">
        <v>0.16163378112575799</v>
      </c>
      <c r="D5067">
        <v>0.27</v>
      </c>
      <c r="E5067">
        <v>0.23200000000000001</v>
      </c>
      <c r="F5067">
        <v>1</v>
      </c>
      <c r="G5067">
        <v>6</v>
      </c>
      <c r="H5067">
        <f t="shared" si="79"/>
        <v>0.26626712972918587</v>
      </c>
    </row>
    <row r="5068" spans="1:8" ht="13" x14ac:dyDescent="0.15">
      <c r="A5068" t="s">
        <v>3246</v>
      </c>
      <c r="B5068">
        <v>0.91114386726136498</v>
      </c>
      <c r="C5068">
        <v>0.16165610264170099</v>
      </c>
      <c r="D5068">
        <v>0.20599999999999999</v>
      </c>
      <c r="E5068">
        <v>0.2</v>
      </c>
      <c r="F5068">
        <v>1</v>
      </c>
      <c r="G5068">
        <v>6</v>
      </c>
      <c r="H5068">
        <f t="shared" si="79"/>
        <v>4.0413043636548809E-2</v>
      </c>
    </row>
    <row r="5069" spans="1:8" ht="13" x14ac:dyDescent="0.15">
      <c r="A5069" t="s">
        <v>1251</v>
      </c>
      <c r="B5069">
        <v>0.48203649393271802</v>
      </c>
      <c r="C5069">
        <v>0.16176934743370899</v>
      </c>
      <c r="D5069">
        <v>0.33300000000000002</v>
      </c>
      <c r="E5069">
        <v>0.29199999999999998</v>
      </c>
      <c r="F5069">
        <v>1</v>
      </c>
      <c r="G5069">
        <v>6</v>
      </c>
      <c r="H5069">
        <f t="shared" si="79"/>
        <v>0.31692008102746511</v>
      </c>
    </row>
    <row r="5070" spans="1:8" ht="13" x14ac:dyDescent="0.15">
      <c r="A5070" t="s">
        <v>9518</v>
      </c>
      <c r="B5070">
        <v>0.79769230028706495</v>
      </c>
      <c r="C5070">
        <v>0.16183632100856599</v>
      </c>
      <c r="D5070">
        <v>0.16400000000000001</v>
      </c>
      <c r="E5070">
        <v>0.151</v>
      </c>
      <c r="F5070">
        <v>1</v>
      </c>
      <c r="G5070">
        <v>6</v>
      </c>
      <c r="H5070">
        <f t="shared" si="79"/>
        <v>9.8164599949495807E-2</v>
      </c>
    </row>
    <row r="5071" spans="1:8" ht="13" x14ac:dyDescent="0.15">
      <c r="A5071" t="s">
        <v>8202</v>
      </c>
      <c r="B5071">
        <v>8.3196974547028804E-2</v>
      </c>
      <c r="C5071">
        <v>0.16238929810931699</v>
      </c>
      <c r="D5071">
        <v>0.47599999999999998</v>
      </c>
      <c r="E5071">
        <v>0.378</v>
      </c>
      <c r="F5071">
        <v>1</v>
      </c>
      <c r="G5071">
        <v>6</v>
      </c>
      <c r="H5071">
        <f t="shared" si="79"/>
        <v>1.0798924665148169</v>
      </c>
    </row>
    <row r="5072" spans="1:8" ht="13" x14ac:dyDescent="0.15">
      <c r="A5072" t="s">
        <v>12726</v>
      </c>
      <c r="B5072">
        <v>0.98629496919607096</v>
      </c>
      <c r="C5072">
        <v>0.16248654936499701</v>
      </c>
      <c r="D5072">
        <v>2.1000000000000001E-2</v>
      </c>
      <c r="E5072">
        <v>2.1999999999999999E-2</v>
      </c>
      <c r="F5072">
        <v>1</v>
      </c>
      <c r="G5072">
        <v>6</v>
      </c>
      <c r="H5072">
        <f t="shared" si="79"/>
        <v>5.9931820806431082E-3</v>
      </c>
    </row>
    <row r="5073" spans="1:8" ht="13" x14ac:dyDescent="0.15">
      <c r="A5073" t="s">
        <v>12289</v>
      </c>
      <c r="B5073">
        <v>0.50835471759861695</v>
      </c>
      <c r="C5073">
        <v>0.162637873544031</v>
      </c>
      <c r="D5073">
        <v>0.79400000000000004</v>
      </c>
      <c r="E5073">
        <v>0.74099999999999999</v>
      </c>
      <c r="F5073">
        <v>1</v>
      </c>
      <c r="G5073">
        <v>6</v>
      </c>
      <c r="H5073">
        <f t="shared" si="79"/>
        <v>0.29383314177834713</v>
      </c>
    </row>
    <row r="5074" spans="1:8" ht="13" x14ac:dyDescent="0.15">
      <c r="A5074" t="s">
        <v>6054</v>
      </c>
      <c r="B5074">
        <v>0.811752495858442</v>
      </c>
      <c r="C5074">
        <v>0.162692345252061</v>
      </c>
      <c r="D5074">
        <v>3.6999999999999998E-2</v>
      </c>
      <c r="E5074">
        <v>3.2000000000000001E-2</v>
      </c>
      <c r="F5074">
        <v>1</v>
      </c>
      <c r="G5074">
        <v>6</v>
      </c>
      <c r="H5074">
        <f t="shared" si="79"/>
        <v>9.0576367394436932E-2</v>
      </c>
    </row>
    <row r="5075" spans="1:8" ht="13" x14ac:dyDescent="0.15">
      <c r="A5075" t="s">
        <v>8168</v>
      </c>
      <c r="B5075">
        <v>0.91823147089164403</v>
      </c>
      <c r="C5075">
        <v>0.16284450050198199</v>
      </c>
      <c r="D5075">
        <v>0.16900000000000001</v>
      </c>
      <c r="E5075">
        <v>0.16200000000000001</v>
      </c>
      <c r="F5075">
        <v>1</v>
      </c>
      <c r="G5075">
        <v>6</v>
      </c>
      <c r="H5075">
        <f t="shared" si="79"/>
        <v>3.7047826577228556E-2</v>
      </c>
    </row>
    <row r="5076" spans="1:8" ht="13" x14ac:dyDescent="0.15">
      <c r="A5076" t="s">
        <v>7708</v>
      </c>
      <c r="B5076">
        <v>0.81006578993797496</v>
      </c>
      <c r="C5076">
        <v>0.16292582116695301</v>
      </c>
      <c r="D5076">
        <v>0.13200000000000001</v>
      </c>
      <c r="E5076">
        <v>0.124</v>
      </c>
      <c r="F5076">
        <v>1</v>
      </c>
      <c r="G5076">
        <v>6</v>
      </c>
      <c r="H5076">
        <f t="shared" si="79"/>
        <v>9.1479708224137743E-2</v>
      </c>
    </row>
    <row r="5077" spans="1:8" ht="13" x14ac:dyDescent="0.15">
      <c r="A5077" t="s">
        <v>8862</v>
      </c>
      <c r="B5077">
        <v>0.79917046660671598</v>
      </c>
      <c r="C5077">
        <v>0.163042274991229</v>
      </c>
      <c r="D5077">
        <v>0.19600000000000001</v>
      </c>
      <c r="E5077">
        <v>0.189</v>
      </c>
      <c r="F5077">
        <v>1</v>
      </c>
      <c r="G5077">
        <v>6</v>
      </c>
      <c r="H5077">
        <f t="shared" si="79"/>
        <v>9.7360573864567257E-2</v>
      </c>
    </row>
    <row r="5078" spans="1:8" ht="13" x14ac:dyDescent="0.15">
      <c r="A5078" t="s">
        <v>2974</v>
      </c>
      <c r="B5078">
        <v>0.88230181330232405</v>
      </c>
      <c r="C5078">
        <v>0.16304470957014799</v>
      </c>
      <c r="D5078">
        <v>6.9000000000000006E-2</v>
      </c>
      <c r="E5078">
        <v>6.5000000000000002E-2</v>
      </c>
      <c r="F5078">
        <v>1</v>
      </c>
      <c r="G5078">
        <v>6</v>
      </c>
      <c r="H5078">
        <f t="shared" si="79"/>
        <v>5.4382828212479244E-2</v>
      </c>
    </row>
    <row r="5079" spans="1:8" ht="13" x14ac:dyDescent="0.15">
      <c r="A5079" t="s">
        <v>10051</v>
      </c>
      <c r="B5079">
        <v>0.76305177288830695</v>
      </c>
      <c r="C5079">
        <v>0.16312853323965901</v>
      </c>
      <c r="D5079">
        <v>3.2000000000000001E-2</v>
      </c>
      <c r="E5079">
        <v>3.7999999999999999E-2</v>
      </c>
      <c r="F5079">
        <v>1</v>
      </c>
      <c r="G5079">
        <v>6</v>
      </c>
      <c r="H5079">
        <f t="shared" si="79"/>
        <v>0.11744599426412811</v>
      </c>
    </row>
    <row r="5080" spans="1:8" ht="13" x14ac:dyDescent="0.15">
      <c r="A5080" t="s">
        <v>6772</v>
      </c>
      <c r="B5080">
        <v>0.20975442379249201</v>
      </c>
      <c r="C5080">
        <v>0.16319212392986501</v>
      </c>
      <c r="D5080">
        <v>0.27</v>
      </c>
      <c r="E5080">
        <v>0.216</v>
      </c>
      <c r="F5080">
        <v>1</v>
      </c>
      <c r="G5080">
        <v>6</v>
      </c>
      <c r="H5080">
        <f t="shared" si="79"/>
        <v>0.67828887098360757</v>
      </c>
    </row>
    <row r="5081" spans="1:8" ht="13" x14ac:dyDescent="0.15">
      <c r="A5081" t="s">
        <v>2593</v>
      </c>
      <c r="B5081">
        <v>0.726241018863379</v>
      </c>
      <c r="C5081">
        <v>0.163493947510718</v>
      </c>
      <c r="D5081">
        <v>7.9000000000000001E-2</v>
      </c>
      <c r="E5081">
        <v>7.0000000000000007E-2</v>
      </c>
      <c r="F5081">
        <v>1</v>
      </c>
      <c r="G5081">
        <v>6</v>
      </c>
      <c r="H5081">
        <f t="shared" si="79"/>
        <v>0.13891922531719747</v>
      </c>
    </row>
    <row r="5082" spans="1:8" ht="13" x14ac:dyDescent="0.15">
      <c r="A5082" t="s">
        <v>2919</v>
      </c>
      <c r="B5082">
        <v>0.74986053582143997</v>
      </c>
      <c r="C5082">
        <v>0.16356696461781201</v>
      </c>
      <c r="D5082">
        <v>0.71399999999999997</v>
      </c>
      <c r="E5082">
        <v>0.69699999999999995</v>
      </c>
      <c r="F5082">
        <v>1</v>
      </c>
      <c r="G5082">
        <v>6</v>
      </c>
      <c r="H5082">
        <f t="shared" si="79"/>
        <v>0.12501950214869492</v>
      </c>
    </row>
    <row r="5083" spans="1:8" ht="13" x14ac:dyDescent="0.15">
      <c r="A5083" t="s">
        <v>2304</v>
      </c>
      <c r="B5083">
        <v>0.4947416614738</v>
      </c>
      <c r="C5083">
        <v>0.16367173470854901</v>
      </c>
      <c r="D5083">
        <v>0.17499999999999999</v>
      </c>
      <c r="E5083">
        <v>0.14599999999999999</v>
      </c>
      <c r="F5083">
        <v>1</v>
      </c>
      <c r="G5083">
        <v>6</v>
      </c>
      <c r="H5083">
        <f t="shared" si="79"/>
        <v>0.30562151679096194</v>
      </c>
    </row>
    <row r="5084" spans="1:8" ht="13" x14ac:dyDescent="0.15">
      <c r="A5084" t="s">
        <v>1463</v>
      </c>
      <c r="B5084">
        <v>0.43561959739905098</v>
      </c>
      <c r="C5084">
        <v>0.1636800914831</v>
      </c>
      <c r="D5084">
        <v>0.25900000000000001</v>
      </c>
      <c r="E5084">
        <v>0.222</v>
      </c>
      <c r="F5084">
        <v>1</v>
      </c>
      <c r="G5084">
        <v>6</v>
      </c>
      <c r="H5084">
        <f t="shared" si="79"/>
        <v>0.3608925906912403</v>
      </c>
    </row>
    <row r="5085" spans="1:8" ht="13" x14ac:dyDescent="0.15">
      <c r="A5085" t="s">
        <v>5407</v>
      </c>
      <c r="B5085">
        <v>0.27306741051884498</v>
      </c>
      <c r="C5085">
        <v>0.16373865896114601</v>
      </c>
      <c r="D5085">
        <v>5.2999999999999999E-2</v>
      </c>
      <c r="E5085">
        <v>8.1000000000000003E-2</v>
      </c>
      <c r="F5085">
        <v>1</v>
      </c>
      <c r="G5085">
        <v>6</v>
      </c>
      <c r="H5085">
        <f t="shared" si="79"/>
        <v>0.563730128041802</v>
      </c>
    </row>
    <row r="5086" spans="1:8" ht="13" x14ac:dyDescent="0.15">
      <c r="A5086" t="s">
        <v>2423</v>
      </c>
      <c r="B5086">
        <v>0.69883626798569098</v>
      </c>
      <c r="C5086">
        <v>0.16393751780101301</v>
      </c>
      <c r="D5086">
        <v>0.122</v>
      </c>
      <c r="E5086">
        <v>0.108</v>
      </c>
      <c r="F5086">
        <v>1</v>
      </c>
      <c r="G5086">
        <v>6</v>
      </c>
      <c r="H5086">
        <f t="shared" si="79"/>
        <v>0.15562456422527096</v>
      </c>
    </row>
    <row r="5087" spans="1:8" ht="13" x14ac:dyDescent="0.15">
      <c r="A5087" t="s">
        <v>4505</v>
      </c>
      <c r="B5087">
        <v>0.57847241596487897</v>
      </c>
      <c r="C5087">
        <v>0.164209568586765</v>
      </c>
      <c r="D5087">
        <v>0.32800000000000001</v>
      </c>
      <c r="E5087">
        <v>0.308</v>
      </c>
      <c r="F5087">
        <v>1</v>
      </c>
      <c r="G5087">
        <v>6</v>
      </c>
      <c r="H5087">
        <f t="shared" si="79"/>
        <v>0.23771734523402291</v>
      </c>
    </row>
    <row r="5088" spans="1:8" ht="13" x14ac:dyDescent="0.15">
      <c r="A5088" t="s">
        <v>9631</v>
      </c>
      <c r="B5088">
        <v>0.40660418108040203</v>
      </c>
      <c r="C5088">
        <v>0.16434214824997601</v>
      </c>
      <c r="D5088">
        <v>0.77800000000000002</v>
      </c>
      <c r="E5088">
        <v>0.73</v>
      </c>
      <c r="F5088">
        <v>1</v>
      </c>
      <c r="G5088">
        <v>6</v>
      </c>
      <c r="H5088">
        <f t="shared" si="79"/>
        <v>0.39082815985732355</v>
      </c>
    </row>
    <row r="5089" spans="1:8" ht="13" x14ac:dyDescent="0.15">
      <c r="A5089" t="s">
        <v>7581</v>
      </c>
      <c r="B5089">
        <v>0.63219492904938002</v>
      </c>
      <c r="C5089">
        <v>0.16437491371708299</v>
      </c>
      <c r="D5089">
        <v>0.249</v>
      </c>
      <c r="E5089">
        <v>0.222</v>
      </c>
      <c r="F5089">
        <v>1</v>
      </c>
      <c r="G5089">
        <v>6</v>
      </c>
      <c r="H5089">
        <f t="shared" si="79"/>
        <v>0.19914899203757275</v>
      </c>
    </row>
    <row r="5090" spans="1:8" ht="13" x14ac:dyDescent="0.15">
      <c r="A5090" t="s">
        <v>3007</v>
      </c>
      <c r="B5090">
        <v>0.65452960424918305</v>
      </c>
      <c r="C5090">
        <v>0.16464579277166899</v>
      </c>
      <c r="D5090">
        <v>4.8000000000000001E-2</v>
      </c>
      <c r="E5090">
        <v>3.7999999999999999E-2</v>
      </c>
      <c r="F5090">
        <v>1</v>
      </c>
      <c r="G5090">
        <v>6</v>
      </c>
      <c r="H5090">
        <f t="shared" si="79"/>
        <v>0.18407070561238853</v>
      </c>
    </row>
    <row r="5091" spans="1:8" ht="13" x14ac:dyDescent="0.15">
      <c r="A5091" t="s">
        <v>7522</v>
      </c>
      <c r="B5091">
        <v>0.79322846227525901</v>
      </c>
      <c r="C5091">
        <v>0.164751760586348</v>
      </c>
      <c r="D5091">
        <v>0.52400000000000002</v>
      </c>
      <c r="E5091">
        <v>0.50800000000000001</v>
      </c>
      <c r="F5091">
        <v>1</v>
      </c>
      <c r="G5091">
        <v>6</v>
      </c>
      <c r="H5091">
        <f t="shared" si="79"/>
        <v>0.10060171102331765</v>
      </c>
    </row>
    <row r="5092" spans="1:8" ht="13" x14ac:dyDescent="0.15">
      <c r="A5092" t="s">
        <v>6167</v>
      </c>
      <c r="B5092">
        <v>0.76434074108295103</v>
      </c>
      <c r="C5092">
        <v>0.164785792784644</v>
      </c>
      <c r="D5092">
        <v>0.222</v>
      </c>
      <c r="E5092">
        <v>0.24299999999999999</v>
      </c>
      <c r="F5092">
        <v>1</v>
      </c>
      <c r="G5092">
        <v>6</v>
      </c>
      <c r="H5092">
        <f t="shared" si="79"/>
        <v>0.11671299092405529</v>
      </c>
    </row>
    <row r="5093" spans="1:8" ht="13" x14ac:dyDescent="0.15">
      <c r="A5093" t="s">
        <v>272</v>
      </c>
      <c r="B5093">
        <v>0.65575774839231804</v>
      </c>
      <c r="C5093">
        <v>0.16488536400375101</v>
      </c>
      <c r="D5093">
        <v>0.60799999999999998</v>
      </c>
      <c r="E5093">
        <v>0.59499999999999997</v>
      </c>
      <c r="F5093">
        <v>1</v>
      </c>
      <c r="G5093">
        <v>6</v>
      </c>
      <c r="H5093">
        <f t="shared" si="79"/>
        <v>0.18325656911100349</v>
      </c>
    </row>
    <row r="5094" spans="1:8" ht="13" x14ac:dyDescent="0.15">
      <c r="A5094" t="s">
        <v>3713</v>
      </c>
      <c r="B5094">
        <v>0.714493016544125</v>
      </c>
      <c r="C5094">
        <v>0.164955408104977</v>
      </c>
      <c r="D5094">
        <v>0.16900000000000001</v>
      </c>
      <c r="E5094">
        <v>0.157</v>
      </c>
      <c r="F5094">
        <v>1</v>
      </c>
      <c r="G5094">
        <v>6</v>
      </c>
      <c r="H5094">
        <f t="shared" si="79"/>
        <v>0.14600201164722054</v>
      </c>
    </row>
    <row r="5095" spans="1:8" ht="13" x14ac:dyDescent="0.15">
      <c r="A5095" t="s">
        <v>8356</v>
      </c>
      <c r="B5095">
        <v>0.522533777218952</v>
      </c>
      <c r="C5095">
        <v>0.16509432717255801</v>
      </c>
      <c r="D5095">
        <v>0.16400000000000001</v>
      </c>
      <c r="E5095">
        <v>0.14099999999999999</v>
      </c>
      <c r="F5095">
        <v>1</v>
      </c>
      <c r="G5095">
        <v>6</v>
      </c>
      <c r="H5095">
        <f t="shared" si="79"/>
        <v>0.28188563098595093</v>
      </c>
    </row>
    <row r="5096" spans="1:8" ht="13" x14ac:dyDescent="0.15">
      <c r="A5096" t="s">
        <v>2351</v>
      </c>
      <c r="B5096">
        <v>0.52319837672810898</v>
      </c>
      <c r="C5096">
        <v>0.16520148687702299</v>
      </c>
      <c r="D5096">
        <v>8.5000000000000006E-2</v>
      </c>
      <c r="E5096">
        <v>0.108</v>
      </c>
      <c r="F5096">
        <v>1</v>
      </c>
      <c r="G5096">
        <v>6</v>
      </c>
      <c r="H5096">
        <f t="shared" si="79"/>
        <v>0.28133361212094227</v>
      </c>
    </row>
    <row r="5097" spans="1:8" ht="13" x14ac:dyDescent="0.15">
      <c r="A5097" t="s">
        <v>12017</v>
      </c>
      <c r="B5097">
        <v>0.22548178278443201</v>
      </c>
      <c r="C5097">
        <v>0.16525609956316301</v>
      </c>
      <c r="D5097">
        <v>0.46</v>
      </c>
      <c r="E5097">
        <v>0.4</v>
      </c>
      <c r="F5097">
        <v>1</v>
      </c>
      <c r="G5097">
        <v>6</v>
      </c>
      <c r="H5097">
        <f t="shared" si="79"/>
        <v>0.64688854006446084</v>
      </c>
    </row>
    <row r="5098" spans="1:8" ht="13" x14ac:dyDescent="0.15">
      <c r="A5098" t="s">
        <v>7489</v>
      </c>
      <c r="B5098">
        <v>1.71205845178896E-2</v>
      </c>
      <c r="C5098">
        <v>0.16526835506719401</v>
      </c>
      <c r="D5098">
        <v>0.42899999999999999</v>
      </c>
      <c r="E5098">
        <v>0.314</v>
      </c>
      <c r="F5098">
        <v>1</v>
      </c>
      <c r="G5098">
        <v>6</v>
      </c>
      <c r="H5098">
        <f t="shared" si="79"/>
        <v>1.7664814120560295</v>
      </c>
    </row>
    <row r="5099" spans="1:8" ht="13" x14ac:dyDescent="0.15">
      <c r="A5099" t="s">
        <v>7970</v>
      </c>
      <c r="B5099">
        <v>0.77774798415709301</v>
      </c>
      <c r="C5099">
        <v>0.165311971275697</v>
      </c>
      <c r="D5099">
        <v>0.13200000000000001</v>
      </c>
      <c r="E5099">
        <v>0.14099999999999999</v>
      </c>
      <c r="F5099">
        <v>1</v>
      </c>
      <c r="G5099">
        <v>6</v>
      </c>
      <c r="H5099">
        <f t="shared" si="79"/>
        <v>0.10916110586449905</v>
      </c>
    </row>
    <row r="5100" spans="1:8" ht="13" x14ac:dyDescent="0.15">
      <c r="A5100" t="s">
        <v>10521</v>
      </c>
      <c r="B5100">
        <v>0.977160278755689</v>
      </c>
      <c r="C5100">
        <v>0.16543736643755699</v>
      </c>
      <c r="D5100">
        <v>2.1000000000000001E-2</v>
      </c>
      <c r="E5100">
        <v>2.1999999999999999E-2</v>
      </c>
      <c r="F5100">
        <v>1</v>
      </c>
      <c r="G5100">
        <v>6</v>
      </c>
      <c r="H5100">
        <f t="shared" si="79"/>
        <v>1.0034195267810705E-2</v>
      </c>
    </row>
    <row r="5101" spans="1:8" ht="13" x14ac:dyDescent="0.15">
      <c r="A5101" t="s">
        <v>12191</v>
      </c>
      <c r="B5101">
        <v>0.39159431154005703</v>
      </c>
      <c r="C5101">
        <v>0.16596982479764499</v>
      </c>
      <c r="D5101">
        <v>0.44400000000000001</v>
      </c>
      <c r="E5101">
        <v>0.40500000000000003</v>
      </c>
      <c r="F5101">
        <v>1</v>
      </c>
      <c r="G5101">
        <v>6</v>
      </c>
      <c r="H5101">
        <f t="shared" si="79"/>
        <v>0.40716362556324909</v>
      </c>
    </row>
    <row r="5102" spans="1:8" ht="13" x14ac:dyDescent="0.15">
      <c r="A5102" t="s">
        <v>11240</v>
      </c>
      <c r="B5102">
        <v>0.61009466522395905</v>
      </c>
      <c r="C5102">
        <v>0.16605955214023899</v>
      </c>
      <c r="D5102">
        <v>0.54500000000000004</v>
      </c>
      <c r="E5102">
        <v>0.58399999999999996</v>
      </c>
      <c r="F5102">
        <v>1</v>
      </c>
      <c r="G5102">
        <v>6</v>
      </c>
      <c r="H5102">
        <f t="shared" si="79"/>
        <v>0.21460277253904386</v>
      </c>
    </row>
    <row r="5103" spans="1:8" ht="13" x14ac:dyDescent="0.15">
      <c r="A5103" t="s">
        <v>12055</v>
      </c>
      <c r="B5103">
        <v>0.26625896880486899</v>
      </c>
      <c r="C5103">
        <v>0.16617099552936701</v>
      </c>
      <c r="D5103">
        <v>0.14799999999999999</v>
      </c>
      <c r="E5103">
        <v>0.19500000000000001</v>
      </c>
      <c r="F5103">
        <v>1</v>
      </c>
      <c r="G5103">
        <v>6</v>
      </c>
      <c r="H5103">
        <f t="shared" si="79"/>
        <v>0.57469575430678033</v>
      </c>
    </row>
    <row r="5104" spans="1:8" ht="13" x14ac:dyDescent="0.15">
      <c r="A5104" t="s">
        <v>6652</v>
      </c>
      <c r="B5104">
        <v>0.75450299604328397</v>
      </c>
      <c r="C5104">
        <v>0.16637226253741599</v>
      </c>
      <c r="D5104">
        <v>0.23799999999999999</v>
      </c>
      <c r="E5104">
        <v>0.22700000000000001</v>
      </c>
      <c r="F5104">
        <v>1</v>
      </c>
      <c r="G5104">
        <v>6</v>
      </c>
      <c r="H5104">
        <f t="shared" si="79"/>
        <v>0.12233903135229808</v>
      </c>
    </row>
    <row r="5105" spans="1:8" ht="13" x14ac:dyDescent="0.15">
      <c r="A5105" t="s">
        <v>2493</v>
      </c>
      <c r="B5105">
        <v>0.58749832327082996</v>
      </c>
      <c r="C5105">
        <v>0.16643161980625601</v>
      </c>
      <c r="D5105">
        <v>0.23300000000000001</v>
      </c>
      <c r="E5105">
        <v>0.20499999999999999</v>
      </c>
      <c r="F5105">
        <v>1</v>
      </c>
      <c r="G5105">
        <v>6</v>
      </c>
      <c r="H5105">
        <f t="shared" si="79"/>
        <v>0.2309933685375288</v>
      </c>
    </row>
    <row r="5106" spans="1:8" ht="13" x14ac:dyDescent="0.15">
      <c r="A5106" t="s">
        <v>2389</v>
      </c>
      <c r="B5106">
        <v>0.54154996840580805</v>
      </c>
      <c r="C5106">
        <v>0.16644432820569799</v>
      </c>
      <c r="D5106">
        <v>0.32300000000000001</v>
      </c>
      <c r="E5106">
        <v>0.29699999999999999</v>
      </c>
      <c r="F5106">
        <v>1</v>
      </c>
      <c r="G5106">
        <v>6</v>
      </c>
      <c r="H5106">
        <f t="shared" si="79"/>
        <v>0.26636146516661358</v>
      </c>
    </row>
    <row r="5107" spans="1:8" ht="13" x14ac:dyDescent="0.15">
      <c r="A5107" t="s">
        <v>935</v>
      </c>
      <c r="B5107">
        <v>0.95376464331141897</v>
      </c>
      <c r="C5107">
        <v>0.16646518350190501</v>
      </c>
      <c r="D5107">
        <v>0.185</v>
      </c>
      <c r="E5107">
        <v>0.184</v>
      </c>
      <c r="F5107">
        <v>1</v>
      </c>
      <c r="G5107">
        <v>6</v>
      </c>
      <c r="H5107">
        <f t="shared" si="79"/>
        <v>2.0558781188542562E-2</v>
      </c>
    </row>
    <row r="5108" spans="1:8" ht="13" x14ac:dyDescent="0.15">
      <c r="A5108" t="s">
        <v>399</v>
      </c>
      <c r="B5108">
        <v>0.15893310851768899</v>
      </c>
      <c r="C5108">
        <v>0.16662925383674199</v>
      </c>
      <c r="D5108">
        <v>0.83099999999999996</v>
      </c>
      <c r="E5108">
        <v>0.77800000000000002</v>
      </c>
      <c r="F5108">
        <v>1</v>
      </c>
      <c r="G5108">
        <v>6</v>
      </c>
      <c r="H5108">
        <f t="shared" si="79"/>
        <v>0.79878562230960592</v>
      </c>
    </row>
    <row r="5109" spans="1:8" ht="13" x14ac:dyDescent="0.15">
      <c r="A5109" t="s">
        <v>6751</v>
      </c>
      <c r="B5109">
        <v>0.42789842779632098</v>
      </c>
      <c r="C5109">
        <v>0.16669738755916799</v>
      </c>
      <c r="D5109">
        <v>0.19600000000000001</v>
      </c>
      <c r="E5109">
        <v>0.16200000000000001</v>
      </c>
      <c r="F5109">
        <v>1</v>
      </c>
      <c r="G5109">
        <v>6</v>
      </c>
      <c r="H5109">
        <f t="shared" si="79"/>
        <v>0.36865930921748485</v>
      </c>
    </row>
    <row r="5110" spans="1:8" ht="13" x14ac:dyDescent="0.15">
      <c r="A5110" t="s">
        <v>5218</v>
      </c>
      <c r="B5110">
        <v>0.56604700870886104</v>
      </c>
      <c r="C5110">
        <v>0.166723604883391</v>
      </c>
      <c r="D5110">
        <v>0.21199999999999999</v>
      </c>
      <c r="E5110">
        <v>0.189</v>
      </c>
      <c r="F5110">
        <v>1</v>
      </c>
      <c r="G5110">
        <v>6</v>
      </c>
      <c r="H5110">
        <f t="shared" si="79"/>
        <v>0.2471475003044768</v>
      </c>
    </row>
    <row r="5111" spans="1:8" ht="13" x14ac:dyDescent="0.15">
      <c r="A5111" t="s">
        <v>12459</v>
      </c>
      <c r="B5111">
        <v>0.59935592533721405</v>
      </c>
      <c r="C5111">
        <v>0.166844130094947</v>
      </c>
      <c r="D5111">
        <v>0.23799999999999999</v>
      </c>
      <c r="E5111">
        <v>0.216</v>
      </c>
      <c r="F5111">
        <v>1</v>
      </c>
      <c r="G5111">
        <v>6</v>
      </c>
      <c r="H5111">
        <f t="shared" si="79"/>
        <v>0.22231519680348649</v>
      </c>
    </row>
    <row r="5112" spans="1:8" ht="13" x14ac:dyDescent="0.15">
      <c r="A5112" t="s">
        <v>11146</v>
      </c>
      <c r="B5112">
        <v>0.16054989901955299</v>
      </c>
      <c r="C5112">
        <v>0.166927514376986</v>
      </c>
      <c r="D5112">
        <v>0.61899999999999999</v>
      </c>
      <c r="E5112">
        <v>0.54100000000000004</v>
      </c>
      <c r="F5112">
        <v>1</v>
      </c>
      <c r="G5112">
        <v>6</v>
      </c>
      <c r="H5112">
        <f t="shared" si="79"/>
        <v>0.79438996325390787</v>
      </c>
    </row>
    <row r="5113" spans="1:8" ht="13" x14ac:dyDescent="0.15">
      <c r="A5113" t="s">
        <v>5402</v>
      </c>
      <c r="B5113">
        <v>0.67215369336163</v>
      </c>
      <c r="C5113">
        <v>0.16703448772069501</v>
      </c>
      <c r="D5113">
        <v>1.6E-2</v>
      </c>
      <c r="E5113">
        <v>1.0999999999999999E-2</v>
      </c>
      <c r="F5113">
        <v>1</v>
      </c>
      <c r="G5113">
        <v>6</v>
      </c>
      <c r="H5113">
        <f t="shared" si="79"/>
        <v>0.17253141065595942</v>
      </c>
    </row>
    <row r="5114" spans="1:8" ht="13" x14ac:dyDescent="0.15">
      <c r="A5114" t="s">
        <v>1384</v>
      </c>
      <c r="B5114">
        <v>0.21499207097665801</v>
      </c>
      <c r="C5114">
        <v>0.167066585321727</v>
      </c>
      <c r="D5114">
        <v>0.91</v>
      </c>
      <c r="E5114">
        <v>0.89200000000000002</v>
      </c>
      <c r="F5114">
        <v>1</v>
      </c>
      <c r="G5114">
        <v>6</v>
      </c>
      <c r="H5114">
        <f t="shared" si="79"/>
        <v>0.66757755680338615</v>
      </c>
    </row>
    <row r="5115" spans="1:8" ht="13" x14ac:dyDescent="0.15">
      <c r="A5115" t="s">
        <v>11834</v>
      </c>
      <c r="B5115">
        <v>0.16167260229620001</v>
      </c>
      <c r="C5115">
        <v>0.16722709670223099</v>
      </c>
      <c r="D5115">
        <v>0.48099999999999998</v>
      </c>
      <c r="E5115">
        <v>0.42199999999999999</v>
      </c>
      <c r="F5115">
        <v>1</v>
      </c>
      <c r="G5115">
        <v>6</v>
      </c>
      <c r="H5115">
        <f t="shared" si="79"/>
        <v>0.79136357118648137</v>
      </c>
    </row>
    <row r="5116" spans="1:8" ht="13" x14ac:dyDescent="0.15">
      <c r="A5116" t="s">
        <v>12650</v>
      </c>
      <c r="B5116">
        <v>0.86287185239292796</v>
      </c>
      <c r="C5116">
        <v>0.16725678408946101</v>
      </c>
      <c r="D5116">
        <v>0.111</v>
      </c>
      <c r="E5116">
        <v>0.11899999999999999</v>
      </c>
      <c r="F5116">
        <v>1</v>
      </c>
      <c r="G5116">
        <v>6</v>
      </c>
      <c r="H5116">
        <f t="shared" si="79"/>
        <v>6.4053697831800413E-2</v>
      </c>
    </row>
    <row r="5117" spans="1:8" ht="13" x14ac:dyDescent="0.15">
      <c r="A5117" t="s">
        <v>3999</v>
      </c>
      <c r="B5117">
        <v>0.39174129973007299</v>
      </c>
      <c r="C5117">
        <v>0.16736537638419499</v>
      </c>
      <c r="D5117">
        <v>0.54</v>
      </c>
      <c r="E5117">
        <v>0.49199999999999999</v>
      </c>
      <c r="F5117">
        <v>1</v>
      </c>
      <c r="G5117">
        <v>6</v>
      </c>
      <c r="H5117">
        <f t="shared" si="79"/>
        <v>0.40700064009531001</v>
      </c>
    </row>
    <row r="5118" spans="1:8" ht="13" x14ac:dyDescent="0.15">
      <c r="A5118" t="s">
        <v>1012</v>
      </c>
      <c r="B5118">
        <v>0.83940007500588698</v>
      </c>
      <c r="C5118">
        <v>0.167427035594617</v>
      </c>
      <c r="D5118">
        <v>0.17499999999999999</v>
      </c>
      <c r="E5118">
        <v>0.16800000000000001</v>
      </c>
      <c r="F5118">
        <v>1</v>
      </c>
      <c r="G5118">
        <v>6</v>
      </c>
      <c r="H5118">
        <f t="shared" si="79"/>
        <v>7.6030996317474453E-2</v>
      </c>
    </row>
    <row r="5119" spans="1:8" ht="13" x14ac:dyDescent="0.15">
      <c r="A5119" t="s">
        <v>3660</v>
      </c>
      <c r="B5119">
        <v>0.54341111305960599</v>
      </c>
      <c r="C5119">
        <v>0.167478199560983</v>
      </c>
      <c r="D5119">
        <v>3.2000000000000001E-2</v>
      </c>
      <c r="E5119">
        <v>2.1999999999999999E-2</v>
      </c>
      <c r="F5119">
        <v>1</v>
      </c>
      <c r="G5119">
        <v>6</v>
      </c>
      <c r="H5119">
        <f t="shared" si="79"/>
        <v>0.26487148426352197</v>
      </c>
    </row>
    <row r="5120" spans="1:8" ht="13" x14ac:dyDescent="0.15">
      <c r="A5120" t="s">
        <v>2391</v>
      </c>
      <c r="B5120">
        <v>0.651945373337394</v>
      </c>
      <c r="C5120">
        <v>0.167629753290197</v>
      </c>
      <c r="D5120">
        <v>0.64600000000000002</v>
      </c>
      <c r="E5120">
        <v>0.61599999999999999</v>
      </c>
      <c r="F5120">
        <v>1</v>
      </c>
      <c r="G5120">
        <v>6</v>
      </c>
      <c r="H5120">
        <f t="shared" si="79"/>
        <v>0.18578879238468893</v>
      </c>
    </row>
    <row r="5121" spans="1:8" ht="13" x14ac:dyDescent="0.15">
      <c r="A5121" t="s">
        <v>4279</v>
      </c>
      <c r="B5121">
        <v>0.67914258092672197</v>
      </c>
      <c r="C5121">
        <v>0.16777253339879</v>
      </c>
      <c r="D5121">
        <v>0.106</v>
      </c>
      <c r="E5121">
        <v>9.1999999999999998E-2</v>
      </c>
      <c r="F5121">
        <v>1</v>
      </c>
      <c r="G5121">
        <v>6</v>
      </c>
      <c r="H5121">
        <f t="shared" si="79"/>
        <v>0.16803903925528299</v>
      </c>
    </row>
    <row r="5122" spans="1:8" ht="13" x14ac:dyDescent="0.15">
      <c r="A5122" t="s">
        <v>1035</v>
      </c>
      <c r="B5122">
        <v>0.28030318726042303</v>
      </c>
      <c r="C5122">
        <v>0.16782497465162799</v>
      </c>
      <c r="D5122">
        <v>0.81499999999999995</v>
      </c>
      <c r="E5122">
        <v>0.81599999999999995</v>
      </c>
      <c r="F5122">
        <v>1</v>
      </c>
      <c r="G5122">
        <v>6</v>
      </c>
      <c r="H5122">
        <f t="shared" si="79"/>
        <v>0.55237196395307697</v>
      </c>
    </row>
    <row r="5123" spans="1:8" ht="13" x14ac:dyDescent="0.15">
      <c r="A5123" t="s">
        <v>1324</v>
      </c>
      <c r="B5123">
        <v>0.52460611962051196</v>
      </c>
      <c r="C5123">
        <v>0.167845916219409</v>
      </c>
      <c r="D5123">
        <v>0.307</v>
      </c>
      <c r="E5123">
        <v>0.28100000000000003</v>
      </c>
      <c r="F5123">
        <v>1</v>
      </c>
      <c r="G5123">
        <v>6</v>
      </c>
      <c r="H5123">
        <f t="shared" ref="H5123:H5186" si="80">-LOG10(B5123)</f>
        <v>0.28016664759637389</v>
      </c>
    </row>
    <row r="5124" spans="1:8" ht="13" x14ac:dyDescent="0.15">
      <c r="A5124" t="s">
        <v>1383</v>
      </c>
      <c r="B5124">
        <v>0.79583414074521996</v>
      </c>
      <c r="C5124">
        <v>0.167854548795836</v>
      </c>
      <c r="D5124">
        <v>0.33900000000000002</v>
      </c>
      <c r="E5124">
        <v>0.32400000000000001</v>
      </c>
      <c r="F5124">
        <v>1</v>
      </c>
      <c r="G5124">
        <v>6</v>
      </c>
      <c r="H5124">
        <f t="shared" si="80"/>
        <v>9.9177433851083796E-2</v>
      </c>
    </row>
    <row r="5125" spans="1:8" ht="13" x14ac:dyDescent="0.15">
      <c r="A5125" t="s">
        <v>4007</v>
      </c>
      <c r="B5125">
        <v>0.83620433048554299</v>
      </c>
      <c r="C5125">
        <v>0.167939569152423</v>
      </c>
      <c r="D5125">
        <v>4.8000000000000001E-2</v>
      </c>
      <c r="E5125">
        <v>4.2999999999999997E-2</v>
      </c>
      <c r="F5125">
        <v>1</v>
      </c>
      <c r="G5125">
        <v>6</v>
      </c>
      <c r="H5125">
        <f t="shared" si="80"/>
        <v>7.7687587681196726E-2</v>
      </c>
    </row>
    <row r="5126" spans="1:8" ht="13" x14ac:dyDescent="0.15">
      <c r="A5126" t="s">
        <v>5814</v>
      </c>
      <c r="B5126">
        <v>0.96525285629614599</v>
      </c>
      <c r="C5126">
        <v>0.168099453392063</v>
      </c>
      <c r="D5126">
        <v>0.23799999999999999</v>
      </c>
      <c r="E5126">
        <v>0.23799999999999999</v>
      </c>
      <c r="F5126">
        <v>1</v>
      </c>
      <c r="G5126">
        <v>6</v>
      </c>
      <c r="H5126">
        <f t="shared" si="80"/>
        <v>1.5358904573823107E-2</v>
      </c>
    </row>
    <row r="5127" spans="1:8" ht="13" x14ac:dyDescent="0.15">
      <c r="A5127" t="s">
        <v>3242</v>
      </c>
      <c r="B5127">
        <v>0.27916908190905998</v>
      </c>
      <c r="C5127">
        <v>0.168309275908399</v>
      </c>
      <c r="D5127">
        <v>0.80400000000000005</v>
      </c>
      <c r="E5127">
        <v>0.80500000000000005</v>
      </c>
      <c r="F5127">
        <v>1</v>
      </c>
      <c r="G5127">
        <v>6</v>
      </c>
      <c r="H5127">
        <f t="shared" si="80"/>
        <v>0.55413268167857743</v>
      </c>
    </row>
    <row r="5128" spans="1:8" ht="13" x14ac:dyDescent="0.15">
      <c r="A5128" t="s">
        <v>544</v>
      </c>
      <c r="B5128">
        <v>0.57023405174390196</v>
      </c>
      <c r="C5128">
        <v>0.168317110453539</v>
      </c>
      <c r="D5128">
        <v>0.28599999999999998</v>
      </c>
      <c r="E5128">
        <v>0.25900000000000001</v>
      </c>
      <c r="F5128">
        <v>1</v>
      </c>
      <c r="G5128">
        <v>6</v>
      </c>
      <c r="H5128">
        <f t="shared" si="80"/>
        <v>0.24394685219155879</v>
      </c>
    </row>
    <row r="5129" spans="1:8" ht="13" x14ac:dyDescent="0.15">
      <c r="A5129" t="s">
        <v>12694</v>
      </c>
      <c r="B5129">
        <v>0.975420209137288</v>
      </c>
      <c r="C5129">
        <v>0.168423860204342</v>
      </c>
      <c r="D5129">
        <v>2.5999999999999999E-2</v>
      </c>
      <c r="E5129">
        <v>2.7E-2</v>
      </c>
      <c r="F5129">
        <v>1</v>
      </c>
      <c r="G5129">
        <v>6</v>
      </c>
      <c r="H5129">
        <f t="shared" si="80"/>
        <v>1.0808250768352569E-2</v>
      </c>
    </row>
    <row r="5130" spans="1:8" ht="13" x14ac:dyDescent="0.15">
      <c r="A5130" t="s">
        <v>11489</v>
      </c>
      <c r="B5130">
        <v>4.5930932786092896E-3</v>
      </c>
      <c r="C5130">
        <v>0.16856393521972499</v>
      </c>
      <c r="D5130">
        <v>0.96299999999999997</v>
      </c>
      <c r="E5130">
        <v>0.94099999999999995</v>
      </c>
      <c r="F5130">
        <v>1</v>
      </c>
      <c r="G5130">
        <v>6</v>
      </c>
      <c r="H5130">
        <f t="shared" si="80"/>
        <v>2.3378947346443582</v>
      </c>
    </row>
    <row r="5131" spans="1:8" ht="13" x14ac:dyDescent="0.15">
      <c r="A5131" t="s">
        <v>2849</v>
      </c>
      <c r="B5131">
        <v>0.48202322009829901</v>
      </c>
      <c r="C5131">
        <v>0.168663121062604</v>
      </c>
      <c r="D5131">
        <v>0.22800000000000001</v>
      </c>
      <c r="E5131">
        <v>0.2</v>
      </c>
      <c r="F5131">
        <v>1</v>
      </c>
      <c r="G5131">
        <v>6</v>
      </c>
      <c r="H5131">
        <f t="shared" si="80"/>
        <v>0.31693204035520872</v>
      </c>
    </row>
    <row r="5132" spans="1:8" ht="13" x14ac:dyDescent="0.15">
      <c r="A5132" t="s">
        <v>9932</v>
      </c>
      <c r="B5132">
        <v>0.20132790870676401</v>
      </c>
      <c r="C5132">
        <v>0.16869225504906099</v>
      </c>
      <c r="D5132">
        <v>0.51300000000000001</v>
      </c>
      <c r="E5132">
        <v>0.45400000000000001</v>
      </c>
      <c r="F5132">
        <v>1</v>
      </c>
      <c r="G5132">
        <v>6</v>
      </c>
      <c r="H5132">
        <f t="shared" si="80"/>
        <v>0.69609601767364948</v>
      </c>
    </row>
    <row r="5133" spans="1:8" ht="13" x14ac:dyDescent="0.15">
      <c r="A5133" t="s">
        <v>8312</v>
      </c>
      <c r="B5133">
        <v>4.6074934817920202E-2</v>
      </c>
      <c r="C5133">
        <v>0.168719898724283</v>
      </c>
      <c r="D5133">
        <v>0.77800000000000002</v>
      </c>
      <c r="E5133">
        <v>0.73499999999999999</v>
      </c>
      <c r="F5133">
        <v>1</v>
      </c>
      <c r="G5133">
        <v>6</v>
      </c>
      <c r="H5133">
        <f t="shared" si="80"/>
        <v>1.3365352705036275</v>
      </c>
    </row>
    <row r="5134" spans="1:8" ht="13" x14ac:dyDescent="0.15">
      <c r="A5134" t="s">
        <v>2298</v>
      </c>
      <c r="B5134">
        <v>0.43118250007445802</v>
      </c>
      <c r="C5134">
        <v>0.168776842151658</v>
      </c>
      <c r="D5134">
        <v>0.55000000000000004</v>
      </c>
      <c r="E5134">
        <v>0.503</v>
      </c>
      <c r="F5134">
        <v>1</v>
      </c>
      <c r="G5134">
        <v>6</v>
      </c>
      <c r="H5134">
        <f t="shared" si="80"/>
        <v>0.36533887369173368</v>
      </c>
    </row>
    <row r="5135" spans="1:8" ht="13" x14ac:dyDescent="0.15">
      <c r="A5135" t="s">
        <v>2197</v>
      </c>
      <c r="B5135">
        <v>0.36887741863461798</v>
      </c>
      <c r="C5135">
        <v>0.168934285775584</v>
      </c>
      <c r="D5135">
        <v>0.57099999999999995</v>
      </c>
      <c r="E5135">
        <v>0.53500000000000003</v>
      </c>
      <c r="F5135">
        <v>1</v>
      </c>
      <c r="G5135">
        <v>6</v>
      </c>
      <c r="H5135">
        <f t="shared" si="80"/>
        <v>0.43311792992512615</v>
      </c>
    </row>
    <row r="5136" spans="1:8" ht="13" x14ac:dyDescent="0.15">
      <c r="A5136" t="s">
        <v>11095</v>
      </c>
      <c r="B5136">
        <v>0.13357181702753401</v>
      </c>
      <c r="C5136">
        <v>0.16926095959492901</v>
      </c>
      <c r="D5136">
        <v>0.44400000000000001</v>
      </c>
      <c r="E5136">
        <v>0.35699999999999998</v>
      </c>
      <c r="F5136">
        <v>1</v>
      </c>
      <c r="G5136">
        <v>6</v>
      </c>
      <c r="H5136">
        <f t="shared" si="80"/>
        <v>0.87428516611640839</v>
      </c>
    </row>
    <row r="5137" spans="1:8" ht="13" x14ac:dyDescent="0.15">
      <c r="A5137" t="s">
        <v>12377</v>
      </c>
      <c r="B5137">
        <v>0.55638489983341199</v>
      </c>
      <c r="C5137">
        <v>0.16926984460670799</v>
      </c>
      <c r="D5137">
        <v>5.0000000000000001E-3</v>
      </c>
      <c r="E5137">
        <v>1.0999999999999999E-2</v>
      </c>
      <c r="F5137">
        <v>1</v>
      </c>
      <c r="G5137">
        <v>6</v>
      </c>
      <c r="H5137">
        <f t="shared" si="80"/>
        <v>0.25462466517893878</v>
      </c>
    </row>
    <row r="5138" spans="1:8" ht="13" x14ac:dyDescent="0.15">
      <c r="A5138" t="s">
        <v>4406</v>
      </c>
      <c r="B5138">
        <v>0.83283688898973196</v>
      </c>
      <c r="C5138">
        <v>0.16931209943141301</v>
      </c>
      <c r="D5138">
        <v>4.2000000000000003E-2</v>
      </c>
      <c r="E5138">
        <v>3.7999999999999999E-2</v>
      </c>
      <c r="F5138">
        <v>1</v>
      </c>
      <c r="G5138">
        <v>6</v>
      </c>
      <c r="H5138">
        <f t="shared" si="80"/>
        <v>7.9440046790177743E-2</v>
      </c>
    </row>
    <row r="5139" spans="1:8" ht="13" x14ac:dyDescent="0.15">
      <c r="A5139" t="s">
        <v>6783</v>
      </c>
      <c r="B5139">
        <v>0.50106370873461403</v>
      </c>
      <c r="C5139">
        <v>0.16947769313174699</v>
      </c>
      <c r="D5139">
        <v>0.13800000000000001</v>
      </c>
      <c r="E5139">
        <v>0.114</v>
      </c>
      <c r="F5139">
        <v>1</v>
      </c>
      <c r="G5139">
        <v>6</v>
      </c>
      <c r="H5139">
        <f t="shared" si="80"/>
        <v>0.30010705139254723</v>
      </c>
    </row>
    <row r="5140" spans="1:8" ht="13" x14ac:dyDescent="0.15">
      <c r="A5140" t="s">
        <v>9632</v>
      </c>
      <c r="B5140">
        <v>0.27384546935735599</v>
      </c>
      <c r="C5140">
        <v>0.16949417310266801</v>
      </c>
      <c r="D5140">
        <v>0.61399999999999999</v>
      </c>
      <c r="E5140">
        <v>0.53500000000000003</v>
      </c>
      <c r="F5140">
        <v>1</v>
      </c>
      <c r="G5140">
        <v>6</v>
      </c>
      <c r="H5140">
        <f t="shared" si="80"/>
        <v>0.56249443987076819</v>
      </c>
    </row>
    <row r="5141" spans="1:8" ht="13" x14ac:dyDescent="0.15">
      <c r="A5141" t="s">
        <v>9662</v>
      </c>
      <c r="B5141">
        <v>0.36195489735395697</v>
      </c>
      <c r="C5141">
        <v>0.169613171847943</v>
      </c>
      <c r="D5141">
        <v>0.88400000000000001</v>
      </c>
      <c r="E5141">
        <v>0.86499999999999999</v>
      </c>
      <c r="F5141">
        <v>1</v>
      </c>
      <c r="G5141">
        <v>6</v>
      </c>
      <c r="H5141">
        <f t="shared" si="80"/>
        <v>0.44134554286641942</v>
      </c>
    </row>
    <row r="5142" spans="1:8" ht="13" x14ac:dyDescent="0.15">
      <c r="A5142" t="s">
        <v>9108</v>
      </c>
      <c r="B5142">
        <v>0.43905870206599301</v>
      </c>
      <c r="C5142">
        <v>0.169743326760428</v>
      </c>
      <c r="D5142">
        <v>0.127</v>
      </c>
      <c r="E5142">
        <v>0.10299999999999999</v>
      </c>
      <c r="F5142">
        <v>1</v>
      </c>
      <c r="G5142">
        <v>6</v>
      </c>
      <c r="H5142">
        <f t="shared" si="80"/>
        <v>0.3574774107852346</v>
      </c>
    </row>
    <row r="5143" spans="1:8" ht="13" x14ac:dyDescent="0.15">
      <c r="A5143" t="s">
        <v>12178</v>
      </c>
      <c r="B5143">
        <v>0.37787094347467998</v>
      </c>
      <c r="C5143">
        <v>0.16983516614449301</v>
      </c>
      <c r="D5143">
        <v>0.40200000000000002</v>
      </c>
      <c r="E5143">
        <v>0.36799999999999999</v>
      </c>
      <c r="F5143">
        <v>1</v>
      </c>
      <c r="G5143">
        <v>6</v>
      </c>
      <c r="H5143">
        <f t="shared" si="80"/>
        <v>0.42265650203316296</v>
      </c>
    </row>
    <row r="5144" spans="1:8" ht="13" x14ac:dyDescent="0.15">
      <c r="A5144" t="s">
        <v>2809</v>
      </c>
      <c r="B5144">
        <v>0.34432442233175498</v>
      </c>
      <c r="C5144">
        <v>0.16983917047708699</v>
      </c>
      <c r="D5144">
        <v>0.29099999999999998</v>
      </c>
      <c r="E5144">
        <v>0.24299999999999999</v>
      </c>
      <c r="F5144">
        <v>1</v>
      </c>
      <c r="G5144">
        <v>6</v>
      </c>
      <c r="H5144">
        <f t="shared" si="80"/>
        <v>0.4630321724514177</v>
      </c>
    </row>
    <row r="5145" spans="1:8" ht="13" x14ac:dyDescent="0.15">
      <c r="A5145" t="s">
        <v>11688</v>
      </c>
      <c r="B5145">
        <v>0.101949921518433</v>
      </c>
      <c r="C5145">
        <v>0.16985143501938299</v>
      </c>
      <c r="D5145">
        <v>0.64600000000000002</v>
      </c>
      <c r="E5145">
        <v>0.55100000000000005</v>
      </c>
      <c r="F5145">
        <v>1</v>
      </c>
      <c r="G5145">
        <v>6</v>
      </c>
      <c r="H5145">
        <f t="shared" si="80"/>
        <v>0.99161310420780879</v>
      </c>
    </row>
    <row r="5146" spans="1:8" ht="13" x14ac:dyDescent="0.15">
      <c r="A5146" t="s">
        <v>707</v>
      </c>
      <c r="B5146">
        <v>0.66216273486135002</v>
      </c>
      <c r="C5146">
        <v>0.16994781143548601</v>
      </c>
      <c r="D5146">
        <v>0.185</v>
      </c>
      <c r="E5146">
        <v>0.20499999999999999</v>
      </c>
      <c r="F5146">
        <v>1</v>
      </c>
      <c r="G5146">
        <v>6</v>
      </c>
      <c r="H5146">
        <f t="shared" si="80"/>
        <v>0.17903526408451917</v>
      </c>
    </row>
    <row r="5147" spans="1:8" ht="13" x14ac:dyDescent="0.15">
      <c r="A5147" t="s">
        <v>10610</v>
      </c>
      <c r="B5147">
        <v>0.26377073699555598</v>
      </c>
      <c r="C5147">
        <v>0.170007619193487</v>
      </c>
      <c r="D5147">
        <v>0.71399999999999997</v>
      </c>
      <c r="E5147">
        <v>0.70799999999999996</v>
      </c>
      <c r="F5147">
        <v>1</v>
      </c>
      <c r="G5147">
        <v>6</v>
      </c>
      <c r="H5147">
        <f t="shared" si="80"/>
        <v>0.57877338720621752</v>
      </c>
    </row>
    <row r="5148" spans="1:8" ht="13" x14ac:dyDescent="0.15">
      <c r="A5148" t="s">
        <v>6816</v>
      </c>
      <c r="B5148">
        <v>0.49996531605815597</v>
      </c>
      <c r="C5148">
        <v>0.17009794973555101</v>
      </c>
      <c r="D5148">
        <v>0.19</v>
      </c>
      <c r="E5148">
        <v>0.16200000000000001</v>
      </c>
      <c r="F5148">
        <v>1</v>
      </c>
      <c r="G5148">
        <v>6</v>
      </c>
      <c r="H5148">
        <f t="shared" si="80"/>
        <v>0.30106012279802807</v>
      </c>
    </row>
    <row r="5149" spans="1:8" ht="13" x14ac:dyDescent="0.15">
      <c r="A5149" t="s">
        <v>5069</v>
      </c>
      <c r="B5149">
        <v>0.233549081351409</v>
      </c>
      <c r="C5149">
        <v>0.17012148860724199</v>
      </c>
      <c r="D5149">
        <v>0.40200000000000002</v>
      </c>
      <c r="E5149">
        <v>0.33500000000000002</v>
      </c>
      <c r="F5149">
        <v>1</v>
      </c>
      <c r="G5149">
        <v>6</v>
      </c>
      <c r="H5149">
        <f t="shared" si="80"/>
        <v>0.63162183663909088</v>
      </c>
    </row>
    <row r="5150" spans="1:8" ht="13" x14ac:dyDescent="0.15">
      <c r="A5150" t="s">
        <v>10609</v>
      </c>
      <c r="B5150">
        <v>0.35821744370431402</v>
      </c>
      <c r="C5150">
        <v>0.17036410524899301</v>
      </c>
      <c r="D5150">
        <v>0.307</v>
      </c>
      <c r="E5150">
        <v>0.26500000000000001</v>
      </c>
      <c r="F5150">
        <v>1</v>
      </c>
      <c r="G5150">
        <v>6</v>
      </c>
      <c r="H5150">
        <f t="shared" si="80"/>
        <v>0.44585326963139871</v>
      </c>
    </row>
    <row r="5151" spans="1:8" ht="13" x14ac:dyDescent="0.15">
      <c r="A5151" t="s">
        <v>623</v>
      </c>
      <c r="B5151">
        <v>0.814213874570338</v>
      </c>
      <c r="C5151">
        <v>0.170469663921653</v>
      </c>
      <c r="D5151">
        <v>5.2999999999999999E-2</v>
      </c>
      <c r="E5151">
        <v>5.8999999999999997E-2</v>
      </c>
      <c r="F5151">
        <v>1</v>
      </c>
      <c r="G5151">
        <v>6</v>
      </c>
      <c r="H5151">
        <f t="shared" si="80"/>
        <v>8.9261501320416409E-2</v>
      </c>
    </row>
    <row r="5152" spans="1:8" ht="13" x14ac:dyDescent="0.15">
      <c r="A5152" t="s">
        <v>7463</v>
      </c>
      <c r="B5152">
        <v>0.43201415664670501</v>
      </c>
      <c r="C5152">
        <v>0.170474833568689</v>
      </c>
      <c r="D5152">
        <v>0.106</v>
      </c>
      <c r="E5152">
        <v>8.1000000000000003E-2</v>
      </c>
      <c r="F5152">
        <v>1</v>
      </c>
      <c r="G5152">
        <v>6</v>
      </c>
      <c r="H5152">
        <f t="shared" si="80"/>
        <v>0.36450202158135897</v>
      </c>
    </row>
    <row r="5153" spans="1:8" ht="13" x14ac:dyDescent="0.15">
      <c r="A5153" t="s">
        <v>3588</v>
      </c>
      <c r="B5153">
        <v>0.17134462653984101</v>
      </c>
      <c r="C5153">
        <v>0.17061044462598901</v>
      </c>
      <c r="D5153">
        <v>0.42299999999999999</v>
      </c>
      <c r="E5153">
        <v>0.35699999999999998</v>
      </c>
      <c r="F5153">
        <v>1</v>
      </c>
      <c r="G5153">
        <v>6</v>
      </c>
      <c r="H5153">
        <f t="shared" si="80"/>
        <v>0.76612951073039604</v>
      </c>
    </row>
    <row r="5154" spans="1:8" ht="13" x14ac:dyDescent="0.15">
      <c r="A5154" t="s">
        <v>12243</v>
      </c>
      <c r="B5154">
        <v>0.43781999318456</v>
      </c>
      <c r="C5154">
        <v>0.17062771841142901</v>
      </c>
      <c r="D5154">
        <v>2.1000000000000001E-2</v>
      </c>
      <c r="E5154">
        <v>1.0999999999999999E-2</v>
      </c>
      <c r="F5154">
        <v>1</v>
      </c>
      <c r="G5154">
        <v>6</v>
      </c>
      <c r="H5154">
        <f t="shared" si="80"/>
        <v>0.35870441012424809</v>
      </c>
    </row>
    <row r="5155" spans="1:8" ht="13" x14ac:dyDescent="0.15">
      <c r="A5155" t="s">
        <v>12597</v>
      </c>
      <c r="B5155">
        <v>0.74876717564712403</v>
      </c>
      <c r="C5155">
        <v>0.17066019877588101</v>
      </c>
      <c r="D5155">
        <v>0.28599999999999998</v>
      </c>
      <c r="E5155">
        <v>0.31900000000000001</v>
      </c>
      <c r="F5155">
        <v>1</v>
      </c>
      <c r="G5155">
        <v>6</v>
      </c>
      <c r="H5155">
        <f t="shared" si="80"/>
        <v>0.12565320239466463</v>
      </c>
    </row>
    <row r="5156" spans="1:8" ht="13" x14ac:dyDescent="0.15">
      <c r="A5156" t="s">
        <v>826</v>
      </c>
      <c r="B5156">
        <v>0.68361828424500104</v>
      </c>
      <c r="C5156">
        <v>0.170925232940979</v>
      </c>
      <c r="D5156">
        <v>1.6E-2</v>
      </c>
      <c r="E5156">
        <v>2.1999999999999999E-2</v>
      </c>
      <c r="F5156">
        <v>1</v>
      </c>
      <c r="G5156">
        <v>6</v>
      </c>
      <c r="H5156">
        <f t="shared" si="80"/>
        <v>0.16518633003480565</v>
      </c>
    </row>
    <row r="5157" spans="1:8" ht="13" x14ac:dyDescent="0.15">
      <c r="A5157" t="s">
        <v>6705</v>
      </c>
      <c r="B5157">
        <v>0.46607733090049303</v>
      </c>
      <c r="C5157">
        <v>0.17103783241133899</v>
      </c>
      <c r="D5157">
        <v>4.8000000000000001E-2</v>
      </c>
      <c r="E5157">
        <v>3.2000000000000001E-2</v>
      </c>
      <c r="F5157">
        <v>1</v>
      </c>
      <c r="G5157">
        <v>6</v>
      </c>
      <c r="H5157">
        <f t="shared" si="80"/>
        <v>0.33154201979696635</v>
      </c>
    </row>
    <row r="5158" spans="1:8" ht="13" x14ac:dyDescent="0.15">
      <c r="A5158" t="s">
        <v>12664</v>
      </c>
      <c r="B5158">
        <v>0.93619117769783999</v>
      </c>
      <c r="C5158">
        <v>0.17114699725971899</v>
      </c>
      <c r="D5158">
        <v>0.24299999999999999</v>
      </c>
      <c r="E5158">
        <v>0.24299999999999999</v>
      </c>
      <c r="F5158">
        <v>1</v>
      </c>
      <c r="G5158">
        <v>6</v>
      </c>
      <c r="H5158">
        <f t="shared" si="80"/>
        <v>2.8635455811865402E-2</v>
      </c>
    </row>
    <row r="5159" spans="1:8" ht="13" x14ac:dyDescent="0.15">
      <c r="A5159" t="s">
        <v>3761</v>
      </c>
      <c r="B5159">
        <v>0.820604275549214</v>
      </c>
      <c r="C5159">
        <v>0.171269226710315</v>
      </c>
      <c r="D5159">
        <v>0.18</v>
      </c>
      <c r="E5159">
        <v>0.17299999999999999</v>
      </c>
      <c r="F5159">
        <v>1</v>
      </c>
      <c r="G5159">
        <v>6</v>
      </c>
      <c r="H5159">
        <f t="shared" si="80"/>
        <v>8.5866224582616488E-2</v>
      </c>
    </row>
    <row r="5160" spans="1:8" ht="13" x14ac:dyDescent="0.15">
      <c r="A5160" t="s">
        <v>12144</v>
      </c>
      <c r="B5160">
        <v>0.32909899933040898</v>
      </c>
      <c r="C5160">
        <v>0.17149673984845401</v>
      </c>
      <c r="D5160">
        <v>0.434</v>
      </c>
      <c r="E5160">
        <v>0.39500000000000002</v>
      </c>
      <c r="F5160">
        <v>1</v>
      </c>
      <c r="G5160">
        <v>6</v>
      </c>
      <c r="H5160">
        <f t="shared" si="80"/>
        <v>0.48267343823416575</v>
      </c>
    </row>
    <row r="5161" spans="1:8" ht="13" x14ac:dyDescent="0.15">
      <c r="A5161" t="s">
        <v>11746</v>
      </c>
      <c r="B5161">
        <v>0.151480891692053</v>
      </c>
      <c r="C5161">
        <v>0.171501627809694</v>
      </c>
      <c r="D5161">
        <v>0.873</v>
      </c>
      <c r="E5161">
        <v>0.81599999999999995</v>
      </c>
      <c r="F5161">
        <v>1</v>
      </c>
      <c r="G5161">
        <v>6</v>
      </c>
      <c r="H5161">
        <f t="shared" si="80"/>
        <v>0.8196421470698384</v>
      </c>
    </row>
    <row r="5162" spans="1:8" ht="13" x14ac:dyDescent="0.15">
      <c r="A5162" t="s">
        <v>1057</v>
      </c>
      <c r="B5162">
        <v>0.81820481926197297</v>
      </c>
      <c r="C5162">
        <v>0.17154902532883001</v>
      </c>
      <c r="D5162">
        <v>0.503</v>
      </c>
      <c r="E5162">
        <v>0.52400000000000002</v>
      </c>
      <c r="F5162">
        <v>1</v>
      </c>
      <c r="G5162">
        <v>6</v>
      </c>
      <c r="H5162">
        <f t="shared" si="80"/>
        <v>8.7137966816723714E-2</v>
      </c>
    </row>
    <row r="5163" spans="1:8" ht="13" x14ac:dyDescent="0.15">
      <c r="A5163" t="s">
        <v>3629</v>
      </c>
      <c r="B5163">
        <v>0.16474214164905299</v>
      </c>
      <c r="C5163">
        <v>0.17156327733017299</v>
      </c>
      <c r="D5163">
        <v>0.26500000000000001</v>
      </c>
      <c r="E5163">
        <v>0.19500000000000001</v>
      </c>
      <c r="F5163">
        <v>1</v>
      </c>
      <c r="G5163">
        <v>6</v>
      </c>
      <c r="H5163">
        <f t="shared" si="80"/>
        <v>0.78319529248417774</v>
      </c>
    </row>
    <row r="5164" spans="1:8" ht="13" x14ac:dyDescent="0.15">
      <c r="A5164" t="s">
        <v>8512</v>
      </c>
      <c r="B5164">
        <v>0.267506814255492</v>
      </c>
      <c r="C5164">
        <v>0.17169860157842501</v>
      </c>
      <c r="D5164">
        <v>0.96299999999999997</v>
      </c>
      <c r="E5164">
        <v>0.94599999999999995</v>
      </c>
      <c r="F5164">
        <v>1</v>
      </c>
      <c r="G5164">
        <v>6</v>
      </c>
      <c r="H5164">
        <f t="shared" si="80"/>
        <v>0.57266515063017143</v>
      </c>
    </row>
    <row r="5165" spans="1:8" ht="13" x14ac:dyDescent="0.15">
      <c r="A5165" t="s">
        <v>2192</v>
      </c>
      <c r="B5165">
        <v>0.55151890513667001</v>
      </c>
      <c r="C5165">
        <v>0.17178961714895799</v>
      </c>
      <c r="D5165">
        <v>0.36</v>
      </c>
      <c r="E5165">
        <v>0.34599999999999997</v>
      </c>
      <c r="F5165">
        <v>1</v>
      </c>
      <c r="G5165">
        <v>6</v>
      </c>
      <c r="H5165">
        <f t="shared" si="80"/>
        <v>0.2584395960872275</v>
      </c>
    </row>
    <row r="5166" spans="1:8" ht="13" x14ac:dyDescent="0.15">
      <c r="A5166" t="s">
        <v>1593</v>
      </c>
      <c r="B5166">
        <v>6.3433683164464905E-2</v>
      </c>
      <c r="C5166">
        <v>0.17182527961730601</v>
      </c>
      <c r="D5166">
        <v>0.81499999999999995</v>
      </c>
      <c r="E5166">
        <v>0.79500000000000004</v>
      </c>
      <c r="F5166">
        <v>1</v>
      </c>
      <c r="G5166">
        <v>6</v>
      </c>
      <c r="H5166">
        <f t="shared" si="80"/>
        <v>1.1976800713305227</v>
      </c>
    </row>
    <row r="5167" spans="1:8" ht="13" x14ac:dyDescent="0.15">
      <c r="A5167" t="s">
        <v>874</v>
      </c>
      <c r="B5167">
        <v>0.786061695357399</v>
      </c>
      <c r="C5167">
        <v>0.17183359930070199</v>
      </c>
      <c r="D5167">
        <v>0.55600000000000005</v>
      </c>
      <c r="E5167">
        <v>0.56799999999999995</v>
      </c>
      <c r="F5167">
        <v>1</v>
      </c>
      <c r="G5167">
        <v>6</v>
      </c>
      <c r="H5167">
        <f t="shared" si="80"/>
        <v>0.10454336629931225</v>
      </c>
    </row>
    <row r="5168" spans="1:8" ht="13" x14ac:dyDescent="0.15">
      <c r="A5168" t="s">
        <v>9333</v>
      </c>
      <c r="B5168">
        <v>0.14531666335305801</v>
      </c>
      <c r="C5168">
        <v>0.17189610539505201</v>
      </c>
      <c r="D5168">
        <v>1.0999999999999999E-2</v>
      </c>
      <c r="E5168">
        <v>3.2000000000000001E-2</v>
      </c>
      <c r="F5168">
        <v>1</v>
      </c>
      <c r="G5168">
        <v>6</v>
      </c>
      <c r="H5168">
        <f t="shared" si="80"/>
        <v>0.83768458262319057</v>
      </c>
    </row>
    <row r="5169" spans="1:8" ht="13" x14ac:dyDescent="0.15">
      <c r="A5169" t="s">
        <v>6055</v>
      </c>
      <c r="B5169">
        <v>0.25538376090067</v>
      </c>
      <c r="C5169">
        <v>0.17197021430013501</v>
      </c>
      <c r="D5169">
        <v>7.9000000000000001E-2</v>
      </c>
      <c r="E5169">
        <v>4.9000000000000002E-2</v>
      </c>
      <c r="F5169">
        <v>1</v>
      </c>
      <c r="G5169">
        <v>6</v>
      </c>
      <c r="H5169">
        <f t="shared" si="80"/>
        <v>0.59280672169848758</v>
      </c>
    </row>
    <row r="5170" spans="1:8" ht="13" x14ac:dyDescent="0.15">
      <c r="A5170" t="s">
        <v>4971</v>
      </c>
      <c r="B5170">
        <v>0.33111596080425298</v>
      </c>
      <c r="C5170">
        <v>0.17218994787071701</v>
      </c>
      <c r="D5170">
        <v>1.6E-2</v>
      </c>
      <c r="E5170">
        <v>5.0000000000000001E-3</v>
      </c>
      <c r="F5170">
        <v>1</v>
      </c>
      <c r="G5170">
        <v>6</v>
      </c>
      <c r="H5170">
        <f t="shared" si="80"/>
        <v>0.48001988441813159</v>
      </c>
    </row>
    <row r="5171" spans="1:8" ht="13" x14ac:dyDescent="0.15">
      <c r="A5171" t="s">
        <v>3256</v>
      </c>
      <c r="B5171">
        <v>0.462268312130315</v>
      </c>
      <c r="C5171">
        <v>0.17221237381435101</v>
      </c>
      <c r="D5171">
        <v>0.14799999999999999</v>
      </c>
      <c r="E5171">
        <v>0.11899999999999999</v>
      </c>
      <c r="F5171">
        <v>1</v>
      </c>
      <c r="G5171">
        <v>6</v>
      </c>
      <c r="H5171">
        <f t="shared" si="80"/>
        <v>0.33510587584293794</v>
      </c>
    </row>
    <row r="5172" spans="1:8" ht="13" x14ac:dyDescent="0.15">
      <c r="A5172" t="s">
        <v>1263</v>
      </c>
      <c r="B5172">
        <v>0.97922751189386403</v>
      </c>
      <c r="C5172">
        <v>0.17237008443339799</v>
      </c>
      <c r="D5172">
        <v>6.9000000000000006E-2</v>
      </c>
      <c r="E5172">
        <v>7.0000000000000007E-2</v>
      </c>
      <c r="F5172">
        <v>1</v>
      </c>
      <c r="G5172">
        <v>6</v>
      </c>
      <c r="H5172">
        <f t="shared" si="80"/>
        <v>9.1163933032484823E-3</v>
      </c>
    </row>
    <row r="5173" spans="1:8" ht="13" x14ac:dyDescent="0.15">
      <c r="A5173" t="s">
        <v>294</v>
      </c>
      <c r="B5173">
        <v>0.13028801797015299</v>
      </c>
      <c r="C5173">
        <v>0.17241498159237001</v>
      </c>
      <c r="D5173">
        <v>0.70399999999999996</v>
      </c>
      <c r="E5173">
        <v>0.64900000000000002</v>
      </c>
      <c r="F5173">
        <v>1</v>
      </c>
      <c r="G5173">
        <v>6</v>
      </c>
      <c r="H5173">
        <f t="shared" si="80"/>
        <v>0.88509552265057378</v>
      </c>
    </row>
    <row r="5174" spans="1:8" ht="13" x14ac:dyDescent="0.15">
      <c r="A5174" t="s">
        <v>10826</v>
      </c>
      <c r="B5174">
        <v>4.3471977680537101E-2</v>
      </c>
      <c r="C5174">
        <v>0.172421044587902</v>
      </c>
      <c r="D5174">
        <v>0.65600000000000003</v>
      </c>
      <c r="E5174">
        <v>0.57299999999999995</v>
      </c>
      <c r="F5174">
        <v>1</v>
      </c>
      <c r="G5174">
        <v>6</v>
      </c>
      <c r="H5174">
        <f t="shared" si="80"/>
        <v>1.3617906019024004</v>
      </c>
    </row>
    <row r="5175" spans="1:8" ht="13" x14ac:dyDescent="0.15">
      <c r="A5175" t="s">
        <v>8485</v>
      </c>
      <c r="B5175">
        <v>0.60728323611049495</v>
      </c>
      <c r="C5175">
        <v>0.172514809585433</v>
      </c>
      <c r="D5175">
        <v>0.317</v>
      </c>
      <c r="E5175">
        <v>0.28599999999999998</v>
      </c>
      <c r="F5175">
        <v>1</v>
      </c>
      <c r="G5175">
        <v>6</v>
      </c>
      <c r="H5175">
        <f t="shared" si="80"/>
        <v>0.21660870729369536</v>
      </c>
    </row>
    <row r="5176" spans="1:8" ht="13" x14ac:dyDescent="0.15">
      <c r="A5176" t="s">
        <v>6088</v>
      </c>
      <c r="B5176">
        <v>0.442507171957288</v>
      </c>
      <c r="C5176">
        <v>0.17252295525578301</v>
      </c>
      <c r="D5176">
        <v>0.39700000000000002</v>
      </c>
      <c r="E5176">
        <v>0.35699999999999998</v>
      </c>
      <c r="F5176">
        <v>1</v>
      </c>
      <c r="G5176">
        <v>6</v>
      </c>
      <c r="H5176">
        <f t="shared" si="80"/>
        <v>0.35407968605941381</v>
      </c>
    </row>
    <row r="5177" spans="1:8" ht="13" x14ac:dyDescent="0.15">
      <c r="A5177" t="s">
        <v>10695</v>
      </c>
      <c r="B5177">
        <v>0.63310153868963503</v>
      </c>
      <c r="C5177">
        <v>0.172551400062154</v>
      </c>
      <c r="D5177">
        <v>0.307</v>
      </c>
      <c r="E5177">
        <v>0.28599999999999998</v>
      </c>
      <c r="F5177">
        <v>1</v>
      </c>
      <c r="G5177">
        <v>6</v>
      </c>
      <c r="H5177">
        <f t="shared" si="80"/>
        <v>0.1985266309681738</v>
      </c>
    </row>
    <row r="5178" spans="1:8" ht="13" x14ac:dyDescent="0.15">
      <c r="A5178" t="s">
        <v>7450</v>
      </c>
      <c r="B5178">
        <v>0.98928983974493501</v>
      </c>
      <c r="C5178">
        <v>0.17259041355445501</v>
      </c>
      <c r="D5178">
        <v>1.0999999999999999E-2</v>
      </c>
      <c r="E5178">
        <v>1.0999999999999999E-2</v>
      </c>
      <c r="F5178">
        <v>1</v>
      </c>
      <c r="G5178">
        <v>6</v>
      </c>
      <c r="H5178">
        <f t="shared" si="80"/>
        <v>4.6764512130668418E-3</v>
      </c>
    </row>
    <row r="5179" spans="1:8" ht="13" x14ac:dyDescent="0.15">
      <c r="A5179" t="s">
        <v>4930</v>
      </c>
      <c r="B5179">
        <v>0.92074081137551</v>
      </c>
      <c r="C5179">
        <v>0.17259837587693599</v>
      </c>
      <c r="D5179">
        <v>0.29099999999999998</v>
      </c>
      <c r="E5179">
        <v>0.30299999999999999</v>
      </c>
      <c r="F5179">
        <v>1</v>
      </c>
      <c r="G5179">
        <v>6</v>
      </c>
      <c r="H5179">
        <f t="shared" si="80"/>
        <v>3.5862606536393844E-2</v>
      </c>
    </row>
    <row r="5180" spans="1:8" ht="13" x14ac:dyDescent="0.15">
      <c r="A5180" t="s">
        <v>1582</v>
      </c>
      <c r="B5180">
        <v>0.93378467660952102</v>
      </c>
      <c r="C5180">
        <v>0.17260888408039601</v>
      </c>
      <c r="D5180">
        <v>0.14299999999999999</v>
      </c>
      <c r="E5180">
        <v>0.151</v>
      </c>
      <c r="F5180">
        <v>1</v>
      </c>
      <c r="G5180">
        <v>6</v>
      </c>
      <c r="H5180">
        <f t="shared" si="80"/>
        <v>2.9753257111715333E-2</v>
      </c>
    </row>
    <row r="5181" spans="1:8" ht="13" x14ac:dyDescent="0.15">
      <c r="A5181" t="s">
        <v>7605</v>
      </c>
      <c r="B5181">
        <v>0.17363784539944299</v>
      </c>
      <c r="C5181">
        <v>0.17262560726481699</v>
      </c>
      <c r="D5181">
        <v>0.84099999999999997</v>
      </c>
      <c r="E5181">
        <v>0.75700000000000001</v>
      </c>
      <c r="F5181">
        <v>1</v>
      </c>
      <c r="G5181">
        <v>6</v>
      </c>
      <c r="H5181">
        <f t="shared" si="80"/>
        <v>0.76035561178138045</v>
      </c>
    </row>
    <row r="5182" spans="1:8" ht="13" x14ac:dyDescent="0.15">
      <c r="A5182" t="s">
        <v>10589</v>
      </c>
      <c r="B5182">
        <v>0.76286309560348997</v>
      </c>
      <c r="C5182">
        <v>0.17263896707642201</v>
      </c>
      <c r="D5182">
        <v>0.222</v>
      </c>
      <c r="E5182">
        <v>0.249</v>
      </c>
      <c r="F5182">
        <v>1</v>
      </c>
      <c r="G5182">
        <v>6</v>
      </c>
      <c r="H5182">
        <f t="shared" si="80"/>
        <v>0.11755339410112568</v>
      </c>
    </row>
    <row r="5183" spans="1:8" ht="13" x14ac:dyDescent="0.15">
      <c r="A5183" t="s">
        <v>11996</v>
      </c>
      <c r="B5183">
        <v>0.203300254073425</v>
      </c>
      <c r="C5183">
        <v>0.17278298061876601</v>
      </c>
      <c r="D5183">
        <v>0.35399999999999998</v>
      </c>
      <c r="E5183">
        <v>0.29199999999999998</v>
      </c>
      <c r="F5183">
        <v>1</v>
      </c>
      <c r="G5183">
        <v>6</v>
      </c>
      <c r="H5183">
        <f t="shared" si="80"/>
        <v>0.69186207860437399</v>
      </c>
    </row>
    <row r="5184" spans="1:8" ht="13" x14ac:dyDescent="0.15">
      <c r="A5184" t="s">
        <v>1849</v>
      </c>
      <c r="B5184">
        <v>0.93014921633109504</v>
      </c>
      <c r="C5184">
        <v>0.17287159554821899</v>
      </c>
      <c r="D5184">
        <v>0.44400000000000001</v>
      </c>
      <c r="E5184">
        <v>0.44900000000000001</v>
      </c>
      <c r="F5184">
        <v>1</v>
      </c>
      <c r="G5184">
        <v>6</v>
      </c>
      <c r="H5184">
        <f t="shared" si="80"/>
        <v>3.1447375498808092E-2</v>
      </c>
    </row>
    <row r="5185" spans="1:8" ht="13" x14ac:dyDescent="0.15">
      <c r="A5185" t="s">
        <v>8791</v>
      </c>
      <c r="B5185">
        <v>9.9851543287254499E-2</v>
      </c>
      <c r="C5185">
        <v>0.172995886922957</v>
      </c>
      <c r="D5185">
        <v>0.68300000000000005</v>
      </c>
      <c r="E5185">
        <v>0.60499999999999998</v>
      </c>
      <c r="F5185">
        <v>1</v>
      </c>
      <c r="G5185">
        <v>6</v>
      </c>
      <c r="H5185">
        <f t="shared" si="80"/>
        <v>1.0006452183650461</v>
      </c>
    </row>
    <row r="5186" spans="1:8" ht="13" x14ac:dyDescent="0.15">
      <c r="A5186" t="s">
        <v>11414</v>
      </c>
      <c r="B5186">
        <v>0.38976502558385001</v>
      </c>
      <c r="C5186">
        <v>0.17311926162567701</v>
      </c>
      <c r="D5186">
        <v>0.13200000000000001</v>
      </c>
      <c r="E5186">
        <v>0.10299999999999999</v>
      </c>
      <c r="F5186">
        <v>1</v>
      </c>
      <c r="G5186">
        <v>6</v>
      </c>
      <c r="H5186">
        <f t="shared" si="80"/>
        <v>0.40919713360577609</v>
      </c>
    </row>
    <row r="5187" spans="1:8" ht="13" x14ac:dyDescent="0.15">
      <c r="A5187" t="s">
        <v>4617</v>
      </c>
      <c r="B5187">
        <v>0.16155581571907099</v>
      </c>
      <c r="C5187">
        <v>0.17316245466244401</v>
      </c>
      <c r="D5187">
        <v>0.91</v>
      </c>
      <c r="E5187">
        <v>0.84899999999999998</v>
      </c>
      <c r="F5187">
        <v>1</v>
      </c>
      <c r="G5187">
        <v>6</v>
      </c>
      <c r="H5187">
        <f t="shared" ref="H5187:H5250" si="81">-LOG10(B5187)</f>
        <v>0.79167740354395821</v>
      </c>
    </row>
    <row r="5188" spans="1:8" ht="13" x14ac:dyDescent="0.15">
      <c r="A5188" t="s">
        <v>6923</v>
      </c>
      <c r="B5188">
        <v>0.79930434749815404</v>
      </c>
      <c r="C5188">
        <v>0.17340739075334</v>
      </c>
      <c r="D5188">
        <v>0.10100000000000001</v>
      </c>
      <c r="E5188">
        <v>9.1999999999999998E-2</v>
      </c>
      <c r="F5188">
        <v>1</v>
      </c>
      <c r="G5188">
        <v>6</v>
      </c>
      <c r="H5188">
        <f t="shared" si="81"/>
        <v>9.7287824851562177E-2</v>
      </c>
    </row>
    <row r="5189" spans="1:8" ht="13" x14ac:dyDescent="0.15">
      <c r="A5189" t="s">
        <v>8725</v>
      </c>
      <c r="B5189">
        <v>0.47409486276678597</v>
      </c>
      <c r="C5189">
        <v>0.17368802755410401</v>
      </c>
      <c r="D5189">
        <v>0.751</v>
      </c>
      <c r="E5189">
        <v>0.72399999999999998</v>
      </c>
      <c r="F5189">
        <v>1</v>
      </c>
      <c r="G5189">
        <v>6</v>
      </c>
      <c r="H5189">
        <f t="shared" si="81"/>
        <v>0.32413475061676339</v>
      </c>
    </row>
    <row r="5190" spans="1:8" ht="13" x14ac:dyDescent="0.15">
      <c r="A5190" t="s">
        <v>6893</v>
      </c>
      <c r="B5190">
        <v>0.89394486622970903</v>
      </c>
      <c r="C5190">
        <v>0.173756850774344</v>
      </c>
      <c r="D5190">
        <v>0.14799999999999999</v>
      </c>
      <c r="E5190">
        <v>0.151</v>
      </c>
      <c r="F5190">
        <v>1</v>
      </c>
      <c r="G5190">
        <v>6</v>
      </c>
      <c r="H5190">
        <f t="shared" si="81"/>
        <v>4.8689265354604785E-2</v>
      </c>
    </row>
    <row r="5191" spans="1:8" ht="13" x14ac:dyDescent="0.15">
      <c r="A5191" t="s">
        <v>9708</v>
      </c>
      <c r="B5191">
        <v>0.89283225350655404</v>
      </c>
      <c r="C5191">
        <v>0.17396894903434501</v>
      </c>
      <c r="D5191">
        <v>0.11600000000000001</v>
      </c>
      <c r="E5191">
        <v>0.114</v>
      </c>
      <c r="F5191">
        <v>1</v>
      </c>
      <c r="G5191">
        <v>6</v>
      </c>
      <c r="H5191">
        <f t="shared" si="81"/>
        <v>4.9230129263457677E-2</v>
      </c>
    </row>
    <row r="5192" spans="1:8" ht="13" x14ac:dyDescent="0.15">
      <c r="A5192" t="s">
        <v>11153</v>
      </c>
      <c r="B5192">
        <v>0.130703988606029</v>
      </c>
      <c r="C5192">
        <v>0.17397762694364399</v>
      </c>
      <c r="D5192">
        <v>0.873</v>
      </c>
      <c r="E5192">
        <v>0.82199999999999995</v>
      </c>
      <c r="F5192">
        <v>1</v>
      </c>
      <c r="G5192">
        <v>6</v>
      </c>
      <c r="H5192">
        <f t="shared" si="81"/>
        <v>0.88371115914357223</v>
      </c>
    </row>
    <row r="5193" spans="1:8" ht="13" x14ac:dyDescent="0.15">
      <c r="A5193" t="s">
        <v>2189</v>
      </c>
      <c r="B5193">
        <v>0.66384464377194896</v>
      </c>
      <c r="C5193">
        <v>0.17398628112143599</v>
      </c>
      <c r="D5193">
        <v>0.44400000000000001</v>
      </c>
      <c r="E5193">
        <v>0.44900000000000001</v>
      </c>
      <c r="F5193">
        <v>1</v>
      </c>
      <c r="G5193">
        <v>6</v>
      </c>
      <c r="H5193">
        <f t="shared" si="81"/>
        <v>0.17793354449769028</v>
      </c>
    </row>
    <row r="5194" spans="1:8" ht="13" x14ac:dyDescent="0.15">
      <c r="A5194" t="s">
        <v>4835</v>
      </c>
      <c r="B5194">
        <v>0.394746109231497</v>
      </c>
      <c r="C5194">
        <v>0.17400910446518</v>
      </c>
      <c r="D5194">
        <v>0.44400000000000001</v>
      </c>
      <c r="E5194">
        <v>0.39500000000000002</v>
      </c>
      <c r="F5194">
        <v>1</v>
      </c>
      <c r="G5194">
        <v>6</v>
      </c>
      <c r="H5194">
        <f t="shared" si="81"/>
        <v>0.40368214187095008</v>
      </c>
    </row>
    <row r="5195" spans="1:8" ht="13" x14ac:dyDescent="0.15">
      <c r="A5195" t="s">
        <v>732</v>
      </c>
      <c r="B5195">
        <v>0.67509609794361802</v>
      </c>
      <c r="C5195">
        <v>0.17402383594026199</v>
      </c>
      <c r="D5195">
        <v>5.2999999999999999E-2</v>
      </c>
      <c r="E5195">
        <v>4.2999999999999997E-2</v>
      </c>
      <c r="F5195">
        <v>1</v>
      </c>
      <c r="G5195">
        <v>6</v>
      </c>
      <c r="H5195">
        <f t="shared" si="81"/>
        <v>0.17063440222663268</v>
      </c>
    </row>
    <row r="5196" spans="1:8" ht="13" x14ac:dyDescent="0.15">
      <c r="A5196" t="s">
        <v>5523</v>
      </c>
      <c r="B5196">
        <v>0.96031742262476405</v>
      </c>
      <c r="C5196">
        <v>0.17407097361475901</v>
      </c>
      <c r="D5196">
        <v>0.38600000000000001</v>
      </c>
      <c r="E5196">
        <v>0.41099999999999998</v>
      </c>
      <c r="F5196">
        <v>1</v>
      </c>
      <c r="G5196">
        <v>6</v>
      </c>
      <c r="H5196">
        <f t="shared" si="81"/>
        <v>1.7585191847278275E-2</v>
      </c>
    </row>
    <row r="5197" spans="1:8" ht="13" x14ac:dyDescent="0.15">
      <c r="A5197" t="s">
        <v>7097</v>
      </c>
      <c r="B5197">
        <v>0.39868680285667801</v>
      </c>
      <c r="C5197">
        <v>0.17417987366071999</v>
      </c>
      <c r="D5197">
        <v>0.63</v>
      </c>
      <c r="E5197">
        <v>0.58399999999999996</v>
      </c>
      <c r="F5197">
        <v>1</v>
      </c>
      <c r="G5197">
        <v>6</v>
      </c>
      <c r="H5197">
        <f t="shared" si="81"/>
        <v>0.3993681399116723</v>
      </c>
    </row>
    <row r="5198" spans="1:8" ht="13" x14ac:dyDescent="0.15">
      <c r="A5198" t="s">
        <v>4427</v>
      </c>
      <c r="B5198">
        <v>0.32226365801118201</v>
      </c>
      <c r="C5198">
        <v>0.17434571798228601</v>
      </c>
      <c r="D5198">
        <v>0.21199999999999999</v>
      </c>
      <c r="E5198">
        <v>0.16800000000000001</v>
      </c>
      <c r="F5198">
        <v>1</v>
      </c>
      <c r="G5198">
        <v>6</v>
      </c>
      <c r="H5198">
        <f t="shared" si="81"/>
        <v>0.49178866754106559</v>
      </c>
    </row>
    <row r="5199" spans="1:8" ht="13" x14ac:dyDescent="0.15">
      <c r="A5199" t="s">
        <v>10669</v>
      </c>
      <c r="B5199">
        <v>0.60752767197992197</v>
      </c>
      <c r="C5199">
        <v>0.17439783924388899</v>
      </c>
      <c r="D5199">
        <v>0.18</v>
      </c>
      <c r="E5199">
        <v>0.157</v>
      </c>
      <c r="F5199">
        <v>1</v>
      </c>
      <c r="G5199">
        <v>6</v>
      </c>
      <c r="H5199">
        <f t="shared" si="81"/>
        <v>0.21643393581280557</v>
      </c>
    </row>
    <row r="5200" spans="1:8" ht="13" x14ac:dyDescent="0.15">
      <c r="A5200" t="s">
        <v>4143</v>
      </c>
      <c r="B5200">
        <v>0.87811895543412299</v>
      </c>
      <c r="C5200">
        <v>0.17440865236543701</v>
      </c>
      <c r="D5200">
        <v>0.36</v>
      </c>
      <c r="E5200">
        <v>0.35699999999999998</v>
      </c>
      <c r="F5200">
        <v>1</v>
      </c>
      <c r="G5200">
        <v>6</v>
      </c>
      <c r="H5200">
        <f t="shared" si="81"/>
        <v>5.6446647887442088E-2</v>
      </c>
    </row>
    <row r="5201" spans="1:8" ht="13" x14ac:dyDescent="0.15">
      <c r="A5201" t="s">
        <v>727</v>
      </c>
      <c r="B5201">
        <v>0.24401802352371299</v>
      </c>
      <c r="C5201">
        <v>0.174439093549667</v>
      </c>
      <c r="D5201">
        <v>0.48699999999999999</v>
      </c>
      <c r="E5201">
        <v>0.41599999999999998</v>
      </c>
      <c r="F5201">
        <v>1</v>
      </c>
      <c r="G5201">
        <v>6</v>
      </c>
      <c r="H5201">
        <f t="shared" si="81"/>
        <v>0.61257809485877046</v>
      </c>
    </row>
    <row r="5202" spans="1:8" ht="13" x14ac:dyDescent="0.15">
      <c r="A5202" t="s">
        <v>1959</v>
      </c>
      <c r="B5202">
        <v>0.16560454462593499</v>
      </c>
      <c r="C5202">
        <v>0.17445793058926601</v>
      </c>
      <c r="D5202">
        <v>6.3E-2</v>
      </c>
      <c r="E5202">
        <v>3.2000000000000001E-2</v>
      </c>
      <c r="F5202">
        <v>1</v>
      </c>
      <c r="G5202">
        <v>6</v>
      </c>
      <c r="H5202">
        <f t="shared" si="81"/>
        <v>0.78092774920039121</v>
      </c>
    </row>
    <row r="5203" spans="1:8" ht="13" x14ac:dyDescent="0.15">
      <c r="A5203" t="s">
        <v>690</v>
      </c>
      <c r="B5203">
        <v>0.32669566259591099</v>
      </c>
      <c r="C5203">
        <v>0.174587228525905</v>
      </c>
      <c r="D5203">
        <v>0.27500000000000002</v>
      </c>
      <c r="E5203">
        <v>0.222</v>
      </c>
      <c r="F5203">
        <v>1</v>
      </c>
      <c r="G5203">
        <v>6</v>
      </c>
      <c r="H5203">
        <f t="shared" si="81"/>
        <v>0.48585663143569274</v>
      </c>
    </row>
    <row r="5204" spans="1:8" ht="13" x14ac:dyDescent="0.15">
      <c r="A5204" t="s">
        <v>4084</v>
      </c>
      <c r="B5204">
        <v>0.18384095163702199</v>
      </c>
      <c r="C5204">
        <v>0.17461737760599499</v>
      </c>
      <c r="D5204">
        <v>0.14799999999999999</v>
      </c>
      <c r="E5204">
        <v>0.10299999999999999</v>
      </c>
      <c r="F5204">
        <v>1</v>
      </c>
      <c r="G5204">
        <v>6</v>
      </c>
      <c r="H5204">
        <f t="shared" si="81"/>
        <v>0.73555774056158996</v>
      </c>
    </row>
    <row r="5205" spans="1:8" ht="13" x14ac:dyDescent="0.15">
      <c r="A5205" t="s">
        <v>7555</v>
      </c>
      <c r="B5205">
        <v>8.3033631184170606E-2</v>
      </c>
      <c r="C5205">
        <v>0.17480621981186201</v>
      </c>
      <c r="D5205">
        <v>0.75700000000000001</v>
      </c>
      <c r="E5205">
        <v>0.72399999999999998</v>
      </c>
      <c r="F5205">
        <v>1</v>
      </c>
      <c r="G5205">
        <v>6</v>
      </c>
      <c r="H5205">
        <f t="shared" si="81"/>
        <v>1.0807459693179244</v>
      </c>
    </row>
    <row r="5206" spans="1:8" ht="13" x14ac:dyDescent="0.15">
      <c r="A5206" t="s">
        <v>12084</v>
      </c>
      <c r="B5206">
        <v>0.30225318908925097</v>
      </c>
      <c r="C5206">
        <v>0.17481654472191399</v>
      </c>
      <c r="D5206">
        <v>0.26500000000000001</v>
      </c>
      <c r="E5206">
        <v>0.216</v>
      </c>
      <c r="F5206">
        <v>1</v>
      </c>
      <c r="G5206">
        <v>6</v>
      </c>
      <c r="H5206">
        <f t="shared" si="81"/>
        <v>0.51962910817915964</v>
      </c>
    </row>
    <row r="5207" spans="1:8" ht="13" x14ac:dyDescent="0.15">
      <c r="A5207" t="s">
        <v>3160</v>
      </c>
      <c r="B5207">
        <v>0.69435835472729501</v>
      </c>
      <c r="C5207">
        <v>0.17488097654386101</v>
      </c>
      <c r="D5207">
        <v>6.3E-2</v>
      </c>
      <c r="E5207">
        <v>5.3999999999999999E-2</v>
      </c>
      <c r="F5207">
        <v>1</v>
      </c>
      <c r="G5207">
        <v>6</v>
      </c>
      <c r="H5207">
        <f t="shared" si="81"/>
        <v>0.15841633456903614</v>
      </c>
    </row>
    <row r="5208" spans="1:8" ht="13" x14ac:dyDescent="0.15">
      <c r="A5208" t="s">
        <v>53</v>
      </c>
      <c r="B5208">
        <v>5.7841228041741299E-2</v>
      </c>
      <c r="C5208">
        <v>0.17490772051794401</v>
      </c>
      <c r="D5208">
        <v>0.93100000000000005</v>
      </c>
      <c r="E5208">
        <v>0.93</v>
      </c>
      <c r="F5208">
        <v>1</v>
      </c>
      <c r="G5208">
        <v>6</v>
      </c>
      <c r="H5208">
        <f t="shared" si="81"/>
        <v>1.237762494999658</v>
      </c>
    </row>
    <row r="5209" spans="1:8" ht="13" x14ac:dyDescent="0.15">
      <c r="A5209" t="s">
        <v>8304</v>
      </c>
      <c r="B5209">
        <v>7.5356077498679605E-2</v>
      </c>
      <c r="C5209">
        <v>0.17526931031856099</v>
      </c>
      <c r="D5209">
        <v>0.56100000000000005</v>
      </c>
      <c r="E5209">
        <v>0.48099999999999998</v>
      </c>
      <c r="F5209">
        <v>1</v>
      </c>
      <c r="G5209">
        <v>6</v>
      </c>
      <c r="H5209">
        <f t="shared" si="81"/>
        <v>1.1228817159080469</v>
      </c>
    </row>
    <row r="5210" spans="1:8" ht="13" x14ac:dyDescent="0.15">
      <c r="A5210" t="s">
        <v>12002</v>
      </c>
      <c r="B5210">
        <v>0.206422624704105</v>
      </c>
      <c r="C5210">
        <v>0.17550583125189601</v>
      </c>
      <c r="D5210">
        <v>0.70899999999999996</v>
      </c>
      <c r="E5210">
        <v>0.63200000000000001</v>
      </c>
      <c r="F5210">
        <v>1</v>
      </c>
      <c r="G5210">
        <v>6</v>
      </c>
      <c r="H5210">
        <f t="shared" si="81"/>
        <v>0.68524270411044552</v>
      </c>
    </row>
    <row r="5211" spans="1:8" ht="13" x14ac:dyDescent="0.15">
      <c r="A5211" t="s">
        <v>3628</v>
      </c>
      <c r="B5211">
        <v>0.42534388709716298</v>
      </c>
      <c r="C5211">
        <v>0.175563159537727</v>
      </c>
      <c r="D5211">
        <v>0.11600000000000001</v>
      </c>
      <c r="E5211">
        <v>9.1999999999999998E-2</v>
      </c>
      <c r="F5211">
        <v>1</v>
      </c>
      <c r="G5211">
        <v>6</v>
      </c>
      <c r="H5211">
        <f t="shared" si="81"/>
        <v>0.37125980435207884</v>
      </c>
    </row>
    <row r="5212" spans="1:8" ht="13" x14ac:dyDescent="0.15">
      <c r="A5212" t="s">
        <v>6021</v>
      </c>
      <c r="B5212">
        <v>0.71627724586972796</v>
      </c>
      <c r="C5212">
        <v>0.175687245811911</v>
      </c>
      <c r="D5212">
        <v>7.3999999999999996E-2</v>
      </c>
      <c r="E5212">
        <v>6.5000000000000002E-2</v>
      </c>
      <c r="F5212">
        <v>1</v>
      </c>
      <c r="G5212">
        <v>6</v>
      </c>
      <c r="H5212">
        <f t="shared" si="81"/>
        <v>0.14491884494661017</v>
      </c>
    </row>
    <row r="5213" spans="1:8" ht="13" x14ac:dyDescent="0.15">
      <c r="A5213" t="s">
        <v>10443</v>
      </c>
      <c r="B5213">
        <v>0.13988853169059901</v>
      </c>
      <c r="C5213">
        <v>0.17576765788516699</v>
      </c>
      <c r="D5213">
        <v>0.55000000000000004</v>
      </c>
      <c r="E5213">
        <v>0.48099999999999998</v>
      </c>
      <c r="F5213">
        <v>1</v>
      </c>
      <c r="G5213">
        <v>6</v>
      </c>
      <c r="H5213">
        <f t="shared" si="81"/>
        <v>0.85421788827903866</v>
      </c>
    </row>
    <row r="5214" spans="1:8" ht="13" x14ac:dyDescent="0.15">
      <c r="A5214" t="s">
        <v>256</v>
      </c>
      <c r="B5214">
        <v>0.39578499078419799</v>
      </c>
      <c r="C5214">
        <v>0.17579483665818199</v>
      </c>
      <c r="D5214">
        <v>0.32800000000000001</v>
      </c>
      <c r="E5214">
        <v>0.29199999999999998</v>
      </c>
      <c r="F5214">
        <v>1</v>
      </c>
      <c r="G5214">
        <v>6</v>
      </c>
      <c r="H5214">
        <f t="shared" si="81"/>
        <v>0.40254067941511223</v>
      </c>
    </row>
    <row r="5215" spans="1:8" ht="13" x14ac:dyDescent="0.15">
      <c r="A5215" t="s">
        <v>5910</v>
      </c>
      <c r="B5215">
        <v>0.50322066316261505</v>
      </c>
      <c r="C5215">
        <v>0.175861037300555</v>
      </c>
      <c r="D5215">
        <v>0.38600000000000001</v>
      </c>
      <c r="E5215">
        <v>0.35099999999999998</v>
      </c>
      <c r="F5215">
        <v>1</v>
      </c>
      <c r="G5215">
        <v>6</v>
      </c>
      <c r="H5215">
        <f t="shared" si="81"/>
        <v>0.29824153426935046</v>
      </c>
    </row>
    <row r="5216" spans="1:8" ht="13" x14ac:dyDescent="0.15">
      <c r="A5216" t="s">
        <v>3757</v>
      </c>
      <c r="B5216">
        <v>0.73007488244008101</v>
      </c>
      <c r="C5216">
        <v>0.17597361650608101</v>
      </c>
      <c r="D5216">
        <v>0.23300000000000001</v>
      </c>
      <c r="E5216">
        <v>0.216</v>
      </c>
      <c r="F5216">
        <v>1</v>
      </c>
      <c r="G5216">
        <v>6</v>
      </c>
      <c r="H5216">
        <f t="shared" si="81"/>
        <v>0.13663259280742024</v>
      </c>
    </row>
    <row r="5217" spans="1:8" ht="13" x14ac:dyDescent="0.15">
      <c r="A5217" t="s">
        <v>5181</v>
      </c>
      <c r="B5217">
        <v>0.98947799673049297</v>
      </c>
      <c r="C5217">
        <v>0.176255988865509</v>
      </c>
      <c r="D5217">
        <v>1.6E-2</v>
      </c>
      <c r="E5217">
        <v>1.6E-2</v>
      </c>
      <c r="F5217">
        <v>1</v>
      </c>
      <c r="G5217">
        <v>6</v>
      </c>
      <c r="H5217">
        <f t="shared" si="81"/>
        <v>4.5938588651426833E-3</v>
      </c>
    </row>
    <row r="5218" spans="1:8" ht="13" x14ac:dyDescent="0.15">
      <c r="A5218" t="s">
        <v>2750</v>
      </c>
      <c r="B5218">
        <v>0.78015061146173603</v>
      </c>
      <c r="C5218">
        <v>0.17641195122593401</v>
      </c>
      <c r="D5218">
        <v>9.5000000000000001E-2</v>
      </c>
      <c r="E5218">
        <v>8.5999999999999993E-2</v>
      </c>
      <c r="F5218">
        <v>1</v>
      </c>
      <c r="G5218">
        <v>6</v>
      </c>
      <c r="H5218">
        <f t="shared" si="81"/>
        <v>0.1078215467806463</v>
      </c>
    </row>
    <row r="5219" spans="1:8" ht="13" x14ac:dyDescent="0.15">
      <c r="A5219" t="s">
        <v>11493</v>
      </c>
      <c r="B5219">
        <v>5.9938584237375098E-3</v>
      </c>
      <c r="C5219">
        <v>0.176468981436044</v>
      </c>
      <c r="D5219">
        <v>0.95799999999999996</v>
      </c>
      <c r="E5219">
        <v>0.95699999999999996</v>
      </c>
      <c r="F5219">
        <v>1</v>
      </c>
      <c r="G5219">
        <v>6</v>
      </c>
      <c r="H5219">
        <f t="shared" si="81"/>
        <v>2.2222935194010041</v>
      </c>
    </row>
    <row r="5220" spans="1:8" ht="13" x14ac:dyDescent="0.15">
      <c r="A5220" t="s">
        <v>3946</v>
      </c>
      <c r="B5220">
        <v>0.34047038347083203</v>
      </c>
      <c r="C5220">
        <v>0.17653819789209299</v>
      </c>
      <c r="D5220">
        <v>0.254</v>
      </c>
      <c r="E5220">
        <v>0.20499999999999999</v>
      </c>
      <c r="F5220">
        <v>1</v>
      </c>
      <c r="G5220">
        <v>6</v>
      </c>
      <c r="H5220">
        <f t="shared" si="81"/>
        <v>0.46792066012300632</v>
      </c>
    </row>
    <row r="5221" spans="1:8" ht="13" x14ac:dyDescent="0.15">
      <c r="A5221" t="s">
        <v>10176</v>
      </c>
      <c r="B5221">
        <v>0.78165672390848795</v>
      </c>
      <c r="C5221">
        <v>0.17661237154984</v>
      </c>
      <c r="D5221">
        <v>0.18</v>
      </c>
      <c r="E5221">
        <v>0.17299999999999999</v>
      </c>
      <c r="F5221">
        <v>1</v>
      </c>
      <c r="G5221">
        <v>6</v>
      </c>
      <c r="H5221">
        <f t="shared" si="81"/>
        <v>0.10698393190626833</v>
      </c>
    </row>
    <row r="5222" spans="1:8" ht="13" x14ac:dyDescent="0.15">
      <c r="A5222" t="s">
        <v>12454</v>
      </c>
      <c r="B5222">
        <v>0.58994928334727403</v>
      </c>
      <c r="C5222">
        <v>0.17663096868484801</v>
      </c>
      <c r="D5222">
        <v>0.70899999999999996</v>
      </c>
      <c r="E5222">
        <v>0.71399999999999997</v>
      </c>
      <c r="F5222">
        <v>1</v>
      </c>
      <c r="G5222">
        <v>6</v>
      </c>
      <c r="H5222">
        <f t="shared" si="81"/>
        <v>0.22918532210218517</v>
      </c>
    </row>
    <row r="5223" spans="1:8" ht="13" x14ac:dyDescent="0.15">
      <c r="A5223" t="s">
        <v>7856</v>
      </c>
      <c r="B5223">
        <v>0.33170807701414301</v>
      </c>
      <c r="C5223">
        <v>0.17665823635554301</v>
      </c>
      <c r="D5223">
        <v>0.50800000000000001</v>
      </c>
      <c r="E5223">
        <v>0.44900000000000001</v>
      </c>
      <c r="F5223">
        <v>1</v>
      </c>
      <c r="G5223">
        <v>6</v>
      </c>
      <c r="H5223">
        <f t="shared" si="81"/>
        <v>0.4792439533826427</v>
      </c>
    </row>
    <row r="5224" spans="1:8" ht="13" x14ac:dyDescent="0.15">
      <c r="A5224" t="s">
        <v>10186</v>
      </c>
      <c r="B5224">
        <v>0.67566563805428703</v>
      </c>
      <c r="C5224">
        <v>0.17672611264155999</v>
      </c>
      <c r="D5224">
        <v>1.6E-2</v>
      </c>
      <c r="E5224">
        <v>1.0999999999999999E-2</v>
      </c>
      <c r="F5224">
        <v>1</v>
      </c>
      <c r="G5224">
        <v>6</v>
      </c>
      <c r="H5224">
        <f t="shared" si="81"/>
        <v>0.17026816718257953</v>
      </c>
    </row>
    <row r="5225" spans="1:8" ht="13" x14ac:dyDescent="0.15">
      <c r="A5225" t="s">
        <v>2485</v>
      </c>
      <c r="B5225">
        <v>9.4181268586640499E-2</v>
      </c>
      <c r="C5225">
        <v>0.17674970338894799</v>
      </c>
      <c r="D5225">
        <v>0.34399999999999997</v>
      </c>
      <c r="E5225">
        <v>0.249</v>
      </c>
      <c r="F5225">
        <v>1</v>
      </c>
      <c r="G5225">
        <v>6</v>
      </c>
      <c r="H5225">
        <f t="shared" si="81"/>
        <v>1.0260354640688401</v>
      </c>
    </row>
    <row r="5226" spans="1:8" ht="13" x14ac:dyDescent="0.15">
      <c r="A5226" t="s">
        <v>7841</v>
      </c>
      <c r="B5226">
        <v>0.114484920518012</v>
      </c>
      <c r="C5226">
        <v>0.17693789368596599</v>
      </c>
      <c r="D5226">
        <v>0.48699999999999999</v>
      </c>
      <c r="E5226">
        <v>0.39500000000000002</v>
      </c>
      <c r="F5226">
        <v>1</v>
      </c>
      <c r="G5226">
        <v>6</v>
      </c>
      <c r="H5226">
        <f t="shared" si="81"/>
        <v>0.94125171303673805</v>
      </c>
    </row>
    <row r="5227" spans="1:8" ht="13" x14ac:dyDescent="0.15">
      <c r="A5227" t="s">
        <v>10473</v>
      </c>
      <c r="B5227">
        <v>0.90193843649865202</v>
      </c>
      <c r="C5227">
        <v>0.17742273676266401</v>
      </c>
      <c r="D5227">
        <v>0.20599999999999999</v>
      </c>
      <c r="E5227">
        <v>0.20499999999999999</v>
      </c>
      <c r="F5227">
        <v>1</v>
      </c>
      <c r="G5227">
        <v>6</v>
      </c>
      <c r="H5227">
        <f t="shared" si="81"/>
        <v>4.4823105031653349E-2</v>
      </c>
    </row>
    <row r="5228" spans="1:8" ht="13" x14ac:dyDescent="0.15">
      <c r="A5228" t="s">
        <v>12242</v>
      </c>
      <c r="B5228">
        <v>0.43606403069885102</v>
      </c>
      <c r="C5228">
        <v>0.177566796919018</v>
      </c>
      <c r="D5228">
        <v>6.9000000000000006E-2</v>
      </c>
      <c r="E5228">
        <v>4.9000000000000002E-2</v>
      </c>
      <c r="F5228">
        <v>1</v>
      </c>
      <c r="G5228">
        <v>6</v>
      </c>
      <c r="H5228">
        <f t="shared" si="81"/>
        <v>0.3604497351868336</v>
      </c>
    </row>
    <row r="5229" spans="1:8" ht="13" x14ac:dyDescent="0.15">
      <c r="A5229" t="s">
        <v>35</v>
      </c>
      <c r="B5229">
        <v>0.41855621284047001</v>
      </c>
      <c r="C5229">
        <v>0.17758411348697301</v>
      </c>
      <c r="D5229">
        <v>0.10100000000000001</v>
      </c>
      <c r="E5229">
        <v>7.5999999999999998E-2</v>
      </c>
      <c r="F5229">
        <v>1</v>
      </c>
      <c r="G5229">
        <v>6</v>
      </c>
      <c r="H5229">
        <f t="shared" si="81"/>
        <v>0.37824620723582225</v>
      </c>
    </row>
    <row r="5230" spans="1:8" ht="13" x14ac:dyDescent="0.15">
      <c r="A5230" t="s">
        <v>1404</v>
      </c>
      <c r="B5230">
        <v>0.421322085674534</v>
      </c>
      <c r="C5230">
        <v>0.17765796672001299</v>
      </c>
      <c r="D5230">
        <v>0.13800000000000001</v>
      </c>
      <c r="E5230">
        <v>0.17299999999999999</v>
      </c>
      <c r="F5230">
        <v>1</v>
      </c>
      <c r="G5230">
        <v>6</v>
      </c>
      <c r="H5230">
        <f t="shared" si="81"/>
        <v>0.37538577458979816</v>
      </c>
    </row>
    <row r="5231" spans="1:8" ht="13" x14ac:dyDescent="0.15">
      <c r="A5231" t="s">
        <v>9180</v>
      </c>
      <c r="B5231">
        <v>0.399428268867903</v>
      </c>
      <c r="C5231">
        <v>0.17767582841752899</v>
      </c>
      <c r="D5231">
        <v>0.13800000000000001</v>
      </c>
      <c r="E5231">
        <v>0.108</v>
      </c>
      <c r="F5231">
        <v>1</v>
      </c>
      <c r="G5231">
        <v>6</v>
      </c>
      <c r="H5231">
        <f t="shared" si="81"/>
        <v>0.39856120191176808</v>
      </c>
    </row>
    <row r="5232" spans="1:8" ht="13" x14ac:dyDescent="0.15">
      <c r="A5232" t="s">
        <v>3105</v>
      </c>
      <c r="B5232">
        <v>0.350273249275802</v>
      </c>
      <c r="C5232">
        <v>0.17768419108118499</v>
      </c>
      <c r="D5232">
        <v>0.14799999999999999</v>
      </c>
      <c r="E5232">
        <v>0.11899999999999999</v>
      </c>
      <c r="F5232">
        <v>1</v>
      </c>
      <c r="G5232">
        <v>6</v>
      </c>
      <c r="H5232">
        <f t="shared" si="81"/>
        <v>0.45559302892701864</v>
      </c>
    </row>
    <row r="5233" spans="1:8" ht="13" x14ac:dyDescent="0.15">
      <c r="A5233" t="s">
        <v>1140</v>
      </c>
      <c r="B5233">
        <v>0.47726941375779303</v>
      </c>
      <c r="C5233">
        <v>0.17781869405502301</v>
      </c>
      <c r="D5233">
        <v>0.21199999999999999</v>
      </c>
      <c r="E5233">
        <v>0.17799999999999999</v>
      </c>
      <c r="F5233">
        <v>1</v>
      </c>
      <c r="G5233">
        <v>6</v>
      </c>
      <c r="H5233">
        <f t="shared" si="81"/>
        <v>0.32123639689678574</v>
      </c>
    </row>
    <row r="5234" spans="1:8" ht="13" x14ac:dyDescent="0.15">
      <c r="A5234" t="s">
        <v>9146</v>
      </c>
      <c r="B5234">
        <v>0.722661807493444</v>
      </c>
      <c r="C5234">
        <v>0.17799089093076101</v>
      </c>
      <c r="D5234">
        <v>0.27500000000000002</v>
      </c>
      <c r="E5234">
        <v>0.26500000000000001</v>
      </c>
      <c r="F5234">
        <v>1</v>
      </c>
      <c r="G5234">
        <v>6</v>
      </c>
      <c r="H5234">
        <f t="shared" si="81"/>
        <v>0.14106489703672465</v>
      </c>
    </row>
    <row r="5235" spans="1:8" ht="13" x14ac:dyDescent="0.15">
      <c r="A5235" t="s">
        <v>703</v>
      </c>
      <c r="B5235">
        <v>0.35760882965348501</v>
      </c>
      <c r="C5235">
        <v>0.17801410454628</v>
      </c>
      <c r="D5235">
        <v>0.47099999999999997</v>
      </c>
      <c r="E5235">
        <v>0.41599999999999998</v>
      </c>
      <c r="F5235">
        <v>1</v>
      </c>
      <c r="G5235">
        <v>6</v>
      </c>
      <c r="H5235">
        <f t="shared" si="81"/>
        <v>0.44659176665899269</v>
      </c>
    </row>
    <row r="5236" spans="1:8" ht="13" x14ac:dyDescent="0.15">
      <c r="A5236" t="s">
        <v>425</v>
      </c>
      <c r="B5236">
        <v>0.69471806610034303</v>
      </c>
      <c r="C5236">
        <v>0.178236139575465</v>
      </c>
      <c r="D5236">
        <v>0.41799999999999998</v>
      </c>
      <c r="E5236">
        <v>0.42199999999999999</v>
      </c>
      <c r="F5236">
        <v>1</v>
      </c>
      <c r="G5236">
        <v>6</v>
      </c>
      <c r="H5236">
        <f t="shared" si="81"/>
        <v>0.15819140717765257</v>
      </c>
    </row>
    <row r="5237" spans="1:8" ht="13" x14ac:dyDescent="0.15">
      <c r="A5237" t="s">
        <v>7300</v>
      </c>
      <c r="B5237">
        <v>0.19530350954761999</v>
      </c>
      <c r="C5237">
        <v>0.17828406732626101</v>
      </c>
      <c r="D5237">
        <v>0.878</v>
      </c>
      <c r="E5237">
        <v>0.84899999999999998</v>
      </c>
      <c r="F5237">
        <v>1</v>
      </c>
      <c r="G5237">
        <v>6</v>
      </c>
      <c r="H5237">
        <f t="shared" si="81"/>
        <v>0.70928995249570559</v>
      </c>
    </row>
    <row r="5238" spans="1:8" ht="13" x14ac:dyDescent="0.15">
      <c r="A5238" t="s">
        <v>2339</v>
      </c>
      <c r="B5238">
        <v>4.1749172670699497E-2</v>
      </c>
      <c r="C5238">
        <v>0.178284843569222</v>
      </c>
      <c r="D5238">
        <v>0.95799999999999996</v>
      </c>
      <c r="E5238">
        <v>0.91900000000000004</v>
      </c>
      <c r="F5238">
        <v>1</v>
      </c>
      <c r="G5238">
        <v>6</v>
      </c>
      <c r="H5238">
        <f t="shared" si="81"/>
        <v>1.3793521263626549</v>
      </c>
    </row>
    <row r="5239" spans="1:8" ht="13" x14ac:dyDescent="0.15">
      <c r="A5239" t="s">
        <v>8547</v>
      </c>
      <c r="B5239">
        <v>0.85729495570871606</v>
      </c>
      <c r="C5239">
        <v>0.178578473030333</v>
      </c>
      <c r="D5239">
        <v>0.497</v>
      </c>
      <c r="E5239">
        <v>0.48099999999999998</v>
      </c>
      <c r="F5239">
        <v>1</v>
      </c>
      <c r="G5239">
        <v>6</v>
      </c>
      <c r="H5239">
        <f t="shared" si="81"/>
        <v>6.6869731638149355E-2</v>
      </c>
    </row>
    <row r="5240" spans="1:8" ht="13" x14ac:dyDescent="0.15">
      <c r="A5240" t="s">
        <v>5785</v>
      </c>
      <c r="B5240">
        <v>0.77076644397486804</v>
      </c>
      <c r="C5240">
        <v>0.178626296443713</v>
      </c>
      <c r="D5240">
        <v>0.13200000000000001</v>
      </c>
      <c r="E5240">
        <v>0.124</v>
      </c>
      <c r="F5240">
        <v>1</v>
      </c>
      <c r="G5240">
        <v>6</v>
      </c>
      <c r="H5240">
        <f t="shared" si="81"/>
        <v>0.11307720101421512</v>
      </c>
    </row>
    <row r="5241" spans="1:8" ht="13" x14ac:dyDescent="0.15">
      <c r="A5241" t="s">
        <v>362</v>
      </c>
      <c r="B5241">
        <v>0.196905409764596</v>
      </c>
      <c r="C5241">
        <v>0.17874748810684299</v>
      </c>
      <c r="D5241">
        <v>0.16900000000000001</v>
      </c>
      <c r="E5241">
        <v>0.11899999999999999</v>
      </c>
      <c r="F5241">
        <v>1</v>
      </c>
      <c r="G5241">
        <v>6</v>
      </c>
      <c r="H5241">
        <f t="shared" si="81"/>
        <v>0.70574235192364865</v>
      </c>
    </row>
    <row r="5242" spans="1:8" ht="13" x14ac:dyDescent="0.15">
      <c r="A5242" t="s">
        <v>438</v>
      </c>
      <c r="B5242">
        <v>0.46999233331551798</v>
      </c>
      <c r="C5242">
        <v>0.178805670661422</v>
      </c>
      <c r="D5242">
        <v>0.84699999999999998</v>
      </c>
      <c r="E5242">
        <v>0.82199999999999995</v>
      </c>
      <c r="F5242">
        <v>1</v>
      </c>
      <c r="G5242">
        <v>6</v>
      </c>
      <c r="H5242">
        <f t="shared" si="81"/>
        <v>0.32790922637475423</v>
      </c>
    </row>
    <row r="5243" spans="1:8" ht="13" x14ac:dyDescent="0.15">
      <c r="A5243" t="s">
        <v>3309</v>
      </c>
      <c r="B5243">
        <v>0.93360632212405203</v>
      </c>
      <c r="C5243">
        <v>0.178879471265045</v>
      </c>
      <c r="D5243">
        <v>9.5000000000000001E-2</v>
      </c>
      <c r="E5243">
        <v>9.1999999999999998E-2</v>
      </c>
      <c r="F5243">
        <v>1</v>
      </c>
      <c r="G5243">
        <v>6</v>
      </c>
      <c r="H5243">
        <f t="shared" si="81"/>
        <v>2.9836216030495528E-2</v>
      </c>
    </row>
    <row r="5244" spans="1:8" ht="13" x14ac:dyDescent="0.15">
      <c r="A5244" t="s">
        <v>845</v>
      </c>
      <c r="B5244">
        <v>0.34849465748173297</v>
      </c>
      <c r="C5244">
        <v>0.17892293375509999</v>
      </c>
      <c r="D5244">
        <v>0.439</v>
      </c>
      <c r="E5244">
        <v>0.41099999999999998</v>
      </c>
      <c r="F5244">
        <v>1</v>
      </c>
      <c r="G5244">
        <v>6</v>
      </c>
      <c r="H5244">
        <f t="shared" si="81"/>
        <v>0.45780387536794481</v>
      </c>
    </row>
    <row r="5245" spans="1:8" ht="13" x14ac:dyDescent="0.15">
      <c r="A5245" t="s">
        <v>3706</v>
      </c>
      <c r="B5245">
        <v>0.60438179904171896</v>
      </c>
      <c r="C5245">
        <v>0.17894856232363501</v>
      </c>
      <c r="D5245">
        <v>7.9000000000000001E-2</v>
      </c>
      <c r="E5245">
        <v>6.5000000000000002E-2</v>
      </c>
      <c r="F5245">
        <v>1</v>
      </c>
      <c r="G5245">
        <v>6</v>
      </c>
      <c r="H5245">
        <f t="shared" si="81"/>
        <v>0.21868862291469451</v>
      </c>
    </row>
    <row r="5246" spans="1:8" ht="13" x14ac:dyDescent="0.15">
      <c r="A5246" t="s">
        <v>5962</v>
      </c>
      <c r="B5246">
        <v>0.19055587386372999</v>
      </c>
      <c r="C5246">
        <v>0.178964000767139</v>
      </c>
      <c r="D5246">
        <v>0.30199999999999999</v>
      </c>
      <c r="E5246">
        <v>0.22700000000000001</v>
      </c>
      <c r="F5246">
        <v>1</v>
      </c>
      <c r="G5246">
        <v>6</v>
      </c>
      <c r="H5246">
        <f t="shared" si="81"/>
        <v>0.71997765960612492</v>
      </c>
    </row>
    <row r="5247" spans="1:8" ht="13" x14ac:dyDescent="0.15">
      <c r="A5247" t="s">
        <v>172</v>
      </c>
      <c r="B5247">
        <v>0.647056576254743</v>
      </c>
      <c r="C5247">
        <v>0.17907123646683001</v>
      </c>
      <c r="D5247">
        <v>0.185</v>
      </c>
      <c r="E5247">
        <v>0.16800000000000001</v>
      </c>
      <c r="F5247">
        <v>1</v>
      </c>
      <c r="G5247">
        <v>6</v>
      </c>
      <c r="H5247">
        <f t="shared" si="81"/>
        <v>0.18905774455383137</v>
      </c>
    </row>
    <row r="5248" spans="1:8" ht="13" x14ac:dyDescent="0.15">
      <c r="A5248" t="s">
        <v>8292</v>
      </c>
      <c r="B5248">
        <v>9.00725305185473E-2</v>
      </c>
      <c r="C5248">
        <v>0.17913106079659599</v>
      </c>
      <c r="D5248">
        <v>0.79900000000000004</v>
      </c>
      <c r="E5248">
        <v>0.74099999999999999</v>
      </c>
      <c r="F5248">
        <v>1</v>
      </c>
      <c r="G5248">
        <v>6</v>
      </c>
      <c r="H5248">
        <f t="shared" si="81"/>
        <v>1.0454076359150231</v>
      </c>
    </row>
    <row r="5249" spans="1:8" ht="13" x14ac:dyDescent="0.15">
      <c r="A5249" t="s">
        <v>6451</v>
      </c>
      <c r="B5249">
        <v>0.98597097858204796</v>
      </c>
      <c r="C5249">
        <v>0.17914992162759999</v>
      </c>
      <c r="D5249">
        <v>1.6E-2</v>
      </c>
      <c r="E5249">
        <v>1.6E-2</v>
      </c>
      <c r="F5249">
        <v>1</v>
      </c>
      <c r="G5249">
        <v>6</v>
      </c>
      <c r="H5249">
        <f t="shared" si="81"/>
        <v>6.1358680477996618E-3</v>
      </c>
    </row>
    <row r="5250" spans="1:8" ht="13" x14ac:dyDescent="0.15">
      <c r="A5250" t="s">
        <v>59</v>
      </c>
      <c r="B5250">
        <v>3.1182576673573502E-4</v>
      </c>
      <c r="C5250">
        <v>0.179217665456985</v>
      </c>
      <c r="D5250">
        <v>0.95199999999999996</v>
      </c>
      <c r="E5250">
        <v>0.97299999999999998</v>
      </c>
      <c r="F5250">
        <v>1</v>
      </c>
      <c r="G5250">
        <v>6</v>
      </c>
      <c r="H5250">
        <f t="shared" si="81"/>
        <v>3.5060880011138416</v>
      </c>
    </row>
    <row r="5251" spans="1:8" ht="13" x14ac:dyDescent="0.15">
      <c r="A5251" t="s">
        <v>8643</v>
      </c>
      <c r="B5251">
        <v>0.99357378033445798</v>
      </c>
      <c r="C5251">
        <v>0.179271739097562</v>
      </c>
      <c r="D5251">
        <v>1.0999999999999999E-2</v>
      </c>
      <c r="E5251">
        <v>1.0999999999999999E-2</v>
      </c>
      <c r="F5251">
        <v>1</v>
      </c>
      <c r="G5251">
        <v>6</v>
      </c>
      <c r="H5251">
        <f t="shared" ref="H5251:H5314" si="82">-LOG10(B5251)</f>
        <v>2.7998777213485448E-3</v>
      </c>
    </row>
    <row r="5252" spans="1:8" ht="13" x14ac:dyDescent="0.15">
      <c r="A5252" t="s">
        <v>3985</v>
      </c>
      <c r="B5252">
        <v>0.92517550532267701</v>
      </c>
      <c r="C5252">
        <v>0.179511713343455</v>
      </c>
      <c r="D5252">
        <v>0.16400000000000001</v>
      </c>
      <c r="E5252">
        <v>0.17299999999999999</v>
      </c>
      <c r="F5252">
        <v>1</v>
      </c>
      <c r="G5252">
        <v>6</v>
      </c>
      <c r="H5252">
        <f t="shared" si="82"/>
        <v>3.3775874003470888E-2</v>
      </c>
    </row>
    <row r="5253" spans="1:8" ht="13" x14ac:dyDescent="0.15">
      <c r="A5253" t="s">
        <v>7654</v>
      </c>
      <c r="B5253">
        <v>0.375432015125301</v>
      </c>
      <c r="C5253">
        <v>0.17961317188821199</v>
      </c>
      <c r="D5253">
        <v>9.5000000000000001E-2</v>
      </c>
      <c r="E5253">
        <v>7.0000000000000007E-2</v>
      </c>
      <c r="F5253">
        <v>1</v>
      </c>
      <c r="G5253">
        <v>6</v>
      </c>
      <c r="H5253">
        <f t="shared" si="82"/>
        <v>0.42546869548823568</v>
      </c>
    </row>
    <row r="5254" spans="1:8" ht="13" x14ac:dyDescent="0.15">
      <c r="A5254" t="s">
        <v>9752</v>
      </c>
      <c r="B5254">
        <v>0.74966209193074296</v>
      </c>
      <c r="C5254">
        <v>0.179629459188134</v>
      </c>
      <c r="D5254">
        <v>0.49199999999999999</v>
      </c>
      <c r="E5254">
        <v>0.46500000000000002</v>
      </c>
      <c r="F5254">
        <v>1</v>
      </c>
      <c r="G5254">
        <v>6</v>
      </c>
      <c r="H5254">
        <f t="shared" si="82"/>
        <v>0.12513444951341648</v>
      </c>
    </row>
    <row r="5255" spans="1:8" ht="13" x14ac:dyDescent="0.15">
      <c r="A5255" t="s">
        <v>9480</v>
      </c>
      <c r="B5255">
        <v>0.17249980873283199</v>
      </c>
      <c r="C5255">
        <v>0.17978827568158201</v>
      </c>
      <c r="D5255">
        <v>0.57099999999999995</v>
      </c>
      <c r="E5255">
        <v>0.49199999999999999</v>
      </c>
      <c r="F5255">
        <v>1</v>
      </c>
      <c r="G5255">
        <v>6</v>
      </c>
      <c r="H5255">
        <f t="shared" si="82"/>
        <v>0.76321138213460094</v>
      </c>
    </row>
    <row r="5256" spans="1:8" ht="13" x14ac:dyDescent="0.15">
      <c r="A5256" t="s">
        <v>11716</v>
      </c>
      <c r="B5256">
        <v>0.119713053072372</v>
      </c>
      <c r="C5256">
        <v>0.17988533023398601</v>
      </c>
      <c r="D5256">
        <v>0.40699999999999997</v>
      </c>
      <c r="E5256">
        <v>0.35699999999999998</v>
      </c>
      <c r="F5256">
        <v>1</v>
      </c>
      <c r="G5256">
        <v>6</v>
      </c>
      <c r="H5256">
        <f t="shared" si="82"/>
        <v>0.92185849313381485</v>
      </c>
    </row>
    <row r="5257" spans="1:8" ht="13" x14ac:dyDescent="0.15">
      <c r="A5257" t="s">
        <v>1563</v>
      </c>
      <c r="B5257">
        <v>0.41195362191601298</v>
      </c>
      <c r="C5257">
        <v>0.17994747467337399</v>
      </c>
      <c r="D5257">
        <v>0.66100000000000003</v>
      </c>
      <c r="E5257">
        <v>0.63800000000000001</v>
      </c>
      <c r="F5257">
        <v>1</v>
      </c>
      <c r="G5257">
        <v>6</v>
      </c>
      <c r="H5257">
        <f t="shared" si="82"/>
        <v>0.385151674451578</v>
      </c>
    </row>
    <row r="5258" spans="1:8" ht="13" x14ac:dyDescent="0.15">
      <c r="A5258" t="s">
        <v>9102</v>
      </c>
      <c r="B5258">
        <v>0.43870052911330498</v>
      </c>
      <c r="C5258">
        <v>0.179963241980584</v>
      </c>
      <c r="D5258">
        <v>0.106</v>
      </c>
      <c r="E5258">
        <v>8.1000000000000003E-2</v>
      </c>
      <c r="F5258">
        <v>1</v>
      </c>
      <c r="G5258">
        <v>6</v>
      </c>
      <c r="H5258">
        <f t="shared" si="82"/>
        <v>0.35783184179553335</v>
      </c>
    </row>
    <row r="5259" spans="1:8" ht="13" x14ac:dyDescent="0.15">
      <c r="A5259" t="s">
        <v>3888</v>
      </c>
      <c r="B5259">
        <v>0.76662198010204297</v>
      </c>
      <c r="C5259">
        <v>0.179991163059191</v>
      </c>
      <c r="D5259">
        <v>0.127</v>
      </c>
      <c r="E5259">
        <v>0.14099999999999999</v>
      </c>
      <c r="F5259">
        <v>1</v>
      </c>
      <c r="G5259">
        <v>6</v>
      </c>
      <c r="H5259">
        <f t="shared" si="82"/>
        <v>0.11541873308560417</v>
      </c>
    </row>
    <row r="5260" spans="1:8" ht="13" x14ac:dyDescent="0.15">
      <c r="A5260" t="s">
        <v>5594</v>
      </c>
      <c r="B5260">
        <v>0.64705566023307104</v>
      </c>
      <c r="C5260">
        <v>0.18003957677018101</v>
      </c>
      <c r="D5260">
        <v>5.2999999999999999E-2</v>
      </c>
      <c r="E5260">
        <v>4.2999999999999997E-2</v>
      </c>
      <c r="F5260">
        <v>1</v>
      </c>
      <c r="G5260">
        <v>6</v>
      </c>
      <c r="H5260">
        <f t="shared" si="82"/>
        <v>0.18905835937400883</v>
      </c>
    </row>
    <row r="5261" spans="1:8" ht="13" x14ac:dyDescent="0.15">
      <c r="A5261" t="s">
        <v>9317</v>
      </c>
      <c r="B5261">
        <v>0.38120280724836703</v>
      </c>
      <c r="C5261">
        <v>0.18017712468563599</v>
      </c>
      <c r="D5261">
        <v>0.22800000000000001</v>
      </c>
      <c r="E5261">
        <v>0.189</v>
      </c>
      <c r="F5261">
        <v>1</v>
      </c>
      <c r="G5261">
        <v>6</v>
      </c>
      <c r="H5261">
        <f t="shared" si="82"/>
        <v>0.41884390979660202</v>
      </c>
    </row>
    <row r="5262" spans="1:8" ht="13" x14ac:dyDescent="0.15">
      <c r="A5262" t="s">
        <v>12263</v>
      </c>
      <c r="B5262">
        <v>0.46561449180645098</v>
      </c>
      <c r="C5262">
        <v>0.18026380536344999</v>
      </c>
      <c r="D5262">
        <v>0.68799999999999994</v>
      </c>
      <c r="E5262">
        <v>0.65400000000000003</v>
      </c>
      <c r="F5262">
        <v>1</v>
      </c>
      <c r="G5262">
        <v>6</v>
      </c>
      <c r="H5262">
        <f t="shared" si="82"/>
        <v>0.33197351114676205</v>
      </c>
    </row>
    <row r="5263" spans="1:8" ht="13" x14ac:dyDescent="0.15">
      <c r="A5263" t="s">
        <v>9514</v>
      </c>
      <c r="B5263">
        <v>0.34688215986951798</v>
      </c>
      <c r="C5263">
        <v>0.18030717863172999</v>
      </c>
      <c r="D5263">
        <v>0.46</v>
      </c>
      <c r="E5263">
        <v>0.41599999999999998</v>
      </c>
      <c r="F5263">
        <v>1</v>
      </c>
      <c r="G5263">
        <v>6</v>
      </c>
      <c r="H5263">
        <f t="shared" si="82"/>
        <v>0.4598180353250132</v>
      </c>
    </row>
    <row r="5264" spans="1:8" ht="13" x14ac:dyDescent="0.15">
      <c r="A5264" t="s">
        <v>3992</v>
      </c>
      <c r="B5264">
        <v>7.5480772230614501E-2</v>
      </c>
      <c r="C5264">
        <v>0.18039642638608999</v>
      </c>
      <c r="D5264">
        <v>0.48099999999999998</v>
      </c>
      <c r="E5264">
        <v>0.373</v>
      </c>
      <c r="F5264">
        <v>1</v>
      </c>
      <c r="G5264">
        <v>6</v>
      </c>
      <c r="H5264">
        <f t="shared" si="82"/>
        <v>1.1221636652932874</v>
      </c>
    </row>
    <row r="5265" spans="1:8" ht="13" x14ac:dyDescent="0.15">
      <c r="A5265" t="s">
        <v>2647</v>
      </c>
      <c r="B5265">
        <v>0.89930782404034604</v>
      </c>
      <c r="C5265">
        <v>0.18041621055306201</v>
      </c>
      <c r="D5265">
        <v>0.23300000000000001</v>
      </c>
      <c r="E5265">
        <v>0.22700000000000001</v>
      </c>
      <c r="F5265">
        <v>1</v>
      </c>
      <c r="G5265">
        <v>6</v>
      </c>
      <c r="H5265">
        <f t="shared" si="82"/>
        <v>4.609162817803672E-2</v>
      </c>
    </row>
    <row r="5266" spans="1:8" ht="13" x14ac:dyDescent="0.15">
      <c r="A5266" t="s">
        <v>11022</v>
      </c>
      <c r="B5266">
        <v>0.15547061814959401</v>
      </c>
      <c r="C5266">
        <v>0.18046351685595</v>
      </c>
      <c r="D5266">
        <v>0.61399999999999999</v>
      </c>
      <c r="E5266">
        <v>0.55700000000000005</v>
      </c>
      <c r="F5266">
        <v>1</v>
      </c>
      <c r="G5266">
        <v>6</v>
      </c>
      <c r="H5266">
        <f t="shared" si="82"/>
        <v>0.80835167468340052</v>
      </c>
    </row>
    <row r="5267" spans="1:8" ht="13" x14ac:dyDescent="0.15">
      <c r="A5267" t="s">
        <v>5984</v>
      </c>
      <c r="B5267">
        <v>0.54083135558329198</v>
      </c>
      <c r="C5267">
        <v>0.180780583743433</v>
      </c>
      <c r="D5267">
        <v>0.307</v>
      </c>
      <c r="E5267">
        <v>0.27</v>
      </c>
      <c r="F5267">
        <v>1</v>
      </c>
      <c r="G5267">
        <v>6</v>
      </c>
      <c r="H5267">
        <f t="shared" si="82"/>
        <v>0.26693813740287969</v>
      </c>
    </row>
    <row r="5268" spans="1:8" ht="13" x14ac:dyDescent="0.15">
      <c r="A5268" t="s">
        <v>6616</v>
      </c>
      <c r="B5268">
        <v>0.79489009522462895</v>
      </c>
      <c r="C5268">
        <v>0.180819206697658</v>
      </c>
      <c r="D5268">
        <v>0.21199999999999999</v>
      </c>
      <c r="E5268">
        <v>0.2</v>
      </c>
      <c r="F5268">
        <v>1</v>
      </c>
      <c r="G5268">
        <v>6</v>
      </c>
      <c r="H5268">
        <f t="shared" si="82"/>
        <v>9.969291453481427E-2</v>
      </c>
    </row>
    <row r="5269" spans="1:8" ht="13" x14ac:dyDescent="0.15">
      <c r="A5269" t="s">
        <v>12164</v>
      </c>
      <c r="B5269">
        <v>0.35822272116248199</v>
      </c>
      <c r="C5269">
        <v>0.18139304168921599</v>
      </c>
      <c r="D5269">
        <v>0.58699999999999997</v>
      </c>
      <c r="E5269">
        <v>0.53500000000000003</v>
      </c>
      <c r="F5269">
        <v>1</v>
      </c>
      <c r="G5269">
        <v>6</v>
      </c>
      <c r="H5269">
        <f t="shared" si="82"/>
        <v>0.44584687141121709</v>
      </c>
    </row>
    <row r="5270" spans="1:8" ht="13" x14ac:dyDescent="0.15">
      <c r="A5270" t="s">
        <v>8256</v>
      </c>
      <c r="B5270">
        <v>0.359974311804453</v>
      </c>
      <c r="C5270">
        <v>0.18156233006668099</v>
      </c>
      <c r="D5270">
        <v>0.77800000000000002</v>
      </c>
      <c r="E5270">
        <v>0.72399999999999998</v>
      </c>
      <c r="F5270">
        <v>1</v>
      </c>
      <c r="G5270">
        <v>6</v>
      </c>
      <c r="H5270">
        <f t="shared" si="82"/>
        <v>0.44372848989834601</v>
      </c>
    </row>
    <row r="5271" spans="1:8" ht="13" x14ac:dyDescent="0.15">
      <c r="A5271" t="s">
        <v>12018</v>
      </c>
      <c r="B5271">
        <v>0.23060346006794599</v>
      </c>
      <c r="C5271">
        <v>0.181761351667898</v>
      </c>
      <c r="D5271">
        <v>0.82</v>
      </c>
      <c r="E5271">
        <v>0.80500000000000005</v>
      </c>
      <c r="F5271">
        <v>1</v>
      </c>
      <c r="G5271">
        <v>6</v>
      </c>
      <c r="H5271">
        <f t="shared" si="82"/>
        <v>0.63713418066169092</v>
      </c>
    </row>
    <row r="5272" spans="1:8" ht="13" x14ac:dyDescent="0.15">
      <c r="A5272" t="s">
        <v>10577</v>
      </c>
      <c r="B5272">
        <v>0.35181172966107299</v>
      </c>
      <c r="C5272">
        <v>0.181929354217019</v>
      </c>
      <c r="D5272">
        <v>0.63500000000000001</v>
      </c>
      <c r="E5272">
        <v>0.627</v>
      </c>
      <c r="F5272">
        <v>1</v>
      </c>
      <c r="G5272">
        <v>6</v>
      </c>
      <c r="H5272">
        <f t="shared" si="82"/>
        <v>0.45368968494064771</v>
      </c>
    </row>
    <row r="5273" spans="1:8" ht="13" x14ac:dyDescent="0.15">
      <c r="A5273" t="s">
        <v>6170</v>
      </c>
      <c r="B5273">
        <v>0.38914451559059299</v>
      </c>
      <c r="C5273">
        <v>0.18212396348155799</v>
      </c>
      <c r="D5273">
        <v>0.48699999999999999</v>
      </c>
      <c r="E5273">
        <v>0.443</v>
      </c>
      <c r="F5273">
        <v>1</v>
      </c>
      <c r="G5273">
        <v>6</v>
      </c>
      <c r="H5273">
        <f t="shared" si="82"/>
        <v>0.40988908590267303</v>
      </c>
    </row>
    <row r="5274" spans="1:8" ht="13" x14ac:dyDescent="0.15">
      <c r="A5274" t="s">
        <v>214</v>
      </c>
      <c r="B5274">
        <v>0.21855481845008901</v>
      </c>
      <c r="C5274">
        <v>0.182126543884331</v>
      </c>
      <c r="D5274">
        <v>0.63500000000000001</v>
      </c>
      <c r="E5274">
        <v>0.53500000000000003</v>
      </c>
      <c r="F5274">
        <v>1</v>
      </c>
      <c r="G5274">
        <v>6</v>
      </c>
      <c r="H5274">
        <f t="shared" si="82"/>
        <v>0.66043961423396313</v>
      </c>
    </row>
    <row r="5275" spans="1:8" ht="13" x14ac:dyDescent="0.15">
      <c r="A5275" t="s">
        <v>11281</v>
      </c>
      <c r="B5275">
        <v>0.355943180255341</v>
      </c>
      <c r="C5275">
        <v>0.18213002650799401</v>
      </c>
      <c r="D5275">
        <v>0.63</v>
      </c>
      <c r="E5275">
        <v>0.6</v>
      </c>
      <c r="F5275">
        <v>1</v>
      </c>
      <c r="G5275">
        <v>6</v>
      </c>
      <c r="H5275">
        <f t="shared" si="82"/>
        <v>0.44861932357498235</v>
      </c>
    </row>
    <row r="5276" spans="1:8" ht="13" x14ac:dyDescent="0.15">
      <c r="A5276" t="s">
        <v>4851</v>
      </c>
      <c r="B5276">
        <v>0.88688473444960603</v>
      </c>
      <c r="C5276">
        <v>0.182132524561603</v>
      </c>
      <c r="D5276">
        <v>0.153</v>
      </c>
      <c r="E5276">
        <v>0.16800000000000001</v>
      </c>
      <c r="F5276">
        <v>1</v>
      </c>
      <c r="G5276">
        <v>6</v>
      </c>
      <c r="H5276">
        <f t="shared" si="82"/>
        <v>5.2132820354705033E-2</v>
      </c>
    </row>
    <row r="5277" spans="1:8" ht="13" x14ac:dyDescent="0.15">
      <c r="A5277" t="s">
        <v>2388</v>
      </c>
      <c r="B5277">
        <v>0.25342388905011698</v>
      </c>
      <c r="C5277">
        <v>0.18214986881286899</v>
      </c>
      <c r="D5277">
        <v>0.64600000000000002</v>
      </c>
      <c r="E5277">
        <v>0.56799999999999995</v>
      </c>
      <c r="F5277">
        <v>1</v>
      </c>
      <c r="G5277">
        <v>6</v>
      </c>
      <c r="H5277">
        <f t="shared" si="82"/>
        <v>0.5961524486726516</v>
      </c>
    </row>
    <row r="5278" spans="1:8" ht="13" x14ac:dyDescent="0.15">
      <c r="A5278" t="s">
        <v>4500</v>
      </c>
      <c r="B5278">
        <v>0.75661832471631196</v>
      </c>
      <c r="C5278">
        <v>0.18220016063183</v>
      </c>
      <c r="D5278">
        <v>2.5999999999999999E-2</v>
      </c>
      <c r="E5278">
        <v>2.1999999999999999E-2</v>
      </c>
      <c r="F5278">
        <v>1</v>
      </c>
      <c r="G5278">
        <v>6</v>
      </c>
      <c r="H5278">
        <f t="shared" si="82"/>
        <v>0.12112314463618552</v>
      </c>
    </row>
    <row r="5279" spans="1:8" ht="13" x14ac:dyDescent="0.15">
      <c r="A5279" t="s">
        <v>4996</v>
      </c>
      <c r="B5279">
        <v>0.77482044763828595</v>
      </c>
      <c r="C5279">
        <v>0.18244969826776</v>
      </c>
      <c r="D5279">
        <v>0.34899999999999998</v>
      </c>
      <c r="E5279">
        <v>0.36799999999999999</v>
      </c>
      <c r="F5279">
        <v>1</v>
      </c>
      <c r="G5279">
        <v>6</v>
      </c>
      <c r="H5279">
        <f t="shared" si="82"/>
        <v>0.11079892669931519</v>
      </c>
    </row>
    <row r="5280" spans="1:8" ht="13" x14ac:dyDescent="0.15">
      <c r="A5280" t="s">
        <v>12632</v>
      </c>
      <c r="B5280">
        <v>0.81425802083802501</v>
      </c>
      <c r="C5280">
        <v>0.18247122889448</v>
      </c>
      <c r="D5280">
        <v>0.37</v>
      </c>
      <c r="E5280">
        <v>0.36799999999999999</v>
      </c>
      <c r="F5280">
        <v>1</v>
      </c>
      <c r="G5280">
        <v>6</v>
      </c>
      <c r="H5280">
        <f t="shared" si="82"/>
        <v>8.9237954729883467E-2</v>
      </c>
    </row>
    <row r="5281" spans="1:8" ht="13" x14ac:dyDescent="0.15">
      <c r="A5281" t="s">
        <v>6515</v>
      </c>
      <c r="B5281">
        <v>0.70130195958008701</v>
      </c>
      <c r="C5281">
        <v>0.182563940404605</v>
      </c>
      <c r="D5281">
        <v>6.3E-2</v>
      </c>
      <c r="E5281">
        <v>5.3999999999999999E-2</v>
      </c>
      <c r="F5281">
        <v>1</v>
      </c>
      <c r="G5281">
        <v>6</v>
      </c>
      <c r="H5281">
        <f t="shared" si="82"/>
        <v>0.15409494759254835</v>
      </c>
    </row>
    <row r="5282" spans="1:8" ht="13" x14ac:dyDescent="0.15">
      <c r="A5282" t="s">
        <v>9668</v>
      </c>
      <c r="B5282">
        <v>0.65333309673412199</v>
      </c>
      <c r="C5282">
        <v>0.18258799268216999</v>
      </c>
      <c r="D5282">
        <v>0.28000000000000003</v>
      </c>
      <c r="E5282">
        <v>0.25900000000000001</v>
      </c>
      <c r="F5282">
        <v>1</v>
      </c>
      <c r="G5282">
        <v>6</v>
      </c>
      <c r="H5282">
        <f t="shared" si="82"/>
        <v>0.18486534063933513</v>
      </c>
    </row>
    <row r="5283" spans="1:8" ht="13" x14ac:dyDescent="0.15">
      <c r="A5283" t="s">
        <v>2672</v>
      </c>
      <c r="B5283">
        <v>0.89659683969686998</v>
      </c>
      <c r="C5283">
        <v>0.18260749535489201</v>
      </c>
      <c r="D5283">
        <v>0.20100000000000001</v>
      </c>
      <c r="E5283">
        <v>0.2</v>
      </c>
      <c r="F5283">
        <v>1</v>
      </c>
      <c r="G5283">
        <v>6</v>
      </c>
      <c r="H5283">
        <f t="shared" si="82"/>
        <v>4.7402796258348041E-2</v>
      </c>
    </row>
    <row r="5284" spans="1:8" ht="13" x14ac:dyDescent="0.15">
      <c r="A5284" t="s">
        <v>4430</v>
      </c>
      <c r="B5284">
        <v>0.27888615914172599</v>
      </c>
      <c r="C5284">
        <v>0.182651299192685</v>
      </c>
      <c r="D5284">
        <v>0.61899999999999999</v>
      </c>
      <c r="E5284">
        <v>0.57299999999999995</v>
      </c>
      <c r="F5284">
        <v>1</v>
      </c>
      <c r="G5284">
        <v>6</v>
      </c>
      <c r="H5284">
        <f t="shared" si="82"/>
        <v>0.55457303882656794</v>
      </c>
    </row>
    <row r="5285" spans="1:8" ht="13" x14ac:dyDescent="0.15">
      <c r="A5285" t="s">
        <v>6448</v>
      </c>
      <c r="B5285">
        <v>0.24341720143464701</v>
      </c>
      <c r="C5285">
        <v>0.18266080398061599</v>
      </c>
      <c r="D5285">
        <v>0.29099999999999998</v>
      </c>
      <c r="E5285">
        <v>0.23200000000000001</v>
      </c>
      <c r="F5285">
        <v>1</v>
      </c>
      <c r="G5285">
        <v>6</v>
      </c>
      <c r="H5285">
        <f t="shared" si="82"/>
        <v>0.61364873496303973</v>
      </c>
    </row>
    <row r="5286" spans="1:8" ht="13" x14ac:dyDescent="0.15">
      <c r="A5286" t="s">
        <v>4539</v>
      </c>
      <c r="B5286">
        <v>0.42294839154164499</v>
      </c>
      <c r="C5286">
        <v>0.182747663245419</v>
      </c>
      <c r="D5286">
        <v>0.33900000000000002</v>
      </c>
      <c r="E5286">
        <v>0.308</v>
      </c>
      <c r="F5286">
        <v>1</v>
      </c>
      <c r="G5286">
        <v>6</v>
      </c>
      <c r="H5286">
        <f t="shared" si="82"/>
        <v>0.37371262230833557</v>
      </c>
    </row>
    <row r="5287" spans="1:8" ht="13" x14ac:dyDescent="0.15">
      <c r="A5287" t="s">
        <v>7538</v>
      </c>
      <c r="B5287">
        <v>8.98504898792791E-2</v>
      </c>
      <c r="C5287">
        <v>0.182826900022663</v>
      </c>
      <c r="D5287">
        <v>0.82499999999999996</v>
      </c>
      <c r="E5287">
        <v>0.74099999999999999</v>
      </c>
      <c r="F5287">
        <v>1</v>
      </c>
      <c r="G5287">
        <v>6</v>
      </c>
      <c r="H5287">
        <f t="shared" si="82"/>
        <v>1.0464795507053943</v>
      </c>
    </row>
    <row r="5288" spans="1:8" ht="13" x14ac:dyDescent="0.15">
      <c r="A5288" t="s">
        <v>10615</v>
      </c>
      <c r="B5288">
        <v>0.67357225986215796</v>
      </c>
      <c r="C5288">
        <v>0.183146052036949</v>
      </c>
      <c r="D5288">
        <v>0.217</v>
      </c>
      <c r="E5288">
        <v>0.249</v>
      </c>
      <c r="F5288">
        <v>1</v>
      </c>
      <c r="G5288">
        <v>6</v>
      </c>
      <c r="H5288">
        <f t="shared" si="82"/>
        <v>0.17161580695506087</v>
      </c>
    </row>
    <row r="5289" spans="1:8" ht="13" x14ac:dyDescent="0.15">
      <c r="A5289" t="s">
        <v>4575</v>
      </c>
      <c r="B5289">
        <v>0.218734852465477</v>
      </c>
      <c r="C5289">
        <v>0.18321160904634001</v>
      </c>
      <c r="D5289">
        <v>0.48099999999999998</v>
      </c>
      <c r="E5289">
        <v>0.42199999999999999</v>
      </c>
      <c r="F5289">
        <v>1</v>
      </c>
      <c r="G5289">
        <v>6</v>
      </c>
      <c r="H5289">
        <f t="shared" si="82"/>
        <v>0.6600820124470661</v>
      </c>
    </row>
    <row r="5290" spans="1:8" ht="13" x14ac:dyDescent="0.15">
      <c r="A5290" t="s">
        <v>1607</v>
      </c>
      <c r="B5290">
        <v>0.50105163495136795</v>
      </c>
      <c r="C5290">
        <v>0.18326644506079801</v>
      </c>
      <c r="D5290">
        <v>0.19600000000000001</v>
      </c>
      <c r="E5290">
        <v>0.16800000000000001</v>
      </c>
      <c r="F5290">
        <v>1</v>
      </c>
      <c r="G5290">
        <v>6</v>
      </c>
      <c r="H5290">
        <f t="shared" si="82"/>
        <v>0.30011751641031742</v>
      </c>
    </row>
    <row r="5291" spans="1:8" ht="13" x14ac:dyDescent="0.15">
      <c r="A5291" t="s">
        <v>4788</v>
      </c>
      <c r="B5291">
        <v>0.66294406678559703</v>
      </c>
      <c r="C5291">
        <v>0.18327264074538199</v>
      </c>
      <c r="D5291">
        <v>0.20100000000000001</v>
      </c>
      <c r="E5291">
        <v>0.184</v>
      </c>
      <c r="F5291">
        <v>1</v>
      </c>
      <c r="G5291">
        <v>6</v>
      </c>
      <c r="H5291">
        <f t="shared" si="82"/>
        <v>0.178523111883446</v>
      </c>
    </row>
    <row r="5292" spans="1:8" ht="13" x14ac:dyDescent="0.15">
      <c r="A5292" t="s">
        <v>9327</v>
      </c>
      <c r="B5292">
        <v>9.8005253693062899E-2</v>
      </c>
      <c r="C5292">
        <v>0.183399023185639</v>
      </c>
      <c r="D5292">
        <v>0.624</v>
      </c>
      <c r="E5292">
        <v>0.56200000000000006</v>
      </c>
      <c r="F5292">
        <v>1</v>
      </c>
      <c r="G5292">
        <v>6</v>
      </c>
      <c r="H5292">
        <f t="shared" si="82"/>
        <v>1.008750642789644</v>
      </c>
    </row>
    <row r="5293" spans="1:8" ht="13" x14ac:dyDescent="0.15">
      <c r="A5293" t="s">
        <v>644</v>
      </c>
      <c r="B5293">
        <v>0.23064282353983101</v>
      </c>
      <c r="C5293">
        <v>0.183429383986146</v>
      </c>
      <c r="D5293">
        <v>0.19</v>
      </c>
      <c r="E5293">
        <v>0.14099999999999999</v>
      </c>
      <c r="F5293">
        <v>1</v>
      </c>
      <c r="G5293">
        <v>6</v>
      </c>
      <c r="H5293">
        <f t="shared" si="82"/>
        <v>0.63706005393470244</v>
      </c>
    </row>
    <row r="5294" spans="1:8" ht="13" x14ac:dyDescent="0.15">
      <c r="A5294" t="s">
        <v>10694</v>
      </c>
      <c r="B5294">
        <v>0.79953582700468895</v>
      </c>
      <c r="C5294">
        <v>0.183547875153695</v>
      </c>
      <c r="D5294">
        <v>0.21199999999999999</v>
      </c>
      <c r="E5294">
        <v>0.20499999999999999</v>
      </c>
      <c r="F5294">
        <v>1</v>
      </c>
      <c r="G5294">
        <v>6</v>
      </c>
      <c r="H5294">
        <f t="shared" si="82"/>
        <v>9.7162070852297722E-2</v>
      </c>
    </row>
    <row r="5295" spans="1:8" ht="13" x14ac:dyDescent="0.15">
      <c r="A5295" t="s">
        <v>7653</v>
      </c>
      <c r="B5295">
        <v>0.50145085253745703</v>
      </c>
      <c r="C5295">
        <v>0.18359042726564001</v>
      </c>
      <c r="D5295">
        <v>0.51900000000000002</v>
      </c>
      <c r="E5295">
        <v>0.497</v>
      </c>
      <c r="F5295">
        <v>1</v>
      </c>
      <c r="G5295">
        <v>6</v>
      </c>
      <c r="H5295">
        <f t="shared" si="82"/>
        <v>0.29977162598900525</v>
      </c>
    </row>
    <row r="5296" spans="1:8" ht="13" x14ac:dyDescent="0.15">
      <c r="A5296" t="s">
        <v>7345</v>
      </c>
      <c r="B5296">
        <v>0.55644097627341205</v>
      </c>
      <c r="C5296">
        <v>0.183621427888574</v>
      </c>
      <c r="D5296">
        <v>0.51900000000000002</v>
      </c>
      <c r="E5296">
        <v>0.51900000000000002</v>
      </c>
      <c r="F5296">
        <v>1</v>
      </c>
      <c r="G5296">
        <v>6</v>
      </c>
      <c r="H5296">
        <f t="shared" si="82"/>
        <v>0.25458089608801399</v>
      </c>
    </row>
    <row r="5297" spans="1:8" ht="13" x14ac:dyDescent="0.15">
      <c r="A5297" t="s">
        <v>2835</v>
      </c>
      <c r="B5297">
        <v>0.78645129702952699</v>
      </c>
      <c r="C5297">
        <v>0.18368842894471299</v>
      </c>
      <c r="D5297">
        <v>0.18</v>
      </c>
      <c r="E5297">
        <v>0.16800000000000001</v>
      </c>
      <c r="F5297">
        <v>1</v>
      </c>
      <c r="G5297">
        <v>6</v>
      </c>
      <c r="H5297">
        <f t="shared" si="82"/>
        <v>0.10432816698378773</v>
      </c>
    </row>
    <row r="5298" spans="1:8" ht="13" x14ac:dyDescent="0.15">
      <c r="A5298" t="s">
        <v>8981</v>
      </c>
      <c r="B5298">
        <v>2.5103327251878101E-3</v>
      </c>
      <c r="C5298">
        <v>0.183694584167851</v>
      </c>
      <c r="D5298">
        <v>1</v>
      </c>
      <c r="E5298">
        <v>0.995</v>
      </c>
      <c r="F5298">
        <v>1</v>
      </c>
      <c r="G5298">
        <v>6</v>
      </c>
      <c r="H5298">
        <f t="shared" si="82"/>
        <v>2.6002687123291581</v>
      </c>
    </row>
    <row r="5299" spans="1:8" ht="13" x14ac:dyDescent="0.15">
      <c r="A5299" t="s">
        <v>6908</v>
      </c>
      <c r="B5299">
        <v>0.294074803901621</v>
      </c>
      <c r="C5299">
        <v>0.18374085365020301</v>
      </c>
      <c r="D5299">
        <v>0.40699999999999997</v>
      </c>
      <c r="E5299">
        <v>0.34599999999999997</v>
      </c>
      <c r="F5299">
        <v>1</v>
      </c>
      <c r="G5299">
        <v>6</v>
      </c>
      <c r="H5299">
        <f t="shared" si="82"/>
        <v>0.5315421839092912</v>
      </c>
    </row>
    <row r="5300" spans="1:8" ht="13" x14ac:dyDescent="0.15">
      <c r="A5300" t="s">
        <v>8141</v>
      </c>
      <c r="B5300">
        <v>0.730589935624544</v>
      </c>
      <c r="C5300">
        <v>0.18383844870371599</v>
      </c>
      <c r="D5300">
        <v>0.434</v>
      </c>
      <c r="E5300">
        <v>0.42699999999999999</v>
      </c>
      <c r="F5300">
        <v>1</v>
      </c>
      <c r="G5300">
        <v>6</v>
      </c>
      <c r="H5300">
        <f t="shared" si="82"/>
        <v>0.1363263147860653</v>
      </c>
    </row>
    <row r="5301" spans="1:8" ht="13" x14ac:dyDescent="0.15">
      <c r="A5301" t="s">
        <v>5609</v>
      </c>
      <c r="B5301">
        <v>0.70315659674505404</v>
      </c>
      <c r="C5301">
        <v>0.184199524200963</v>
      </c>
      <c r="D5301">
        <v>0.54500000000000004</v>
      </c>
      <c r="E5301">
        <v>0.51400000000000001</v>
      </c>
      <c r="F5301">
        <v>1</v>
      </c>
      <c r="G5301">
        <v>6</v>
      </c>
      <c r="H5301">
        <f t="shared" si="82"/>
        <v>0.1529479444983797</v>
      </c>
    </row>
    <row r="5302" spans="1:8" ht="13" x14ac:dyDescent="0.15">
      <c r="A5302" t="s">
        <v>6814</v>
      </c>
      <c r="B5302">
        <v>0.84703369939948703</v>
      </c>
      <c r="C5302">
        <v>0.18434422960405</v>
      </c>
      <c r="D5302">
        <v>0.40200000000000002</v>
      </c>
      <c r="E5302">
        <v>0.40500000000000003</v>
      </c>
      <c r="F5302">
        <v>1</v>
      </c>
      <c r="G5302">
        <v>6</v>
      </c>
      <c r="H5302">
        <f t="shared" si="82"/>
        <v>7.209931083564558E-2</v>
      </c>
    </row>
    <row r="5303" spans="1:8" ht="13" x14ac:dyDescent="0.15">
      <c r="A5303" t="s">
        <v>6570</v>
      </c>
      <c r="B5303">
        <v>0.13793974400277501</v>
      </c>
      <c r="C5303">
        <v>0.184619726450136</v>
      </c>
      <c r="D5303">
        <v>0.20100000000000001</v>
      </c>
      <c r="E5303">
        <v>0.14099999999999999</v>
      </c>
      <c r="F5303">
        <v>1</v>
      </c>
      <c r="G5303">
        <v>6</v>
      </c>
      <c r="H5303">
        <f t="shared" si="82"/>
        <v>0.86031058433725682</v>
      </c>
    </row>
    <row r="5304" spans="1:8" ht="13" x14ac:dyDescent="0.15">
      <c r="A5304" t="s">
        <v>9456</v>
      </c>
      <c r="B5304">
        <v>0.79864297124614403</v>
      </c>
      <c r="C5304">
        <v>0.184627101274591</v>
      </c>
      <c r="D5304">
        <v>0.34399999999999997</v>
      </c>
      <c r="E5304">
        <v>0.33500000000000002</v>
      </c>
      <c r="F5304">
        <v>1</v>
      </c>
      <c r="G5304">
        <v>6</v>
      </c>
      <c r="H5304">
        <f t="shared" si="82"/>
        <v>9.764732615644503E-2</v>
      </c>
    </row>
    <row r="5305" spans="1:8" ht="13" x14ac:dyDescent="0.15">
      <c r="A5305" t="s">
        <v>5492</v>
      </c>
      <c r="B5305">
        <v>0.555968811076893</v>
      </c>
      <c r="C5305">
        <v>0.184651747050329</v>
      </c>
      <c r="D5305">
        <v>0.307</v>
      </c>
      <c r="E5305">
        <v>0.27</v>
      </c>
      <c r="F5305">
        <v>1</v>
      </c>
      <c r="G5305">
        <v>6</v>
      </c>
      <c r="H5305">
        <f t="shared" si="82"/>
        <v>0.25494957093075854</v>
      </c>
    </row>
    <row r="5306" spans="1:8" ht="13" x14ac:dyDescent="0.15">
      <c r="A5306" t="s">
        <v>4275</v>
      </c>
      <c r="B5306">
        <v>6.1579948389174903E-2</v>
      </c>
      <c r="C5306">
        <v>0.18467928198549999</v>
      </c>
      <c r="D5306">
        <v>0.58699999999999997</v>
      </c>
      <c r="E5306">
        <v>0.48099999999999998</v>
      </c>
      <c r="F5306">
        <v>1</v>
      </c>
      <c r="G5306">
        <v>6</v>
      </c>
      <c r="H5306">
        <f t="shared" si="82"/>
        <v>1.2105606794196011</v>
      </c>
    </row>
    <row r="5307" spans="1:8" ht="13" x14ac:dyDescent="0.15">
      <c r="A5307" t="s">
        <v>6082</v>
      </c>
      <c r="B5307">
        <v>0.43764925118446302</v>
      </c>
      <c r="C5307">
        <v>0.18484701891410199</v>
      </c>
      <c r="D5307">
        <v>0.76200000000000001</v>
      </c>
      <c r="E5307">
        <v>0.71399999999999997</v>
      </c>
      <c r="F5307">
        <v>1</v>
      </c>
      <c r="G5307">
        <v>6</v>
      </c>
      <c r="H5307">
        <f t="shared" si="82"/>
        <v>0.35887381027139964</v>
      </c>
    </row>
    <row r="5308" spans="1:8" ht="13" x14ac:dyDescent="0.15">
      <c r="A5308" t="s">
        <v>9894</v>
      </c>
      <c r="B5308">
        <v>0.85387796202460498</v>
      </c>
      <c r="C5308">
        <v>0.184871355427877</v>
      </c>
      <c r="D5308">
        <v>0.16400000000000001</v>
      </c>
      <c r="E5308">
        <v>0.157</v>
      </c>
      <c r="F5308">
        <v>1</v>
      </c>
      <c r="G5308">
        <v>6</v>
      </c>
      <c r="H5308">
        <f t="shared" si="82"/>
        <v>6.8604195126662562E-2</v>
      </c>
    </row>
    <row r="5309" spans="1:8" ht="13" x14ac:dyDescent="0.15">
      <c r="A5309" t="s">
        <v>17</v>
      </c>
      <c r="B5309">
        <v>6.4155251478037706E-5</v>
      </c>
      <c r="C5309">
        <v>0.18511477823405501</v>
      </c>
      <c r="D5309">
        <v>0.97399999999999998</v>
      </c>
      <c r="E5309">
        <v>0.96799999999999997</v>
      </c>
      <c r="F5309">
        <v>1</v>
      </c>
      <c r="G5309">
        <v>6</v>
      </c>
      <c r="H5309">
        <f t="shared" si="82"/>
        <v>4.1927677883212064</v>
      </c>
    </row>
    <row r="5310" spans="1:8" ht="13" x14ac:dyDescent="0.15">
      <c r="A5310" t="s">
        <v>3951</v>
      </c>
      <c r="B5310">
        <v>0.79789944673653201</v>
      </c>
      <c r="C5310">
        <v>0.18524166584256099</v>
      </c>
      <c r="D5310">
        <v>0.32300000000000001</v>
      </c>
      <c r="E5310">
        <v>0.33</v>
      </c>
      <c r="F5310">
        <v>1</v>
      </c>
      <c r="G5310">
        <v>6</v>
      </c>
      <c r="H5310">
        <f t="shared" si="82"/>
        <v>9.8051836066600784E-2</v>
      </c>
    </row>
    <row r="5311" spans="1:8" ht="13" x14ac:dyDescent="0.15">
      <c r="A5311" t="s">
        <v>12015</v>
      </c>
      <c r="B5311">
        <v>0.22426177420353099</v>
      </c>
      <c r="C5311">
        <v>0.185371663743049</v>
      </c>
      <c r="D5311">
        <v>0.28000000000000003</v>
      </c>
      <c r="E5311">
        <v>0.216</v>
      </c>
      <c r="F5311">
        <v>1</v>
      </c>
      <c r="G5311">
        <v>6</v>
      </c>
      <c r="H5311">
        <f t="shared" si="82"/>
        <v>0.64924474633343066</v>
      </c>
    </row>
    <row r="5312" spans="1:8" ht="13" x14ac:dyDescent="0.15">
      <c r="A5312" t="s">
        <v>12383</v>
      </c>
      <c r="B5312">
        <v>0.56073097349426404</v>
      </c>
      <c r="C5312">
        <v>0.18550558165653999</v>
      </c>
      <c r="D5312">
        <v>0.61399999999999999</v>
      </c>
      <c r="E5312">
        <v>0.56200000000000006</v>
      </c>
      <c r="F5312">
        <v>1</v>
      </c>
      <c r="G5312">
        <v>6</v>
      </c>
      <c r="H5312">
        <f t="shared" si="82"/>
        <v>0.25124545380676855</v>
      </c>
    </row>
    <row r="5313" spans="1:8" ht="13" x14ac:dyDescent="0.15">
      <c r="A5313" t="s">
        <v>4799</v>
      </c>
      <c r="B5313">
        <v>0.56849984652464902</v>
      </c>
      <c r="C5313">
        <v>0.185608612554751</v>
      </c>
      <c r="D5313">
        <v>3.6999999999999998E-2</v>
      </c>
      <c r="E5313">
        <v>4.9000000000000002E-2</v>
      </c>
      <c r="F5313">
        <v>1</v>
      </c>
      <c r="G5313">
        <v>6</v>
      </c>
      <c r="H5313">
        <f t="shared" si="82"/>
        <v>0.24526964822076186</v>
      </c>
    </row>
    <row r="5314" spans="1:8" ht="13" x14ac:dyDescent="0.15">
      <c r="A5314" t="s">
        <v>11634</v>
      </c>
      <c r="B5314">
        <v>8.4419117901946103E-2</v>
      </c>
      <c r="C5314">
        <v>0.18583906645742401</v>
      </c>
      <c r="D5314">
        <v>0.57699999999999996</v>
      </c>
      <c r="E5314">
        <v>0.47599999999999998</v>
      </c>
      <c r="F5314">
        <v>1</v>
      </c>
      <c r="G5314">
        <v>6</v>
      </c>
      <c r="H5314">
        <f t="shared" si="82"/>
        <v>1.0735591901147872</v>
      </c>
    </row>
    <row r="5315" spans="1:8" ht="13" x14ac:dyDescent="0.15">
      <c r="A5315" t="s">
        <v>6107</v>
      </c>
      <c r="B5315">
        <v>0.48770411500873101</v>
      </c>
      <c r="C5315">
        <v>0.18586486490719101</v>
      </c>
      <c r="D5315">
        <v>0.185</v>
      </c>
      <c r="E5315">
        <v>0.16200000000000001</v>
      </c>
      <c r="F5315">
        <v>1</v>
      </c>
      <c r="G5315">
        <v>6</v>
      </c>
      <c r="H5315">
        <f t="shared" ref="H5315:H5378" si="83">-LOG10(B5315)</f>
        <v>0.31184358002859897</v>
      </c>
    </row>
    <row r="5316" spans="1:8" ht="13" x14ac:dyDescent="0.15">
      <c r="A5316" t="s">
        <v>5357</v>
      </c>
      <c r="B5316">
        <v>0.69974567692994805</v>
      </c>
      <c r="C5316">
        <v>0.18595170958823001</v>
      </c>
      <c r="D5316">
        <v>0.185</v>
      </c>
      <c r="E5316">
        <v>0.17299999999999999</v>
      </c>
      <c r="F5316">
        <v>1</v>
      </c>
      <c r="G5316">
        <v>6</v>
      </c>
      <c r="H5316">
        <f t="shared" si="83"/>
        <v>0.15505977595042886</v>
      </c>
    </row>
    <row r="5317" spans="1:8" ht="13" x14ac:dyDescent="0.15">
      <c r="A5317" t="s">
        <v>5622</v>
      </c>
      <c r="B5317">
        <v>0.61063462415933301</v>
      </c>
      <c r="C5317">
        <v>0.18598676079194101</v>
      </c>
      <c r="D5317">
        <v>0.28599999999999998</v>
      </c>
      <c r="E5317">
        <v>0.25900000000000001</v>
      </c>
      <c r="F5317">
        <v>1</v>
      </c>
      <c r="G5317">
        <v>6</v>
      </c>
      <c r="H5317">
        <f t="shared" si="83"/>
        <v>0.2142185740055603</v>
      </c>
    </row>
    <row r="5318" spans="1:8" ht="13" x14ac:dyDescent="0.15">
      <c r="A5318" t="s">
        <v>10381</v>
      </c>
      <c r="B5318">
        <v>0.112385173013515</v>
      </c>
      <c r="C5318">
        <v>0.186037681049744</v>
      </c>
      <c r="D5318">
        <v>0.46</v>
      </c>
      <c r="E5318">
        <v>0.36199999999999999</v>
      </c>
      <c r="F5318">
        <v>1</v>
      </c>
      <c r="G5318">
        <v>6</v>
      </c>
      <c r="H5318">
        <f t="shared" si="83"/>
        <v>0.94929098149971858</v>
      </c>
    </row>
    <row r="5319" spans="1:8" ht="13" x14ac:dyDescent="0.15">
      <c r="A5319" t="s">
        <v>4691</v>
      </c>
      <c r="B5319">
        <v>0.40664835511351599</v>
      </c>
      <c r="C5319">
        <v>0.18612117648937099</v>
      </c>
      <c r="D5319">
        <v>0.18</v>
      </c>
      <c r="E5319">
        <v>0.14599999999999999</v>
      </c>
      <c r="F5319">
        <v>1</v>
      </c>
      <c r="G5319">
        <v>6</v>
      </c>
      <c r="H5319">
        <f t="shared" si="83"/>
        <v>0.39078098007493162</v>
      </c>
    </row>
    <row r="5320" spans="1:8" ht="13" x14ac:dyDescent="0.15">
      <c r="A5320" t="s">
        <v>682</v>
      </c>
      <c r="B5320">
        <v>0.54439436205505398</v>
      </c>
      <c r="C5320">
        <v>0.18615924964880201</v>
      </c>
      <c r="D5320">
        <v>0.41299999999999998</v>
      </c>
      <c r="E5320">
        <v>0.4</v>
      </c>
      <c r="F5320">
        <v>1</v>
      </c>
      <c r="G5320">
        <v>6</v>
      </c>
      <c r="H5320">
        <f t="shared" si="83"/>
        <v>0.26408638115617206</v>
      </c>
    </row>
    <row r="5321" spans="1:8" ht="13" x14ac:dyDescent="0.15">
      <c r="A5321" t="s">
        <v>899</v>
      </c>
      <c r="B5321">
        <v>0.39853264980052699</v>
      </c>
      <c r="C5321">
        <v>0.18627933110247999</v>
      </c>
      <c r="D5321">
        <v>0.72499999999999998</v>
      </c>
      <c r="E5321">
        <v>0.69199999999999995</v>
      </c>
      <c r="F5321">
        <v>1</v>
      </c>
      <c r="G5321">
        <v>6</v>
      </c>
      <c r="H5321">
        <f t="shared" si="83"/>
        <v>0.39953609322055395</v>
      </c>
    </row>
    <row r="5322" spans="1:8" ht="13" x14ac:dyDescent="0.15">
      <c r="A5322" t="s">
        <v>10671</v>
      </c>
      <c r="B5322">
        <v>0.33324530025237098</v>
      </c>
      <c r="C5322">
        <v>0.18628757866391801</v>
      </c>
      <c r="D5322">
        <v>0.26500000000000001</v>
      </c>
      <c r="E5322">
        <v>0.22700000000000001</v>
      </c>
      <c r="F5322">
        <v>1</v>
      </c>
      <c r="G5322">
        <v>6</v>
      </c>
      <c r="H5322">
        <f t="shared" si="83"/>
        <v>0.47723596671186508</v>
      </c>
    </row>
    <row r="5323" spans="1:8" ht="13" x14ac:dyDescent="0.15">
      <c r="A5323" t="s">
        <v>6103</v>
      </c>
      <c r="B5323">
        <v>0.78221581975376397</v>
      </c>
      <c r="C5323">
        <v>0.18631902005777801</v>
      </c>
      <c r="D5323">
        <v>0.106</v>
      </c>
      <c r="E5323">
        <v>9.7000000000000003E-2</v>
      </c>
      <c r="F5323">
        <v>1</v>
      </c>
      <c r="G5323">
        <v>6</v>
      </c>
      <c r="H5323">
        <f t="shared" si="83"/>
        <v>0.10667340500075143</v>
      </c>
    </row>
    <row r="5324" spans="1:8" ht="13" x14ac:dyDescent="0.15">
      <c r="A5324" t="s">
        <v>5911</v>
      </c>
      <c r="B5324">
        <v>0.51408399046739495</v>
      </c>
      <c r="C5324">
        <v>0.18641913808723201</v>
      </c>
      <c r="D5324">
        <v>0.32300000000000001</v>
      </c>
      <c r="E5324">
        <v>0.29699999999999999</v>
      </c>
      <c r="F5324">
        <v>1</v>
      </c>
      <c r="G5324">
        <v>6</v>
      </c>
      <c r="H5324">
        <f t="shared" si="83"/>
        <v>0.2889659206611308</v>
      </c>
    </row>
    <row r="5325" spans="1:8" ht="13" x14ac:dyDescent="0.15">
      <c r="A5325" t="s">
        <v>440</v>
      </c>
      <c r="B5325">
        <v>2.8135854146821199E-2</v>
      </c>
      <c r="C5325">
        <v>0.18648392795070701</v>
      </c>
      <c r="D5325">
        <v>0.94699999999999995</v>
      </c>
      <c r="E5325">
        <v>0.91900000000000004</v>
      </c>
      <c r="F5325">
        <v>1</v>
      </c>
      <c r="G5325">
        <v>6</v>
      </c>
      <c r="H5325">
        <f t="shared" si="83"/>
        <v>1.5507398960201906</v>
      </c>
    </row>
    <row r="5326" spans="1:8" ht="13" x14ac:dyDescent="0.15">
      <c r="A5326" t="s">
        <v>8634</v>
      </c>
      <c r="B5326">
        <v>0.57059613831940204</v>
      </c>
      <c r="C5326">
        <v>0.186509774353465</v>
      </c>
      <c r="D5326">
        <v>0.52900000000000003</v>
      </c>
      <c r="E5326">
        <v>0.51900000000000002</v>
      </c>
      <c r="F5326">
        <v>1</v>
      </c>
      <c r="G5326">
        <v>6</v>
      </c>
      <c r="H5326">
        <f t="shared" si="83"/>
        <v>0.24367117188723145</v>
      </c>
    </row>
    <row r="5327" spans="1:8" ht="13" x14ac:dyDescent="0.15">
      <c r="A5327" t="s">
        <v>11293</v>
      </c>
      <c r="B5327">
        <v>0.81643215669804903</v>
      </c>
      <c r="C5327">
        <v>0.186553777837413</v>
      </c>
      <c r="D5327">
        <v>3.6999999999999998E-2</v>
      </c>
      <c r="E5327">
        <v>3.2000000000000001E-2</v>
      </c>
      <c r="F5327">
        <v>1</v>
      </c>
      <c r="G5327">
        <v>6</v>
      </c>
      <c r="H5327">
        <f t="shared" si="83"/>
        <v>8.8079898123670203E-2</v>
      </c>
    </row>
    <row r="5328" spans="1:8" ht="13" x14ac:dyDescent="0.15">
      <c r="A5328" t="s">
        <v>8929</v>
      </c>
      <c r="B5328">
        <v>0.64275545409817703</v>
      </c>
      <c r="C5328">
        <v>0.186602632011623</v>
      </c>
      <c r="D5328">
        <v>4.8000000000000001E-2</v>
      </c>
      <c r="E5328">
        <v>3.7999999999999999E-2</v>
      </c>
      <c r="F5328">
        <v>1</v>
      </c>
      <c r="G5328">
        <v>6</v>
      </c>
      <c r="H5328">
        <f t="shared" si="83"/>
        <v>0.19195422946582169</v>
      </c>
    </row>
    <row r="5329" spans="1:8" ht="13" x14ac:dyDescent="0.15">
      <c r="A5329" t="s">
        <v>4189</v>
      </c>
      <c r="B5329">
        <v>0.97748804267448897</v>
      </c>
      <c r="C5329">
        <v>0.18668960110358099</v>
      </c>
      <c r="D5329">
        <v>5.2999999999999999E-2</v>
      </c>
      <c r="E5329">
        <v>5.3999999999999999E-2</v>
      </c>
      <c r="F5329">
        <v>1</v>
      </c>
      <c r="G5329">
        <v>6</v>
      </c>
      <c r="H5329">
        <f t="shared" si="83"/>
        <v>9.8885464970570793E-3</v>
      </c>
    </row>
    <row r="5330" spans="1:8" ht="13" x14ac:dyDescent="0.15">
      <c r="A5330" t="s">
        <v>12043</v>
      </c>
      <c r="B5330">
        <v>0.257285883085903</v>
      </c>
      <c r="C5330">
        <v>0.187005974969744</v>
      </c>
      <c r="D5330">
        <v>0.48099999999999998</v>
      </c>
      <c r="E5330">
        <v>0.40500000000000003</v>
      </c>
      <c r="F5330">
        <v>1</v>
      </c>
      <c r="G5330">
        <v>6</v>
      </c>
      <c r="H5330">
        <f t="shared" si="83"/>
        <v>0.58958404226259398</v>
      </c>
    </row>
    <row r="5331" spans="1:8" ht="13" x14ac:dyDescent="0.15">
      <c r="A5331" t="s">
        <v>7954</v>
      </c>
      <c r="B5331">
        <v>0.55205577117304905</v>
      </c>
      <c r="C5331">
        <v>0.18715388419555901</v>
      </c>
      <c r="D5331">
        <v>0.63500000000000001</v>
      </c>
      <c r="E5331">
        <v>0.6</v>
      </c>
      <c r="F5331">
        <v>1</v>
      </c>
      <c r="G5331">
        <v>6</v>
      </c>
      <c r="H5331">
        <f t="shared" si="83"/>
        <v>0.25801704565993144</v>
      </c>
    </row>
    <row r="5332" spans="1:8" ht="13" x14ac:dyDescent="0.15">
      <c r="A5332" t="s">
        <v>7294</v>
      </c>
      <c r="B5332">
        <v>0.40823062373256003</v>
      </c>
      <c r="C5332">
        <v>0.187172731231421</v>
      </c>
      <c r="D5332">
        <v>0.55000000000000004</v>
      </c>
      <c r="E5332">
        <v>0.51400000000000001</v>
      </c>
      <c r="F5332">
        <v>1</v>
      </c>
      <c r="G5332">
        <v>6</v>
      </c>
      <c r="H5332">
        <f t="shared" si="83"/>
        <v>0.38909441946509932</v>
      </c>
    </row>
    <row r="5333" spans="1:8" ht="13" x14ac:dyDescent="0.15">
      <c r="A5333" t="s">
        <v>12371</v>
      </c>
      <c r="B5333">
        <v>0.55638489983341199</v>
      </c>
      <c r="C5333">
        <v>0.18723335142737699</v>
      </c>
      <c r="D5333">
        <v>5.0000000000000001E-3</v>
      </c>
      <c r="E5333">
        <v>1.0999999999999999E-2</v>
      </c>
      <c r="F5333">
        <v>1</v>
      </c>
      <c r="G5333">
        <v>6</v>
      </c>
      <c r="H5333">
        <f t="shared" si="83"/>
        <v>0.25462466517893878</v>
      </c>
    </row>
    <row r="5334" spans="1:8" ht="13" x14ac:dyDescent="0.15">
      <c r="A5334" t="s">
        <v>10033</v>
      </c>
      <c r="B5334">
        <v>0.23659260717587099</v>
      </c>
      <c r="C5334">
        <v>0.18760663170018599</v>
      </c>
      <c r="D5334">
        <v>0.159</v>
      </c>
      <c r="E5334">
        <v>0.114</v>
      </c>
      <c r="F5334">
        <v>1</v>
      </c>
      <c r="G5334">
        <v>6</v>
      </c>
      <c r="H5334">
        <f t="shared" si="83"/>
        <v>0.62599882992316147</v>
      </c>
    </row>
    <row r="5335" spans="1:8" ht="13" x14ac:dyDescent="0.15">
      <c r="A5335" t="s">
        <v>12576</v>
      </c>
      <c r="B5335">
        <v>0.72598122629763595</v>
      </c>
      <c r="C5335">
        <v>0.187781421491342</v>
      </c>
      <c r="D5335">
        <v>2.1000000000000001E-2</v>
      </c>
      <c r="E5335">
        <v>1.6E-2</v>
      </c>
      <c r="F5335">
        <v>1</v>
      </c>
      <c r="G5335">
        <v>6</v>
      </c>
      <c r="H5335">
        <f t="shared" si="83"/>
        <v>0.13907460990701662</v>
      </c>
    </row>
    <row r="5336" spans="1:8" ht="13" x14ac:dyDescent="0.15">
      <c r="A5336" t="s">
        <v>2509</v>
      </c>
      <c r="B5336">
        <v>0.53751485522558196</v>
      </c>
      <c r="C5336">
        <v>0.18780231450382301</v>
      </c>
      <c r="D5336">
        <v>0.14299999999999999</v>
      </c>
      <c r="E5336">
        <v>0.16800000000000001</v>
      </c>
      <c r="F5336">
        <v>1</v>
      </c>
      <c r="G5336">
        <v>6</v>
      </c>
      <c r="H5336">
        <f t="shared" si="83"/>
        <v>0.26960952870845634</v>
      </c>
    </row>
    <row r="5337" spans="1:8" ht="13" x14ac:dyDescent="0.15">
      <c r="A5337" t="s">
        <v>3018</v>
      </c>
      <c r="B5337">
        <v>3.4855291810634001E-2</v>
      </c>
      <c r="C5337">
        <v>0.188038914883949</v>
      </c>
      <c r="D5337">
        <v>0.55600000000000005</v>
      </c>
      <c r="E5337">
        <v>0.41599999999999998</v>
      </c>
      <c r="F5337">
        <v>1</v>
      </c>
      <c r="G5337">
        <v>6</v>
      </c>
      <c r="H5337">
        <f t="shared" si="83"/>
        <v>1.4577312769722996</v>
      </c>
    </row>
    <row r="5338" spans="1:8" ht="13" x14ac:dyDescent="0.15">
      <c r="A5338" t="s">
        <v>5182</v>
      </c>
      <c r="B5338">
        <v>0.35828453815557199</v>
      </c>
      <c r="C5338">
        <v>0.18818283360528201</v>
      </c>
      <c r="D5338">
        <v>0.40699999999999997</v>
      </c>
      <c r="E5338">
        <v>0.373</v>
      </c>
      <c r="F5338">
        <v>1</v>
      </c>
      <c r="G5338">
        <v>6</v>
      </c>
      <c r="H5338">
        <f t="shared" si="83"/>
        <v>0.44577193349899275</v>
      </c>
    </row>
    <row r="5339" spans="1:8" ht="13" x14ac:dyDescent="0.15">
      <c r="A5339" t="s">
        <v>9074</v>
      </c>
      <c r="B5339">
        <v>0.50692961733592001</v>
      </c>
      <c r="C5339">
        <v>0.18818304209952899</v>
      </c>
      <c r="D5339">
        <v>0.49199999999999999</v>
      </c>
      <c r="E5339">
        <v>0.45400000000000001</v>
      </c>
      <c r="F5339">
        <v>1</v>
      </c>
      <c r="G5339">
        <v>6</v>
      </c>
      <c r="H5339">
        <f t="shared" si="83"/>
        <v>0.29505233440334566</v>
      </c>
    </row>
    <row r="5340" spans="1:8" ht="13" x14ac:dyDescent="0.15">
      <c r="A5340" t="s">
        <v>8122</v>
      </c>
      <c r="B5340">
        <v>0.43522863395690797</v>
      </c>
      <c r="C5340">
        <v>0.188328765641362</v>
      </c>
      <c r="D5340">
        <v>2.1000000000000001E-2</v>
      </c>
      <c r="E5340">
        <v>1.0999999999999999E-2</v>
      </c>
      <c r="F5340">
        <v>1</v>
      </c>
      <c r="G5340">
        <v>6</v>
      </c>
      <c r="H5340">
        <f t="shared" si="83"/>
        <v>0.36128253987145886</v>
      </c>
    </row>
    <row r="5341" spans="1:8" ht="13" x14ac:dyDescent="0.15">
      <c r="A5341" t="s">
        <v>166</v>
      </c>
      <c r="B5341">
        <v>0.61435942519758302</v>
      </c>
      <c r="C5341">
        <v>0.188453987349884</v>
      </c>
      <c r="D5341">
        <v>0.67200000000000004</v>
      </c>
      <c r="E5341">
        <v>0.66500000000000004</v>
      </c>
      <c r="F5341">
        <v>1</v>
      </c>
      <c r="G5341">
        <v>6</v>
      </c>
      <c r="H5341">
        <f t="shared" si="83"/>
        <v>0.21157747460850435</v>
      </c>
    </row>
    <row r="5342" spans="1:8" ht="13" x14ac:dyDescent="0.15">
      <c r="A5342" t="s">
        <v>34</v>
      </c>
      <c r="B5342">
        <v>6.3721356244829706E-5</v>
      </c>
      <c r="C5342">
        <v>0.18875535658294401</v>
      </c>
      <c r="D5342">
        <v>0.95799999999999996</v>
      </c>
      <c r="E5342">
        <v>0.94599999999999995</v>
      </c>
      <c r="F5342">
        <v>1</v>
      </c>
      <c r="G5342">
        <v>6</v>
      </c>
      <c r="H5342">
        <f t="shared" si="83"/>
        <v>4.1957149892523029</v>
      </c>
    </row>
    <row r="5343" spans="1:8" ht="13" x14ac:dyDescent="0.15">
      <c r="A5343" t="s">
        <v>5676</v>
      </c>
      <c r="B5343">
        <v>0.189419040265038</v>
      </c>
      <c r="C5343">
        <v>0.18877894146439</v>
      </c>
      <c r="D5343">
        <v>0.46</v>
      </c>
      <c r="E5343">
        <v>0.41099999999999998</v>
      </c>
      <c r="F5343">
        <v>1</v>
      </c>
      <c r="G5343">
        <v>6</v>
      </c>
      <c r="H5343">
        <f t="shared" si="83"/>
        <v>0.72257636817105064</v>
      </c>
    </row>
    <row r="5344" spans="1:8" ht="13" x14ac:dyDescent="0.15">
      <c r="A5344" t="s">
        <v>10119</v>
      </c>
      <c r="B5344">
        <v>0.87708367997867898</v>
      </c>
      <c r="C5344">
        <v>0.188934161089889</v>
      </c>
      <c r="D5344">
        <v>0.46</v>
      </c>
      <c r="E5344">
        <v>0.47599999999999998</v>
      </c>
      <c r="F5344">
        <v>1</v>
      </c>
      <c r="G5344">
        <v>6</v>
      </c>
      <c r="H5344">
        <f t="shared" si="83"/>
        <v>5.6958969895874019E-2</v>
      </c>
    </row>
    <row r="5345" spans="1:8" ht="13" x14ac:dyDescent="0.15">
      <c r="A5345" t="s">
        <v>4557</v>
      </c>
      <c r="B5345">
        <v>0.25833390372479897</v>
      </c>
      <c r="C5345">
        <v>0.189194114040798</v>
      </c>
      <c r="D5345">
        <v>0.36</v>
      </c>
      <c r="E5345">
        <v>0.308</v>
      </c>
      <c r="F5345">
        <v>1</v>
      </c>
      <c r="G5345">
        <v>6</v>
      </c>
      <c r="H5345">
        <f t="shared" si="83"/>
        <v>0.58781859330654218</v>
      </c>
    </row>
    <row r="5346" spans="1:8" ht="13" x14ac:dyDescent="0.15">
      <c r="A5346" t="s">
        <v>9564</v>
      </c>
      <c r="B5346">
        <v>0.34177595665125299</v>
      </c>
      <c r="C5346">
        <v>0.18922661910094701</v>
      </c>
      <c r="D5346">
        <v>0.65100000000000002</v>
      </c>
      <c r="E5346">
        <v>0.61599999999999999</v>
      </c>
      <c r="F5346">
        <v>1</v>
      </c>
      <c r="G5346">
        <v>6</v>
      </c>
      <c r="H5346">
        <f t="shared" si="83"/>
        <v>0.46625849240803591</v>
      </c>
    </row>
    <row r="5347" spans="1:8" ht="13" x14ac:dyDescent="0.15">
      <c r="A5347" t="s">
        <v>9551</v>
      </c>
      <c r="B5347">
        <v>0.93642675328789304</v>
      </c>
      <c r="C5347">
        <v>0.18926910287033</v>
      </c>
      <c r="D5347">
        <v>0.317</v>
      </c>
      <c r="E5347">
        <v>0.35099999999999998</v>
      </c>
      <c r="F5347">
        <v>1</v>
      </c>
      <c r="G5347">
        <v>6</v>
      </c>
      <c r="H5347">
        <f t="shared" si="83"/>
        <v>2.8526187201672194E-2</v>
      </c>
    </row>
    <row r="5348" spans="1:8" ht="13" x14ac:dyDescent="0.15">
      <c r="A5348" t="s">
        <v>7163</v>
      </c>
      <c r="B5348">
        <v>0.61967019557123004</v>
      </c>
      <c r="C5348">
        <v>0.189307739405952</v>
      </c>
      <c r="D5348">
        <v>0.19600000000000001</v>
      </c>
      <c r="E5348">
        <v>0.17799999999999999</v>
      </c>
      <c r="F5348">
        <v>1</v>
      </c>
      <c r="G5348">
        <v>6</v>
      </c>
      <c r="H5348">
        <f t="shared" si="83"/>
        <v>0.20783939171578675</v>
      </c>
    </row>
    <row r="5349" spans="1:8" ht="13" x14ac:dyDescent="0.15">
      <c r="A5349" t="s">
        <v>12070</v>
      </c>
      <c r="B5349">
        <v>0.28349235014611601</v>
      </c>
      <c r="C5349">
        <v>0.189311998734981</v>
      </c>
      <c r="D5349">
        <v>0.75700000000000001</v>
      </c>
      <c r="E5349">
        <v>0.70299999999999996</v>
      </c>
      <c r="F5349">
        <v>1</v>
      </c>
      <c r="G5349">
        <v>6</v>
      </c>
      <c r="H5349">
        <f t="shared" si="83"/>
        <v>0.54745865576279829</v>
      </c>
    </row>
    <row r="5350" spans="1:8" ht="13" x14ac:dyDescent="0.15">
      <c r="A5350" t="s">
        <v>4910</v>
      </c>
      <c r="B5350">
        <v>0.13295683701230801</v>
      </c>
      <c r="C5350">
        <v>0.18933699148790301</v>
      </c>
      <c r="D5350">
        <v>0.873</v>
      </c>
      <c r="E5350">
        <v>0.84899999999999998</v>
      </c>
      <c r="F5350">
        <v>1</v>
      </c>
      <c r="G5350">
        <v>6</v>
      </c>
      <c r="H5350">
        <f t="shared" si="83"/>
        <v>0.87628932512163937</v>
      </c>
    </row>
    <row r="5351" spans="1:8" ht="13" x14ac:dyDescent="0.15">
      <c r="A5351" t="s">
        <v>11051</v>
      </c>
      <c r="B5351">
        <v>0.33528231540231102</v>
      </c>
      <c r="C5351">
        <v>0.189364317106515</v>
      </c>
      <c r="D5351">
        <v>0.39700000000000002</v>
      </c>
      <c r="E5351">
        <v>0.35699999999999998</v>
      </c>
      <c r="F5351">
        <v>1</v>
      </c>
      <c r="G5351">
        <v>6</v>
      </c>
      <c r="H5351">
        <f t="shared" si="83"/>
        <v>0.47458935300046201</v>
      </c>
    </row>
    <row r="5352" spans="1:8" ht="13" x14ac:dyDescent="0.15">
      <c r="A5352" t="s">
        <v>3406</v>
      </c>
      <c r="B5352">
        <v>0.61641883396129504</v>
      </c>
      <c r="C5352">
        <v>0.18942181489381299</v>
      </c>
      <c r="D5352">
        <v>0.52900000000000003</v>
      </c>
      <c r="E5352">
        <v>0.49199999999999999</v>
      </c>
      <c r="F5352">
        <v>1</v>
      </c>
      <c r="G5352">
        <v>6</v>
      </c>
      <c r="H5352">
        <f t="shared" si="83"/>
        <v>0.21012410038758292</v>
      </c>
    </row>
    <row r="5353" spans="1:8" ht="13" x14ac:dyDescent="0.15">
      <c r="A5353" t="s">
        <v>9039</v>
      </c>
      <c r="B5353">
        <v>0.19496493953820901</v>
      </c>
      <c r="C5353">
        <v>0.18943676182914401</v>
      </c>
      <c r="D5353">
        <v>0.54500000000000004</v>
      </c>
      <c r="E5353">
        <v>0.49199999999999999</v>
      </c>
      <c r="F5353">
        <v>1</v>
      </c>
      <c r="G5353">
        <v>6</v>
      </c>
      <c r="H5353">
        <f t="shared" si="83"/>
        <v>0.71004348060722611</v>
      </c>
    </row>
    <row r="5354" spans="1:8" ht="13" x14ac:dyDescent="0.15">
      <c r="A5354" t="s">
        <v>9825</v>
      </c>
      <c r="B5354">
        <v>0.229556859019488</v>
      </c>
      <c r="C5354">
        <v>0.18950958947445901</v>
      </c>
      <c r="D5354">
        <v>0.79900000000000004</v>
      </c>
      <c r="E5354">
        <v>0.77800000000000002</v>
      </c>
      <c r="F5354">
        <v>1</v>
      </c>
      <c r="G5354">
        <v>6</v>
      </c>
      <c r="H5354">
        <f t="shared" si="83"/>
        <v>0.6391097262488139</v>
      </c>
    </row>
    <row r="5355" spans="1:8" ht="13" x14ac:dyDescent="0.15">
      <c r="A5355" t="s">
        <v>12669</v>
      </c>
      <c r="B5355">
        <v>0.94794976158676902</v>
      </c>
      <c r="C5355">
        <v>0.18963959518046</v>
      </c>
      <c r="D5355">
        <v>0.32300000000000001</v>
      </c>
      <c r="E5355">
        <v>0.33500000000000002</v>
      </c>
      <c r="F5355">
        <v>1</v>
      </c>
      <c r="G5355">
        <v>6</v>
      </c>
      <c r="H5355">
        <f t="shared" si="83"/>
        <v>2.3214678319935816E-2</v>
      </c>
    </row>
    <row r="5356" spans="1:8" ht="13" x14ac:dyDescent="0.15">
      <c r="A5356" t="s">
        <v>10477</v>
      </c>
      <c r="B5356">
        <v>0.31289692569365901</v>
      </c>
      <c r="C5356">
        <v>0.18979091198970099</v>
      </c>
      <c r="D5356">
        <v>0.72499999999999998</v>
      </c>
      <c r="E5356">
        <v>0.68100000000000005</v>
      </c>
      <c r="F5356">
        <v>1</v>
      </c>
      <c r="G5356">
        <v>6</v>
      </c>
      <c r="H5356">
        <f t="shared" si="83"/>
        <v>0.50459870390666284</v>
      </c>
    </row>
    <row r="5357" spans="1:8" ht="13" x14ac:dyDescent="0.15">
      <c r="A5357" t="s">
        <v>6807</v>
      </c>
      <c r="B5357">
        <v>0.92274787605321695</v>
      </c>
      <c r="C5357">
        <v>0.18982254648963601</v>
      </c>
      <c r="D5357">
        <v>0.23799999999999999</v>
      </c>
      <c r="E5357">
        <v>0.24299999999999999</v>
      </c>
      <c r="F5357">
        <v>1</v>
      </c>
      <c r="G5357">
        <v>6</v>
      </c>
      <c r="H5357">
        <f t="shared" si="83"/>
        <v>3.4916945774060112E-2</v>
      </c>
    </row>
    <row r="5358" spans="1:8" ht="13" x14ac:dyDescent="0.15">
      <c r="A5358" t="s">
        <v>7918</v>
      </c>
      <c r="B5358">
        <v>0.344860271614155</v>
      </c>
      <c r="C5358">
        <v>0.18984752566969601</v>
      </c>
      <c r="D5358">
        <v>0.17499999999999999</v>
      </c>
      <c r="E5358">
        <v>0.13500000000000001</v>
      </c>
      <c r="F5358">
        <v>1</v>
      </c>
      <c r="G5358">
        <v>6</v>
      </c>
      <c r="H5358">
        <f t="shared" si="83"/>
        <v>0.46235683408300438</v>
      </c>
    </row>
    <row r="5359" spans="1:8" ht="13" x14ac:dyDescent="0.15">
      <c r="A5359" t="s">
        <v>7458</v>
      </c>
      <c r="B5359">
        <v>0.30613605515175901</v>
      </c>
      <c r="C5359">
        <v>0.18998604940673999</v>
      </c>
      <c r="D5359">
        <v>0.30199999999999999</v>
      </c>
      <c r="E5359">
        <v>0.249</v>
      </c>
      <c r="F5359">
        <v>1</v>
      </c>
      <c r="G5359">
        <v>6</v>
      </c>
      <c r="H5359">
        <f t="shared" si="83"/>
        <v>0.51408551838919125</v>
      </c>
    </row>
    <row r="5360" spans="1:8" ht="13" x14ac:dyDescent="0.15">
      <c r="A5360" t="s">
        <v>5993</v>
      </c>
      <c r="B5360">
        <v>0.121071800506084</v>
      </c>
      <c r="C5360">
        <v>0.19002381862822801</v>
      </c>
      <c r="D5360">
        <v>0.68300000000000005</v>
      </c>
      <c r="E5360">
        <v>0.61099999999999999</v>
      </c>
      <c r="F5360">
        <v>1</v>
      </c>
      <c r="G5360">
        <v>6</v>
      </c>
      <c r="H5360">
        <f t="shared" si="83"/>
        <v>0.91695699897696292</v>
      </c>
    </row>
    <row r="5361" spans="1:8" ht="13" x14ac:dyDescent="0.15">
      <c r="A5361" t="s">
        <v>3020</v>
      </c>
      <c r="B5361">
        <v>0.76633137035195897</v>
      </c>
      <c r="C5361">
        <v>0.19038201194825999</v>
      </c>
      <c r="D5361">
        <v>0.44400000000000001</v>
      </c>
      <c r="E5361">
        <v>0.45400000000000001</v>
      </c>
      <c r="F5361">
        <v>1</v>
      </c>
      <c r="G5361">
        <v>6</v>
      </c>
      <c r="H5361">
        <f t="shared" si="83"/>
        <v>0.1155833959076311</v>
      </c>
    </row>
    <row r="5362" spans="1:8" ht="13" x14ac:dyDescent="0.15">
      <c r="A5362" t="s">
        <v>3891</v>
      </c>
      <c r="B5362">
        <v>0.69214265313991696</v>
      </c>
      <c r="C5362">
        <v>0.19039827855410801</v>
      </c>
      <c r="D5362">
        <v>5.2999999999999999E-2</v>
      </c>
      <c r="E5362">
        <v>4.2999999999999997E-2</v>
      </c>
      <c r="F5362">
        <v>1</v>
      </c>
      <c r="G5362">
        <v>6</v>
      </c>
      <c r="H5362">
        <f t="shared" si="83"/>
        <v>0.15980438663192056</v>
      </c>
    </row>
    <row r="5363" spans="1:8" ht="13" x14ac:dyDescent="0.15">
      <c r="A5363" t="s">
        <v>7721</v>
      </c>
      <c r="B5363">
        <v>0.485881442671384</v>
      </c>
      <c r="C5363">
        <v>0.190553330775074</v>
      </c>
      <c r="D5363">
        <v>0.21199999999999999</v>
      </c>
      <c r="E5363">
        <v>0.17799999999999999</v>
      </c>
      <c r="F5363">
        <v>1</v>
      </c>
      <c r="G5363">
        <v>6</v>
      </c>
      <c r="H5363">
        <f t="shared" si="83"/>
        <v>0.31346968768183964</v>
      </c>
    </row>
    <row r="5364" spans="1:8" ht="13" x14ac:dyDescent="0.15">
      <c r="A5364" t="s">
        <v>10457</v>
      </c>
      <c r="B5364">
        <v>0.31396672505226098</v>
      </c>
      <c r="C5364">
        <v>0.19056474650935101</v>
      </c>
      <c r="D5364">
        <v>0.72</v>
      </c>
      <c r="E5364">
        <v>0.71399999999999997</v>
      </c>
      <c r="F5364">
        <v>1</v>
      </c>
      <c r="G5364">
        <v>6</v>
      </c>
      <c r="H5364">
        <f t="shared" si="83"/>
        <v>0.50311637706036516</v>
      </c>
    </row>
    <row r="5365" spans="1:8" ht="13" x14ac:dyDescent="0.15">
      <c r="A5365" t="s">
        <v>6722</v>
      </c>
      <c r="B5365">
        <v>0.48698889168012399</v>
      </c>
      <c r="C5365">
        <v>0.19070224881866399</v>
      </c>
      <c r="D5365">
        <v>4.8000000000000001E-2</v>
      </c>
      <c r="E5365">
        <v>3.2000000000000001E-2</v>
      </c>
      <c r="F5365">
        <v>1</v>
      </c>
      <c r="G5365">
        <v>6</v>
      </c>
      <c r="H5365">
        <f t="shared" si="83"/>
        <v>0.31248094502160056</v>
      </c>
    </row>
    <row r="5366" spans="1:8" ht="13" x14ac:dyDescent="0.15">
      <c r="A5366" t="s">
        <v>162</v>
      </c>
      <c r="B5366">
        <v>0.44578479062396198</v>
      </c>
      <c r="C5366">
        <v>0.19075535740985899</v>
      </c>
      <c r="D5366">
        <v>0.48699999999999999</v>
      </c>
      <c r="E5366">
        <v>0.45400000000000001</v>
      </c>
      <c r="F5366">
        <v>1</v>
      </c>
      <c r="G5366">
        <v>6</v>
      </c>
      <c r="H5366">
        <f t="shared" si="83"/>
        <v>0.3508747529503673</v>
      </c>
    </row>
    <row r="5367" spans="1:8" ht="13" x14ac:dyDescent="0.15">
      <c r="A5367" t="s">
        <v>9481</v>
      </c>
      <c r="B5367">
        <v>0.46496149219793798</v>
      </c>
      <c r="C5367">
        <v>0.19083692164034499</v>
      </c>
      <c r="D5367">
        <v>0.17499999999999999</v>
      </c>
      <c r="E5367">
        <v>0.14599999999999999</v>
      </c>
      <c r="F5367">
        <v>1</v>
      </c>
      <c r="G5367">
        <v>6</v>
      </c>
      <c r="H5367">
        <f t="shared" si="83"/>
        <v>0.33258301360133763</v>
      </c>
    </row>
    <row r="5368" spans="1:8" ht="13" x14ac:dyDescent="0.15">
      <c r="A5368" t="s">
        <v>12050</v>
      </c>
      <c r="B5368">
        <v>0.26546462685468197</v>
      </c>
      <c r="C5368">
        <v>0.190991823967855</v>
      </c>
      <c r="D5368">
        <v>0.97899999999999998</v>
      </c>
      <c r="E5368">
        <v>0.96199999999999997</v>
      </c>
      <c r="F5368">
        <v>1</v>
      </c>
      <c r="G5368">
        <v>6</v>
      </c>
      <c r="H5368">
        <f t="shared" si="83"/>
        <v>0.57599334044048056</v>
      </c>
    </row>
    <row r="5369" spans="1:8" ht="13" x14ac:dyDescent="0.15">
      <c r="A5369" t="s">
        <v>11043</v>
      </c>
      <c r="B5369">
        <v>0.74203152013635199</v>
      </c>
      <c r="C5369">
        <v>0.19112203472848999</v>
      </c>
      <c r="D5369">
        <v>7.9000000000000001E-2</v>
      </c>
      <c r="E5369">
        <v>7.0000000000000007E-2</v>
      </c>
      <c r="F5369">
        <v>1</v>
      </c>
      <c r="G5369">
        <v>6</v>
      </c>
      <c r="H5369">
        <f t="shared" si="83"/>
        <v>0.12957764629706436</v>
      </c>
    </row>
    <row r="5370" spans="1:8" ht="13" x14ac:dyDescent="0.15">
      <c r="A5370" t="s">
        <v>1269</v>
      </c>
      <c r="B5370">
        <v>0.65059514391208995</v>
      </c>
      <c r="C5370">
        <v>0.19112289337008501</v>
      </c>
      <c r="D5370">
        <v>4.8000000000000001E-2</v>
      </c>
      <c r="E5370">
        <v>3.7999999999999999E-2</v>
      </c>
      <c r="F5370">
        <v>1</v>
      </c>
      <c r="G5370">
        <v>6</v>
      </c>
      <c r="H5370">
        <f t="shared" si="83"/>
        <v>0.18668918264662404</v>
      </c>
    </row>
    <row r="5371" spans="1:8" ht="13" x14ac:dyDescent="0.15">
      <c r="A5371" t="s">
        <v>5256</v>
      </c>
      <c r="B5371">
        <v>0.58950393205248997</v>
      </c>
      <c r="C5371">
        <v>0.19128940308996401</v>
      </c>
      <c r="D5371">
        <v>0.222</v>
      </c>
      <c r="E5371">
        <v>0.19500000000000001</v>
      </c>
      <c r="F5371">
        <v>1</v>
      </c>
      <c r="G5371">
        <v>6</v>
      </c>
      <c r="H5371">
        <f t="shared" si="83"/>
        <v>0.22951329376990348</v>
      </c>
    </row>
    <row r="5372" spans="1:8" ht="13" x14ac:dyDescent="0.15">
      <c r="A5372" t="s">
        <v>11984</v>
      </c>
      <c r="B5372">
        <v>0.18917505339552901</v>
      </c>
      <c r="C5372">
        <v>0.191359206531444</v>
      </c>
      <c r="D5372">
        <v>0.85199999999999998</v>
      </c>
      <c r="E5372">
        <v>0.77300000000000002</v>
      </c>
      <c r="F5372">
        <v>1</v>
      </c>
      <c r="G5372">
        <v>6</v>
      </c>
      <c r="H5372">
        <f t="shared" si="83"/>
        <v>0.72313613477876271</v>
      </c>
    </row>
    <row r="5373" spans="1:8" ht="13" x14ac:dyDescent="0.15">
      <c r="A5373" t="s">
        <v>5999</v>
      </c>
      <c r="B5373">
        <v>0.83283688898973196</v>
      </c>
      <c r="C5373">
        <v>0.19153243186907401</v>
      </c>
      <c r="D5373">
        <v>4.2000000000000003E-2</v>
      </c>
      <c r="E5373">
        <v>3.7999999999999999E-2</v>
      </c>
      <c r="F5373">
        <v>1</v>
      </c>
      <c r="G5373">
        <v>6</v>
      </c>
      <c r="H5373">
        <f t="shared" si="83"/>
        <v>7.9440046790177743E-2</v>
      </c>
    </row>
    <row r="5374" spans="1:8" ht="13" x14ac:dyDescent="0.15">
      <c r="A5374" t="s">
        <v>11337</v>
      </c>
      <c r="B5374">
        <v>0.13880576182314699</v>
      </c>
      <c r="C5374">
        <v>0.191605897962838</v>
      </c>
      <c r="D5374">
        <v>0.93100000000000005</v>
      </c>
      <c r="E5374">
        <v>0.86499999999999999</v>
      </c>
      <c r="F5374">
        <v>1</v>
      </c>
      <c r="G5374">
        <v>6</v>
      </c>
      <c r="H5374">
        <f t="shared" si="83"/>
        <v>0.85759250595564562</v>
      </c>
    </row>
    <row r="5375" spans="1:8" ht="13" x14ac:dyDescent="0.15">
      <c r="A5375" t="s">
        <v>10288</v>
      </c>
      <c r="B5375">
        <v>0.82584206600332999</v>
      </c>
      <c r="C5375">
        <v>0.19163137493552501</v>
      </c>
      <c r="D5375">
        <v>0.10100000000000001</v>
      </c>
      <c r="E5375">
        <v>0.108</v>
      </c>
      <c r="F5375">
        <v>1</v>
      </c>
      <c r="G5375">
        <v>6</v>
      </c>
      <c r="H5375">
        <f t="shared" si="83"/>
        <v>8.3102999194631988E-2</v>
      </c>
    </row>
    <row r="5376" spans="1:8" ht="13" x14ac:dyDescent="0.15">
      <c r="A5376" t="s">
        <v>8946</v>
      </c>
      <c r="B5376">
        <v>0.21180922645761999</v>
      </c>
      <c r="C5376">
        <v>0.19181856577315001</v>
      </c>
      <c r="D5376">
        <v>0.54500000000000004</v>
      </c>
      <c r="E5376">
        <v>0.47</v>
      </c>
      <c r="F5376">
        <v>1</v>
      </c>
      <c r="G5376">
        <v>6</v>
      </c>
      <c r="H5376">
        <f t="shared" si="83"/>
        <v>0.67405512585101868</v>
      </c>
    </row>
    <row r="5377" spans="1:8" ht="13" x14ac:dyDescent="0.15">
      <c r="A5377" t="s">
        <v>1873</v>
      </c>
      <c r="B5377">
        <v>0.402734986976443</v>
      </c>
      <c r="C5377">
        <v>0.19186624474950301</v>
      </c>
      <c r="D5377">
        <v>3.6999999999999998E-2</v>
      </c>
      <c r="E5377">
        <v>2.1999999999999999E-2</v>
      </c>
      <c r="F5377">
        <v>1</v>
      </c>
      <c r="G5377">
        <v>6</v>
      </c>
      <c r="H5377">
        <f t="shared" si="83"/>
        <v>0.39498064009511941</v>
      </c>
    </row>
    <row r="5378" spans="1:8" ht="13" x14ac:dyDescent="0.15">
      <c r="A5378" t="s">
        <v>1545</v>
      </c>
      <c r="B5378">
        <v>0.50090652653770995</v>
      </c>
      <c r="C5378">
        <v>0.191880145481229</v>
      </c>
      <c r="D5378">
        <v>0.21199999999999999</v>
      </c>
      <c r="E5378">
        <v>0.189</v>
      </c>
      <c r="F5378">
        <v>1</v>
      </c>
      <c r="G5378">
        <v>6</v>
      </c>
      <c r="H5378">
        <f t="shared" si="83"/>
        <v>0.30024330965437129</v>
      </c>
    </row>
    <row r="5379" spans="1:8" ht="13" x14ac:dyDescent="0.15">
      <c r="A5379" t="s">
        <v>12166</v>
      </c>
      <c r="B5379">
        <v>0.36010100161447001</v>
      </c>
      <c r="C5379">
        <v>0.19188727925718799</v>
      </c>
      <c r="D5379">
        <v>0.83099999999999996</v>
      </c>
      <c r="E5379">
        <v>0.81599999999999995</v>
      </c>
      <c r="F5379">
        <v>1</v>
      </c>
      <c r="G5379">
        <v>6</v>
      </c>
      <c r="H5379">
        <f t="shared" ref="H5379:H5442" si="84">-LOG10(B5379)</f>
        <v>0.44357567064473147</v>
      </c>
    </row>
    <row r="5380" spans="1:8" ht="13" x14ac:dyDescent="0.15">
      <c r="A5380" t="s">
        <v>8469</v>
      </c>
      <c r="B5380">
        <v>0.51669986537330104</v>
      </c>
      <c r="C5380">
        <v>0.19188919221797701</v>
      </c>
      <c r="D5380">
        <v>0.41799999999999998</v>
      </c>
      <c r="E5380">
        <v>0.378</v>
      </c>
      <c r="F5380">
        <v>1</v>
      </c>
      <c r="G5380">
        <v>6</v>
      </c>
      <c r="H5380">
        <f t="shared" si="84"/>
        <v>0.28676165161021228</v>
      </c>
    </row>
    <row r="5381" spans="1:8" ht="13" x14ac:dyDescent="0.15">
      <c r="A5381" t="s">
        <v>1211</v>
      </c>
      <c r="B5381">
        <v>0.15626707198699999</v>
      </c>
      <c r="C5381">
        <v>0.191950106362132</v>
      </c>
      <c r="D5381">
        <v>0.28000000000000003</v>
      </c>
      <c r="E5381">
        <v>0.222</v>
      </c>
      <c r="F5381">
        <v>1</v>
      </c>
      <c r="G5381">
        <v>6</v>
      </c>
      <c r="H5381">
        <f t="shared" si="84"/>
        <v>0.80613252524958634</v>
      </c>
    </row>
    <row r="5382" spans="1:8" ht="13" x14ac:dyDescent="0.15">
      <c r="A5382" t="s">
        <v>9206</v>
      </c>
      <c r="B5382">
        <v>0.72292548887628705</v>
      </c>
      <c r="C5382">
        <v>0.19209012712500001</v>
      </c>
      <c r="D5382">
        <v>2.1000000000000001E-2</v>
      </c>
      <c r="E5382">
        <v>1.6E-2</v>
      </c>
      <c r="F5382">
        <v>1</v>
      </c>
      <c r="G5382">
        <v>6</v>
      </c>
      <c r="H5382">
        <f t="shared" si="84"/>
        <v>0.14090646264662318</v>
      </c>
    </row>
    <row r="5383" spans="1:8" ht="13" x14ac:dyDescent="0.15">
      <c r="A5383" t="s">
        <v>5120</v>
      </c>
      <c r="B5383">
        <v>0.69149760632338997</v>
      </c>
      <c r="C5383">
        <v>0.19249891518822901</v>
      </c>
      <c r="D5383">
        <v>0.249</v>
      </c>
      <c r="E5383">
        <v>0.23200000000000001</v>
      </c>
      <c r="F5383">
        <v>1</v>
      </c>
      <c r="G5383">
        <v>6</v>
      </c>
      <c r="H5383">
        <f t="shared" si="84"/>
        <v>0.16020931889862211</v>
      </c>
    </row>
    <row r="5384" spans="1:8" ht="13" x14ac:dyDescent="0.15">
      <c r="A5384" t="s">
        <v>11124</v>
      </c>
      <c r="B5384">
        <v>0.51272217413732801</v>
      </c>
      <c r="C5384">
        <v>0.19257033058020501</v>
      </c>
      <c r="D5384">
        <v>0.217</v>
      </c>
      <c r="E5384">
        <v>0.189</v>
      </c>
      <c r="F5384">
        <v>1</v>
      </c>
      <c r="G5384">
        <v>6</v>
      </c>
      <c r="H5384">
        <f t="shared" si="84"/>
        <v>0.29011789984604741</v>
      </c>
    </row>
    <row r="5385" spans="1:8" ht="13" x14ac:dyDescent="0.15">
      <c r="A5385" t="s">
        <v>10117</v>
      </c>
      <c r="B5385">
        <v>0.38999499063807402</v>
      </c>
      <c r="C5385">
        <v>0.192697579053978</v>
      </c>
      <c r="D5385">
        <v>3.6999999999999998E-2</v>
      </c>
      <c r="E5385">
        <v>2.1999999999999999E-2</v>
      </c>
      <c r="F5385">
        <v>1</v>
      </c>
      <c r="G5385">
        <v>6</v>
      </c>
      <c r="H5385">
        <f t="shared" si="84"/>
        <v>0.40894097131251184</v>
      </c>
    </row>
    <row r="5386" spans="1:8" ht="13" x14ac:dyDescent="0.15">
      <c r="A5386" t="s">
        <v>5373</v>
      </c>
      <c r="B5386">
        <v>0.75661832471631196</v>
      </c>
      <c r="C5386">
        <v>0.19270987839950099</v>
      </c>
      <c r="D5386">
        <v>2.5999999999999999E-2</v>
      </c>
      <c r="E5386">
        <v>2.1999999999999999E-2</v>
      </c>
      <c r="F5386">
        <v>1</v>
      </c>
      <c r="G5386">
        <v>6</v>
      </c>
      <c r="H5386">
        <f t="shared" si="84"/>
        <v>0.12112314463618552</v>
      </c>
    </row>
    <row r="5387" spans="1:8" ht="13" x14ac:dyDescent="0.15">
      <c r="A5387" t="s">
        <v>232</v>
      </c>
      <c r="B5387">
        <v>9.4346504222049404E-2</v>
      </c>
      <c r="C5387">
        <v>0.19284831799265501</v>
      </c>
      <c r="D5387">
        <v>0.64</v>
      </c>
      <c r="E5387">
        <v>0.56200000000000006</v>
      </c>
      <c r="F5387">
        <v>1</v>
      </c>
      <c r="G5387">
        <v>6</v>
      </c>
      <c r="H5387">
        <f t="shared" si="84"/>
        <v>1.0252741869161148</v>
      </c>
    </row>
    <row r="5388" spans="1:8" ht="13" x14ac:dyDescent="0.15">
      <c r="A5388" t="s">
        <v>1845</v>
      </c>
      <c r="B5388">
        <v>0.97551241756746798</v>
      </c>
      <c r="C5388">
        <v>0.19290004615252199</v>
      </c>
      <c r="D5388">
        <v>0.159</v>
      </c>
      <c r="E5388">
        <v>0.16200000000000001</v>
      </c>
      <c r="F5388">
        <v>1</v>
      </c>
      <c r="G5388">
        <v>6</v>
      </c>
      <c r="H5388">
        <f t="shared" si="84"/>
        <v>1.0767197979656747E-2</v>
      </c>
    </row>
    <row r="5389" spans="1:8" ht="13" x14ac:dyDescent="0.15">
      <c r="A5389" t="s">
        <v>1817</v>
      </c>
      <c r="B5389">
        <v>0.60875776663468695</v>
      </c>
      <c r="C5389">
        <v>0.19290035682175</v>
      </c>
      <c r="D5389">
        <v>0.185</v>
      </c>
      <c r="E5389">
        <v>0.16800000000000001</v>
      </c>
      <c r="F5389">
        <v>1</v>
      </c>
      <c r="G5389">
        <v>6</v>
      </c>
      <c r="H5389">
        <f t="shared" si="84"/>
        <v>0.21555548493941076</v>
      </c>
    </row>
    <row r="5390" spans="1:8" ht="13" x14ac:dyDescent="0.15">
      <c r="A5390" t="s">
        <v>170</v>
      </c>
      <c r="B5390">
        <v>0.59267714732385102</v>
      </c>
      <c r="C5390">
        <v>0.19298015638223201</v>
      </c>
      <c r="D5390">
        <v>0.32300000000000001</v>
      </c>
      <c r="E5390">
        <v>0.29199999999999998</v>
      </c>
      <c r="F5390">
        <v>1</v>
      </c>
      <c r="G5390">
        <v>6</v>
      </c>
      <c r="H5390">
        <f t="shared" si="84"/>
        <v>0.22718181813383109</v>
      </c>
    </row>
    <row r="5391" spans="1:8" ht="13" x14ac:dyDescent="0.15">
      <c r="A5391" t="s">
        <v>2846</v>
      </c>
      <c r="B5391">
        <v>0.61471158266682902</v>
      </c>
      <c r="C5391">
        <v>0.19305819947231201</v>
      </c>
      <c r="D5391">
        <v>8.5000000000000006E-2</v>
      </c>
      <c r="E5391">
        <v>7.0000000000000007E-2</v>
      </c>
      <c r="F5391">
        <v>1</v>
      </c>
      <c r="G5391">
        <v>6</v>
      </c>
      <c r="H5391">
        <f t="shared" si="84"/>
        <v>0.21132860363382319</v>
      </c>
    </row>
    <row r="5392" spans="1:8" ht="13" x14ac:dyDescent="0.15">
      <c r="A5392" t="s">
        <v>5717</v>
      </c>
      <c r="B5392">
        <v>0.88445166690743504</v>
      </c>
      <c r="C5392">
        <v>0.19329154030964801</v>
      </c>
      <c r="D5392">
        <v>0.14799999999999999</v>
      </c>
      <c r="E5392">
        <v>0.157</v>
      </c>
      <c r="F5392">
        <v>1</v>
      </c>
      <c r="G5392">
        <v>6</v>
      </c>
      <c r="H5392">
        <f t="shared" si="84"/>
        <v>5.3325895223372055E-2</v>
      </c>
    </row>
    <row r="5393" spans="1:8" ht="13" x14ac:dyDescent="0.15">
      <c r="A5393" t="s">
        <v>1485</v>
      </c>
      <c r="B5393">
        <v>0.55881659878770795</v>
      </c>
      <c r="C5393">
        <v>0.19339725981310699</v>
      </c>
      <c r="D5393">
        <v>0.54</v>
      </c>
      <c r="E5393">
        <v>0.53</v>
      </c>
      <c r="F5393">
        <v>1</v>
      </c>
      <c r="G5393">
        <v>6</v>
      </c>
      <c r="H5393">
        <f t="shared" si="84"/>
        <v>0.25273070231654543</v>
      </c>
    </row>
    <row r="5394" spans="1:8" ht="13" x14ac:dyDescent="0.15">
      <c r="A5394" t="s">
        <v>9779</v>
      </c>
      <c r="B5394">
        <v>0.28002537319465498</v>
      </c>
      <c r="C5394">
        <v>0.19389526699512</v>
      </c>
      <c r="D5394">
        <v>0.51900000000000002</v>
      </c>
      <c r="E5394">
        <v>0.503</v>
      </c>
      <c r="F5394">
        <v>1</v>
      </c>
      <c r="G5394">
        <v>6</v>
      </c>
      <c r="H5394">
        <f t="shared" si="84"/>
        <v>0.55280261530358688</v>
      </c>
    </row>
    <row r="5395" spans="1:8" ht="13" x14ac:dyDescent="0.15">
      <c r="A5395" t="s">
        <v>10397</v>
      </c>
      <c r="B5395">
        <v>3.3118775649546302E-2</v>
      </c>
      <c r="C5395">
        <v>0.19399914384654901</v>
      </c>
      <c r="D5395">
        <v>0.73</v>
      </c>
      <c r="E5395">
        <v>0.63200000000000001</v>
      </c>
      <c r="F5395">
        <v>1</v>
      </c>
      <c r="G5395">
        <v>6</v>
      </c>
      <c r="H5395">
        <f t="shared" si="84"/>
        <v>1.4799257267927866</v>
      </c>
    </row>
    <row r="5396" spans="1:8" ht="13" x14ac:dyDescent="0.15">
      <c r="A5396" t="s">
        <v>10931</v>
      </c>
      <c r="B5396">
        <v>0.926089816877677</v>
      </c>
      <c r="C5396">
        <v>0.19433174274998599</v>
      </c>
      <c r="D5396">
        <v>0.24299999999999999</v>
      </c>
      <c r="E5396">
        <v>0.24299999999999999</v>
      </c>
      <c r="F5396">
        <v>1</v>
      </c>
      <c r="G5396">
        <v>6</v>
      </c>
      <c r="H5396">
        <f t="shared" si="84"/>
        <v>3.3346891198466483E-2</v>
      </c>
    </row>
    <row r="5397" spans="1:8" ht="13" x14ac:dyDescent="0.15">
      <c r="A5397" t="s">
        <v>2977</v>
      </c>
      <c r="B5397">
        <v>0.35542999825688898</v>
      </c>
      <c r="C5397">
        <v>0.19444386905757299</v>
      </c>
      <c r="D5397">
        <v>0.66100000000000003</v>
      </c>
      <c r="E5397">
        <v>0.63200000000000001</v>
      </c>
      <c r="F5397">
        <v>1</v>
      </c>
      <c r="G5397">
        <v>6</v>
      </c>
      <c r="H5397">
        <f t="shared" si="84"/>
        <v>0.44924592057226509</v>
      </c>
    </row>
    <row r="5398" spans="1:8" ht="13" x14ac:dyDescent="0.15">
      <c r="A5398" t="s">
        <v>2368</v>
      </c>
      <c r="B5398">
        <v>0.207818654502613</v>
      </c>
      <c r="C5398">
        <v>0.194500899742091</v>
      </c>
      <c r="D5398">
        <v>0.73499999999999999</v>
      </c>
      <c r="E5398">
        <v>0.70299999999999996</v>
      </c>
      <c r="F5398">
        <v>1</v>
      </c>
      <c r="G5398">
        <v>6</v>
      </c>
      <c r="H5398">
        <f t="shared" si="84"/>
        <v>0.68231547129315562</v>
      </c>
    </row>
    <row r="5399" spans="1:8" ht="13" x14ac:dyDescent="0.15">
      <c r="A5399" t="s">
        <v>9049</v>
      </c>
      <c r="B5399">
        <v>0.58091402949389903</v>
      </c>
      <c r="C5399">
        <v>0.194507201127402</v>
      </c>
      <c r="D5399">
        <v>0.39200000000000002</v>
      </c>
      <c r="E5399">
        <v>0.36799999999999999</v>
      </c>
      <c r="F5399">
        <v>1</v>
      </c>
      <c r="G5399">
        <v>6</v>
      </c>
      <c r="H5399">
        <f t="shared" si="84"/>
        <v>0.23588813487131938</v>
      </c>
    </row>
    <row r="5400" spans="1:8" ht="13" x14ac:dyDescent="0.15">
      <c r="A5400" t="s">
        <v>3292</v>
      </c>
      <c r="B5400">
        <v>8.2961418131758904E-2</v>
      </c>
      <c r="C5400">
        <v>0.194520492888202</v>
      </c>
      <c r="D5400">
        <v>0.86199999999999999</v>
      </c>
      <c r="E5400">
        <v>0.86499999999999999</v>
      </c>
      <c r="F5400">
        <v>1</v>
      </c>
      <c r="G5400">
        <v>6</v>
      </c>
      <c r="H5400">
        <f t="shared" si="84"/>
        <v>1.0811238327818224</v>
      </c>
    </row>
    <row r="5401" spans="1:8" ht="13" x14ac:dyDescent="0.15">
      <c r="A5401" t="s">
        <v>5113</v>
      </c>
      <c r="B5401">
        <v>0.88839142762575996</v>
      </c>
      <c r="C5401">
        <v>0.19459136348861</v>
      </c>
      <c r="D5401">
        <v>9.5000000000000001E-2</v>
      </c>
      <c r="E5401">
        <v>0.10299999999999999</v>
      </c>
      <c r="F5401">
        <v>1</v>
      </c>
      <c r="G5401">
        <v>6</v>
      </c>
      <c r="H5401">
        <f t="shared" si="84"/>
        <v>5.1395640750298344E-2</v>
      </c>
    </row>
    <row r="5402" spans="1:8" ht="13" x14ac:dyDescent="0.15">
      <c r="A5402" t="s">
        <v>5116</v>
      </c>
      <c r="B5402">
        <v>0.52417835647209399</v>
      </c>
      <c r="C5402">
        <v>0.194747817983563</v>
      </c>
      <c r="D5402">
        <v>0.20100000000000001</v>
      </c>
      <c r="E5402">
        <v>0.17299999999999999</v>
      </c>
      <c r="F5402">
        <v>1</v>
      </c>
      <c r="G5402">
        <v>6</v>
      </c>
      <c r="H5402">
        <f t="shared" si="84"/>
        <v>0.28052091520703326</v>
      </c>
    </row>
    <row r="5403" spans="1:8" ht="13" x14ac:dyDescent="0.15">
      <c r="A5403" t="s">
        <v>1499</v>
      </c>
      <c r="B5403">
        <v>0.32560942130772902</v>
      </c>
      <c r="C5403">
        <v>0.19486967377887601</v>
      </c>
      <c r="D5403">
        <v>0.22800000000000001</v>
      </c>
      <c r="E5403">
        <v>0.184</v>
      </c>
      <c r="F5403">
        <v>1</v>
      </c>
      <c r="G5403">
        <v>6</v>
      </c>
      <c r="H5403">
        <f t="shared" si="84"/>
        <v>0.4873030375581307</v>
      </c>
    </row>
    <row r="5404" spans="1:8" ht="13" x14ac:dyDescent="0.15">
      <c r="A5404" t="s">
        <v>3577</v>
      </c>
      <c r="B5404">
        <v>0.10850072575858399</v>
      </c>
      <c r="C5404">
        <v>0.19489634603769501</v>
      </c>
      <c r="D5404">
        <v>0.57699999999999996</v>
      </c>
      <c r="E5404">
        <v>0.503</v>
      </c>
      <c r="F5404">
        <v>1</v>
      </c>
      <c r="G5404">
        <v>6</v>
      </c>
      <c r="H5404">
        <f t="shared" si="84"/>
        <v>0.96456735682103634</v>
      </c>
    </row>
    <row r="5405" spans="1:8" ht="13" x14ac:dyDescent="0.15">
      <c r="A5405" t="s">
        <v>5641</v>
      </c>
      <c r="B5405">
        <v>0.49405809835428699</v>
      </c>
      <c r="C5405">
        <v>0.19495105330829801</v>
      </c>
      <c r="D5405">
        <v>5.2999999999999999E-2</v>
      </c>
      <c r="E5405">
        <v>3.7999999999999999E-2</v>
      </c>
      <c r="F5405">
        <v>1</v>
      </c>
      <c r="G5405">
        <v>6</v>
      </c>
      <c r="H5405">
        <f t="shared" si="84"/>
        <v>0.30622197757218239</v>
      </c>
    </row>
    <row r="5406" spans="1:8" ht="13" x14ac:dyDescent="0.15">
      <c r="A5406" t="s">
        <v>4173</v>
      </c>
      <c r="B5406">
        <v>0.13164055797542301</v>
      </c>
      <c r="C5406">
        <v>0.195165844811891</v>
      </c>
      <c r="D5406">
        <v>0.44400000000000001</v>
      </c>
      <c r="E5406">
        <v>0.373</v>
      </c>
      <c r="F5406">
        <v>1</v>
      </c>
      <c r="G5406">
        <v>6</v>
      </c>
      <c r="H5406">
        <f t="shared" si="84"/>
        <v>0.88061028556078702</v>
      </c>
    </row>
    <row r="5407" spans="1:8" ht="13" x14ac:dyDescent="0.15">
      <c r="A5407" t="s">
        <v>6649</v>
      </c>
      <c r="B5407">
        <v>0.75378428291932298</v>
      </c>
      <c r="C5407">
        <v>0.19518216430515201</v>
      </c>
      <c r="D5407">
        <v>9.5000000000000001E-2</v>
      </c>
      <c r="E5407">
        <v>8.5999999999999993E-2</v>
      </c>
      <c r="F5407">
        <v>1</v>
      </c>
      <c r="G5407">
        <v>6</v>
      </c>
      <c r="H5407">
        <f t="shared" si="84"/>
        <v>0.12275292222280498</v>
      </c>
    </row>
    <row r="5408" spans="1:8" ht="13" x14ac:dyDescent="0.15">
      <c r="A5408" t="s">
        <v>9334</v>
      </c>
      <c r="B5408">
        <v>0.47075588069565399</v>
      </c>
      <c r="C5408">
        <v>0.19522558124089601</v>
      </c>
      <c r="D5408">
        <v>0.13200000000000001</v>
      </c>
      <c r="E5408">
        <v>0.108</v>
      </c>
      <c r="F5408">
        <v>1</v>
      </c>
      <c r="G5408">
        <v>6</v>
      </c>
      <c r="H5408">
        <f t="shared" si="84"/>
        <v>0.32720424605857279</v>
      </c>
    </row>
    <row r="5409" spans="1:8" ht="13" x14ac:dyDescent="0.15">
      <c r="A5409" t="s">
        <v>3913</v>
      </c>
      <c r="B5409">
        <v>0.27627169147305403</v>
      </c>
      <c r="C5409">
        <v>0.19527780654177301</v>
      </c>
      <c r="D5409">
        <v>0.28000000000000003</v>
      </c>
      <c r="E5409">
        <v>0.222</v>
      </c>
      <c r="F5409">
        <v>1</v>
      </c>
      <c r="G5409">
        <v>6</v>
      </c>
      <c r="H5409">
        <f t="shared" si="84"/>
        <v>0.5586636133350058</v>
      </c>
    </row>
    <row r="5410" spans="1:8" ht="13" x14ac:dyDescent="0.15">
      <c r="A5410" t="s">
        <v>3423</v>
      </c>
      <c r="B5410">
        <v>0.164694493381287</v>
      </c>
      <c r="C5410">
        <v>0.195299973326612</v>
      </c>
      <c r="D5410">
        <v>0.33300000000000002</v>
      </c>
      <c r="E5410">
        <v>0.25900000000000001</v>
      </c>
      <c r="F5410">
        <v>1</v>
      </c>
      <c r="G5410">
        <v>6</v>
      </c>
      <c r="H5410">
        <f t="shared" si="84"/>
        <v>0.78332092137730569</v>
      </c>
    </row>
    <row r="5411" spans="1:8" ht="13" x14ac:dyDescent="0.15">
      <c r="A5411" t="s">
        <v>8491</v>
      </c>
      <c r="B5411">
        <v>0.56047866606944396</v>
      </c>
      <c r="C5411">
        <v>0.19531203203494099</v>
      </c>
      <c r="D5411">
        <v>0.28000000000000003</v>
      </c>
      <c r="E5411">
        <v>0.254</v>
      </c>
      <c r="F5411">
        <v>1</v>
      </c>
      <c r="G5411">
        <v>6</v>
      </c>
      <c r="H5411">
        <f t="shared" si="84"/>
        <v>0.25144091363930232</v>
      </c>
    </row>
    <row r="5412" spans="1:8" ht="13" x14ac:dyDescent="0.15">
      <c r="A5412" t="s">
        <v>8182</v>
      </c>
      <c r="B5412">
        <v>3.5891433339354399E-2</v>
      </c>
      <c r="C5412">
        <v>0.19533168517598101</v>
      </c>
      <c r="D5412">
        <v>0.76700000000000002</v>
      </c>
      <c r="E5412">
        <v>0.67600000000000005</v>
      </c>
      <c r="F5412">
        <v>1</v>
      </c>
      <c r="G5412">
        <v>6</v>
      </c>
      <c r="H5412">
        <f t="shared" si="84"/>
        <v>1.4450091975892339</v>
      </c>
    </row>
    <row r="5413" spans="1:8" ht="13" x14ac:dyDescent="0.15">
      <c r="A5413" t="s">
        <v>1198</v>
      </c>
      <c r="B5413">
        <v>0.89249766213912596</v>
      </c>
      <c r="C5413">
        <v>0.19547467837258201</v>
      </c>
      <c r="D5413">
        <v>0.32300000000000001</v>
      </c>
      <c r="E5413">
        <v>0.33500000000000002</v>
      </c>
      <c r="F5413">
        <v>1</v>
      </c>
      <c r="G5413">
        <v>6</v>
      </c>
      <c r="H5413">
        <f t="shared" si="84"/>
        <v>4.9392912830790871E-2</v>
      </c>
    </row>
    <row r="5414" spans="1:8" ht="13" x14ac:dyDescent="0.15">
      <c r="A5414" t="s">
        <v>1469</v>
      </c>
      <c r="B5414">
        <v>0.62133709144777505</v>
      </c>
      <c r="C5414">
        <v>0.19573662324125399</v>
      </c>
      <c r="D5414">
        <v>0.159</v>
      </c>
      <c r="E5414">
        <v>0.14099999999999999</v>
      </c>
      <c r="F5414">
        <v>1</v>
      </c>
      <c r="G5414">
        <v>6</v>
      </c>
      <c r="H5414">
        <f t="shared" si="84"/>
        <v>0.20667271989360683</v>
      </c>
    </row>
    <row r="5415" spans="1:8" ht="13" x14ac:dyDescent="0.15">
      <c r="A5415" t="s">
        <v>4556</v>
      </c>
      <c r="B5415">
        <v>0.74130724818296601</v>
      </c>
      <c r="C5415">
        <v>0.19577127225355501</v>
      </c>
      <c r="D5415">
        <v>2.5999999999999999E-2</v>
      </c>
      <c r="E5415">
        <v>3.2000000000000001E-2</v>
      </c>
      <c r="F5415">
        <v>1</v>
      </c>
      <c r="G5415">
        <v>6</v>
      </c>
      <c r="H5415">
        <f t="shared" si="84"/>
        <v>0.13000175351312021</v>
      </c>
    </row>
    <row r="5416" spans="1:8" ht="13" x14ac:dyDescent="0.15">
      <c r="A5416" t="s">
        <v>12235</v>
      </c>
      <c r="B5416">
        <v>0.42847212049591199</v>
      </c>
      <c r="C5416">
        <v>0.195971540682745</v>
      </c>
      <c r="D5416">
        <v>0.14299999999999999</v>
      </c>
      <c r="E5416">
        <v>0.114</v>
      </c>
      <c r="F5416">
        <v>1</v>
      </c>
      <c r="G5416">
        <v>6</v>
      </c>
      <c r="H5416">
        <f t="shared" si="84"/>
        <v>0.36807743117063008</v>
      </c>
    </row>
    <row r="5417" spans="1:8" ht="13" x14ac:dyDescent="0.15">
      <c r="A5417" t="s">
        <v>2218</v>
      </c>
      <c r="B5417">
        <v>5.2503720699416702E-2</v>
      </c>
      <c r="C5417">
        <v>0.196180990913013</v>
      </c>
      <c r="D5417">
        <v>0.81</v>
      </c>
      <c r="E5417">
        <v>0.75700000000000001</v>
      </c>
      <c r="F5417">
        <v>1</v>
      </c>
      <c r="G5417">
        <v>6</v>
      </c>
      <c r="H5417">
        <f t="shared" si="84"/>
        <v>1.2798099190327261</v>
      </c>
    </row>
    <row r="5418" spans="1:8" ht="13" x14ac:dyDescent="0.15">
      <c r="A5418" t="s">
        <v>11992</v>
      </c>
      <c r="B5418">
        <v>0.19773291365260701</v>
      </c>
      <c r="C5418">
        <v>0.196238264705656</v>
      </c>
      <c r="D5418">
        <v>0.52900000000000003</v>
      </c>
      <c r="E5418">
        <v>0.443</v>
      </c>
      <c r="F5418">
        <v>1</v>
      </c>
      <c r="G5418">
        <v>6</v>
      </c>
      <c r="H5418">
        <f t="shared" si="84"/>
        <v>0.70392103413616203</v>
      </c>
    </row>
    <row r="5419" spans="1:8" ht="13" x14ac:dyDescent="0.15">
      <c r="A5419" t="s">
        <v>3823</v>
      </c>
      <c r="B5419">
        <v>0.31331560637114703</v>
      </c>
      <c r="C5419">
        <v>0.196337527838748</v>
      </c>
      <c r="D5419">
        <v>0.85699999999999998</v>
      </c>
      <c r="E5419">
        <v>0.83199999999999996</v>
      </c>
      <c r="F5419">
        <v>1</v>
      </c>
      <c r="G5419">
        <v>6</v>
      </c>
      <c r="H5419">
        <f t="shared" si="84"/>
        <v>0.50401797220393973</v>
      </c>
    </row>
    <row r="5420" spans="1:8" ht="13" x14ac:dyDescent="0.15">
      <c r="A5420" t="s">
        <v>2332</v>
      </c>
      <c r="B5420">
        <v>0.80831067085242503</v>
      </c>
      <c r="C5420">
        <v>0.19639524731987801</v>
      </c>
      <c r="D5420">
        <v>0.34399999999999997</v>
      </c>
      <c r="E5420">
        <v>0.34100000000000003</v>
      </c>
      <c r="F5420">
        <v>1</v>
      </c>
      <c r="G5420">
        <v>6</v>
      </c>
      <c r="H5420">
        <f t="shared" si="84"/>
        <v>9.2421687857720689E-2</v>
      </c>
    </row>
    <row r="5421" spans="1:8" ht="13" x14ac:dyDescent="0.15">
      <c r="A5421" t="s">
        <v>966</v>
      </c>
      <c r="B5421">
        <v>0.17075841555562599</v>
      </c>
      <c r="C5421">
        <v>0.19644697202061701</v>
      </c>
      <c r="D5421">
        <v>0.23300000000000001</v>
      </c>
      <c r="E5421">
        <v>0.17299999999999999</v>
      </c>
      <c r="F5421">
        <v>1</v>
      </c>
      <c r="G5421">
        <v>6</v>
      </c>
      <c r="H5421">
        <f t="shared" si="84"/>
        <v>0.76761788360948791</v>
      </c>
    </row>
    <row r="5422" spans="1:8" ht="13" x14ac:dyDescent="0.15">
      <c r="A5422" t="s">
        <v>10402</v>
      </c>
      <c r="B5422">
        <v>0.18873539922403601</v>
      </c>
      <c r="C5422">
        <v>0.196546808177958</v>
      </c>
      <c r="D5422">
        <v>0.26500000000000001</v>
      </c>
      <c r="E5422">
        <v>0.20499999999999999</v>
      </c>
      <c r="F5422">
        <v>1</v>
      </c>
      <c r="G5422">
        <v>6</v>
      </c>
      <c r="H5422">
        <f t="shared" si="84"/>
        <v>0.72414663589321693</v>
      </c>
    </row>
    <row r="5423" spans="1:8" ht="13" x14ac:dyDescent="0.15">
      <c r="A5423" t="s">
        <v>11401</v>
      </c>
      <c r="B5423">
        <v>0.87293703004824796</v>
      </c>
      <c r="C5423">
        <v>0.19655432274117901</v>
      </c>
      <c r="D5423">
        <v>0.32300000000000001</v>
      </c>
      <c r="E5423">
        <v>0.34100000000000003</v>
      </c>
      <c r="F5423">
        <v>1</v>
      </c>
      <c r="G5423">
        <v>6</v>
      </c>
      <c r="H5423">
        <f t="shared" si="84"/>
        <v>5.9017083314950279E-2</v>
      </c>
    </row>
    <row r="5424" spans="1:8" ht="13" x14ac:dyDescent="0.15">
      <c r="A5424" t="s">
        <v>1193</v>
      </c>
      <c r="B5424">
        <v>0.88842935378433696</v>
      </c>
      <c r="C5424">
        <v>0.196615896433087</v>
      </c>
      <c r="D5424">
        <v>0.307</v>
      </c>
      <c r="E5424">
        <v>0.30299999999999999</v>
      </c>
      <c r="F5424">
        <v>1</v>
      </c>
      <c r="G5424">
        <v>6</v>
      </c>
      <c r="H5424">
        <f t="shared" si="84"/>
        <v>5.1377100758460553E-2</v>
      </c>
    </row>
    <row r="5425" spans="1:8" ht="13" x14ac:dyDescent="0.15">
      <c r="A5425" t="s">
        <v>32</v>
      </c>
      <c r="B5425">
        <v>2.8265347225107701E-4</v>
      </c>
      <c r="C5425">
        <v>0.19667040395000099</v>
      </c>
      <c r="D5425">
        <v>0.95799999999999996</v>
      </c>
      <c r="E5425">
        <v>0.95099999999999996</v>
      </c>
      <c r="F5425">
        <v>1</v>
      </c>
      <c r="G5425">
        <v>6</v>
      </c>
      <c r="H5425">
        <f t="shared" si="84"/>
        <v>3.548745675088985</v>
      </c>
    </row>
    <row r="5426" spans="1:8" ht="13" x14ac:dyDescent="0.15">
      <c r="A5426" t="s">
        <v>515</v>
      </c>
      <c r="B5426">
        <v>0.70515389397977402</v>
      </c>
      <c r="C5426">
        <v>0.19668461221465999</v>
      </c>
      <c r="D5426">
        <v>6.9000000000000006E-2</v>
      </c>
      <c r="E5426">
        <v>5.8999999999999997E-2</v>
      </c>
      <c r="F5426">
        <v>1</v>
      </c>
      <c r="G5426">
        <v>6</v>
      </c>
      <c r="H5426">
        <f t="shared" si="84"/>
        <v>0.15171609150142656</v>
      </c>
    </row>
    <row r="5427" spans="1:8" ht="13" x14ac:dyDescent="0.15">
      <c r="A5427" t="s">
        <v>12588</v>
      </c>
      <c r="B5427">
        <v>0.73606999754792701</v>
      </c>
      <c r="C5427">
        <v>0.196836995651094</v>
      </c>
      <c r="D5427">
        <v>0.64600000000000002</v>
      </c>
      <c r="E5427">
        <v>0.64900000000000002</v>
      </c>
      <c r="F5427">
        <v>1</v>
      </c>
      <c r="G5427">
        <v>6</v>
      </c>
      <c r="H5427">
        <f t="shared" si="84"/>
        <v>0.13308088389168182</v>
      </c>
    </row>
    <row r="5428" spans="1:8" ht="13" x14ac:dyDescent="0.15">
      <c r="A5428" t="s">
        <v>4052</v>
      </c>
      <c r="B5428">
        <v>0.79371980286971999</v>
      </c>
      <c r="C5428">
        <v>0.196863120278578</v>
      </c>
      <c r="D5428">
        <v>3.2000000000000001E-2</v>
      </c>
      <c r="E5428">
        <v>2.7E-2</v>
      </c>
      <c r="F5428">
        <v>1</v>
      </c>
      <c r="G5428">
        <v>6</v>
      </c>
      <c r="H5428">
        <f t="shared" si="84"/>
        <v>0.10033278415227258</v>
      </c>
    </row>
    <row r="5429" spans="1:8" ht="13" x14ac:dyDescent="0.15">
      <c r="A5429" t="s">
        <v>5470</v>
      </c>
      <c r="B5429">
        <v>0.17955562710682599</v>
      </c>
      <c r="C5429">
        <v>0.19733061805445201</v>
      </c>
      <c r="D5429">
        <v>0.217</v>
      </c>
      <c r="E5429">
        <v>0.16200000000000001</v>
      </c>
      <c r="F5429">
        <v>1</v>
      </c>
      <c r="G5429">
        <v>6</v>
      </c>
      <c r="H5429">
        <f t="shared" si="84"/>
        <v>0.74580097993835559</v>
      </c>
    </row>
    <row r="5430" spans="1:8" ht="13" x14ac:dyDescent="0.15">
      <c r="A5430" t="s">
        <v>10508</v>
      </c>
      <c r="B5430">
        <v>0.986074306520621</v>
      </c>
      <c r="C5430">
        <v>0.19741333043454401</v>
      </c>
      <c r="D5430">
        <v>3.6999999999999998E-2</v>
      </c>
      <c r="E5430">
        <v>3.7999999999999999E-2</v>
      </c>
      <c r="F5430">
        <v>1</v>
      </c>
      <c r="G5430">
        <v>6</v>
      </c>
      <c r="H5430">
        <f t="shared" si="84"/>
        <v>6.0903571724371438E-3</v>
      </c>
    </row>
    <row r="5431" spans="1:8" ht="13" x14ac:dyDescent="0.15">
      <c r="A5431" t="s">
        <v>11138</v>
      </c>
      <c r="B5431">
        <v>0.83822249560888096</v>
      </c>
      <c r="C5431">
        <v>0.19747057728987699</v>
      </c>
      <c r="D5431">
        <v>0.222</v>
      </c>
      <c r="E5431">
        <v>0.216</v>
      </c>
      <c r="F5431">
        <v>1</v>
      </c>
      <c r="G5431">
        <v>6</v>
      </c>
      <c r="H5431">
        <f t="shared" si="84"/>
        <v>7.664068806468155E-2</v>
      </c>
    </row>
    <row r="5432" spans="1:8" ht="13" x14ac:dyDescent="0.15">
      <c r="A5432" t="s">
        <v>1741</v>
      </c>
      <c r="B5432">
        <v>0.29047828562942002</v>
      </c>
      <c r="C5432">
        <v>0.19764935783402701</v>
      </c>
      <c r="D5432">
        <v>0.38600000000000001</v>
      </c>
      <c r="E5432">
        <v>0.34100000000000003</v>
      </c>
      <c r="F5432">
        <v>1</v>
      </c>
      <c r="G5432">
        <v>6</v>
      </c>
      <c r="H5432">
        <f t="shared" si="84"/>
        <v>0.53688632724539787</v>
      </c>
    </row>
    <row r="5433" spans="1:8" ht="13" x14ac:dyDescent="0.15">
      <c r="A5433" t="s">
        <v>5443</v>
      </c>
      <c r="B5433">
        <v>4.4327498634054503E-2</v>
      </c>
      <c r="C5433">
        <v>0.19787639639627</v>
      </c>
      <c r="D5433">
        <v>0.97899999999999998</v>
      </c>
      <c r="E5433">
        <v>0.93500000000000005</v>
      </c>
      <c r="F5433">
        <v>1</v>
      </c>
      <c r="G5433">
        <v>6</v>
      </c>
      <c r="H5433">
        <f t="shared" si="84"/>
        <v>1.3533267749058795</v>
      </c>
    </row>
    <row r="5434" spans="1:8" ht="13" x14ac:dyDescent="0.15">
      <c r="A5434" t="s">
        <v>12627</v>
      </c>
      <c r="B5434">
        <v>0.80474564574535201</v>
      </c>
      <c r="C5434">
        <v>0.19789926577009201</v>
      </c>
      <c r="D5434">
        <v>3.6999999999999998E-2</v>
      </c>
      <c r="E5434">
        <v>3.2000000000000001E-2</v>
      </c>
      <c r="F5434">
        <v>1</v>
      </c>
      <c r="G5434">
        <v>6</v>
      </c>
      <c r="H5434">
        <f t="shared" si="84"/>
        <v>9.4341364482525725E-2</v>
      </c>
    </row>
    <row r="5435" spans="1:8" ht="13" x14ac:dyDescent="0.15">
      <c r="A5435" t="s">
        <v>10658</v>
      </c>
      <c r="B5435">
        <v>0.97496803340177496</v>
      </c>
      <c r="C5435">
        <v>0.19794464415882801</v>
      </c>
      <c r="D5435">
        <v>4.2000000000000003E-2</v>
      </c>
      <c r="E5435">
        <v>4.2999999999999997E-2</v>
      </c>
      <c r="F5435">
        <v>1</v>
      </c>
      <c r="G5435">
        <v>6</v>
      </c>
      <c r="H5435">
        <f t="shared" si="84"/>
        <v>1.1009623424338833E-2</v>
      </c>
    </row>
    <row r="5436" spans="1:8" ht="13" x14ac:dyDescent="0.15">
      <c r="A5436" t="s">
        <v>7588</v>
      </c>
      <c r="B5436">
        <v>0.59052947932289002</v>
      </c>
      <c r="C5436">
        <v>0.19817711529106299</v>
      </c>
      <c r="D5436">
        <v>0.16400000000000001</v>
      </c>
      <c r="E5436">
        <v>0.19500000000000001</v>
      </c>
      <c r="F5436">
        <v>1</v>
      </c>
      <c r="G5436">
        <v>6</v>
      </c>
      <c r="H5436">
        <f t="shared" si="84"/>
        <v>0.22875841746164421</v>
      </c>
    </row>
    <row r="5437" spans="1:8" ht="13" x14ac:dyDescent="0.15">
      <c r="A5437" t="s">
        <v>12181</v>
      </c>
      <c r="B5437">
        <v>0.38097696927691399</v>
      </c>
      <c r="C5437">
        <v>0.19847101235857201</v>
      </c>
      <c r="D5437">
        <v>0.93100000000000005</v>
      </c>
      <c r="E5437">
        <v>0.89700000000000002</v>
      </c>
      <c r="F5437">
        <v>1</v>
      </c>
      <c r="G5437">
        <v>6</v>
      </c>
      <c r="H5437">
        <f t="shared" si="84"/>
        <v>0.41910127739069852</v>
      </c>
    </row>
    <row r="5438" spans="1:8" ht="13" x14ac:dyDescent="0.15">
      <c r="A5438" t="s">
        <v>8537</v>
      </c>
      <c r="B5438">
        <v>1.11479138563929E-2</v>
      </c>
      <c r="C5438">
        <v>0.19849113394822501</v>
      </c>
      <c r="D5438">
        <v>0.98899999999999999</v>
      </c>
      <c r="E5438">
        <v>0.97799999999999998</v>
      </c>
      <c r="F5438">
        <v>1</v>
      </c>
      <c r="G5438">
        <v>6</v>
      </c>
      <c r="H5438">
        <f t="shared" si="84"/>
        <v>1.9528063958824651</v>
      </c>
    </row>
    <row r="5439" spans="1:8" ht="13" x14ac:dyDescent="0.15">
      <c r="A5439" t="s">
        <v>11266</v>
      </c>
      <c r="B5439">
        <v>0.328156357945801</v>
      </c>
      <c r="C5439">
        <v>0.198587059050927</v>
      </c>
      <c r="D5439">
        <v>0.32300000000000001</v>
      </c>
      <c r="E5439">
        <v>0.27600000000000002</v>
      </c>
      <c r="F5439">
        <v>1</v>
      </c>
      <c r="G5439">
        <v>6</v>
      </c>
      <c r="H5439">
        <f t="shared" si="84"/>
        <v>0.48391917698064185</v>
      </c>
    </row>
    <row r="5440" spans="1:8" ht="13" x14ac:dyDescent="0.15">
      <c r="A5440" t="s">
        <v>3887</v>
      </c>
      <c r="B5440">
        <v>0.42964718065533097</v>
      </c>
      <c r="C5440">
        <v>0.19885228126467999</v>
      </c>
      <c r="D5440">
        <v>0.83099999999999996</v>
      </c>
      <c r="E5440">
        <v>0.77800000000000002</v>
      </c>
      <c r="F5440">
        <v>1</v>
      </c>
      <c r="G5440">
        <v>6</v>
      </c>
      <c r="H5440">
        <f t="shared" si="84"/>
        <v>0.3668880337024123</v>
      </c>
    </row>
    <row r="5441" spans="1:8" ht="13" x14ac:dyDescent="0.15">
      <c r="A5441" t="s">
        <v>11529</v>
      </c>
      <c r="B5441">
        <v>2.1851016851779499E-2</v>
      </c>
      <c r="C5441">
        <v>0.198965092198259</v>
      </c>
      <c r="D5441">
        <v>0.93700000000000006</v>
      </c>
      <c r="E5441">
        <v>0.88600000000000001</v>
      </c>
      <c r="F5441">
        <v>1</v>
      </c>
      <c r="G5441">
        <v>6</v>
      </c>
      <c r="H5441">
        <f t="shared" si="84"/>
        <v>1.6605283480372111</v>
      </c>
    </row>
    <row r="5442" spans="1:8" ht="13" x14ac:dyDescent="0.15">
      <c r="A5442" t="s">
        <v>1733</v>
      </c>
      <c r="B5442">
        <v>0.46747910209050902</v>
      </c>
      <c r="C5442">
        <v>0.19899793405761301</v>
      </c>
      <c r="D5442">
        <v>0.37</v>
      </c>
      <c r="E5442">
        <v>0.34100000000000003</v>
      </c>
      <c r="F5442">
        <v>1</v>
      </c>
      <c r="G5442">
        <v>6</v>
      </c>
      <c r="H5442">
        <f t="shared" si="84"/>
        <v>0.33023779880137327</v>
      </c>
    </row>
    <row r="5443" spans="1:8" ht="13" x14ac:dyDescent="0.15">
      <c r="A5443" t="s">
        <v>9150</v>
      </c>
      <c r="B5443">
        <v>0.34905544846043102</v>
      </c>
      <c r="C5443">
        <v>0.19911932459818801</v>
      </c>
      <c r="D5443">
        <v>0.64</v>
      </c>
      <c r="E5443">
        <v>0.58899999999999997</v>
      </c>
      <c r="F5443">
        <v>1</v>
      </c>
      <c r="G5443">
        <v>6</v>
      </c>
      <c r="H5443">
        <f t="shared" ref="H5443:H5506" si="85">-LOG10(B5443)</f>
        <v>0.45710557863500612</v>
      </c>
    </row>
    <row r="5444" spans="1:8" ht="13" x14ac:dyDescent="0.15">
      <c r="A5444" t="s">
        <v>9961</v>
      </c>
      <c r="B5444">
        <v>0.60655485414856203</v>
      </c>
      <c r="C5444">
        <v>0.19930660454867999</v>
      </c>
      <c r="D5444">
        <v>0.10100000000000001</v>
      </c>
      <c r="E5444">
        <v>8.5999999999999993E-2</v>
      </c>
      <c r="F5444">
        <v>1</v>
      </c>
      <c r="G5444">
        <v>6</v>
      </c>
      <c r="H5444">
        <f t="shared" si="85"/>
        <v>0.21712991734187559</v>
      </c>
    </row>
    <row r="5445" spans="1:8" ht="13" x14ac:dyDescent="0.15">
      <c r="A5445" t="s">
        <v>5000</v>
      </c>
      <c r="B5445">
        <v>0.31658247371840598</v>
      </c>
      <c r="C5445">
        <v>0.19933527722406699</v>
      </c>
      <c r="D5445">
        <v>0.185</v>
      </c>
      <c r="E5445">
        <v>0.14599999999999999</v>
      </c>
      <c r="F5445">
        <v>1</v>
      </c>
      <c r="G5445">
        <v>6</v>
      </c>
      <c r="H5445">
        <f t="shared" si="85"/>
        <v>0.4995131317291025</v>
      </c>
    </row>
    <row r="5446" spans="1:8" ht="13" x14ac:dyDescent="0.15">
      <c r="A5446" t="s">
        <v>11224</v>
      </c>
      <c r="B5446">
        <v>0.29797744761381401</v>
      </c>
      <c r="C5446">
        <v>0.199383119248732</v>
      </c>
      <c r="D5446">
        <v>0.70899999999999996</v>
      </c>
      <c r="E5446">
        <v>0.67600000000000005</v>
      </c>
      <c r="F5446">
        <v>1</v>
      </c>
      <c r="G5446">
        <v>6</v>
      </c>
      <c r="H5446">
        <f t="shared" si="85"/>
        <v>0.52581660420397325</v>
      </c>
    </row>
    <row r="5447" spans="1:8" ht="13" x14ac:dyDescent="0.15">
      <c r="A5447" t="s">
        <v>8190</v>
      </c>
      <c r="B5447">
        <v>0.75011449925219997</v>
      </c>
      <c r="C5447">
        <v>0.19947049147448001</v>
      </c>
      <c r="D5447">
        <v>0.72</v>
      </c>
      <c r="E5447">
        <v>0.76200000000000001</v>
      </c>
      <c r="F5447">
        <v>1</v>
      </c>
      <c r="G5447">
        <v>6</v>
      </c>
      <c r="H5447">
        <f t="shared" si="85"/>
        <v>0.12487243981091035</v>
      </c>
    </row>
    <row r="5448" spans="1:8" ht="13" x14ac:dyDescent="0.15">
      <c r="A5448" t="s">
        <v>9814</v>
      </c>
      <c r="B5448">
        <v>0.39105260605395298</v>
      </c>
      <c r="C5448">
        <v>0.19947695228863299</v>
      </c>
      <c r="D5448">
        <v>0.41799999999999998</v>
      </c>
      <c r="E5448">
        <v>0.36799999999999999</v>
      </c>
      <c r="F5448">
        <v>1</v>
      </c>
      <c r="G5448">
        <v>6</v>
      </c>
      <c r="H5448">
        <f t="shared" si="85"/>
        <v>0.40776481553975391</v>
      </c>
    </row>
    <row r="5449" spans="1:8" ht="13" x14ac:dyDescent="0.15">
      <c r="A5449" t="s">
        <v>4870</v>
      </c>
      <c r="B5449">
        <v>0.390854058212734</v>
      </c>
      <c r="C5449">
        <v>0.19949260495851601</v>
      </c>
      <c r="D5449">
        <v>0.29099999999999998</v>
      </c>
      <c r="E5449">
        <v>0.25900000000000001</v>
      </c>
      <c r="F5449">
        <v>1</v>
      </c>
      <c r="G5449">
        <v>6</v>
      </c>
      <c r="H5449">
        <f t="shared" si="85"/>
        <v>0.40798537443157357</v>
      </c>
    </row>
    <row r="5450" spans="1:8" ht="13" x14ac:dyDescent="0.15">
      <c r="A5450" t="s">
        <v>5100</v>
      </c>
      <c r="B5450">
        <v>0.94921709305669</v>
      </c>
      <c r="C5450">
        <v>0.19949386703376701</v>
      </c>
      <c r="D5450">
        <v>0.23300000000000001</v>
      </c>
      <c r="E5450">
        <v>0.23799999999999999</v>
      </c>
      <c r="F5450">
        <v>1</v>
      </c>
      <c r="G5450">
        <v>6</v>
      </c>
      <c r="H5450">
        <f t="shared" si="85"/>
        <v>2.2634449812726234E-2</v>
      </c>
    </row>
    <row r="5451" spans="1:8" ht="13" x14ac:dyDescent="0.15">
      <c r="A5451" t="s">
        <v>10702</v>
      </c>
      <c r="B5451">
        <v>0.27777214459243299</v>
      </c>
      <c r="C5451">
        <v>0.199502280954197</v>
      </c>
      <c r="D5451">
        <v>0.222</v>
      </c>
      <c r="E5451">
        <v>0.184</v>
      </c>
      <c r="F5451">
        <v>1</v>
      </c>
      <c r="G5451">
        <v>6</v>
      </c>
      <c r="H5451">
        <f t="shared" si="85"/>
        <v>0.55631130811731055</v>
      </c>
    </row>
    <row r="5452" spans="1:8" ht="13" x14ac:dyDescent="0.15">
      <c r="A5452" t="s">
        <v>6550</v>
      </c>
      <c r="B5452">
        <v>0.51994160878043405</v>
      </c>
      <c r="C5452">
        <v>0.19953569270035601</v>
      </c>
      <c r="D5452">
        <v>0.19600000000000001</v>
      </c>
      <c r="E5452">
        <v>0.17299999999999999</v>
      </c>
      <c r="F5452">
        <v>1</v>
      </c>
      <c r="G5452">
        <v>6</v>
      </c>
      <c r="H5452">
        <f t="shared" si="85"/>
        <v>0.28404542638125102</v>
      </c>
    </row>
    <row r="5453" spans="1:8" ht="13" x14ac:dyDescent="0.15">
      <c r="A5453" t="s">
        <v>971</v>
      </c>
      <c r="B5453">
        <v>0.15604162453829601</v>
      </c>
      <c r="C5453">
        <v>0.19967498049202301</v>
      </c>
      <c r="D5453">
        <v>0.64600000000000002</v>
      </c>
      <c r="E5453">
        <v>0.6</v>
      </c>
      <c r="F5453">
        <v>1</v>
      </c>
      <c r="G5453">
        <v>6</v>
      </c>
      <c r="H5453">
        <f t="shared" si="85"/>
        <v>0.80675953692763291</v>
      </c>
    </row>
    <row r="5454" spans="1:8" ht="13" x14ac:dyDescent="0.15">
      <c r="A5454" t="s">
        <v>5981</v>
      </c>
      <c r="B5454">
        <v>0.41236269799216402</v>
      </c>
      <c r="C5454">
        <v>0.19984022224621201</v>
      </c>
      <c r="D5454">
        <v>0.70899999999999996</v>
      </c>
      <c r="E5454">
        <v>0.71399999999999997</v>
      </c>
      <c r="F5454">
        <v>1</v>
      </c>
      <c r="G5454">
        <v>6</v>
      </c>
      <c r="H5454">
        <f t="shared" si="85"/>
        <v>0.38472062755163261</v>
      </c>
    </row>
    <row r="5455" spans="1:8" ht="13" x14ac:dyDescent="0.15">
      <c r="A5455" t="s">
        <v>2353</v>
      </c>
      <c r="B5455">
        <v>0.69447216873633999</v>
      </c>
      <c r="C5455">
        <v>0.19986848716106001</v>
      </c>
      <c r="D5455">
        <v>0.127</v>
      </c>
      <c r="E5455">
        <v>0.114</v>
      </c>
      <c r="F5455">
        <v>1</v>
      </c>
      <c r="G5455">
        <v>6</v>
      </c>
      <c r="H5455">
        <f t="shared" si="85"/>
        <v>0.15834515411128108</v>
      </c>
    </row>
    <row r="5456" spans="1:8" ht="13" x14ac:dyDescent="0.15">
      <c r="A5456" t="s">
        <v>5516</v>
      </c>
      <c r="B5456">
        <v>0.27726894397271601</v>
      </c>
      <c r="C5456">
        <v>0.19991221541197499</v>
      </c>
      <c r="D5456">
        <v>0.14299999999999999</v>
      </c>
      <c r="E5456">
        <v>0.108</v>
      </c>
      <c r="F5456">
        <v>1</v>
      </c>
      <c r="G5456">
        <v>6</v>
      </c>
      <c r="H5456">
        <f t="shared" si="85"/>
        <v>0.55709877166481869</v>
      </c>
    </row>
    <row r="5457" spans="1:8" ht="13" x14ac:dyDescent="0.15">
      <c r="A5457" t="s">
        <v>3625</v>
      </c>
      <c r="B5457">
        <v>0.41890984263931702</v>
      </c>
      <c r="C5457">
        <v>0.19993697470909699</v>
      </c>
      <c r="D5457">
        <v>9.5000000000000001E-2</v>
      </c>
      <c r="E5457">
        <v>7.0000000000000007E-2</v>
      </c>
      <c r="F5457">
        <v>1</v>
      </c>
      <c r="G5457">
        <v>6</v>
      </c>
      <c r="H5457">
        <f t="shared" si="85"/>
        <v>0.37787943540453695</v>
      </c>
    </row>
    <row r="5458" spans="1:8" ht="13" x14ac:dyDescent="0.15">
      <c r="A5458" t="s">
        <v>5501</v>
      </c>
      <c r="B5458">
        <v>0.82166670407679898</v>
      </c>
      <c r="C5458">
        <v>0.199957028548502</v>
      </c>
      <c r="D5458">
        <v>5.8000000000000003E-2</v>
      </c>
      <c r="E5458">
        <v>5.3999999999999999E-2</v>
      </c>
      <c r="F5458">
        <v>1</v>
      </c>
      <c r="G5458">
        <v>6</v>
      </c>
      <c r="H5458">
        <f t="shared" si="85"/>
        <v>8.5304311333171831E-2</v>
      </c>
    </row>
    <row r="5459" spans="1:8" ht="13" x14ac:dyDescent="0.15">
      <c r="A5459" t="s">
        <v>5991</v>
      </c>
      <c r="B5459">
        <v>0.92727557535600103</v>
      </c>
      <c r="C5459">
        <v>0.19996124379701999</v>
      </c>
      <c r="D5459">
        <v>0.46600000000000003</v>
      </c>
      <c r="E5459">
        <v>0.497</v>
      </c>
      <c r="F5459">
        <v>1</v>
      </c>
      <c r="G5459">
        <v>6</v>
      </c>
      <c r="H5459">
        <f t="shared" si="85"/>
        <v>3.2791179479204284E-2</v>
      </c>
    </row>
    <row r="5460" spans="1:8" ht="13" x14ac:dyDescent="0.15">
      <c r="A5460" t="s">
        <v>8502</v>
      </c>
      <c r="B5460">
        <v>0.53903012389337401</v>
      </c>
      <c r="C5460">
        <v>0.200038702203582</v>
      </c>
      <c r="D5460">
        <v>0.30199999999999999</v>
      </c>
      <c r="E5460">
        <v>0.28599999999999998</v>
      </c>
      <c r="F5460">
        <v>1</v>
      </c>
      <c r="G5460">
        <v>6</v>
      </c>
      <c r="H5460">
        <f t="shared" si="85"/>
        <v>0.26838696343089596</v>
      </c>
    </row>
    <row r="5461" spans="1:8" ht="13" x14ac:dyDescent="0.15">
      <c r="A5461" t="s">
        <v>8506</v>
      </c>
      <c r="B5461">
        <v>0.19039597115736401</v>
      </c>
      <c r="C5461">
        <v>0.20039132004101001</v>
      </c>
      <c r="D5461">
        <v>0.57699999999999996</v>
      </c>
      <c r="E5461">
        <v>0.56200000000000006</v>
      </c>
      <c r="F5461">
        <v>1</v>
      </c>
      <c r="G5461">
        <v>6</v>
      </c>
      <c r="H5461">
        <f t="shared" si="85"/>
        <v>0.72034224567127814</v>
      </c>
    </row>
    <row r="5462" spans="1:8" ht="13" x14ac:dyDescent="0.15">
      <c r="A5462" t="s">
        <v>2805</v>
      </c>
      <c r="B5462">
        <v>0.92302367015928499</v>
      </c>
      <c r="C5462">
        <v>0.20050361110878301</v>
      </c>
      <c r="D5462">
        <v>0.20599999999999999</v>
      </c>
      <c r="E5462">
        <v>0.2</v>
      </c>
      <c r="F5462">
        <v>1</v>
      </c>
      <c r="G5462">
        <v>6</v>
      </c>
      <c r="H5462">
        <f t="shared" si="85"/>
        <v>3.4787161717583621E-2</v>
      </c>
    </row>
    <row r="5463" spans="1:8" ht="13" x14ac:dyDescent="0.15">
      <c r="A5463" t="s">
        <v>6704</v>
      </c>
      <c r="B5463">
        <v>4.5917397880370997E-2</v>
      </c>
      <c r="C5463">
        <v>0.20054097203908999</v>
      </c>
      <c r="D5463">
        <v>0.96299999999999997</v>
      </c>
      <c r="E5463">
        <v>0.95099999999999996</v>
      </c>
      <c r="F5463">
        <v>1</v>
      </c>
      <c r="G5463">
        <v>6</v>
      </c>
      <c r="H5463">
        <f t="shared" si="85"/>
        <v>1.3380227311984165</v>
      </c>
    </row>
    <row r="5464" spans="1:8" ht="13" x14ac:dyDescent="0.15">
      <c r="A5464" t="s">
        <v>9393</v>
      </c>
      <c r="B5464">
        <v>0.27357295040594498</v>
      </c>
      <c r="C5464">
        <v>0.200555470442323</v>
      </c>
      <c r="D5464">
        <v>0.47599999999999998</v>
      </c>
      <c r="E5464">
        <v>0.432</v>
      </c>
      <c r="F5464">
        <v>1</v>
      </c>
      <c r="G5464">
        <v>6</v>
      </c>
      <c r="H5464">
        <f t="shared" si="85"/>
        <v>0.56292684580493546</v>
      </c>
    </row>
    <row r="5465" spans="1:8" ht="13" x14ac:dyDescent="0.15">
      <c r="A5465" t="s">
        <v>11998</v>
      </c>
      <c r="B5465">
        <v>0.20535314673167801</v>
      </c>
      <c r="C5465">
        <v>0.20062732313593301</v>
      </c>
      <c r="D5465">
        <v>0.624</v>
      </c>
      <c r="E5465">
        <v>0.58899999999999997</v>
      </c>
      <c r="F5465">
        <v>1</v>
      </c>
      <c r="G5465">
        <v>6</v>
      </c>
      <c r="H5465">
        <f t="shared" si="85"/>
        <v>0.68749863784206422</v>
      </c>
    </row>
    <row r="5466" spans="1:8" ht="13" x14ac:dyDescent="0.15">
      <c r="A5466" t="s">
        <v>2696</v>
      </c>
      <c r="B5466">
        <v>0.79504576850136099</v>
      </c>
      <c r="C5466">
        <v>0.20078450443141499</v>
      </c>
      <c r="D5466">
        <v>4.2000000000000003E-2</v>
      </c>
      <c r="E5466">
        <v>4.9000000000000002E-2</v>
      </c>
      <c r="F5466">
        <v>1</v>
      </c>
      <c r="G5466">
        <v>6</v>
      </c>
      <c r="H5466">
        <f t="shared" si="85"/>
        <v>9.9607869537939819E-2</v>
      </c>
    </row>
    <row r="5467" spans="1:8" ht="13" x14ac:dyDescent="0.15">
      <c r="A5467" t="s">
        <v>9477</v>
      </c>
      <c r="B5467">
        <v>0.12556875326998501</v>
      </c>
      <c r="C5467">
        <v>0.20079090236188099</v>
      </c>
      <c r="D5467">
        <v>0.54</v>
      </c>
      <c r="E5467">
        <v>0.46500000000000002</v>
      </c>
      <c r="F5467">
        <v>1</v>
      </c>
      <c r="G5467">
        <v>6</v>
      </c>
      <c r="H5467">
        <f t="shared" si="85"/>
        <v>0.9011184176904502</v>
      </c>
    </row>
    <row r="5468" spans="1:8" ht="13" x14ac:dyDescent="0.15">
      <c r="A5468" t="s">
        <v>9960</v>
      </c>
      <c r="B5468">
        <v>0.929631511285548</v>
      </c>
      <c r="C5468">
        <v>0.20104617494514901</v>
      </c>
      <c r="D5468">
        <v>0.30199999999999999</v>
      </c>
      <c r="E5468">
        <v>0.30299999999999999</v>
      </c>
      <c r="F5468">
        <v>1</v>
      </c>
      <c r="G5468">
        <v>6</v>
      </c>
      <c r="H5468">
        <f t="shared" si="85"/>
        <v>3.1689163626842036E-2</v>
      </c>
    </row>
    <row r="5469" spans="1:8" ht="13" x14ac:dyDescent="0.15">
      <c r="A5469" t="s">
        <v>3622</v>
      </c>
      <c r="B5469">
        <v>0.15070060210202799</v>
      </c>
      <c r="C5469">
        <v>0.201121635990231</v>
      </c>
      <c r="D5469">
        <v>5.2999999999999999E-2</v>
      </c>
      <c r="E5469">
        <v>9.1999999999999998E-2</v>
      </c>
      <c r="F5469">
        <v>1</v>
      </c>
      <c r="G5469">
        <v>6</v>
      </c>
      <c r="H5469">
        <f t="shared" si="85"/>
        <v>0.82188501252235613</v>
      </c>
    </row>
    <row r="5470" spans="1:8" ht="13" x14ac:dyDescent="0.15">
      <c r="A5470" t="s">
        <v>2142</v>
      </c>
      <c r="B5470">
        <v>0.81980195907362796</v>
      </c>
      <c r="C5470">
        <v>0.201215283606548</v>
      </c>
      <c r="D5470">
        <v>5.2999999999999999E-2</v>
      </c>
      <c r="E5470">
        <v>5.8999999999999997E-2</v>
      </c>
      <c r="F5470">
        <v>1</v>
      </c>
      <c r="G5470">
        <v>6</v>
      </c>
      <c r="H5470">
        <f t="shared" si="85"/>
        <v>8.6291048188522096E-2</v>
      </c>
    </row>
    <row r="5471" spans="1:8" ht="13" x14ac:dyDescent="0.15">
      <c r="A5471" t="s">
        <v>12582</v>
      </c>
      <c r="B5471">
        <v>0.73298478725441596</v>
      </c>
      <c r="C5471">
        <v>0.20135907126907901</v>
      </c>
      <c r="D5471">
        <v>0.33900000000000002</v>
      </c>
      <c r="E5471">
        <v>0.36799999999999999</v>
      </c>
      <c r="F5471">
        <v>1</v>
      </c>
      <c r="G5471">
        <v>6</v>
      </c>
      <c r="H5471">
        <f t="shared" si="85"/>
        <v>0.1349050388377559</v>
      </c>
    </row>
    <row r="5472" spans="1:8" ht="13" x14ac:dyDescent="0.15">
      <c r="A5472" t="s">
        <v>3099</v>
      </c>
      <c r="B5472">
        <v>0.241317029836317</v>
      </c>
      <c r="C5472">
        <v>0.201387175349478</v>
      </c>
      <c r="D5472">
        <v>0.32300000000000001</v>
      </c>
      <c r="E5472">
        <v>0.254</v>
      </c>
      <c r="F5472">
        <v>1</v>
      </c>
      <c r="G5472">
        <v>6</v>
      </c>
      <c r="H5472">
        <f t="shared" si="85"/>
        <v>0.61741202867983402</v>
      </c>
    </row>
    <row r="5473" spans="1:8" ht="13" x14ac:dyDescent="0.15">
      <c r="A5473" t="s">
        <v>5842</v>
      </c>
      <c r="B5473">
        <v>0.12272753213514399</v>
      </c>
      <c r="C5473">
        <v>0.20140068832208899</v>
      </c>
      <c r="D5473">
        <v>0.34899999999999998</v>
      </c>
      <c r="E5473">
        <v>0.26500000000000001</v>
      </c>
      <c r="F5473">
        <v>1</v>
      </c>
      <c r="G5473">
        <v>6</v>
      </c>
      <c r="H5473">
        <f t="shared" si="85"/>
        <v>0.91105799869865012</v>
      </c>
    </row>
    <row r="5474" spans="1:8" ht="13" x14ac:dyDescent="0.15">
      <c r="A5474" t="s">
        <v>8287</v>
      </c>
      <c r="B5474">
        <v>0.71123123560663404</v>
      </c>
      <c r="C5474">
        <v>0.20169648315497399</v>
      </c>
      <c r="D5474">
        <v>0.222</v>
      </c>
      <c r="E5474">
        <v>0.20499999999999999</v>
      </c>
      <c r="F5474">
        <v>1</v>
      </c>
      <c r="G5474">
        <v>6</v>
      </c>
      <c r="H5474">
        <f t="shared" si="85"/>
        <v>0.14798917842463363</v>
      </c>
    </row>
    <row r="5475" spans="1:8" ht="13" x14ac:dyDescent="0.15">
      <c r="A5475" t="s">
        <v>6301</v>
      </c>
      <c r="B5475">
        <v>0.81098032599727699</v>
      </c>
      <c r="C5475">
        <v>0.201714778365922</v>
      </c>
      <c r="D5475">
        <v>0.41799999999999998</v>
      </c>
      <c r="E5475">
        <v>0.432</v>
      </c>
      <c r="F5475">
        <v>1</v>
      </c>
      <c r="G5475">
        <v>6</v>
      </c>
      <c r="H5475">
        <f t="shared" si="85"/>
        <v>9.0989681441691325E-2</v>
      </c>
    </row>
    <row r="5476" spans="1:8" ht="13" x14ac:dyDescent="0.15">
      <c r="A5476" t="s">
        <v>137</v>
      </c>
      <c r="B5476">
        <v>6.5217134569994201E-2</v>
      </c>
      <c r="C5476">
        <v>0.20183194506615901</v>
      </c>
      <c r="D5476">
        <v>0.91</v>
      </c>
      <c r="E5476">
        <v>0.84299999999999997</v>
      </c>
      <c r="F5476">
        <v>1</v>
      </c>
      <c r="G5476">
        <v>6</v>
      </c>
      <c r="H5476">
        <f t="shared" si="85"/>
        <v>1.1856382866060775</v>
      </c>
    </row>
    <row r="5477" spans="1:8" ht="13" x14ac:dyDescent="0.15">
      <c r="A5477" t="s">
        <v>2830</v>
      </c>
      <c r="B5477">
        <v>0.50317297015297102</v>
      </c>
      <c r="C5477">
        <v>0.20197523366826001</v>
      </c>
      <c r="D5477">
        <v>0.32300000000000001</v>
      </c>
      <c r="E5477">
        <v>0.35699999999999998</v>
      </c>
      <c r="F5477">
        <v>1</v>
      </c>
      <c r="G5477">
        <v>6</v>
      </c>
      <c r="H5477">
        <f t="shared" si="85"/>
        <v>0.29828269671363383</v>
      </c>
    </row>
    <row r="5478" spans="1:8" ht="13" x14ac:dyDescent="0.15">
      <c r="A5478" t="s">
        <v>9021</v>
      </c>
      <c r="B5478">
        <v>0.194169410978417</v>
      </c>
      <c r="C5478">
        <v>0.20208079620368899</v>
      </c>
      <c r="D5478">
        <v>0.222</v>
      </c>
      <c r="E5478">
        <v>0.16800000000000001</v>
      </c>
      <c r="F5478">
        <v>1</v>
      </c>
      <c r="G5478">
        <v>6</v>
      </c>
      <c r="H5478">
        <f t="shared" si="85"/>
        <v>0.71181918683605772</v>
      </c>
    </row>
    <row r="5479" spans="1:8" ht="13" x14ac:dyDescent="0.15">
      <c r="A5479" t="s">
        <v>7996</v>
      </c>
      <c r="B5479">
        <v>0.18705086520696601</v>
      </c>
      <c r="C5479">
        <v>0.20219800360343301</v>
      </c>
      <c r="D5479">
        <v>0.68300000000000005</v>
      </c>
      <c r="E5479">
        <v>0.64300000000000002</v>
      </c>
      <c r="F5479">
        <v>1</v>
      </c>
      <c r="G5479">
        <v>6</v>
      </c>
      <c r="H5479">
        <f t="shared" si="85"/>
        <v>0.72804027862459997</v>
      </c>
    </row>
    <row r="5480" spans="1:8" ht="13" x14ac:dyDescent="0.15">
      <c r="A5480" t="s">
        <v>4119</v>
      </c>
      <c r="B5480">
        <v>0.47811363971149501</v>
      </c>
      <c r="C5480">
        <v>0.20234688330703199</v>
      </c>
      <c r="D5480">
        <v>0.153</v>
      </c>
      <c r="E5480">
        <v>0.124</v>
      </c>
      <c r="F5480">
        <v>1</v>
      </c>
      <c r="G5480">
        <v>6</v>
      </c>
      <c r="H5480">
        <f t="shared" si="85"/>
        <v>0.32046886649676293</v>
      </c>
    </row>
    <row r="5481" spans="1:8" ht="13" x14ac:dyDescent="0.15">
      <c r="A5481" t="s">
        <v>10572</v>
      </c>
      <c r="B5481">
        <v>0.66350023665734303</v>
      </c>
      <c r="C5481">
        <v>0.202359644830547</v>
      </c>
      <c r="D5481">
        <v>0.14299999999999999</v>
      </c>
      <c r="E5481">
        <v>0.124</v>
      </c>
      <c r="F5481">
        <v>1</v>
      </c>
      <c r="G5481">
        <v>6</v>
      </c>
      <c r="H5481">
        <f t="shared" si="85"/>
        <v>0.1781589178953108</v>
      </c>
    </row>
    <row r="5482" spans="1:8" ht="13" x14ac:dyDescent="0.15">
      <c r="A5482" t="s">
        <v>9468</v>
      </c>
      <c r="B5482">
        <v>0.77423946067660698</v>
      </c>
      <c r="C5482">
        <v>0.20243367351594899</v>
      </c>
      <c r="D5482">
        <v>0.76700000000000002</v>
      </c>
      <c r="E5482">
        <v>0.77300000000000002</v>
      </c>
      <c r="F5482">
        <v>1</v>
      </c>
      <c r="G5482">
        <v>6</v>
      </c>
      <c r="H5482">
        <f t="shared" si="85"/>
        <v>0.11112469775825443</v>
      </c>
    </row>
    <row r="5483" spans="1:8" ht="13" x14ac:dyDescent="0.15">
      <c r="A5483" t="s">
        <v>1154</v>
      </c>
      <c r="B5483">
        <v>0.84036791552828405</v>
      </c>
      <c r="C5483">
        <v>0.202439922699088</v>
      </c>
      <c r="D5483">
        <v>5.8000000000000003E-2</v>
      </c>
      <c r="E5483">
        <v>5.3999999999999999E-2</v>
      </c>
      <c r="F5483">
        <v>1</v>
      </c>
      <c r="G5483">
        <v>6</v>
      </c>
      <c r="H5483">
        <f t="shared" si="85"/>
        <v>7.5530536912221807E-2</v>
      </c>
    </row>
    <row r="5484" spans="1:8" ht="13" x14ac:dyDescent="0.15">
      <c r="A5484" t="s">
        <v>12732</v>
      </c>
      <c r="B5484">
        <v>0.98928983974493501</v>
      </c>
      <c r="C5484">
        <v>0.20257551838148699</v>
      </c>
      <c r="D5484">
        <v>1.0999999999999999E-2</v>
      </c>
      <c r="E5484">
        <v>1.0999999999999999E-2</v>
      </c>
      <c r="F5484">
        <v>1</v>
      </c>
      <c r="G5484">
        <v>6</v>
      </c>
      <c r="H5484">
        <f t="shared" si="85"/>
        <v>4.6764512130668418E-3</v>
      </c>
    </row>
    <row r="5485" spans="1:8" ht="13" x14ac:dyDescent="0.15">
      <c r="A5485" t="s">
        <v>2240</v>
      </c>
      <c r="B5485">
        <v>0.670022214906973</v>
      </c>
      <c r="C5485">
        <v>0.20257711229160599</v>
      </c>
      <c r="D5485">
        <v>0.13200000000000001</v>
      </c>
      <c r="E5485">
        <v>0.11899999999999999</v>
      </c>
      <c r="F5485">
        <v>1</v>
      </c>
      <c r="G5485">
        <v>6</v>
      </c>
      <c r="H5485">
        <f t="shared" si="85"/>
        <v>0.17391079781921281</v>
      </c>
    </row>
    <row r="5486" spans="1:8" ht="13" x14ac:dyDescent="0.15">
      <c r="A5486" t="s">
        <v>3599</v>
      </c>
      <c r="B5486">
        <v>0.42237269194461302</v>
      </c>
      <c r="C5486">
        <v>0.20257963871983001</v>
      </c>
      <c r="D5486">
        <v>9.5000000000000001E-2</v>
      </c>
      <c r="E5486">
        <v>7.0000000000000007E-2</v>
      </c>
      <c r="F5486">
        <v>1</v>
      </c>
      <c r="G5486">
        <v>6</v>
      </c>
      <c r="H5486">
        <f t="shared" si="85"/>
        <v>0.37430416841256603</v>
      </c>
    </row>
    <row r="5487" spans="1:8" ht="13" x14ac:dyDescent="0.15">
      <c r="A5487" t="s">
        <v>9905</v>
      </c>
      <c r="B5487">
        <v>0.965386138986292</v>
      </c>
      <c r="C5487">
        <v>0.20266549237414599</v>
      </c>
      <c r="D5487">
        <v>6.9000000000000006E-2</v>
      </c>
      <c r="E5487">
        <v>7.0000000000000007E-2</v>
      </c>
      <c r="F5487">
        <v>1</v>
      </c>
      <c r="G5487">
        <v>6</v>
      </c>
      <c r="H5487">
        <f t="shared" si="85"/>
        <v>1.5298941072519103E-2</v>
      </c>
    </row>
    <row r="5488" spans="1:8" ht="13" x14ac:dyDescent="0.15">
      <c r="A5488" t="s">
        <v>10409</v>
      </c>
      <c r="B5488">
        <v>0.12775197635629901</v>
      </c>
      <c r="C5488">
        <v>0.20273166969439399</v>
      </c>
      <c r="D5488">
        <v>0.41799999999999998</v>
      </c>
      <c r="E5488">
        <v>0.32400000000000001</v>
      </c>
      <c r="F5488">
        <v>1</v>
      </c>
      <c r="G5488">
        <v>6</v>
      </c>
      <c r="H5488">
        <f t="shared" si="85"/>
        <v>0.89363237249269645</v>
      </c>
    </row>
    <row r="5489" spans="1:8" ht="13" x14ac:dyDescent="0.15">
      <c r="A5489" t="s">
        <v>7551</v>
      </c>
      <c r="B5489">
        <v>0.99357378033445798</v>
      </c>
      <c r="C5489">
        <v>0.20284926020393301</v>
      </c>
      <c r="D5489">
        <v>1.0999999999999999E-2</v>
      </c>
      <c r="E5489">
        <v>1.0999999999999999E-2</v>
      </c>
      <c r="F5489">
        <v>1</v>
      </c>
      <c r="G5489">
        <v>6</v>
      </c>
      <c r="H5489">
        <f t="shared" si="85"/>
        <v>2.7998777213485448E-3</v>
      </c>
    </row>
    <row r="5490" spans="1:8" ht="13" x14ac:dyDescent="0.15">
      <c r="A5490" t="s">
        <v>6712</v>
      </c>
      <c r="B5490">
        <v>0.62299180563494505</v>
      </c>
      <c r="C5490">
        <v>0.202947321020472</v>
      </c>
      <c r="D5490">
        <v>0.41799999999999998</v>
      </c>
      <c r="E5490">
        <v>0.39500000000000002</v>
      </c>
      <c r="F5490">
        <v>1</v>
      </c>
      <c r="G5490">
        <v>6</v>
      </c>
      <c r="H5490">
        <f t="shared" si="85"/>
        <v>0.20551766568582339</v>
      </c>
    </row>
    <row r="5491" spans="1:8" ht="13" x14ac:dyDescent="0.15">
      <c r="A5491" t="s">
        <v>3733</v>
      </c>
      <c r="B5491">
        <v>0.75791778549951105</v>
      </c>
      <c r="C5491">
        <v>0.20298648216233101</v>
      </c>
      <c r="D5491">
        <v>0.39200000000000002</v>
      </c>
      <c r="E5491">
        <v>0.41599999999999998</v>
      </c>
      <c r="F5491">
        <v>1</v>
      </c>
      <c r="G5491">
        <v>6</v>
      </c>
      <c r="H5491">
        <f t="shared" si="85"/>
        <v>0.12037790154522392</v>
      </c>
    </row>
    <row r="5492" spans="1:8" ht="13" x14ac:dyDescent="0.15">
      <c r="A5492" t="s">
        <v>11972</v>
      </c>
      <c r="B5492">
        <v>0.18356079674768599</v>
      </c>
      <c r="C5492">
        <v>0.20300898535671399</v>
      </c>
      <c r="D5492">
        <v>0.35399999999999998</v>
      </c>
      <c r="E5492">
        <v>0.28599999999999998</v>
      </c>
      <c r="F5492">
        <v>1</v>
      </c>
      <c r="G5492">
        <v>6</v>
      </c>
      <c r="H5492">
        <f t="shared" si="85"/>
        <v>0.73622006591324374</v>
      </c>
    </row>
    <row r="5493" spans="1:8" ht="13" x14ac:dyDescent="0.15">
      <c r="A5493" t="s">
        <v>11049</v>
      </c>
      <c r="B5493">
        <v>0.38976058482624898</v>
      </c>
      <c r="C5493">
        <v>0.20303912392840401</v>
      </c>
      <c r="D5493">
        <v>0.19600000000000001</v>
      </c>
      <c r="E5493">
        <v>0.16200000000000001</v>
      </c>
      <c r="F5493">
        <v>1</v>
      </c>
      <c r="G5493">
        <v>6</v>
      </c>
      <c r="H5493">
        <f t="shared" si="85"/>
        <v>0.40920208173447348</v>
      </c>
    </row>
    <row r="5494" spans="1:8" ht="13" x14ac:dyDescent="0.15">
      <c r="A5494" t="s">
        <v>2225</v>
      </c>
      <c r="B5494">
        <v>0.87713460453675296</v>
      </c>
      <c r="C5494">
        <v>0.203109988103788</v>
      </c>
      <c r="D5494">
        <v>0.14299999999999999</v>
      </c>
      <c r="E5494">
        <v>0.14099999999999999</v>
      </c>
      <c r="F5494">
        <v>1</v>
      </c>
      <c r="G5494">
        <v>6</v>
      </c>
      <c r="H5494">
        <f t="shared" si="85"/>
        <v>5.6933754955673786E-2</v>
      </c>
    </row>
    <row r="5495" spans="1:8" ht="13" x14ac:dyDescent="0.15">
      <c r="A5495" t="s">
        <v>1820</v>
      </c>
      <c r="B5495">
        <v>0.118086448637427</v>
      </c>
      <c r="C5495">
        <v>0.203238639256032</v>
      </c>
      <c r="D5495">
        <v>0.88900000000000001</v>
      </c>
      <c r="E5495">
        <v>0.88600000000000001</v>
      </c>
      <c r="F5495">
        <v>1</v>
      </c>
      <c r="G5495">
        <v>6</v>
      </c>
      <c r="H5495">
        <f t="shared" si="85"/>
        <v>0.92779993828543827</v>
      </c>
    </row>
    <row r="5496" spans="1:8" ht="13" x14ac:dyDescent="0.15">
      <c r="A5496" t="s">
        <v>12330</v>
      </c>
      <c r="B5496">
        <v>0.55024537120157102</v>
      </c>
      <c r="C5496">
        <v>0.20325388206650599</v>
      </c>
      <c r="D5496">
        <v>3.2000000000000001E-2</v>
      </c>
      <c r="E5496">
        <v>2.1999999999999999E-2</v>
      </c>
      <c r="F5496">
        <v>1</v>
      </c>
      <c r="G5496">
        <v>6</v>
      </c>
      <c r="H5496">
        <f t="shared" si="85"/>
        <v>0.25944360215048162</v>
      </c>
    </row>
    <row r="5497" spans="1:8" ht="13" x14ac:dyDescent="0.15">
      <c r="A5497" t="s">
        <v>3095</v>
      </c>
      <c r="B5497">
        <v>0.50944344755437099</v>
      </c>
      <c r="C5497">
        <v>0.203575443786538</v>
      </c>
      <c r="D5497">
        <v>0.34399999999999997</v>
      </c>
      <c r="E5497">
        <v>0.30299999999999999</v>
      </c>
      <c r="F5497">
        <v>1</v>
      </c>
      <c r="G5497">
        <v>6</v>
      </c>
      <c r="H5497">
        <f t="shared" si="85"/>
        <v>0.29290401926938836</v>
      </c>
    </row>
    <row r="5498" spans="1:8" ht="13" x14ac:dyDescent="0.15">
      <c r="A5498" t="s">
        <v>7625</v>
      </c>
      <c r="B5498">
        <v>0.18721236465496799</v>
      </c>
      <c r="C5498">
        <v>0.203583512673636</v>
      </c>
      <c r="D5498">
        <v>0.47599999999999998</v>
      </c>
      <c r="E5498">
        <v>0.42699999999999999</v>
      </c>
      <c r="F5498">
        <v>1</v>
      </c>
      <c r="G5498">
        <v>6</v>
      </c>
      <c r="H5498">
        <f t="shared" si="85"/>
        <v>0.72766547117436287</v>
      </c>
    </row>
    <row r="5499" spans="1:8" ht="13" x14ac:dyDescent="0.15">
      <c r="A5499" t="s">
        <v>4511</v>
      </c>
      <c r="B5499">
        <v>0.75702621706317696</v>
      </c>
      <c r="C5499">
        <v>0.20381545267000201</v>
      </c>
      <c r="D5499">
        <v>0.11600000000000001</v>
      </c>
      <c r="E5499">
        <v>0.13</v>
      </c>
      <c r="F5499">
        <v>1</v>
      </c>
      <c r="G5499">
        <v>6</v>
      </c>
      <c r="H5499">
        <f t="shared" si="85"/>
        <v>0.12088907990717887</v>
      </c>
    </row>
    <row r="5500" spans="1:8" ht="13" x14ac:dyDescent="0.15">
      <c r="A5500" t="s">
        <v>12528</v>
      </c>
      <c r="B5500">
        <v>0.67215369336163</v>
      </c>
      <c r="C5500">
        <v>0.20387493264177101</v>
      </c>
      <c r="D5500">
        <v>1.6E-2</v>
      </c>
      <c r="E5500">
        <v>1.0999999999999999E-2</v>
      </c>
      <c r="F5500">
        <v>1</v>
      </c>
      <c r="G5500">
        <v>6</v>
      </c>
      <c r="H5500">
        <f t="shared" si="85"/>
        <v>0.17253141065595942</v>
      </c>
    </row>
    <row r="5501" spans="1:8" ht="13" x14ac:dyDescent="0.15">
      <c r="A5501" t="s">
        <v>1949</v>
      </c>
      <c r="B5501">
        <v>0.13830504279311001</v>
      </c>
      <c r="C5501">
        <v>0.20388874107546501</v>
      </c>
      <c r="D5501">
        <v>0.497</v>
      </c>
      <c r="E5501">
        <v>0.42199999999999999</v>
      </c>
      <c r="F5501">
        <v>1</v>
      </c>
      <c r="G5501">
        <v>6</v>
      </c>
      <c r="H5501">
        <f t="shared" si="85"/>
        <v>0.85916198462464233</v>
      </c>
    </row>
    <row r="5502" spans="1:8" ht="13" x14ac:dyDescent="0.15">
      <c r="A5502" t="s">
        <v>8242</v>
      </c>
      <c r="B5502">
        <v>0.67634865671705402</v>
      </c>
      <c r="C5502">
        <v>0.20397173121637599</v>
      </c>
      <c r="D5502">
        <v>0.54500000000000004</v>
      </c>
      <c r="E5502">
        <v>0.51400000000000001</v>
      </c>
      <c r="F5502">
        <v>1</v>
      </c>
      <c r="G5502">
        <v>6</v>
      </c>
      <c r="H5502">
        <f t="shared" si="85"/>
        <v>0.16982936818073685</v>
      </c>
    </row>
    <row r="5503" spans="1:8" ht="13" x14ac:dyDescent="0.15">
      <c r="A5503" t="s">
        <v>11499</v>
      </c>
      <c r="B5503">
        <v>7.24675841161611E-3</v>
      </c>
      <c r="C5503">
        <v>0.20404781925582399</v>
      </c>
      <c r="D5503">
        <v>0.76700000000000002</v>
      </c>
      <c r="E5503">
        <v>0.64300000000000002</v>
      </c>
      <c r="F5503">
        <v>1</v>
      </c>
      <c r="G5503">
        <v>6</v>
      </c>
      <c r="H5503">
        <f t="shared" si="85"/>
        <v>2.1398562167072339</v>
      </c>
    </row>
    <row r="5504" spans="1:8" ht="13" x14ac:dyDescent="0.15">
      <c r="A5504" t="s">
        <v>455</v>
      </c>
      <c r="B5504">
        <v>0.65207550184295004</v>
      </c>
      <c r="C5504">
        <v>0.20426826668201201</v>
      </c>
      <c r="D5504">
        <v>0.56100000000000005</v>
      </c>
      <c r="E5504">
        <v>0.56200000000000006</v>
      </c>
      <c r="F5504">
        <v>1</v>
      </c>
      <c r="G5504">
        <v>6</v>
      </c>
      <c r="H5504">
        <f t="shared" si="85"/>
        <v>0.18570211571690767</v>
      </c>
    </row>
    <row r="5505" spans="1:8" ht="13" x14ac:dyDescent="0.15">
      <c r="A5505" t="s">
        <v>7877</v>
      </c>
      <c r="B5505">
        <v>0.300917191890332</v>
      </c>
      <c r="C5505">
        <v>0.20429369314916301</v>
      </c>
      <c r="D5505">
        <v>0.13800000000000001</v>
      </c>
      <c r="E5505">
        <v>0.10299999999999999</v>
      </c>
      <c r="F5505">
        <v>1</v>
      </c>
      <c r="G5505">
        <v>6</v>
      </c>
      <c r="H5505">
        <f t="shared" si="85"/>
        <v>0.52155299959850887</v>
      </c>
    </row>
    <row r="5506" spans="1:8" ht="13" x14ac:dyDescent="0.15">
      <c r="A5506" t="s">
        <v>3373</v>
      </c>
      <c r="B5506">
        <v>0.52706762337360002</v>
      </c>
      <c r="C5506">
        <v>0.204324697858111</v>
      </c>
      <c r="D5506">
        <v>0.42899999999999999</v>
      </c>
      <c r="E5506">
        <v>0.38900000000000001</v>
      </c>
      <c r="F5506">
        <v>1</v>
      </c>
      <c r="G5506">
        <v>6</v>
      </c>
      <c r="H5506">
        <f t="shared" si="85"/>
        <v>0.27813366073827245</v>
      </c>
    </row>
    <row r="5507" spans="1:8" ht="13" x14ac:dyDescent="0.15">
      <c r="A5507" t="s">
        <v>196</v>
      </c>
      <c r="B5507">
        <v>4.3165080489574403E-2</v>
      </c>
      <c r="C5507">
        <v>0.20433006586982799</v>
      </c>
      <c r="D5507">
        <v>0.95199999999999996</v>
      </c>
      <c r="E5507">
        <v>0.93</v>
      </c>
      <c r="F5507">
        <v>1</v>
      </c>
      <c r="G5507">
        <v>6</v>
      </c>
      <c r="H5507">
        <f t="shared" ref="H5507:H5570" si="86">-LOG10(B5507)</f>
        <v>1.3648674449266816</v>
      </c>
    </row>
    <row r="5508" spans="1:8" ht="13" x14ac:dyDescent="0.15">
      <c r="A5508" t="s">
        <v>6007</v>
      </c>
      <c r="B5508">
        <v>0.83905397836492301</v>
      </c>
      <c r="C5508">
        <v>0.20437286916612599</v>
      </c>
      <c r="D5508">
        <v>0.439</v>
      </c>
      <c r="E5508">
        <v>0.42699999999999999</v>
      </c>
      <c r="F5508">
        <v>1</v>
      </c>
      <c r="G5508">
        <v>6</v>
      </c>
      <c r="H5508">
        <f t="shared" si="86"/>
        <v>7.6210099061698303E-2</v>
      </c>
    </row>
    <row r="5509" spans="1:8" ht="13" x14ac:dyDescent="0.15">
      <c r="A5509" t="s">
        <v>5284</v>
      </c>
      <c r="B5509">
        <v>0.75149953145248205</v>
      </c>
      <c r="C5509">
        <v>0.20438877514606801</v>
      </c>
      <c r="D5509">
        <v>0.159</v>
      </c>
      <c r="E5509">
        <v>0.14599999999999999</v>
      </c>
      <c r="F5509">
        <v>1</v>
      </c>
      <c r="G5509">
        <v>6</v>
      </c>
      <c r="H5509">
        <f t="shared" si="86"/>
        <v>0.12407128585240902</v>
      </c>
    </row>
    <row r="5510" spans="1:8" ht="13" x14ac:dyDescent="0.15">
      <c r="A5510" t="s">
        <v>12115</v>
      </c>
      <c r="B5510">
        <v>0.31018971295185799</v>
      </c>
      <c r="C5510">
        <v>0.204662826656998</v>
      </c>
      <c r="D5510">
        <v>5.0000000000000001E-3</v>
      </c>
      <c r="E5510">
        <v>1.6E-2</v>
      </c>
      <c r="F5510">
        <v>1</v>
      </c>
      <c r="G5510">
        <v>6</v>
      </c>
      <c r="H5510">
        <f t="shared" si="86"/>
        <v>0.50837260910888582</v>
      </c>
    </row>
    <row r="5511" spans="1:8" ht="13" x14ac:dyDescent="0.15">
      <c r="A5511" t="s">
        <v>7818</v>
      </c>
      <c r="B5511">
        <v>0.171024161513849</v>
      </c>
      <c r="C5511">
        <v>0.204869395687476</v>
      </c>
      <c r="D5511">
        <v>0.47599999999999998</v>
      </c>
      <c r="E5511">
        <v>0.41599999999999998</v>
      </c>
      <c r="F5511">
        <v>1</v>
      </c>
      <c r="G5511">
        <v>6</v>
      </c>
      <c r="H5511">
        <f t="shared" si="86"/>
        <v>0.76694253012897162</v>
      </c>
    </row>
    <row r="5512" spans="1:8" ht="13" x14ac:dyDescent="0.15">
      <c r="A5512" t="s">
        <v>4683</v>
      </c>
      <c r="B5512">
        <v>0.113247242286854</v>
      </c>
      <c r="C5512">
        <v>0.20498513746730199</v>
      </c>
      <c r="D5512">
        <v>0.92100000000000004</v>
      </c>
      <c r="E5512">
        <v>0.86499999999999999</v>
      </c>
      <c r="F5512">
        <v>1</v>
      </c>
      <c r="G5512">
        <v>6</v>
      </c>
      <c r="H5512">
        <f t="shared" si="86"/>
        <v>0.94597236480461511</v>
      </c>
    </row>
    <row r="5513" spans="1:8" ht="13" x14ac:dyDescent="0.15">
      <c r="A5513" t="s">
        <v>6408</v>
      </c>
      <c r="B5513">
        <v>0.14504124288565001</v>
      </c>
      <c r="C5513">
        <v>0.20504314377969499</v>
      </c>
      <c r="D5513">
        <v>0.51900000000000002</v>
      </c>
      <c r="E5513">
        <v>0.45400000000000001</v>
      </c>
      <c r="F5513">
        <v>1</v>
      </c>
      <c r="G5513">
        <v>6</v>
      </c>
      <c r="H5513">
        <f t="shared" si="86"/>
        <v>0.83850848734562344</v>
      </c>
    </row>
    <row r="5514" spans="1:8" ht="13" x14ac:dyDescent="0.15">
      <c r="A5514" t="s">
        <v>1933</v>
      </c>
      <c r="B5514">
        <v>0.67566563805428703</v>
      </c>
      <c r="C5514">
        <v>0.20510170380161499</v>
      </c>
      <c r="D5514">
        <v>1.6E-2</v>
      </c>
      <c r="E5514">
        <v>1.0999999999999999E-2</v>
      </c>
      <c r="F5514">
        <v>1</v>
      </c>
      <c r="G5514">
        <v>6</v>
      </c>
      <c r="H5514">
        <f t="shared" si="86"/>
        <v>0.17026816718257953</v>
      </c>
    </row>
    <row r="5515" spans="1:8" ht="13" x14ac:dyDescent="0.15">
      <c r="A5515" t="s">
        <v>5393</v>
      </c>
      <c r="B5515">
        <v>0.73210575934191402</v>
      </c>
      <c r="C5515">
        <v>0.205244954765641</v>
      </c>
      <c r="D5515">
        <v>2.1000000000000001E-2</v>
      </c>
      <c r="E5515">
        <v>1.6E-2</v>
      </c>
      <c r="F5515">
        <v>1</v>
      </c>
      <c r="G5515">
        <v>6</v>
      </c>
      <c r="H5515">
        <f t="shared" si="86"/>
        <v>0.1354261766179887</v>
      </c>
    </row>
    <row r="5516" spans="1:8" ht="13" x14ac:dyDescent="0.15">
      <c r="A5516" t="s">
        <v>8782</v>
      </c>
      <c r="B5516">
        <v>0.16219343766613301</v>
      </c>
      <c r="C5516">
        <v>0.20527361962520099</v>
      </c>
      <c r="D5516">
        <v>0.57699999999999996</v>
      </c>
      <c r="E5516">
        <v>0.53</v>
      </c>
      <c r="F5516">
        <v>1</v>
      </c>
      <c r="G5516">
        <v>6</v>
      </c>
      <c r="H5516">
        <f t="shared" si="86"/>
        <v>0.78996672129034462</v>
      </c>
    </row>
    <row r="5517" spans="1:8" ht="13" x14ac:dyDescent="0.15">
      <c r="A5517" t="s">
        <v>5532</v>
      </c>
      <c r="B5517">
        <v>0.21596989287448901</v>
      </c>
      <c r="C5517">
        <v>0.205276025910829</v>
      </c>
      <c r="D5517">
        <v>0.33900000000000002</v>
      </c>
      <c r="E5517">
        <v>0.27600000000000002</v>
      </c>
      <c r="F5517">
        <v>1</v>
      </c>
      <c r="G5517">
        <v>6</v>
      </c>
      <c r="H5517">
        <f t="shared" si="86"/>
        <v>0.66560678713524246</v>
      </c>
    </row>
    <row r="5518" spans="1:8" ht="13" x14ac:dyDescent="0.15">
      <c r="A5518" t="s">
        <v>435</v>
      </c>
      <c r="B5518">
        <v>0.57734933741973105</v>
      </c>
      <c r="C5518">
        <v>0.20534171155023601</v>
      </c>
      <c r="D5518">
        <v>1.0999999999999999E-2</v>
      </c>
      <c r="E5518">
        <v>5.0000000000000001E-3</v>
      </c>
      <c r="F5518">
        <v>1</v>
      </c>
      <c r="G5518">
        <v>6</v>
      </c>
      <c r="H5518">
        <f t="shared" si="86"/>
        <v>0.23856132825644774</v>
      </c>
    </row>
    <row r="5519" spans="1:8" ht="13" x14ac:dyDescent="0.15">
      <c r="A5519" t="s">
        <v>8293</v>
      </c>
      <c r="B5519">
        <v>0.99238044101763501</v>
      </c>
      <c r="C5519">
        <v>0.20542323294036699</v>
      </c>
      <c r="D5519">
        <v>4.2000000000000003E-2</v>
      </c>
      <c r="E5519">
        <v>4.2999999999999997E-2</v>
      </c>
      <c r="F5519">
        <v>1</v>
      </c>
      <c r="G5519">
        <v>6</v>
      </c>
      <c r="H5519">
        <f t="shared" si="86"/>
        <v>3.3218038938032401E-3</v>
      </c>
    </row>
    <row r="5520" spans="1:8" ht="13" x14ac:dyDescent="0.15">
      <c r="A5520" t="s">
        <v>4815</v>
      </c>
      <c r="B5520">
        <v>0.44276797559023601</v>
      </c>
      <c r="C5520">
        <v>0.20586594656763099</v>
      </c>
      <c r="D5520">
        <v>0.16900000000000001</v>
      </c>
      <c r="E5520">
        <v>0.21099999999999999</v>
      </c>
      <c r="F5520">
        <v>1</v>
      </c>
      <c r="G5520">
        <v>6</v>
      </c>
      <c r="H5520">
        <f t="shared" si="86"/>
        <v>0.35382379819846976</v>
      </c>
    </row>
    <row r="5521" spans="1:8" ht="13" x14ac:dyDescent="0.15">
      <c r="A5521" t="s">
        <v>2082</v>
      </c>
      <c r="B5521">
        <v>0.972792150784902</v>
      </c>
      <c r="C5521">
        <v>0.205977448780188</v>
      </c>
      <c r="D5521">
        <v>4.2000000000000003E-2</v>
      </c>
      <c r="E5521">
        <v>4.2999999999999997E-2</v>
      </c>
      <c r="F5521">
        <v>1</v>
      </c>
      <c r="G5521">
        <v>6</v>
      </c>
      <c r="H5521">
        <f t="shared" si="86"/>
        <v>1.1979942270103601E-2</v>
      </c>
    </row>
    <row r="5522" spans="1:8" ht="13" x14ac:dyDescent="0.15">
      <c r="A5522" t="s">
        <v>967</v>
      </c>
      <c r="B5522">
        <v>5.28027472124643E-2</v>
      </c>
      <c r="C5522">
        <v>0.20624777867140601</v>
      </c>
      <c r="D5522">
        <v>0.56599999999999995</v>
      </c>
      <c r="E5522">
        <v>0.45400000000000001</v>
      </c>
      <c r="F5522">
        <v>1</v>
      </c>
      <c r="G5522">
        <v>6</v>
      </c>
      <c r="H5522">
        <f t="shared" si="86"/>
        <v>1.2773434814780034</v>
      </c>
    </row>
    <row r="5523" spans="1:8" ht="13" x14ac:dyDescent="0.15">
      <c r="A5523" t="s">
        <v>4643</v>
      </c>
      <c r="B5523">
        <v>0.33960266437556702</v>
      </c>
      <c r="C5523">
        <v>0.20661895265501801</v>
      </c>
      <c r="D5523">
        <v>0.67200000000000004</v>
      </c>
      <c r="E5523">
        <v>0.64300000000000002</v>
      </c>
      <c r="F5523">
        <v>1</v>
      </c>
      <c r="G5523">
        <v>6</v>
      </c>
      <c r="H5523">
        <f t="shared" si="86"/>
        <v>0.46902891112812228</v>
      </c>
    </row>
    <row r="5524" spans="1:8" ht="13" x14ac:dyDescent="0.15">
      <c r="A5524" t="s">
        <v>8185</v>
      </c>
      <c r="B5524">
        <v>0.24438311474846999</v>
      </c>
      <c r="C5524">
        <v>0.20662924534035801</v>
      </c>
      <c r="D5524">
        <v>0.70399999999999996</v>
      </c>
      <c r="E5524">
        <v>0.63800000000000001</v>
      </c>
      <c r="F5524">
        <v>1</v>
      </c>
      <c r="G5524">
        <v>6</v>
      </c>
      <c r="H5524">
        <f t="shared" si="86"/>
        <v>0.61192880425966323</v>
      </c>
    </row>
    <row r="5525" spans="1:8" ht="13" x14ac:dyDescent="0.15">
      <c r="A5525" t="s">
        <v>4936</v>
      </c>
      <c r="B5525">
        <v>0.28590030200538402</v>
      </c>
      <c r="C5525">
        <v>0.206642799915363</v>
      </c>
      <c r="D5525">
        <v>0.29099999999999998</v>
      </c>
      <c r="E5525">
        <v>0.249</v>
      </c>
      <c r="F5525">
        <v>1</v>
      </c>
      <c r="G5525">
        <v>6</v>
      </c>
      <c r="H5525">
        <f t="shared" si="86"/>
        <v>0.54378538588299574</v>
      </c>
    </row>
    <row r="5526" spans="1:8" ht="13" x14ac:dyDescent="0.15">
      <c r="A5526" t="s">
        <v>2931</v>
      </c>
      <c r="B5526">
        <v>0.59683546663731402</v>
      </c>
      <c r="C5526">
        <v>0.20667125900842001</v>
      </c>
      <c r="D5526">
        <v>0.222</v>
      </c>
      <c r="E5526">
        <v>0.20499999999999999</v>
      </c>
      <c r="F5526">
        <v>1</v>
      </c>
      <c r="G5526">
        <v>6</v>
      </c>
      <c r="H5526">
        <f t="shared" si="86"/>
        <v>0.22414537704475174</v>
      </c>
    </row>
    <row r="5527" spans="1:8" ht="13" x14ac:dyDescent="0.15">
      <c r="A5527" t="s">
        <v>10530</v>
      </c>
      <c r="B5527">
        <v>0.122131168688154</v>
      </c>
      <c r="C5527">
        <v>0.20672952064827901</v>
      </c>
      <c r="D5527">
        <v>0.36</v>
      </c>
      <c r="E5527">
        <v>0.27600000000000002</v>
      </c>
      <c r="F5527">
        <v>1</v>
      </c>
      <c r="G5527">
        <v>6</v>
      </c>
      <c r="H5527">
        <f t="shared" si="86"/>
        <v>0.9131734870638144</v>
      </c>
    </row>
    <row r="5528" spans="1:8" ht="13" x14ac:dyDescent="0.15">
      <c r="A5528" t="s">
        <v>6045</v>
      </c>
      <c r="B5528">
        <v>0.14220854809905001</v>
      </c>
      <c r="C5528">
        <v>0.20691867516909301</v>
      </c>
      <c r="D5528">
        <v>0.37</v>
      </c>
      <c r="E5528">
        <v>0.29699999999999999</v>
      </c>
      <c r="F5528">
        <v>1</v>
      </c>
      <c r="G5528">
        <v>6</v>
      </c>
      <c r="H5528">
        <f t="shared" si="86"/>
        <v>0.84707429755371566</v>
      </c>
    </row>
    <row r="5529" spans="1:8" ht="13" x14ac:dyDescent="0.15">
      <c r="A5529" t="s">
        <v>1448</v>
      </c>
      <c r="B5529">
        <v>0.25567496706250098</v>
      </c>
      <c r="C5529">
        <v>0.206971840023013</v>
      </c>
      <c r="D5529">
        <v>0.56599999999999995</v>
      </c>
      <c r="E5529">
        <v>0.52400000000000002</v>
      </c>
      <c r="F5529">
        <v>1</v>
      </c>
      <c r="G5529">
        <v>6</v>
      </c>
      <c r="H5529">
        <f t="shared" si="86"/>
        <v>0.59231179132768297</v>
      </c>
    </row>
    <row r="5530" spans="1:8" ht="13" x14ac:dyDescent="0.15">
      <c r="A5530" t="s">
        <v>7340</v>
      </c>
      <c r="B5530">
        <v>0.16212010775777799</v>
      </c>
      <c r="C5530">
        <v>0.20702327477454399</v>
      </c>
      <c r="D5530">
        <v>0.55600000000000005</v>
      </c>
      <c r="E5530">
        <v>0.47599999999999998</v>
      </c>
      <c r="F5530">
        <v>1</v>
      </c>
      <c r="G5530">
        <v>6</v>
      </c>
      <c r="H5530">
        <f t="shared" si="86"/>
        <v>0.79016311626396896</v>
      </c>
    </row>
    <row r="5531" spans="1:8" ht="13" x14ac:dyDescent="0.15">
      <c r="A5531" t="s">
        <v>2374</v>
      </c>
      <c r="B5531">
        <v>0.29651987130484397</v>
      </c>
      <c r="C5531">
        <v>0.20707256475455299</v>
      </c>
      <c r="D5531">
        <v>0.22800000000000001</v>
      </c>
      <c r="E5531">
        <v>0.184</v>
      </c>
      <c r="F5531">
        <v>1</v>
      </c>
      <c r="G5531">
        <v>6</v>
      </c>
      <c r="H5531">
        <f t="shared" si="86"/>
        <v>0.52794619704216217</v>
      </c>
    </row>
    <row r="5532" spans="1:8" ht="13" x14ac:dyDescent="0.15">
      <c r="A5532" t="s">
        <v>675</v>
      </c>
      <c r="B5532">
        <v>0.41702417228612498</v>
      </c>
      <c r="C5532">
        <v>0.20719331675364999</v>
      </c>
      <c r="D5532">
        <v>0.60299999999999998</v>
      </c>
      <c r="E5532">
        <v>0.56200000000000006</v>
      </c>
      <c r="F5532">
        <v>1</v>
      </c>
      <c r="G5532">
        <v>6</v>
      </c>
      <c r="H5532">
        <f t="shared" si="86"/>
        <v>0.37983877095855756</v>
      </c>
    </row>
    <row r="5533" spans="1:8" ht="13" x14ac:dyDescent="0.15">
      <c r="A5533" t="s">
        <v>9424</v>
      </c>
      <c r="B5533">
        <v>0.21669167121821101</v>
      </c>
      <c r="C5533">
        <v>0.207392981037995</v>
      </c>
      <c r="D5533">
        <v>0.41299999999999998</v>
      </c>
      <c r="E5533">
        <v>0.35099999999999998</v>
      </c>
      <c r="F5533">
        <v>1</v>
      </c>
      <c r="G5533">
        <v>6</v>
      </c>
      <c r="H5533">
        <f t="shared" si="86"/>
        <v>0.664157780943613</v>
      </c>
    </row>
    <row r="5534" spans="1:8" ht="13" x14ac:dyDescent="0.15">
      <c r="A5534" t="s">
        <v>3463</v>
      </c>
      <c r="B5534">
        <v>0.98612919942253696</v>
      </c>
      <c r="C5534">
        <v>0.20747404716543699</v>
      </c>
      <c r="D5534">
        <v>0.17499999999999999</v>
      </c>
      <c r="E5534">
        <v>0.17299999999999999</v>
      </c>
      <c r="F5534">
        <v>1</v>
      </c>
      <c r="G5534">
        <v>6</v>
      </c>
      <c r="H5534">
        <f t="shared" si="86"/>
        <v>6.0661814884044622E-3</v>
      </c>
    </row>
    <row r="5535" spans="1:8" ht="13" x14ac:dyDescent="0.15">
      <c r="A5535" t="s">
        <v>1732</v>
      </c>
      <c r="B5535">
        <v>0.393022715413824</v>
      </c>
      <c r="C5535">
        <v>0.20747808288480199</v>
      </c>
      <c r="D5535">
        <v>0.30199999999999999</v>
      </c>
      <c r="E5535">
        <v>0.25900000000000001</v>
      </c>
      <c r="F5535">
        <v>1</v>
      </c>
      <c r="G5535">
        <v>6</v>
      </c>
      <c r="H5535">
        <f t="shared" si="86"/>
        <v>0.40558234811366983</v>
      </c>
    </row>
    <row r="5536" spans="1:8" ht="13" x14ac:dyDescent="0.15">
      <c r="A5536" t="s">
        <v>4541</v>
      </c>
      <c r="B5536">
        <v>9.84660881717907E-2</v>
      </c>
      <c r="C5536">
        <v>0.207666518875674</v>
      </c>
      <c r="D5536">
        <v>0.52400000000000002</v>
      </c>
      <c r="E5536">
        <v>0.42199999999999999</v>
      </c>
      <c r="F5536">
        <v>1</v>
      </c>
      <c r="G5536">
        <v>6</v>
      </c>
      <c r="H5536">
        <f t="shared" si="86"/>
        <v>1.0067133152454628</v>
      </c>
    </row>
    <row r="5537" spans="1:8" ht="13" x14ac:dyDescent="0.15">
      <c r="A5537" t="s">
        <v>7867</v>
      </c>
      <c r="B5537">
        <v>0.70761078646279596</v>
      </c>
      <c r="C5537">
        <v>0.207743709899193</v>
      </c>
      <c r="D5537">
        <v>0.18</v>
      </c>
      <c r="E5537">
        <v>0.17299999999999999</v>
      </c>
      <c r="F5537">
        <v>1</v>
      </c>
      <c r="G5537">
        <v>6</v>
      </c>
      <c r="H5537">
        <f t="shared" si="86"/>
        <v>0.15020555554528894</v>
      </c>
    </row>
    <row r="5538" spans="1:8" ht="13" x14ac:dyDescent="0.15">
      <c r="A5538" t="s">
        <v>3410</v>
      </c>
      <c r="B5538">
        <v>0.52893681582538599</v>
      </c>
      <c r="C5538">
        <v>0.20775863260048999</v>
      </c>
      <c r="D5538">
        <v>0.92100000000000004</v>
      </c>
      <c r="E5538">
        <v>0.92400000000000004</v>
      </c>
      <c r="F5538">
        <v>1</v>
      </c>
      <c r="G5538">
        <v>6</v>
      </c>
      <c r="H5538">
        <f t="shared" si="86"/>
        <v>0.27659620353621062</v>
      </c>
    </row>
    <row r="5539" spans="1:8" ht="13" x14ac:dyDescent="0.15">
      <c r="A5539" t="s">
        <v>10990</v>
      </c>
      <c r="B5539">
        <v>0.94571191627078199</v>
      </c>
      <c r="C5539">
        <v>0.20803476880466801</v>
      </c>
      <c r="D5539">
        <v>0.17499999999999999</v>
      </c>
      <c r="E5539">
        <v>0.17299999999999999</v>
      </c>
      <c r="F5539">
        <v>1</v>
      </c>
      <c r="G5539">
        <v>6</v>
      </c>
      <c r="H5539">
        <f t="shared" si="86"/>
        <v>2.4241138680704277E-2</v>
      </c>
    </row>
    <row r="5540" spans="1:8" ht="13" x14ac:dyDescent="0.15">
      <c r="A5540" t="s">
        <v>11734</v>
      </c>
      <c r="B5540">
        <v>0.13974199763055101</v>
      </c>
      <c r="C5540">
        <v>0.20822823701572399</v>
      </c>
      <c r="D5540">
        <v>0.65100000000000002</v>
      </c>
      <c r="E5540">
        <v>0.57299999999999995</v>
      </c>
      <c r="F5540">
        <v>1</v>
      </c>
      <c r="G5540">
        <v>6</v>
      </c>
      <c r="H5540">
        <f t="shared" si="86"/>
        <v>0.85467305273958172</v>
      </c>
    </row>
    <row r="5541" spans="1:8" ht="13" x14ac:dyDescent="0.15">
      <c r="A5541" t="s">
        <v>449</v>
      </c>
      <c r="B5541">
        <v>0.53589465671452297</v>
      </c>
      <c r="C5541">
        <v>0.20833499204567499</v>
      </c>
      <c r="D5541">
        <v>0.30199999999999999</v>
      </c>
      <c r="E5541">
        <v>0.28599999999999998</v>
      </c>
      <c r="F5541">
        <v>1</v>
      </c>
      <c r="G5541">
        <v>6</v>
      </c>
      <c r="H5541">
        <f t="shared" si="86"/>
        <v>0.27092057318771257</v>
      </c>
    </row>
    <row r="5542" spans="1:8" ht="13" x14ac:dyDescent="0.15">
      <c r="A5542" t="s">
        <v>4928</v>
      </c>
      <c r="B5542">
        <v>0.152800333020159</v>
      </c>
      <c r="C5542">
        <v>0.208514293936791</v>
      </c>
      <c r="D5542">
        <v>0.52400000000000002</v>
      </c>
      <c r="E5542">
        <v>0.443</v>
      </c>
      <c r="F5542">
        <v>1</v>
      </c>
      <c r="G5542">
        <v>6</v>
      </c>
      <c r="H5542">
        <f t="shared" si="86"/>
        <v>0.8158756992376861</v>
      </c>
    </row>
    <row r="5543" spans="1:8" ht="13" x14ac:dyDescent="0.15">
      <c r="A5543" t="s">
        <v>4873</v>
      </c>
      <c r="B5543">
        <v>0.127972740120603</v>
      </c>
      <c r="C5543">
        <v>0.208540600716491</v>
      </c>
      <c r="D5543">
        <v>0.81</v>
      </c>
      <c r="E5543">
        <v>0.75700000000000001</v>
      </c>
      <c r="F5543">
        <v>1</v>
      </c>
      <c r="G5543">
        <v>6</v>
      </c>
      <c r="H5543">
        <f t="shared" si="86"/>
        <v>0.89288253094605141</v>
      </c>
    </row>
    <row r="5544" spans="1:8" ht="13" x14ac:dyDescent="0.15">
      <c r="A5544" t="s">
        <v>9886</v>
      </c>
      <c r="B5544">
        <v>0.20184828922247</v>
      </c>
      <c r="C5544">
        <v>0.208888552404938</v>
      </c>
      <c r="D5544">
        <v>0.85699999999999998</v>
      </c>
      <c r="E5544">
        <v>0.84899999999999998</v>
      </c>
      <c r="F5544">
        <v>1</v>
      </c>
      <c r="G5544">
        <v>6</v>
      </c>
      <c r="H5544">
        <f t="shared" si="86"/>
        <v>0.69497492712753173</v>
      </c>
    </row>
    <row r="5545" spans="1:8" ht="13" x14ac:dyDescent="0.15">
      <c r="A5545" t="s">
        <v>178</v>
      </c>
      <c r="B5545">
        <v>0.15690236270543401</v>
      </c>
      <c r="C5545">
        <v>0.20903756147182401</v>
      </c>
      <c r="D5545">
        <v>0.75700000000000001</v>
      </c>
      <c r="E5545">
        <v>0.75700000000000001</v>
      </c>
      <c r="F5545">
        <v>1</v>
      </c>
      <c r="G5545">
        <v>6</v>
      </c>
      <c r="H5545">
        <f t="shared" si="86"/>
        <v>0.80437051656471081</v>
      </c>
    </row>
    <row r="5546" spans="1:8" ht="13" x14ac:dyDescent="0.15">
      <c r="A5546" t="s">
        <v>1615</v>
      </c>
      <c r="B5546">
        <v>0.992367185573787</v>
      </c>
      <c r="C5546">
        <v>0.20905996605263699</v>
      </c>
      <c r="D5546">
        <v>0.42899999999999999</v>
      </c>
      <c r="E5546">
        <v>0.42199999999999999</v>
      </c>
      <c r="F5546">
        <v>1</v>
      </c>
      <c r="G5546">
        <v>6</v>
      </c>
      <c r="H5546">
        <f t="shared" si="86"/>
        <v>3.3276048994740101E-3</v>
      </c>
    </row>
    <row r="5547" spans="1:8" ht="13" x14ac:dyDescent="0.15">
      <c r="A5547" t="s">
        <v>10825</v>
      </c>
      <c r="B5547">
        <v>0.46234499904939502</v>
      </c>
      <c r="C5547">
        <v>0.209228231672314</v>
      </c>
      <c r="D5547">
        <v>0.70399999999999996</v>
      </c>
      <c r="E5547">
        <v>0.63800000000000001</v>
      </c>
      <c r="F5547">
        <v>1</v>
      </c>
      <c r="G5547">
        <v>6</v>
      </c>
      <c r="H5547">
        <f t="shared" si="86"/>
        <v>0.33503383555222549</v>
      </c>
    </row>
    <row r="5548" spans="1:8" ht="13" x14ac:dyDescent="0.15">
      <c r="A5548" t="s">
        <v>4867</v>
      </c>
      <c r="B5548">
        <v>0.23299437262513301</v>
      </c>
      <c r="C5548">
        <v>0.20923440685831701</v>
      </c>
      <c r="D5548">
        <v>0.25900000000000001</v>
      </c>
      <c r="E5548">
        <v>0.2</v>
      </c>
      <c r="F5548">
        <v>1</v>
      </c>
      <c r="G5548">
        <v>6</v>
      </c>
      <c r="H5548">
        <f t="shared" si="86"/>
        <v>0.63265456810430543</v>
      </c>
    </row>
    <row r="5549" spans="1:8" ht="13" x14ac:dyDescent="0.15">
      <c r="A5549" t="s">
        <v>2817</v>
      </c>
      <c r="B5549">
        <v>0.42947626142930101</v>
      </c>
      <c r="C5549">
        <v>0.209346883819299</v>
      </c>
      <c r="D5549">
        <v>0.54500000000000004</v>
      </c>
      <c r="E5549">
        <v>0.47599999999999998</v>
      </c>
      <c r="F5549">
        <v>1</v>
      </c>
      <c r="G5549">
        <v>6</v>
      </c>
      <c r="H5549">
        <f t="shared" si="86"/>
        <v>0.36706083605899842</v>
      </c>
    </row>
    <row r="5550" spans="1:8" ht="13" x14ac:dyDescent="0.15">
      <c r="A5550" t="s">
        <v>2811</v>
      </c>
      <c r="B5550">
        <v>0.89744203883539397</v>
      </c>
      <c r="C5550">
        <v>0.209383252711101</v>
      </c>
      <c r="D5550">
        <v>0.13200000000000001</v>
      </c>
      <c r="E5550">
        <v>0.13</v>
      </c>
      <c r="F5550">
        <v>1</v>
      </c>
      <c r="G5550">
        <v>6</v>
      </c>
      <c r="H5550">
        <f t="shared" si="86"/>
        <v>4.6993590690375821E-2</v>
      </c>
    </row>
    <row r="5551" spans="1:8" ht="13" x14ac:dyDescent="0.15">
      <c r="A5551" t="s">
        <v>2282</v>
      </c>
      <c r="B5551">
        <v>0.13525064970057801</v>
      </c>
      <c r="C5551">
        <v>0.20941582419941801</v>
      </c>
      <c r="D5551">
        <v>0.20100000000000001</v>
      </c>
      <c r="E5551">
        <v>0.14099999999999999</v>
      </c>
      <c r="F5551">
        <v>1</v>
      </c>
      <c r="G5551">
        <v>6</v>
      </c>
      <c r="H5551">
        <f t="shared" si="86"/>
        <v>0.86886064000550967</v>
      </c>
    </row>
    <row r="5552" spans="1:8" ht="13" x14ac:dyDescent="0.15">
      <c r="A5552" t="s">
        <v>1671</v>
      </c>
      <c r="B5552">
        <v>9.5009755523122505E-2</v>
      </c>
      <c r="C5552">
        <v>0.209433140379094</v>
      </c>
      <c r="D5552">
        <v>0.49199999999999999</v>
      </c>
      <c r="E5552">
        <v>0.39500000000000002</v>
      </c>
      <c r="F5552">
        <v>1</v>
      </c>
      <c r="G5552">
        <v>6</v>
      </c>
      <c r="H5552">
        <f t="shared" si="86"/>
        <v>1.0222317994233763</v>
      </c>
    </row>
    <row r="5553" spans="1:8" ht="13" x14ac:dyDescent="0.15">
      <c r="A5553" t="s">
        <v>195</v>
      </c>
      <c r="B5553">
        <v>0.94886485487279504</v>
      </c>
      <c r="C5553">
        <v>0.20981026567410799</v>
      </c>
      <c r="D5553">
        <v>0.45</v>
      </c>
      <c r="E5553">
        <v>0.438</v>
      </c>
      <c r="F5553">
        <v>1</v>
      </c>
      <c r="G5553">
        <v>6</v>
      </c>
      <c r="H5553">
        <f t="shared" si="86"/>
        <v>2.2795638955802115E-2</v>
      </c>
    </row>
    <row r="5554" spans="1:8" ht="13" x14ac:dyDescent="0.15">
      <c r="A5554" t="s">
        <v>5982</v>
      </c>
      <c r="B5554">
        <v>0.51047736351598305</v>
      </c>
      <c r="C5554">
        <v>0.209833339805233</v>
      </c>
      <c r="D5554">
        <v>0.16400000000000001</v>
      </c>
      <c r="E5554">
        <v>0.13500000000000001</v>
      </c>
      <c r="F5554">
        <v>1</v>
      </c>
      <c r="G5554">
        <v>6</v>
      </c>
      <c r="H5554">
        <f t="shared" si="86"/>
        <v>0.29202351139894078</v>
      </c>
    </row>
    <row r="5555" spans="1:8" ht="13" x14ac:dyDescent="0.15">
      <c r="A5555" t="s">
        <v>2372</v>
      </c>
      <c r="B5555">
        <v>0.36962094662996198</v>
      </c>
      <c r="C5555">
        <v>0.20992612297987401</v>
      </c>
      <c r="D5555">
        <v>0.41799999999999998</v>
      </c>
      <c r="E5555">
        <v>0.38400000000000001</v>
      </c>
      <c r="F5555">
        <v>1</v>
      </c>
      <c r="G5555">
        <v>6</v>
      </c>
      <c r="H5555">
        <f t="shared" si="86"/>
        <v>0.43224342503841406</v>
      </c>
    </row>
    <row r="5556" spans="1:8" ht="13" x14ac:dyDescent="0.15">
      <c r="A5556" t="s">
        <v>5759</v>
      </c>
      <c r="B5556">
        <v>0.15421962233627101</v>
      </c>
      <c r="C5556">
        <v>0.209958031915842</v>
      </c>
      <c r="D5556">
        <v>0.65600000000000003</v>
      </c>
      <c r="E5556">
        <v>0.58399999999999996</v>
      </c>
      <c r="F5556">
        <v>1</v>
      </c>
      <c r="G5556">
        <v>6</v>
      </c>
      <c r="H5556">
        <f t="shared" si="86"/>
        <v>0.8118603647403424</v>
      </c>
    </row>
    <row r="5557" spans="1:8" ht="13" x14ac:dyDescent="0.15">
      <c r="A5557" t="s">
        <v>12145</v>
      </c>
      <c r="B5557">
        <v>0.32931223610438598</v>
      </c>
      <c r="C5557">
        <v>0.21000052272053499</v>
      </c>
      <c r="D5557">
        <v>0.249</v>
      </c>
      <c r="E5557">
        <v>0.2</v>
      </c>
      <c r="F5557">
        <v>1</v>
      </c>
      <c r="G5557">
        <v>6</v>
      </c>
      <c r="H5557">
        <f t="shared" si="86"/>
        <v>0.48239213210653342</v>
      </c>
    </row>
    <row r="5558" spans="1:8" ht="13" x14ac:dyDescent="0.15">
      <c r="A5558" t="s">
        <v>6500</v>
      </c>
      <c r="B5558">
        <v>0.57762861845146296</v>
      </c>
      <c r="C5558">
        <v>0.21011608050458899</v>
      </c>
      <c r="D5558">
        <v>7.3999999999999996E-2</v>
      </c>
      <c r="E5558">
        <v>5.8999999999999997E-2</v>
      </c>
      <c r="F5558">
        <v>1</v>
      </c>
      <c r="G5558">
        <v>6</v>
      </c>
      <c r="H5558">
        <f t="shared" si="86"/>
        <v>0.23835129790438983</v>
      </c>
    </row>
    <row r="5559" spans="1:8" ht="13" x14ac:dyDescent="0.15">
      <c r="A5559" t="s">
        <v>11446</v>
      </c>
      <c r="B5559">
        <v>0.39536780067516802</v>
      </c>
      <c r="C5559">
        <v>0.210128853998651</v>
      </c>
      <c r="D5559">
        <v>0.39200000000000002</v>
      </c>
      <c r="E5559">
        <v>0.35699999999999998</v>
      </c>
      <c r="F5559">
        <v>1</v>
      </c>
      <c r="G5559">
        <v>6</v>
      </c>
      <c r="H5559">
        <f t="shared" si="86"/>
        <v>0.4029987031521346</v>
      </c>
    </row>
    <row r="5560" spans="1:8" ht="13" x14ac:dyDescent="0.15">
      <c r="A5560" t="s">
        <v>6398</v>
      </c>
      <c r="B5560">
        <v>0.70771178939168999</v>
      </c>
      <c r="C5560">
        <v>0.21014461181243199</v>
      </c>
      <c r="D5560">
        <v>0.185</v>
      </c>
      <c r="E5560">
        <v>0.17299999999999999</v>
      </c>
      <c r="F5560">
        <v>1</v>
      </c>
      <c r="G5560">
        <v>6</v>
      </c>
      <c r="H5560">
        <f t="shared" si="86"/>
        <v>0.15014356965529108</v>
      </c>
    </row>
    <row r="5561" spans="1:8" ht="13" x14ac:dyDescent="0.15">
      <c r="A5561" t="s">
        <v>886</v>
      </c>
      <c r="B5561">
        <v>0.19120322586126101</v>
      </c>
      <c r="C5561">
        <v>0.21022587597656001</v>
      </c>
      <c r="D5561">
        <v>0.439</v>
      </c>
      <c r="E5561">
        <v>0.373</v>
      </c>
      <c r="F5561">
        <v>1</v>
      </c>
      <c r="G5561">
        <v>6</v>
      </c>
      <c r="H5561">
        <f t="shared" si="86"/>
        <v>0.71850478485318858</v>
      </c>
    </row>
    <row r="5562" spans="1:8" ht="13" x14ac:dyDescent="0.15">
      <c r="A5562" t="s">
        <v>9025</v>
      </c>
      <c r="B5562">
        <v>0.68155998744234503</v>
      </c>
      <c r="C5562">
        <v>0.21023904217474801</v>
      </c>
      <c r="D5562">
        <v>0.13200000000000001</v>
      </c>
      <c r="E5562">
        <v>0.11899999999999999</v>
      </c>
      <c r="F5562">
        <v>1</v>
      </c>
      <c r="G5562">
        <v>6</v>
      </c>
      <c r="H5562">
        <f t="shared" si="86"/>
        <v>0.16649591375642639</v>
      </c>
    </row>
    <row r="5563" spans="1:8" ht="13" x14ac:dyDescent="0.15">
      <c r="A5563" t="s">
        <v>7487</v>
      </c>
      <c r="B5563">
        <v>0.65068326950960298</v>
      </c>
      <c r="C5563">
        <v>0.21030086634902401</v>
      </c>
      <c r="D5563">
        <v>0.37</v>
      </c>
      <c r="E5563">
        <v>0.34599999999999997</v>
      </c>
      <c r="F5563">
        <v>1</v>
      </c>
      <c r="G5563">
        <v>6</v>
      </c>
      <c r="H5563">
        <f t="shared" si="86"/>
        <v>0.18663035978384834</v>
      </c>
    </row>
    <row r="5564" spans="1:8" ht="13" x14ac:dyDescent="0.15">
      <c r="A5564" t="s">
        <v>11271</v>
      </c>
      <c r="B5564">
        <v>0.23135855967802699</v>
      </c>
      <c r="C5564">
        <v>0.21053322059139301</v>
      </c>
      <c r="D5564">
        <v>0.61399999999999999</v>
      </c>
      <c r="E5564">
        <v>0.54100000000000004</v>
      </c>
      <c r="F5564">
        <v>1</v>
      </c>
      <c r="G5564">
        <v>6</v>
      </c>
      <c r="H5564">
        <f t="shared" si="86"/>
        <v>0.63571442807605483</v>
      </c>
    </row>
    <row r="5565" spans="1:8" ht="13" x14ac:dyDescent="0.15">
      <c r="A5565" t="s">
        <v>12494</v>
      </c>
      <c r="B5565">
        <v>0.63733610056605505</v>
      </c>
      <c r="C5565">
        <v>0.21053398101715001</v>
      </c>
      <c r="D5565">
        <v>0.55600000000000005</v>
      </c>
      <c r="E5565">
        <v>0.54100000000000004</v>
      </c>
      <c r="F5565">
        <v>1</v>
      </c>
      <c r="G5565">
        <v>6</v>
      </c>
      <c r="H5565">
        <f t="shared" si="86"/>
        <v>0.19563148112378803</v>
      </c>
    </row>
    <row r="5566" spans="1:8" ht="13" x14ac:dyDescent="0.15">
      <c r="A5566" t="s">
        <v>134</v>
      </c>
      <c r="B5566">
        <v>0.32131393302329703</v>
      </c>
      <c r="C5566">
        <v>0.21057430606104099</v>
      </c>
      <c r="D5566">
        <v>0.307</v>
      </c>
      <c r="E5566">
        <v>0.27</v>
      </c>
      <c r="F5566">
        <v>1</v>
      </c>
      <c r="G5566">
        <v>6</v>
      </c>
      <c r="H5566">
        <f t="shared" si="86"/>
        <v>0.49307044188098187</v>
      </c>
    </row>
    <row r="5567" spans="1:8" ht="13" x14ac:dyDescent="0.15">
      <c r="A5567" t="s">
        <v>11701</v>
      </c>
      <c r="B5567">
        <v>0.108565454808568</v>
      </c>
      <c r="C5567">
        <v>0.21105081578621199</v>
      </c>
      <c r="D5567">
        <v>0.46600000000000003</v>
      </c>
      <c r="E5567">
        <v>0.41599999999999998</v>
      </c>
      <c r="F5567">
        <v>1</v>
      </c>
      <c r="G5567">
        <v>6</v>
      </c>
      <c r="H5567">
        <f t="shared" si="86"/>
        <v>0.96430834392472342</v>
      </c>
    </row>
    <row r="5568" spans="1:8" ht="13" x14ac:dyDescent="0.15">
      <c r="A5568" t="s">
        <v>5174</v>
      </c>
      <c r="B5568">
        <v>0.78868106818031802</v>
      </c>
      <c r="C5568">
        <v>0.21116071485852</v>
      </c>
      <c r="D5568">
        <v>0.16400000000000001</v>
      </c>
      <c r="E5568">
        <v>0.157</v>
      </c>
      <c r="F5568">
        <v>1</v>
      </c>
      <c r="G5568">
        <v>6</v>
      </c>
      <c r="H5568">
        <f t="shared" si="86"/>
        <v>0.10309858402943498</v>
      </c>
    </row>
    <row r="5569" spans="1:8" ht="13" x14ac:dyDescent="0.15">
      <c r="A5569" t="s">
        <v>4096</v>
      </c>
      <c r="B5569">
        <v>0.88600804255171395</v>
      </c>
      <c r="C5569">
        <v>0.21138133524073699</v>
      </c>
      <c r="D5569">
        <v>0.11600000000000001</v>
      </c>
      <c r="E5569">
        <v>0.114</v>
      </c>
      <c r="F5569">
        <v>1</v>
      </c>
      <c r="G5569">
        <v>6</v>
      </c>
      <c r="H5569">
        <f t="shared" si="86"/>
        <v>5.2562335878212227E-2</v>
      </c>
    </row>
    <row r="5570" spans="1:8" ht="13" x14ac:dyDescent="0.15">
      <c r="A5570" t="s">
        <v>8774</v>
      </c>
      <c r="B5570">
        <v>0.41427735011102201</v>
      </c>
      <c r="C5570">
        <v>0.21142217308582101</v>
      </c>
      <c r="D5570">
        <v>0.254</v>
      </c>
      <c r="E5570">
        <v>0.216</v>
      </c>
      <c r="F5570">
        <v>1</v>
      </c>
      <c r="G5570">
        <v>6</v>
      </c>
      <c r="H5570">
        <f t="shared" si="86"/>
        <v>0.38270881034326248</v>
      </c>
    </row>
    <row r="5571" spans="1:8" ht="13" x14ac:dyDescent="0.15">
      <c r="A5571" t="s">
        <v>8651</v>
      </c>
      <c r="B5571">
        <v>0.786878168239321</v>
      </c>
      <c r="C5571">
        <v>0.21156713600378901</v>
      </c>
      <c r="D5571">
        <v>4.2000000000000003E-2</v>
      </c>
      <c r="E5571">
        <v>4.9000000000000002E-2</v>
      </c>
      <c r="F5571">
        <v>1</v>
      </c>
      <c r="G5571">
        <v>6</v>
      </c>
      <c r="H5571">
        <f t="shared" ref="H5571:H5634" si="87">-LOG10(B5571)</f>
        <v>0.10409250392714471</v>
      </c>
    </row>
    <row r="5572" spans="1:8" ht="13" x14ac:dyDescent="0.15">
      <c r="A5572" t="s">
        <v>396</v>
      </c>
      <c r="B5572">
        <v>0.17429701082953999</v>
      </c>
      <c r="C5572">
        <v>0.211569316124149</v>
      </c>
      <c r="D5572">
        <v>0.65600000000000003</v>
      </c>
      <c r="E5572">
        <v>0.58899999999999997</v>
      </c>
      <c r="F5572">
        <v>1</v>
      </c>
      <c r="G5572">
        <v>6</v>
      </c>
      <c r="H5572">
        <f t="shared" si="87"/>
        <v>0.75871006091850934</v>
      </c>
    </row>
    <row r="5573" spans="1:8" ht="13" x14ac:dyDescent="0.15">
      <c r="A5573" t="s">
        <v>6632</v>
      </c>
      <c r="B5573">
        <v>0.61087217630631496</v>
      </c>
      <c r="C5573">
        <v>0.211589181500691</v>
      </c>
      <c r="D5573">
        <v>0.20599999999999999</v>
      </c>
      <c r="E5573">
        <v>0.184</v>
      </c>
      <c r="F5573">
        <v>1</v>
      </c>
      <c r="G5573">
        <v>6</v>
      </c>
      <c r="H5573">
        <f t="shared" si="87"/>
        <v>0.21404965544062096</v>
      </c>
    </row>
    <row r="5574" spans="1:8" ht="13" x14ac:dyDescent="0.15">
      <c r="A5574" t="s">
        <v>12711</v>
      </c>
      <c r="B5574">
        <v>0.98253119348401996</v>
      </c>
      <c r="C5574">
        <v>0.211701645533516</v>
      </c>
      <c r="D5574">
        <v>0.10100000000000001</v>
      </c>
      <c r="E5574">
        <v>0.10299999999999999</v>
      </c>
      <c r="F5574">
        <v>1</v>
      </c>
      <c r="G5574">
        <v>6</v>
      </c>
      <c r="H5574">
        <f t="shared" si="87"/>
        <v>7.6536527154560307E-3</v>
      </c>
    </row>
    <row r="5575" spans="1:8" ht="13" x14ac:dyDescent="0.15">
      <c r="A5575" t="s">
        <v>4666</v>
      </c>
      <c r="B5575">
        <v>0.49916756493815501</v>
      </c>
      <c r="C5575">
        <v>0.21171542860603501</v>
      </c>
      <c r="D5575">
        <v>0.21199999999999999</v>
      </c>
      <c r="E5575">
        <v>0.189</v>
      </c>
      <c r="F5575">
        <v>1</v>
      </c>
      <c r="G5575">
        <v>6</v>
      </c>
      <c r="H5575">
        <f t="shared" si="87"/>
        <v>0.30175364212776329</v>
      </c>
    </row>
    <row r="5576" spans="1:8" ht="13" x14ac:dyDescent="0.15">
      <c r="A5576" t="s">
        <v>12058</v>
      </c>
      <c r="B5576">
        <v>0.27057050888866502</v>
      </c>
      <c r="C5576">
        <v>0.211916389852434</v>
      </c>
      <c r="D5576">
        <v>0.26500000000000001</v>
      </c>
      <c r="E5576">
        <v>0.222</v>
      </c>
      <c r="F5576">
        <v>1</v>
      </c>
      <c r="G5576">
        <v>6</v>
      </c>
      <c r="H5576">
        <f t="shared" si="87"/>
        <v>0.56771954153327298</v>
      </c>
    </row>
    <row r="5577" spans="1:8" ht="13" x14ac:dyDescent="0.15">
      <c r="A5577" t="s">
        <v>8399</v>
      </c>
      <c r="B5577">
        <v>0.17226140305003401</v>
      </c>
      <c r="C5577">
        <v>0.212091070641</v>
      </c>
      <c r="D5577">
        <v>0.878</v>
      </c>
      <c r="E5577">
        <v>0.84899999999999998</v>
      </c>
      <c r="F5577">
        <v>1</v>
      </c>
      <c r="G5577">
        <v>6</v>
      </c>
      <c r="H5577">
        <f t="shared" si="87"/>
        <v>0.763812019825028</v>
      </c>
    </row>
    <row r="5578" spans="1:8" ht="13" x14ac:dyDescent="0.15">
      <c r="A5578" t="s">
        <v>9071</v>
      </c>
      <c r="B5578">
        <v>0.393735901412196</v>
      </c>
      <c r="C5578">
        <v>0.21220924331549801</v>
      </c>
      <c r="D5578">
        <v>0.503</v>
      </c>
      <c r="E5578">
        <v>0.47</v>
      </c>
      <c r="F5578">
        <v>1</v>
      </c>
      <c r="G5578">
        <v>6</v>
      </c>
      <c r="H5578">
        <f t="shared" si="87"/>
        <v>0.40479498380172668</v>
      </c>
    </row>
    <row r="5579" spans="1:8" ht="13" x14ac:dyDescent="0.15">
      <c r="A5579" t="s">
        <v>9498</v>
      </c>
      <c r="B5579">
        <v>0.39226311401299702</v>
      </c>
      <c r="C5579">
        <v>0.21245086362063201</v>
      </c>
      <c r="D5579">
        <v>0.185</v>
      </c>
      <c r="E5579">
        <v>0.151</v>
      </c>
      <c r="F5579">
        <v>1</v>
      </c>
      <c r="G5579">
        <v>6</v>
      </c>
      <c r="H5579">
        <f t="shared" si="87"/>
        <v>0.40642252830628584</v>
      </c>
    </row>
    <row r="5580" spans="1:8" ht="13" x14ac:dyDescent="0.15">
      <c r="A5580" t="s">
        <v>8157</v>
      </c>
      <c r="B5580">
        <v>0.559730783176422</v>
      </c>
      <c r="C5580">
        <v>0.212748359632176</v>
      </c>
      <c r="D5580">
        <v>0.28599999999999998</v>
      </c>
      <c r="E5580">
        <v>0.27</v>
      </c>
      <c r="F5580">
        <v>1</v>
      </c>
      <c r="G5580">
        <v>6</v>
      </c>
      <c r="H5580">
        <f t="shared" si="87"/>
        <v>0.25202080780467562</v>
      </c>
    </row>
    <row r="5581" spans="1:8" ht="13" x14ac:dyDescent="0.15">
      <c r="A5581" t="s">
        <v>10602</v>
      </c>
      <c r="B5581">
        <v>0.14758619212034199</v>
      </c>
      <c r="C5581">
        <v>0.21278730395596501</v>
      </c>
      <c r="D5581">
        <v>0.307</v>
      </c>
      <c r="E5581">
        <v>0.249</v>
      </c>
      <c r="F5581">
        <v>1</v>
      </c>
      <c r="G5581">
        <v>6</v>
      </c>
      <c r="H5581">
        <f t="shared" si="87"/>
        <v>0.83095427236699282</v>
      </c>
    </row>
    <row r="5582" spans="1:8" ht="13" x14ac:dyDescent="0.15">
      <c r="A5582" t="s">
        <v>7432</v>
      </c>
      <c r="B5582">
        <v>0.12509510852359301</v>
      </c>
      <c r="C5582">
        <v>0.21289060564157899</v>
      </c>
      <c r="D5582">
        <v>0.51900000000000002</v>
      </c>
      <c r="E5582">
        <v>0.42199999999999999</v>
      </c>
      <c r="F5582">
        <v>1</v>
      </c>
      <c r="G5582">
        <v>6</v>
      </c>
      <c r="H5582">
        <f t="shared" si="87"/>
        <v>0.90275967178335403</v>
      </c>
    </row>
    <row r="5583" spans="1:8" ht="13" x14ac:dyDescent="0.15">
      <c r="A5583" t="s">
        <v>3949</v>
      </c>
      <c r="B5583">
        <v>0.16727658133720599</v>
      </c>
      <c r="C5583">
        <v>0.212939403173593</v>
      </c>
      <c r="D5583">
        <v>0.39700000000000002</v>
      </c>
      <c r="E5583">
        <v>0.32400000000000001</v>
      </c>
      <c r="F5583">
        <v>1</v>
      </c>
      <c r="G5583">
        <v>6</v>
      </c>
      <c r="H5583">
        <f t="shared" si="87"/>
        <v>0.77656485585728097</v>
      </c>
    </row>
    <row r="5584" spans="1:8" ht="13" x14ac:dyDescent="0.15">
      <c r="A5584" t="s">
        <v>7716</v>
      </c>
      <c r="B5584">
        <v>0.57868374147586599</v>
      </c>
      <c r="C5584">
        <v>0.21306675374199799</v>
      </c>
      <c r="D5584">
        <v>0.23799999999999999</v>
      </c>
      <c r="E5584">
        <v>0.216</v>
      </c>
      <c r="F5584">
        <v>1</v>
      </c>
      <c r="G5584">
        <v>6</v>
      </c>
      <c r="H5584">
        <f t="shared" si="87"/>
        <v>0.23755871927202599</v>
      </c>
    </row>
    <row r="5585" spans="1:8" ht="13" x14ac:dyDescent="0.15">
      <c r="A5585" t="s">
        <v>12739</v>
      </c>
      <c r="B5585">
        <v>0.98947799673049297</v>
      </c>
      <c r="C5585">
        <v>0.21316656506656401</v>
      </c>
      <c r="D5585">
        <v>1.6E-2</v>
      </c>
      <c r="E5585">
        <v>1.6E-2</v>
      </c>
      <c r="F5585">
        <v>1</v>
      </c>
      <c r="G5585">
        <v>6</v>
      </c>
      <c r="H5585">
        <f t="shared" si="87"/>
        <v>4.5938588651426833E-3</v>
      </c>
    </row>
    <row r="5586" spans="1:8" ht="13" x14ac:dyDescent="0.15">
      <c r="A5586" t="s">
        <v>12230</v>
      </c>
      <c r="B5586">
        <v>0.42702687903948999</v>
      </c>
      <c r="C5586">
        <v>0.213418913907096</v>
      </c>
      <c r="D5586">
        <v>0.89900000000000002</v>
      </c>
      <c r="E5586">
        <v>0.85399999999999998</v>
      </c>
      <c r="F5586">
        <v>1</v>
      </c>
      <c r="G5586">
        <v>6</v>
      </c>
      <c r="H5586">
        <f t="shared" si="87"/>
        <v>0.36954478761869447</v>
      </c>
    </row>
    <row r="5587" spans="1:8" ht="13" x14ac:dyDescent="0.15">
      <c r="A5587" t="s">
        <v>6184</v>
      </c>
      <c r="B5587">
        <v>0.61805737351891998</v>
      </c>
      <c r="C5587">
        <v>0.21342607038955699</v>
      </c>
      <c r="D5587">
        <v>0.14799999999999999</v>
      </c>
      <c r="E5587">
        <v>0.13</v>
      </c>
      <c r="F5587">
        <v>1</v>
      </c>
      <c r="G5587">
        <v>6</v>
      </c>
      <c r="H5587">
        <f t="shared" si="87"/>
        <v>0.20897120800805971</v>
      </c>
    </row>
    <row r="5588" spans="1:8" ht="13" x14ac:dyDescent="0.15">
      <c r="A5588" t="s">
        <v>3856</v>
      </c>
      <c r="B5588">
        <v>0.27117572571752502</v>
      </c>
      <c r="C5588">
        <v>0.213806871231426</v>
      </c>
      <c r="D5588">
        <v>0.45500000000000002</v>
      </c>
      <c r="E5588">
        <v>0.38900000000000001</v>
      </c>
      <c r="F5588">
        <v>1</v>
      </c>
      <c r="G5588">
        <v>6</v>
      </c>
      <c r="H5588">
        <f t="shared" si="87"/>
        <v>0.56674918891544124</v>
      </c>
    </row>
    <row r="5589" spans="1:8" ht="13" x14ac:dyDescent="0.15">
      <c r="A5589" t="s">
        <v>5347</v>
      </c>
      <c r="B5589">
        <v>0.63422541752956096</v>
      </c>
      <c r="C5589">
        <v>0.21407201414180799</v>
      </c>
      <c r="D5589">
        <v>0.153</v>
      </c>
      <c r="E5589">
        <v>0.13500000000000001</v>
      </c>
      <c r="F5589">
        <v>1</v>
      </c>
      <c r="G5589">
        <v>6</v>
      </c>
      <c r="H5589">
        <f t="shared" si="87"/>
        <v>0.19775635696103835</v>
      </c>
    </row>
    <row r="5590" spans="1:8" ht="13" x14ac:dyDescent="0.15">
      <c r="A5590" t="s">
        <v>2343</v>
      </c>
      <c r="B5590">
        <v>9.7989897371635298E-2</v>
      </c>
      <c r="C5590">
        <v>0.21412254706407999</v>
      </c>
      <c r="D5590">
        <v>0.60799999999999998</v>
      </c>
      <c r="E5590">
        <v>0.51900000000000002</v>
      </c>
      <c r="F5590">
        <v>1</v>
      </c>
      <c r="G5590">
        <v>6</v>
      </c>
      <c r="H5590">
        <f t="shared" si="87"/>
        <v>1.0088186971842119</v>
      </c>
    </row>
    <row r="5591" spans="1:8" ht="13" x14ac:dyDescent="0.15">
      <c r="A5591" t="s">
        <v>4905</v>
      </c>
      <c r="B5591">
        <v>0.71521945638968998</v>
      </c>
      <c r="C5591">
        <v>0.214174091701063</v>
      </c>
      <c r="D5591">
        <v>0.17499999999999999</v>
      </c>
      <c r="E5591">
        <v>0.157</v>
      </c>
      <c r="F5591">
        <v>1</v>
      </c>
      <c r="G5591">
        <v>6</v>
      </c>
      <c r="H5591">
        <f t="shared" si="87"/>
        <v>0.14556067977177597</v>
      </c>
    </row>
    <row r="5592" spans="1:8" ht="13" x14ac:dyDescent="0.15">
      <c r="A5592" t="s">
        <v>11147</v>
      </c>
      <c r="B5592">
        <v>0.25158711583311599</v>
      </c>
      <c r="C5592">
        <v>0.21420427260564401</v>
      </c>
      <c r="D5592">
        <v>0.28000000000000003</v>
      </c>
      <c r="E5592">
        <v>0.23200000000000001</v>
      </c>
      <c r="F5592">
        <v>1</v>
      </c>
      <c r="G5592">
        <v>6</v>
      </c>
      <c r="H5592">
        <f t="shared" si="87"/>
        <v>0.5993116035521141</v>
      </c>
    </row>
    <row r="5593" spans="1:8" ht="13" x14ac:dyDescent="0.15">
      <c r="A5593" t="s">
        <v>11703</v>
      </c>
      <c r="B5593">
        <v>0.111627782270366</v>
      </c>
      <c r="C5593">
        <v>0.21425297051674599</v>
      </c>
      <c r="D5593">
        <v>0.81</v>
      </c>
      <c r="E5593">
        <v>0.78400000000000003</v>
      </c>
      <c r="F5593">
        <v>1</v>
      </c>
      <c r="G5593">
        <v>6</v>
      </c>
      <c r="H5593">
        <f t="shared" si="87"/>
        <v>0.95222770338126028</v>
      </c>
    </row>
    <row r="5594" spans="1:8" ht="13" x14ac:dyDescent="0.15">
      <c r="A5594" t="s">
        <v>12085</v>
      </c>
      <c r="B5594">
        <v>0.30240755200893099</v>
      </c>
      <c r="C5594">
        <v>0.21427914297169701</v>
      </c>
      <c r="D5594">
        <v>0.23300000000000001</v>
      </c>
      <c r="E5594">
        <v>0.184</v>
      </c>
      <c r="F5594">
        <v>1</v>
      </c>
      <c r="G5594">
        <v>6</v>
      </c>
      <c r="H5594">
        <f t="shared" si="87"/>
        <v>0.51940736742065718</v>
      </c>
    </row>
    <row r="5595" spans="1:8" ht="13" x14ac:dyDescent="0.15">
      <c r="A5595" t="s">
        <v>4202</v>
      </c>
      <c r="B5595">
        <v>0.18984592176644199</v>
      </c>
      <c r="C5595">
        <v>0.214293499880059</v>
      </c>
      <c r="D5595">
        <v>0.34899999999999998</v>
      </c>
      <c r="E5595">
        <v>0.28100000000000003</v>
      </c>
      <c r="F5595">
        <v>1</v>
      </c>
      <c r="G5595">
        <v>6</v>
      </c>
      <c r="H5595">
        <f t="shared" si="87"/>
        <v>0.72159872785446488</v>
      </c>
    </row>
    <row r="5596" spans="1:8" ht="13" x14ac:dyDescent="0.15">
      <c r="A5596" t="s">
        <v>10554</v>
      </c>
      <c r="B5596">
        <v>0.21562211289382799</v>
      </c>
      <c r="C5596">
        <v>0.21431237949215301</v>
      </c>
      <c r="D5596">
        <v>0.434</v>
      </c>
      <c r="E5596">
        <v>0.373</v>
      </c>
      <c r="F5596">
        <v>1</v>
      </c>
      <c r="G5596">
        <v>6</v>
      </c>
      <c r="H5596">
        <f t="shared" si="87"/>
        <v>0.66630670259794789</v>
      </c>
    </row>
    <row r="5597" spans="1:8" ht="13" x14ac:dyDescent="0.15">
      <c r="A5597" t="s">
        <v>8777</v>
      </c>
      <c r="B5597">
        <v>0.68343015741743596</v>
      </c>
      <c r="C5597">
        <v>0.214328283389501</v>
      </c>
      <c r="D5597">
        <v>0.55600000000000005</v>
      </c>
      <c r="E5597">
        <v>0.52400000000000002</v>
      </c>
      <c r="F5597">
        <v>1</v>
      </c>
      <c r="G5597">
        <v>6</v>
      </c>
      <c r="H5597">
        <f t="shared" si="87"/>
        <v>0.16530586119571447</v>
      </c>
    </row>
    <row r="5598" spans="1:8" ht="13" x14ac:dyDescent="0.15">
      <c r="A5598" t="s">
        <v>1214</v>
      </c>
      <c r="B5598">
        <v>6.6955074936895301E-2</v>
      </c>
      <c r="C5598">
        <v>0.21438304712525899</v>
      </c>
      <c r="D5598">
        <v>0.61399999999999999</v>
      </c>
      <c r="E5598">
        <v>0.52400000000000002</v>
      </c>
      <c r="F5598">
        <v>1</v>
      </c>
      <c r="G5598">
        <v>6</v>
      </c>
      <c r="H5598">
        <f t="shared" si="87"/>
        <v>1.1742164995547426</v>
      </c>
    </row>
    <row r="5599" spans="1:8" ht="13" x14ac:dyDescent="0.15">
      <c r="A5599" t="s">
        <v>7485</v>
      </c>
      <c r="B5599">
        <v>0.534765336815056</v>
      </c>
      <c r="C5599">
        <v>0.21438989401622999</v>
      </c>
      <c r="D5599">
        <v>0.33900000000000002</v>
      </c>
      <c r="E5599">
        <v>0.31900000000000001</v>
      </c>
      <c r="F5599">
        <v>1</v>
      </c>
      <c r="G5599">
        <v>6</v>
      </c>
      <c r="H5599">
        <f t="shared" si="87"/>
        <v>0.27183675121901485</v>
      </c>
    </row>
    <row r="5600" spans="1:8" ht="13" x14ac:dyDescent="0.15">
      <c r="A5600" t="s">
        <v>8821</v>
      </c>
      <c r="B5600">
        <v>0.96539651955396599</v>
      </c>
      <c r="C5600">
        <v>0.214495418750867</v>
      </c>
      <c r="D5600">
        <v>0.23799999999999999</v>
      </c>
      <c r="E5600">
        <v>0.24299999999999999</v>
      </c>
      <c r="F5600">
        <v>1</v>
      </c>
      <c r="G5600">
        <v>6</v>
      </c>
      <c r="H5600">
        <f t="shared" si="87"/>
        <v>1.5294271232296599E-2</v>
      </c>
    </row>
    <row r="5601" spans="1:8" ht="13" x14ac:dyDescent="0.15">
      <c r="A5601" t="s">
        <v>71</v>
      </c>
      <c r="B5601">
        <v>4.1129604705837297E-3</v>
      </c>
      <c r="C5601">
        <v>0.214548776819771</v>
      </c>
      <c r="D5601">
        <v>0.92100000000000004</v>
      </c>
      <c r="E5601">
        <v>0.91400000000000003</v>
      </c>
      <c r="F5601">
        <v>1</v>
      </c>
      <c r="G5601">
        <v>6</v>
      </c>
      <c r="H5601">
        <f t="shared" si="87"/>
        <v>2.3858454644489715</v>
      </c>
    </row>
    <row r="5602" spans="1:8" ht="13" x14ac:dyDescent="0.15">
      <c r="A5602" t="s">
        <v>11423</v>
      </c>
      <c r="B5602">
        <v>0.38372457495705498</v>
      </c>
      <c r="C5602">
        <v>0.214673386112404</v>
      </c>
      <c r="D5602">
        <v>0.45500000000000002</v>
      </c>
      <c r="E5602">
        <v>0.42199999999999999</v>
      </c>
      <c r="F5602">
        <v>1</v>
      </c>
      <c r="G5602">
        <v>6</v>
      </c>
      <c r="H5602">
        <f t="shared" si="87"/>
        <v>0.41598038629431988</v>
      </c>
    </row>
    <row r="5603" spans="1:8" ht="13" x14ac:dyDescent="0.15">
      <c r="A5603" t="s">
        <v>584</v>
      </c>
      <c r="B5603">
        <v>0.30220027754602002</v>
      </c>
      <c r="C5603">
        <v>0.21499292918899701</v>
      </c>
      <c r="D5603">
        <v>0.32300000000000001</v>
      </c>
      <c r="E5603">
        <v>0.27</v>
      </c>
      <c r="F5603">
        <v>1</v>
      </c>
      <c r="G5603">
        <v>6</v>
      </c>
      <c r="H5603">
        <f t="shared" si="87"/>
        <v>0.5197051411331628</v>
      </c>
    </row>
    <row r="5604" spans="1:8" ht="13" x14ac:dyDescent="0.15">
      <c r="A5604" t="s">
        <v>5461</v>
      </c>
      <c r="B5604">
        <v>0.54590125067960504</v>
      </c>
      <c r="C5604">
        <v>0.215175469192744</v>
      </c>
      <c r="D5604">
        <v>0.22800000000000001</v>
      </c>
      <c r="E5604">
        <v>0.21099999999999999</v>
      </c>
      <c r="F5604">
        <v>1</v>
      </c>
      <c r="G5604">
        <v>6</v>
      </c>
      <c r="H5604">
        <f t="shared" si="87"/>
        <v>0.26288591070845735</v>
      </c>
    </row>
    <row r="5605" spans="1:8" ht="13" x14ac:dyDescent="0.15">
      <c r="A5605" t="s">
        <v>4647</v>
      </c>
      <c r="B5605">
        <v>5.7511941239268199E-2</v>
      </c>
      <c r="C5605">
        <v>0.21522916486006799</v>
      </c>
      <c r="D5605">
        <v>0.58699999999999997</v>
      </c>
      <c r="E5605">
        <v>0.47599999999999998</v>
      </c>
      <c r="F5605">
        <v>1</v>
      </c>
      <c r="G5605">
        <v>6</v>
      </c>
      <c r="H5605">
        <f t="shared" si="87"/>
        <v>1.2402419731208678</v>
      </c>
    </row>
    <row r="5606" spans="1:8" ht="13" x14ac:dyDescent="0.15">
      <c r="A5606" t="s">
        <v>3090</v>
      </c>
      <c r="B5606">
        <v>0.384606604723149</v>
      </c>
      <c r="C5606">
        <v>0.215281744485353</v>
      </c>
      <c r="D5606">
        <v>0.11600000000000001</v>
      </c>
      <c r="E5606">
        <v>8.5999999999999993E-2</v>
      </c>
      <c r="F5606">
        <v>1</v>
      </c>
      <c r="G5606">
        <v>6</v>
      </c>
      <c r="H5606">
        <f t="shared" si="87"/>
        <v>0.4149832620367252</v>
      </c>
    </row>
    <row r="5607" spans="1:8" ht="13" x14ac:dyDescent="0.15">
      <c r="A5607" t="s">
        <v>2199</v>
      </c>
      <c r="B5607">
        <v>0.19491346092318301</v>
      </c>
      <c r="C5607">
        <v>0.21536073120289201</v>
      </c>
      <c r="D5607">
        <v>0.84699999999999998</v>
      </c>
      <c r="E5607">
        <v>0.79500000000000004</v>
      </c>
      <c r="F5607">
        <v>1</v>
      </c>
      <c r="G5607">
        <v>6</v>
      </c>
      <c r="H5607">
        <f t="shared" si="87"/>
        <v>0.71015816702506951</v>
      </c>
    </row>
    <row r="5608" spans="1:8" ht="13" x14ac:dyDescent="0.15">
      <c r="A5608" t="s">
        <v>1860</v>
      </c>
      <c r="B5608">
        <v>0.69280142454230698</v>
      </c>
      <c r="C5608">
        <v>0.21552557384781901</v>
      </c>
      <c r="D5608">
        <v>5.8000000000000003E-2</v>
      </c>
      <c r="E5608">
        <v>4.9000000000000002E-2</v>
      </c>
      <c r="F5608">
        <v>1</v>
      </c>
      <c r="G5608">
        <v>6</v>
      </c>
      <c r="H5608">
        <f t="shared" si="87"/>
        <v>0.15939122799095934</v>
      </c>
    </row>
    <row r="5609" spans="1:8" ht="13" x14ac:dyDescent="0.15">
      <c r="A5609" t="s">
        <v>9345</v>
      </c>
      <c r="B5609">
        <v>0.14518131226661801</v>
      </c>
      <c r="C5609">
        <v>0.215569032772741</v>
      </c>
      <c r="D5609">
        <v>0.78300000000000003</v>
      </c>
      <c r="E5609">
        <v>0.69199999999999995</v>
      </c>
      <c r="F5609">
        <v>1</v>
      </c>
      <c r="G5609">
        <v>6</v>
      </c>
      <c r="H5609">
        <f t="shared" si="87"/>
        <v>0.83808928240871405</v>
      </c>
    </row>
    <row r="5610" spans="1:8" ht="13" x14ac:dyDescent="0.15">
      <c r="A5610" t="s">
        <v>9841</v>
      </c>
      <c r="B5610">
        <v>0.75936041357425399</v>
      </c>
      <c r="C5610">
        <v>0.21588342997063401</v>
      </c>
      <c r="D5610">
        <v>2.5999999999999999E-2</v>
      </c>
      <c r="E5610">
        <v>2.1999999999999999E-2</v>
      </c>
      <c r="F5610">
        <v>1</v>
      </c>
      <c r="G5610">
        <v>6</v>
      </c>
      <c r="H5610">
        <f t="shared" si="87"/>
        <v>0.11955204693071825</v>
      </c>
    </row>
    <row r="5611" spans="1:8" ht="13" x14ac:dyDescent="0.15">
      <c r="A5611" t="s">
        <v>6123</v>
      </c>
      <c r="B5611">
        <v>0.64238231289324899</v>
      </c>
      <c r="C5611">
        <v>0.215901689374878</v>
      </c>
      <c r="D5611">
        <v>0.18</v>
      </c>
      <c r="E5611">
        <v>0.16200000000000001</v>
      </c>
      <c r="F5611">
        <v>1</v>
      </c>
      <c r="G5611">
        <v>6</v>
      </c>
      <c r="H5611">
        <f t="shared" si="87"/>
        <v>0.19220642526145884</v>
      </c>
    </row>
    <row r="5612" spans="1:8" ht="13" x14ac:dyDescent="0.15">
      <c r="A5612" t="s">
        <v>3010</v>
      </c>
      <c r="B5612">
        <v>3.46233819653331E-2</v>
      </c>
      <c r="C5612">
        <v>0.215962106032665</v>
      </c>
      <c r="D5612">
        <v>0.34399999999999997</v>
      </c>
      <c r="E5612">
        <v>0.254</v>
      </c>
      <c r="F5612">
        <v>1</v>
      </c>
      <c r="G5612">
        <v>6</v>
      </c>
      <c r="H5612">
        <f t="shared" si="87"/>
        <v>1.4606305130884085</v>
      </c>
    </row>
    <row r="5613" spans="1:8" ht="13" x14ac:dyDescent="0.15">
      <c r="A5613" t="s">
        <v>3051</v>
      </c>
      <c r="B5613">
        <v>0.291100970900533</v>
      </c>
      <c r="C5613">
        <v>0.21623580048323099</v>
      </c>
      <c r="D5613">
        <v>0.254</v>
      </c>
      <c r="E5613">
        <v>0.216</v>
      </c>
      <c r="F5613">
        <v>1</v>
      </c>
      <c r="G5613">
        <v>6</v>
      </c>
      <c r="H5613">
        <f t="shared" si="87"/>
        <v>0.5359563460691219</v>
      </c>
    </row>
    <row r="5614" spans="1:8" ht="13" x14ac:dyDescent="0.15">
      <c r="A5614" t="s">
        <v>10732</v>
      </c>
      <c r="B5614">
        <v>0.344895168947982</v>
      </c>
      <c r="C5614">
        <v>0.216259938397001</v>
      </c>
      <c r="D5614">
        <v>8.5000000000000006E-2</v>
      </c>
      <c r="E5614">
        <v>5.8999999999999997E-2</v>
      </c>
      <c r="F5614">
        <v>1</v>
      </c>
      <c r="G5614">
        <v>6</v>
      </c>
      <c r="H5614">
        <f t="shared" si="87"/>
        <v>0.46231288888551592</v>
      </c>
    </row>
    <row r="5615" spans="1:8" ht="13" x14ac:dyDescent="0.15">
      <c r="A5615" t="s">
        <v>1852</v>
      </c>
      <c r="B5615">
        <v>9.9404909826886403E-3</v>
      </c>
      <c r="C5615">
        <v>0.21636687330634399</v>
      </c>
      <c r="D5615">
        <v>0.53400000000000003</v>
      </c>
      <c r="E5615">
        <v>0.41099999999999998</v>
      </c>
      <c r="F5615">
        <v>1</v>
      </c>
      <c r="G5615">
        <v>6</v>
      </c>
      <c r="H5615">
        <f t="shared" si="87"/>
        <v>2.0025921643143243</v>
      </c>
    </row>
    <row r="5616" spans="1:8" ht="13" x14ac:dyDescent="0.15">
      <c r="A5616" t="s">
        <v>9350</v>
      </c>
      <c r="B5616">
        <v>0.42399237708646698</v>
      </c>
      <c r="C5616">
        <v>0.21638723912713401</v>
      </c>
      <c r="D5616">
        <v>0.65600000000000003</v>
      </c>
      <c r="E5616">
        <v>0.6</v>
      </c>
      <c r="F5616">
        <v>1</v>
      </c>
      <c r="G5616">
        <v>6</v>
      </c>
      <c r="H5616">
        <f t="shared" si="87"/>
        <v>0.37264195147104945</v>
      </c>
    </row>
    <row r="5617" spans="1:8" ht="13" x14ac:dyDescent="0.15">
      <c r="A5617" t="s">
        <v>468</v>
      </c>
      <c r="B5617">
        <v>2.0931490414560902E-3</v>
      </c>
      <c r="C5617">
        <v>0.21651996260507</v>
      </c>
      <c r="D5617">
        <v>0.97399999999999998</v>
      </c>
      <c r="E5617">
        <v>0.95699999999999996</v>
      </c>
      <c r="F5617">
        <v>1</v>
      </c>
      <c r="G5617">
        <v>6</v>
      </c>
      <c r="H5617">
        <f t="shared" si="87"/>
        <v>2.6791998468751479</v>
      </c>
    </row>
    <row r="5618" spans="1:8" ht="13" x14ac:dyDescent="0.15">
      <c r="A5618" t="s">
        <v>950</v>
      </c>
      <c r="B5618">
        <v>6.00547689051045E-2</v>
      </c>
      <c r="C5618">
        <v>0.21652556406780901</v>
      </c>
      <c r="D5618">
        <v>0.97399999999999998</v>
      </c>
      <c r="E5618">
        <v>0.94099999999999995</v>
      </c>
      <c r="F5618">
        <v>1</v>
      </c>
      <c r="G5618">
        <v>6</v>
      </c>
      <c r="H5618">
        <f t="shared" si="87"/>
        <v>1.2214524998857745</v>
      </c>
    </row>
    <row r="5619" spans="1:8" ht="13" x14ac:dyDescent="0.15">
      <c r="A5619" t="s">
        <v>2046</v>
      </c>
      <c r="B5619">
        <v>0.69971511862403402</v>
      </c>
      <c r="C5619">
        <v>0.216711865224781</v>
      </c>
      <c r="D5619">
        <v>0.317</v>
      </c>
      <c r="E5619">
        <v>0.35099999999999998</v>
      </c>
      <c r="F5619">
        <v>1</v>
      </c>
      <c r="G5619">
        <v>6</v>
      </c>
      <c r="H5619">
        <f t="shared" si="87"/>
        <v>0.15507874226042345</v>
      </c>
    </row>
    <row r="5620" spans="1:8" ht="13" x14ac:dyDescent="0.15">
      <c r="A5620" t="s">
        <v>7385</v>
      </c>
      <c r="B5620">
        <v>0.44085561922184902</v>
      </c>
      <c r="C5620">
        <v>0.21676014016658199</v>
      </c>
      <c r="D5620">
        <v>0.45</v>
      </c>
      <c r="E5620">
        <v>0.432</v>
      </c>
      <c r="F5620">
        <v>1</v>
      </c>
      <c r="G5620">
        <v>6</v>
      </c>
      <c r="H5620">
        <f t="shared" si="87"/>
        <v>0.35570361924396732</v>
      </c>
    </row>
    <row r="5621" spans="1:8" ht="13" x14ac:dyDescent="0.15">
      <c r="A5621" t="s">
        <v>1939</v>
      </c>
      <c r="B5621">
        <v>9.05524315696149E-2</v>
      </c>
      <c r="C5621">
        <v>0.21696745155102801</v>
      </c>
      <c r="D5621">
        <v>0.88400000000000001</v>
      </c>
      <c r="E5621">
        <v>0.82699999999999996</v>
      </c>
      <c r="F5621">
        <v>1</v>
      </c>
      <c r="G5621">
        <v>6</v>
      </c>
      <c r="H5621">
        <f t="shared" si="87"/>
        <v>1.0430998832506675</v>
      </c>
    </row>
    <row r="5622" spans="1:8" ht="13" x14ac:dyDescent="0.15">
      <c r="A5622" t="s">
        <v>1246</v>
      </c>
      <c r="B5622">
        <v>0.98703616357826096</v>
      </c>
      <c r="C5622">
        <v>0.21701806547394001</v>
      </c>
      <c r="D5622">
        <v>7.9000000000000001E-2</v>
      </c>
      <c r="E5622">
        <v>8.1000000000000003E-2</v>
      </c>
      <c r="F5622">
        <v>1</v>
      </c>
      <c r="G5622">
        <v>6</v>
      </c>
      <c r="H5622">
        <f t="shared" si="87"/>
        <v>5.6669351168221541E-3</v>
      </c>
    </row>
    <row r="5623" spans="1:8" ht="13" x14ac:dyDescent="0.15">
      <c r="A5623" t="s">
        <v>8295</v>
      </c>
      <c r="B5623">
        <v>0.43232213125932101</v>
      </c>
      <c r="C5623">
        <v>0.21706241663329601</v>
      </c>
      <c r="D5623">
        <v>0.14299999999999999</v>
      </c>
      <c r="E5623">
        <v>0.114</v>
      </c>
      <c r="F5623">
        <v>1</v>
      </c>
      <c r="G5623">
        <v>6</v>
      </c>
      <c r="H5623">
        <f t="shared" si="87"/>
        <v>0.36419253167018151</v>
      </c>
    </row>
    <row r="5624" spans="1:8" ht="13" x14ac:dyDescent="0.15">
      <c r="A5624" t="s">
        <v>6767</v>
      </c>
      <c r="B5624">
        <v>0.133500208886945</v>
      </c>
      <c r="C5624">
        <v>0.21714530261370801</v>
      </c>
      <c r="D5624">
        <v>0.27500000000000002</v>
      </c>
      <c r="E5624">
        <v>0.216</v>
      </c>
      <c r="F5624">
        <v>1</v>
      </c>
      <c r="G5624">
        <v>6</v>
      </c>
      <c r="H5624">
        <f t="shared" si="87"/>
        <v>0.87451805476100464</v>
      </c>
    </row>
    <row r="5625" spans="1:8" ht="13" x14ac:dyDescent="0.15">
      <c r="A5625" t="s">
        <v>9558</v>
      </c>
      <c r="B5625">
        <v>0.195281000604136</v>
      </c>
      <c r="C5625">
        <v>0.217323911393454</v>
      </c>
      <c r="D5625">
        <v>0.16900000000000001</v>
      </c>
      <c r="E5625">
        <v>0.11899999999999999</v>
      </c>
      <c r="F5625">
        <v>1</v>
      </c>
      <c r="G5625">
        <v>6</v>
      </c>
      <c r="H5625">
        <f t="shared" si="87"/>
        <v>0.70934000829518207</v>
      </c>
    </row>
    <row r="5626" spans="1:8" ht="13" x14ac:dyDescent="0.15">
      <c r="A5626" t="s">
        <v>11165</v>
      </c>
      <c r="B5626">
        <v>0.48681182712941101</v>
      </c>
      <c r="C5626">
        <v>0.21739181208234101</v>
      </c>
      <c r="D5626">
        <v>4.8000000000000001E-2</v>
      </c>
      <c r="E5626">
        <v>6.5000000000000002E-2</v>
      </c>
      <c r="F5626">
        <v>1</v>
      </c>
      <c r="G5626">
        <v>6</v>
      </c>
      <c r="H5626">
        <f t="shared" si="87"/>
        <v>0.31263887909718185</v>
      </c>
    </row>
    <row r="5627" spans="1:8" ht="13" x14ac:dyDescent="0.15">
      <c r="A5627" t="s">
        <v>9269</v>
      </c>
      <c r="B5627">
        <v>0.74366766459111999</v>
      </c>
      <c r="C5627">
        <v>0.21739834014495299</v>
      </c>
      <c r="D5627">
        <v>0.27500000000000002</v>
      </c>
      <c r="E5627">
        <v>0.30299999999999999</v>
      </c>
      <c r="F5627">
        <v>1</v>
      </c>
      <c r="G5627">
        <v>6</v>
      </c>
      <c r="H5627">
        <f t="shared" si="87"/>
        <v>0.12862110165752891</v>
      </c>
    </row>
    <row r="5628" spans="1:8" ht="13" x14ac:dyDescent="0.15">
      <c r="A5628" t="s">
        <v>6490</v>
      </c>
      <c r="B5628">
        <v>0.63690162638224901</v>
      </c>
      <c r="C5628">
        <v>0.21756043077430801</v>
      </c>
      <c r="D5628">
        <v>4.8000000000000001E-2</v>
      </c>
      <c r="E5628">
        <v>3.7999999999999999E-2</v>
      </c>
      <c r="F5628">
        <v>1</v>
      </c>
      <c r="G5628">
        <v>6</v>
      </c>
      <c r="H5628">
        <f t="shared" si="87"/>
        <v>0.19592764210517818</v>
      </c>
    </row>
    <row r="5629" spans="1:8" ht="13" x14ac:dyDescent="0.15">
      <c r="A5629" t="s">
        <v>11997</v>
      </c>
      <c r="B5629">
        <v>0.20473269655915599</v>
      </c>
      <c r="C5629">
        <v>0.21772666023839901</v>
      </c>
      <c r="D5629">
        <v>0.58199999999999996</v>
      </c>
      <c r="E5629">
        <v>0.51400000000000001</v>
      </c>
      <c r="F5629">
        <v>1</v>
      </c>
      <c r="G5629">
        <v>6</v>
      </c>
      <c r="H5629">
        <f t="shared" si="87"/>
        <v>0.68881279338406221</v>
      </c>
    </row>
    <row r="5630" spans="1:8" ht="13" x14ac:dyDescent="0.15">
      <c r="A5630" t="s">
        <v>1334</v>
      </c>
      <c r="B5630">
        <v>7.4380266559427796E-2</v>
      </c>
      <c r="C5630">
        <v>0.21791241712071699</v>
      </c>
      <c r="D5630">
        <v>0.74099999999999999</v>
      </c>
      <c r="E5630">
        <v>0.64900000000000002</v>
      </c>
      <c r="F5630">
        <v>1</v>
      </c>
      <c r="G5630">
        <v>6</v>
      </c>
      <c r="H5630">
        <f t="shared" si="87"/>
        <v>1.1285422695763854</v>
      </c>
    </row>
    <row r="5631" spans="1:8" ht="13" x14ac:dyDescent="0.15">
      <c r="A5631" t="s">
        <v>4985</v>
      </c>
      <c r="B5631">
        <v>0.478516605385923</v>
      </c>
      <c r="C5631">
        <v>0.217975281028711</v>
      </c>
      <c r="D5631">
        <v>0.16900000000000001</v>
      </c>
      <c r="E5631">
        <v>0.14599999999999999</v>
      </c>
      <c r="F5631">
        <v>1</v>
      </c>
      <c r="G5631">
        <v>6</v>
      </c>
      <c r="H5631">
        <f t="shared" si="87"/>
        <v>0.32010298682685223</v>
      </c>
    </row>
    <row r="5632" spans="1:8" ht="13" x14ac:dyDescent="0.15">
      <c r="A5632" t="s">
        <v>2455</v>
      </c>
      <c r="B5632">
        <v>0.35694194897117199</v>
      </c>
      <c r="C5632">
        <v>0.21801416276587901</v>
      </c>
      <c r="D5632">
        <v>0.39700000000000002</v>
      </c>
      <c r="E5632">
        <v>0.34599999999999997</v>
      </c>
      <c r="F5632">
        <v>1</v>
      </c>
      <c r="G5632">
        <v>6</v>
      </c>
      <c r="H5632">
        <f t="shared" si="87"/>
        <v>0.44740240935415099</v>
      </c>
    </row>
    <row r="5633" spans="1:8" ht="13" x14ac:dyDescent="0.15">
      <c r="A5633" t="s">
        <v>10276</v>
      </c>
      <c r="B5633">
        <v>0.50953796549569197</v>
      </c>
      <c r="C5633">
        <v>0.21834055145112399</v>
      </c>
      <c r="D5633">
        <v>0.22800000000000001</v>
      </c>
      <c r="E5633">
        <v>0.19500000000000001</v>
      </c>
      <c r="F5633">
        <v>1</v>
      </c>
      <c r="G5633">
        <v>6</v>
      </c>
      <c r="H5633">
        <f t="shared" si="87"/>
        <v>0.29282345132192911</v>
      </c>
    </row>
    <row r="5634" spans="1:8" ht="13" x14ac:dyDescent="0.15">
      <c r="A5634" t="s">
        <v>125</v>
      </c>
      <c r="B5634">
        <v>0.73347764538870897</v>
      </c>
      <c r="C5634">
        <v>0.21840677762712399</v>
      </c>
      <c r="D5634">
        <v>0.20599999999999999</v>
      </c>
      <c r="E5634">
        <v>0.216</v>
      </c>
      <c r="F5634">
        <v>1</v>
      </c>
      <c r="G5634">
        <v>6</v>
      </c>
      <c r="H5634">
        <f t="shared" si="87"/>
        <v>0.13461311785651686</v>
      </c>
    </row>
    <row r="5635" spans="1:8" ht="13" x14ac:dyDescent="0.15">
      <c r="A5635" t="s">
        <v>11182</v>
      </c>
      <c r="B5635">
        <v>0.23849099100967999</v>
      </c>
      <c r="C5635">
        <v>0.218631358981447</v>
      </c>
      <c r="D5635">
        <v>0.57699999999999996</v>
      </c>
      <c r="E5635">
        <v>0.56200000000000006</v>
      </c>
      <c r="F5635">
        <v>1</v>
      </c>
      <c r="G5635">
        <v>6</v>
      </c>
      <c r="H5635">
        <f t="shared" ref="H5635:H5698" si="88">-LOG10(B5635)</f>
        <v>0.6225280217755691</v>
      </c>
    </row>
    <row r="5636" spans="1:8" ht="13" x14ac:dyDescent="0.15">
      <c r="A5636" t="s">
        <v>11594</v>
      </c>
      <c r="B5636">
        <v>6.2986121431077E-2</v>
      </c>
      <c r="C5636">
        <v>0.21863507620457101</v>
      </c>
      <c r="D5636">
        <v>0.93100000000000005</v>
      </c>
      <c r="E5636">
        <v>0.86499999999999999</v>
      </c>
      <c r="F5636">
        <v>1</v>
      </c>
      <c r="G5636">
        <v>6</v>
      </c>
      <c r="H5636">
        <f t="shared" si="88"/>
        <v>1.2007551338781359</v>
      </c>
    </row>
    <row r="5637" spans="1:8" ht="13" x14ac:dyDescent="0.15">
      <c r="A5637" t="s">
        <v>11727</v>
      </c>
      <c r="B5637">
        <v>0.13547409318430201</v>
      </c>
      <c r="C5637">
        <v>0.218701826560905</v>
      </c>
      <c r="D5637">
        <v>0.91500000000000004</v>
      </c>
      <c r="E5637">
        <v>0.91400000000000003</v>
      </c>
      <c r="F5637">
        <v>1</v>
      </c>
      <c r="G5637">
        <v>6</v>
      </c>
      <c r="H5637">
        <f t="shared" si="88"/>
        <v>0.86814374731960764</v>
      </c>
    </row>
    <row r="5638" spans="1:8" ht="13" x14ac:dyDescent="0.15">
      <c r="A5638" t="s">
        <v>3289</v>
      </c>
      <c r="B5638">
        <v>0.30553272095866901</v>
      </c>
      <c r="C5638">
        <v>0.21872607003060299</v>
      </c>
      <c r="D5638">
        <v>0.312</v>
      </c>
      <c r="E5638">
        <v>0.26500000000000001</v>
      </c>
      <c r="F5638">
        <v>1</v>
      </c>
      <c r="G5638">
        <v>6</v>
      </c>
      <c r="H5638">
        <f t="shared" si="88"/>
        <v>0.51494227225995881</v>
      </c>
    </row>
    <row r="5639" spans="1:8" ht="13" x14ac:dyDescent="0.15">
      <c r="A5639" t="s">
        <v>1279</v>
      </c>
      <c r="B5639">
        <v>0.81468850052542996</v>
      </c>
      <c r="C5639">
        <v>0.218746681089944</v>
      </c>
      <c r="D5639">
        <v>0.22800000000000001</v>
      </c>
      <c r="E5639">
        <v>0.222</v>
      </c>
      <c r="F5639">
        <v>1</v>
      </c>
      <c r="G5639">
        <v>6</v>
      </c>
      <c r="H5639">
        <f t="shared" si="88"/>
        <v>8.9008413790740662E-2</v>
      </c>
    </row>
    <row r="5640" spans="1:8" ht="13" x14ac:dyDescent="0.15">
      <c r="A5640" t="s">
        <v>4879</v>
      </c>
      <c r="B5640">
        <v>7.8804686921446904E-2</v>
      </c>
      <c r="C5640">
        <v>0.21902642001851599</v>
      </c>
      <c r="D5640">
        <v>0.69799999999999995</v>
      </c>
      <c r="E5640">
        <v>0.63800000000000001</v>
      </c>
      <c r="F5640">
        <v>1</v>
      </c>
      <c r="G5640">
        <v>6</v>
      </c>
      <c r="H5640">
        <f t="shared" si="88"/>
        <v>1.103447952008042</v>
      </c>
    </row>
    <row r="5641" spans="1:8" ht="13" x14ac:dyDescent="0.15">
      <c r="A5641" t="s">
        <v>4612</v>
      </c>
      <c r="B5641">
        <v>0.89228013194982103</v>
      </c>
      <c r="C5641">
        <v>0.219209858244234</v>
      </c>
      <c r="D5641">
        <v>0.127</v>
      </c>
      <c r="E5641">
        <v>0.13500000000000001</v>
      </c>
      <c r="F5641">
        <v>1</v>
      </c>
      <c r="G5641">
        <v>6</v>
      </c>
      <c r="H5641">
        <f t="shared" si="88"/>
        <v>4.9498777170478618E-2</v>
      </c>
    </row>
    <row r="5642" spans="1:8" ht="13" x14ac:dyDescent="0.15">
      <c r="A5642" t="s">
        <v>9982</v>
      </c>
      <c r="B5642">
        <v>0.46520020048483202</v>
      </c>
      <c r="C5642">
        <v>0.219404988337703</v>
      </c>
      <c r="D5642">
        <v>0.66700000000000004</v>
      </c>
      <c r="E5642">
        <v>0.69699999999999995</v>
      </c>
      <c r="F5642">
        <v>1</v>
      </c>
      <c r="G5642">
        <v>6</v>
      </c>
      <c r="H5642">
        <f t="shared" si="88"/>
        <v>0.33236010677798838</v>
      </c>
    </row>
    <row r="5643" spans="1:8" ht="13" x14ac:dyDescent="0.15">
      <c r="A5643" t="s">
        <v>2124</v>
      </c>
      <c r="B5643">
        <v>0.25128583384179498</v>
      </c>
      <c r="C5643">
        <v>0.219476828976754</v>
      </c>
      <c r="D5643">
        <v>0.55000000000000004</v>
      </c>
      <c r="E5643">
        <v>0.50800000000000001</v>
      </c>
      <c r="F5643">
        <v>1</v>
      </c>
      <c r="G5643">
        <v>6</v>
      </c>
      <c r="H5643">
        <f t="shared" si="88"/>
        <v>0.59983199392931608</v>
      </c>
    </row>
    <row r="5644" spans="1:8" ht="13" x14ac:dyDescent="0.15">
      <c r="A5644" t="s">
        <v>4731</v>
      </c>
      <c r="B5644">
        <v>0.901536408839271</v>
      </c>
      <c r="C5644">
        <v>0.21951342946685201</v>
      </c>
      <c r="D5644">
        <v>0.10100000000000001</v>
      </c>
      <c r="E5644">
        <v>9.7000000000000003E-2</v>
      </c>
      <c r="F5644">
        <v>1</v>
      </c>
      <c r="G5644">
        <v>6</v>
      </c>
      <c r="H5644">
        <f t="shared" si="88"/>
        <v>4.5016729464381185E-2</v>
      </c>
    </row>
    <row r="5645" spans="1:8" ht="13" x14ac:dyDescent="0.15">
      <c r="A5645" t="s">
        <v>3218</v>
      </c>
      <c r="B5645">
        <v>0.28343887763876002</v>
      </c>
      <c r="C5645">
        <v>0.21952651424789299</v>
      </c>
      <c r="D5645">
        <v>0.53400000000000003</v>
      </c>
      <c r="E5645">
        <v>0.47</v>
      </c>
      <c r="F5645">
        <v>1</v>
      </c>
      <c r="G5645">
        <v>6</v>
      </c>
      <c r="H5645">
        <f t="shared" si="88"/>
        <v>0.54754058039072129</v>
      </c>
    </row>
    <row r="5646" spans="1:8" ht="13" x14ac:dyDescent="0.15">
      <c r="A5646" t="s">
        <v>3072</v>
      </c>
      <c r="B5646">
        <v>0.192658094944024</v>
      </c>
      <c r="C5646">
        <v>0.219686653276363</v>
      </c>
      <c r="D5646">
        <v>0.64</v>
      </c>
      <c r="E5646">
        <v>0.58399999999999996</v>
      </c>
      <c r="F5646">
        <v>1</v>
      </c>
      <c r="G5646">
        <v>6</v>
      </c>
      <c r="H5646">
        <f t="shared" si="88"/>
        <v>0.71521273845133126</v>
      </c>
    </row>
    <row r="5647" spans="1:8" ht="13" x14ac:dyDescent="0.15">
      <c r="A5647" t="s">
        <v>3230</v>
      </c>
      <c r="B5647">
        <v>0.36158857587339099</v>
      </c>
      <c r="C5647">
        <v>0.21971777264171399</v>
      </c>
      <c r="D5647">
        <v>0.54</v>
      </c>
      <c r="E5647">
        <v>0.49199999999999999</v>
      </c>
      <c r="F5647">
        <v>1</v>
      </c>
      <c r="G5647">
        <v>6</v>
      </c>
      <c r="H5647">
        <f t="shared" si="88"/>
        <v>0.44178529919645992</v>
      </c>
    </row>
    <row r="5648" spans="1:8" ht="13" x14ac:dyDescent="0.15">
      <c r="A5648" t="s">
        <v>3151</v>
      </c>
      <c r="B5648">
        <v>0.44315287885024901</v>
      </c>
      <c r="C5648">
        <v>0.22004926942615499</v>
      </c>
      <c r="D5648">
        <v>7.3999999999999996E-2</v>
      </c>
      <c r="E5648">
        <v>5.3999999999999999E-2</v>
      </c>
      <c r="F5648">
        <v>1</v>
      </c>
      <c r="G5648">
        <v>6</v>
      </c>
      <c r="H5648">
        <f t="shared" si="88"/>
        <v>0.35344642504697382</v>
      </c>
    </row>
    <row r="5649" spans="1:8" ht="13" x14ac:dyDescent="0.15">
      <c r="A5649" t="s">
        <v>3796</v>
      </c>
      <c r="B5649">
        <v>0.89502519012315596</v>
      </c>
      <c r="C5649">
        <v>0.22008090353866899</v>
      </c>
      <c r="D5649">
        <v>0.16900000000000001</v>
      </c>
      <c r="E5649">
        <v>0.17299999999999999</v>
      </c>
      <c r="F5649">
        <v>1</v>
      </c>
      <c r="G5649">
        <v>6</v>
      </c>
      <c r="H5649">
        <f t="shared" si="88"/>
        <v>4.8164741468966606E-2</v>
      </c>
    </row>
    <row r="5650" spans="1:8" ht="13" x14ac:dyDescent="0.15">
      <c r="A5650" t="s">
        <v>1175</v>
      </c>
      <c r="B5650">
        <v>0.26547423252312002</v>
      </c>
      <c r="C5650">
        <v>0.22012550684658599</v>
      </c>
      <c r="D5650">
        <v>0.46600000000000003</v>
      </c>
      <c r="E5650">
        <v>0.39500000000000002</v>
      </c>
      <c r="F5650">
        <v>1</v>
      </c>
      <c r="G5650">
        <v>6</v>
      </c>
      <c r="H5650">
        <f t="shared" si="88"/>
        <v>0.57597762605557756</v>
      </c>
    </row>
    <row r="5651" spans="1:8" ht="13" x14ac:dyDescent="0.15">
      <c r="A5651" t="s">
        <v>6718</v>
      </c>
      <c r="B5651">
        <v>0.77805696334032104</v>
      </c>
      <c r="C5651">
        <v>0.220235918035566</v>
      </c>
      <c r="D5651">
        <v>0.11600000000000001</v>
      </c>
      <c r="E5651">
        <v>0.108</v>
      </c>
      <c r="F5651">
        <v>1</v>
      </c>
      <c r="G5651">
        <v>6</v>
      </c>
      <c r="H5651">
        <f t="shared" si="88"/>
        <v>0.10898860614815745</v>
      </c>
    </row>
    <row r="5652" spans="1:8" ht="13" x14ac:dyDescent="0.15">
      <c r="A5652" t="s">
        <v>2636</v>
      </c>
      <c r="B5652">
        <v>0.74140235209079397</v>
      </c>
      <c r="C5652">
        <v>0.220347596210032</v>
      </c>
      <c r="D5652">
        <v>0.122</v>
      </c>
      <c r="E5652">
        <v>0.114</v>
      </c>
      <c r="F5652">
        <v>1</v>
      </c>
      <c r="G5652">
        <v>6</v>
      </c>
      <c r="H5652">
        <f t="shared" si="88"/>
        <v>0.1299460405098104</v>
      </c>
    </row>
    <row r="5653" spans="1:8" ht="13" x14ac:dyDescent="0.15">
      <c r="A5653" t="s">
        <v>9898</v>
      </c>
      <c r="B5653">
        <v>0.74784374307382495</v>
      </c>
      <c r="C5653">
        <v>0.220360893379767</v>
      </c>
      <c r="D5653">
        <v>0.20599999999999999</v>
      </c>
      <c r="E5653">
        <v>0.19500000000000001</v>
      </c>
      <c r="F5653">
        <v>1</v>
      </c>
      <c r="G5653">
        <v>6</v>
      </c>
      <c r="H5653">
        <f t="shared" si="88"/>
        <v>0.12618913557124412</v>
      </c>
    </row>
    <row r="5654" spans="1:8" ht="13" x14ac:dyDescent="0.15">
      <c r="A5654" t="s">
        <v>5484</v>
      </c>
      <c r="B5654">
        <v>0.18931360130625099</v>
      </c>
      <c r="C5654">
        <v>0.22052481267204299</v>
      </c>
      <c r="D5654">
        <v>0.79400000000000004</v>
      </c>
      <c r="E5654">
        <v>0.751</v>
      </c>
      <c r="F5654">
        <v>1</v>
      </c>
      <c r="G5654">
        <v>6</v>
      </c>
      <c r="H5654">
        <f t="shared" si="88"/>
        <v>0.72281818286635602</v>
      </c>
    </row>
    <row r="5655" spans="1:8" ht="13" x14ac:dyDescent="0.15">
      <c r="A5655" t="s">
        <v>12642</v>
      </c>
      <c r="B5655">
        <v>0.83854737369860899</v>
      </c>
      <c r="C5655">
        <v>0.22061423163396099</v>
      </c>
      <c r="D5655">
        <v>0.317</v>
      </c>
      <c r="E5655">
        <v>0.32400000000000001</v>
      </c>
      <c r="F5655">
        <v>1</v>
      </c>
      <c r="G5655">
        <v>6</v>
      </c>
      <c r="H5655">
        <f t="shared" si="88"/>
        <v>7.647239691631548E-2</v>
      </c>
    </row>
    <row r="5656" spans="1:8" ht="13" x14ac:dyDescent="0.15">
      <c r="A5656" t="s">
        <v>7998</v>
      </c>
      <c r="B5656">
        <v>0.81409149689877103</v>
      </c>
      <c r="C5656">
        <v>0.22069426629653399</v>
      </c>
      <c r="D5656">
        <v>3.6999999999999998E-2</v>
      </c>
      <c r="E5656">
        <v>3.2000000000000001E-2</v>
      </c>
      <c r="F5656">
        <v>1</v>
      </c>
      <c r="G5656">
        <v>6</v>
      </c>
      <c r="H5656">
        <f t="shared" si="88"/>
        <v>8.9326781394413607E-2</v>
      </c>
    </row>
    <row r="5657" spans="1:8" ht="13" x14ac:dyDescent="0.15">
      <c r="A5657" t="s">
        <v>2248</v>
      </c>
      <c r="B5657">
        <v>0.84449403098057796</v>
      </c>
      <c r="C5657">
        <v>0.22072103049758901</v>
      </c>
      <c r="D5657">
        <v>4.8000000000000001E-2</v>
      </c>
      <c r="E5657">
        <v>4.2999999999999997E-2</v>
      </c>
      <c r="F5657">
        <v>1</v>
      </c>
      <c r="G5657">
        <v>6</v>
      </c>
      <c r="H5657">
        <f t="shared" si="88"/>
        <v>7.3403415745262379E-2</v>
      </c>
    </row>
    <row r="5658" spans="1:8" ht="13" x14ac:dyDescent="0.15">
      <c r="A5658" t="s">
        <v>5721</v>
      </c>
      <c r="B5658">
        <v>0.44332180179161201</v>
      </c>
      <c r="C5658">
        <v>0.22076226971422799</v>
      </c>
      <c r="D5658">
        <v>0.153</v>
      </c>
      <c r="E5658">
        <v>0.124</v>
      </c>
      <c r="F5658">
        <v>1</v>
      </c>
      <c r="G5658">
        <v>6</v>
      </c>
      <c r="H5658">
        <f t="shared" si="88"/>
        <v>0.35328091033168457</v>
      </c>
    </row>
    <row r="5659" spans="1:8" ht="13" x14ac:dyDescent="0.15">
      <c r="A5659" t="s">
        <v>7152</v>
      </c>
      <c r="B5659">
        <v>6.8607884594371005E-2</v>
      </c>
      <c r="C5659">
        <v>0.22079553466905799</v>
      </c>
      <c r="D5659">
        <v>0.54</v>
      </c>
      <c r="E5659">
        <v>0.45400000000000001</v>
      </c>
      <c r="F5659">
        <v>1</v>
      </c>
      <c r="G5659">
        <v>6</v>
      </c>
      <c r="H5659">
        <f t="shared" si="88"/>
        <v>1.1636259711874342</v>
      </c>
    </row>
    <row r="5660" spans="1:8" ht="13" x14ac:dyDescent="0.15">
      <c r="A5660" t="s">
        <v>8009</v>
      </c>
      <c r="B5660">
        <v>0.13869869582253599</v>
      </c>
      <c r="C5660">
        <v>0.22079852198340799</v>
      </c>
      <c r="D5660">
        <v>0.64600000000000002</v>
      </c>
      <c r="E5660">
        <v>0.55700000000000005</v>
      </c>
      <c r="F5660">
        <v>1</v>
      </c>
      <c r="G5660">
        <v>6</v>
      </c>
      <c r="H5660">
        <f t="shared" si="88"/>
        <v>0.8579276225585748</v>
      </c>
    </row>
    <row r="5661" spans="1:8" ht="13" x14ac:dyDescent="0.15">
      <c r="A5661" t="s">
        <v>9929</v>
      </c>
      <c r="B5661">
        <v>0.67918465596108801</v>
      </c>
      <c r="C5661">
        <v>0.22101295034511501</v>
      </c>
      <c r="D5661">
        <v>1.6E-2</v>
      </c>
      <c r="E5661">
        <v>1.0999999999999999E-2</v>
      </c>
      <c r="F5661">
        <v>1</v>
      </c>
      <c r="G5661">
        <v>6</v>
      </c>
      <c r="H5661">
        <f t="shared" si="88"/>
        <v>0.16801213416973265</v>
      </c>
    </row>
    <row r="5662" spans="1:8" ht="13" x14ac:dyDescent="0.15">
      <c r="A5662" t="s">
        <v>11450</v>
      </c>
      <c r="B5662">
        <v>0.79352082122829704</v>
      </c>
      <c r="C5662">
        <v>0.22106948872434601</v>
      </c>
      <c r="D5662">
        <v>0.13200000000000001</v>
      </c>
      <c r="E5662">
        <v>0.124</v>
      </c>
      <c r="F5662">
        <v>1</v>
      </c>
      <c r="G5662">
        <v>6</v>
      </c>
      <c r="H5662">
        <f t="shared" si="88"/>
        <v>0.10044167328730445</v>
      </c>
    </row>
    <row r="5663" spans="1:8" ht="13" x14ac:dyDescent="0.15">
      <c r="A5663" t="s">
        <v>1315</v>
      </c>
      <c r="B5663">
        <v>0.98533262090953899</v>
      </c>
      <c r="C5663">
        <v>0.221187857953974</v>
      </c>
      <c r="D5663">
        <v>0.18</v>
      </c>
      <c r="E5663">
        <v>0.189</v>
      </c>
      <c r="F5663">
        <v>1</v>
      </c>
      <c r="G5663">
        <v>6</v>
      </c>
      <c r="H5663">
        <f t="shared" si="88"/>
        <v>6.4171390041488485E-3</v>
      </c>
    </row>
    <row r="5664" spans="1:8" ht="13" x14ac:dyDescent="0.15">
      <c r="A5664" t="s">
        <v>12445</v>
      </c>
      <c r="B5664">
        <v>0.58158644855089603</v>
      </c>
      <c r="C5664">
        <v>0.22124660608459501</v>
      </c>
      <c r="D5664">
        <v>1.0999999999999999E-2</v>
      </c>
      <c r="E5664">
        <v>5.0000000000000001E-3</v>
      </c>
      <c r="F5664">
        <v>1</v>
      </c>
      <c r="G5664">
        <v>6</v>
      </c>
      <c r="H5664">
        <f t="shared" si="88"/>
        <v>0.2353857214546127</v>
      </c>
    </row>
    <row r="5665" spans="1:8" ht="13" x14ac:dyDescent="0.15">
      <c r="A5665" t="s">
        <v>2627</v>
      </c>
      <c r="B5665">
        <v>0.79462081579583299</v>
      </c>
      <c r="C5665">
        <v>0.22147364269358599</v>
      </c>
      <c r="D5665">
        <v>0.17499999999999999</v>
      </c>
      <c r="E5665">
        <v>0.189</v>
      </c>
      <c r="F5665">
        <v>1</v>
      </c>
      <c r="G5665">
        <v>6</v>
      </c>
      <c r="H5665">
        <f t="shared" si="88"/>
        <v>9.9840062403160568E-2</v>
      </c>
    </row>
    <row r="5666" spans="1:8" ht="13" x14ac:dyDescent="0.15">
      <c r="A5666" t="s">
        <v>4826</v>
      </c>
      <c r="B5666">
        <v>0.85215813911395299</v>
      </c>
      <c r="C5666">
        <v>0.22149218823832001</v>
      </c>
      <c r="D5666">
        <v>0.16400000000000001</v>
      </c>
      <c r="E5666">
        <v>0.17299999999999999</v>
      </c>
      <c r="F5666">
        <v>1</v>
      </c>
      <c r="G5666">
        <v>6</v>
      </c>
      <c r="H5666">
        <f t="shared" si="88"/>
        <v>6.9479803623409747E-2</v>
      </c>
    </row>
    <row r="5667" spans="1:8" ht="13" x14ac:dyDescent="0.15">
      <c r="A5667" t="s">
        <v>1307</v>
      </c>
      <c r="B5667">
        <v>6.9555913083651305E-2</v>
      </c>
      <c r="C5667">
        <v>0.22158965655426399</v>
      </c>
      <c r="D5667">
        <v>0.88900000000000001</v>
      </c>
      <c r="E5667">
        <v>0.85399999999999998</v>
      </c>
      <c r="F5667">
        <v>1</v>
      </c>
      <c r="G5667">
        <v>6</v>
      </c>
      <c r="H5667">
        <f t="shared" si="88"/>
        <v>1.1576659438826964</v>
      </c>
    </row>
    <row r="5668" spans="1:8" ht="13" x14ac:dyDescent="0.15">
      <c r="A5668" t="s">
        <v>390</v>
      </c>
      <c r="B5668">
        <v>0.87010902478313001</v>
      </c>
      <c r="C5668">
        <v>0.221719844907137</v>
      </c>
      <c r="D5668">
        <v>6.9000000000000006E-2</v>
      </c>
      <c r="E5668">
        <v>6.5000000000000002E-2</v>
      </c>
      <c r="F5668">
        <v>1</v>
      </c>
      <c r="G5668">
        <v>6</v>
      </c>
      <c r="H5668">
        <f t="shared" si="88"/>
        <v>6.0426326812219815E-2</v>
      </c>
    </row>
    <row r="5669" spans="1:8" ht="13" x14ac:dyDescent="0.15">
      <c r="A5669" t="s">
        <v>10543</v>
      </c>
      <c r="B5669">
        <v>0.25494984717776598</v>
      </c>
      <c r="C5669">
        <v>0.22172189265415901</v>
      </c>
      <c r="D5669">
        <v>9.5000000000000001E-2</v>
      </c>
      <c r="E5669">
        <v>6.5000000000000002E-2</v>
      </c>
      <c r="F5669">
        <v>1</v>
      </c>
      <c r="G5669">
        <v>6</v>
      </c>
      <c r="H5669">
        <f t="shared" si="88"/>
        <v>0.59354524402156283</v>
      </c>
    </row>
    <row r="5670" spans="1:8" ht="13" x14ac:dyDescent="0.15">
      <c r="A5670" t="s">
        <v>12385</v>
      </c>
      <c r="B5670">
        <v>0.56684857099346198</v>
      </c>
      <c r="C5670">
        <v>0.22172783839791901</v>
      </c>
      <c r="D5670">
        <v>0.30199999999999999</v>
      </c>
      <c r="E5670">
        <v>0.27600000000000002</v>
      </c>
      <c r="F5670">
        <v>1</v>
      </c>
      <c r="G5670">
        <v>6</v>
      </c>
      <c r="H5670">
        <f t="shared" si="88"/>
        <v>0.24653294386797875</v>
      </c>
    </row>
    <row r="5671" spans="1:8" ht="13" x14ac:dyDescent="0.15">
      <c r="A5671" t="s">
        <v>8186</v>
      </c>
      <c r="B5671">
        <v>0.22995322527439299</v>
      </c>
      <c r="C5671">
        <v>0.22185885897863</v>
      </c>
      <c r="D5671">
        <v>0.27500000000000002</v>
      </c>
      <c r="E5671">
        <v>0.216</v>
      </c>
      <c r="F5671">
        <v>1</v>
      </c>
      <c r="G5671">
        <v>6</v>
      </c>
      <c r="H5671">
        <f t="shared" si="88"/>
        <v>0.63836049472639345</v>
      </c>
    </row>
    <row r="5672" spans="1:8" ht="13" x14ac:dyDescent="0.15">
      <c r="A5672" t="s">
        <v>4803</v>
      </c>
      <c r="B5672">
        <v>0.99806423124320798</v>
      </c>
      <c r="C5672">
        <v>0.22202098393726499</v>
      </c>
      <c r="D5672">
        <v>0.13200000000000001</v>
      </c>
      <c r="E5672">
        <v>0.13500000000000001</v>
      </c>
      <c r="F5672">
        <v>1</v>
      </c>
      <c r="G5672">
        <v>6</v>
      </c>
      <c r="H5672">
        <f t="shared" si="88"/>
        <v>8.4150843521395508E-4</v>
      </c>
    </row>
    <row r="5673" spans="1:8" ht="13" x14ac:dyDescent="0.15">
      <c r="A5673" t="s">
        <v>10590</v>
      </c>
      <c r="B5673">
        <v>0.66028778402926502</v>
      </c>
      <c r="C5673">
        <v>0.22203757986154901</v>
      </c>
      <c r="D5673">
        <v>0.57099999999999995</v>
      </c>
      <c r="E5673">
        <v>0.55700000000000005</v>
      </c>
      <c r="F5673">
        <v>1</v>
      </c>
      <c r="G5673">
        <v>6</v>
      </c>
      <c r="H5673">
        <f t="shared" si="88"/>
        <v>0.18026673752595654</v>
      </c>
    </row>
    <row r="5674" spans="1:8" ht="13" x14ac:dyDescent="0.15">
      <c r="A5674" t="s">
        <v>6935</v>
      </c>
      <c r="B5674">
        <v>9.0654596209764404E-2</v>
      </c>
      <c r="C5674">
        <v>0.22228636785262099</v>
      </c>
      <c r="D5674">
        <v>0.111</v>
      </c>
      <c r="E5674">
        <v>5.8999999999999997E-2</v>
      </c>
      <c r="F5674">
        <v>1</v>
      </c>
      <c r="G5674">
        <v>6</v>
      </c>
      <c r="H5674">
        <f t="shared" si="88"/>
        <v>1.0426101721759087</v>
      </c>
    </row>
    <row r="5675" spans="1:8" ht="13" x14ac:dyDescent="0.15">
      <c r="A5675" t="s">
        <v>5552</v>
      </c>
      <c r="B5675">
        <v>0.338555929987993</v>
      </c>
      <c r="C5675">
        <v>0.222306458358527</v>
      </c>
      <c r="D5675">
        <v>0.11600000000000001</v>
      </c>
      <c r="E5675">
        <v>8.5999999999999993E-2</v>
      </c>
      <c r="F5675">
        <v>1</v>
      </c>
      <c r="G5675">
        <v>6</v>
      </c>
      <c r="H5675">
        <f t="shared" si="88"/>
        <v>0.47036957490005676</v>
      </c>
    </row>
    <row r="5676" spans="1:8" ht="13" x14ac:dyDescent="0.15">
      <c r="A5676" t="s">
        <v>2875</v>
      </c>
      <c r="B5676">
        <v>0.16581465916846899</v>
      </c>
      <c r="C5676">
        <v>0.22232121120286999</v>
      </c>
      <c r="D5676">
        <v>0.44400000000000001</v>
      </c>
      <c r="E5676">
        <v>0.38400000000000001</v>
      </c>
      <c r="F5676">
        <v>1</v>
      </c>
      <c r="G5676">
        <v>6</v>
      </c>
      <c r="H5676">
        <f t="shared" si="88"/>
        <v>0.78037707743743256</v>
      </c>
    </row>
    <row r="5677" spans="1:8" ht="13" x14ac:dyDescent="0.15">
      <c r="A5677" t="s">
        <v>6195</v>
      </c>
      <c r="B5677">
        <v>1.22884473338663E-2</v>
      </c>
      <c r="C5677">
        <v>0.22280508002044699</v>
      </c>
      <c r="D5677">
        <v>0.38600000000000001</v>
      </c>
      <c r="E5677">
        <v>0.249</v>
      </c>
      <c r="F5677">
        <v>1</v>
      </c>
      <c r="G5677">
        <v>6</v>
      </c>
      <c r="H5677">
        <f t="shared" si="88"/>
        <v>1.9105029874904937</v>
      </c>
    </row>
    <row r="5678" spans="1:8" ht="13" x14ac:dyDescent="0.15">
      <c r="A5678" t="s">
        <v>4573</v>
      </c>
      <c r="B5678">
        <v>0.79375732308481906</v>
      </c>
      <c r="C5678">
        <v>0.22287564390464401</v>
      </c>
      <c r="D5678">
        <v>0.19</v>
      </c>
      <c r="E5678">
        <v>0.189</v>
      </c>
      <c r="F5678">
        <v>1</v>
      </c>
      <c r="G5678">
        <v>6</v>
      </c>
      <c r="H5678">
        <f t="shared" si="88"/>
        <v>0.10031225494638486</v>
      </c>
    </row>
    <row r="5679" spans="1:8" ht="13" x14ac:dyDescent="0.15">
      <c r="A5679" t="s">
        <v>6354</v>
      </c>
      <c r="B5679">
        <v>0.14182725265882001</v>
      </c>
      <c r="C5679">
        <v>0.222956535731236</v>
      </c>
      <c r="D5679">
        <v>0.40699999999999997</v>
      </c>
      <c r="E5679">
        <v>0.31900000000000001</v>
      </c>
      <c r="F5679">
        <v>1</v>
      </c>
      <c r="G5679">
        <v>6</v>
      </c>
      <c r="H5679">
        <f t="shared" si="88"/>
        <v>0.84824030975849563</v>
      </c>
    </row>
    <row r="5680" spans="1:8" ht="13" x14ac:dyDescent="0.15">
      <c r="A5680" t="s">
        <v>1527</v>
      </c>
      <c r="B5680">
        <v>0.574223253250841</v>
      </c>
      <c r="C5680">
        <v>0.22298385200463999</v>
      </c>
      <c r="D5680">
        <v>0.33300000000000002</v>
      </c>
      <c r="E5680">
        <v>0.314</v>
      </c>
      <c r="F5680">
        <v>1</v>
      </c>
      <c r="G5680">
        <v>6</v>
      </c>
      <c r="H5680">
        <f t="shared" si="88"/>
        <v>0.24091922466771121</v>
      </c>
    </row>
    <row r="5681" spans="1:8" ht="13" x14ac:dyDescent="0.15">
      <c r="A5681" t="s">
        <v>5558</v>
      </c>
      <c r="B5681">
        <v>1.5805395059351201E-2</v>
      </c>
      <c r="C5681">
        <v>0.22317102831264099</v>
      </c>
      <c r="D5681">
        <v>0.60799999999999998</v>
      </c>
      <c r="E5681">
        <v>0.45400000000000001</v>
      </c>
      <c r="F5681">
        <v>1</v>
      </c>
      <c r="G5681">
        <v>6</v>
      </c>
      <c r="H5681">
        <f t="shared" si="88"/>
        <v>1.8011946444019407</v>
      </c>
    </row>
    <row r="5682" spans="1:8" ht="13" x14ac:dyDescent="0.15">
      <c r="A5682" t="s">
        <v>651</v>
      </c>
      <c r="B5682">
        <v>0.33240681713014503</v>
      </c>
      <c r="C5682">
        <v>0.223179510815252</v>
      </c>
      <c r="D5682">
        <v>0.50800000000000001</v>
      </c>
      <c r="E5682">
        <v>0.45900000000000002</v>
      </c>
      <c r="F5682">
        <v>1</v>
      </c>
      <c r="G5682">
        <v>6</v>
      </c>
      <c r="H5682">
        <f t="shared" si="88"/>
        <v>0.47833007811402412</v>
      </c>
    </row>
    <row r="5683" spans="1:8" ht="13" x14ac:dyDescent="0.15">
      <c r="A5683" t="s">
        <v>11245</v>
      </c>
      <c r="B5683">
        <v>0.31310954685733799</v>
      </c>
      <c r="C5683">
        <v>0.223198980110839</v>
      </c>
      <c r="D5683">
        <v>0.16900000000000001</v>
      </c>
      <c r="E5683">
        <v>0.13</v>
      </c>
      <c r="F5683">
        <v>1</v>
      </c>
      <c r="G5683">
        <v>6</v>
      </c>
      <c r="H5683">
        <f t="shared" si="88"/>
        <v>0.50430369033820521</v>
      </c>
    </row>
    <row r="5684" spans="1:8" ht="13" x14ac:dyDescent="0.15">
      <c r="A5684" t="s">
        <v>1268</v>
      </c>
      <c r="B5684">
        <v>0.37356767382801298</v>
      </c>
      <c r="C5684">
        <v>0.22342385109181201</v>
      </c>
      <c r="D5684">
        <v>0.84699999999999998</v>
      </c>
      <c r="E5684">
        <v>0.82199999999999995</v>
      </c>
      <c r="F5684">
        <v>1</v>
      </c>
      <c r="G5684">
        <v>6</v>
      </c>
      <c r="H5684">
        <f t="shared" si="88"/>
        <v>0.42763071189998436</v>
      </c>
    </row>
    <row r="5685" spans="1:8" ht="13" x14ac:dyDescent="0.15">
      <c r="A5685" t="s">
        <v>11990</v>
      </c>
      <c r="B5685">
        <v>0.196247584049486</v>
      </c>
      <c r="C5685">
        <v>0.223528002908086</v>
      </c>
      <c r="D5685">
        <v>0.36499999999999999</v>
      </c>
      <c r="E5685">
        <v>0.308</v>
      </c>
      <c r="F5685">
        <v>1</v>
      </c>
      <c r="G5685">
        <v>6</v>
      </c>
      <c r="H5685">
        <f t="shared" si="88"/>
        <v>0.70719568103078712</v>
      </c>
    </row>
    <row r="5686" spans="1:8" ht="13" x14ac:dyDescent="0.15">
      <c r="A5686" t="s">
        <v>4795</v>
      </c>
      <c r="B5686">
        <v>0.47062823368199702</v>
      </c>
      <c r="C5686">
        <v>0.223559628644144</v>
      </c>
      <c r="D5686">
        <v>1.6E-2</v>
      </c>
      <c r="E5686">
        <v>2.7E-2</v>
      </c>
      <c r="F5686">
        <v>1</v>
      </c>
      <c r="G5686">
        <v>6</v>
      </c>
      <c r="H5686">
        <f t="shared" si="88"/>
        <v>0.32732202241182912</v>
      </c>
    </row>
    <row r="5687" spans="1:8" ht="13" x14ac:dyDescent="0.15">
      <c r="A5687" t="s">
        <v>7571</v>
      </c>
      <c r="B5687">
        <v>0.35361196852100801</v>
      </c>
      <c r="C5687">
        <v>0.22365758098807501</v>
      </c>
      <c r="D5687">
        <v>0.84699999999999998</v>
      </c>
      <c r="E5687">
        <v>0.85399999999999998</v>
      </c>
      <c r="F5687">
        <v>1</v>
      </c>
      <c r="G5687">
        <v>6</v>
      </c>
      <c r="H5687">
        <f t="shared" si="88"/>
        <v>0.45147304406998079</v>
      </c>
    </row>
    <row r="5688" spans="1:8" ht="13" x14ac:dyDescent="0.15">
      <c r="A5688" t="s">
        <v>2716</v>
      </c>
      <c r="B5688">
        <v>0.63021353529590196</v>
      </c>
      <c r="C5688">
        <v>0.223793177349495</v>
      </c>
      <c r="D5688">
        <v>0.22800000000000001</v>
      </c>
      <c r="E5688">
        <v>0.216</v>
      </c>
      <c r="F5688">
        <v>1</v>
      </c>
      <c r="G5688">
        <v>6</v>
      </c>
      <c r="H5688">
        <f t="shared" si="88"/>
        <v>0.2005122735815755</v>
      </c>
    </row>
    <row r="5689" spans="1:8" ht="13" x14ac:dyDescent="0.15">
      <c r="A5689" t="s">
        <v>5081</v>
      </c>
      <c r="B5689">
        <v>0.248474125246197</v>
      </c>
      <c r="C5689">
        <v>0.22403819338134701</v>
      </c>
      <c r="D5689">
        <v>0.51300000000000001</v>
      </c>
      <c r="E5689">
        <v>0.44900000000000001</v>
      </c>
      <c r="F5689">
        <v>1</v>
      </c>
      <c r="G5689">
        <v>6</v>
      </c>
      <c r="H5689">
        <f t="shared" si="88"/>
        <v>0.60471882965849966</v>
      </c>
    </row>
    <row r="5690" spans="1:8" ht="13" x14ac:dyDescent="0.15">
      <c r="A5690" t="s">
        <v>8945</v>
      </c>
      <c r="B5690">
        <v>0.98922141680385101</v>
      </c>
      <c r="C5690">
        <v>0.22416440932234899</v>
      </c>
      <c r="D5690">
        <v>0.27</v>
      </c>
      <c r="E5690">
        <v>0.26500000000000001</v>
      </c>
      <c r="F5690">
        <v>1</v>
      </c>
      <c r="G5690">
        <v>6</v>
      </c>
      <c r="H5690">
        <f t="shared" si="88"/>
        <v>4.7064896631002816E-3</v>
      </c>
    </row>
    <row r="5691" spans="1:8" ht="13" x14ac:dyDescent="0.15">
      <c r="A5691" t="s">
        <v>3359</v>
      </c>
      <c r="B5691">
        <v>0.85591429449559997</v>
      </c>
      <c r="C5691">
        <v>0.22419637419104099</v>
      </c>
      <c r="D5691">
        <v>0.312</v>
      </c>
      <c r="E5691">
        <v>0.314</v>
      </c>
      <c r="F5691">
        <v>1</v>
      </c>
      <c r="G5691">
        <v>6</v>
      </c>
      <c r="H5691">
        <f t="shared" si="88"/>
        <v>6.7569720476023484E-2</v>
      </c>
    </row>
    <row r="5692" spans="1:8" ht="13" x14ac:dyDescent="0.15">
      <c r="A5692" t="s">
        <v>7562</v>
      </c>
      <c r="B5692">
        <v>0.68640050036883404</v>
      </c>
      <c r="C5692">
        <v>0.224237301055907</v>
      </c>
      <c r="D5692">
        <v>0.20100000000000001</v>
      </c>
      <c r="E5692">
        <v>0.189</v>
      </c>
      <c r="F5692">
        <v>1</v>
      </c>
      <c r="G5692">
        <v>6</v>
      </c>
      <c r="H5692">
        <f t="shared" si="88"/>
        <v>0.1634224085693971</v>
      </c>
    </row>
    <row r="5693" spans="1:8" ht="13" x14ac:dyDescent="0.15">
      <c r="A5693" t="s">
        <v>2691</v>
      </c>
      <c r="B5693">
        <v>0.48406649654874201</v>
      </c>
      <c r="C5693">
        <v>0.224286761845986</v>
      </c>
      <c r="D5693">
        <v>0.47099999999999997</v>
      </c>
      <c r="E5693">
        <v>0.438</v>
      </c>
      <c r="F5693">
        <v>1</v>
      </c>
      <c r="G5693">
        <v>6</v>
      </c>
      <c r="H5693">
        <f t="shared" si="88"/>
        <v>0.31509497492475369</v>
      </c>
    </row>
    <row r="5694" spans="1:8" ht="13" x14ac:dyDescent="0.15">
      <c r="A5694" t="s">
        <v>4825</v>
      </c>
      <c r="B5694">
        <v>0.41980321057236403</v>
      </c>
      <c r="C5694">
        <v>0.224376991331284</v>
      </c>
      <c r="D5694">
        <v>0.312</v>
      </c>
      <c r="E5694">
        <v>0.27600000000000002</v>
      </c>
      <c r="F5694">
        <v>1</v>
      </c>
      <c r="G5694">
        <v>6</v>
      </c>
      <c r="H5694">
        <f t="shared" si="88"/>
        <v>0.3769542443421614</v>
      </c>
    </row>
    <row r="5695" spans="1:8" ht="13" x14ac:dyDescent="0.15">
      <c r="A5695" t="s">
        <v>5459</v>
      </c>
      <c r="B5695">
        <v>0.39833490901919499</v>
      </c>
      <c r="C5695">
        <v>0.224513411692917</v>
      </c>
      <c r="D5695">
        <v>0.127</v>
      </c>
      <c r="E5695">
        <v>0.10299999999999999</v>
      </c>
      <c r="F5695">
        <v>1</v>
      </c>
      <c r="G5695">
        <v>6</v>
      </c>
      <c r="H5695">
        <f t="shared" si="88"/>
        <v>0.3997516315016445</v>
      </c>
    </row>
    <row r="5696" spans="1:8" ht="13" x14ac:dyDescent="0.15">
      <c r="A5696" t="s">
        <v>1290</v>
      </c>
      <c r="B5696">
        <v>3.1333681127323203E-2</v>
      </c>
      <c r="C5696">
        <v>0.224714811243415</v>
      </c>
      <c r="D5696">
        <v>0.95199999999999996</v>
      </c>
      <c r="E5696">
        <v>0.91400000000000003</v>
      </c>
      <c r="F5696">
        <v>1</v>
      </c>
      <c r="G5696">
        <v>6</v>
      </c>
      <c r="H5696">
        <f t="shared" si="88"/>
        <v>1.5039885805612714</v>
      </c>
    </row>
    <row r="5697" spans="1:8" ht="13" x14ac:dyDescent="0.15">
      <c r="A5697" t="s">
        <v>11090</v>
      </c>
      <c r="B5697">
        <v>0.53274876825364603</v>
      </c>
      <c r="C5697">
        <v>0.22479727839704799</v>
      </c>
      <c r="D5697">
        <v>0.21199999999999999</v>
      </c>
      <c r="E5697">
        <v>0.189</v>
      </c>
      <c r="F5697">
        <v>1</v>
      </c>
      <c r="G5697">
        <v>6</v>
      </c>
      <c r="H5697">
        <f t="shared" si="88"/>
        <v>0.27347754572687732</v>
      </c>
    </row>
    <row r="5698" spans="1:8" ht="13" x14ac:dyDescent="0.15">
      <c r="A5698" t="s">
        <v>12630</v>
      </c>
      <c r="B5698">
        <v>0.811752495858442</v>
      </c>
      <c r="C5698">
        <v>0.224809649898774</v>
      </c>
      <c r="D5698">
        <v>3.6999999999999998E-2</v>
      </c>
      <c r="E5698">
        <v>3.2000000000000001E-2</v>
      </c>
      <c r="F5698">
        <v>1</v>
      </c>
      <c r="G5698">
        <v>6</v>
      </c>
      <c r="H5698">
        <f t="shared" si="88"/>
        <v>9.0576367394436932E-2</v>
      </c>
    </row>
    <row r="5699" spans="1:8" ht="13" x14ac:dyDescent="0.15">
      <c r="A5699" t="s">
        <v>10893</v>
      </c>
      <c r="B5699">
        <v>0.46859300658431902</v>
      </c>
      <c r="C5699">
        <v>0.22491542391049801</v>
      </c>
      <c r="D5699">
        <v>0.23799999999999999</v>
      </c>
      <c r="E5699">
        <v>0.20499999999999999</v>
      </c>
      <c r="F5699">
        <v>1</v>
      </c>
      <c r="G5699">
        <v>6</v>
      </c>
      <c r="H5699">
        <f t="shared" ref="H5699:H5762" si="89">-LOG10(B5699)</f>
        <v>0.3292041972254065</v>
      </c>
    </row>
    <row r="5700" spans="1:8" ht="13" x14ac:dyDescent="0.15">
      <c r="A5700" t="s">
        <v>8669</v>
      </c>
      <c r="B5700">
        <v>7.2571140725809294E-2</v>
      </c>
      <c r="C5700">
        <v>0.225070894570051</v>
      </c>
      <c r="D5700">
        <v>0.54</v>
      </c>
      <c r="E5700">
        <v>0.443</v>
      </c>
      <c r="F5700">
        <v>1</v>
      </c>
      <c r="G5700">
        <v>6</v>
      </c>
      <c r="H5700">
        <f t="shared" si="89"/>
        <v>1.1392360503092431</v>
      </c>
    </row>
    <row r="5701" spans="1:8" ht="13" x14ac:dyDescent="0.15">
      <c r="A5701" t="s">
        <v>3381</v>
      </c>
      <c r="B5701">
        <v>0.34638015037997399</v>
      </c>
      <c r="C5701">
        <v>0.22511353140101101</v>
      </c>
      <c r="D5701">
        <v>0.25900000000000001</v>
      </c>
      <c r="E5701">
        <v>0.22700000000000001</v>
      </c>
      <c r="F5701">
        <v>1</v>
      </c>
      <c r="G5701">
        <v>6</v>
      </c>
      <c r="H5701">
        <f t="shared" si="89"/>
        <v>0.46044700356994916</v>
      </c>
    </row>
    <row r="5702" spans="1:8" ht="13" x14ac:dyDescent="0.15">
      <c r="A5702" t="s">
        <v>11982</v>
      </c>
      <c r="B5702">
        <v>0.18667358179579099</v>
      </c>
      <c r="C5702">
        <v>0.225119322036927</v>
      </c>
      <c r="D5702">
        <v>0.65600000000000003</v>
      </c>
      <c r="E5702">
        <v>0.58399999999999996</v>
      </c>
      <c r="F5702">
        <v>1</v>
      </c>
      <c r="G5702">
        <v>6</v>
      </c>
      <c r="H5702">
        <f t="shared" si="89"/>
        <v>0.72891713942706349</v>
      </c>
    </row>
    <row r="5703" spans="1:8" ht="13" x14ac:dyDescent="0.15">
      <c r="A5703" t="s">
        <v>11979</v>
      </c>
      <c r="B5703">
        <v>0.18445147948771601</v>
      </c>
      <c r="C5703">
        <v>0.22527901192819499</v>
      </c>
      <c r="D5703">
        <v>0.624</v>
      </c>
      <c r="E5703">
        <v>0.53500000000000003</v>
      </c>
      <c r="F5703">
        <v>1</v>
      </c>
      <c r="G5703">
        <v>6</v>
      </c>
      <c r="H5703">
        <f t="shared" si="89"/>
        <v>0.73411785694151921</v>
      </c>
    </row>
    <row r="5704" spans="1:8" ht="13" x14ac:dyDescent="0.15">
      <c r="A5704" t="s">
        <v>1034</v>
      </c>
      <c r="B5704">
        <v>0.56006160530691895</v>
      </c>
      <c r="C5704">
        <v>0.22554560598009199</v>
      </c>
      <c r="D5704">
        <v>0.39200000000000002</v>
      </c>
      <c r="E5704">
        <v>0.36799999999999999</v>
      </c>
      <c r="F5704">
        <v>1</v>
      </c>
      <c r="G5704">
        <v>6</v>
      </c>
      <c r="H5704">
        <f t="shared" si="89"/>
        <v>0.25176419911287901</v>
      </c>
    </row>
    <row r="5705" spans="1:8" ht="13" x14ac:dyDescent="0.15">
      <c r="A5705" t="s">
        <v>6945</v>
      </c>
      <c r="B5705">
        <v>7.0557328138734401E-2</v>
      </c>
      <c r="C5705">
        <v>0.225587442630653</v>
      </c>
      <c r="D5705">
        <v>0.65100000000000002</v>
      </c>
      <c r="E5705">
        <v>0.57799999999999996</v>
      </c>
      <c r="F5705">
        <v>1</v>
      </c>
      <c r="G5705">
        <v>6</v>
      </c>
      <c r="H5705">
        <f t="shared" si="89"/>
        <v>1.1514578734059175</v>
      </c>
    </row>
    <row r="5706" spans="1:8" ht="13" x14ac:dyDescent="0.15">
      <c r="A5706" t="s">
        <v>1331</v>
      </c>
      <c r="B5706">
        <v>0.40332069008131699</v>
      </c>
      <c r="C5706">
        <v>0.225618769533736</v>
      </c>
      <c r="D5706">
        <v>0.439</v>
      </c>
      <c r="E5706">
        <v>0.41599999999999998</v>
      </c>
      <c r="F5706">
        <v>1</v>
      </c>
      <c r="G5706">
        <v>6</v>
      </c>
      <c r="H5706">
        <f t="shared" si="89"/>
        <v>0.3943494984048167</v>
      </c>
    </row>
    <row r="5707" spans="1:8" ht="13" x14ac:dyDescent="0.15">
      <c r="A5707" t="s">
        <v>4797</v>
      </c>
      <c r="B5707">
        <v>0.52760943544311301</v>
      </c>
      <c r="C5707">
        <v>0.22571853005455</v>
      </c>
      <c r="D5707">
        <v>0.09</v>
      </c>
      <c r="E5707">
        <v>7.0000000000000007E-2</v>
      </c>
      <c r="F5707">
        <v>1</v>
      </c>
      <c r="G5707">
        <v>6</v>
      </c>
      <c r="H5707">
        <f t="shared" si="89"/>
        <v>0.2776874464004313</v>
      </c>
    </row>
    <row r="5708" spans="1:8" ht="13" x14ac:dyDescent="0.15">
      <c r="A5708" t="s">
        <v>715</v>
      </c>
      <c r="B5708">
        <v>0.29494555995559701</v>
      </c>
      <c r="C5708">
        <v>0.22572002583411599</v>
      </c>
      <c r="D5708">
        <v>0.68300000000000005</v>
      </c>
      <c r="E5708">
        <v>0.61599999999999999</v>
      </c>
      <c r="F5708">
        <v>1</v>
      </c>
      <c r="G5708">
        <v>6</v>
      </c>
      <c r="H5708">
        <f t="shared" si="89"/>
        <v>0.53025813721749004</v>
      </c>
    </row>
    <row r="5709" spans="1:8" ht="13" x14ac:dyDescent="0.15">
      <c r="A5709" t="s">
        <v>4213</v>
      </c>
      <c r="B5709">
        <v>0.94952013016628001</v>
      </c>
      <c r="C5709">
        <v>0.22581220273042399</v>
      </c>
      <c r="D5709">
        <v>0.106</v>
      </c>
      <c r="E5709">
        <v>0.108</v>
      </c>
      <c r="F5709">
        <v>1</v>
      </c>
      <c r="G5709">
        <v>6</v>
      </c>
      <c r="H5709">
        <f t="shared" si="89"/>
        <v>2.2495823631057042E-2</v>
      </c>
    </row>
    <row r="5710" spans="1:8" ht="13" x14ac:dyDescent="0.15">
      <c r="A5710" t="s">
        <v>2387</v>
      </c>
      <c r="B5710">
        <v>0.52713404678013798</v>
      </c>
      <c r="C5710">
        <v>0.22583498905352301</v>
      </c>
      <c r="D5710">
        <v>0.44400000000000001</v>
      </c>
      <c r="E5710">
        <v>0.443</v>
      </c>
      <c r="F5710">
        <v>1</v>
      </c>
      <c r="G5710">
        <v>6</v>
      </c>
      <c r="H5710">
        <f t="shared" si="89"/>
        <v>0.27807893246419824</v>
      </c>
    </row>
    <row r="5711" spans="1:8" ht="13" x14ac:dyDescent="0.15">
      <c r="A5711" t="s">
        <v>12490</v>
      </c>
      <c r="B5711">
        <v>0.63525546618435502</v>
      </c>
      <c r="C5711">
        <v>0.22591083274089299</v>
      </c>
      <c r="D5711">
        <v>0.111</v>
      </c>
      <c r="E5711">
        <v>9.7000000000000003E-2</v>
      </c>
      <c r="F5711">
        <v>1</v>
      </c>
      <c r="G5711">
        <v>6</v>
      </c>
      <c r="H5711">
        <f t="shared" si="89"/>
        <v>0.19705158928666203</v>
      </c>
    </row>
    <row r="5712" spans="1:8" ht="13" x14ac:dyDescent="0.15">
      <c r="A5712" t="s">
        <v>11597</v>
      </c>
      <c r="B5712">
        <v>6.4548819838064694E-2</v>
      </c>
      <c r="C5712">
        <v>0.22592044117195401</v>
      </c>
      <c r="D5712">
        <v>0.94699999999999995</v>
      </c>
      <c r="E5712">
        <v>0.88100000000000001</v>
      </c>
      <c r="F5712">
        <v>1</v>
      </c>
      <c r="G5712">
        <v>6</v>
      </c>
      <c r="H5712">
        <f t="shared" si="89"/>
        <v>1.1901116936377105</v>
      </c>
    </row>
    <row r="5713" spans="1:8" ht="13" x14ac:dyDescent="0.15">
      <c r="A5713" t="s">
        <v>296</v>
      </c>
      <c r="B5713">
        <v>0.36936878119527899</v>
      </c>
      <c r="C5713">
        <v>0.225945761252932</v>
      </c>
      <c r="D5713">
        <v>5.8000000000000003E-2</v>
      </c>
      <c r="E5713">
        <v>3.7999999999999999E-2</v>
      </c>
      <c r="F5713">
        <v>1</v>
      </c>
      <c r="G5713">
        <v>6</v>
      </c>
      <c r="H5713">
        <f t="shared" si="89"/>
        <v>0.43253981362660826</v>
      </c>
    </row>
    <row r="5714" spans="1:8" ht="13" x14ac:dyDescent="0.15">
      <c r="A5714" t="s">
        <v>8311</v>
      </c>
      <c r="B5714">
        <v>0.67566563805428703</v>
      </c>
      <c r="C5714">
        <v>0.225970246248171</v>
      </c>
      <c r="D5714">
        <v>1.6E-2</v>
      </c>
      <c r="E5714">
        <v>1.0999999999999999E-2</v>
      </c>
      <c r="F5714">
        <v>1</v>
      </c>
      <c r="G5714">
        <v>6</v>
      </c>
      <c r="H5714">
        <f t="shared" si="89"/>
        <v>0.17026816718257953</v>
      </c>
    </row>
    <row r="5715" spans="1:8" ht="13" x14ac:dyDescent="0.15">
      <c r="A5715" t="s">
        <v>6978</v>
      </c>
      <c r="B5715">
        <v>0.119611630510275</v>
      </c>
      <c r="C5715">
        <v>0.22603431052407699</v>
      </c>
      <c r="D5715">
        <v>0.40200000000000002</v>
      </c>
      <c r="E5715">
        <v>0.314</v>
      </c>
      <c r="F5715">
        <v>1</v>
      </c>
      <c r="G5715">
        <v>6</v>
      </c>
      <c r="H5715">
        <f t="shared" si="89"/>
        <v>0.92222658940400914</v>
      </c>
    </row>
    <row r="5716" spans="1:8" ht="13" x14ac:dyDescent="0.15">
      <c r="A5716" t="s">
        <v>10429</v>
      </c>
      <c r="B5716">
        <v>8.2937873148808197E-2</v>
      </c>
      <c r="C5716">
        <v>0.22613692989030099</v>
      </c>
      <c r="D5716">
        <v>0.63</v>
      </c>
      <c r="E5716">
        <v>0.56799999999999995</v>
      </c>
      <c r="F5716">
        <v>1</v>
      </c>
      <c r="G5716">
        <v>6</v>
      </c>
      <c r="H5716">
        <f t="shared" si="89"/>
        <v>1.0812471058369599</v>
      </c>
    </row>
    <row r="5717" spans="1:8" ht="13" x14ac:dyDescent="0.15">
      <c r="A5717" t="s">
        <v>1101</v>
      </c>
      <c r="B5717">
        <v>0.132469180821467</v>
      </c>
      <c r="C5717">
        <v>0.22616909267827001</v>
      </c>
      <c r="D5717">
        <v>0.312</v>
      </c>
      <c r="E5717">
        <v>0.24299999999999999</v>
      </c>
      <c r="F5717">
        <v>1</v>
      </c>
      <c r="G5717">
        <v>6</v>
      </c>
      <c r="H5717">
        <f t="shared" si="89"/>
        <v>0.87788514931983552</v>
      </c>
    </row>
    <row r="5718" spans="1:8" ht="13" x14ac:dyDescent="0.15">
      <c r="A5718" t="s">
        <v>10239</v>
      </c>
      <c r="B5718">
        <v>0.105470487930327</v>
      </c>
      <c r="C5718">
        <v>0.22643798246279701</v>
      </c>
      <c r="D5718">
        <v>0.76200000000000001</v>
      </c>
      <c r="E5718">
        <v>0.751</v>
      </c>
      <c r="F5718">
        <v>1</v>
      </c>
      <c r="G5718">
        <v>6</v>
      </c>
      <c r="H5718">
        <f t="shared" si="89"/>
        <v>0.97686904484037751</v>
      </c>
    </row>
    <row r="5719" spans="1:8" ht="13" x14ac:dyDescent="0.15">
      <c r="A5719" t="s">
        <v>1899</v>
      </c>
      <c r="B5719">
        <v>0.72992839366902895</v>
      </c>
      <c r="C5719">
        <v>0.22657846390521699</v>
      </c>
      <c r="D5719">
        <v>0.28000000000000003</v>
      </c>
      <c r="E5719">
        <v>0.27600000000000002</v>
      </c>
      <c r="F5719">
        <v>1</v>
      </c>
      <c r="G5719">
        <v>6</v>
      </c>
      <c r="H5719">
        <f t="shared" si="89"/>
        <v>0.13671974229014158</v>
      </c>
    </row>
    <row r="5720" spans="1:8" ht="13" x14ac:dyDescent="0.15">
      <c r="A5720" t="s">
        <v>7095</v>
      </c>
      <c r="B5720">
        <v>0.24601984540244401</v>
      </c>
      <c r="C5720">
        <v>0.226689952371399</v>
      </c>
      <c r="D5720">
        <v>0.16900000000000001</v>
      </c>
      <c r="E5720">
        <v>0.124</v>
      </c>
      <c r="F5720">
        <v>1</v>
      </c>
      <c r="G5720">
        <v>6</v>
      </c>
      <c r="H5720">
        <f t="shared" si="89"/>
        <v>0.60902985874562965</v>
      </c>
    </row>
    <row r="5721" spans="1:8" ht="13" x14ac:dyDescent="0.15">
      <c r="A5721" t="s">
        <v>726</v>
      </c>
      <c r="B5721">
        <v>0.72410075595235901</v>
      </c>
      <c r="C5721">
        <v>0.22670817525810399</v>
      </c>
      <c r="D5721">
        <v>7.9000000000000001E-2</v>
      </c>
      <c r="E5721">
        <v>9.1999999999999998E-2</v>
      </c>
      <c r="F5721">
        <v>1</v>
      </c>
      <c r="G5721">
        <v>6</v>
      </c>
      <c r="H5721">
        <f t="shared" si="89"/>
        <v>0.14020099912105466</v>
      </c>
    </row>
    <row r="5722" spans="1:8" ht="13" x14ac:dyDescent="0.15">
      <c r="A5722" t="s">
        <v>1662</v>
      </c>
      <c r="B5722">
        <v>0.98587305798166502</v>
      </c>
      <c r="C5722">
        <v>0.22686281307858699</v>
      </c>
      <c r="D5722">
        <v>0.32800000000000001</v>
      </c>
      <c r="E5722">
        <v>0.33500000000000002</v>
      </c>
      <c r="F5722">
        <v>1</v>
      </c>
      <c r="G5722">
        <v>6</v>
      </c>
      <c r="H5722">
        <f t="shared" si="89"/>
        <v>6.1790016584274384E-3</v>
      </c>
    </row>
    <row r="5723" spans="1:8" ht="13" x14ac:dyDescent="0.15">
      <c r="A5723" t="s">
        <v>1275</v>
      </c>
      <c r="B5723">
        <v>0.13291973592494599</v>
      </c>
      <c r="C5723">
        <v>0.22693302452236699</v>
      </c>
      <c r="D5723">
        <v>0.16400000000000001</v>
      </c>
      <c r="E5723">
        <v>0.108</v>
      </c>
      <c r="F5723">
        <v>1</v>
      </c>
      <c r="G5723">
        <v>6</v>
      </c>
      <c r="H5723">
        <f t="shared" si="89"/>
        <v>0.87641053021647353</v>
      </c>
    </row>
    <row r="5724" spans="1:8" ht="13" x14ac:dyDescent="0.15">
      <c r="A5724" t="s">
        <v>9678</v>
      </c>
      <c r="B5724">
        <v>0.395424710327899</v>
      </c>
      <c r="C5724">
        <v>0.22695337578593999</v>
      </c>
      <c r="D5724">
        <v>3.6999999999999998E-2</v>
      </c>
      <c r="E5724">
        <v>2.1999999999999999E-2</v>
      </c>
      <c r="F5724">
        <v>1</v>
      </c>
      <c r="G5724">
        <v>6</v>
      </c>
      <c r="H5724">
        <f t="shared" si="89"/>
        <v>0.40293619485103954</v>
      </c>
    </row>
    <row r="5725" spans="1:8" ht="13" x14ac:dyDescent="0.15">
      <c r="A5725" t="s">
        <v>5200</v>
      </c>
      <c r="B5725">
        <v>0.72718834674294897</v>
      </c>
      <c r="C5725">
        <v>0.22698138922890501</v>
      </c>
      <c r="D5725">
        <v>0.13200000000000001</v>
      </c>
      <c r="E5725">
        <v>0.11899999999999999</v>
      </c>
      <c r="F5725">
        <v>1</v>
      </c>
      <c r="G5725">
        <v>6</v>
      </c>
      <c r="H5725">
        <f t="shared" si="89"/>
        <v>0.13835308933749751</v>
      </c>
    </row>
    <row r="5726" spans="1:8" ht="13" x14ac:dyDescent="0.15">
      <c r="A5726" t="s">
        <v>5246</v>
      </c>
      <c r="B5726">
        <v>0.60317074893325595</v>
      </c>
      <c r="C5726">
        <v>0.22699588928891301</v>
      </c>
      <c r="D5726">
        <v>0.21199999999999999</v>
      </c>
      <c r="E5726">
        <v>0.189</v>
      </c>
      <c r="F5726">
        <v>1</v>
      </c>
      <c r="G5726">
        <v>6</v>
      </c>
      <c r="H5726">
        <f t="shared" si="89"/>
        <v>0.21955972795543238</v>
      </c>
    </row>
    <row r="5727" spans="1:8" ht="13" x14ac:dyDescent="0.15">
      <c r="A5727" t="s">
        <v>12274</v>
      </c>
      <c r="B5727">
        <v>0.48697913439267299</v>
      </c>
      <c r="C5727">
        <v>0.22710288621188399</v>
      </c>
      <c r="D5727">
        <v>0.29099999999999998</v>
      </c>
      <c r="E5727">
        <v>0.249</v>
      </c>
      <c r="F5727">
        <v>1</v>
      </c>
      <c r="G5727">
        <v>6</v>
      </c>
      <c r="H5727">
        <f t="shared" si="89"/>
        <v>0.31248964661340856</v>
      </c>
    </row>
    <row r="5728" spans="1:8" ht="13" x14ac:dyDescent="0.15">
      <c r="A5728" t="s">
        <v>4390</v>
      </c>
      <c r="B5728">
        <v>0.84569650060983304</v>
      </c>
      <c r="C5728">
        <v>0.22719695240648499</v>
      </c>
      <c r="D5728">
        <v>0.19600000000000001</v>
      </c>
      <c r="E5728">
        <v>0.21099999999999999</v>
      </c>
      <c r="F5728">
        <v>1</v>
      </c>
      <c r="G5728">
        <v>6</v>
      </c>
      <c r="H5728">
        <f t="shared" si="89"/>
        <v>7.2785466463227186E-2</v>
      </c>
    </row>
    <row r="5729" spans="1:8" ht="13" x14ac:dyDescent="0.15">
      <c r="A5729" t="s">
        <v>10763</v>
      </c>
      <c r="B5729">
        <v>0.81861073482400903</v>
      </c>
      <c r="C5729">
        <v>0.22720126984620401</v>
      </c>
      <c r="D5729">
        <v>0.13200000000000001</v>
      </c>
      <c r="E5729">
        <v>0.14099999999999999</v>
      </c>
      <c r="F5729">
        <v>1</v>
      </c>
      <c r="G5729">
        <v>6</v>
      </c>
      <c r="H5729">
        <f t="shared" si="89"/>
        <v>8.6922564547500761E-2</v>
      </c>
    </row>
    <row r="5730" spans="1:8" ht="13" x14ac:dyDescent="0.15">
      <c r="A5730" t="s">
        <v>1208</v>
      </c>
      <c r="B5730">
        <v>0.81749820748382196</v>
      </c>
      <c r="C5730">
        <v>0.22726239578083099</v>
      </c>
      <c r="D5730">
        <v>4.2000000000000003E-2</v>
      </c>
      <c r="E5730">
        <v>3.7999999999999999E-2</v>
      </c>
      <c r="F5730">
        <v>1</v>
      </c>
      <c r="G5730">
        <v>6</v>
      </c>
      <c r="H5730">
        <f t="shared" si="89"/>
        <v>8.7513190937692623E-2</v>
      </c>
    </row>
    <row r="5731" spans="1:8" ht="13" x14ac:dyDescent="0.15">
      <c r="A5731" t="s">
        <v>1925</v>
      </c>
      <c r="B5731">
        <v>0.134394315170902</v>
      </c>
      <c r="C5731">
        <v>0.22727476205425601</v>
      </c>
      <c r="D5731">
        <v>0.64600000000000002</v>
      </c>
      <c r="E5731">
        <v>0.58399999999999996</v>
      </c>
      <c r="F5731">
        <v>1</v>
      </c>
      <c r="G5731">
        <v>6</v>
      </c>
      <c r="H5731">
        <f t="shared" si="89"/>
        <v>0.87161910138728016</v>
      </c>
    </row>
    <row r="5732" spans="1:8" ht="13" x14ac:dyDescent="0.15">
      <c r="A5732" t="s">
        <v>12290</v>
      </c>
      <c r="B5732">
        <v>0.50900903832190603</v>
      </c>
      <c r="C5732">
        <v>0.22728584509830399</v>
      </c>
      <c r="D5732">
        <v>2.5999999999999999E-2</v>
      </c>
      <c r="E5732">
        <v>1.6E-2</v>
      </c>
      <c r="F5732">
        <v>1</v>
      </c>
      <c r="G5732">
        <v>6</v>
      </c>
      <c r="H5732">
        <f t="shared" si="89"/>
        <v>0.29327450595699545</v>
      </c>
    </row>
    <row r="5733" spans="1:8" ht="13" x14ac:dyDescent="0.15">
      <c r="A5733" t="s">
        <v>6159</v>
      </c>
      <c r="B5733">
        <v>0.54687891021871304</v>
      </c>
      <c r="C5733">
        <v>0.22745877758562599</v>
      </c>
      <c r="D5733">
        <v>0.624</v>
      </c>
      <c r="E5733">
        <v>0.60499999999999998</v>
      </c>
      <c r="F5733">
        <v>1</v>
      </c>
      <c r="G5733">
        <v>6</v>
      </c>
      <c r="H5733">
        <f t="shared" si="89"/>
        <v>0.26210882438956301</v>
      </c>
    </row>
    <row r="5734" spans="1:8" ht="13" x14ac:dyDescent="0.15">
      <c r="A5734" t="s">
        <v>4474</v>
      </c>
      <c r="B5734">
        <v>0.61401151166297097</v>
      </c>
      <c r="C5734">
        <v>0.22758859959180999</v>
      </c>
      <c r="D5734">
        <v>0.38600000000000001</v>
      </c>
      <c r="E5734">
        <v>0.373</v>
      </c>
      <c r="F5734">
        <v>1</v>
      </c>
      <c r="G5734">
        <v>6</v>
      </c>
      <c r="H5734">
        <f t="shared" si="89"/>
        <v>0.21182348650567279</v>
      </c>
    </row>
    <row r="5735" spans="1:8" ht="13" x14ac:dyDescent="0.15">
      <c r="A5735" t="s">
        <v>1152</v>
      </c>
      <c r="B5735">
        <v>1.5586722747871901E-2</v>
      </c>
      <c r="C5735">
        <v>0.227739692674709</v>
      </c>
      <c r="D5735">
        <v>0.98899999999999999</v>
      </c>
      <c r="E5735">
        <v>0.96799999999999997</v>
      </c>
      <c r="F5735">
        <v>1</v>
      </c>
      <c r="G5735">
        <v>6</v>
      </c>
      <c r="H5735">
        <f t="shared" si="89"/>
        <v>1.807245189630577</v>
      </c>
    </row>
    <row r="5736" spans="1:8" ht="13" x14ac:dyDescent="0.15">
      <c r="A5736" t="s">
        <v>6454</v>
      </c>
      <c r="B5736">
        <v>0.781145901864985</v>
      </c>
      <c r="C5736">
        <v>0.22782289093185501</v>
      </c>
      <c r="D5736">
        <v>3.2000000000000001E-2</v>
      </c>
      <c r="E5736">
        <v>2.7E-2</v>
      </c>
      <c r="F5736">
        <v>1</v>
      </c>
      <c r="G5736">
        <v>6</v>
      </c>
      <c r="H5736">
        <f t="shared" si="89"/>
        <v>0.10726784133791359</v>
      </c>
    </row>
    <row r="5737" spans="1:8" ht="13" x14ac:dyDescent="0.15">
      <c r="A5737" t="s">
        <v>11297</v>
      </c>
      <c r="B5737">
        <v>0.35910228590631199</v>
      </c>
      <c r="C5737">
        <v>0.227903224233722</v>
      </c>
      <c r="D5737">
        <v>0.19</v>
      </c>
      <c r="E5737">
        <v>0.157</v>
      </c>
      <c r="F5737">
        <v>1</v>
      </c>
      <c r="G5737">
        <v>6</v>
      </c>
      <c r="H5737">
        <f t="shared" si="89"/>
        <v>0.44478183031436774</v>
      </c>
    </row>
    <row r="5738" spans="1:8" ht="13" x14ac:dyDescent="0.15">
      <c r="A5738" t="s">
        <v>9065</v>
      </c>
      <c r="B5738">
        <v>0.56172903531238205</v>
      </c>
      <c r="C5738">
        <v>0.227914251663344</v>
      </c>
      <c r="D5738">
        <v>3.2000000000000001E-2</v>
      </c>
      <c r="E5738">
        <v>2.1999999999999999E-2</v>
      </c>
      <c r="F5738">
        <v>1</v>
      </c>
      <c r="G5738">
        <v>6</v>
      </c>
      <c r="H5738">
        <f t="shared" si="89"/>
        <v>0.25047312721866782</v>
      </c>
    </row>
    <row r="5739" spans="1:8" ht="13" x14ac:dyDescent="0.15">
      <c r="A5739" t="s">
        <v>8549</v>
      </c>
      <c r="B5739">
        <v>0.29595508475214199</v>
      </c>
      <c r="C5739">
        <v>0.22804205101827099</v>
      </c>
      <c r="D5739">
        <v>0.10100000000000001</v>
      </c>
      <c r="E5739">
        <v>7.0000000000000007E-2</v>
      </c>
      <c r="F5739">
        <v>1</v>
      </c>
      <c r="G5739">
        <v>6</v>
      </c>
      <c r="H5739">
        <f t="shared" si="89"/>
        <v>0.52877419409109028</v>
      </c>
    </row>
    <row r="5740" spans="1:8" ht="13" x14ac:dyDescent="0.15">
      <c r="A5740" t="s">
        <v>12076</v>
      </c>
      <c r="B5740">
        <v>0.28847482630579702</v>
      </c>
      <c r="C5740">
        <v>0.22824307551116199</v>
      </c>
      <c r="D5740">
        <v>0.27</v>
      </c>
      <c r="E5740">
        <v>0.22700000000000001</v>
      </c>
      <c r="F5740">
        <v>1</v>
      </c>
      <c r="G5740">
        <v>6</v>
      </c>
      <c r="H5740">
        <f t="shared" si="89"/>
        <v>0.53989207947009266</v>
      </c>
    </row>
    <row r="5741" spans="1:8" ht="13" x14ac:dyDescent="0.15">
      <c r="A5741" t="s">
        <v>12456</v>
      </c>
      <c r="B5741">
        <v>0.59211556852658997</v>
      </c>
      <c r="C5741">
        <v>0.22839878122904</v>
      </c>
      <c r="D5741">
        <v>0.56599999999999995</v>
      </c>
      <c r="E5741">
        <v>0.54600000000000004</v>
      </c>
      <c r="F5741">
        <v>1</v>
      </c>
      <c r="G5741">
        <v>6</v>
      </c>
      <c r="H5741">
        <f t="shared" si="89"/>
        <v>0.22759351983963352</v>
      </c>
    </row>
    <row r="5742" spans="1:8" ht="13" x14ac:dyDescent="0.15">
      <c r="A5742" t="s">
        <v>1627</v>
      </c>
      <c r="B5742">
        <v>0.182689249915549</v>
      </c>
      <c r="C5742">
        <v>0.228411057894917</v>
      </c>
      <c r="D5742">
        <v>0.70899999999999996</v>
      </c>
      <c r="E5742">
        <v>0.63800000000000001</v>
      </c>
      <c r="F5742">
        <v>1</v>
      </c>
      <c r="G5742">
        <v>6</v>
      </c>
      <c r="H5742">
        <f t="shared" si="89"/>
        <v>0.73828700732571007</v>
      </c>
    </row>
    <row r="5743" spans="1:8" ht="13" x14ac:dyDescent="0.15">
      <c r="A5743" t="s">
        <v>12493</v>
      </c>
      <c r="B5743">
        <v>0.63702300866657602</v>
      </c>
      <c r="C5743">
        <v>0.22881605612418399</v>
      </c>
      <c r="D5743">
        <v>0.217</v>
      </c>
      <c r="E5743">
        <v>0.19500000000000001</v>
      </c>
      <c r="F5743">
        <v>1</v>
      </c>
      <c r="G5743">
        <v>6</v>
      </c>
      <c r="H5743">
        <f t="shared" si="89"/>
        <v>0.19584488107678888</v>
      </c>
    </row>
    <row r="5744" spans="1:8" ht="13" x14ac:dyDescent="0.15">
      <c r="A5744" t="s">
        <v>9988</v>
      </c>
      <c r="B5744">
        <v>0.25353553182251998</v>
      </c>
      <c r="C5744">
        <v>0.22884687474132101</v>
      </c>
      <c r="D5744">
        <v>0.74099999999999999</v>
      </c>
      <c r="E5744">
        <v>0.70799999999999996</v>
      </c>
      <c r="F5744">
        <v>1</v>
      </c>
      <c r="G5744">
        <v>6</v>
      </c>
      <c r="H5744">
        <f t="shared" si="89"/>
        <v>0.59596116771884522</v>
      </c>
    </row>
    <row r="5745" spans="1:8" ht="13" x14ac:dyDescent="0.15">
      <c r="A5745" t="s">
        <v>15</v>
      </c>
      <c r="B5745">
        <v>1.1465582537589801E-6</v>
      </c>
      <c r="C5745">
        <v>0.228868225589307</v>
      </c>
      <c r="D5745">
        <v>0.98399999999999999</v>
      </c>
      <c r="E5745">
        <v>0.96799999999999997</v>
      </c>
      <c r="F5745">
        <v>1.89755390997111E-2</v>
      </c>
      <c r="G5745">
        <v>6</v>
      </c>
      <c r="H5745">
        <f t="shared" si="89"/>
        <v>5.9406038749563992</v>
      </c>
    </row>
    <row r="5746" spans="1:8" ht="13" x14ac:dyDescent="0.15">
      <c r="A5746" t="s">
        <v>5368</v>
      </c>
      <c r="B5746">
        <v>0.855394570745862</v>
      </c>
      <c r="C5746">
        <v>0.229115093099169</v>
      </c>
      <c r="D5746">
        <v>5.8000000000000003E-2</v>
      </c>
      <c r="E5746">
        <v>5.3999999999999999E-2</v>
      </c>
      <c r="F5746">
        <v>1</v>
      </c>
      <c r="G5746">
        <v>6</v>
      </c>
      <c r="H5746">
        <f t="shared" si="89"/>
        <v>6.7833510570435046E-2</v>
      </c>
    </row>
    <row r="5747" spans="1:8" ht="13" x14ac:dyDescent="0.15">
      <c r="A5747" t="s">
        <v>10072</v>
      </c>
      <c r="B5747">
        <v>0.29685821334129803</v>
      </c>
      <c r="C5747">
        <v>0.22913186770593999</v>
      </c>
      <c r="D5747">
        <v>0.54500000000000004</v>
      </c>
      <c r="E5747">
        <v>0.503</v>
      </c>
      <c r="F5747">
        <v>1</v>
      </c>
      <c r="G5747">
        <v>6</v>
      </c>
      <c r="H5747">
        <f t="shared" si="89"/>
        <v>0.52745093070471361</v>
      </c>
    </row>
    <row r="5748" spans="1:8" ht="13" x14ac:dyDescent="0.15">
      <c r="A5748" t="s">
        <v>64</v>
      </c>
      <c r="B5748">
        <v>1.9167030603179699E-2</v>
      </c>
      <c r="C5748">
        <v>0.229265401069631</v>
      </c>
      <c r="D5748">
        <v>0.33900000000000002</v>
      </c>
      <c r="E5748">
        <v>0.22700000000000001</v>
      </c>
      <c r="F5748">
        <v>1</v>
      </c>
      <c r="G5748">
        <v>6</v>
      </c>
      <c r="H5748">
        <f t="shared" si="89"/>
        <v>1.7174451637281809</v>
      </c>
    </row>
    <row r="5749" spans="1:8" ht="13" x14ac:dyDescent="0.15">
      <c r="A5749" t="s">
        <v>12566</v>
      </c>
      <c r="B5749">
        <v>0.713544582876116</v>
      </c>
      <c r="C5749">
        <v>0.22929657483222199</v>
      </c>
      <c r="D5749">
        <v>0.32300000000000001</v>
      </c>
      <c r="E5749">
        <v>0.31900000000000001</v>
      </c>
      <c r="F5749">
        <v>1</v>
      </c>
      <c r="G5749">
        <v>6</v>
      </c>
      <c r="H5749">
        <f t="shared" si="89"/>
        <v>0.14657888661073332</v>
      </c>
    </row>
    <row r="5750" spans="1:8" ht="13" x14ac:dyDescent="0.15">
      <c r="A5750" t="s">
        <v>927</v>
      </c>
      <c r="B5750">
        <v>0.18838841895005701</v>
      </c>
      <c r="C5750">
        <v>0.229442636397825</v>
      </c>
      <c r="D5750">
        <v>0.60799999999999998</v>
      </c>
      <c r="E5750">
        <v>0.57799999999999996</v>
      </c>
      <c r="F5750">
        <v>1</v>
      </c>
      <c r="G5750">
        <v>6</v>
      </c>
      <c r="H5750">
        <f t="shared" si="89"/>
        <v>0.72494579868049236</v>
      </c>
    </row>
    <row r="5751" spans="1:8" ht="13" x14ac:dyDescent="0.15">
      <c r="A5751" t="s">
        <v>12633</v>
      </c>
      <c r="B5751">
        <v>0.81500505814667501</v>
      </c>
      <c r="C5751">
        <v>0.22952116231865599</v>
      </c>
      <c r="D5751">
        <v>0.41299999999999998</v>
      </c>
      <c r="E5751">
        <v>0.4</v>
      </c>
      <c r="F5751">
        <v>1</v>
      </c>
      <c r="G5751">
        <v>6</v>
      </c>
      <c r="H5751">
        <f t="shared" si="89"/>
        <v>8.8839695900056692E-2</v>
      </c>
    </row>
    <row r="5752" spans="1:8" ht="13" x14ac:dyDescent="0.15">
      <c r="A5752" t="s">
        <v>3447</v>
      </c>
      <c r="B5752">
        <v>0.62607280173774504</v>
      </c>
      <c r="C5752">
        <v>0.22960820916963001</v>
      </c>
      <c r="D5752">
        <v>4.2000000000000003E-2</v>
      </c>
      <c r="E5752">
        <v>3.2000000000000001E-2</v>
      </c>
      <c r="F5752">
        <v>1</v>
      </c>
      <c r="G5752">
        <v>6</v>
      </c>
      <c r="H5752">
        <f t="shared" si="89"/>
        <v>0.20337516270870953</v>
      </c>
    </row>
    <row r="5753" spans="1:8" ht="13" x14ac:dyDescent="0.15">
      <c r="A5753" t="s">
        <v>11695</v>
      </c>
      <c r="B5753">
        <v>0.104794211331435</v>
      </c>
      <c r="C5753">
        <v>0.229610182257076</v>
      </c>
      <c r="D5753">
        <v>0.68300000000000005</v>
      </c>
      <c r="E5753">
        <v>0.63800000000000001</v>
      </c>
      <c r="F5753">
        <v>1</v>
      </c>
      <c r="G5753">
        <v>6</v>
      </c>
      <c r="H5753">
        <f t="shared" si="89"/>
        <v>0.97966270643863207</v>
      </c>
    </row>
    <row r="5754" spans="1:8" ht="13" x14ac:dyDescent="0.15">
      <c r="A5754" t="s">
        <v>5860</v>
      </c>
      <c r="B5754">
        <v>0.64105347822510195</v>
      </c>
      <c r="C5754">
        <v>0.22963158525699501</v>
      </c>
      <c r="D5754">
        <v>8.5000000000000006E-2</v>
      </c>
      <c r="E5754">
        <v>7.0000000000000007E-2</v>
      </c>
      <c r="F5754">
        <v>1</v>
      </c>
      <c r="G5754">
        <v>6</v>
      </c>
      <c r="H5754">
        <f t="shared" si="89"/>
        <v>0.19310573907824707</v>
      </c>
    </row>
    <row r="5755" spans="1:8" ht="13" x14ac:dyDescent="0.15">
      <c r="A5755" t="s">
        <v>12249</v>
      </c>
      <c r="B5755">
        <v>0.44855312702524602</v>
      </c>
      <c r="C5755">
        <v>0.22988534528297999</v>
      </c>
      <c r="D5755">
        <v>0.376</v>
      </c>
      <c r="E5755">
        <v>0.34599999999999997</v>
      </c>
      <c r="F5755">
        <v>1</v>
      </c>
      <c r="G5755">
        <v>6</v>
      </c>
      <c r="H5755">
        <f t="shared" si="89"/>
        <v>0.3481861113546259</v>
      </c>
    </row>
    <row r="5756" spans="1:8" ht="13" x14ac:dyDescent="0.15">
      <c r="A5756" t="s">
        <v>4304</v>
      </c>
      <c r="B5756">
        <v>0.18160965928223399</v>
      </c>
      <c r="C5756">
        <v>0.22995974536503799</v>
      </c>
      <c r="D5756">
        <v>0.67200000000000004</v>
      </c>
      <c r="E5756">
        <v>0.627</v>
      </c>
      <c r="F5756">
        <v>1</v>
      </c>
      <c r="G5756">
        <v>6</v>
      </c>
      <c r="H5756">
        <f t="shared" si="89"/>
        <v>0.74086105635781763</v>
      </c>
    </row>
    <row r="5757" spans="1:8" ht="13" x14ac:dyDescent="0.15">
      <c r="A5757" t="s">
        <v>11525</v>
      </c>
      <c r="B5757">
        <v>2.1040958589676299E-2</v>
      </c>
      <c r="C5757">
        <v>0.22998164529512</v>
      </c>
      <c r="D5757">
        <v>0.86799999999999999</v>
      </c>
      <c r="E5757">
        <v>0.82699999999999996</v>
      </c>
      <c r="F5757">
        <v>1</v>
      </c>
      <c r="G5757">
        <v>6</v>
      </c>
      <c r="H5757">
        <f t="shared" si="89"/>
        <v>1.6769344783622389</v>
      </c>
    </row>
    <row r="5758" spans="1:8" ht="13" x14ac:dyDescent="0.15">
      <c r="A5758" t="s">
        <v>12222</v>
      </c>
      <c r="B5758">
        <v>0.42202360290160801</v>
      </c>
      <c r="C5758">
        <v>0.23003965330912601</v>
      </c>
      <c r="D5758">
        <v>7.3999999999999996E-2</v>
      </c>
      <c r="E5758">
        <v>5.3999999999999999E-2</v>
      </c>
      <c r="F5758">
        <v>1</v>
      </c>
      <c r="G5758">
        <v>6</v>
      </c>
      <c r="H5758">
        <f t="shared" si="89"/>
        <v>0.37466325917275201</v>
      </c>
    </row>
    <row r="5759" spans="1:8" ht="13" x14ac:dyDescent="0.15">
      <c r="A5759" t="s">
        <v>462</v>
      </c>
      <c r="B5759">
        <v>0.40782359716444599</v>
      </c>
      <c r="C5759">
        <v>0.230094059534764</v>
      </c>
      <c r="D5759">
        <v>0.59299999999999997</v>
      </c>
      <c r="E5759">
        <v>0.54600000000000004</v>
      </c>
      <c r="F5759">
        <v>1</v>
      </c>
      <c r="G5759">
        <v>6</v>
      </c>
      <c r="H5759">
        <f t="shared" si="89"/>
        <v>0.38952764902914533</v>
      </c>
    </row>
    <row r="5760" spans="1:8" ht="13" x14ac:dyDescent="0.15">
      <c r="A5760" t="s">
        <v>9215</v>
      </c>
      <c r="B5760">
        <v>0.56882379800308402</v>
      </c>
      <c r="C5760">
        <v>0.23011803308721299</v>
      </c>
      <c r="D5760">
        <v>0.11600000000000001</v>
      </c>
      <c r="E5760">
        <v>9.7000000000000003E-2</v>
      </c>
      <c r="F5760">
        <v>1</v>
      </c>
      <c r="G5760">
        <v>6</v>
      </c>
      <c r="H5760">
        <f t="shared" si="89"/>
        <v>0.24502224222692628</v>
      </c>
    </row>
    <row r="5761" spans="1:8" ht="13" x14ac:dyDescent="0.15">
      <c r="A5761" t="s">
        <v>11986</v>
      </c>
      <c r="B5761">
        <v>0.18969050637783599</v>
      </c>
      <c r="C5761">
        <v>0.23017270348750399</v>
      </c>
      <c r="D5761">
        <v>0.77200000000000002</v>
      </c>
      <c r="E5761">
        <v>0.74099999999999999</v>
      </c>
      <c r="F5761">
        <v>1</v>
      </c>
      <c r="G5761">
        <v>6</v>
      </c>
      <c r="H5761">
        <f t="shared" si="89"/>
        <v>0.72195440411867495</v>
      </c>
    </row>
    <row r="5762" spans="1:8" ht="13" x14ac:dyDescent="0.15">
      <c r="A5762" t="s">
        <v>5573</v>
      </c>
      <c r="B5762">
        <v>0.260166417879937</v>
      </c>
      <c r="C5762">
        <v>0.23027626721334299</v>
      </c>
      <c r="D5762">
        <v>6.9000000000000006E-2</v>
      </c>
      <c r="E5762">
        <v>0.10299999999999999</v>
      </c>
      <c r="F5762">
        <v>1</v>
      </c>
      <c r="G5762">
        <v>6</v>
      </c>
      <c r="H5762">
        <f t="shared" si="89"/>
        <v>0.58474876261945363</v>
      </c>
    </row>
    <row r="5763" spans="1:8" ht="13" x14ac:dyDescent="0.15">
      <c r="A5763" t="s">
        <v>780</v>
      </c>
      <c r="B5763">
        <v>0.25982495611657702</v>
      </c>
      <c r="C5763">
        <v>0.23039707654425401</v>
      </c>
      <c r="D5763">
        <v>0.14799999999999999</v>
      </c>
      <c r="E5763">
        <v>0.108</v>
      </c>
      <c r="F5763">
        <v>1</v>
      </c>
      <c r="G5763">
        <v>6</v>
      </c>
      <c r="H5763">
        <f t="shared" ref="H5763:H5826" si="90">-LOG10(B5763)</f>
        <v>0.58531913739234276</v>
      </c>
    </row>
    <row r="5764" spans="1:8" ht="13" x14ac:dyDescent="0.15">
      <c r="A5764" t="s">
        <v>8844</v>
      </c>
      <c r="B5764">
        <v>0.48703095805568503</v>
      </c>
      <c r="C5764">
        <v>0.23083339246239701</v>
      </c>
      <c r="D5764">
        <v>0.45500000000000002</v>
      </c>
      <c r="E5764">
        <v>0.40500000000000003</v>
      </c>
      <c r="F5764">
        <v>1</v>
      </c>
      <c r="G5764">
        <v>6</v>
      </c>
      <c r="H5764">
        <f t="shared" si="90"/>
        <v>0.31244343203909586</v>
      </c>
    </row>
    <row r="5765" spans="1:8" ht="13" x14ac:dyDescent="0.15">
      <c r="A5765" t="s">
        <v>9887</v>
      </c>
      <c r="B5765">
        <v>0.88303924386807398</v>
      </c>
      <c r="C5765">
        <v>0.231163946063626</v>
      </c>
      <c r="D5765">
        <v>7.3999999999999996E-2</v>
      </c>
      <c r="E5765">
        <v>7.0000000000000007E-2</v>
      </c>
      <c r="F5765">
        <v>1</v>
      </c>
      <c r="G5765">
        <v>6</v>
      </c>
      <c r="H5765">
        <f t="shared" si="90"/>
        <v>5.4019995157847348E-2</v>
      </c>
    </row>
    <row r="5766" spans="1:8" ht="13" x14ac:dyDescent="0.15">
      <c r="A5766" t="s">
        <v>5217</v>
      </c>
      <c r="B5766">
        <v>0.91697836225475804</v>
      </c>
      <c r="C5766">
        <v>0.23137550701538001</v>
      </c>
      <c r="D5766">
        <v>0.45500000000000002</v>
      </c>
      <c r="E5766">
        <v>0.42699999999999999</v>
      </c>
      <c r="F5766">
        <v>1</v>
      </c>
      <c r="G5766">
        <v>6</v>
      </c>
      <c r="H5766">
        <f t="shared" si="90"/>
        <v>3.7640912164471671E-2</v>
      </c>
    </row>
    <row r="5767" spans="1:8" ht="13" x14ac:dyDescent="0.15">
      <c r="A5767" t="s">
        <v>6030</v>
      </c>
      <c r="B5767">
        <v>0.65795059669793798</v>
      </c>
      <c r="C5767">
        <v>0.23138078569083301</v>
      </c>
      <c r="D5767">
        <v>0.11600000000000001</v>
      </c>
      <c r="E5767">
        <v>0.10299999999999999</v>
      </c>
      <c r="F5767">
        <v>1</v>
      </c>
      <c r="G5767">
        <v>6</v>
      </c>
      <c r="H5767">
        <f t="shared" si="90"/>
        <v>0.18180671487687577</v>
      </c>
    </row>
    <row r="5768" spans="1:8" ht="13" x14ac:dyDescent="0.15">
      <c r="A5768" t="s">
        <v>12159</v>
      </c>
      <c r="B5768">
        <v>0.350671919765078</v>
      </c>
      <c r="C5768">
        <v>0.231649988895061</v>
      </c>
      <c r="D5768">
        <v>0.106</v>
      </c>
      <c r="E5768">
        <v>7.5999999999999998E-2</v>
      </c>
      <c r="F5768">
        <v>1</v>
      </c>
      <c r="G5768">
        <v>6</v>
      </c>
      <c r="H5768">
        <f t="shared" si="90"/>
        <v>0.45509900908093898</v>
      </c>
    </row>
    <row r="5769" spans="1:8" ht="13" x14ac:dyDescent="0.15">
      <c r="A5769" t="s">
        <v>11467</v>
      </c>
      <c r="B5769">
        <v>0.77833040469897796</v>
      </c>
      <c r="C5769">
        <v>0.232086012099643</v>
      </c>
      <c r="D5769">
        <v>0.122</v>
      </c>
      <c r="E5769">
        <v>0.13500000000000001</v>
      </c>
      <c r="F5769">
        <v>1</v>
      </c>
      <c r="G5769">
        <v>6</v>
      </c>
      <c r="H5769">
        <f t="shared" si="90"/>
        <v>0.10883600394018619</v>
      </c>
    </row>
    <row r="5770" spans="1:8" ht="13" x14ac:dyDescent="0.15">
      <c r="A5770" t="s">
        <v>8745</v>
      </c>
      <c r="B5770">
        <v>0.25064437801925499</v>
      </c>
      <c r="C5770">
        <v>0.23220566814834301</v>
      </c>
      <c r="D5770">
        <v>0.58699999999999997</v>
      </c>
      <c r="E5770">
        <v>0.54600000000000004</v>
      </c>
      <c r="F5770">
        <v>1</v>
      </c>
      <c r="G5770">
        <v>6</v>
      </c>
      <c r="H5770">
        <f t="shared" si="90"/>
        <v>0.6009420322142921</v>
      </c>
    </row>
    <row r="5771" spans="1:8" ht="13" x14ac:dyDescent="0.15">
      <c r="A5771" t="s">
        <v>1533</v>
      </c>
      <c r="B5771">
        <v>0.495906029675032</v>
      </c>
      <c r="C5771">
        <v>0.23220699468874001</v>
      </c>
      <c r="D5771">
        <v>0.41799999999999998</v>
      </c>
      <c r="E5771">
        <v>0.39500000000000002</v>
      </c>
      <c r="F5771">
        <v>1</v>
      </c>
      <c r="G5771">
        <v>6</v>
      </c>
      <c r="H5771">
        <f t="shared" si="90"/>
        <v>0.30460061113080172</v>
      </c>
    </row>
    <row r="5772" spans="1:8" ht="13" x14ac:dyDescent="0.15">
      <c r="A5772" t="s">
        <v>9637</v>
      </c>
      <c r="B5772">
        <v>0.37088883880350598</v>
      </c>
      <c r="C5772">
        <v>0.23224753625832301</v>
      </c>
      <c r="D5772">
        <v>0.28599999999999998</v>
      </c>
      <c r="E5772">
        <v>0.24299999999999999</v>
      </c>
      <c r="F5772">
        <v>1</v>
      </c>
      <c r="G5772">
        <v>6</v>
      </c>
      <c r="H5772">
        <f t="shared" si="90"/>
        <v>0.43075623574386868</v>
      </c>
    </row>
    <row r="5773" spans="1:8" ht="13" x14ac:dyDescent="0.15">
      <c r="A5773" t="s">
        <v>8</v>
      </c>
      <c r="B5773">
        <v>1.8450034085846799E-6</v>
      </c>
      <c r="C5773">
        <v>0.23230811302856</v>
      </c>
      <c r="D5773">
        <v>0.95199999999999996</v>
      </c>
      <c r="E5773">
        <v>0.95099999999999996</v>
      </c>
      <c r="F5773">
        <v>3.0534806412076499E-2</v>
      </c>
      <c r="G5773">
        <v>6</v>
      </c>
      <c r="H5773">
        <f t="shared" si="90"/>
        <v>5.7340028271590402</v>
      </c>
    </row>
    <row r="5774" spans="1:8" ht="13" x14ac:dyDescent="0.15">
      <c r="A5774" t="s">
        <v>12211</v>
      </c>
      <c r="B5774">
        <v>0.41016189493150801</v>
      </c>
      <c r="C5774">
        <v>0.23237690751482901</v>
      </c>
      <c r="D5774">
        <v>0.50800000000000001</v>
      </c>
      <c r="E5774">
        <v>0.47599999999999998</v>
      </c>
      <c r="F5774">
        <v>1</v>
      </c>
      <c r="G5774">
        <v>6</v>
      </c>
      <c r="H5774">
        <f t="shared" si="90"/>
        <v>0.38704468913993018</v>
      </c>
    </row>
    <row r="5775" spans="1:8" ht="13" x14ac:dyDescent="0.15">
      <c r="A5775" t="s">
        <v>12229</v>
      </c>
      <c r="B5775">
        <v>0.426614310286905</v>
      </c>
      <c r="C5775">
        <v>0.23242089535868299</v>
      </c>
      <c r="D5775">
        <v>0.98899999999999999</v>
      </c>
      <c r="E5775">
        <v>0.94599999999999995</v>
      </c>
      <c r="F5775">
        <v>1</v>
      </c>
      <c r="G5775">
        <v>6</v>
      </c>
      <c r="H5775">
        <f t="shared" si="90"/>
        <v>0.36996458073281452</v>
      </c>
    </row>
    <row r="5776" spans="1:8" ht="13" x14ac:dyDescent="0.15">
      <c r="A5776" t="s">
        <v>2813</v>
      </c>
      <c r="B5776">
        <v>0.56425200590888003</v>
      </c>
      <c r="C5776">
        <v>0.23258142705496099</v>
      </c>
      <c r="D5776">
        <v>0.14799999999999999</v>
      </c>
      <c r="E5776">
        <v>0.13</v>
      </c>
      <c r="F5776">
        <v>1</v>
      </c>
      <c r="G5776">
        <v>6</v>
      </c>
      <c r="H5776">
        <f t="shared" si="90"/>
        <v>0.24852688833596143</v>
      </c>
    </row>
    <row r="5777" spans="1:8" ht="13" x14ac:dyDescent="0.15">
      <c r="A5777" t="s">
        <v>599</v>
      </c>
      <c r="B5777">
        <v>9.5542109885260601E-2</v>
      </c>
      <c r="C5777">
        <v>0.23290045602817699</v>
      </c>
      <c r="D5777">
        <v>0.48699999999999999</v>
      </c>
      <c r="E5777">
        <v>0.42699999999999999</v>
      </c>
      <c r="F5777">
        <v>1</v>
      </c>
      <c r="G5777">
        <v>6</v>
      </c>
      <c r="H5777">
        <f t="shared" si="90"/>
        <v>1.0198051722905919</v>
      </c>
    </row>
    <row r="5778" spans="1:8" ht="13" x14ac:dyDescent="0.15">
      <c r="A5778" t="s">
        <v>1816</v>
      </c>
      <c r="B5778">
        <v>0.80552007865330499</v>
      </c>
      <c r="C5778">
        <v>0.23290143159846399</v>
      </c>
      <c r="D5778">
        <v>0.73499999999999999</v>
      </c>
      <c r="E5778">
        <v>0.70299999999999996</v>
      </c>
      <c r="F5778">
        <v>1</v>
      </c>
      <c r="G5778">
        <v>6</v>
      </c>
      <c r="H5778">
        <f t="shared" si="90"/>
        <v>9.392362974550289E-2</v>
      </c>
    </row>
    <row r="5779" spans="1:8" ht="13" x14ac:dyDescent="0.15">
      <c r="A5779" t="s">
        <v>10441</v>
      </c>
      <c r="B5779">
        <v>0.34732297258837402</v>
      </c>
      <c r="C5779">
        <v>0.23294842393384799</v>
      </c>
      <c r="D5779">
        <v>0.30199999999999999</v>
      </c>
      <c r="E5779">
        <v>0.26500000000000001</v>
      </c>
      <c r="F5779">
        <v>1</v>
      </c>
      <c r="G5779">
        <v>6</v>
      </c>
      <c r="H5779">
        <f t="shared" si="90"/>
        <v>0.45926649069322767</v>
      </c>
    </row>
    <row r="5780" spans="1:8" ht="13" x14ac:dyDescent="0.15">
      <c r="A5780" t="s">
        <v>4342</v>
      </c>
      <c r="B5780">
        <v>0.53585384610942999</v>
      </c>
      <c r="C5780">
        <v>0.23319197517679899</v>
      </c>
      <c r="D5780">
        <v>0.36499999999999999</v>
      </c>
      <c r="E5780">
        <v>0.33</v>
      </c>
      <c r="F5780">
        <v>1</v>
      </c>
      <c r="G5780">
        <v>6</v>
      </c>
      <c r="H5780">
        <f t="shared" si="90"/>
        <v>0.2709536477766798</v>
      </c>
    </row>
    <row r="5781" spans="1:8" ht="13" x14ac:dyDescent="0.15">
      <c r="A5781" t="s">
        <v>6217</v>
      </c>
      <c r="B5781">
        <v>0.676702091180716</v>
      </c>
      <c r="C5781">
        <v>0.23319857193385601</v>
      </c>
      <c r="D5781">
        <v>0.14299999999999999</v>
      </c>
      <c r="E5781">
        <v>0.13</v>
      </c>
      <c r="F5781">
        <v>1</v>
      </c>
      <c r="G5781">
        <v>6</v>
      </c>
      <c r="H5781">
        <f t="shared" si="90"/>
        <v>0.16960248143460052</v>
      </c>
    </row>
    <row r="5782" spans="1:8" ht="13" x14ac:dyDescent="0.15">
      <c r="A5782" t="s">
        <v>12457</v>
      </c>
      <c r="B5782">
        <v>0.593795060834865</v>
      </c>
      <c r="C5782">
        <v>0.233448030096892</v>
      </c>
      <c r="D5782">
        <v>0.51900000000000002</v>
      </c>
      <c r="E5782">
        <v>0.48099999999999998</v>
      </c>
      <c r="F5782">
        <v>1</v>
      </c>
      <c r="G5782">
        <v>6</v>
      </c>
      <c r="H5782">
        <f t="shared" si="90"/>
        <v>0.2263634191702277</v>
      </c>
    </row>
    <row r="5783" spans="1:8" ht="13" x14ac:dyDescent="0.15">
      <c r="A5783" t="s">
        <v>12258</v>
      </c>
      <c r="B5783">
        <v>0.45995644431062699</v>
      </c>
      <c r="C5783">
        <v>0.23360238557721799</v>
      </c>
      <c r="D5783">
        <v>0.34399999999999997</v>
      </c>
      <c r="E5783">
        <v>0.308</v>
      </c>
      <c r="F5783">
        <v>1</v>
      </c>
      <c r="G5783">
        <v>6</v>
      </c>
      <c r="H5783">
        <f t="shared" si="90"/>
        <v>0.33728329199483759</v>
      </c>
    </row>
    <row r="5784" spans="1:8" ht="13" x14ac:dyDescent="0.15">
      <c r="A5784" t="s">
        <v>8488</v>
      </c>
      <c r="B5784">
        <v>0.78432025678212602</v>
      </c>
      <c r="C5784">
        <v>0.233690155202467</v>
      </c>
      <c r="D5784">
        <v>0.23300000000000001</v>
      </c>
      <c r="E5784">
        <v>0.249</v>
      </c>
      <c r="F5784">
        <v>1</v>
      </c>
      <c r="G5784">
        <v>6</v>
      </c>
      <c r="H5784">
        <f t="shared" si="90"/>
        <v>0.10550656824237487</v>
      </c>
    </row>
    <row r="5785" spans="1:8" ht="13" x14ac:dyDescent="0.15">
      <c r="A5785" t="s">
        <v>20</v>
      </c>
      <c r="B5785">
        <v>8.4144403210077702E-6</v>
      </c>
      <c r="C5785">
        <v>0.23369586559295999</v>
      </c>
      <c r="D5785">
        <v>0.96299999999999997</v>
      </c>
      <c r="E5785">
        <v>0.95699999999999996</v>
      </c>
      <c r="F5785">
        <v>0.13925898731267899</v>
      </c>
      <c r="G5785">
        <v>6</v>
      </c>
      <c r="H5785">
        <f t="shared" si="90"/>
        <v>5.0749747654375836</v>
      </c>
    </row>
    <row r="5786" spans="1:8" ht="13" x14ac:dyDescent="0.15">
      <c r="A5786" t="s">
        <v>10848</v>
      </c>
      <c r="B5786">
        <v>0.48068474070773798</v>
      </c>
      <c r="C5786">
        <v>0.233788615415229</v>
      </c>
      <c r="D5786">
        <v>0.11600000000000001</v>
      </c>
      <c r="E5786">
        <v>9.1999999999999998E-2</v>
      </c>
      <c r="F5786">
        <v>1</v>
      </c>
      <c r="G5786">
        <v>6</v>
      </c>
      <c r="H5786">
        <f t="shared" si="90"/>
        <v>0.3181396642903529</v>
      </c>
    </row>
    <row r="5787" spans="1:8" ht="13" x14ac:dyDescent="0.15">
      <c r="A5787" t="s">
        <v>8936</v>
      </c>
      <c r="B5787">
        <v>0.80781549351186199</v>
      </c>
      <c r="C5787">
        <v>0.23397599667380201</v>
      </c>
      <c r="D5787">
        <v>0.185</v>
      </c>
      <c r="E5787">
        <v>0.17799999999999999</v>
      </c>
      <c r="F5787">
        <v>1</v>
      </c>
      <c r="G5787">
        <v>6</v>
      </c>
      <c r="H5787">
        <f t="shared" si="90"/>
        <v>9.2687821527283956E-2</v>
      </c>
    </row>
    <row r="5788" spans="1:8" ht="13" x14ac:dyDescent="0.15">
      <c r="A5788" t="s">
        <v>8267</v>
      </c>
      <c r="B5788">
        <v>0.42831197231774398</v>
      </c>
      <c r="C5788">
        <v>0.234038589515702</v>
      </c>
      <c r="D5788">
        <v>0.222</v>
      </c>
      <c r="E5788">
        <v>0.189</v>
      </c>
      <c r="F5788">
        <v>1</v>
      </c>
      <c r="G5788">
        <v>6</v>
      </c>
      <c r="H5788">
        <f t="shared" si="90"/>
        <v>0.36823978589093498</v>
      </c>
    </row>
    <row r="5789" spans="1:8" ht="13" x14ac:dyDescent="0.15">
      <c r="A5789" t="s">
        <v>9580</v>
      </c>
      <c r="B5789">
        <v>0.49556250637895199</v>
      </c>
      <c r="C5789">
        <v>0.234041597139095</v>
      </c>
      <c r="D5789">
        <v>0.61399999999999999</v>
      </c>
      <c r="E5789">
        <v>0.58399999999999996</v>
      </c>
      <c r="F5789">
        <v>1</v>
      </c>
      <c r="G5789">
        <v>6</v>
      </c>
      <c r="H5789">
        <f t="shared" si="90"/>
        <v>0.30490155921425083</v>
      </c>
    </row>
    <row r="5790" spans="1:8" ht="13" x14ac:dyDescent="0.15">
      <c r="A5790" t="s">
        <v>2768</v>
      </c>
      <c r="B5790">
        <v>0.295442980462578</v>
      </c>
      <c r="C5790">
        <v>0.23404841379119301</v>
      </c>
      <c r="D5790">
        <v>0.127</v>
      </c>
      <c r="E5790">
        <v>9.7000000000000003E-2</v>
      </c>
      <c r="F5790">
        <v>1</v>
      </c>
      <c r="G5790">
        <v>6</v>
      </c>
      <c r="H5790">
        <f t="shared" si="90"/>
        <v>0.52952632412257283</v>
      </c>
    </row>
    <row r="5791" spans="1:8" ht="13" x14ac:dyDescent="0.15">
      <c r="A5791" t="s">
        <v>7420</v>
      </c>
      <c r="B5791">
        <v>0.73145035833208005</v>
      </c>
      <c r="C5791">
        <v>0.23416051676721999</v>
      </c>
      <c r="D5791">
        <v>2.5999999999999999E-2</v>
      </c>
      <c r="E5791">
        <v>3.2000000000000001E-2</v>
      </c>
      <c r="F5791">
        <v>1</v>
      </c>
      <c r="G5791">
        <v>6</v>
      </c>
      <c r="H5791">
        <f t="shared" si="90"/>
        <v>0.13581514299596931</v>
      </c>
    </row>
    <row r="5792" spans="1:8" ht="13" x14ac:dyDescent="0.15">
      <c r="A5792" t="s">
        <v>11010</v>
      </c>
      <c r="B5792">
        <v>0.18931357562715001</v>
      </c>
      <c r="C5792">
        <v>0.234169217995954</v>
      </c>
      <c r="D5792">
        <v>0.79900000000000004</v>
      </c>
      <c r="E5792">
        <v>0.746</v>
      </c>
      <c r="F5792">
        <v>1</v>
      </c>
      <c r="G5792">
        <v>6</v>
      </c>
      <c r="H5792">
        <f t="shared" si="90"/>
        <v>0.72281824177544929</v>
      </c>
    </row>
    <row r="5793" spans="1:8" ht="13" x14ac:dyDescent="0.15">
      <c r="A5793" t="s">
        <v>1075</v>
      </c>
      <c r="B5793">
        <v>7.0556031055792001E-2</v>
      </c>
      <c r="C5793">
        <v>0.23438278703342</v>
      </c>
      <c r="D5793">
        <v>0.46</v>
      </c>
      <c r="E5793">
        <v>0.35099999999999998</v>
      </c>
      <c r="F5793">
        <v>1</v>
      </c>
      <c r="G5793">
        <v>6</v>
      </c>
      <c r="H5793">
        <f t="shared" si="90"/>
        <v>1.1514658572845198</v>
      </c>
    </row>
    <row r="5794" spans="1:8" ht="13" x14ac:dyDescent="0.15">
      <c r="A5794" t="s">
        <v>2330</v>
      </c>
      <c r="B5794">
        <v>0.50014683864171305</v>
      </c>
      <c r="C5794">
        <v>0.234448293539159</v>
      </c>
      <c r="D5794">
        <v>0.41799999999999998</v>
      </c>
      <c r="E5794">
        <v>0.40500000000000003</v>
      </c>
      <c r="F5794">
        <v>1</v>
      </c>
      <c r="G5794">
        <v>6</v>
      </c>
      <c r="H5794">
        <f t="shared" si="90"/>
        <v>0.30090247196481928</v>
      </c>
    </row>
    <row r="5795" spans="1:8" ht="13" x14ac:dyDescent="0.15">
      <c r="A5795" t="s">
        <v>8289</v>
      </c>
      <c r="B5795">
        <v>0.143808990506573</v>
      </c>
      <c r="C5795">
        <v>0.23471599835318399</v>
      </c>
      <c r="D5795">
        <v>0.58699999999999997</v>
      </c>
      <c r="E5795">
        <v>0.48099999999999998</v>
      </c>
      <c r="F5795">
        <v>1</v>
      </c>
      <c r="G5795">
        <v>6</v>
      </c>
      <c r="H5795">
        <f t="shared" si="90"/>
        <v>0.842213962316544</v>
      </c>
    </row>
    <row r="5796" spans="1:8" ht="13" x14ac:dyDescent="0.15">
      <c r="A5796" t="s">
        <v>11636</v>
      </c>
      <c r="B5796">
        <v>8.6150157213215603E-2</v>
      </c>
      <c r="C5796">
        <v>0.23476343451964299</v>
      </c>
      <c r="D5796">
        <v>0.58199999999999996</v>
      </c>
      <c r="E5796">
        <v>0.50800000000000001</v>
      </c>
      <c r="F5796">
        <v>1</v>
      </c>
      <c r="G5796">
        <v>6</v>
      </c>
      <c r="H5796">
        <f t="shared" si="90"/>
        <v>1.0647439256823519</v>
      </c>
    </row>
    <row r="5797" spans="1:8" ht="13" x14ac:dyDescent="0.15">
      <c r="A5797" t="s">
        <v>6676</v>
      </c>
      <c r="B5797">
        <v>0.884993843498869</v>
      </c>
      <c r="C5797">
        <v>0.234867569625926</v>
      </c>
      <c r="D5797">
        <v>0.106</v>
      </c>
      <c r="E5797">
        <v>0.114</v>
      </c>
      <c r="F5797">
        <v>1</v>
      </c>
      <c r="G5797">
        <v>6</v>
      </c>
      <c r="H5797">
        <f t="shared" si="90"/>
        <v>5.3059750481574547E-2</v>
      </c>
    </row>
    <row r="5798" spans="1:8" ht="13" x14ac:dyDescent="0.15">
      <c r="A5798" t="s">
        <v>8518</v>
      </c>
      <c r="B5798">
        <v>9.7907158655942197E-2</v>
      </c>
      <c r="C5798">
        <v>0.23496290687283999</v>
      </c>
      <c r="D5798">
        <v>0.878</v>
      </c>
      <c r="E5798">
        <v>0.81599999999999995</v>
      </c>
      <c r="F5798">
        <v>1</v>
      </c>
      <c r="G5798">
        <v>6</v>
      </c>
      <c r="H5798">
        <f t="shared" si="90"/>
        <v>1.0091855528228884</v>
      </c>
    </row>
    <row r="5799" spans="1:8" ht="13" x14ac:dyDescent="0.15">
      <c r="A5799" t="s">
        <v>4878</v>
      </c>
      <c r="B5799">
        <v>0.49714313854850001</v>
      </c>
      <c r="C5799">
        <v>0.23497188712473399</v>
      </c>
      <c r="D5799">
        <v>0.38100000000000001</v>
      </c>
      <c r="E5799">
        <v>0.34599999999999997</v>
      </c>
      <c r="F5799">
        <v>1</v>
      </c>
      <c r="G5799">
        <v>6</v>
      </c>
      <c r="H5799">
        <f t="shared" si="90"/>
        <v>0.30351855023716356</v>
      </c>
    </row>
    <row r="5800" spans="1:8" ht="13" x14ac:dyDescent="0.15">
      <c r="A5800" t="s">
        <v>1530</v>
      </c>
      <c r="B5800">
        <v>0.363308558417203</v>
      </c>
      <c r="C5800">
        <v>0.23506553098650201</v>
      </c>
      <c r="D5800">
        <v>0.47599999999999998</v>
      </c>
      <c r="E5800">
        <v>0.42699999999999999</v>
      </c>
      <c r="F5800">
        <v>1</v>
      </c>
      <c r="G5800">
        <v>6</v>
      </c>
      <c r="H5800">
        <f t="shared" si="90"/>
        <v>0.43972437139248549</v>
      </c>
    </row>
    <row r="5801" spans="1:8" ht="13" x14ac:dyDescent="0.15">
      <c r="A5801" t="s">
        <v>12331</v>
      </c>
      <c r="B5801">
        <v>0.55128763954187998</v>
      </c>
      <c r="C5801">
        <v>0.23521506595288399</v>
      </c>
      <c r="D5801">
        <v>0.497</v>
      </c>
      <c r="E5801">
        <v>0.45900000000000002</v>
      </c>
      <c r="F5801">
        <v>1</v>
      </c>
      <c r="G5801">
        <v>6</v>
      </c>
      <c r="H5801">
        <f t="shared" si="90"/>
        <v>0.25862174475804983</v>
      </c>
    </row>
    <row r="5802" spans="1:8" ht="13" x14ac:dyDescent="0.15">
      <c r="A5802" t="s">
        <v>5135</v>
      </c>
      <c r="B5802">
        <v>0.29904104628759698</v>
      </c>
      <c r="C5802">
        <v>0.23538083958921499</v>
      </c>
      <c r="D5802">
        <v>0.68799999999999994</v>
      </c>
      <c r="E5802">
        <v>0.61599999999999999</v>
      </c>
      <c r="F5802">
        <v>1</v>
      </c>
      <c r="G5802">
        <v>6</v>
      </c>
      <c r="H5802">
        <f t="shared" si="90"/>
        <v>0.52426919644900816</v>
      </c>
    </row>
    <row r="5803" spans="1:8" ht="13" x14ac:dyDescent="0.15">
      <c r="A5803" t="s">
        <v>11515</v>
      </c>
      <c r="B5803">
        <v>1.6669618274335399E-2</v>
      </c>
      <c r="C5803">
        <v>0.23553593000582301</v>
      </c>
      <c r="D5803">
        <v>0.90500000000000003</v>
      </c>
      <c r="E5803">
        <v>0.81599999999999995</v>
      </c>
      <c r="F5803">
        <v>1</v>
      </c>
      <c r="G5803">
        <v>6</v>
      </c>
      <c r="H5803">
        <f t="shared" si="90"/>
        <v>1.778074345177866</v>
      </c>
    </row>
    <row r="5804" spans="1:8" ht="13" x14ac:dyDescent="0.15">
      <c r="A5804" t="s">
        <v>10086</v>
      </c>
      <c r="B5804">
        <v>5.1692796015554397E-2</v>
      </c>
      <c r="C5804">
        <v>0.235585851054573</v>
      </c>
      <c r="D5804">
        <v>0.50800000000000001</v>
      </c>
      <c r="E5804">
        <v>0.4</v>
      </c>
      <c r="F5804">
        <v>1</v>
      </c>
      <c r="G5804">
        <v>6</v>
      </c>
      <c r="H5804">
        <f t="shared" si="90"/>
        <v>1.2865699766099068</v>
      </c>
    </row>
    <row r="5805" spans="1:8" ht="13" x14ac:dyDescent="0.15">
      <c r="A5805" t="s">
        <v>7018</v>
      </c>
      <c r="B5805">
        <v>0.48049802132511898</v>
      </c>
      <c r="C5805">
        <v>0.23559107887637301</v>
      </c>
      <c r="D5805">
        <v>8.5000000000000006E-2</v>
      </c>
      <c r="E5805">
        <v>6.5000000000000002E-2</v>
      </c>
      <c r="F5805">
        <v>1</v>
      </c>
      <c r="G5805">
        <v>6</v>
      </c>
      <c r="H5805">
        <f t="shared" si="90"/>
        <v>0.31830839640199493</v>
      </c>
    </row>
    <row r="5806" spans="1:8" ht="13" x14ac:dyDescent="0.15">
      <c r="A5806" t="s">
        <v>7434</v>
      </c>
      <c r="B5806">
        <v>0.96450195886632495</v>
      </c>
      <c r="C5806">
        <v>0.235596508953342</v>
      </c>
      <c r="D5806">
        <v>2.5999999999999999E-2</v>
      </c>
      <c r="E5806">
        <v>2.7E-2</v>
      </c>
      <c r="F5806">
        <v>1</v>
      </c>
      <c r="G5806">
        <v>6</v>
      </c>
      <c r="H5806">
        <f t="shared" si="90"/>
        <v>1.5696885983837675E-2</v>
      </c>
    </row>
    <row r="5807" spans="1:8" ht="13" x14ac:dyDescent="0.15">
      <c r="A5807" t="s">
        <v>2747</v>
      </c>
      <c r="B5807">
        <v>0.28891440784065803</v>
      </c>
      <c r="C5807">
        <v>0.23565432655372501</v>
      </c>
      <c r="D5807">
        <v>0.19600000000000001</v>
      </c>
      <c r="E5807">
        <v>0.151</v>
      </c>
      <c r="F5807">
        <v>1</v>
      </c>
      <c r="G5807">
        <v>6</v>
      </c>
      <c r="H5807">
        <f t="shared" si="90"/>
        <v>0.53923079983226418</v>
      </c>
    </row>
    <row r="5808" spans="1:8" ht="13" x14ac:dyDescent="0.15">
      <c r="A5808" t="s">
        <v>8288</v>
      </c>
      <c r="B5808">
        <v>0.35418068606539899</v>
      </c>
      <c r="C5808">
        <v>0.235757472102302</v>
      </c>
      <c r="D5808">
        <v>0.28000000000000003</v>
      </c>
      <c r="E5808">
        <v>0.24299999999999999</v>
      </c>
      <c r="F5808">
        <v>1</v>
      </c>
      <c r="G5808">
        <v>6</v>
      </c>
      <c r="H5808">
        <f t="shared" si="90"/>
        <v>0.45077512514458729</v>
      </c>
    </row>
    <row r="5809" spans="1:8" ht="13" x14ac:dyDescent="0.15">
      <c r="A5809" t="s">
        <v>1432</v>
      </c>
      <c r="B5809">
        <v>0.66056790186163805</v>
      </c>
      <c r="C5809">
        <v>0.23607967907960201</v>
      </c>
      <c r="D5809">
        <v>0.127</v>
      </c>
      <c r="E5809">
        <v>0.14099999999999999</v>
      </c>
      <c r="F5809">
        <v>1</v>
      </c>
      <c r="G5809">
        <v>6</v>
      </c>
      <c r="H5809">
        <f t="shared" si="90"/>
        <v>0.18008253325291509</v>
      </c>
    </row>
    <row r="5810" spans="1:8" ht="13" x14ac:dyDescent="0.15">
      <c r="A5810" t="s">
        <v>148</v>
      </c>
      <c r="B5810">
        <v>0.40422426330725197</v>
      </c>
      <c r="C5810">
        <v>0.23611684250126699</v>
      </c>
      <c r="D5810">
        <v>0.254</v>
      </c>
      <c r="E5810">
        <v>0.222</v>
      </c>
      <c r="F5810">
        <v>1</v>
      </c>
      <c r="G5810">
        <v>6</v>
      </c>
      <c r="H5810">
        <f t="shared" si="90"/>
        <v>0.39337762178510149</v>
      </c>
    </row>
    <row r="5811" spans="1:8" ht="13" x14ac:dyDescent="0.15">
      <c r="A5811" t="s">
        <v>1434</v>
      </c>
      <c r="B5811">
        <v>0.481362475037796</v>
      </c>
      <c r="C5811">
        <v>0.23630852470104399</v>
      </c>
      <c r="D5811">
        <v>0.317</v>
      </c>
      <c r="E5811">
        <v>0.28599999999999998</v>
      </c>
      <c r="F5811">
        <v>1</v>
      </c>
      <c r="G5811">
        <v>6</v>
      </c>
      <c r="H5811">
        <f t="shared" si="90"/>
        <v>0.31752776848396358</v>
      </c>
    </row>
    <row r="5812" spans="1:8" ht="13" x14ac:dyDescent="0.15">
      <c r="A5812" t="s">
        <v>6014</v>
      </c>
      <c r="B5812">
        <v>0.14541620832004601</v>
      </c>
      <c r="C5812">
        <v>0.236517913234921</v>
      </c>
      <c r="D5812">
        <v>0.21199999999999999</v>
      </c>
      <c r="E5812">
        <v>0.151</v>
      </c>
      <c r="F5812">
        <v>1</v>
      </c>
      <c r="G5812">
        <v>6</v>
      </c>
      <c r="H5812">
        <f t="shared" si="90"/>
        <v>0.8373871836307426</v>
      </c>
    </row>
    <row r="5813" spans="1:8" ht="13" x14ac:dyDescent="0.15">
      <c r="A5813" t="s">
        <v>4640</v>
      </c>
      <c r="B5813">
        <v>0.49405809835428699</v>
      </c>
      <c r="C5813">
        <v>0.23652378953813</v>
      </c>
      <c r="D5813">
        <v>5.2999999999999999E-2</v>
      </c>
      <c r="E5813">
        <v>3.7999999999999999E-2</v>
      </c>
      <c r="F5813">
        <v>1</v>
      </c>
      <c r="G5813">
        <v>6</v>
      </c>
      <c r="H5813">
        <f t="shared" si="90"/>
        <v>0.30622197757218239</v>
      </c>
    </row>
    <row r="5814" spans="1:8" ht="13" x14ac:dyDescent="0.15">
      <c r="A5814" t="s">
        <v>7224</v>
      </c>
      <c r="B5814">
        <v>2.8810276209778201E-2</v>
      </c>
      <c r="C5814">
        <v>0.23675265373934101</v>
      </c>
      <c r="D5814">
        <v>0.81499999999999995</v>
      </c>
      <c r="E5814">
        <v>0.77800000000000002</v>
      </c>
      <c r="F5814">
        <v>1</v>
      </c>
      <c r="G5814">
        <v>6</v>
      </c>
      <c r="H5814">
        <f t="shared" si="90"/>
        <v>1.5404525780331069</v>
      </c>
    </row>
    <row r="5815" spans="1:8" ht="13" x14ac:dyDescent="0.15">
      <c r="A5815" t="s">
        <v>11745</v>
      </c>
      <c r="B5815">
        <v>0.151370216261557</v>
      </c>
      <c r="C5815">
        <v>0.23679417327840599</v>
      </c>
      <c r="D5815">
        <v>0.47599999999999998</v>
      </c>
      <c r="E5815">
        <v>0.4</v>
      </c>
      <c r="F5815">
        <v>1</v>
      </c>
      <c r="G5815">
        <v>6</v>
      </c>
      <c r="H5815">
        <f t="shared" si="90"/>
        <v>0.81995956859892694</v>
      </c>
    </row>
    <row r="5816" spans="1:8" ht="13" x14ac:dyDescent="0.15">
      <c r="A5816" t="s">
        <v>3826</v>
      </c>
      <c r="B5816">
        <v>8.9428061173836296E-2</v>
      </c>
      <c r="C5816">
        <v>0.236879922929364</v>
      </c>
      <c r="D5816">
        <v>0.44400000000000001</v>
      </c>
      <c r="E5816">
        <v>0.36199999999999999</v>
      </c>
      <c r="F5816">
        <v>1</v>
      </c>
      <c r="G5816">
        <v>6</v>
      </c>
      <c r="H5816">
        <f t="shared" si="90"/>
        <v>1.0485261847752907</v>
      </c>
    </row>
    <row r="5817" spans="1:8" ht="13" x14ac:dyDescent="0.15">
      <c r="A5817" t="s">
        <v>4004</v>
      </c>
      <c r="B5817">
        <v>0.12150498561157901</v>
      </c>
      <c r="C5817">
        <v>0.23691833515389499</v>
      </c>
      <c r="D5817">
        <v>0.217</v>
      </c>
      <c r="E5817">
        <v>0.151</v>
      </c>
      <c r="F5817">
        <v>1</v>
      </c>
      <c r="G5817">
        <v>6</v>
      </c>
      <c r="H5817">
        <f t="shared" si="90"/>
        <v>0.91540590166093505</v>
      </c>
    </row>
    <row r="5818" spans="1:8" ht="13" x14ac:dyDescent="0.15">
      <c r="A5818" t="s">
        <v>5488</v>
      </c>
      <c r="B5818">
        <v>0.28754957735939002</v>
      </c>
      <c r="C5818">
        <v>0.237061689273147</v>
      </c>
      <c r="D5818">
        <v>0.26500000000000001</v>
      </c>
      <c r="E5818">
        <v>0.216</v>
      </c>
      <c r="F5818">
        <v>1</v>
      </c>
      <c r="G5818">
        <v>6</v>
      </c>
      <c r="H5818">
        <f t="shared" si="90"/>
        <v>0.54128726639218083</v>
      </c>
    </row>
    <row r="5819" spans="1:8" ht="13" x14ac:dyDescent="0.15">
      <c r="A5819" t="s">
        <v>11185</v>
      </c>
      <c r="B5819">
        <v>9.1125585420368097E-2</v>
      </c>
      <c r="C5819">
        <v>0.23708295977073199</v>
      </c>
      <c r="D5819">
        <v>0.82</v>
      </c>
      <c r="E5819">
        <v>0.76200000000000001</v>
      </c>
      <c r="F5819">
        <v>1</v>
      </c>
      <c r="G5819">
        <v>6</v>
      </c>
      <c r="H5819">
        <f t="shared" si="90"/>
        <v>1.0403596686161496</v>
      </c>
    </row>
    <row r="5820" spans="1:8" ht="13" x14ac:dyDescent="0.15">
      <c r="A5820" t="s">
        <v>8708</v>
      </c>
      <c r="B5820">
        <v>0.19049114527744901</v>
      </c>
      <c r="C5820">
        <v>0.237188846617338</v>
      </c>
      <c r="D5820">
        <v>0.52900000000000003</v>
      </c>
      <c r="E5820">
        <v>0.443</v>
      </c>
      <c r="F5820">
        <v>1</v>
      </c>
      <c r="G5820">
        <v>6</v>
      </c>
      <c r="H5820">
        <f t="shared" si="90"/>
        <v>0.72012520710919681</v>
      </c>
    </row>
    <row r="5821" spans="1:8" ht="13" x14ac:dyDescent="0.15">
      <c r="A5821" t="s">
        <v>2398</v>
      </c>
      <c r="B5821">
        <v>0.77056429645813496</v>
      </c>
      <c r="C5821">
        <v>0.237194266126661</v>
      </c>
      <c r="D5821">
        <v>0.10100000000000001</v>
      </c>
      <c r="E5821">
        <v>9.1999999999999998E-2</v>
      </c>
      <c r="F5821">
        <v>1</v>
      </c>
      <c r="G5821">
        <v>6</v>
      </c>
      <c r="H5821">
        <f t="shared" si="90"/>
        <v>0.11319111757897048</v>
      </c>
    </row>
    <row r="5822" spans="1:8" ht="13" x14ac:dyDescent="0.15">
      <c r="A5822" t="s">
        <v>9222</v>
      </c>
      <c r="B5822">
        <v>0.51201660469420895</v>
      </c>
      <c r="C5822">
        <v>0.23724114024922499</v>
      </c>
      <c r="D5822">
        <v>0.28599999999999998</v>
      </c>
      <c r="E5822">
        <v>0.24299999999999999</v>
      </c>
      <c r="F5822">
        <v>1</v>
      </c>
      <c r="G5822">
        <v>6</v>
      </c>
      <c r="H5822">
        <f t="shared" si="90"/>
        <v>0.29071595462937289</v>
      </c>
    </row>
    <row r="5823" spans="1:8" ht="13" x14ac:dyDescent="0.15">
      <c r="A5823" t="s">
        <v>6980</v>
      </c>
      <c r="B5823">
        <v>0.29121700954981899</v>
      </c>
      <c r="C5823">
        <v>0.23733917679232</v>
      </c>
      <c r="D5823">
        <v>0.27500000000000002</v>
      </c>
      <c r="E5823">
        <v>0.22700000000000001</v>
      </c>
      <c r="F5823">
        <v>1</v>
      </c>
      <c r="G5823">
        <v>6</v>
      </c>
      <c r="H5823">
        <f t="shared" si="90"/>
        <v>0.53578326212725058</v>
      </c>
    </row>
    <row r="5824" spans="1:8" ht="13" x14ac:dyDescent="0.15">
      <c r="A5824" t="s">
        <v>6724</v>
      </c>
      <c r="B5824">
        <v>0.61693826471439495</v>
      </c>
      <c r="C5824">
        <v>0.23737351096749301</v>
      </c>
      <c r="D5824">
        <v>0.09</v>
      </c>
      <c r="E5824">
        <v>7.5999999999999998E-2</v>
      </c>
      <c r="F5824">
        <v>1</v>
      </c>
      <c r="G5824">
        <v>6</v>
      </c>
      <c r="H5824">
        <f t="shared" si="90"/>
        <v>0.20975829242591201</v>
      </c>
    </row>
    <row r="5825" spans="1:8" ht="13" x14ac:dyDescent="0.15">
      <c r="A5825" t="s">
        <v>6129</v>
      </c>
      <c r="B5825">
        <v>0.553849018496819</v>
      </c>
      <c r="C5825">
        <v>0.237382696473247</v>
      </c>
      <c r="D5825">
        <v>0.217</v>
      </c>
      <c r="E5825">
        <v>0.189</v>
      </c>
      <c r="F5825">
        <v>1</v>
      </c>
      <c r="G5825">
        <v>6</v>
      </c>
      <c r="H5825">
        <f t="shared" si="90"/>
        <v>0.25660860958614223</v>
      </c>
    </row>
    <row r="5826" spans="1:8" ht="13" x14ac:dyDescent="0.15">
      <c r="A5826" t="s">
        <v>1289</v>
      </c>
      <c r="B5826">
        <v>0.40935684965532199</v>
      </c>
      <c r="C5826">
        <v>0.23738404649318001</v>
      </c>
      <c r="D5826">
        <v>0.27</v>
      </c>
      <c r="E5826">
        <v>0.23200000000000001</v>
      </c>
      <c r="F5826">
        <v>1</v>
      </c>
      <c r="G5826">
        <v>6</v>
      </c>
      <c r="H5826">
        <f t="shared" si="90"/>
        <v>0.38789793828377572</v>
      </c>
    </row>
    <row r="5827" spans="1:8" ht="13" x14ac:dyDescent="0.15">
      <c r="A5827" t="s">
        <v>456</v>
      </c>
      <c r="B5827">
        <v>0.63958632013039496</v>
      </c>
      <c r="C5827">
        <v>0.23744929787344299</v>
      </c>
      <c r="D5827">
        <v>0.249</v>
      </c>
      <c r="E5827">
        <v>0.23200000000000001</v>
      </c>
      <c r="F5827">
        <v>1</v>
      </c>
      <c r="G5827">
        <v>6</v>
      </c>
      <c r="H5827">
        <f t="shared" ref="H5827:H5890" si="91">-LOG10(B5827)</f>
        <v>0.19410083378668166</v>
      </c>
    </row>
    <row r="5828" spans="1:8" ht="13" x14ac:dyDescent="0.15">
      <c r="A5828" t="s">
        <v>1765</v>
      </c>
      <c r="B5828">
        <v>0.78354117892334696</v>
      </c>
      <c r="C5828">
        <v>0.237470484213164</v>
      </c>
      <c r="D5828">
        <v>0.39200000000000002</v>
      </c>
      <c r="E5828">
        <v>0.4</v>
      </c>
      <c r="F5828">
        <v>1</v>
      </c>
      <c r="G5828">
        <v>6</v>
      </c>
      <c r="H5828">
        <f t="shared" si="91"/>
        <v>0.10593817429528639</v>
      </c>
    </row>
    <row r="5829" spans="1:8" ht="13" x14ac:dyDescent="0.15">
      <c r="A5829" t="s">
        <v>5871</v>
      </c>
      <c r="B5829">
        <v>0.31695715740153702</v>
      </c>
      <c r="C5829">
        <v>0.23747724938868001</v>
      </c>
      <c r="D5829">
        <v>0.28000000000000003</v>
      </c>
      <c r="E5829">
        <v>0.24299999999999999</v>
      </c>
      <c r="F5829">
        <v>1</v>
      </c>
      <c r="G5829">
        <v>6</v>
      </c>
      <c r="H5829">
        <f t="shared" si="91"/>
        <v>0.49899943671454688</v>
      </c>
    </row>
    <row r="5830" spans="1:8" ht="13" x14ac:dyDescent="0.15">
      <c r="A5830" t="s">
        <v>3740</v>
      </c>
      <c r="B5830">
        <v>0.228493658309328</v>
      </c>
      <c r="C5830">
        <v>0.237644407144848</v>
      </c>
      <c r="D5830">
        <v>3.6999999999999998E-2</v>
      </c>
      <c r="E5830">
        <v>6.5000000000000002E-2</v>
      </c>
      <c r="F5830">
        <v>1</v>
      </c>
      <c r="G5830">
        <v>6</v>
      </c>
      <c r="H5830">
        <f t="shared" si="91"/>
        <v>0.6411258489835594</v>
      </c>
    </row>
    <row r="5831" spans="1:8" ht="13" x14ac:dyDescent="0.15">
      <c r="A5831" t="s">
        <v>5379</v>
      </c>
      <c r="B5831">
        <v>9.1645312162360104E-2</v>
      </c>
      <c r="C5831">
        <v>0.23774213811289799</v>
      </c>
      <c r="D5831">
        <v>0.26500000000000001</v>
      </c>
      <c r="E5831">
        <v>0.189</v>
      </c>
      <c r="F5831">
        <v>1</v>
      </c>
      <c r="G5831">
        <v>6</v>
      </c>
      <c r="H5831">
        <f t="shared" si="91"/>
        <v>1.0378897451489917</v>
      </c>
    </row>
    <row r="5832" spans="1:8" ht="13" x14ac:dyDescent="0.15">
      <c r="A5832" t="s">
        <v>1629</v>
      </c>
      <c r="B5832">
        <v>0.74191392728235095</v>
      </c>
      <c r="C5832">
        <v>0.237863351090397</v>
      </c>
      <c r="D5832">
        <v>0.09</v>
      </c>
      <c r="E5832">
        <v>8.1000000000000003E-2</v>
      </c>
      <c r="F5832">
        <v>1</v>
      </c>
      <c r="G5832">
        <v>6</v>
      </c>
      <c r="H5832">
        <f t="shared" si="91"/>
        <v>0.1296464762231235</v>
      </c>
    </row>
    <row r="5833" spans="1:8" ht="13" x14ac:dyDescent="0.15">
      <c r="A5833" t="s">
        <v>1834</v>
      </c>
      <c r="B5833">
        <v>0.44423883759781702</v>
      </c>
      <c r="C5833">
        <v>0.237883820677599</v>
      </c>
      <c r="D5833">
        <v>0.34399999999999997</v>
      </c>
      <c r="E5833">
        <v>0.314</v>
      </c>
      <c r="F5833">
        <v>1</v>
      </c>
      <c r="G5833">
        <v>6</v>
      </c>
      <c r="H5833">
        <f t="shared" si="91"/>
        <v>0.35238347591563185</v>
      </c>
    </row>
    <row r="5834" spans="1:8" ht="13" x14ac:dyDescent="0.15">
      <c r="A5834" t="s">
        <v>10820</v>
      </c>
      <c r="B5834">
        <v>0.781145901864985</v>
      </c>
      <c r="C5834">
        <v>0.237924837362431</v>
      </c>
      <c r="D5834">
        <v>3.2000000000000001E-2</v>
      </c>
      <c r="E5834">
        <v>2.7E-2</v>
      </c>
      <c r="F5834">
        <v>1</v>
      </c>
      <c r="G5834">
        <v>6</v>
      </c>
      <c r="H5834">
        <f t="shared" si="91"/>
        <v>0.10726784133791359</v>
      </c>
    </row>
    <row r="5835" spans="1:8" ht="13" x14ac:dyDescent="0.15">
      <c r="A5835" t="s">
        <v>7934</v>
      </c>
      <c r="B5835">
        <v>0.46636186906645999</v>
      </c>
      <c r="C5835">
        <v>0.23804478487040101</v>
      </c>
      <c r="D5835">
        <v>0.84099999999999997</v>
      </c>
      <c r="E5835">
        <v>0.81599999999999995</v>
      </c>
      <c r="F5835">
        <v>1</v>
      </c>
      <c r="G5835">
        <v>6</v>
      </c>
      <c r="H5835">
        <f t="shared" si="91"/>
        <v>0.33127696581980537</v>
      </c>
    </row>
    <row r="5836" spans="1:8" ht="13" x14ac:dyDescent="0.15">
      <c r="A5836" t="s">
        <v>8299</v>
      </c>
      <c r="B5836">
        <v>0.78365622426398995</v>
      </c>
      <c r="C5836">
        <v>0.23807741821114001</v>
      </c>
      <c r="D5836">
        <v>3.2000000000000001E-2</v>
      </c>
      <c r="E5836">
        <v>2.7E-2</v>
      </c>
      <c r="F5836">
        <v>1</v>
      </c>
      <c r="G5836">
        <v>6</v>
      </c>
      <c r="H5836">
        <f t="shared" si="91"/>
        <v>0.10587441263182515</v>
      </c>
    </row>
    <row r="5837" spans="1:8" ht="13" x14ac:dyDescent="0.15">
      <c r="A5837" t="s">
        <v>6925</v>
      </c>
      <c r="B5837">
        <v>0.379611321323295</v>
      </c>
      <c r="C5837">
        <v>0.238191854172076</v>
      </c>
      <c r="D5837">
        <v>0.249</v>
      </c>
      <c r="E5837">
        <v>0.21099999999999999</v>
      </c>
      <c r="F5837">
        <v>1</v>
      </c>
      <c r="G5837">
        <v>6</v>
      </c>
      <c r="H5837">
        <f t="shared" si="91"/>
        <v>0.42066084388722041</v>
      </c>
    </row>
    <row r="5838" spans="1:8" ht="13" x14ac:dyDescent="0.15">
      <c r="A5838" t="s">
        <v>8253</v>
      </c>
      <c r="B5838">
        <v>0.94466054616940098</v>
      </c>
      <c r="C5838">
        <v>0.23848688716881999</v>
      </c>
      <c r="D5838">
        <v>0.14299999999999999</v>
      </c>
      <c r="E5838">
        <v>0.14099999999999999</v>
      </c>
      <c r="F5838">
        <v>1</v>
      </c>
      <c r="G5838">
        <v>6</v>
      </c>
      <c r="H5838">
        <f t="shared" si="91"/>
        <v>2.4724222612172785E-2</v>
      </c>
    </row>
    <row r="5839" spans="1:8" ht="13" x14ac:dyDescent="0.15">
      <c r="A5839" t="s">
        <v>5382</v>
      </c>
      <c r="B5839">
        <v>0.71017888751415803</v>
      </c>
      <c r="C5839">
        <v>0.238642306197902</v>
      </c>
      <c r="D5839">
        <v>6.9000000000000006E-2</v>
      </c>
      <c r="E5839">
        <v>5.8999999999999997E-2</v>
      </c>
      <c r="F5839">
        <v>1</v>
      </c>
      <c r="G5839">
        <v>6</v>
      </c>
      <c r="H5839">
        <f t="shared" si="91"/>
        <v>0.14863224272489825</v>
      </c>
    </row>
    <row r="5840" spans="1:8" ht="13" x14ac:dyDescent="0.15">
      <c r="A5840" t="s">
        <v>1636</v>
      </c>
      <c r="B5840">
        <v>0.123243165840141</v>
      </c>
      <c r="C5840">
        <v>0.23874385143731899</v>
      </c>
      <c r="D5840">
        <v>0.52400000000000002</v>
      </c>
      <c r="E5840">
        <v>0.45400000000000001</v>
      </c>
      <c r="F5840">
        <v>1</v>
      </c>
      <c r="G5840">
        <v>6</v>
      </c>
      <c r="H5840">
        <f t="shared" si="91"/>
        <v>0.90923715416194106</v>
      </c>
    </row>
    <row r="5841" spans="1:8" ht="13" x14ac:dyDescent="0.15">
      <c r="A5841" t="s">
        <v>6149</v>
      </c>
      <c r="B5841">
        <v>0.66757238973601496</v>
      </c>
      <c r="C5841">
        <v>0.23882261849092501</v>
      </c>
      <c r="D5841">
        <v>5.2999999999999999E-2</v>
      </c>
      <c r="E5841">
        <v>4.2999999999999997E-2</v>
      </c>
      <c r="F5841">
        <v>1</v>
      </c>
      <c r="G5841">
        <v>6</v>
      </c>
      <c r="H5841">
        <f t="shared" si="91"/>
        <v>0.17550163369629299</v>
      </c>
    </row>
    <row r="5842" spans="1:8" ht="13" x14ac:dyDescent="0.15">
      <c r="A5842" t="s">
        <v>3575</v>
      </c>
      <c r="B5842">
        <v>0.14091142969894299</v>
      </c>
      <c r="C5842">
        <v>0.23907582071991801</v>
      </c>
      <c r="D5842">
        <v>0.18</v>
      </c>
      <c r="E5842">
        <v>0.124</v>
      </c>
      <c r="F5842">
        <v>1</v>
      </c>
      <c r="G5842">
        <v>6</v>
      </c>
      <c r="H5842">
        <f t="shared" si="91"/>
        <v>0.85105377868723975</v>
      </c>
    </row>
    <row r="5843" spans="1:8" ht="13" x14ac:dyDescent="0.15">
      <c r="A5843" t="s">
        <v>12273</v>
      </c>
      <c r="B5843">
        <v>0.48594686841714202</v>
      </c>
      <c r="C5843">
        <v>0.239115796196154</v>
      </c>
      <c r="D5843">
        <v>0.42299999999999999</v>
      </c>
      <c r="E5843">
        <v>0.4</v>
      </c>
      <c r="F5843">
        <v>1</v>
      </c>
      <c r="G5843">
        <v>6</v>
      </c>
      <c r="H5843">
        <f t="shared" si="91"/>
        <v>0.31341121224934637</v>
      </c>
    </row>
    <row r="5844" spans="1:8" ht="13" x14ac:dyDescent="0.15">
      <c r="A5844" t="s">
        <v>9924</v>
      </c>
      <c r="B5844">
        <v>0.29884658950300602</v>
      </c>
      <c r="C5844">
        <v>0.239165431800444</v>
      </c>
      <c r="D5844">
        <v>0.18</v>
      </c>
      <c r="E5844">
        <v>0.13500000000000001</v>
      </c>
      <c r="F5844">
        <v>1</v>
      </c>
      <c r="G5844">
        <v>6</v>
      </c>
      <c r="H5844">
        <f t="shared" si="91"/>
        <v>0.52455169605742569</v>
      </c>
    </row>
    <row r="5845" spans="1:8" ht="13" x14ac:dyDescent="0.15">
      <c r="A5845" t="s">
        <v>7671</v>
      </c>
      <c r="B5845">
        <v>3.0808916681678501E-2</v>
      </c>
      <c r="C5845">
        <v>0.23933227555404299</v>
      </c>
      <c r="D5845">
        <v>0.88400000000000001</v>
      </c>
      <c r="E5845">
        <v>0.84299999999999997</v>
      </c>
      <c r="F5845">
        <v>1</v>
      </c>
      <c r="G5845">
        <v>6</v>
      </c>
      <c r="H5845">
        <f t="shared" si="91"/>
        <v>1.5113235722913256</v>
      </c>
    </row>
    <row r="5846" spans="1:8" ht="13" x14ac:dyDescent="0.15">
      <c r="A5846" t="s">
        <v>5705</v>
      </c>
      <c r="B5846">
        <v>0.83206623151402304</v>
      </c>
      <c r="C5846">
        <v>0.239368732767585</v>
      </c>
      <c r="D5846">
        <v>4.8000000000000001E-2</v>
      </c>
      <c r="E5846">
        <v>4.2999999999999997E-2</v>
      </c>
      <c r="F5846">
        <v>1</v>
      </c>
      <c r="G5846">
        <v>6</v>
      </c>
      <c r="H5846">
        <f t="shared" si="91"/>
        <v>7.984210299263178E-2</v>
      </c>
    </row>
    <row r="5847" spans="1:8" ht="13" x14ac:dyDescent="0.15">
      <c r="A5847" t="s">
        <v>404</v>
      </c>
      <c r="B5847">
        <v>0.17187422759662799</v>
      </c>
      <c r="C5847">
        <v>0.23936931798130701</v>
      </c>
      <c r="D5847">
        <v>0.249</v>
      </c>
      <c r="E5847">
        <v>0.184</v>
      </c>
      <c r="F5847">
        <v>1</v>
      </c>
      <c r="G5847">
        <v>6</v>
      </c>
      <c r="H5847">
        <f t="shared" si="91"/>
        <v>0.76478924054217723</v>
      </c>
    </row>
    <row r="5848" spans="1:8" ht="13" x14ac:dyDescent="0.15">
      <c r="A5848" t="s">
        <v>2789</v>
      </c>
      <c r="B5848">
        <v>0.73649079117012795</v>
      </c>
      <c r="C5848">
        <v>0.23947454077657501</v>
      </c>
      <c r="D5848">
        <v>0.10100000000000001</v>
      </c>
      <c r="E5848">
        <v>9.1999999999999998E-2</v>
      </c>
      <c r="F5848">
        <v>1</v>
      </c>
      <c r="G5848">
        <v>6</v>
      </c>
      <c r="H5848">
        <f t="shared" si="91"/>
        <v>0.13283267905760465</v>
      </c>
    </row>
    <row r="5849" spans="1:8" ht="13" x14ac:dyDescent="0.15">
      <c r="A5849" t="s">
        <v>2244</v>
      </c>
      <c r="B5849">
        <v>0.72113272707785503</v>
      </c>
      <c r="C5849">
        <v>0.239490821810317</v>
      </c>
      <c r="D5849">
        <v>0.439</v>
      </c>
      <c r="E5849">
        <v>0.443</v>
      </c>
      <c r="F5849">
        <v>1</v>
      </c>
      <c r="G5849">
        <v>6</v>
      </c>
      <c r="H5849">
        <f t="shared" si="91"/>
        <v>0.14198479445876999</v>
      </c>
    </row>
    <row r="5850" spans="1:8" ht="13" x14ac:dyDescent="0.15">
      <c r="A5850" t="s">
        <v>1645</v>
      </c>
      <c r="B5850">
        <v>0.18708369353301099</v>
      </c>
      <c r="C5850">
        <v>0.23968118423609</v>
      </c>
      <c r="D5850">
        <v>0.38100000000000001</v>
      </c>
      <c r="E5850">
        <v>0.32400000000000001</v>
      </c>
      <c r="F5850">
        <v>1</v>
      </c>
      <c r="G5850">
        <v>6</v>
      </c>
      <c r="H5850">
        <f t="shared" si="91"/>
        <v>0.72796406454303497</v>
      </c>
    </row>
    <row r="5851" spans="1:8" ht="13" x14ac:dyDescent="0.15">
      <c r="A5851" t="s">
        <v>10149</v>
      </c>
      <c r="B5851">
        <v>0.128330515086721</v>
      </c>
      <c r="C5851">
        <v>0.23970338913748299</v>
      </c>
      <c r="D5851">
        <v>0.46600000000000003</v>
      </c>
      <c r="E5851">
        <v>0.38900000000000001</v>
      </c>
      <c r="F5851">
        <v>1</v>
      </c>
      <c r="G5851">
        <v>6</v>
      </c>
      <c r="H5851">
        <f t="shared" si="91"/>
        <v>0.89167006258044823</v>
      </c>
    </row>
    <row r="5852" spans="1:8" ht="13" x14ac:dyDescent="0.15">
      <c r="A5852" t="s">
        <v>7510</v>
      </c>
      <c r="B5852">
        <v>0.45258377570977298</v>
      </c>
      <c r="C5852">
        <v>0.240063210099036</v>
      </c>
      <c r="D5852">
        <v>7.3999999999999996E-2</v>
      </c>
      <c r="E5852">
        <v>5.3999999999999999E-2</v>
      </c>
      <c r="F5852">
        <v>1</v>
      </c>
      <c r="G5852">
        <v>6</v>
      </c>
      <c r="H5852">
        <f t="shared" si="91"/>
        <v>0.3443010187551569</v>
      </c>
    </row>
    <row r="5853" spans="1:8" ht="13" x14ac:dyDescent="0.15">
      <c r="A5853" t="s">
        <v>9444</v>
      </c>
      <c r="B5853">
        <v>0.60729265528827503</v>
      </c>
      <c r="C5853">
        <v>0.240087309708792</v>
      </c>
      <c r="D5853">
        <v>0.13800000000000001</v>
      </c>
      <c r="E5853">
        <v>0.124</v>
      </c>
      <c r="F5853">
        <v>1</v>
      </c>
      <c r="G5853">
        <v>6</v>
      </c>
      <c r="H5853">
        <f t="shared" si="91"/>
        <v>0.21660197128491568</v>
      </c>
    </row>
    <row r="5854" spans="1:8" ht="13" x14ac:dyDescent="0.15">
      <c r="A5854" t="s">
        <v>1673</v>
      </c>
      <c r="B5854">
        <v>0.69047251786434904</v>
      </c>
      <c r="C5854">
        <v>0.24013071953742901</v>
      </c>
      <c r="D5854">
        <v>0.20100000000000001</v>
      </c>
      <c r="E5854">
        <v>0.189</v>
      </c>
      <c r="F5854">
        <v>1</v>
      </c>
      <c r="G5854">
        <v>6</v>
      </c>
      <c r="H5854">
        <f t="shared" si="91"/>
        <v>0.16085360249792882</v>
      </c>
    </row>
    <row r="5855" spans="1:8" ht="13" x14ac:dyDescent="0.15">
      <c r="A5855" t="s">
        <v>2641</v>
      </c>
      <c r="B5855">
        <v>0.54201621708996806</v>
      </c>
      <c r="C5855">
        <v>0.240305377254421</v>
      </c>
      <c r="D5855">
        <v>0.122</v>
      </c>
      <c r="E5855">
        <v>0.14599999999999999</v>
      </c>
      <c r="F5855">
        <v>1</v>
      </c>
      <c r="G5855">
        <v>6</v>
      </c>
      <c r="H5855">
        <f t="shared" si="91"/>
        <v>0.26598771920456205</v>
      </c>
    </row>
    <row r="5856" spans="1:8" ht="13" x14ac:dyDescent="0.15">
      <c r="A5856" t="s">
        <v>2328</v>
      </c>
      <c r="B5856">
        <v>0.78670491843381696</v>
      </c>
      <c r="C5856">
        <v>0.240400656965535</v>
      </c>
      <c r="D5856">
        <v>0.222</v>
      </c>
      <c r="E5856">
        <v>0.23799999999999999</v>
      </c>
      <c r="F5856">
        <v>1</v>
      </c>
      <c r="G5856">
        <v>6</v>
      </c>
      <c r="H5856">
        <f t="shared" si="91"/>
        <v>0.10418813463830634</v>
      </c>
    </row>
    <row r="5857" spans="1:8" ht="13" x14ac:dyDescent="0.15">
      <c r="A5857" t="s">
        <v>8142</v>
      </c>
      <c r="B5857">
        <v>0.64275545409817703</v>
      </c>
      <c r="C5857">
        <v>0.24043320611681801</v>
      </c>
      <c r="D5857">
        <v>4.8000000000000001E-2</v>
      </c>
      <c r="E5857">
        <v>3.7999999999999999E-2</v>
      </c>
      <c r="F5857">
        <v>1</v>
      </c>
      <c r="G5857">
        <v>6</v>
      </c>
      <c r="H5857">
        <f t="shared" si="91"/>
        <v>0.19195422946582169</v>
      </c>
    </row>
    <row r="5858" spans="1:8" ht="13" x14ac:dyDescent="0.15">
      <c r="A5858" t="s">
        <v>4947</v>
      </c>
      <c r="B5858">
        <v>0.22376519963654301</v>
      </c>
      <c r="C5858">
        <v>0.240695947133963</v>
      </c>
      <c r="D5858">
        <v>0.49199999999999999</v>
      </c>
      <c r="E5858">
        <v>0.443</v>
      </c>
      <c r="F5858">
        <v>1</v>
      </c>
      <c r="G5858">
        <v>6</v>
      </c>
      <c r="H5858">
        <f t="shared" si="91"/>
        <v>0.65020745480947462</v>
      </c>
    </row>
    <row r="5859" spans="1:8" ht="13" x14ac:dyDescent="0.15">
      <c r="A5859" t="s">
        <v>9186</v>
      </c>
      <c r="B5859">
        <v>0.34440913261927603</v>
      </c>
      <c r="C5859">
        <v>0.24096764328020001</v>
      </c>
      <c r="D5859">
        <v>0.32800000000000001</v>
      </c>
      <c r="E5859">
        <v>0.27600000000000002</v>
      </c>
      <c r="F5859">
        <v>1</v>
      </c>
      <c r="G5859">
        <v>6</v>
      </c>
      <c r="H5859">
        <f t="shared" si="91"/>
        <v>0.4629253409768892</v>
      </c>
    </row>
    <row r="5860" spans="1:8" ht="13" x14ac:dyDescent="0.15">
      <c r="A5860" t="s">
        <v>5643</v>
      </c>
      <c r="B5860">
        <v>2.4514531487819301E-3</v>
      </c>
      <c r="C5860">
        <v>0.24100221289658499</v>
      </c>
      <c r="D5860">
        <v>1</v>
      </c>
      <c r="E5860">
        <v>0.97799999999999998</v>
      </c>
      <c r="F5860">
        <v>1</v>
      </c>
      <c r="G5860">
        <v>6</v>
      </c>
      <c r="H5860">
        <f t="shared" si="91"/>
        <v>2.6105764024055294</v>
      </c>
    </row>
    <row r="5861" spans="1:8" ht="13" x14ac:dyDescent="0.15">
      <c r="A5861" t="s">
        <v>10249</v>
      </c>
      <c r="B5861">
        <v>0.38642656909954998</v>
      </c>
      <c r="C5861">
        <v>0.241017724899626</v>
      </c>
      <c r="D5861">
        <v>0.56100000000000005</v>
      </c>
      <c r="E5861">
        <v>0.52400000000000002</v>
      </c>
      <c r="F5861">
        <v>1</v>
      </c>
      <c r="G5861">
        <v>6</v>
      </c>
      <c r="H5861">
        <f t="shared" si="91"/>
        <v>0.41293302092985185</v>
      </c>
    </row>
    <row r="5862" spans="1:8" ht="13" x14ac:dyDescent="0.15">
      <c r="A5862" t="s">
        <v>11509</v>
      </c>
      <c r="B5862">
        <v>1.44990544539296E-2</v>
      </c>
      <c r="C5862">
        <v>0.24122266035606399</v>
      </c>
      <c r="D5862">
        <v>0.57699999999999996</v>
      </c>
      <c r="E5862">
        <v>0.40500000000000003</v>
      </c>
      <c r="F5862">
        <v>1</v>
      </c>
      <c r="G5862">
        <v>6</v>
      </c>
      <c r="H5862">
        <f t="shared" si="91"/>
        <v>1.838660319063677</v>
      </c>
    </row>
    <row r="5863" spans="1:8" ht="13" x14ac:dyDescent="0.15">
      <c r="A5863" t="s">
        <v>12724</v>
      </c>
      <c r="B5863">
        <v>0.985006207917975</v>
      </c>
      <c r="C5863">
        <v>0.241260973955855</v>
      </c>
      <c r="D5863">
        <v>1.0999999999999999E-2</v>
      </c>
      <c r="E5863">
        <v>1.0999999999999999E-2</v>
      </c>
      <c r="F5863">
        <v>1</v>
      </c>
      <c r="G5863">
        <v>6</v>
      </c>
      <c r="H5863">
        <f t="shared" si="91"/>
        <v>6.5610323896727633E-3</v>
      </c>
    </row>
    <row r="5864" spans="1:8" ht="13" x14ac:dyDescent="0.15">
      <c r="A5864" t="s">
        <v>2886</v>
      </c>
      <c r="B5864">
        <v>0.243075367202993</v>
      </c>
      <c r="C5864">
        <v>0.24132698420355</v>
      </c>
      <c r="D5864">
        <v>0.45</v>
      </c>
      <c r="E5864">
        <v>0.40500000000000003</v>
      </c>
      <c r="F5864">
        <v>1</v>
      </c>
      <c r="G5864">
        <v>6</v>
      </c>
      <c r="H5864">
        <f t="shared" si="91"/>
        <v>0.61425904950651</v>
      </c>
    </row>
    <row r="5865" spans="1:8" ht="13" x14ac:dyDescent="0.15">
      <c r="A5865" t="s">
        <v>1374</v>
      </c>
      <c r="B5865">
        <v>0.83608035179280704</v>
      </c>
      <c r="C5865">
        <v>0.241541750626666</v>
      </c>
      <c r="D5865">
        <v>0.16900000000000001</v>
      </c>
      <c r="E5865">
        <v>0.16800000000000001</v>
      </c>
      <c r="F5865">
        <v>1</v>
      </c>
      <c r="G5865">
        <v>6</v>
      </c>
      <c r="H5865">
        <f t="shared" si="91"/>
        <v>7.7751982533099687E-2</v>
      </c>
    </row>
    <row r="5866" spans="1:8" ht="13" x14ac:dyDescent="0.15">
      <c r="A5866" t="s">
        <v>3959</v>
      </c>
      <c r="B5866">
        <v>0.845996405174267</v>
      </c>
      <c r="C5866">
        <v>0.24160898572349401</v>
      </c>
      <c r="D5866">
        <v>5.8000000000000003E-2</v>
      </c>
      <c r="E5866">
        <v>5.3999999999999999E-2</v>
      </c>
      <c r="F5866">
        <v>1</v>
      </c>
      <c r="G5866">
        <v>6</v>
      </c>
      <c r="H5866">
        <f t="shared" si="91"/>
        <v>7.2631482370310044E-2</v>
      </c>
    </row>
    <row r="5867" spans="1:8" ht="13" x14ac:dyDescent="0.15">
      <c r="A5867" t="s">
        <v>4324</v>
      </c>
      <c r="B5867">
        <v>0.65615918250237504</v>
      </c>
      <c r="C5867">
        <v>0.24161999254237199</v>
      </c>
      <c r="D5867">
        <v>0.13200000000000001</v>
      </c>
      <c r="E5867">
        <v>0.11899999999999999</v>
      </c>
      <c r="F5867">
        <v>1</v>
      </c>
      <c r="G5867">
        <v>6</v>
      </c>
      <c r="H5867">
        <f t="shared" si="91"/>
        <v>0.18299078913640129</v>
      </c>
    </row>
    <row r="5868" spans="1:8" ht="13" x14ac:dyDescent="0.15">
      <c r="A5868" t="s">
        <v>10784</v>
      </c>
      <c r="B5868">
        <v>0.65175472648834598</v>
      </c>
      <c r="C5868">
        <v>0.24165949584284599</v>
      </c>
      <c r="D5868">
        <v>0.19600000000000001</v>
      </c>
      <c r="E5868">
        <v>0.17799999999999999</v>
      </c>
      <c r="F5868">
        <v>1</v>
      </c>
      <c r="G5868">
        <v>6</v>
      </c>
      <c r="H5868">
        <f t="shared" si="91"/>
        <v>0.18591581066923926</v>
      </c>
    </row>
    <row r="5869" spans="1:8" ht="13" x14ac:dyDescent="0.15">
      <c r="A5869" t="s">
        <v>3385</v>
      </c>
      <c r="B5869">
        <v>0.520189127598778</v>
      </c>
      <c r="C5869">
        <v>0.24171929621351501</v>
      </c>
      <c r="D5869">
        <v>0.56599999999999995</v>
      </c>
      <c r="E5869">
        <v>0.53500000000000003</v>
      </c>
      <c r="F5869">
        <v>1</v>
      </c>
      <c r="G5869">
        <v>6</v>
      </c>
      <c r="H5869">
        <f t="shared" si="91"/>
        <v>0.28383872917436465</v>
      </c>
    </row>
    <row r="5870" spans="1:8" ht="13" x14ac:dyDescent="0.15">
      <c r="A5870" t="s">
        <v>9035</v>
      </c>
      <c r="B5870">
        <v>0.79565661931748899</v>
      </c>
      <c r="C5870">
        <v>0.24180051242714701</v>
      </c>
      <c r="D5870">
        <v>5.2999999999999999E-2</v>
      </c>
      <c r="E5870">
        <v>5.8999999999999997E-2</v>
      </c>
      <c r="F5870">
        <v>1</v>
      </c>
      <c r="G5870">
        <v>6</v>
      </c>
      <c r="H5870">
        <f t="shared" si="91"/>
        <v>9.9274319838407857E-2</v>
      </c>
    </row>
    <row r="5871" spans="1:8" ht="13" x14ac:dyDescent="0.15">
      <c r="A5871" t="s">
        <v>6955</v>
      </c>
      <c r="B5871">
        <v>9.6865424673480499E-2</v>
      </c>
      <c r="C5871">
        <v>0.24188798692656999</v>
      </c>
      <c r="D5871">
        <v>0.254</v>
      </c>
      <c r="E5871">
        <v>0.17299999999999999</v>
      </c>
      <c r="F5871">
        <v>1</v>
      </c>
      <c r="G5871">
        <v>6</v>
      </c>
      <c r="H5871">
        <f t="shared" si="91"/>
        <v>1.01383121317726</v>
      </c>
    </row>
    <row r="5872" spans="1:8" ht="13" x14ac:dyDescent="0.15">
      <c r="A5872" t="s">
        <v>8696</v>
      </c>
      <c r="B5872">
        <v>0.95346735990784903</v>
      </c>
      <c r="C5872">
        <v>0.24202359601000101</v>
      </c>
      <c r="D5872">
        <v>0.254</v>
      </c>
      <c r="E5872">
        <v>0.26500000000000001</v>
      </c>
      <c r="F5872">
        <v>1</v>
      </c>
      <c r="G5872">
        <v>6</v>
      </c>
      <c r="H5872">
        <f t="shared" si="91"/>
        <v>2.0694169586555514E-2</v>
      </c>
    </row>
    <row r="5873" spans="1:8" ht="13" x14ac:dyDescent="0.15">
      <c r="A5873" t="s">
        <v>3877</v>
      </c>
      <c r="B5873">
        <v>0.82796682892834095</v>
      </c>
      <c r="C5873">
        <v>0.24205514670363101</v>
      </c>
      <c r="D5873">
        <v>0.14299999999999999</v>
      </c>
      <c r="E5873">
        <v>0.157</v>
      </c>
      <c r="F5873">
        <v>1</v>
      </c>
      <c r="G5873">
        <v>6</v>
      </c>
      <c r="H5873">
        <f t="shared" si="91"/>
        <v>8.1987062130521551E-2</v>
      </c>
    </row>
    <row r="5874" spans="1:8" ht="13" x14ac:dyDescent="0.15">
      <c r="A5874" t="s">
        <v>12155</v>
      </c>
      <c r="B5874">
        <v>0.34539729463180402</v>
      </c>
      <c r="C5874">
        <v>0.242376248833302</v>
      </c>
      <c r="D5874">
        <v>7.9000000000000001E-2</v>
      </c>
      <c r="E5874">
        <v>5.3999999999999999E-2</v>
      </c>
      <c r="F5874">
        <v>1</v>
      </c>
      <c r="G5874">
        <v>6</v>
      </c>
      <c r="H5874">
        <f t="shared" si="91"/>
        <v>0.46168106842194856</v>
      </c>
    </row>
    <row r="5875" spans="1:8" ht="13" x14ac:dyDescent="0.15">
      <c r="A5875" t="s">
        <v>8200</v>
      </c>
      <c r="B5875">
        <v>0.40166691373690999</v>
      </c>
      <c r="C5875">
        <v>0.24254268803729401</v>
      </c>
      <c r="D5875">
        <v>0.32300000000000001</v>
      </c>
      <c r="E5875">
        <v>0.27</v>
      </c>
      <c r="F5875">
        <v>1</v>
      </c>
      <c r="G5875">
        <v>6</v>
      </c>
      <c r="H5875">
        <f t="shared" si="91"/>
        <v>0.39613394066883256</v>
      </c>
    </row>
    <row r="5876" spans="1:8" ht="13" x14ac:dyDescent="0.15">
      <c r="A5876" t="s">
        <v>2113</v>
      </c>
      <c r="B5876">
        <v>0.94039058785699903</v>
      </c>
      <c r="C5876">
        <v>0.24262350406847999</v>
      </c>
      <c r="D5876">
        <v>0.41799999999999998</v>
      </c>
      <c r="E5876">
        <v>0.41599999999999998</v>
      </c>
      <c r="F5876">
        <v>1</v>
      </c>
      <c r="G5876">
        <v>6</v>
      </c>
      <c r="H5876">
        <f t="shared" si="91"/>
        <v>2.6691726274261422E-2</v>
      </c>
    </row>
    <row r="5877" spans="1:8" ht="13" x14ac:dyDescent="0.15">
      <c r="A5877" t="s">
        <v>10983</v>
      </c>
      <c r="B5877">
        <v>0.98324981356617502</v>
      </c>
      <c r="C5877">
        <v>0.24286093850954599</v>
      </c>
      <c r="D5877">
        <v>2.1000000000000001E-2</v>
      </c>
      <c r="E5877">
        <v>2.1999999999999999E-2</v>
      </c>
      <c r="F5877">
        <v>1</v>
      </c>
      <c r="G5877">
        <v>6</v>
      </c>
      <c r="H5877">
        <f t="shared" si="91"/>
        <v>7.3361272647085342E-3</v>
      </c>
    </row>
    <row r="5878" spans="1:8" ht="13" x14ac:dyDescent="0.15">
      <c r="A5878" t="s">
        <v>9466</v>
      </c>
      <c r="B5878">
        <v>0.78102599229867997</v>
      </c>
      <c r="C5878">
        <v>0.242877243555678</v>
      </c>
      <c r="D5878">
        <v>0.153</v>
      </c>
      <c r="E5878">
        <v>0.14099999999999999</v>
      </c>
      <c r="F5878">
        <v>1</v>
      </c>
      <c r="G5878">
        <v>6</v>
      </c>
      <c r="H5878">
        <f t="shared" si="91"/>
        <v>0.1073345126988189</v>
      </c>
    </row>
    <row r="5879" spans="1:8" ht="13" x14ac:dyDescent="0.15">
      <c r="A5879" t="s">
        <v>2133</v>
      </c>
      <c r="B5879">
        <v>0.85998527540379399</v>
      </c>
      <c r="C5879">
        <v>0.24295368957166999</v>
      </c>
      <c r="D5879">
        <v>0.45500000000000002</v>
      </c>
      <c r="E5879">
        <v>0.45900000000000002</v>
      </c>
      <c r="F5879">
        <v>1</v>
      </c>
      <c r="G5879">
        <v>6</v>
      </c>
      <c r="H5879">
        <f t="shared" si="91"/>
        <v>6.5508984646694982E-2</v>
      </c>
    </row>
    <row r="5880" spans="1:8" ht="13" x14ac:dyDescent="0.15">
      <c r="A5880" t="s">
        <v>4746</v>
      </c>
      <c r="B5880">
        <v>7.0230486698537903E-2</v>
      </c>
      <c r="C5880">
        <v>0.243037930165352</v>
      </c>
      <c r="D5880">
        <v>0.28000000000000003</v>
      </c>
      <c r="E5880">
        <v>0.19500000000000001</v>
      </c>
      <c r="F5880">
        <v>1</v>
      </c>
      <c r="G5880">
        <v>6</v>
      </c>
      <c r="H5880">
        <f t="shared" si="91"/>
        <v>1.1534743219047019</v>
      </c>
    </row>
    <row r="5881" spans="1:8" ht="13" x14ac:dyDescent="0.15">
      <c r="A5881" t="s">
        <v>706</v>
      </c>
      <c r="B5881">
        <v>0.40436566901312498</v>
      </c>
      <c r="C5881">
        <v>0.243201699358611</v>
      </c>
      <c r="D5881">
        <v>0.23799999999999999</v>
      </c>
      <c r="E5881">
        <v>0.2</v>
      </c>
      <c r="F5881">
        <v>1</v>
      </c>
      <c r="G5881">
        <v>6</v>
      </c>
      <c r="H5881">
        <f t="shared" si="91"/>
        <v>0.39322572348426538</v>
      </c>
    </row>
    <row r="5882" spans="1:8" ht="13" x14ac:dyDescent="0.15">
      <c r="A5882" t="s">
        <v>1363</v>
      </c>
      <c r="B5882">
        <v>0.43231395913281401</v>
      </c>
      <c r="C5882">
        <v>0.24323224636251101</v>
      </c>
      <c r="D5882">
        <v>0.19</v>
      </c>
      <c r="E5882">
        <v>0.157</v>
      </c>
      <c r="F5882">
        <v>1</v>
      </c>
      <c r="G5882">
        <v>6</v>
      </c>
      <c r="H5882">
        <f t="shared" si="91"/>
        <v>0.3642007411573564</v>
      </c>
    </row>
    <row r="5883" spans="1:8" ht="13" x14ac:dyDescent="0.15">
      <c r="A5883" t="s">
        <v>460</v>
      </c>
      <c r="B5883">
        <v>0.87351090260764797</v>
      </c>
      <c r="C5883">
        <v>0.24336468501282399</v>
      </c>
      <c r="D5883">
        <v>0.307</v>
      </c>
      <c r="E5883">
        <v>0.308</v>
      </c>
      <c r="F5883">
        <v>1</v>
      </c>
      <c r="G5883">
        <v>6</v>
      </c>
      <c r="H5883">
        <f t="shared" si="91"/>
        <v>5.8731670059653032E-2</v>
      </c>
    </row>
    <row r="5884" spans="1:8" ht="13" x14ac:dyDescent="0.15">
      <c r="A5884" t="s">
        <v>10459</v>
      </c>
      <c r="B5884">
        <v>0.22283437356993699</v>
      </c>
      <c r="C5884">
        <v>0.24343815416641901</v>
      </c>
      <c r="D5884">
        <v>0.77800000000000002</v>
      </c>
      <c r="E5884">
        <v>0.79500000000000004</v>
      </c>
      <c r="F5884">
        <v>1</v>
      </c>
      <c r="G5884">
        <v>6</v>
      </c>
      <c r="H5884">
        <f t="shared" si="91"/>
        <v>0.65201781574112505</v>
      </c>
    </row>
    <row r="5885" spans="1:8" ht="13" x14ac:dyDescent="0.15">
      <c r="A5885" t="s">
        <v>8374</v>
      </c>
      <c r="B5885">
        <v>7.1920049042578899E-2</v>
      </c>
      <c r="C5885">
        <v>0.24345684336283899</v>
      </c>
      <c r="D5885">
        <v>0.54</v>
      </c>
      <c r="E5885">
        <v>0.443</v>
      </c>
      <c r="F5885">
        <v>1</v>
      </c>
      <c r="G5885">
        <v>6</v>
      </c>
      <c r="H5885">
        <f t="shared" si="91"/>
        <v>1.1431500251275233</v>
      </c>
    </row>
    <row r="5886" spans="1:8" ht="13" x14ac:dyDescent="0.15">
      <c r="A5886" t="s">
        <v>7407</v>
      </c>
      <c r="B5886">
        <v>0.77802751647148904</v>
      </c>
      <c r="C5886">
        <v>0.243553519412676</v>
      </c>
      <c r="D5886">
        <v>0.307</v>
      </c>
      <c r="E5886">
        <v>0.314</v>
      </c>
      <c r="F5886">
        <v>1</v>
      </c>
      <c r="G5886">
        <v>6</v>
      </c>
      <c r="H5886">
        <f t="shared" si="91"/>
        <v>0.10900504306120491</v>
      </c>
    </row>
    <row r="5887" spans="1:8" ht="13" x14ac:dyDescent="0.15">
      <c r="A5887" t="s">
        <v>3071</v>
      </c>
      <c r="B5887">
        <v>0.123559170522599</v>
      </c>
      <c r="C5887">
        <v>0.24355790758578699</v>
      </c>
      <c r="D5887">
        <v>0.95799999999999996</v>
      </c>
      <c r="E5887">
        <v>0.90300000000000002</v>
      </c>
      <c r="F5887">
        <v>1</v>
      </c>
      <c r="G5887">
        <v>6</v>
      </c>
      <c r="H5887">
        <f t="shared" si="91"/>
        <v>0.90812501586643746</v>
      </c>
    </row>
    <row r="5888" spans="1:8" ht="13" x14ac:dyDescent="0.15">
      <c r="A5888" t="s">
        <v>2120</v>
      </c>
      <c r="B5888">
        <v>0.173350689346285</v>
      </c>
      <c r="C5888">
        <v>0.243625207384502</v>
      </c>
      <c r="D5888">
        <v>0.22800000000000001</v>
      </c>
      <c r="E5888">
        <v>0.16800000000000001</v>
      </c>
      <c r="F5888">
        <v>1</v>
      </c>
      <c r="G5888">
        <v>6</v>
      </c>
      <c r="H5888">
        <f t="shared" si="91"/>
        <v>0.76107442698887995</v>
      </c>
    </row>
    <row r="5889" spans="1:8" ht="13" x14ac:dyDescent="0.15">
      <c r="A5889" t="s">
        <v>12625</v>
      </c>
      <c r="B5889">
        <v>0.802544320376406</v>
      </c>
      <c r="C5889">
        <v>0.24370324077337499</v>
      </c>
      <c r="D5889">
        <v>0.16400000000000001</v>
      </c>
      <c r="E5889">
        <v>0.157</v>
      </c>
      <c r="F5889">
        <v>1</v>
      </c>
      <c r="G5889">
        <v>6</v>
      </c>
      <c r="H5889">
        <f t="shared" si="91"/>
        <v>9.5530974420395237E-2</v>
      </c>
    </row>
    <row r="5890" spans="1:8" ht="13" x14ac:dyDescent="0.15">
      <c r="A5890" t="s">
        <v>10211</v>
      </c>
      <c r="B5890">
        <v>0.39438784416329498</v>
      </c>
      <c r="C5890">
        <v>0.243814261851546</v>
      </c>
      <c r="D5890">
        <v>0.624</v>
      </c>
      <c r="E5890">
        <v>0.54600000000000004</v>
      </c>
      <c r="F5890">
        <v>1</v>
      </c>
      <c r="G5890">
        <v>6</v>
      </c>
      <c r="H5890">
        <f t="shared" si="91"/>
        <v>0.40407647936510915</v>
      </c>
    </row>
    <row r="5891" spans="1:8" ht="13" x14ac:dyDescent="0.15">
      <c r="A5891" t="s">
        <v>3206</v>
      </c>
      <c r="B5891">
        <v>0.69562765766796897</v>
      </c>
      <c r="C5891">
        <v>0.24406948908328499</v>
      </c>
      <c r="D5891">
        <v>1.6E-2</v>
      </c>
      <c r="E5891">
        <v>2.1999999999999999E-2</v>
      </c>
      <c r="F5891">
        <v>1</v>
      </c>
      <c r="G5891">
        <v>6</v>
      </c>
      <c r="H5891">
        <f t="shared" ref="H5891:H5954" si="92">-LOG10(B5891)</f>
        <v>0.15762315908192978</v>
      </c>
    </row>
    <row r="5892" spans="1:8" ht="13" x14ac:dyDescent="0.15">
      <c r="A5892" t="s">
        <v>11600</v>
      </c>
      <c r="B5892">
        <v>6.6349510682186003E-2</v>
      </c>
      <c r="C5892">
        <v>0.24408143227006199</v>
      </c>
      <c r="D5892">
        <v>0.89900000000000002</v>
      </c>
      <c r="E5892">
        <v>0.81599999999999995</v>
      </c>
      <c r="F5892">
        <v>1</v>
      </c>
      <c r="G5892">
        <v>6</v>
      </c>
      <c r="H5892">
        <f t="shared" si="92"/>
        <v>1.1781622756452144</v>
      </c>
    </row>
    <row r="5893" spans="1:8" ht="13" x14ac:dyDescent="0.15">
      <c r="A5893" t="s">
        <v>3683</v>
      </c>
      <c r="B5893">
        <v>4.5535002567740297E-2</v>
      </c>
      <c r="C5893">
        <v>0.244123931925041</v>
      </c>
      <c r="D5893">
        <v>0.34399999999999997</v>
      </c>
      <c r="E5893">
        <v>0.24299999999999999</v>
      </c>
      <c r="F5893">
        <v>1</v>
      </c>
      <c r="G5893">
        <v>6</v>
      </c>
      <c r="H5893">
        <f t="shared" si="92"/>
        <v>1.3416546345980664</v>
      </c>
    </row>
    <row r="5894" spans="1:8" ht="13" x14ac:dyDescent="0.15">
      <c r="A5894" t="s">
        <v>11666</v>
      </c>
      <c r="B5894">
        <v>8.6726355987304604E-2</v>
      </c>
      <c r="C5894">
        <v>0.24449972284740701</v>
      </c>
      <c r="D5894">
        <v>0.55600000000000005</v>
      </c>
      <c r="E5894">
        <v>0.432</v>
      </c>
      <c r="F5894">
        <v>1</v>
      </c>
      <c r="G5894">
        <v>6</v>
      </c>
      <c r="H5894">
        <f t="shared" si="92"/>
        <v>1.0618489011347914</v>
      </c>
    </row>
    <row r="5895" spans="1:8" ht="13" x14ac:dyDescent="0.15">
      <c r="A5895" t="s">
        <v>7505</v>
      </c>
      <c r="B5895">
        <v>3.3608460069505498E-2</v>
      </c>
      <c r="C5895">
        <v>0.24476022416381801</v>
      </c>
      <c r="D5895">
        <v>0.45500000000000002</v>
      </c>
      <c r="E5895">
        <v>0.34599999999999997</v>
      </c>
      <c r="F5895">
        <v>1</v>
      </c>
      <c r="G5895">
        <v>6</v>
      </c>
      <c r="H5895">
        <f t="shared" si="92"/>
        <v>1.4735513863296232</v>
      </c>
    </row>
    <row r="5896" spans="1:8" ht="13" x14ac:dyDescent="0.15">
      <c r="A5896" t="s">
        <v>6800</v>
      </c>
      <c r="B5896">
        <v>0.10106399037474501</v>
      </c>
      <c r="C5896">
        <v>0.24476146425357001</v>
      </c>
      <c r="D5896">
        <v>3.6999999999999998E-2</v>
      </c>
      <c r="E5896">
        <v>1.0999999999999999E-2</v>
      </c>
      <c r="F5896">
        <v>1</v>
      </c>
      <c r="G5896">
        <v>6</v>
      </c>
      <c r="H5896">
        <f t="shared" si="92"/>
        <v>0.99540355822999194</v>
      </c>
    </row>
    <row r="5897" spans="1:8" ht="13" x14ac:dyDescent="0.15">
      <c r="A5897" t="s">
        <v>5537</v>
      </c>
      <c r="B5897">
        <v>0.59265654210465801</v>
      </c>
      <c r="C5897">
        <v>0.24487191416071999</v>
      </c>
      <c r="D5897">
        <v>0.254</v>
      </c>
      <c r="E5897">
        <v>0.23200000000000001</v>
      </c>
      <c r="F5897">
        <v>1</v>
      </c>
      <c r="G5897">
        <v>6</v>
      </c>
      <c r="H5897">
        <f t="shared" si="92"/>
        <v>0.22719691722883639</v>
      </c>
    </row>
    <row r="5898" spans="1:8" ht="13" x14ac:dyDescent="0.15">
      <c r="A5898" t="s">
        <v>3613</v>
      </c>
      <c r="B5898">
        <v>0.16177423199546501</v>
      </c>
      <c r="C5898">
        <v>0.24491668675307601</v>
      </c>
      <c r="D5898">
        <v>0.61899999999999999</v>
      </c>
      <c r="E5898">
        <v>0.55100000000000005</v>
      </c>
      <c r="F5898">
        <v>1</v>
      </c>
      <c r="G5898">
        <v>6</v>
      </c>
      <c r="H5898">
        <f t="shared" si="92"/>
        <v>0.79109065326389638</v>
      </c>
    </row>
    <row r="5899" spans="1:8" ht="13" x14ac:dyDescent="0.15">
      <c r="A5899" t="s">
        <v>2966</v>
      </c>
      <c r="B5899">
        <v>0.590249549690958</v>
      </c>
      <c r="C5899">
        <v>0.24524334764071501</v>
      </c>
      <c r="D5899">
        <v>0.28000000000000003</v>
      </c>
      <c r="E5899">
        <v>0.25900000000000001</v>
      </c>
      <c r="F5899">
        <v>1</v>
      </c>
      <c r="G5899">
        <v>6</v>
      </c>
      <c r="H5899">
        <f t="shared" si="92"/>
        <v>0.22896433557800575</v>
      </c>
    </row>
    <row r="5900" spans="1:8" ht="13" x14ac:dyDescent="0.15">
      <c r="A5900" t="s">
        <v>9763</v>
      </c>
      <c r="B5900">
        <v>0.34138463426368598</v>
      </c>
      <c r="C5900">
        <v>0.24536487058318099</v>
      </c>
      <c r="D5900">
        <v>0.61399999999999999</v>
      </c>
      <c r="E5900">
        <v>0.60499999999999998</v>
      </c>
      <c r="F5900">
        <v>1</v>
      </c>
      <c r="G5900">
        <v>6</v>
      </c>
      <c r="H5900">
        <f t="shared" si="92"/>
        <v>0.46675603039372526</v>
      </c>
    </row>
    <row r="5901" spans="1:8" ht="13" x14ac:dyDescent="0.15">
      <c r="A5901" t="s">
        <v>3139</v>
      </c>
      <c r="B5901">
        <v>0.52993849088781697</v>
      </c>
      <c r="C5901">
        <v>0.24551296483451901</v>
      </c>
      <c r="D5901">
        <v>0.36499999999999999</v>
      </c>
      <c r="E5901">
        <v>0.33</v>
      </c>
      <c r="F5901">
        <v>1</v>
      </c>
      <c r="G5901">
        <v>6</v>
      </c>
      <c r="H5901">
        <f t="shared" si="92"/>
        <v>0.27577453533924756</v>
      </c>
    </row>
    <row r="5902" spans="1:8" ht="13" x14ac:dyDescent="0.15">
      <c r="A5902" t="s">
        <v>366</v>
      </c>
      <c r="B5902">
        <v>0.59933807855333199</v>
      </c>
      <c r="C5902">
        <v>0.24552194829517399</v>
      </c>
      <c r="D5902">
        <v>0.20599999999999999</v>
      </c>
      <c r="E5902">
        <v>0.189</v>
      </c>
      <c r="F5902">
        <v>1</v>
      </c>
      <c r="G5902">
        <v>6</v>
      </c>
      <c r="H5902">
        <f t="shared" si="92"/>
        <v>0.22232812881071287</v>
      </c>
    </row>
    <row r="5903" spans="1:8" ht="13" x14ac:dyDescent="0.15">
      <c r="A5903" t="s">
        <v>1806</v>
      </c>
      <c r="B5903">
        <v>0.55819854517855505</v>
      </c>
      <c r="C5903">
        <v>0.245531247546319</v>
      </c>
      <c r="D5903">
        <v>0.122</v>
      </c>
      <c r="E5903">
        <v>0.10299999999999999</v>
      </c>
      <c r="F5903">
        <v>1</v>
      </c>
      <c r="G5903">
        <v>6</v>
      </c>
      <c r="H5903">
        <f t="shared" si="92"/>
        <v>0.25321129973873324</v>
      </c>
    </row>
    <row r="5904" spans="1:8" ht="13" x14ac:dyDescent="0.15">
      <c r="A5904" t="s">
        <v>9303</v>
      </c>
      <c r="B5904">
        <v>0.45989997219466899</v>
      </c>
      <c r="C5904">
        <v>0.246091422262878</v>
      </c>
      <c r="D5904">
        <v>0.46</v>
      </c>
      <c r="E5904">
        <v>0.438</v>
      </c>
      <c r="F5904">
        <v>1</v>
      </c>
      <c r="G5904">
        <v>6</v>
      </c>
      <c r="H5904">
        <f t="shared" si="92"/>
        <v>0.33733661668319698</v>
      </c>
    </row>
    <row r="5905" spans="1:8" ht="13" x14ac:dyDescent="0.15">
      <c r="A5905" t="s">
        <v>9472</v>
      </c>
      <c r="B5905">
        <v>0.18525118737649099</v>
      </c>
      <c r="C5905">
        <v>0.24614341478839299</v>
      </c>
      <c r="D5905">
        <v>0.746</v>
      </c>
      <c r="E5905">
        <v>0.67600000000000005</v>
      </c>
      <c r="F5905">
        <v>1</v>
      </c>
      <c r="G5905">
        <v>6</v>
      </c>
      <c r="H5905">
        <f t="shared" si="92"/>
        <v>0.73223899970811945</v>
      </c>
    </row>
    <row r="5906" spans="1:8" ht="13" x14ac:dyDescent="0.15">
      <c r="A5906" t="s">
        <v>10689</v>
      </c>
      <c r="B5906">
        <v>0.26071853444820497</v>
      </c>
      <c r="C5906">
        <v>0.246357053796041</v>
      </c>
      <c r="D5906">
        <v>0.28599999999999998</v>
      </c>
      <c r="E5906">
        <v>0.22700000000000001</v>
      </c>
      <c r="F5906">
        <v>1</v>
      </c>
      <c r="G5906">
        <v>6</v>
      </c>
      <c r="H5906">
        <f t="shared" si="92"/>
        <v>0.58382809379347378</v>
      </c>
    </row>
    <row r="5907" spans="1:8" ht="13" x14ac:dyDescent="0.15">
      <c r="A5907" t="s">
        <v>537</v>
      </c>
      <c r="B5907">
        <v>0.11658425609535</v>
      </c>
      <c r="C5907">
        <v>0.24642856381804301</v>
      </c>
      <c r="D5907">
        <v>0.23799999999999999</v>
      </c>
      <c r="E5907">
        <v>0.17299999999999999</v>
      </c>
      <c r="F5907">
        <v>1</v>
      </c>
      <c r="G5907">
        <v>6</v>
      </c>
      <c r="H5907">
        <f t="shared" si="92"/>
        <v>0.93336009411019905</v>
      </c>
    </row>
    <row r="5908" spans="1:8" ht="13" x14ac:dyDescent="0.15">
      <c r="A5908" t="s">
        <v>1916</v>
      </c>
      <c r="B5908">
        <v>0.177978126825212</v>
      </c>
      <c r="C5908">
        <v>0.24644083869747499</v>
      </c>
      <c r="D5908">
        <v>0.28000000000000003</v>
      </c>
      <c r="E5908">
        <v>0.20499999999999999</v>
      </c>
      <c r="F5908">
        <v>1</v>
      </c>
      <c r="G5908">
        <v>6</v>
      </c>
      <c r="H5908">
        <f t="shared" si="92"/>
        <v>0.74963336838109085</v>
      </c>
    </row>
    <row r="5909" spans="1:8" ht="13" x14ac:dyDescent="0.15">
      <c r="A5909" t="s">
        <v>10599</v>
      </c>
      <c r="B5909">
        <v>0.33163331267511997</v>
      </c>
      <c r="C5909">
        <v>0.24650830412253399</v>
      </c>
      <c r="D5909">
        <v>0.48699999999999999</v>
      </c>
      <c r="E5909">
        <v>0.45400000000000001</v>
      </c>
      <c r="F5909">
        <v>1</v>
      </c>
      <c r="G5909">
        <v>6</v>
      </c>
      <c r="H5909">
        <f t="shared" si="92"/>
        <v>0.47934185090727494</v>
      </c>
    </row>
    <row r="5910" spans="1:8" ht="13" x14ac:dyDescent="0.15">
      <c r="A5910" t="s">
        <v>6090</v>
      </c>
      <c r="B5910">
        <v>0.33341618874044898</v>
      </c>
      <c r="C5910">
        <v>0.24683062304595901</v>
      </c>
      <c r="D5910">
        <v>7.3999999999999996E-2</v>
      </c>
      <c r="E5910">
        <v>4.9000000000000002E-2</v>
      </c>
      <c r="F5910">
        <v>1</v>
      </c>
      <c r="G5910">
        <v>6</v>
      </c>
      <c r="H5910">
        <f t="shared" si="92"/>
        <v>0.47701331719559947</v>
      </c>
    </row>
    <row r="5911" spans="1:8" ht="13" x14ac:dyDescent="0.15">
      <c r="A5911" t="s">
        <v>12020</v>
      </c>
      <c r="B5911">
        <v>0.232189289303046</v>
      </c>
      <c r="C5911">
        <v>0.24690670281392399</v>
      </c>
      <c r="D5911">
        <v>0.57099999999999995</v>
      </c>
      <c r="E5911">
        <v>0.48599999999999999</v>
      </c>
      <c r="F5911">
        <v>1</v>
      </c>
      <c r="G5911">
        <v>6</v>
      </c>
      <c r="H5911">
        <f t="shared" si="92"/>
        <v>0.63415781777517943</v>
      </c>
    </row>
    <row r="5912" spans="1:8" ht="13" x14ac:dyDescent="0.15">
      <c r="A5912" t="s">
        <v>5629</v>
      </c>
      <c r="B5912">
        <v>0.37135392005671602</v>
      </c>
      <c r="C5912">
        <v>0.246916501863083</v>
      </c>
      <c r="D5912">
        <v>0.30199999999999999</v>
      </c>
      <c r="E5912">
        <v>0.254</v>
      </c>
      <c r="F5912">
        <v>1</v>
      </c>
      <c r="G5912">
        <v>6</v>
      </c>
      <c r="H5912">
        <f t="shared" si="92"/>
        <v>0.43021198725931731</v>
      </c>
    </row>
    <row r="5913" spans="1:8" ht="13" x14ac:dyDescent="0.15">
      <c r="A5913" t="s">
        <v>2440</v>
      </c>
      <c r="B5913">
        <v>0.42100240187568</v>
      </c>
      <c r="C5913">
        <v>0.24704998054623301</v>
      </c>
      <c r="D5913">
        <v>0.106</v>
      </c>
      <c r="E5913">
        <v>8.1000000000000003E-2</v>
      </c>
      <c r="F5913">
        <v>1</v>
      </c>
      <c r="G5913">
        <v>6</v>
      </c>
      <c r="H5913">
        <f t="shared" si="92"/>
        <v>0.37571542644846834</v>
      </c>
    </row>
    <row r="5914" spans="1:8" ht="13" x14ac:dyDescent="0.15">
      <c r="A5914" t="s">
        <v>3375</v>
      </c>
      <c r="B5914">
        <v>0.99357378033445798</v>
      </c>
      <c r="C5914">
        <v>0.24707614714501899</v>
      </c>
      <c r="D5914">
        <v>1.0999999999999999E-2</v>
      </c>
      <c r="E5914">
        <v>1.0999999999999999E-2</v>
      </c>
      <c r="F5914">
        <v>1</v>
      </c>
      <c r="G5914">
        <v>6</v>
      </c>
      <c r="H5914">
        <f t="shared" si="92"/>
        <v>2.7998777213485448E-3</v>
      </c>
    </row>
    <row r="5915" spans="1:8" ht="13" x14ac:dyDescent="0.15">
      <c r="A5915" t="s">
        <v>5043</v>
      </c>
      <c r="B5915">
        <v>0.169369485146073</v>
      </c>
      <c r="C5915">
        <v>0.24711677762306899</v>
      </c>
      <c r="D5915">
        <v>0.26500000000000001</v>
      </c>
      <c r="E5915">
        <v>0.2</v>
      </c>
      <c r="F5915">
        <v>1</v>
      </c>
      <c r="G5915">
        <v>6</v>
      </c>
      <c r="H5915">
        <f t="shared" si="92"/>
        <v>0.7711648326501338</v>
      </c>
    </row>
    <row r="5916" spans="1:8" ht="13" x14ac:dyDescent="0.15">
      <c r="A5916" t="s">
        <v>8404</v>
      </c>
      <c r="B5916">
        <v>0.19416827847849299</v>
      </c>
      <c r="C5916">
        <v>0.247159903659181</v>
      </c>
      <c r="D5916">
        <v>0.60299999999999998</v>
      </c>
      <c r="E5916">
        <v>0.55100000000000005</v>
      </c>
      <c r="F5916">
        <v>1</v>
      </c>
      <c r="G5916">
        <v>6</v>
      </c>
      <c r="H5916">
        <f t="shared" si="92"/>
        <v>0.71182171988129694</v>
      </c>
    </row>
    <row r="5917" spans="1:8" ht="13" x14ac:dyDescent="0.15">
      <c r="A5917" t="s">
        <v>3383</v>
      </c>
      <c r="B5917">
        <v>0.58489269079247697</v>
      </c>
      <c r="C5917">
        <v>0.247475865350653</v>
      </c>
      <c r="D5917">
        <v>0.122</v>
      </c>
      <c r="E5917">
        <v>0.10299999999999999</v>
      </c>
      <c r="F5917">
        <v>1</v>
      </c>
      <c r="G5917">
        <v>6</v>
      </c>
      <c r="H5917">
        <f t="shared" si="92"/>
        <v>0.23292380583505121</v>
      </c>
    </row>
    <row r="5918" spans="1:8" ht="13" x14ac:dyDescent="0.15">
      <c r="A5918" t="s">
        <v>9328</v>
      </c>
      <c r="B5918">
        <v>0.24779454567505099</v>
      </c>
      <c r="C5918">
        <v>0.247685221042098</v>
      </c>
      <c r="D5918">
        <v>0.44400000000000001</v>
      </c>
      <c r="E5918">
        <v>0.4</v>
      </c>
      <c r="F5918">
        <v>1</v>
      </c>
      <c r="G5918">
        <v>6</v>
      </c>
      <c r="H5918">
        <f t="shared" si="92"/>
        <v>0.60590825731951092</v>
      </c>
    </row>
    <row r="5919" spans="1:8" ht="13" x14ac:dyDescent="0.15">
      <c r="A5919" t="s">
        <v>8017</v>
      </c>
      <c r="B5919">
        <v>0.69973276992268496</v>
      </c>
      <c r="C5919">
        <v>0.247944041917327</v>
      </c>
      <c r="D5919">
        <v>0.34399999999999997</v>
      </c>
      <c r="E5919">
        <v>0.34100000000000003</v>
      </c>
      <c r="F5919">
        <v>1</v>
      </c>
      <c r="G5919">
        <v>6</v>
      </c>
      <c r="H5919">
        <f t="shared" si="92"/>
        <v>0.15506778670907256</v>
      </c>
    </row>
    <row r="5920" spans="1:8" ht="13" x14ac:dyDescent="0.15">
      <c r="A5920" t="s">
        <v>1299</v>
      </c>
      <c r="B5920">
        <v>0.34780275524724502</v>
      </c>
      <c r="C5920">
        <v>0.247987336114875</v>
      </c>
      <c r="D5920">
        <v>0.40699999999999997</v>
      </c>
      <c r="E5920">
        <v>0.33500000000000002</v>
      </c>
      <c r="F5920">
        <v>1</v>
      </c>
      <c r="G5920">
        <v>6</v>
      </c>
      <c r="H5920">
        <f t="shared" si="92"/>
        <v>0.45866698189645999</v>
      </c>
    </row>
    <row r="5921" spans="1:8" ht="13" x14ac:dyDescent="0.15">
      <c r="A5921" t="s">
        <v>6701</v>
      </c>
      <c r="B5921">
        <v>0.35569120294162399</v>
      </c>
      <c r="C5921">
        <v>0.24818684866763499</v>
      </c>
      <c r="D5921">
        <v>5.2999999999999999E-2</v>
      </c>
      <c r="E5921">
        <v>3.2000000000000001E-2</v>
      </c>
      <c r="F5921">
        <v>1</v>
      </c>
      <c r="G5921">
        <v>6</v>
      </c>
      <c r="H5921">
        <f t="shared" si="92"/>
        <v>0.4489268757789493</v>
      </c>
    </row>
    <row r="5922" spans="1:8" ht="13" x14ac:dyDescent="0.15">
      <c r="A5922" t="s">
        <v>12559</v>
      </c>
      <c r="B5922">
        <v>0.70814444166129697</v>
      </c>
      <c r="C5922">
        <v>0.248194735707603</v>
      </c>
      <c r="D5922">
        <v>0.14799999999999999</v>
      </c>
      <c r="E5922">
        <v>0.16200000000000001</v>
      </c>
      <c r="F5922">
        <v>1</v>
      </c>
      <c r="G5922">
        <v>6</v>
      </c>
      <c r="H5922">
        <f t="shared" si="92"/>
        <v>0.14987814934636332</v>
      </c>
    </row>
    <row r="5923" spans="1:8" ht="13" x14ac:dyDescent="0.15">
      <c r="A5923" t="s">
        <v>2622</v>
      </c>
      <c r="B5923">
        <v>0.80707955028142697</v>
      </c>
      <c r="C5923">
        <v>0.248243881345489</v>
      </c>
      <c r="D5923">
        <v>3.6999999999999998E-2</v>
      </c>
      <c r="E5923">
        <v>3.2000000000000001E-2</v>
      </c>
      <c r="F5923">
        <v>1</v>
      </c>
      <c r="G5923">
        <v>6</v>
      </c>
      <c r="H5923">
        <f t="shared" si="92"/>
        <v>9.3083656671278769E-2</v>
      </c>
    </row>
    <row r="5924" spans="1:8" ht="13" x14ac:dyDescent="0.15">
      <c r="A5924" t="s">
        <v>11398</v>
      </c>
      <c r="B5924">
        <v>0.14077709194239399</v>
      </c>
      <c r="C5924">
        <v>0.24827221216556999</v>
      </c>
      <c r="D5924">
        <v>0.73499999999999999</v>
      </c>
      <c r="E5924">
        <v>0.70299999999999996</v>
      </c>
      <c r="F5924">
        <v>1</v>
      </c>
      <c r="G5924">
        <v>6</v>
      </c>
      <c r="H5924">
        <f t="shared" si="92"/>
        <v>0.85146801033901998</v>
      </c>
    </row>
    <row r="5925" spans="1:8" ht="13" x14ac:dyDescent="0.15">
      <c r="A5925" t="s">
        <v>1596</v>
      </c>
      <c r="B5925">
        <v>0.365504129872537</v>
      </c>
      <c r="C5925">
        <v>0.24830583489556399</v>
      </c>
      <c r="D5925">
        <v>0.47099999999999997</v>
      </c>
      <c r="E5925">
        <v>0.443</v>
      </c>
      <c r="F5925">
        <v>1</v>
      </c>
      <c r="G5925">
        <v>6</v>
      </c>
      <c r="H5925">
        <f t="shared" si="92"/>
        <v>0.43710771153588596</v>
      </c>
    </row>
    <row r="5926" spans="1:8" ht="13" x14ac:dyDescent="0.15">
      <c r="A5926" t="s">
        <v>9315</v>
      </c>
      <c r="B5926">
        <v>0.430879149173374</v>
      </c>
      <c r="C5926">
        <v>0.24837872076499501</v>
      </c>
      <c r="D5926">
        <v>0.50800000000000001</v>
      </c>
      <c r="E5926">
        <v>0.47599999999999998</v>
      </c>
      <c r="F5926">
        <v>1</v>
      </c>
      <c r="G5926">
        <v>6</v>
      </c>
      <c r="H5926">
        <f t="shared" si="92"/>
        <v>0.36564452150236043</v>
      </c>
    </row>
    <row r="5927" spans="1:8" ht="13" x14ac:dyDescent="0.15">
      <c r="A5927" t="s">
        <v>4002</v>
      </c>
      <c r="B5927">
        <v>0.83538795171333402</v>
      </c>
      <c r="C5927">
        <v>0.24841433366509999</v>
      </c>
      <c r="D5927">
        <v>0.30199999999999999</v>
      </c>
      <c r="E5927">
        <v>0.308</v>
      </c>
      <c r="F5927">
        <v>1</v>
      </c>
      <c r="G5927">
        <v>6</v>
      </c>
      <c r="H5927">
        <f t="shared" si="92"/>
        <v>7.8111792587952797E-2</v>
      </c>
    </row>
    <row r="5928" spans="1:8" ht="13" x14ac:dyDescent="0.15">
      <c r="A5928" t="s">
        <v>2000</v>
      </c>
      <c r="B5928">
        <v>0.37392017771485297</v>
      </c>
      <c r="C5928">
        <v>0.248857510185369</v>
      </c>
      <c r="D5928">
        <v>0.22800000000000001</v>
      </c>
      <c r="E5928">
        <v>0.189</v>
      </c>
      <c r="F5928">
        <v>1</v>
      </c>
      <c r="G5928">
        <v>6</v>
      </c>
      <c r="H5928">
        <f t="shared" si="92"/>
        <v>0.42722109854255846</v>
      </c>
    </row>
    <row r="5929" spans="1:8" ht="13" x14ac:dyDescent="0.15">
      <c r="A5929" t="s">
        <v>7077</v>
      </c>
      <c r="B5929">
        <v>0.49926260826694102</v>
      </c>
      <c r="C5929">
        <v>0.248883346592809</v>
      </c>
      <c r="D5929">
        <v>2.5999999999999999E-2</v>
      </c>
      <c r="E5929">
        <v>1.6E-2</v>
      </c>
      <c r="F5929">
        <v>1</v>
      </c>
      <c r="G5929">
        <v>6</v>
      </c>
      <c r="H5929">
        <f t="shared" si="92"/>
        <v>0.3016709587424532</v>
      </c>
    </row>
    <row r="5930" spans="1:8" ht="13" x14ac:dyDescent="0.15">
      <c r="A5930" t="s">
        <v>4980</v>
      </c>
      <c r="B5930">
        <v>0.55412029161815501</v>
      </c>
      <c r="C5930">
        <v>0.24898410992824699</v>
      </c>
      <c r="D5930">
        <v>0.18</v>
      </c>
      <c r="E5930">
        <v>0.151</v>
      </c>
      <c r="F5930">
        <v>1</v>
      </c>
      <c r="G5930">
        <v>6</v>
      </c>
      <c r="H5930">
        <f t="shared" si="92"/>
        <v>0.25639594589417269</v>
      </c>
    </row>
    <row r="5931" spans="1:8" ht="13" x14ac:dyDescent="0.15">
      <c r="A5931" t="s">
        <v>11365</v>
      </c>
      <c r="B5931">
        <v>0.72114474495217795</v>
      </c>
      <c r="C5931">
        <v>0.248992285893507</v>
      </c>
      <c r="D5931">
        <v>7.3999999999999996E-2</v>
      </c>
      <c r="E5931">
        <v>6.5000000000000002E-2</v>
      </c>
      <c r="F5931">
        <v>1</v>
      </c>
      <c r="G5931">
        <v>6</v>
      </c>
      <c r="H5931">
        <f t="shared" si="92"/>
        <v>0.14197755688263922</v>
      </c>
    </row>
    <row r="5932" spans="1:8" ht="13" x14ac:dyDescent="0.15">
      <c r="A5932" t="s">
        <v>8609</v>
      </c>
      <c r="B5932">
        <v>0.374352362079997</v>
      </c>
      <c r="C5932">
        <v>0.249036200403213</v>
      </c>
      <c r="D5932">
        <v>0.95199999999999996</v>
      </c>
      <c r="E5932">
        <v>0.93</v>
      </c>
      <c r="F5932">
        <v>1</v>
      </c>
      <c r="G5932">
        <v>6</v>
      </c>
      <c r="H5932">
        <f t="shared" si="92"/>
        <v>0.42671942222587922</v>
      </c>
    </row>
    <row r="5933" spans="1:8" ht="13" x14ac:dyDescent="0.15">
      <c r="A5933" t="s">
        <v>2065</v>
      </c>
      <c r="B5933">
        <v>0.72598122629763595</v>
      </c>
      <c r="C5933">
        <v>0.24905374948647799</v>
      </c>
      <c r="D5933">
        <v>2.1000000000000001E-2</v>
      </c>
      <c r="E5933">
        <v>1.6E-2</v>
      </c>
      <c r="F5933">
        <v>1</v>
      </c>
      <c r="G5933">
        <v>6</v>
      </c>
      <c r="H5933">
        <f t="shared" si="92"/>
        <v>0.13907460990701662</v>
      </c>
    </row>
    <row r="5934" spans="1:8" ht="13" x14ac:dyDescent="0.15">
      <c r="A5934" t="s">
        <v>1601</v>
      </c>
      <c r="B5934">
        <v>0.77059366992800404</v>
      </c>
      <c r="C5934">
        <v>0.24907714436803899</v>
      </c>
      <c r="D5934">
        <v>0.16400000000000001</v>
      </c>
      <c r="E5934">
        <v>0.17799999999999999</v>
      </c>
      <c r="F5934">
        <v>1</v>
      </c>
      <c r="G5934">
        <v>6</v>
      </c>
      <c r="H5934">
        <f t="shared" si="92"/>
        <v>0.11317456283746016</v>
      </c>
    </row>
    <row r="5935" spans="1:8" ht="13" x14ac:dyDescent="0.15">
      <c r="A5935" t="s">
        <v>180</v>
      </c>
      <c r="B5935">
        <v>0.28392416004031601</v>
      </c>
      <c r="C5935">
        <v>0.24937507646400001</v>
      </c>
      <c r="D5935">
        <v>0.57099999999999995</v>
      </c>
      <c r="E5935">
        <v>0.54100000000000004</v>
      </c>
      <c r="F5935">
        <v>1</v>
      </c>
      <c r="G5935">
        <v>6</v>
      </c>
      <c r="H5935">
        <f t="shared" si="92"/>
        <v>0.54679765035630057</v>
      </c>
    </row>
    <row r="5936" spans="1:8" ht="13" x14ac:dyDescent="0.15">
      <c r="A5936" t="s">
        <v>4596</v>
      </c>
      <c r="B5936">
        <v>0.68981719952241805</v>
      </c>
      <c r="C5936">
        <v>0.24951662922037099</v>
      </c>
      <c r="D5936">
        <v>7.3999999999999996E-2</v>
      </c>
      <c r="E5936">
        <v>8.5999999999999993E-2</v>
      </c>
      <c r="F5936">
        <v>1</v>
      </c>
      <c r="G5936">
        <v>6</v>
      </c>
      <c r="H5936">
        <f t="shared" si="92"/>
        <v>0.16126598137402878</v>
      </c>
    </row>
    <row r="5937" spans="1:8" ht="13" x14ac:dyDescent="0.15">
      <c r="A5937" t="s">
        <v>8497</v>
      </c>
      <c r="B5937">
        <v>0.79349357083142802</v>
      </c>
      <c r="C5937">
        <v>0.249729853124326</v>
      </c>
      <c r="D5937">
        <v>0.23300000000000001</v>
      </c>
      <c r="E5937">
        <v>0.254</v>
      </c>
      <c r="F5937">
        <v>1</v>
      </c>
      <c r="G5937">
        <v>6</v>
      </c>
      <c r="H5937">
        <f t="shared" si="92"/>
        <v>0.10045658770402338</v>
      </c>
    </row>
    <row r="5938" spans="1:8" ht="13" x14ac:dyDescent="0.15">
      <c r="A5938" t="s">
        <v>4151</v>
      </c>
      <c r="B5938">
        <v>0.49161065703577</v>
      </c>
      <c r="C5938">
        <v>0.249963271068912</v>
      </c>
      <c r="D5938">
        <v>0.28000000000000003</v>
      </c>
      <c r="E5938">
        <v>0.254</v>
      </c>
      <c r="F5938">
        <v>1</v>
      </c>
      <c r="G5938">
        <v>6</v>
      </c>
      <c r="H5938">
        <f t="shared" si="92"/>
        <v>0.30837871113614818</v>
      </c>
    </row>
    <row r="5939" spans="1:8" ht="13" x14ac:dyDescent="0.15">
      <c r="A5939" t="s">
        <v>9694</v>
      </c>
      <c r="B5939">
        <v>0.23414413346753801</v>
      </c>
      <c r="C5939">
        <v>0.25004483445598902</v>
      </c>
      <c r="D5939">
        <v>0.57699999999999996</v>
      </c>
      <c r="E5939">
        <v>0.53</v>
      </c>
      <c r="F5939">
        <v>1</v>
      </c>
      <c r="G5939">
        <v>6</v>
      </c>
      <c r="H5939">
        <f t="shared" si="92"/>
        <v>0.63051671908879325</v>
      </c>
    </row>
    <row r="5940" spans="1:8" ht="13" x14ac:dyDescent="0.15">
      <c r="A5940" t="s">
        <v>2074</v>
      </c>
      <c r="B5940">
        <v>0.63909502240517302</v>
      </c>
      <c r="C5940">
        <v>0.25015168182655101</v>
      </c>
      <c r="D5940">
        <v>0.254</v>
      </c>
      <c r="E5940">
        <v>0.24299999999999999</v>
      </c>
      <c r="F5940">
        <v>1</v>
      </c>
      <c r="G5940">
        <v>6</v>
      </c>
      <c r="H5940">
        <f t="shared" si="92"/>
        <v>0.19443456494304939</v>
      </c>
    </row>
    <row r="5941" spans="1:8" ht="13" x14ac:dyDescent="0.15">
      <c r="A5941" t="s">
        <v>3466</v>
      </c>
      <c r="B5941">
        <v>9.3122555361992695E-2</v>
      </c>
      <c r="C5941">
        <v>0.25016911533969899</v>
      </c>
      <c r="D5941">
        <v>0.48699999999999999</v>
      </c>
      <c r="E5941">
        <v>0.42199999999999999</v>
      </c>
      <c r="F5941">
        <v>1</v>
      </c>
      <c r="G5941">
        <v>6</v>
      </c>
      <c r="H5941">
        <f t="shared" si="92"/>
        <v>1.030945115121314</v>
      </c>
    </row>
    <row r="5942" spans="1:8" ht="13" x14ac:dyDescent="0.15">
      <c r="A5942" t="s">
        <v>10368</v>
      </c>
      <c r="B5942">
        <v>0.12530339124668299</v>
      </c>
      <c r="C5942">
        <v>0.25019205160971097</v>
      </c>
      <c r="D5942">
        <v>0.56100000000000005</v>
      </c>
      <c r="E5942">
        <v>0.48599999999999999</v>
      </c>
      <c r="F5942">
        <v>1</v>
      </c>
      <c r="G5942">
        <v>6</v>
      </c>
      <c r="H5942">
        <f t="shared" si="92"/>
        <v>0.90203717497719171</v>
      </c>
    </row>
    <row r="5943" spans="1:8" ht="13" x14ac:dyDescent="0.15">
      <c r="A5943" t="s">
        <v>8767</v>
      </c>
      <c r="B5943">
        <v>0.18837520195740101</v>
      </c>
      <c r="C5943">
        <v>0.25033017479185998</v>
      </c>
      <c r="D5943">
        <v>0.68300000000000005</v>
      </c>
      <c r="E5943">
        <v>0.6</v>
      </c>
      <c r="F5943">
        <v>1</v>
      </c>
      <c r="G5943">
        <v>6</v>
      </c>
      <c r="H5943">
        <f t="shared" si="92"/>
        <v>0.72497626906914814</v>
      </c>
    </row>
    <row r="5944" spans="1:8" ht="13" x14ac:dyDescent="0.15">
      <c r="A5944" t="s">
        <v>6168</v>
      </c>
      <c r="B5944">
        <v>0.54556161165568495</v>
      </c>
      <c r="C5944">
        <v>0.250337122889497</v>
      </c>
      <c r="D5944">
        <v>0.127</v>
      </c>
      <c r="E5944">
        <v>0.108</v>
      </c>
      <c r="F5944">
        <v>1</v>
      </c>
      <c r="G5944">
        <v>6</v>
      </c>
      <c r="H5944">
        <f t="shared" si="92"/>
        <v>0.26315619632930365</v>
      </c>
    </row>
    <row r="5945" spans="1:8" ht="13" x14ac:dyDescent="0.15">
      <c r="A5945" t="s">
        <v>12269</v>
      </c>
      <c r="B5945">
        <v>0.48235328732104499</v>
      </c>
      <c r="C5945">
        <v>0.25045857687249201</v>
      </c>
      <c r="D5945">
        <v>0.40699999999999997</v>
      </c>
      <c r="E5945">
        <v>0.38900000000000001</v>
      </c>
      <c r="F5945">
        <v>1</v>
      </c>
      <c r="G5945">
        <v>6</v>
      </c>
      <c r="H5945">
        <f t="shared" si="92"/>
        <v>0.31663475733765245</v>
      </c>
    </row>
    <row r="5946" spans="1:8" ht="13" x14ac:dyDescent="0.15">
      <c r="A5946" t="s">
        <v>8481</v>
      </c>
      <c r="B5946">
        <v>0.60113870610084497</v>
      </c>
      <c r="C5946">
        <v>0.25052011371147698</v>
      </c>
      <c r="D5946">
        <v>0.19</v>
      </c>
      <c r="E5946">
        <v>0.17299999999999999</v>
      </c>
      <c r="F5946">
        <v>1</v>
      </c>
      <c r="G5946">
        <v>6</v>
      </c>
      <c r="H5946">
        <f t="shared" si="92"/>
        <v>0.22102530779111473</v>
      </c>
    </row>
    <row r="5947" spans="1:8" ht="13" x14ac:dyDescent="0.15">
      <c r="A5947" t="s">
        <v>11711</v>
      </c>
      <c r="B5947">
        <v>0.11686037454135401</v>
      </c>
      <c r="C5947">
        <v>0.25069478647378501</v>
      </c>
      <c r="D5947">
        <v>0.66700000000000004</v>
      </c>
      <c r="E5947">
        <v>0.58899999999999997</v>
      </c>
      <c r="F5947">
        <v>1</v>
      </c>
      <c r="G5947">
        <v>6</v>
      </c>
      <c r="H5947">
        <f t="shared" si="92"/>
        <v>0.93233272609538487</v>
      </c>
    </row>
    <row r="5948" spans="1:8" ht="13" x14ac:dyDescent="0.15">
      <c r="A5948" t="s">
        <v>9182</v>
      </c>
      <c r="B5948">
        <v>0.88571041627761404</v>
      </c>
      <c r="C5948">
        <v>0.25069926666192099</v>
      </c>
      <c r="D5948">
        <v>0.33300000000000002</v>
      </c>
      <c r="E5948">
        <v>0.32400000000000001</v>
      </c>
      <c r="F5948">
        <v>1</v>
      </c>
      <c r="G5948">
        <v>6</v>
      </c>
      <c r="H5948">
        <f t="shared" si="92"/>
        <v>5.2708247830625131E-2</v>
      </c>
    </row>
    <row r="5949" spans="1:8" ht="13" x14ac:dyDescent="0.15">
      <c r="A5949" t="s">
        <v>3277</v>
      </c>
      <c r="B5949">
        <v>0.211247098125039</v>
      </c>
      <c r="C5949">
        <v>0.25074079768220497</v>
      </c>
      <c r="D5949">
        <v>0.16900000000000001</v>
      </c>
      <c r="E5949">
        <v>0.124</v>
      </c>
      <c r="F5949">
        <v>1</v>
      </c>
      <c r="G5949">
        <v>6</v>
      </c>
      <c r="H5949">
        <f t="shared" si="92"/>
        <v>0.67520924818626427</v>
      </c>
    </row>
    <row r="5950" spans="1:8" ht="13" x14ac:dyDescent="0.15">
      <c r="A5950" t="s">
        <v>44</v>
      </c>
      <c r="B5950">
        <v>2.82841890783454E-7</v>
      </c>
      <c r="C5950">
        <v>0.25083501898347599</v>
      </c>
      <c r="D5950">
        <v>0.96799999999999997</v>
      </c>
      <c r="E5950">
        <v>0.95699999999999996</v>
      </c>
      <c r="F5950">
        <v>4.68103329246616E-3</v>
      </c>
      <c r="G5950">
        <v>6</v>
      </c>
      <c r="H5950">
        <f t="shared" si="92"/>
        <v>6.5484562681821323</v>
      </c>
    </row>
    <row r="5951" spans="1:8" ht="13" x14ac:dyDescent="0.15">
      <c r="A5951" t="s">
        <v>12355</v>
      </c>
      <c r="B5951">
        <v>0.55594397123019101</v>
      </c>
      <c r="C5951">
        <v>0.25092015144284402</v>
      </c>
      <c r="D5951">
        <v>0.317</v>
      </c>
      <c r="E5951">
        <v>0.30299999999999999</v>
      </c>
      <c r="F5951">
        <v>1</v>
      </c>
      <c r="G5951">
        <v>6</v>
      </c>
      <c r="H5951">
        <f t="shared" si="92"/>
        <v>0.25496897498569421</v>
      </c>
    </row>
    <row r="5952" spans="1:8" ht="13" x14ac:dyDescent="0.15">
      <c r="A5952" t="s">
        <v>6273</v>
      </c>
      <c r="B5952">
        <v>0.257468671829649</v>
      </c>
      <c r="C5952">
        <v>0.25096491578295999</v>
      </c>
      <c r="D5952">
        <v>0.42299999999999999</v>
      </c>
      <c r="E5952">
        <v>0.36199999999999999</v>
      </c>
      <c r="F5952">
        <v>1</v>
      </c>
      <c r="G5952">
        <v>6</v>
      </c>
      <c r="H5952">
        <f t="shared" si="92"/>
        <v>0.58927560731882711</v>
      </c>
    </row>
    <row r="5953" spans="1:8" ht="13" x14ac:dyDescent="0.15">
      <c r="A5953" t="s">
        <v>10678</v>
      </c>
      <c r="B5953">
        <v>9.7122343612105505E-2</v>
      </c>
      <c r="C5953">
        <v>0.25120019885106798</v>
      </c>
      <c r="D5953">
        <v>0.23799999999999999</v>
      </c>
      <c r="E5953">
        <v>0.16800000000000001</v>
      </c>
      <c r="F5953">
        <v>1</v>
      </c>
      <c r="G5953">
        <v>6</v>
      </c>
      <c r="H5953">
        <f t="shared" si="92"/>
        <v>1.0126808463931503</v>
      </c>
    </row>
    <row r="5954" spans="1:8" ht="13" x14ac:dyDescent="0.15">
      <c r="A5954" t="s">
        <v>6307</v>
      </c>
      <c r="B5954">
        <v>0.680667065584736</v>
      </c>
      <c r="C5954">
        <v>0.25120847169758798</v>
      </c>
      <c r="D5954">
        <v>0.217</v>
      </c>
      <c r="E5954">
        <v>0.20499999999999999</v>
      </c>
      <c r="F5954">
        <v>1</v>
      </c>
      <c r="G5954">
        <v>6</v>
      </c>
      <c r="H5954">
        <f t="shared" si="92"/>
        <v>0.16706526244203426</v>
      </c>
    </row>
    <row r="5955" spans="1:8" ht="13" x14ac:dyDescent="0.15">
      <c r="A5955" t="s">
        <v>7622</v>
      </c>
      <c r="B5955">
        <v>0.28239661023136298</v>
      </c>
      <c r="C5955">
        <v>0.25124694909506901</v>
      </c>
      <c r="D5955">
        <v>0.35399999999999998</v>
      </c>
      <c r="E5955">
        <v>0.308</v>
      </c>
      <c r="F5955">
        <v>1</v>
      </c>
      <c r="G5955">
        <v>6</v>
      </c>
      <c r="H5955">
        <f t="shared" ref="H5955:H6018" si="93">-LOG10(B5955)</f>
        <v>0.54914052067494179</v>
      </c>
    </row>
    <row r="5956" spans="1:8" ht="13" x14ac:dyDescent="0.15">
      <c r="A5956" t="s">
        <v>10680</v>
      </c>
      <c r="B5956">
        <v>0.54341111305960599</v>
      </c>
      <c r="C5956">
        <v>0.251644081935261</v>
      </c>
      <c r="D5956">
        <v>3.2000000000000001E-2</v>
      </c>
      <c r="E5956">
        <v>2.1999999999999999E-2</v>
      </c>
      <c r="F5956">
        <v>1</v>
      </c>
      <c r="G5956">
        <v>6</v>
      </c>
      <c r="H5956">
        <f t="shared" si="93"/>
        <v>0.26487148426352197</v>
      </c>
    </row>
    <row r="5957" spans="1:8" ht="13" x14ac:dyDescent="0.15">
      <c r="A5957" t="s">
        <v>7185</v>
      </c>
      <c r="B5957">
        <v>0.60618557035924303</v>
      </c>
      <c r="C5957">
        <v>0.25178873239948202</v>
      </c>
      <c r="D5957">
        <v>0.42899999999999999</v>
      </c>
      <c r="E5957">
        <v>0.42199999999999999</v>
      </c>
      <c r="F5957">
        <v>1</v>
      </c>
      <c r="G5957">
        <v>6</v>
      </c>
      <c r="H5957">
        <f t="shared" si="93"/>
        <v>0.21739440579080238</v>
      </c>
    </row>
    <row r="5958" spans="1:8" ht="13" x14ac:dyDescent="0.15">
      <c r="A5958" t="s">
        <v>2676</v>
      </c>
      <c r="B5958">
        <v>0.18453211114443699</v>
      </c>
      <c r="C5958">
        <v>0.25187842211747802</v>
      </c>
      <c r="D5958">
        <v>0.434</v>
      </c>
      <c r="E5958">
        <v>0.378</v>
      </c>
      <c r="F5958">
        <v>1</v>
      </c>
      <c r="G5958">
        <v>6</v>
      </c>
      <c r="H5958">
        <f t="shared" si="93"/>
        <v>0.73392804967080538</v>
      </c>
    </row>
    <row r="5959" spans="1:8" ht="13" x14ac:dyDescent="0.15">
      <c r="A5959" t="s">
        <v>7607</v>
      </c>
      <c r="B5959">
        <v>0.66015837293819501</v>
      </c>
      <c r="C5959">
        <v>0.252036093960463</v>
      </c>
      <c r="D5959">
        <v>0.20599999999999999</v>
      </c>
      <c r="E5959">
        <v>0.184</v>
      </c>
      <c r="F5959">
        <v>1</v>
      </c>
      <c r="G5959">
        <v>6</v>
      </c>
      <c r="H5959">
        <f t="shared" si="93"/>
        <v>0.18035186409114387</v>
      </c>
    </row>
    <row r="5960" spans="1:8" ht="13" x14ac:dyDescent="0.15">
      <c r="A5960" t="s">
        <v>9436</v>
      </c>
      <c r="B5960">
        <v>0.293411920352664</v>
      </c>
      <c r="C5960">
        <v>0.25206811455644701</v>
      </c>
      <c r="D5960">
        <v>0.56100000000000005</v>
      </c>
      <c r="E5960">
        <v>0.50800000000000001</v>
      </c>
      <c r="F5960">
        <v>1</v>
      </c>
      <c r="G5960">
        <v>6</v>
      </c>
      <c r="H5960">
        <f t="shared" si="93"/>
        <v>0.53252224619068478</v>
      </c>
    </row>
    <row r="5961" spans="1:8" ht="13" x14ac:dyDescent="0.15">
      <c r="A5961" t="s">
        <v>3431</v>
      </c>
      <c r="B5961">
        <v>0.300206104012193</v>
      </c>
      <c r="C5961">
        <v>0.25218311208764199</v>
      </c>
      <c r="D5961">
        <v>0.27</v>
      </c>
      <c r="E5961">
        <v>0.23200000000000001</v>
      </c>
      <c r="F5961">
        <v>1</v>
      </c>
      <c r="G5961">
        <v>6</v>
      </c>
      <c r="H5961">
        <f t="shared" si="93"/>
        <v>0.52258048160686477</v>
      </c>
    </row>
    <row r="5962" spans="1:8" ht="13" x14ac:dyDescent="0.15">
      <c r="A5962" t="s">
        <v>1425</v>
      </c>
      <c r="B5962">
        <v>0.28920461773948303</v>
      </c>
      <c r="C5962">
        <v>0.25267006359366101</v>
      </c>
      <c r="D5962">
        <v>6.9000000000000006E-2</v>
      </c>
      <c r="E5962">
        <v>4.2999999999999997E-2</v>
      </c>
      <c r="F5962">
        <v>1</v>
      </c>
      <c r="G5962">
        <v>6</v>
      </c>
      <c r="H5962">
        <f t="shared" si="93"/>
        <v>0.53879477692810962</v>
      </c>
    </row>
    <row r="5963" spans="1:8" ht="13" x14ac:dyDescent="0.15">
      <c r="A5963" t="s">
        <v>12372</v>
      </c>
      <c r="B5963">
        <v>0.55638489983341199</v>
      </c>
      <c r="C5963">
        <v>0.25269455266948299</v>
      </c>
      <c r="D5963">
        <v>5.0000000000000001E-3</v>
      </c>
      <c r="E5963">
        <v>1.0999999999999999E-2</v>
      </c>
      <c r="F5963">
        <v>1</v>
      </c>
      <c r="G5963">
        <v>6</v>
      </c>
      <c r="H5963">
        <f t="shared" si="93"/>
        <v>0.25462466517893878</v>
      </c>
    </row>
    <row r="5964" spans="1:8" ht="13" x14ac:dyDescent="0.15">
      <c r="A5964" t="s">
        <v>3653</v>
      </c>
      <c r="B5964">
        <v>0.75617204995091303</v>
      </c>
      <c r="C5964">
        <v>0.25272776227469201</v>
      </c>
      <c r="D5964">
        <v>2.5999999999999999E-2</v>
      </c>
      <c r="E5964">
        <v>3.2000000000000001E-2</v>
      </c>
      <c r="F5964">
        <v>1</v>
      </c>
      <c r="G5964">
        <v>6</v>
      </c>
      <c r="H5964">
        <f t="shared" si="93"/>
        <v>0.12137937930940036</v>
      </c>
    </row>
    <row r="5965" spans="1:8" ht="13" x14ac:dyDescent="0.15">
      <c r="A5965" t="s">
        <v>400</v>
      </c>
      <c r="B5965">
        <v>1.28077817148784E-2</v>
      </c>
      <c r="C5965">
        <v>0.25286200070940701</v>
      </c>
      <c r="D5965">
        <v>0.84699999999999998</v>
      </c>
      <c r="E5965">
        <v>0.78900000000000003</v>
      </c>
      <c r="F5965">
        <v>1</v>
      </c>
      <c r="G5965">
        <v>6</v>
      </c>
      <c r="H5965">
        <f t="shared" si="93"/>
        <v>1.8925260827776724</v>
      </c>
    </row>
    <row r="5966" spans="1:8" ht="13" x14ac:dyDescent="0.15">
      <c r="A5966" t="s">
        <v>2743</v>
      </c>
      <c r="B5966">
        <v>0.83981250418582198</v>
      </c>
      <c r="C5966">
        <v>0.25291195425690699</v>
      </c>
      <c r="D5966">
        <v>0.26500000000000001</v>
      </c>
      <c r="E5966">
        <v>0.26500000000000001</v>
      </c>
      <c r="F5966">
        <v>1</v>
      </c>
      <c r="G5966">
        <v>6</v>
      </c>
      <c r="H5966">
        <f t="shared" si="93"/>
        <v>7.5817663326949197E-2</v>
      </c>
    </row>
    <row r="5967" spans="1:8" ht="13" x14ac:dyDescent="0.15">
      <c r="A5967" t="s">
        <v>5479</v>
      </c>
      <c r="B5967">
        <v>0.80517416701719102</v>
      </c>
      <c r="C5967">
        <v>0.252981012363726</v>
      </c>
      <c r="D5967">
        <v>0.127</v>
      </c>
      <c r="E5967">
        <v>0.14099999999999999</v>
      </c>
      <c r="F5967">
        <v>1</v>
      </c>
      <c r="G5967">
        <v>6</v>
      </c>
      <c r="H5967">
        <f t="shared" si="93"/>
        <v>9.4110167342571743E-2</v>
      </c>
    </row>
    <row r="5968" spans="1:8" ht="13" x14ac:dyDescent="0.15">
      <c r="A5968" t="s">
        <v>1266</v>
      </c>
      <c r="B5968">
        <v>0.33930032404493798</v>
      </c>
      <c r="C5968">
        <v>0.25311442571520498</v>
      </c>
      <c r="D5968">
        <v>0.48099999999999998</v>
      </c>
      <c r="E5968">
        <v>0.432</v>
      </c>
      <c r="F5968">
        <v>1</v>
      </c>
      <c r="G5968">
        <v>6</v>
      </c>
      <c r="H5968">
        <f t="shared" si="93"/>
        <v>0.46941572558664985</v>
      </c>
    </row>
    <row r="5969" spans="1:8" ht="13" x14ac:dyDescent="0.15">
      <c r="A5969" t="s">
        <v>1473</v>
      </c>
      <c r="B5969">
        <v>0.61331164880785805</v>
      </c>
      <c r="C5969">
        <v>0.25321037202055002</v>
      </c>
      <c r="D5969">
        <v>0.16900000000000001</v>
      </c>
      <c r="E5969">
        <v>0.151</v>
      </c>
      <c r="F5969">
        <v>1</v>
      </c>
      <c r="G5969">
        <v>6</v>
      </c>
      <c r="H5969">
        <f t="shared" si="93"/>
        <v>0.21231878655181968</v>
      </c>
    </row>
    <row r="5970" spans="1:8" ht="13" x14ac:dyDescent="0.15">
      <c r="A5970" t="s">
        <v>249</v>
      </c>
      <c r="B5970">
        <v>0.90579882445175497</v>
      </c>
      <c r="C5970">
        <v>0.25324259861249299</v>
      </c>
      <c r="D5970">
        <v>0.24299999999999999</v>
      </c>
      <c r="E5970">
        <v>0.249</v>
      </c>
      <c r="F5970">
        <v>1</v>
      </c>
      <c r="G5970">
        <v>6</v>
      </c>
      <c r="H5970">
        <f t="shared" si="93"/>
        <v>4.2968247281287814E-2</v>
      </c>
    </row>
    <row r="5971" spans="1:8" ht="13" x14ac:dyDescent="0.15">
      <c r="A5971" t="s">
        <v>5124</v>
      </c>
      <c r="B5971">
        <v>0.72598122629763595</v>
      </c>
      <c r="C5971">
        <v>0.25338772122728298</v>
      </c>
      <c r="D5971">
        <v>2.1000000000000001E-2</v>
      </c>
      <c r="E5971">
        <v>1.6E-2</v>
      </c>
      <c r="F5971">
        <v>1</v>
      </c>
      <c r="G5971">
        <v>6</v>
      </c>
      <c r="H5971">
        <f t="shared" si="93"/>
        <v>0.13907460990701662</v>
      </c>
    </row>
    <row r="5972" spans="1:8" ht="13" x14ac:dyDescent="0.15">
      <c r="A5972" t="s">
        <v>8131</v>
      </c>
      <c r="B5972">
        <v>0.76034987080217897</v>
      </c>
      <c r="C5972">
        <v>0.25339380980163201</v>
      </c>
      <c r="D5972">
        <v>0.40200000000000002</v>
      </c>
      <c r="E5972">
        <v>0.39500000000000002</v>
      </c>
      <c r="F5972">
        <v>1</v>
      </c>
      <c r="G5972">
        <v>6</v>
      </c>
      <c r="H5972">
        <f t="shared" si="93"/>
        <v>0.11898652351575557</v>
      </c>
    </row>
    <row r="5973" spans="1:8" ht="13" x14ac:dyDescent="0.15">
      <c r="A5973" t="s">
        <v>4889</v>
      </c>
      <c r="B5973">
        <v>0.20387672497193099</v>
      </c>
      <c r="C5973">
        <v>0.253442779196281</v>
      </c>
      <c r="D5973">
        <v>0.44400000000000001</v>
      </c>
      <c r="E5973">
        <v>0.36199999999999999</v>
      </c>
      <c r="F5973">
        <v>1</v>
      </c>
      <c r="G5973">
        <v>6</v>
      </c>
      <c r="H5973">
        <f t="shared" si="93"/>
        <v>0.6906323514323699</v>
      </c>
    </row>
    <row r="5974" spans="1:8" ht="13" x14ac:dyDescent="0.15">
      <c r="A5974" t="s">
        <v>545</v>
      </c>
      <c r="B5974">
        <v>0.48768779172201998</v>
      </c>
      <c r="C5974">
        <v>0.25374012987530598</v>
      </c>
      <c r="D5974">
        <v>0.28599999999999998</v>
      </c>
      <c r="E5974">
        <v>0.26500000000000001</v>
      </c>
      <c r="F5974">
        <v>1</v>
      </c>
      <c r="G5974">
        <v>6</v>
      </c>
      <c r="H5974">
        <f t="shared" si="93"/>
        <v>0.3118581159567666</v>
      </c>
    </row>
    <row r="5975" spans="1:8" ht="13" x14ac:dyDescent="0.15">
      <c r="A5975" t="s">
        <v>8317</v>
      </c>
      <c r="B5975">
        <v>1.6522612244423598E-2</v>
      </c>
      <c r="C5975">
        <v>0.253888977163372</v>
      </c>
      <c r="D5975">
        <v>0.81499999999999995</v>
      </c>
      <c r="E5975">
        <v>0.751</v>
      </c>
      <c r="F5975">
        <v>1</v>
      </c>
      <c r="G5975">
        <v>6</v>
      </c>
      <c r="H5975">
        <f t="shared" si="93"/>
        <v>1.7819212891190113</v>
      </c>
    </row>
    <row r="5976" spans="1:8" ht="13" x14ac:dyDescent="0.15">
      <c r="A5976" t="s">
        <v>8309</v>
      </c>
      <c r="B5976">
        <v>0.48139153508876598</v>
      </c>
      <c r="C5976">
        <v>0.25406147408635399</v>
      </c>
      <c r="D5976">
        <v>0.35399999999999998</v>
      </c>
      <c r="E5976">
        <v>0.33</v>
      </c>
      <c r="F5976">
        <v>1</v>
      </c>
      <c r="G5976">
        <v>6</v>
      </c>
      <c r="H5976">
        <f t="shared" si="93"/>
        <v>0.31750155073851422</v>
      </c>
    </row>
    <row r="5977" spans="1:8" ht="13" x14ac:dyDescent="0.15">
      <c r="A5977" t="s">
        <v>4449</v>
      </c>
      <c r="B5977">
        <v>0.932479935904168</v>
      </c>
      <c r="C5977">
        <v>0.25422467797641601</v>
      </c>
      <c r="D5977">
        <v>0.122</v>
      </c>
      <c r="E5977">
        <v>0.13</v>
      </c>
      <c r="F5977">
        <v>1</v>
      </c>
      <c r="G5977">
        <v>6</v>
      </c>
      <c r="H5977">
        <f t="shared" si="93"/>
        <v>3.03605040982022E-2</v>
      </c>
    </row>
    <row r="5978" spans="1:8" ht="13" x14ac:dyDescent="0.15">
      <c r="A5978" t="s">
        <v>3586</v>
      </c>
      <c r="B5978">
        <v>0.170954574933914</v>
      </c>
      <c r="C5978">
        <v>0.25432591642158398</v>
      </c>
      <c r="D5978">
        <v>0.21199999999999999</v>
      </c>
      <c r="E5978">
        <v>0.151</v>
      </c>
      <c r="F5978">
        <v>1</v>
      </c>
      <c r="G5978">
        <v>6</v>
      </c>
      <c r="H5978">
        <f t="shared" si="93"/>
        <v>0.76711927251015766</v>
      </c>
    </row>
    <row r="5979" spans="1:8" ht="13" x14ac:dyDescent="0.15">
      <c r="A5979" t="s">
        <v>2964</v>
      </c>
      <c r="B5979">
        <v>0.204722360907062</v>
      </c>
      <c r="C5979">
        <v>0.25455487447875202</v>
      </c>
      <c r="D5979">
        <v>0.21199999999999999</v>
      </c>
      <c r="E5979">
        <v>0.16200000000000001</v>
      </c>
      <c r="F5979">
        <v>1</v>
      </c>
      <c r="G5979">
        <v>6</v>
      </c>
      <c r="H5979">
        <f t="shared" si="93"/>
        <v>0.68883471870451141</v>
      </c>
    </row>
    <row r="5980" spans="1:8" ht="13" x14ac:dyDescent="0.15">
      <c r="A5980" t="s">
        <v>2693</v>
      </c>
      <c r="B5980">
        <v>0.68398124690023199</v>
      </c>
      <c r="C5980">
        <v>0.25457128562293901</v>
      </c>
      <c r="D5980">
        <v>0.23799999999999999</v>
      </c>
      <c r="E5980">
        <v>0.22700000000000001</v>
      </c>
      <c r="F5980">
        <v>1</v>
      </c>
      <c r="G5980">
        <v>6</v>
      </c>
      <c r="H5980">
        <f t="shared" si="93"/>
        <v>0.16495580541350391</v>
      </c>
    </row>
    <row r="5981" spans="1:8" ht="13" x14ac:dyDescent="0.15">
      <c r="A5981" t="s">
        <v>7127</v>
      </c>
      <c r="B5981">
        <v>0.28481139971994002</v>
      </c>
      <c r="C5981">
        <v>0.25473880715282199</v>
      </c>
      <c r="D5981">
        <v>0.34399999999999997</v>
      </c>
      <c r="E5981">
        <v>0.30299999999999999</v>
      </c>
      <c r="F5981">
        <v>1</v>
      </c>
      <c r="G5981">
        <v>6</v>
      </c>
      <c r="H5981">
        <f t="shared" si="93"/>
        <v>0.54544263183158559</v>
      </c>
    </row>
    <row r="5982" spans="1:8" ht="13" x14ac:dyDescent="0.15">
      <c r="A5982" t="s">
        <v>477</v>
      </c>
      <c r="B5982">
        <v>0.265095779748524</v>
      </c>
      <c r="C5982">
        <v>0.255189758241406</v>
      </c>
      <c r="D5982">
        <v>0.61399999999999999</v>
      </c>
      <c r="E5982">
        <v>0.54600000000000004</v>
      </c>
      <c r="F5982">
        <v>1</v>
      </c>
      <c r="G5982">
        <v>6</v>
      </c>
      <c r="H5982">
        <f t="shared" si="93"/>
        <v>0.57659718605988008</v>
      </c>
    </row>
    <row r="5983" spans="1:8" ht="13" x14ac:dyDescent="0.15">
      <c r="A5983" t="s">
        <v>4185</v>
      </c>
      <c r="B5983">
        <v>0.24690329412155701</v>
      </c>
      <c r="C5983">
        <v>0.25529931141136802</v>
      </c>
      <c r="D5983">
        <v>0.20599999999999999</v>
      </c>
      <c r="E5983">
        <v>0.157</v>
      </c>
      <c r="F5983">
        <v>1</v>
      </c>
      <c r="G5983">
        <v>6</v>
      </c>
      <c r="H5983">
        <f t="shared" si="93"/>
        <v>0.60747311578183283</v>
      </c>
    </row>
    <row r="5984" spans="1:8" ht="13" x14ac:dyDescent="0.15">
      <c r="A5984" t="s">
        <v>5386</v>
      </c>
      <c r="B5984">
        <v>0.37212637677409299</v>
      </c>
      <c r="C5984">
        <v>0.25555860084930399</v>
      </c>
      <c r="D5984">
        <v>5.8000000000000003E-2</v>
      </c>
      <c r="E5984">
        <v>3.7999999999999999E-2</v>
      </c>
      <c r="F5984">
        <v>1</v>
      </c>
      <c r="G5984">
        <v>6</v>
      </c>
      <c r="H5984">
        <f t="shared" si="93"/>
        <v>0.42930954556178497</v>
      </c>
    </row>
    <row r="5985" spans="1:8" ht="13" x14ac:dyDescent="0.15">
      <c r="A5985" t="s">
        <v>3697</v>
      </c>
      <c r="B5985">
        <v>0.28847257019638201</v>
      </c>
      <c r="C5985">
        <v>0.25576571426629302</v>
      </c>
      <c r="D5985">
        <v>0.14299999999999999</v>
      </c>
      <c r="E5985">
        <v>0.10299999999999999</v>
      </c>
      <c r="F5985">
        <v>1</v>
      </c>
      <c r="G5985">
        <v>6</v>
      </c>
      <c r="H5985">
        <f t="shared" si="93"/>
        <v>0.539895476021929</v>
      </c>
    </row>
    <row r="5986" spans="1:8" ht="13" x14ac:dyDescent="0.15">
      <c r="A5986" t="s">
        <v>4399</v>
      </c>
      <c r="B5986">
        <v>0.86292796693004203</v>
      </c>
      <c r="C5986">
        <v>0.255853464364933</v>
      </c>
      <c r="D5986">
        <v>5.8000000000000003E-2</v>
      </c>
      <c r="E5986">
        <v>5.3999999999999999E-2</v>
      </c>
      <c r="F5986">
        <v>1</v>
      </c>
      <c r="G5986">
        <v>6</v>
      </c>
      <c r="H5986">
        <f t="shared" si="93"/>
        <v>6.4025455583123683E-2</v>
      </c>
    </row>
    <row r="5987" spans="1:8" ht="13" x14ac:dyDescent="0.15">
      <c r="A5987" t="s">
        <v>3901</v>
      </c>
      <c r="B5987">
        <v>0.427215032586582</v>
      </c>
      <c r="C5987">
        <v>0.25598368167206098</v>
      </c>
      <c r="D5987">
        <v>0.23300000000000001</v>
      </c>
      <c r="E5987">
        <v>0.2</v>
      </c>
      <c r="F5987">
        <v>1</v>
      </c>
      <c r="G5987">
        <v>6</v>
      </c>
      <c r="H5987">
        <f t="shared" si="93"/>
        <v>0.36935347401662955</v>
      </c>
    </row>
    <row r="5988" spans="1:8" ht="13" x14ac:dyDescent="0.15">
      <c r="A5988" t="s">
        <v>2139</v>
      </c>
      <c r="B5988">
        <v>0.19522104492995401</v>
      </c>
      <c r="C5988">
        <v>0.25613011659255602</v>
      </c>
      <c r="D5988">
        <v>0.48699999999999999</v>
      </c>
      <c r="E5988">
        <v>0.42699999999999999</v>
      </c>
      <c r="F5988">
        <v>1</v>
      </c>
      <c r="G5988">
        <v>6</v>
      </c>
      <c r="H5988">
        <f t="shared" si="93"/>
        <v>0.70947336697516039</v>
      </c>
    </row>
    <row r="5989" spans="1:8" ht="13" x14ac:dyDescent="0.15">
      <c r="A5989" t="s">
        <v>10360</v>
      </c>
      <c r="B5989">
        <v>0.71894008790891695</v>
      </c>
      <c r="C5989">
        <v>0.25614350617765402</v>
      </c>
      <c r="D5989">
        <v>0.127</v>
      </c>
      <c r="E5989">
        <v>0.14099999999999999</v>
      </c>
      <c r="F5989">
        <v>1</v>
      </c>
      <c r="G5989">
        <v>6</v>
      </c>
      <c r="H5989">
        <f t="shared" si="93"/>
        <v>0.14330729956799296</v>
      </c>
    </row>
    <row r="5990" spans="1:8" ht="13" x14ac:dyDescent="0.15">
      <c r="A5990" t="s">
        <v>8947</v>
      </c>
      <c r="B5990">
        <v>0.29383672717711101</v>
      </c>
      <c r="C5990">
        <v>0.25621469254116602</v>
      </c>
      <c r="D5990">
        <v>0.317</v>
      </c>
      <c r="E5990">
        <v>0.27</v>
      </c>
      <c r="F5990">
        <v>1</v>
      </c>
      <c r="G5990">
        <v>6</v>
      </c>
      <c r="H5990">
        <f t="shared" si="93"/>
        <v>0.53189392191036911</v>
      </c>
    </row>
    <row r="5991" spans="1:8" ht="13" x14ac:dyDescent="0.15">
      <c r="A5991" t="s">
        <v>3863</v>
      </c>
      <c r="B5991">
        <v>0.69847389436226304</v>
      </c>
      <c r="C5991">
        <v>0.25627679264389402</v>
      </c>
      <c r="D5991">
        <v>6.9000000000000006E-2</v>
      </c>
      <c r="E5991">
        <v>5.8999999999999997E-2</v>
      </c>
      <c r="F5991">
        <v>1</v>
      </c>
      <c r="G5991">
        <v>6</v>
      </c>
      <c r="H5991">
        <f t="shared" si="93"/>
        <v>0.15584982111212525</v>
      </c>
    </row>
    <row r="5992" spans="1:8" ht="13" x14ac:dyDescent="0.15">
      <c r="A5992" t="s">
        <v>6920</v>
      </c>
      <c r="B5992">
        <v>0.28692226126329701</v>
      </c>
      <c r="C5992">
        <v>0.25630152457656002</v>
      </c>
      <c r="D5992">
        <v>0.27</v>
      </c>
      <c r="E5992">
        <v>0.216</v>
      </c>
      <c r="F5992">
        <v>1</v>
      </c>
      <c r="G5992">
        <v>6</v>
      </c>
      <c r="H5992">
        <f t="shared" si="93"/>
        <v>0.54223575510447231</v>
      </c>
    </row>
    <row r="5993" spans="1:8" ht="13" x14ac:dyDescent="0.15">
      <c r="A5993" t="s">
        <v>2749</v>
      </c>
      <c r="B5993">
        <v>1.9894504886714199E-2</v>
      </c>
      <c r="C5993">
        <v>0.25639770344764401</v>
      </c>
      <c r="D5993">
        <v>0.52400000000000002</v>
      </c>
      <c r="E5993">
        <v>0.41599999999999998</v>
      </c>
      <c r="F5993">
        <v>1</v>
      </c>
      <c r="G5993">
        <v>6</v>
      </c>
      <c r="H5993">
        <f t="shared" si="93"/>
        <v>1.7012668646424269</v>
      </c>
    </row>
    <row r="5994" spans="1:8" ht="13" x14ac:dyDescent="0.15">
      <c r="A5994" t="s">
        <v>7146</v>
      </c>
      <c r="B5994">
        <v>0.25815360602959297</v>
      </c>
      <c r="C5994">
        <v>0.256482780225887</v>
      </c>
      <c r="D5994">
        <v>0.42299999999999999</v>
      </c>
      <c r="E5994">
        <v>0.36199999999999999</v>
      </c>
      <c r="F5994">
        <v>1</v>
      </c>
      <c r="G5994">
        <v>6</v>
      </c>
      <c r="H5994">
        <f t="shared" si="93"/>
        <v>0.58812180411350135</v>
      </c>
    </row>
    <row r="5995" spans="1:8" ht="13" x14ac:dyDescent="0.15">
      <c r="A5995" t="s">
        <v>11522</v>
      </c>
      <c r="B5995">
        <v>1.96106765429939E-2</v>
      </c>
      <c r="C5995">
        <v>0.25656608582651902</v>
      </c>
      <c r="D5995">
        <v>0.46</v>
      </c>
      <c r="E5995">
        <v>0.34599999999999997</v>
      </c>
      <c r="F5995">
        <v>1</v>
      </c>
      <c r="G5995">
        <v>6</v>
      </c>
      <c r="H5995">
        <f t="shared" si="93"/>
        <v>1.7075074234754706</v>
      </c>
    </row>
    <row r="5996" spans="1:8" ht="13" x14ac:dyDescent="0.15">
      <c r="A5996" t="s">
        <v>7210</v>
      </c>
      <c r="B5996">
        <v>0.584294645877111</v>
      </c>
      <c r="C5996">
        <v>0.25661115286700398</v>
      </c>
      <c r="D5996">
        <v>0.185</v>
      </c>
      <c r="E5996">
        <v>0.16800000000000001</v>
      </c>
      <c r="F5996">
        <v>1</v>
      </c>
      <c r="G5996">
        <v>6</v>
      </c>
      <c r="H5996">
        <f t="shared" si="93"/>
        <v>0.23336809328357086</v>
      </c>
    </row>
    <row r="5997" spans="1:8" ht="13" x14ac:dyDescent="0.15">
      <c r="A5997" t="s">
        <v>8757</v>
      </c>
      <c r="B5997">
        <v>0.97722216257461603</v>
      </c>
      <c r="C5997">
        <v>0.256931112905805</v>
      </c>
      <c r="D5997">
        <v>0.22800000000000001</v>
      </c>
      <c r="E5997">
        <v>0.23200000000000001</v>
      </c>
      <c r="F5997">
        <v>1</v>
      </c>
      <c r="G5997">
        <v>6</v>
      </c>
      <c r="H5997">
        <f t="shared" si="93"/>
        <v>1.000669215427496E-2</v>
      </c>
    </row>
    <row r="5998" spans="1:8" ht="13" x14ac:dyDescent="0.15">
      <c r="A5998" t="s">
        <v>4225</v>
      </c>
      <c r="B5998">
        <v>0.29096299801006198</v>
      </c>
      <c r="C5998">
        <v>0.25705228759077903</v>
      </c>
      <c r="D5998">
        <v>0.68300000000000005</v>
      </c>
      <c r="E5998">
        <v>0.63200000000000001</v>
      </c>
      <c r="F5998">
        <v>1</v>
      </c>
      <c r="G5998">
        <v>6</v>
      </c>
      <c r="H5998">
        <f t="shared" si="93"/>
        <v>0.53616223706841615</v>
      </c>
    </row>
    <row r="5999" spans="1:8" ht="13" x14ac:dyDescent="0.15">
      <c r="A5999" t="s">
        <v>564</v>
      </c>
      <c r="B5999">
        <v>0.69945130745022099</v>
      </c>
      <c r="C5999">
        <v>0.25710383419903299</v>
      </c>
      <c r="D5999">
        <v>0.19</v>
      </c>
      <c r="E5999">
        <v>0.17799999999999999</v>
      </c>
      <c r="F5999">
        <v>1</v>
      </c>
      <c r="G5999">
        <v>6</v>
      </c>
      <c r="H5999">
        <f t="shared" si="93"/>
        <v>0.15524251368357087</v>
      </c>
    </row>
    <row r="6000" spans="1:8" ht="13" x14ac:dyDescent="0.15">
      <c r="A6000" t="s">
        <v>11221</v>
      </c>
      <c r="B6000">
        <v>0.34160086279731</v>
      </c>
      <c r="C6000">
        <v>0.257174773028577</v>
      </c>
      <c r="D6000">
        <v>0.153</v>
      </c>
      <c r="E6000">
        <v>0.11899999999999999</v>
      </c>
      <c r="F6000">
        <v>1</v>
      </c>
      <c r="G6000">
        <v>6</v>
      </c>
      <c r="H6000">
        <f t="shared" si="93"/>
        <v>0.46648104106371896</v>
      </c>
    </row>
    <row r="6001" spans="1:8" ht="13" x14ac:dyDescent="0.15">
      <c r="A6001" t="s">
        <v>11374</v>
      </c>
      <c r="B6001">
        <v>0.34867993617345799</v>
      </c>
      <c r="C6001">
        <v>0.25719838160726399</v>
      </c>
      <c r="D6001">
        <v>0.38600000000000001</v>
      </c>
      <c r="E6001">
        <v>0.34100000000000003</v>
      </c>
      <c r="F6001">
        <v>1</v>
      </c>
      <c r="G6001">
        <v>6</v>
      </c>
      <c r="H6001">
        <f t="shared" si="93"/>
        <v>0.45757304218481659</v>
      </c>
    </row>
    <row r="6002" spans="1:8" ht="13" x14ac:dyDescent="0.15">
      <c r="A6002" t="s">
        <v>3000</v>
      </c>
      <c r="B6002">
        <v>0.57190676951948305</v>
      </c>
      <c r="C6002">
        <v>0.25727836337448901</v>
      </c>
      <c r="D6002">
        <v>0.16900000000000001</v>
      </c>
      <c r="E6002">
        <v>0.151</v>
      </c>
      <c r="F6002">
        <v>1</v>
      </c>
      <c r="G6002">
        <v>6</v>
      </c>
      <c r="H6002">
        <f t="shared" si="93"/>
        <v>0.24267476278615382</v>
      </c>
    </row>
    <row r="6003" spans="1:8" ht="13" x14ac:dyDescent="0.15">
      <c r="A6003" t="s">
        <v>4370</v>
      </c>
      <c r="B6003">
        <v>0.442899544820749</v>
      </c>
      <c r="C6003">
        <v>0.25727957115351902</v>
      </c>
      <c r="D6003">
        <v>9.5000000000000001E-2</v>
      </c>
      <c r="E6003">
        <v>0.124</v>
      </c>
      <c r="F6003">
        <v>1</v>
      </c>
      <c r="G6003">
        <v>6</v>
      </c>
      <c r="H6003">
        <f t="shared" si="93"/>
        <v>0.3536947660506185</v>
      </c>
    </row>
    <row r="6004" spans="1:8" ht="13" x14ac:dyDescent="0.15">
      <c r="A6004" t="s">
        <v>5997</v>
      </c>
      <c r="B6004">
        <v>0.76210553112203205</v>
      </c>
      <c r="C6004">
        <v>0.25730221142863702</v>
      </c>
      <c r="D6004">
        <v>2.5999999999999999E-2</v>
      </c>
      <c r="E6004">
        <v>2.1999999999999999E-2</v>
      </c>
      <c r="F6004">
        <v>1</v>
      </c>
      <c r="G6004">
        <v>6</v>
      </c>
      <c r="H6004">
        <f t="shared" si="93"/>
        <v>0.1179848863892707</v>
      </c>
    </row>
    <row r="6005" spans="1:8" ht="13" x14ac:dyDescent="0.15">
      <c r="A6005" t="s">
        <v>6916</v>
      </c>
      <c r="B6005">
        <v>0.371719714157834</v>
      </c>
      <c r="C6005">
        <v>0.25732193216611798</v>
      </c>
      <c r="D6005">
        <v>0.09</v>
      </c>
      <c r="E6005">
        <v>6.5000000000000002E-2</v>
      </c>
      <c r="F6005">
        <v>1</v>
      </c>
      <c r="G6005">
        <v>6</v>
      </c>
      <c r="H6005">
        <f t="shared" si="93"/>
        <v>0.42978440548236818</v>
      </c>
    </row>
    <row r="6006" spans="1:8" ht="13" x14ac:dyDescent="0.15">
      <c r="A6006" t="s">
        <v>1465</v>
      </c>
      <c r="B6006">
        <v>0.94372695167492204</v>
      </c>
      <c r="C6006">
        <v>0.25746861168576002</v>
      </c>
      <c r="D6006">
        <v>0.47099999999999997</v>
      </c>
      <c r="E6006">
        <v>0.46500000000000002</v>
      </c>
      <c r="F6006">
        <v>1</v>
      </c>
      <c r="G6006">
        <v>6</v>
      </c>
      <c r="H6006">
        <f t="shared" si="93"/>
        <v>2.5153641860906312E-2</v>
      </c>
    </row>
    <row r="6007" spans="1:8" ht="13" x14ac:dyDescent="0.15">
      <c r="A6007" t="s">
        <v>12585</v>
      </c>
      <c r="B6007">
        <v>0.73517446545399201</v>
      </c>
      <c r="C6007">
        <v>0.25749426864893399</v>
      </c>
      <c r="D6007">
        <v>2.1000000000000001E-2</v>
      </c>
      <c r="E6007">
        <v>1.6E-2</v>
      </c>
      <c r="F6007">
        <v>1</v>
      </c>
      <c r="G6007">
        <v>6</v>
      </c>
      <c r="H6007">
        <f t="shared" si="93"/>
        <v>0.13360958555150301</v>
      </c>
    </row>
    <row r="6008" spans="1:8" ht="13" x14ac:dyDescent="0.15">
      <c r="A6008" t="s">
        <v>7509</v>
      </c>
      <c r="B6008">
        <v>0.99525530338727097</v>
      </c>
      <c r="C6008">
        <v>0.25750156633430699</v>
      </c>
      <c r="D6008">
        <v>0.21199999999999999</v>
      </c>
      <c r="E6008">
        <v>0.22700000000000001</v>
      </c>
      <c r="F6008">
        <v>1</v>
      </c>
      <c r="G6008">
        <v>6</v>
      </c>
      <c r="H6008">
        <f t="shared" si="93"/>
        <v>2.0654995256372747E-3</v>
      </c>
    </row>
    <row r="6009" spans="1:8" ht="13" x14ac:dyDescent="0.15">
      <c r="A6009" t="s">
        <v>10858</v>
      </c>
      <c r="B6009">
        <v>0.58158644855089603</v>
      </c>
      <c r="C6009">
        <v>0.25761748565710302</v>
      </c>
      <c r="D6009">
        <v>1.0999999999999999E-2</v>
      </c>
      <c r="E6009">
        <v>5.0000000000000001E-3</v>
      </c>
      <c r="F6009">
        <v>1</v>
      </c>
      <c r="G6009">
        <v>6</v>
      </c>
      <c r="H6009">
        <f t="shared" si="93"/>
        <v>0.2353857214546127</v>
      </c>
    </row>
    <row r="6010" spans="1:8" ht="13" x14ac:dyDescent="0.15">
      <c r="A6010" t="s">
        <v>10608</v>
      </c>
      <c r="B6010">
        <v>0.63335913952743705</v>
      </c>
      <c r="C6010">
        <v>0.25783303890380999</v>
      </c>
      <c r="D6010">
        <v>0.21199999999999999</v>
      </c>
      <c r="E6010">
        <v>0.19500000000000001</v>
      </c>
      <c r="F6010">
        <v>1</v>
      </c>
      <c r="G6010">
        <v>6</v>
      </c>
      <c r="H6010">
        <f t="shared" si="93"/>
        <v>0.19834995809414283</v>
      </c>
    </row>
    <row r="6011" spans="1:8" ht="13" x14ac:dyDescent="0.15">
      <c r="A6011" t="s">
        <v>9302</v>
      </c>
      <c r="B6011">
        <v>0.49252545864950797</v>
      </c>
      <c r="C6011">
        <v>0.25808017269403999</v>
      </c>
      <c r="D6011">
        <v>0.51900000000000002</v>
      </c>
      <c r="E6011">
        <v>0.47</v>
      </c>
      <c r="F6011">
        <v>1</v>
      </c>
      <c r="G6011">
        <v>6</v>
      </c>
      <c r="H6011">
        <f t="shared" si="93"/>
        <v>0.30757131589685383</v>
      </c>
    </row>
    <row r="6012" spans="1:8" ht="13" x14ac:dyDescent="0.15">
      <c r="A6012" t="s">
        <v>9513</v>
      </c>
      <c r="B6012">
        <v>0.12541063918822501</v>
      </c>
      <c r="C6012">
        <v>0.25808315821475603</v>
      </c>
      <c r="D6012">
        <v>0.64600000000000002</v>
      </c>
      <c r="E6012">
        <v>0.57299999999999995</v>
      </c>
      <c r="F6012">
        <v>1</v>
      </c>
      <c r="G6012">
        <v>6</v>
      </c>
      <c r="H6012">
        <f t="shared" si="93"/>
        <v>0.90166561865090722</v>
      </c>
    </row>
    <row r="6013" spans="1:8" ht="13" x14ac:dyDescent="0.15">
      <c r="A6013" t="s">
        <v>5255</v>
      </c>
      <c r="B6013">
        <v>0.98727470106134896</v>
      </c>
      <c r="C6013">
        <v>0.25808920831385501</v>
      </c>
      <c r="D6013">
        <v>5.2999999999999999E-2</v>
      </c>
      <c r="E6013">
        <v>5.3999999999999999E-2</v>
      </c>
      <c r="F6013">
        <v>1</v>
      </c>
      <c r="G6013">
        <v>6</v>
      </c>
      <c r="H6013">
        <f t="shared" si="93"/>
        <v>5.5619916502265832E-3</v>
      </c>
    </row>
    <row r="6014" spans="1:8" ht="13" x14ac:dyDescent="0.15">
      <c r="A6014" t="s">
        <v>3664</v>
      </c>
      <c r="B6014">
        <v>0.99307514185975299</v>
      </c>
      <c r="C6014">
        <v>0.25822962534126298</v>
      </c>
      <c r="D6014">
        <v>6.9000000000000006E-2</v>
      </c>
      <c r="E6014">
        <v>7.0000000000000007E-2</v>
      </c>
      <c r="F6014">
        <v>1</v>
      </c>
      <c r="G6014">
        <v>6</v>
      </c>
      <c r="H6014">
        <f t="shared" si="93"/>
        <v>3.0178890067420494E-3</v>
      </c>
    </row>
    <row r="6015" spans="1:8" ht="13" x14ac:dyDescent="0.15">
      <c r="A6015" t="s">
        <v>5854</v>
      </c>
      <c r="B6015">
        <v>0.55872569272502604</v>
      </c>
      <c r="C6015">
        <v>0.25836446374906702</v>
      </c>
      <c r="D6015">
        <v>0.25900000000000001</v>
      </c>
      <c r="E6015">
        <v>0.23200000000000001</v>
      </c>
      <c r="F6015">
        <v>1</v>
      </c>
      <c r="G6015">
        <v>6</v>
      </c>
      <c r="H6015">
        <f t="shared" si="93"/>
        <v>0.2528013573633946</v>
      </c>
    </row>
    <row r="6016" spans="1:8" ht="13" x14ac:dyDescent="0.15">
      <c r="A6016" t="s">
        <v>2993</v>
      </c>
      <c r="B6016">
        <v>0.12061862553169</v>
      </c>
      <c r="C6016">
        <v>0.25858650965013302</v>
      </c>
      <c r="D6016">
        <v>0.64600000000000002</v>
      </c>
      <c r="E6016">
        <v>0.57299999999999995</v>
      </c>
      <c r="F6016">
        <v>1</v>
      </c>
      <c r="G6016">
        <v>6</v>
      </c>
      <c r="H6016">
        <f t="shared" si="93"/>
        <v>0.91858562469116112</v>
      </c>
    </row>
    <row r="6017" spans="1:8" ht="13" x14ac:dyDescent="0.15">
      <c r="A6017" t="s">
        <v>1556</v>
      </c>
      <c r="B6017">
        <v>0.63109475883733401</v>
      </c>
      <c r="C6017">
        <v>0.25861581021325503</v>
      </c>
      <c r="D6017">
        <v>7.3999999999999996E-2</v>
      </c>
      <c r="E6017">
        <v>9.1999999999999998E-2</v>
      </c>
      <c r="F6017">
        <v>1</v>
      </c>
      <c r="G6017">
        <v>6</v>
      </c>
      <c r="H6017">
        <f t="shared" si="93"/>
        <v>0.19990542657134444</v>
      </c>
    </row>
    <row r="6018" spans="1:8" ht="13" x14ac:dyDescent="0.15">
      <c r="A6018" t="s">
        <v>2430</v>
      </c>
      <c r="B6018">
        <v>9.8274521740778095E-2</v>
      </c>
      <c r="C6018">
        <v>0.25865028843312299</v>
      </c>
      <c r="D6018">
        <v>0.63</v>
      </c>
      <c r="E6018">
        <v>0.56799999999999995</v>
      </c>
      <c r="F6018">
        <v>1</v>
      </c>
      <c r="G6018">
        <v>6</v>
      </c>
      <c r="H6018">
        <f t="shared" si="93"/>
        <v>1.0075590610244989</v>
      </c>
    </row>
    <row r="6019" spans="1:8" ht="13" x14ac:dyDescent="0.15">
      <c r="A6019" t="s">
        <v>2518</v>
      </c>
      <c r="B6019">
        <v>0.72598122629763595</v>
      </c>
      <c r="C6019">
        <v>0.25867020724836598</v>
      </c>
      <c r="D6019">
        <v>2.1000000000000001E-2</v>
      </c>
      <c r="E6019">
        <v>1.6E-2</v>
      </c>
      <c r="F6019">
        <v>1</v>
      </c>
      <c r="G6019">
        <v>6</v>
      </c>
      <c r="H6019">
        <f t="shared" ref="H6019:H6082" si="94">-LOG10(B6019)</f>
        <v>0.13907460990701662</v>
      </c>
    </row>
    <row r="6020" spans="1:8" ht="13" x14ac:dyDescent="0.15">
      <c r="A6020" t="s">
        <v>10924</v>
      </c>
      <c r="B6020">
        <v>9.1358007406211403E-2</v>
      </c>
      <c r="C6020">
        <v>0.25869903381810699</v>
      </c>
      <c r="D6020">
        <v>0.439</v>
      </c>
      <c r="E6020">
        <v>0.34599999999999997</v>
      </c>
      <c r="F6020">
        <v>1</v>
      </c>
      <c r="G6020">
        <v>6</v>
      </c>
      <c r="H6020">
        <f t="shared" si="94"/>
        <v>1.0392533813171878</v>
      </c>
    </row>
    <row r="6021" spans="1:8" ht="13" x14ac:dyDescent="0.15">
      <c r="A6021" t="s">
        <v>10498</v>
      </c>
      <c r="B6021">
        <v>0.26524634130227998</v>
      </c>
      <c r="C6021">
        <v>0.258712563194749</v>
      </c>
      <c r="D6021">
        <v>0.57099999999999995</v>
      </c>
      <c r="E6021">
        <v>0.53500000000000003</v>
      </c>
      <c r="F6021">
        <v>1</v>
      </c>
      <c r="G6021">
        <v>6</v>
      </c>
      <c r="H6021">
        <f t="shared" si="94"/>
        <v>0.57635059786277398</v>
      </c>
    </row>
    <row r="6022" spans="1:8" ht="13" x14ac:dyDescent="0.15">
      <c r="A6022" t="s">
        <v>8332</v>
      </c>
      <c r="B6022">
        <v>0.74911822044482601</v>
      </c>
      <c r="C6022">
        <v>0.25883225938943</v>
      </c>
      <c r="D6022">
        <v>0.16900000000000001</v>
      </c>
      <c r="E6022">
        <v>0.16200000000000001</v>
      </c>
      <c r="F6022">
        <v>1</v>
      </c>
      <c r="G6022">
        <v>6</v>
      </c>
      <c r="H6022">
        <f t="shared" si="94"/>
        <v>0.12544963966318756</v>
      </c>
    </row>
    <row r="6023" spans="1:8" ht="13" x14ac:dyDescent="0.15">
      <c r="A6023" t="s">
        <v>6552</v>
      </c>
      <c r="B6023">
        <v>0.80941517364498905</v>
      </c>
      <c r="C6023">
        <v>0.25885948608887699</v>
      </c>
      <c r="D6023">
        <v>3.6999999999999998E-2</v>
      </c>
      <c r="E6023">
        <v>3.2000000000000001E-2</v>
      </c>
      <c r="F6023">
        <v>1</v>
      </c>
      <c r="G6023">
        <v>6</v>
      </c>
      <c r="H6023">
        <f t="shared" si="94"/>
        <v>9.1828658396983842E-2</v>
      </c>
    </row>
    <row r="6024" spans="1:8" ht="13" x14ac:dyDescent="0.15">
      <c r="A6024" t="s">
        <v>2526</v>
      </c>
      <c r="B6024">
        <v>0.21362202184057399</v>
      </c>
      <c r="C6024">
        <v>0.25887498788944302</v>
      </c>
      <c r="D6024">
        <v>0.19600000000000001</v>
      </c>
      <c r="E6024">
        <v>0.14599999999999999</v>
      </c>
      <c r="F6024">
        <v>1</v>
      </c>
      <c r="G6024">
        <v>6</v>
      </c>
      <c r="H6024">
        <f t="shared" si="94"/>
        <v>0.67035397883982328</v>
      </c>
    </row>
    <row r="6025" spans="1:8" ht="13" x14ac:dyDescent="0.15">
      <c r="A6025" t="s">
        <v>6425</v>
      </c>
      <c r="B6025">
        <v>0.80988940284085098</v>
      </c>
      <c r="C6025">
        <v>0.25903308089070598</v>
      </c>
      <c r="D6025">
        <v>0.17499999999999999</v>
      </c>
      <c r="E6025">
        <v>0.16800000000000001</v>
      </c>
      <c r="F6025">
        <v>1</v>
      </c>
      <c r="G6025">
        <v>6</v>
      </c>
      <c r="H6025">
        <f t="shared" si="94"/>
        <v>9.1574283609437396E-2</v>
      </c>
    </row>
    <row r="6026" spans="1:8" ht="13" x14ac:dyDescent="0.15">
      <c r="A6026" t="s">
        <v>12714</v>
      </c>
      <c r="B6026">
        <v>0.98361203244739603</v>
      </c>
      <c r="C6026">
        <v>0.25912520346579498</v>
      </c>
      <c r="D6026">
        <v>2.5999999999999999E-2</v>
      </c>
      <c r="E6026">
        <v>2.7E-2</v>
      </c>
      <c r="F6026">
        <v>1</v>
      </c>
      <c r="G6026">
        <v>6</v>
      </c>
      <c r="H6026">
        <f t="shared" si="94"/>
        <v>7.1761672111311202E-3</v>
      </c>
    </row>
    <row r="6027" spans="1:8" ht="13" x14ac:dyDescent="0.15">
      <c r="A6027" t="s">
        <v>4642</v>
      </c>
      <c r="B6027">
        <v>0.17509442793406399</v>
      </c>
      <c r="C6027">
        <v>0.25922172715576203</v>
      </c>
      <c r="D6027">
        <v>0.22800000000000001</v>
      </c>
      <c r="E6027">
        <v>0.16800000000000001</v>
      </c>
      <c r="F6027">
        <v>1</v>
      </c>
      <c r="G6027">
        <v>6</v>
      </c>
      <c r="H6027">
        <f t="shared" si="94"/>
        <v>0.75672767433913046</v>
      </c>
    </row>
    <row r="6028" spans="1:8" ht="13" x14ac:dyDescent="0.15">
      <c r="A6028" t="s">
        <v>2458</v>
      </c>
      <c r="B6028">
        <v>0.50577638908995703</v>
      </c>
      <c r="C6028">
        <v>0.25939749976409598</v>
      </c>
      <c r="D6028">
        <v>0.34399999999999997</v>
      </c>
      <c r="E6028">
        <v>0.308</v>
      </c>
      <c r="F6028">
        <v>1</v>
      </c>
      <c r="G6028">
        <v>6</v>
      </c>
      <c r="H6028">
        <f t="shared" si="94"/>
        <v>0.29604144847378866</v>
      </c>
    </row>
    <row r="6029" spans="1:8" ht="13" x14ac:dyDescent="0.15">
      <c r="A6029" t="s">
        <v>12272</v>
      </c>
      <c r="B6029">
        <v>0.484902723639759</v>
      </c>
      <c r="C6029">
        <v>0.259698892789404</v>
      </c>
      <c r="D6029">
        <v>0.48699999999999999</v>
      </c>
      <c r="E6029">
        <v>0.46500000000000002</v>
      </c>
      <c r="F6029">
        <v>1</v>
      </c>
      <c r="G6029">
        <v>6</v>
      </c>
      <c r="H6029">
        <f t="shared" si="94"/>
        <v>0.31434537649821859</v>
      </c>
    </row>
    <row r="6030" spans="1:8" ht="13" x14ac:dyDescent="0.15">
      <c r="A6030" t="s">
        <v>3869</v>
      </c>
      <c r="B6030">
        <v>0.32298589189965898</v>
      </c>
      <c r="C6030">
        <v>0.260008252832024</v>
      </c>
      <c r="D6030">
        <v>7.9000000000000001E-2</v>
      </c>
      <c r="E6030">
        <v>0.108</v>
      </c>
      <c r="F6030">
        <v>1</v>
      </c>
      <c r="G6030">
        <v>6</v>
      </c>
      <c r="H6030">
        <f t="shared" si="94"/>
        <v>0.49081644734054486</v>
      </c>
    </row>
    <row r="6031" spans="1:8" ht="13" x14ac:dyDescent="0.15">
      <c r="A6031" t="s">
        <v>1553</v>
      </c>
      <c r="B6031">
        <v>8.0113627228131604E-2</v>
      </c>
      <c r="C6031">
        <v>0.260051543681798</v>
      </c>
      <c r="D6031">
        <v>0.94699999999999995</v>
      </c>
      <c r="E6031">
        <v>0.91400000000000003</v>
      </c>
      <c r="F6031">
        <v>1</v>
      </c>
      <c r="G6031">
        <v>6</v>
      </c>
      <c r="H6031">
        <f t="shared" si="94"/>
        <v>1.0962936046821683</v>
      </c>
    </row>
    <row r="6032" spans="1:8" ht="13" x14ac:dyDescent="0.15">
      <c r="A6032" t="s">
        <v>2633</v>
      </c>
      <c r="B6032">
        <v>0.64936766160307002</v>
      </c>
      <c r="C6032">
        <v>0.26023193038263098</v>
      </c>
      <c r="D6032">
        <v>0.33900000000000002</v>
      </c>
      <c r="E6032">
        <v>0.33500000000000002</v>
      </c>
      <c r="F6032">
        <v>1</v>
      </c>
      <c r="G6032">
        <v>6</v>
      </c>
      <c r="H6032">
        <f t="shared" si="94"/>
        <v>0.18750934296138555</v>
      </c>
    </row>
    <row r="6033" spans="1:8" ht="13" x14ac:dyDescent="0.15">
      <c r="A6033" t="s">
        <v>2930</v>
      </c>
      <c r="B6033">
        <v>0.76414167976984104</v>
      </c>
      <c r="C6033">
        <v>0.26032560314919301</v>
      </c>
      <c r="D6033">
        <v>0.317</v>
      </c>
      <c r="E6033">
        <v>0.314</v>
      </c>
      <c r="F6033">
        <v>1</v>
      </c>
      <c r="G6033">
        <v>6</v>
      </c>
      <c r="H6033">
        <f t="shared" si="94"/>
        <v>0.11682611127029338</v>
      </c>
    </row>
    <row r="6034" spans="1:8" ht="13" x14ac:dyDescent="0.15">
      <c r="A6034" t="s">
        <v>12448</v>
      </c>
      <c r="B6034">
        <v>0.58438245652966603</v>
      </c>
      <c r="C6034">
        <v>0.260453757053691</v>
      </c>
      <c r="D6034">
        <v>0.65600000000000003</v>
      </c>
      <c r="E6034">
        <v>0.67600000000000005</v>
      </c>
      <c r="F6034">
        <v>1</v>
      </c>
      <c r="G6034">
        <v>6</v>
      </c>
      <c r="H6034">
        <f t="shared" si="94"/>
        <v>0.2333028302920222</v>
      </c>
    </row>
    <row r="6035" spans="1:8" ht="13" x14ac:dyDescent="0.15">
      <c r="A6035" t="s">
        <v>2324</v>
      </c>
      <c r="B6035">
        <v>0.21108944800281701</v>
      </c>
      <c r="C6035">
        <v>0.260490645993876</v>
      </c>
      <c r="D6035">
        <v>0.37</v>
      </c>
      <c r="E6035">
        <v>0.308</v>
      </c>
      <c r="F6035">
        <v>1</v>
      </c>
      <c r="G6035">
        <v>6</v>
      </c>
      <c r="H6035">
        <f t="shared" si="94"/>
        <v>0.67553347578134271</v>
      </c>
    </row>
    <row r="6036" spans="1:8" ht="13" x14ac:dyDescent="0.15">
      <c r="A6036" t="s">
        <v>3065</v>
      </c>
      <c r="B6036">
        <v>0.41226108385999499</v>
      </c>
      <c r="C6036">
        <v>0.26084982671565499</v>
      </c>
      <c r="D6036">
        <v>0.16400000000000001</v>
      </c>
      <c r="E6036">
        <v>0.13500000000000001</v>
      </c>
      <c r="F6036">
        <v>1</v>
      </c>
      <c r="G6036">
        <v>6</v>
      </c>
      <c r="H6036">
        <f t="shared" si="94"/>
        <v>0.38482765928678009</v>
      </c>
    </row>
    <row r="6037" spans="1:8" ht="13" x14ac:dyDescent="0.15">
      <c r="A6037" t="s">
        <v>3361</v>
      </c>
      <c r="B6037">
        <v>0.64777368577389904</v>
      </c>
      <c r="C6037">
        <v>0.26104754334910901</v>
      </c>
      <c r="D6037">
        <v>1.0999999999999999E-2</v>
      </c>
      <c r="E6037">
        <v>1.6E-2</v>
      </c>
      <c r="F6037">
        <v>1</v>
      </c>
      <c r="G6037">
        <v>6</v>
      </c>
      <c r="H6037">
        <f t="shared" si="94"/>
        <v>0.18857669812162434</v>
      </c>
    </row>
    <row r="6038" spans="1:8" ht="13" x14ac:dyDescent="0.15">
      <c r="A6038" t="s">
        <v>8053</v>
      </c>
      <c r="B6038">
        <v>0.395755237114291</v>
      </c>
      <c r="C6038">
        <v>0.26150885737638802</v>
      </c>
      <c r="D6038">
        <v>0.56599999999999995</v>
      </c>
      <c r="E6038">
        <v>0.497</v>
      </c>
      <c r="F6038">
        <v>1</v>
      </c>
      <c r="G6038">
        <v>6</v>
      </c>
      <c r="H6038">
        <f t="shared" si="94"/>
        <v>0.40257332931516182</v>
      </c>
    </row>
    <row r="6039" spans="1:8" ht="13" x14ac:dyDescent="0.15">
      <c r="A6039" t="s">
        <v>4302</v>
      </c>
      <c r="B6039">
        <v>0.65979271963916997</v>
      </c>
      <c r="C6039">
        <v>0.26162384287149898</v>
      </c>
      <c r="D6039">
        <v>0.127</v>
      </c>
      <c r="E6039">
        <v>0.114</v>
      </c>
      <c r="F6039">
        <v>1</v>
      </c>
      <c r="G6039">
        <v>6</v>
      </c>
      <c r="H6039">
        <f t="shared" si="94"/>
        <v>0.18059248090643568</v>
      </c>
    </row>
    <row r="6040" spans="1:8" ht="13" x14ac:dyDescent="0.15">
      <c r="A6040" t="s">
        <v>5190</v>
      </c>
      <c r="B6040">
        <v>0.97545182148255405</v>
      </c>
      <c r="C6040">
        <v>0.26174937804769</v>
      </c>
      <c r="D6040">
        <v>1.6E-2</v>
      </c>
      <c r="E6040">
        <v>1.6E-2</v>
      </c>
      <c r="F6040">
        <v>1</v>
      </c>
      <c r="G6040">
        <v>6</v>
      </c>
      <c r="H6040">
        <f t="shared" si="94"/>
        <v>1.0794175968063483E-2</v>
      </c>
    </row>
    <row r="6041" spans="1:8" ht="13" x14ac:dyDescent="0.15">
      <c r="A6041" t="s">
        <v>7171</v>
      </c>
      <c r="B6041">
        <v>0.23828917511154099</v>
      </c>
      <c r="C6041">
        <v>0.26189723896209499</v>
      </c>
      <c r="D6041">
        <v>0.48099999999999998</v>
      </c>
      <c r="E6041">
        <v>0.41599999999999998</v>
      </c>
      <c r="F6041">
        <v>1</v>
      </c>
      <c r="G6041">
        <v>6</v>
      </c>
      <c r="H6041">
        <f t="shared" si="94"/>
        <v>0.62289568613069479</v>
      </c>
    </row>
    <row r="6042" spans="1:8" ht="13" x14ac:dyDescent="0.15">
      <c r="A6042" t="s">
        <v>4057</v>
      </c>
      <c r="B6042">
        <v>0.35032745551439798</v>
      </c>
      <c r="C6042">
        <v>0.262002064288412</v>
      </c>
      <c r="D6042">
        <v>0.45500000000000002</v>
      </c>
      <c r="E6042">
        <v>0.42699999999999999</v>
      </c>
      <c r="F6042">
        <v>1</v>
      </c>
      <c r="G6042">
        <v>6</v>
      </c>
      <c r="H6042">
        <f t="shared" si="94"/>
        <v>0.45552582525396218</v>
      </c>
    </row>
    <row r="6043" spans="1:8" ht="13" x14ac:dyDescent="0.15">
      <c r="A6043" t="s">
        <v>3722</v>
      </c>
      <c r="B6043">
        <v>0.629672887546181</v>
      </c>
      <c r="C6043">
        <v>0.26213895515133601</v>
      </c>
      <c r="D6043">
        <v>0.09</v>
      </c>
      <c r="E6043">
        <v>7.5999999999999998E-2</v>
      </c>
      <c r="F6043">
        <v>1</v>
      </c>
      <c r="G6043">
        <v>6</v>
      </c>
      <c r="H6043">
        <f t="shared" si="94"/>
        <v>0.20088500614621443</v>
      </c>
    </row>
    <row r="6044" spans="1:8" ht="13" x14ac:dyDescent="0.15">
      <c r="A6044" t="s">
        <v>6155</v>
      </c>
      <c r="B6044">
        <v>0.36549406576655802</v>
      </c>
      <c r="C6044">
        <v>0.26222799997257301</v>
      </c>
      <c r="D6044">
        <v>0.14799999999999999</v>
      </c>
      <c r="E6044">
        <v>0.11899999999999999</v>
      </c>
      <c r="F6044">
        <v>1</v>
      </c>
      <c r="G6044">
        <v>6</v>
      </c>
      <c r="H6044">
        <f t="shared" si="94"/>
        <v>0.43711966993939044</v>
      </c>
    </row>
    <row r="6045" spans="1:8" ht="13" x14ac:dyDescent="0.15">
      <c r="A6045" t="s">
        <v>3360</v>
      </c>
      <c r="B6045">
        <v>8.1792344099385697E-2</v>
      </c>
      <c r="C6045">
        <v>0.26244933669437498</v>
      </c>
      <c r="D6045">
        <v>0.32800000000000001</v>
      </c>
      <c r="E6045">
        <v>0.24299999999999999</v>
      </c>
      <c r="F6045">
        <v>1</v>
      </c>
      <c r="G6045">
        <v>6</v>
      </c>
      <c r="H6045">
        <f t="shared" si="94"/>
        <v>1.087287345118344</v>
      </c>
    </row>
    <row r="6046" spans="1:8" ht="13" x14ac:dyDescent="0.15">
      <c r="A6046" t="s">
        <v>2866</v>
      </c>
      <c r="B6046">
        <v>0.48951956268452701</v>
      </c>
      <c r="C6046">
        <v>0.26273528666547702</v>
      </c>
      <c r="D6046">
        <v>0.159</v>
      </c>
      <c r="E6046">
        <v>0.13500000000000001</v>
      </c>
      <c r="F6046">
        <v>1</v>
      </c>
      <c r="G6046">
        <v>6</v>
      </c>
      <c r="H6046">
        <f t="shared" si="94"/>
        <v>0.31022994779102364</v>
      </c>
    </row>
    <row r="6047" spans="1:8" ht="13" x14ac:dyDescent="0.15">
      <c r="A6047" t="s">
        <v>7666</v>
      </c>
      <c r="B6047">
        <v>0.53456414531216101</v>
      </c>
      <c r="C6047">
        <v>0.26305195732743603</v>
      </c>
      <c r="D6047">
        <v>6.3E-2</v>
      </c>
      <c r="E6047">
        <v>4.9000000000000002E-2</v>
      </c>
      <c r="F6047">
        <v>1</v>
      </c>
      <c r="G6047">
        <v>6</v>
      </c>
      <c r="H6047">
        <f t="shared" si="94"/>
        <v>0.2720001739283005</v>
      </c>
    </row>
    <row r="6048" spans="1:8" ht="13" x14ac:dyDescent="0.15">
      <c r="A6048" t="s">
        <v>555</v>
      </c>
      <c r="B6048">
        <v>0.83493035767182699</v>
      </c>
      <c r="C6048">
        <v>0.26316684006881103</v>
      </c>
      <c r="D6048">
        <v>0.439</v>
      </c>
      <c r="E6048">
        <v>0.45400000000000001</v>
      </c>
      <c r="F6048">
        <v>1</v>
      </c>
      <c r="G6048">
        <v>6</v>
      </c>
      <c r="H6048">
        <f t="shared" si="94"/>
        <v>7.8349747917824231E-2</v>
      </c>
    </row>
    <row r="6049" spans="1:8" ht="13" x14ac:dyDescent="0.15">
      <c r="A6049" t="s">
        <v>4569</v>
      </c>
      <c r="B6049">
        <v>0.68180270906601503</v>
      </c>
      <c r="C6049">
        <v>0.26331647261185998</v>
      </c>
      <c r="D6049">
        <v>0.18</v>
      </c>
      <c r="E6049">
        <v>0.16800000000000001</v>
      </c>
      <c r="F6049">
        <v>1</v>
      </c>
      <c r="G6049">
        <v>6</v>
      </c>
      <c r="H6049">
        <f t="shared" si="94"/>
        <v>0.16634127748365443</v>
      </c>
    </row>
    <row r="6050" spans="1:8" ht="13" x14ac:dyDescent="0.15">
      <c r="A6050" t="s">
        <v>4982</v>
      </c>
      <c r="B6050">
        <v>0.26022155111556899</v>
      </c>
      <c r="C6050">
        <v>0.26339415092562701</v>
      </c>
      <c r="D6050">
        <v>0.09</v>
      </c>
      <c r="E6050">
        <v>5.8999999999999997E-2</v>
      </c>
      <c r="F6050">
        <v>1</v>
      </c>
      <c r="G6050">
        <v>6</v>
      </c>
      <c r="H6050">
        <f t="shared" si="94"/>
        <v>0.58465673873911583</v>
      </c>
    </row>
    <row r="6051" spans="1:8" ht="13" x14ac:dyDescent="0.15">
      <c r="A6051" t="s">
        <v>11018</v>
      </c>
      <c r="B6051">
        <v>6.6980444519632296E-2</v>
      </c>
      <c r="C6051">
        <v>0.26360321060724901</v>
      </c>
      <c r="D6051">
        <v>0.127</v>
      </c>
      <c r="E6051">
        <v>7.0000000000000007E-2</v>
      </c>
      <c r="F6051">
        <v>1</v>
      </c>
      <c r="G6051">
        <v>6</v>
      </c>
      <c r="H6051">
        <f t="shared" si="94"/>
        <v>1.1740519745658922</v>
      </c>
    </row>
    <row r="6052" spans="1:8" ht="13" x14ac:dyDescent="0.15">
      <c r="A6052" t="s">
        <v>4922</v>
      </c>
      <c r="B6052">
        <v>0.619849505620651</v>
      </c>
      <c r="C6052">
        <v>0.263604891265385</v>
      </c>
      <c r="D6052">
        <v>0.10100000000000001</v>
      </c>
      <c r="E6052">
        <v>8.5999999999999993E-2</v>
      </c>
      <c r="F6052">
        <v>1</v>
      </c>
      <c r="G6052">
        <v>6</v>
      </c>
      <c r="H6052">
        <f t="shared" si="94"/>
        <v>0.20771374084395042</v>
      </c>
    </row>
    <row r="6053" spans="1:8" ht="13" x14ac:dyDescent="0.15">
      <c r="A6053" t="s">
        <v>2925</v>
      </c>
      <c r="B6053">
        <v>0.152731861200222</v>
      </c>
      <c r="C6053">
        <v>0.263673534698602</v>
      </c>
      <c r="D6053">
        <v>0.65600000000000003</v>
      </c>
      <c r="E6053">
        <v>0.59499999999999997</v>
      </c>
      <c r="F6053">
        <v>1</v>
      </c>
      <c r="G6053">
        <v>6</v>
      </c>
      <c r="H6053">
        <f t="shared" si="94"/>
        <v>0.81607035587043952</v>
      </c>
    </row>
    <row r="6054" spans="1:8" ht="13" x14ac:dyDescent="0.15">
      <c r="A6054" t="s">
        <v>562</v>
      </c>
      <c r="B6054">
        <v>0.20041323916984999</v>
      </c>
      <c r="C6054">
        <v>0.26367433297869702</v>
      </c>
      <c r="D6054">
        <v>0.22800000000000001</v>
      </c>
      <c r="E6054">
        <v>0.16800000000000001</v>
      </c>
      <c r="F6054">
        <v>1</v>
      </c>
      <c r="G6054">
        <v>6</v>
      </c>
      <c r="H6054">
        <f t="shared" si="94"/>
        <v>0.69807359264263646</v>
      </c>
    </row>
    <row r="6055" spans="1:8" ht="13" x14ac:dyDescent="0.15">
      <c r="A6055" t="s">
        <v>11071</v>
      </c>
      <c r="B6055">
        <v>0.11561031018113301</v>
      </c>
      <c r="C6055">
        <v>0.26371296821056001</v>
      </c>
      <c r="D6055">
        <v>0.86199999999999999</v>
      </c>
      <c r="E6055">
        <v>0.80500000000000005</v>
      </c>
      <c r="F6055">
        <v>1</v>
      </c>
      <c r="G6055">
        <v>6</v>
      </c>
      <c r="H6055">
        <f t="shared" si="94"/>
        <v>0.93700343360486793</v>
      </c>
    </row>
    <row r="6056" spans="1:8" ht="13" x14ac:dyDescent="0.15">
      <c r="A6056" t="s">
        <v>2991</v>
      </c>
      <c r="B6056">
        <v>0.91469101918821405</v>
      </c>
      <c r="C6056">
        <v>0.26372455532585698</v>
      </c>
      <c r="D6056">
        <v>0.16900000000000001</v>
      </c>
      <c r="E6056">
        <v>0.16800000000000001</v>
      </c>
      <c r="F6056">
        <v>1</v>
      </c>
      <c r="G6056">
        <v>6</v>
      </c>
      <c r="H6056">
        <f t="shared" si="94"/>
        <v>3.8725584975467471E-2</v>
      </c>
    </row>
    <row r="6057" spans="1:8" ht="13" x14ac:dyDescent="0.15">
      <c r="A6057" t="s">
        <v>7318</v>
      </c>
      <c r="B6057">
        <v>0.172313643018282</v>
      </c>
      <c r="C6057">
        <v>0.26374944168147701</v>
      </c>
      <c r="D6057">
        <v>0.25900000000000001</v>
      </c>
      <c r="E6057">
        <v>0.19500000000000001</v>
      </c>
      <c r="F6057">
        <v>1</v>
      </c>
      <c r="G6057">
        <v>6</v>
      </c>
      <c r="H6057">
        <f t="shared" si="94"/>
        <v>0.76368033570931737</v>
      </c>
    </row>
    <row r="6058" spans="1:8" ht="13" x14ac:dyDescent="0.15">
      <c r="A6058" t="s">
        <v>3305</v>
      </c>
      <c r="B6058">
        <v>0.76638254463106703</v>
      </c>
      <c r="C6058">
        <v>0.26408653037232299</v>
      </c>
      <c r="D6058">
        <v>0.29099999999999998</v>
      </c>
      <c r="E6058">
        <v>0.28599999999999998</v>
      </c>
      <c r="F6058">
        <v>1</v>
      </c>
      <c r="G6058">
        <v>6</v>
      </c>
      <c r="H6058">
        <f t="shared" si="94"/>
        <v>0.11555439544404425</v>
      </c>
    </row>
    <row r="6059" spans="1:8" ht="13" x14ac:dyDescent="0.15">
      <c r="A6059" t="s">
        <v>4307</v>
      </c>
      <c r="B6059">
        <v>0.26269032752129201</v>
      </c>
      <c r="C6059">
        <v>0.26448056803218101</v>
      </c>
      <c r="D6059">
        <v>0.106</v>
      </c>
      <c r="E6059">
        <v>7.0000000000000007E-2</v>
      </c>
      <c r="F6059">
        <v>1</v>
      </c>
      <c r="G6059">
        <v>6</v>
      </c>
      <c r="H6059">
        <f t="shared" si="94"/>
        <v>0.58055591800747741</v>
      </c>
    </row>
    <row r="6060" spans="1:8" ht="13" x14ac:dyDescent="0.15">
      <c r="A6060" t="s">
        <v>2697</v>
      </c>
      <c r="B6060">
        <v>0.98843192239951105</v>
      </c>
      <c r="C6060">
        <v>0.26448684634571901</v>
      </c>
      <c r="D6060">
        <v>0.35399999999999998</v>
      </c>
      <c r="E6060">
        <v>0.36199999999999999</v>
      </c>
      <c r="F6060">
        <v>1</v>
      </c>
      <c r="G6060">
        <v>6</v>
      </c>
      <c r="H6060">
        <f t="shared" si="94"/>
        <v>5.0532370679317517E-3</v>
      </c>
    </row>
    <row r="6061" spans="1:8" ht="13" x14ac:dyDescent="0.15">
      <c r="A6061" t="s">
        <v>6213</v>
      </c>
      <c r="B6061">
        <v>8.9344297837527006E-3</v>
      </c>
      <c r="C6061">
        <v>0.26451678430445802</v>
      </c>
      <c r="D6061">
        <v>0.36</v>
      </c>
      <c r="E6061">
        <v>0.22700000000000001</v>
      </c>
      <c r="F6061">
        <v>1</v>
      </c>
      <c r="G6061">
        <v>6</v>
      </c>
      <c r="H6061">
        <f t="shared" si="94"/>
        <v>2.048933159965507</v>
      </c>
    </row>
    <row r="6062" spans="1:8" ht="13" x14ac:dyDescent="0.15">
      <c r="A6062" t="s">
        <v>9314</v>
      </c>
      <c r="B6062">
        <v>0.43065733567208497</v>
      </c>
      <c r="C6062">
        <v>0.26471470328878599</v>
      </c>
      <c r="D6062">
        <v>0.376</v>
      </c>
      <c r="E6062">
        <v>0.33500000000000002</v>
      </c>
      <c r="F6062">
        <v>1</v>
      </c>
      <c r="G6062">
        <v>6</v>
      </c>
      <c r="H6062">
        <f t="shared" si="94"/>
        <v>0.36586815075879819</v>
      </c>
    </row>
    <row r="6063" spans="1:8" ht="13" x14ac:dyDescent="0.15">
      <c r="A6063" t="s">
        <v>1053</v>
      </c>
      <c r="B6063">
        <v>4.5514505166579698E-2</v>
      </c>
      <c r="C6063">
        <v>0.26476113139569402</v>
      </c>
      <c r="D6063">
        <v>0.52400000000000002</v>
      </c>
      <c r="E6063">
        <v>0.40500000000000003</v>
      </c>
      <c r="F6063">
        <v>1</v>
      </c>
      <c r="G6063">
        <v>6</v>
      </c>
      <c r="H6063">
        <f t="shared" si="94"/>
        <v>1.3418501745540599</v>
      </c>
    </row>
    <row r="6064" spans="1:8" ht="13" x14ac:dyDescent="0.15">
      <c r="A6064" t="s">
        <v>7846</v>
      </c>
      <c r="B6064">
        <v>0.52545737404892401</v>
      </c>
      <c r="C6064">
        <v>0.26492008134428902</v>
      </c>
      <c r="D6064">
        <v>0.18</v>
      </c>
      <c r="E6064">
        <v>0.16200000000000001</v>
      </c>
      <c r="F6064">
        <v>1</v>
      </c>
      <c r="G6064">
        <v>6</v>
      </c>
      <c r="H6064">
        <f t="shared" si="94"/>
        <v>0.27946250887682039</v>
      </c>
    </row>
    <row r="6065" spans="1:8" ht="13" x14ac:dyDescent="0.15">
      <c r="A6065" t="s">
        <v>2011</v>
      </c>
      <c r="B6065">
        <v>0.24147107131381601</v>
      </c>
      <c r="C6065">
        <v>0.26515277997285802</v>
      </c>
      <c r="D6065">
        <v>0.60799999999999998</v>
      </c>
      <c r="E6065">
        <v>0.56200000000000006</v>
      </c>
      <c r="F6065">
        <v>1</v>
      </c>
      <c r="G6065">
        <v>6</v>
      </c>
      <c r="H6065">
        <f t="shared" si="94"/>
        <v>0.61713489108769837</v>
      </c>
    </row>
    <row r="6066" spans="1:8" ht="13" x14ac:dyDescent="0.15">
      <c r="A6066" t="s">
        <v>5486</v>
      </c>
      <c r="B6066">
        <v>0.40386408883019698</v>
      </c>
      <c r="C6066">
        <v>0.26523059911712998</v>
      </c>
      <c r="D6066">
        <v>0.24299999999999999</v>
      </c>
      <c r="E6066">
        <v>0.20499999999999999</v>
      </c>
      <c r="F6066">
        <v>1</v>
      </c>
      <c r="G6066">
        <v>6</v>
      </c>
      <c r="H6066">
        <f t="shared" si="94"/>
        <v>0.39376476212155559</v>
      </c>
    </row>
    <row r="6067" spans="1:8" ht="13" x14ac:dyDescent="0.15">
      <c r="A6067" t="s">
        <v>5060</v>
      </c>
      <c r="B6067">
        <v>0.85409394993021603</v>
      </c>
      <c r="C6067">
        <v>0.26530029538095901</v>
      </c>
      <c r="D6067">
        <v>0.19</v>
      </c>
      <c r="E6067">
        <v>0.2</v>
      </c>
      <c r="F6067">
        <v>1</v>
      </c>
      <c r="G6067">
        <v>6</v>
      </c>
      <c r="H6067">
        <f t="shared" si="94"/>
        <v>6.8494354495902562E-2</v>
      </c>
    </row>
    <row r="6068" spans="1:8" ht="13" x14ac:dyDescent="0.15">
      <c r="A6068" t="s">
        <v>6317</v>
      </c>
      <c r="B6068">
        <v>0.25240873272265302</v>
      </c>
      <c r="C6068">
        <v>0.26571155427169801</v>
      </c>
      <c r="D6068">
        <v>0.13800000000000001</v>
      </c>
      <c r="E6068">
        <v>0.10299999999999999</v>
      </c>
      <c r="F6068">
        <v>1</v>
      </c>
      <c r="G6068">
        <v>6</v>
      </c>
      <c r="H6068">
        <f t="shared" si="94"/>
        <v>0.59789562364481064</v>
      </c>
    </row>
    <row r="6069" spans="1:8" ht="13" x14ac:dyDescent="0.15">
      <c r="A6069" t="s">
        <v>12041</v>
      </c>
      <c r="B6069">
        <v>0.25449450414334501</v>
      </c>
      <c r="C6069">
        <v>0.265864077573288</v>
      </c>
      <c r="D6069">
        <v>0.106</v>
      </c>
      <c r="E6069">
        <v>7.0000000000000007E-2</v>
      </c>
      <c r="F6069">
        <v>1</v>
      </c>
      <c r="G6069">
        <v>6</v>
      </c>
      <c r="H6069">
        <f t="shared" si="94"/>
        <v>0.59432159189692901</v>
      </c>
    </row>
    <row r="6070" spans="1:8" ht="13" x14ac:dyDescent="0.15">
      <c r="A6070" t="s">
        <v>3262</v>
      </c>
      <c r="B6070">
        <v>0.59253458280680205</v>
      </c>
      <c r="C6070">
        <v>0.265991422401057</v>
      </c>
      <c r="D6070">
        <v>7.9000000000000001E-2</v>
      </c>
      <c r="E6070">
        <v>6.5000000000000002E-2</v>
      </c>
      <c r="F6070">
        <v>1</v>
      </c>
      <c r="G6070">
        <v>6</v>
      </c>
      <c r="H6070">
        <f t="shared" si="94"/>
        <v>0.22728629732821329</v>
      </c>
    </row>
    <row r="6071" spans="1:8" ht="13" x14ac:dyDescent="0.15">
      <c r="A6071" t="s">
        <v>11150</v>
      </c>
      <c r="B6071">
        <v>0.14573550443449601</v>
      </c>
      <c r="C6071">
        <v>0.266038520303571</v>
      </c>
      <c r="D6071">
        <v>0.57099999999999995</v>
      </c>
      <c r="E6071">
        <v>0.51900000000000002</v>
      </c>
      <c r="F6071">
        <v>1</v>
      </c>
      <c r="G6071">
        <v>6</v>
      </c>
      <c r="H6071">
        <f t="shared" si="94"/>
        <v>0.83643463147243313</v>
      </c>
    </row>
    <row r="6072" spans="1:8" ht="13" x14ac:dyDescent="0.15">
      <c r="A6072" t="s">
        <v>1889</v>
      </c>
      <c r="B6072">
        <v>0.54340947170785303</v>
      </c>
      <c r="C6072">
        <v>0.26606685256791102</v>
      </c>
      <c r="D6072">
        <v>0.72499999999999998</v>
      </c>
      <c r="E6072">
        <v>0.69699999999999995</v>
      </c>
      <c r="F6072">
        <v>1</v>
      </c>
      <c r="G6072">
        <v>6</v>
      </c>
      <c r="H6072">
        <f t="shared" si="94"/>
        <v>0.26487279603479164</v>
      </c>
    </row>
    <row r="6073" spans="1:8" ht="13" x14ac:dyDescent="0.15">
      <c r="A6073" t="s">
        <v>4329</v>
      </c>
      <c r="B6073">
        <v>0.34421718329484102</v>
      </c>
      <c r="C6073">
        <v>0.26656543335918498</v>
      </c>
      <c r="D6073">
        <v>0.56599999999999995</v>
      </c>
      <c r="E6073">
        <v>0.53</v>
      </c>
      <c r="F6073">
        <v>1</v>
      </c>
      <c r="G6073">
        <v>6</v>
      </c>
      <c r="H6073">
        <f t="shared" si="94"/>
        <v>0.4631674535207746</v>
      </c>
    </row>
    <row r="6074" spans="1:8" ht="13" x14ac:dyDescent="0.15">
      <c r="A6074" t="s">
        <v>12122</v>
      </c>
      <c r="B6074">
        <v>0.31639600570169302</v>
      </c>
      <c r="C6074">
        <v>0.26657988033989599</v>
      </c>
      <c r="D6074">
        <v>0.73</v>
      </c>
      <c r="E6074">
        <v>0.67600000000000005</v>
      </c>
      <c r="F6074">
        <v>1</v>
      </c>
      <c r="G6074">
        <v>6</v>
      </c>
      <c r="H6074">
        <f t="shared" si="94"/>
        <v>0.49976900783132538</v>
      </c>
    </row>
    <row r="6075" spans="1:8" ht="13" x14ac:dyDescent="0.15">
      <c r="A6075" t="s">
        <v>2818</v>
      </c>
      <c r="B6075">
        <v>0.91482888781064098</v>
      </c>
      <c r="C6075">
        <v>0.26667090924588499</v>
      </c>
      <c r="D6075">
        <v>0.09</v>
      </c>
      <c r="E6075">
        <v>8.5999999999999993E-2</v>
      </c>
      <c r="F6075">
        <v>1</v>
      </c>
      <c r="G6075">
        <v>6</v>
      </c>
      <c r="H6075">
        <f t="shared" si="94"/>
        <v>3.8660130009023103E-2</v>
      </c>
    </row>
    <row r="6076" spans="1:8" ht="13" x14ac:dyDescent="0.15">
      <c r="A6076" t="s">
        <v>9704</v>
      </c>
      <c r="B6076">
        <v>6.6510783372866903E-3</v>
      </c>
      <c r="C6076">
        <v>0.26669989903727598</v>
      </c>
      <c r="D6076">
        <v>0.56100000000000005</v>
      </c>
      <c r="E6076">
        <v>0.432</v>
      </c>
      <c r="F6076">
        <v>1</v>
      </c>
      <c r="G6076">
        <v>6</v>
      </c>
      <c r="H6076">
        <f t="shared" si="94"/>
        <v>2.1771079369574626</v>
      </c>
    </row>
    <row r="6077" spans="1:8" ht="13" x14ac:dyDescent="0.15">
      <c r="A6077" t="s">
        <v>8014</v>
      </c>
      <c r="B6077">
        <v>0.70848362772867601</v>
      </c>
      <c r="C6077">
        <v>0.26689759724763901</v>
      </c>
      <c r="D6077">
        <v>0.10100000000000001</v>
      </c>
      <c r="E6077">
        <v>9.1999999999999998E-2</v>
      </c>
      <c r="F6077">
        <v>1</v>
      </c>
      <c r="G6077">
        <v>6</v>
      </c>
      <c r="H6077">
        <f t="shared" si="94"/>
        <v>0.14967018136464807</v>
      </c>
    </row>
    <row r="6078" spans="1:8" ht="13" x14ac:dyDescent="0.15">
      <c r="A6078" t="s">
        <v>11497</v>
      </c>
      <c r="B6078">
        <v>6.7295521905872697E-3</v>
      </c>
      <c r="C6078">
        <v>0.266968890251705</v>
      </c>
      <c r="D6078">
        <v>0.873</v>
      </c>
      <c r="E6078">
        <v>0.746</v>
      </c>
      <c r="F6078">
        <v>1</v>
      </c>
      <c r="G6078">
        <v>6</v>
      </c>
      <c r="H6078">
        <f t="shared" si="94"/>
        <v>2.1720138343833781</v>
      </c>
    </row>
    <row r="6079" spans="1:8" ht="13" x14ac:dyDescent="0.15">
      <c r="A6079" t="s">
        <v>1946</v>
      </c>
      <c r="B6079">
        <v>0.46771035272797301</v>
      </c>
      <c r="C6079">
        <v>0.26698213014887001</v>
      </c>
      <c r="D6079">
        <v>0.17499999999999999</v>
      </c>
      <c r="E6079">
        <v>0.14599999999999999</v>
      </c>
      <c r="F6079">
        <v>1</v>
      </c>
      <c r="G6079">
        <v>6</v>
      </c>
      <c r="H6079">
        <f t="shared" si="94"/>
        <v>0.33002301691452302</v>
      </c>
    </row>
    <row r="6080" spans="1:8" ht="13" x14ac:dyDescent="0.15">
      <c r="A6080" t="s">
        <v>1922</v>
      </c>
      <c r="B6080">
        <v>0.22826286239898899</v>
      </c>
      <c r="C6080">
        <v>0.267222823633465</v>
      </c>
      <c r="D6080">
        <v>0.69799999999999995</v>
      </c>
      <c r="E6080">
        <v>0.67600000000000005</v>
      </c>
      <c r="F6080">
        <v>1</v>
      </c>
      <c r="G6080">
        <v>6</v>
      </c>
      <c r="H6080">
        <f t="shared" si="94"/>
        <v>0.64156474101593242</v>
      </c>
    </row>
    <row r="6081" spans="1:8" ht="13" x14ac:dyDescent="0.15">
      <c r="A6081" t="s">
        <v>2327</v>
      </c>
      <c r="B6081">
        <v>0.82793278178031404</v>
      </c>
      <c r="C6081">
        <v>0.26728694395435998</v>
      </c>
      <c r="D6081">
        <v>4.8000000000000001E-2</v>
      </c>
      <c r="E6081">
        <v>4.2999999999999997E-2</v>
      </c>
      <c r="F6081">
        <v>1</v>
      </c>
      <c r="G6081">
        <v>6</v>
      </c>
      <c r="H6081">
        <f t="shared" si="94"/>
        <v>8.2004921291087912E-2</v>
      </c>
    </row>
    <row r="6082" spans="1:8" ht="13" x14ac:dyDescent="0.15">
      <c r="A6082" t="s">
        <v>4830</v>
      </c>
      <c r="B6082">
        <v>0.29389678419137499</v>
      </c>
      <c r="C6082">
        <v>0.26731936459440098</v>
      </c>
      <c r="D6082">
        <v>0.64600000000000002</v>
      </c>
      <c r="E6082">
        <v>0.60499999999999998</v>
      </c>
      <c r="F6082">
        <v>1</v>
      </c>
      <c r="G6082">
        <v>6</v>
      </c>
      <c r="H6082">
        <f t="shared" si="94"/>
        <v>0.53180516593685145</v>
      </c>
    </row>
    <row r="6083" spans="1:8" ht="13" x14ac:dyDescent="0.15">
      <c r="A6083" t="s">
        <v>6056</v>
      </c>
      <c r="B6083">
        <v>0.26503649929746897</v>
      </c>
      <c r="C6083">
        <v>0.26734685447559797</v>
      </c>
      <c r="D6083">
        <v>0.52400000000000002</v>
      </c>
      <c r="E6083">
        <v>0.45900000000000002</v>
      </c>
      <c r="F6083">
        <v>1</v>
      </c>
      <c r="G6083">
        <v>6</v>
      </c>
      <c r="H6083">
        <f t="shared" ref="H6083:H6146" si="95">-LOG10(B6083)</f>
        <v>0.57669431341432664</v>
      </c>
    </row>
    <row r="6084" spans="1:8" ht="13" x14ac:dyDescent="0.15">
      <c r="A6084" t="s">
        <v>130</v>
      </c>
      <c r="B6084">
        <v>6.1367852923558197E-3</v>
      </c>
      <c r="C6084">
        <v>0.267531455802138</v>
      </c>
      <c r="D6084">
        <v>0.81499999999999995</v>
      </c>
      <c r="E6084">
        <v>0.70299999999999996</v>
      </c>
      <c r="F6084">
        <v>1</v>
      </c>
      <c r="G6084">
        <v>6</v>
      </c>
      <c r="H6084">
        <f t="shared" si="95"/>
        <v>2.2120590711068577</v>
      </c>
    </row>
    <row r="6085" spans="1:8" ht="13" x14ac:dyDescent="0.15">
      <c r="A6085" t="s">
        <v>6501</v>
      </c>
      <c r="B6085">
        <v>0.503487980255242</v>
      </c>
      <c r="C6085">
        <v>0.26773017951494499</v>
      </c>
      <c r="D6085">
        <v>4.8000000000000001E-2</v>
      </c>
      <c r="E6085">
        <v>6.5000000000000002E-2</v>
      </c>
      <c r="F6085">
        <v>1</v>
      </c>
      <c r="G6085">
        <v>6</v>
      </c>
      <c r="H6085">
        <f t="shared" si="95"/>
        <v>0.29801089287825094</v>
      </c>
    </row>
    <row r="6086" spans="1:8" ht="13" x14ac:dyDescent="0.15">
      <c r="A6086" t="s">
        <v>7559</v>
      </c>
      <c r="B6086">
        <v>0.20383252095541299</v>
      </c>
      <c r="C6086">
        <v>0.26782657111645197</v>
      </c>
      <c r="D6086">
        <v>0.312</v>
      </c>
      <c r="E6086">
        <v>0.254</v>
      </c>
      <c r="F6086">
        <v>1</v>
      </c>
      <c r="G6086">
        <v>6</v>
      </c>
      <c r="H6086">
        <f t="shared" si="95"/>
        <v>0.69072652423182801</v>
      </c>
    </row>
    <row r="6087" spans="1:8" ht="13" x14ac:dyDescent="0.15">
      <c r="A6087" t="s">
        <v>3265</v>
      </c>
      <c r="B6087">
        <v>0.61783018991517802</v>
      </c>
      <c r="C6087">
        <v>0.26796953053612999</v>
      </c>
      <c r="D6087">
        <v>0.34899999999999998</v>
      </c>
      <c r="E6087">
        <v>0.30299999999999999</v>
      </c>
      <c r="F6087">
        <v>1</v>
      </c>
      <c r="G6087">
        <v>6</v>
      </c>
      <c r="H6087">
        <f t="shared" si="95"/>
        <v>0.20913087396718821</v>
      </c>
    </row>
    <row r="6088" spans="1:8" ht="13" x14ac:dyDescent="0.15">
      <c r="A6088" t="s">
        <v>8393</v>
      </c>
      <c r="B6088">
        <v>0.88600804255171395</v>
      </c>
      <c r="C6088">
        <v>0.26803220445792098</v>
      </c>
      <c r="D6088">
        <v>0.11600000000000001</v>
      </c>
      <c r="E6088">
        <v>0.114</v>
      </c>
      <c r="F6088">
        <v>1</v>
      </c>
      <c r="G6088">
        <v>6</v>
      </c>
      <c r="H6088">
        <f t="shared" si="95"/>
        <v>5.2562335878212227E-2</v>
      </c>
    </row>
    <row r="6089" spans="1:8" ht="13" x14ac:dyDescent="0.15">
      <c r="A6089" t="s">
        <v>11538</v>
      </c>
      <c r="B6089">
        <v>2.6948264501990199E-2</v>
      </c>
      <c r="C6089">
        <v>0.26811484396177299</v>
      </c>
      <c r="D6089">
        <v>0.64</v>
      </c>
      <c r="E6089">
        <v>0.52400000000000002</v>
      </c>
      <c r="F6089">
        <v>1</v>
      </c>
      <c r="G6089">
        <v>6</v>
      </c>
      <c r="H6089">
        <f t="shared" si="95"/>
        <v>1.5694691986211609</v>
      </c>
    </row>
    <row r="6090" spans="1:8" ht="13" x14ac:dyDescent="0.15">
      <c r="A6090" t="s">
        <v>12045</v>
      </c>
      <c r="B6090">
        <v>0.25965699534060999</v>
      </c>
      <c r="C6090">
        <v>0.268147798125075</v>
      </c>
      <c r="D6090">
        <v>8.5000000000000006E-2</v>
      </c>
      <c r="E6090">
        <v>5.3999999999999999E-2</v>
      </c>
      <c r="F6090">
        <v>1</v>
      </c>
      <c r="G6090">
        <v>6</v>
      </c>
      <c r="H6090">
        <f t="shared" si="95"/>
        <v>0.58559997271497866</v>
      </c>
    </row>
    <row r="6091" spans="1:8" ht="13" x14ac:dyDescent="0.15">
      <c r="A6091" t="s">
        <v>2098</v>
      </c>
      <c r="B6091">
        <v>0.219901547240061</v>
      </c>
      <c r="C6091">
        <v>0.26833850039054102</v>
      </c>
      <c r="D6091">
        <v>0.50800000000000001</v>
      </c>
      <c r="E6091">
        <v>0.45900000000000002</v>
      </c>
      <c r="F6091">
        <v>1</v>
      </c>
      <c r="G6091">
        <v>6</v>
      </c>
      <c r="H6091">
        <f t="shared" si="95"/>
        <v>0.6577717149072555</v>
      </c>
    </row>
    <row r="6092" spans="1:8" ht="13" x14ac:dyDescent="0.15">
      <c r="A6092" t="s">
        <v>2943</v>
      </c>
      <c r="B6092">
        <v>0.66769742500688201</v>
      </c>
      <c r="C6092">
        <v>0.26855408519297003</v>
      </c>
      <c r="D6092">
        <v>0.185</v>
      </c>
      <c r="E6092">
        <v>0.17299999999999999</v>
      </c>
      <c r="F6092">
        <v>1</v>
      </c>
      <c r="G6092">
        <v>6</v>
      </c>
      <c r="H6092">
        <f t="shared" si="95"/>
        <v>0.17542029863166411</v>
      </c>
    </row>
    <row r="6093" spans="1:8" ht="13" x14ac:dyDescent="0.15">
      <c r="A6093" t="s">
        <v>9009</v>
      </c>
      <c r="B6093">
        <v>0.12257258760634</v>
      </c>
      <c r="C6093">
        <v>0.26861927113331802</v>
      </c>
      <c r="D6093">
        <v>0.47099999999999997</v>
      </c>
      <c r="E6093">
        <v>0.38400000000000001</v>
      </c>
      <c r="F6093">
        <v>1</v>
      </c>
      <c r="G6093">
        <v>6</v>
      </c>
      <c r="H6093">
        <f t="shared" si="95"/>
        <v>0.91160664549817916</v>
      </c>
    </row>
    <row r="6094" spans="1:8" ht="13" x14ac:dyDescent="0.15">
      <c r="A6094" t="s">
        <v>12073</v>
      </c>
      <c r="B6094">
        <v>0.28628776996821398</v>
      </c>
      <c r="C6094">
        <v>0.26873735927840098</v>
      </c>
      <c r="D6094">
        <v>0.86199999999999999</v>
      </c>
      <c r="E6094">
        <v>0.88600000000000001</v>
      </c>
      <c r="F6094">
        <v>1</v>
      </c>
      <c r="G6094">
        <v>6</v>
      </c>
      <c r="H6094">
        <f t="shared" si="95"/>
        <v>0.54319720436669028</v>
      </c>
    </row>
    <row r="6095" spans="1:8" ht="13" x14ac:dyDescent="0.15">
      <c r="A6095" t="s">
        <v>11419</v>
      </c>
      <c r="B6095">
        <v>0.30601685510780502</v>
      </c>
      <c r="C6095">
        <v>0.26874379913792501</v>
      </c>
      <c r="D6095">
        <v>0.22800000000000001</v>
      </c>
      <c r="E6095">
        <v>0.184</v>
      </c>
      <c r="F6095">
        <v>1</v>
      </c>
      <c r="G6095">
        <v>6</v>
      </c>
      <c r="H6095">
        <f t="shared" si="95"/>
        <v>0.51425465234614387</v>
      </c>
    </row>
    <row r="6096" spans="1:8" ht="13" x14ac:dyDescent="0.15">
      <c r="A6096" t="s">
        <v>7217</v>
      </c>
      <c r="B6096">
        <v>0.45733616906736002</v>
      </c>
      <c r="C6096">
        <v>0.26876578060184197</v>
      </c>
      <c r="D6096">
        <v>6.3E-2</v>
      </c>
      <c r="E6096">
        <v>8.5999999999999993E-2</v>
      </c>
      <c r="F6096">
        <v>1</v>
      </c>
      <c r="G6096">
        <v>6</v>
      </c>
      <c r="H6096">
        <f t="shared" si="95"/>
        <v>0.33976445047759907</v>
      </c>
    </row>
    <row r="6097" spans="1:8" ht="13" x14ac:dyDescent="0.15">
      <c r="A6097" t="s">
        <v>4926</v>
      </c>
      <c r="B6097">
        <v>0.46778629926279103</v>
      </c>
      <c r="C6097">
        <v>0.268916604001467</v>
      </c>
      <c r="D6097">
        <v>0.23799999999999999</v>
      </c>
      <c r="E6097">
        <v>0.20499999999999999</v>
      </c>
      <c r="F6097">
        <v>1</v>
      </c>
      <c r="G6097">
        <v>6</v>
      </c>
      <c r="H6097">
        <f t="shared" si="95"/>
        <v>0.3299525021542758</v>
      </c>
    </row>
    <row r="6098" spans="1:8" ht="13" x14ac:dyDescent="0.15">
      <c r="A6098" t="s">
        <v>10785</v>
      </c>
      <c r="B6098">
        <v>0.43604901759921799</v>
      </c>
      <c r="C6098">
        <v>0.26907776031509101</v>
      </c>
      <c r="D6098">
        <v>6.3E-2</v>
      </c>
      <c r="E6098">
        <v>8.5999999999999993E-2</v>
      </c>
      <c r="F6098">
        <v>1</v>
      </c>
      <c r="G6098">
        <v>6</v>
      </c>
      <c r="H6098">
        <f t="shared" si="95"/>
        <v>0.36046468762067291</v>
      </c>
    </row>
    <row r="6099" spans="1:8" ht="13" x14ac:dyDescent="0.15">
      <c r="A6099" t="s">
        <v>9913</v>
      </c>
      <c r="B6099">
        <v>0.24889627018688501</v>
      </c>
      <c r="C6099">
        <v>0.26910318369922698</v>
      </c>
      <c r="D6099">
        <v>5.8000000000000003E-2</v>
      </c>
      <c r="E6099">
        <v>3.2000000000000001E-2</v>
      </c>
      <c r="F6099">
        <v>1</v>
      </c>
      <c r="G6099">
        <v>6</v>
      </c>
      <c r="H6099">
        <f t="shared" si="95"/>
        <v>0.60398161142431672</v>
      </c>
    </row>
    <row r="6100" spans="1:8" ht="13" x14ac:dyDescent="0.15">
      <c r="A6100" t="s">
        <v>9545</v>
      </c>
      <c r="B6100">
        <v>1.7989423025647999E-2</v>
      </c>
      <c r="C6100">
        <v>0.26910958429828702</v>
      </c>
      <c r="D6100">
        <v>0.92600000000000005</v>
      </c>
      <c r="E6100">
        <v>0.85899999999999999</v>
      </c>
      <c r="F6100">
        <v>1</v>
      </c>
      <c r="G6100">
        <v>6</v>
      </c>
      <c r="H6100">
        <f t="shared" si="95"/>
        <v>1.7449827655480341</v>
      </c>
    </row>
    <row r="6101" spans="1:8" ht="13" x14ac:dyDescent="0.15">
      <c r="A6101" t="s">
        <v>177</v>
      </c>
      <c r="B6101">
        <v>0.45022054220589097</v>
      </c>
      <c r="C6101">
        <v>0.26912523028797702</v>
      </c>
      <c r="D6101">
        <v>0.376</v>
      </c>
      <c r="E6101">
        <v>0.34599999999999997</v>
      </c>
      <c r="F6101">
        <v>1</v>
      </c>
      <c r="G6101">
        <v>6</v>
      </c>
      <c r="H6101">
        <f t="shared" si="95"/>
        <v>0.34657469333564556</v>
      </c>
    </row>
    <row r="6102" spans="1:8" ht="13" x14ac:dyDescent="0.15">
      <c r="A6102" t="s">
        <v>12635</v>
      </c>
      <c r="B6102">
        <v>0.81556143412190296</v>
      </c>
      <c r="C6102">
        <v>0.26928085645037297</v>
      </c>
      <c r="D6102">
        <v>4.8000000000000001E-2</v>
      </c>
      <c r="E6102">
        <v>4.2999999999999997E-2</v>
      </c>
      <c r="F6102">
        <v>1</v>
      </c>
      <c r="G6102">
        <v>6</v>
      </c>
      <c r="H6102">
        <f t="shared" si="95"/>
        <v>8.8543319117596928E-2</v>
      </c>
    </row>
    <row r="6103" spans="1:8" ht="13" x14ac:dyDescent="0.15">
      <c r="A6103" t="s">
        <v>7636</v>
      </c>
      <c r="B6103">
        <v>1.9807302407656598E-2</v>
      </c>
      <c r="C6103">
        <v>0.26929618697105101</v>
      </c>
      <c r="D6103">
        <v>0.98899999999999999</v>
      </c>
      <c r="E6103">
        <v>0.95099999999999996</v>
      </c>
      <c r="F6103">
        <v>1</v>
      </c>
      <c r="G6103">
        <v>6</v>
      </c>
      <c r="H6103">
        <f t="shared" si="95"/>
        <v>1.7031746677851916</v>
      </c>
    </row>
    <row r="6104" spans="1:8" ht="13" x14ac:dyDescent="0.15">
      <c r="A6104" t="s">
        <v>3436</v>
      </c>
      <c r="B6104">
        <v>0.29469649247597601</v>
      </c>
      <c r="C6104">
        <v>0.26929915805547899</v>
      </c>
      <c r="D6104">
        <v>0.17499999999999999</v>
      </c>
      <c r="E6104">
        <v>0.13500000000000001</v>
      </c>
      <c r="F6104">
        <v>1</v>
      </c>
      <c r="G6104">
        <v>6</v>
      </c>
      <c r="H6104">
        <f t="shared" si="95"/>
        <v>0.53062503316057363</v>
      </c>
    </row>
    <row r="6105" spans="1:8" ht="13" x14ac:dyDescent="0.15">
      <c r="A6105" t="s">
        <v>5766</v>
      </c>
      <c r="B6105">
        <v>0.955003767341008</v>
      </c>
      <c r="C6105">
        <v>0.26931518836104101</v>
      </c>
      <c r="D6105">
        <v>0.11600000000000001</v>
      </c>
      <c r="E6105">
        <v>0.11899999999999999</v>
      </c>
      <c r="F6105">
        <v>1</v>
      </c>
      <c r="G6105">
        <v>6</v>
      </c>
      <c r="H6105">
        <f t="shared" si="95"/>
        <v>1.9994915188835782E-2</v>
      </c>
    </row>
    <row r="6106" spans="1:8" ht="13" x14ac:dyDescent="0.15">
      <c r="A6106" t="s">
        <v>788</v>
      </c>
      <c r="B6106">
        <v>0.52617270406782402</v>
      </c>
      <c r="C6106">
        <v>0.26962933606016298</v>
      </c>
      <c r="D6106">
        <v>0.222</v>
      </c>
      <c r="E6106">
        <v>0.19500000000000001</v>
      </c>
      <c r="F6106">
        <v>1</v>
      </c>
      <c r="G6106">
        <v>6</v>
      </c>
      <c r="H6106">
        <f t="shared" si="95"/>
        <v>0.27887168528908562</v>
      </c>
    </row>
    <row r="6107" spans="1:8" ht="13" x14ac:dyDescent="0.15">
      <c r="A6107" t="s">
        <v>11516</v>
      </c>
      <c r="B6107">
        <v>1.6740040093987801E-2</v>
      </c>
      <c r="C6107">
        <v>0.26966465600939599</v>
      </c>
      <c r="D6107">
        <v>0.82499999999999996</v>
      </c>
      <c r="E6107">
        <v>0.71399999999999997</v>
      </c>
      <c r="F6107">
        <v>1</v>
      </c>
      <c r="G6107">
        <v>6</v>
      </c>
      <c r="H6107">
        <f t="shared" si="95"/>
        <v>1.7762435061649329</v>
      </c>
    </row>
    <row r="6108" spans="1:8" ht="13" x14ac:dyDescent="0.15">
      <c r="A6108" t="s">
        <v>943</v>
      </c>
      <c r="B6108">
        <v>0.17811269240005501</v>
      </c>
      <c r="C6108">
        <v>0.26968792930921398</v>
      </c>
      <c r="D6108">
        <v>0.45</v>
      </c>
      <c r="E6108">
        <v>0.36799999999999999</v>
      </c>
      <c r="F6108">
        <v>1</v>
      </c>
      <c r="G6108">
        <v>6</v>
      </c>
      <c r="H6108">
        <f t="shared" si="95"/>
        <v>0.74930513139077748</v>
      </c>
    </row>
    <row r="6109" spans="1:8" ht="13" x14ac:dyDescent="0.15">
      <c r="A6109" t="s">
        <v>1149</v>
      </c>
      <c r="B6109">
        <v>0.96495822947075705</v>
      </c>
      <c r="C6109">
        <v>0.26969265857222902</v>
      </c>
      <c r="D6109">
        <v>9.5000000000000001E-2</v>
      </c>
      <c r="E6109">
        <v>9.7000000000000003E-2</v>
      </c>
      <c r="F6109">
        <v>1</v>
      </c>
      <c r="G6109">
        <v>6</v>
      </c>
      <c r="H6109">
        <f t="shared" si="95"/>
        <v>1.5491485726655919E-2</v>
      </c>
    </row>
    <row r="6110" spans="1:8" ht="13" x14ac:dyDescent="0.15">
      <c r="A6110" t="s">
        <v>6331</v>
      </c>
      <c r="B6110">
        <v>0.84256551404463198</v>
      </c>
      <c r="C6110">
        <v>0.26999546374387601</v>
      </c>
      <c r="D6110">
        <v>5.2999999999999999E-2</v>
      </c>
      <c r="E6110">
        <v>4.9000000000000002E-2</v>
      </c>
      <c r="F6110">
        <v>1</v>
      </c>
      <c r="G6110">
        <v>6</v>
      </c>
      <c r="H6110">
        <f t="shared" si="95"/>
        <v>7.4396320389112411E-2</v>
      </c>
    </row>
    <row r="6111" spans="1:8" ht="13" x14ac:dyDescent="0.15">
      <c r="A6111" t="s">
        <v>7435</v>
      </c>
      <c r="B6111">
        <v>0.68569999940679205</v>
      </c>
      <c r="C6111">
        <v>0.27020377673373802</v>
      </c>
      <c r="D6111">
        <v>0.19</v>
      </c>
      <c r="E6111">
        <v>0.17299999999999999</v>
      </c>
      <c r="F6111">
        <v>1</v>
      </c>
      <c r="G6111">
        <v>6</v>
      </c>
      <c r="H6111">
        <f t="shared" si="95"/>
        <v>0.16386585091033895</v>
      </c>
    </row>
    <row r="6112" spans="1:8" ht="13" x14ac:dyDescent="0.15">
      <c r="A6112" t="s">
        <v>49</v>
      </c>
      <c r="B6112">
        <v>1.0601867974915E-2</v>
      </c>
      <c r="C6112">
        <v>0.270379622930006</v>
      </c>
      <c r="D6112">
        <v>0.89400000000000002</v>
      </c>
      <c r="E6112">
        <v>0.86499999999999999</v>
      </c>
      <c r="F6112">
        <v>1</v>
      </c>
      <c r="G6112">
        <v>6</v>
      </c>
      <c r="H6112">
        <f t="shared" si="95"/>
        <v>1.9746176083460476</v>
      </c>
    </row>
    <row r="6113" spans="1:8" ht="13" x14ac:dyDescent="0.15">
      <c r="A6113" t="s">
        <v>136</v>
      </c>
      <c r="B6113">
        <v>0.37110974982233602</v>
      </c>
      <c r="C6113">
        <v>0.27041019334967198</v>
      </c>
      <c r="D6113">
        <v>0.19600000000000001</v>
      </c>
      <c r="E6113">
        <v>0.16200000000000001</v>
      </c>
      <c r="F6113">
        <v>1</v>
      </c>
      <c r="G6113">
        <v>6</v>
      </c>
      <c r="H6113">
        <f t="shared" si="95"/>
        <v>0.43049763568512223</v>
      </c>
    </row>
    <row r="6114" spans="1:8" ht="13" x14ac:dyDescent="0.15">
      <c r="A6114" t="s">
        <v>884</v>
      </c>
      <c r="B6114">
        <v>0.185049484190737</v>
      </c>
      <c r="C6114">
        <v>0.27062080174161601</v>
      </c>
      <c r="D6114">
        <v>0.39700000000000002</v>
      </c>
      <c r="E6114">
        <v>0.32400000000000001</v>
      </c>
      <c r="F6114">
        <v>1</v>
      </c>
      <c r="G6114">
        <v>6</v>
      </c>
      <c r="H6114">
        <f t="shared" si="95"/>
        <v>0.73271212112509121</v>
      </c>
    </row>
    <row r="6115" spans="1:8" ht="13" x14ac:dyDescent="0.15">
      <c r="A6115" t="s">
        <v>4477</v>
      </c>
      <c r="B6115">
        <v>0.99649257520869505</v>
      </c>
      <c r="C6115">
        <v>0.27064996986749901</v>
      </c>
      <c r="D6115">
        <v>1.6E-2</v>
      </c>
      <c r="E6115">
        <v>1.6E-2</v>
      </c>
      <c r="F6115">
        <v>1</v>
      </c>
      <c r="G6115">
        <v>6</v>
      </c>
      <c r="H6115">
        <f t="shared" si="95"/>
        <v>1.5259328469917517E-3</v>
      </c>
    </row>
    <row r="6116" spans="1:8" ht="13" x14ac:dyDescent="0.15">
      <c r="A6116" t="s">
        <v>9688</v>
      </c>
      <c r="B6116">
        <v>0.47182146265279601</v>
      </c>
      <c r="C6116">
        <v>0.270867048255445</v>
      </c>
      <c r="D6116">
        <v>0.14299999999999999</v>
      </c>
      <c r="E6116">
        <v>0.11899999999999999</v>
      </c>
      <c r="F6116">
        <v>1</v>
      </c>
      <c r="G6116">
        <v>6</v>
      </c>
      <c r="H6116">
        <f t="shared" si="95"/>
        <v>0.32622230741042885</v>
      </c>
    </row>
    <row r="6117" spans="1:8" ht="13" x14ac:dyDescent="0.15">
      <c r="A6117" t="s">
        <v>523</v>
      </c>
      <c r="B6117">
        <v>1.2571498248278501E-2</v>
      </c>
      <c r="C6117">
        <v>0.27087668541326698</v>
      </c>
      <c r="D6117">
        <v>0.93700000000000006</v>
      </c>
      <c r="E6117">
        <v>0.89700000000000002</v>
      </c>
      <c r="F6117">
        <v>1</v>
      </c>
      <c r="G6117">
        <v>6</v>
      </c>
      <c r="H6117">
        <f t="shared" si="95"/>
        <v>1.9006129608037123</v>
      </c>
    </row>
    <row r="6118" spans="1:8" ht="13" x14ac:dyDescent="0.15">
      <c r="A6118" t="s">
        <v>8525</v>
      </c>
      <c r="B6118">
        <v>0.204624103184324</v>
      </c>
      <c r="C6118">
        <v>0.27097216255662399</v>
      </c>
      <c r="D6118">
        <v>0.21199999999999999</v>
      </c>
      <c r="E6118">
        <v>0.157</v>
      </c>
      <c r="F6118">
        <v>1</v>
      </c>
      <c r="G6118">
        <v>6</v>
      </c>
      <c r="H6118">
        <f t="shared" si="95"/>
        <v>0.68904321097867227</v>
      </c>
    </row>
    <row r="6119" spans="1:8" ht="13" x14ac:dyDescent="0.15">
      <c r="A6119" t="s">
        <v>2245</v>
      </c>
      <c r="B6119">
        <v>0.29195658691660298</v>
      </c>
      <c r="C6119">
        <v>0.271621032315633</v>
      </c>
      <c r="D6119">
        <v>0.39200000000000002</v>
      </c>
      <c r="E6119">
        <v>0.33</v>
      </c>
      <c r="F6119">
        <v>1</v>
      </c>
      <c r="G6119">
        <v>6</v>
      </c>
      <c r="H6119">
        <f t="shared" si="95"/>
        <v>0.53468172205933517</v>
      </c>
    </row>
    <row r="6120" spans="1:8" ht="13" x14ac:dyDescent="0.15">
      <c r="A6120" t="s">
        <v>7409</v>
      </c>
      <c r="B6120">
        <v>0.115845870251738</v>
      </c>
      <c r="C6120">
        <v>0.27195085395799201</v>
      </c>
      <c r="D6120">
        <v>0.66100000000000003</v>
      </c>
      <c r="E6120">
        <v>0.58899999999999997</v>
      </c>
      <c r="F6120">
        <v>1</v>
      </c>
      <c r="G6120">
        <v>6</v>
      </c>
      <c r="H6120">
        <f t="shared" si="95"/>
        <v>0.93611944360771182</v>
      </c>
    </row>
    <row r="6121" spans="1:8" ht="13" x14ac:dyDescent="0.15">
      <c r="A6121" t="s">
        <v>9051</v>
      </c>
      <c r="B6121">
        <v>0.43567498562881801</v>
      </c>
      <c r="C6121">
        <v>0.27217237313721299</v>
      </c>
      <c r="D6121">
        <v>0.24299999999999999</v>
      </c>
      <c r="E6121">
        <v>0.21099999999999999</v>
      </c>
      <c r="F6121">
        <v>1</v>
      </c>
      <c r="G6121">
        <v>6</v>
      </c>
      <c r="H6121">
        <f t="shared" si="95"/>
        <v>0.36083737445771563</v>
      </c>
    </row>
    <row r="6122" spans="1:8" ht="13" x14ac:dyDescent="0.15">
      <c r="A6122" t="s">
        <v>3114</v>
      </c>
      <c r="B6122">
        <v>0.479408222293363</v>
      </c>
      <c r="C6122">
        <v>0.27218121652372601</v>
      </c>
      <c r="D6122">
        <v>0.33300000000000002</v>
      </c>
      <c r="E6122">
        <v>0.30299999999999999</v>
      </c>
      <c r="F6122">
        <v>1</v>
      </c>
      <c r="G6122">
        <v>6</v>
      </c>
      <c r="H6122">
        <f t="shared" si="95"/>
        <v>0.31929452168740069</v>
      </c>
    </row>
    <row r="6123" spans="1:8" ht="13" x14ac:dyDescent="0.15">
      <c r="A6123" t="s">
        <v>8882</v>
      </c>
      <c r="B6123">
        <v>0.115758078407407</v>
      </c>
      <c r="C6123">
        <v>0.27220002067232502</v>
      </c>
      <c r="D6123">
        <v>0.92600000000000005</v>
      </c>
      <c r="E6123">
        <v>0.85399999999999998</v>
      </c>
      <c r="F6123">
        <v>1</v>
      </c>
      <c r="G6123">
        <v>6</v>
      </c>
      <c r="H6123">
        <f t="shared" si="95"/>
        <v>0.93644869114943929</v>
      </c>
    </row>
    <row r="6124" spans="1:8" ht="13" x14ac:dyDescent="0.15">
      <c r="A6124" t="s">
        <v>10935</v>
      </c>
      <c r="B6124">
        <v>0.377155772622977</v>
      </c>
      <c r="C6124">
        <v>0.27234254994623602</v>
      </c>
      <c r="D6124">
        <v>0.24299999999999999</v>
      </c>
      <c r="E6124">
        <v>0.21099999999999999</v>
      </c>
      <c r="F6124">
        <v>1</v>
      </c>
      <c r="G6124">
        <v>6</v>
      </c>
      <c r="H6124">
        <f t="shared" si="95"/>
        <v>0.42347924072778231</v>
      </c>
    </row>
    <row r="6125" spans="1:8" ht="13" x14ac:dyDescent="0.15">
      <c r="A6125" t="s">
        <v>8868</v>
      </c>
      <c r="B6125">
        <v>0.15257482081026599</v>
      </c>
      <c r="C6125">
        <v>0.27239491411829098</v>
      </c>
      <c r="D6125">
        <v>0.63</v>
      </c>
      <c r="E6125">
        <v>0.6</v>
      </c>
      <c r="F6125">
        <v>1</v>
      </c>
      <c r="G6125">
        <v>6</v>
      </c>
      <c r="H6125">
        <f t="shared" si="95"/>
        <v>0.81651713142320215</v>
      </c>
    </row>
    <row r="6126" spans="1:8" ht="13" x14ac:dyDescent="0.15">
      <c r="A6126" t="s">
        <v>306</v>
      </c>
      <c r="B6126">
        <v>0.72666437487795499</v>
      </c>
      <c r="C6126">
        <v>0.272499392810713</v>
      </c>
      <c r="D6126">
        <v>2.1000000000000001E-2</v>
      </c>
      <c r="E6126">
        <v>2.7E-2</v>
      </c>
      <c r="F6126">
        <v>1</v>
      </c>
      <c r="G6126">
        <v>6</v>
      </c>
      <c r="H6126">
        <f t="shared" si="95"/>
        <v>0.1386661308115173</v>
      </c>
    </row>
    <row r="6127" spans="1:8" ht="13" x14ac:dyDescent="0.15">
      <c r="A6127" t="s">
        <v>3909</v>
      </c>
      <c r="B6127">
        <v>0.291382831667719</v>
      </c>
      <c r="C6127">
        <v>0.27252752025174498</v>
      </c>
      <c r="D6127">
        <v>0.19</v>
      </c>
      <c r="E6127">
        <v>0.14599999999999999</v>
      </c>
      <c r="F6127">
        <v>1</v>
      </c>
      <c r="G6127">
        <v>6</v>
      </c>
      <c r="H6127">
        <f t="shared" si="95"/>
        <v>0.5355360405263121</v>
      </c>
    </row>
    <row r="6128" spans="1:8" ht="13" x14ac:dyDescent="0.15">
      <c r="A6128" t="s">
        <v>11460</v>
      </c>
      <c r="B6128">
        <v>1.2608832766692699E-2</v>
      </c>
      <c r="C6128">
        <v>0.27255306653483402</v>
      </c>
      <c r="D6128">
        <v>0.58199999999999996</v>
      </c>
      <c r="E6128">
        <v>0.45400000000000001</v>
      </c>
      <c r="F6128">
        <v>1</v>
      </c>
      <c r="G6128">
        <v>6</v>
      </c>
      <c r="H6128">
        <f t="shared" si="95"/>
        <v>1.8993251153656445</v>
      </c>
    </row>
    <row r="6129" spans="1:8" ht="13" x14ac:dyDescent="0.15">
      <c r="A6129" t="s">
        <v>2550</v>
      </c>
      <c r="B6129">
        <v>0.70166132669266901</v>
      </c>
      <c r="C6129">
        <v>0.27259196345075098</v>
      </c>
      <c r="D6129">
        <v>1.6E-2</v>
      </c>
      <c r="E6129">
        <v>2.1999999999999999E-2</v>
      </c>
      <c r="F6129">
        <v>1</v>
      </c>
      <c r="G6129">
        <v>6</v>
      </c>
      <c r="H6129">
        <f t="shared" si="95"/>
        <v>0.15387245972146532</v>
      </c>
    </row>
    <row r="6130" spans="1:8" ht="13" x14ac:dyDescent="0.15">
      <c r="A6130" t="s">
        <v>3428</v>
      </c>
      <c r="B6130">
        <v>0.83519075196882897</v>
      </c>
      <c r="C6130">
        <v>0.27275709898395201</v>
      </c>
      <c r="D6130">
        <v>0.153</v>
      </c>
      <c r="E6130">
        <v>0.151</v>
      </c>
      <c r="F6130">
        <v>1</v>
      </c>
      <c r="G6130">
        <v>6</v>
      </c>
      <c r="H6130">
        <f t="shared" si="95"/>
        <v>7.82143232392538E-2</v>
      </c>
    </row>
    <row r="6131" spans="1:8" ht="13" x14ac:dyDescent="0.15">
      <c r="A6131" t="s">
        <v>1745</v>
      </c>
      <c r="B6131">
        <v>0.104119204262391</v>
      </c>
      <c r="C6131">
        <v>0.27287616824897698</v>
      </c>
      <c r="D6131">
        <v>0.23300000000000001</v>
      </c>
      <c r="E6131">
        <v>0.16800000000000001</v>
      </c>
      <c r="F6131">
        <v>1</v>
      </c>
      <c r="G6131">
        <v>6</v>
      </c>
      <c r="H6131">
        <f t="shared" si="95"/>
        <v>0.98246915967318604</v>
      </c>
    </row>
    <row r="6132" spans="1:8" ht="13" x14ac:dyDescent="0.15">
      <c r="A6132" t="s">
        <v>2664</v>
      </c>
      <c r="B6132">
        <v>5.1131260296559698E-2</v>
      </c>
      <c r="C6132">
        <v>0.272895280605715</v>
      </c>
      <c r="D6132">
        <v>0.77800000000000002</v>
      </c>
      <c r="E6132">
        <v>0.72399999999999998</v>
      </c>
      <c r="F6132">
        <v>1</v>
      </c>
      <c r="G6132">
        <v>6</v>
      </c>
      <c r="H6132">
        <f t="shared" si="95"/>
        <v>1.291313502538554</v>
      </c>
    </row>
    <row r="6133" spans="1:8" ht="13" x14ac:dyDescent="0.15">
      <c r="A6133" t="s">
        <v>2770</v>
      </c>
      <c r="B6133">
        <v>0.43441340236046599</v>
      </c>
      <c r="C6133">
        <v>0.27293520647882402</v>
      </c>
      <c r="D6133">
        <v>0.34399999999999997</v>
      </c>
      <c r="E6133">
        <v>0.314</v>
      </c>
      <c r="F6133">
        <v>1</v>
      </c>
      <c r="G6133">
        <v>6</v>
      </c>
      <c r="H6133">
        <f t="shared" si="95"/>
        <v>0.36209678452094313</v>
      </c>
    </row>
    <row r="6134" spans="1:8" ht="13" x14ac:dyDescent="0.15">
      <c r="A6134" t="s">
        <v>11481</v>
      </c>
      <c r="B6134">
        <v>2.4216010662516099E-3</v>
      </c>
      <c r="C6134">
        <v>0.27297844826547502</v>
      </c>
      <c r="D6134">
        <v>0.67200000000000004</v>
      </c>
      <c r="E6134">
        <v>0.53</v>
      </c>
      <c r="F6134">
        <v>1</v>
      </c>
      <c r="G6134">
        <v>6</v>
      </c>
      <c r="H6134">
        <f t="shared" si="95"/>
        <v>2.6158974008278757</v>
      </c>
    </row>
    <row r="6135" spans="1:8" ht="13" x14ac:dyDescent="0.15">
      <c r="A6135" t="s">
        <v>12024</v>
      </c>
      <c r="B6135">
        <v>0.23865489142913801</v>
      </c>
      <c r="C6135">
        <v>0.27310888531236199</v>
      </c>
      <c r="D6135">
        <v>0.23799999999999999</v>
      </c>
      <c r="E6135">
        <v>0.184</v>
      </c>
      <c r="F6135">
        <v>1</v>
      </c>
      <c r="G6135">
        <v>6</v>
      </c>
      <c r="H6135">
        <f t="shared" si="95"/>
        <v>0.62222965998236635</v>
      </c>
    </row>
    <row r="6136" spans="1:8" ht="13" x14ac:dyDescent="0.15">
      <c r="A6136" t="s">
        <v>4482</v>
      </c>
      <c r="B6136">
        <v>0.53670341470703997</v>
      </c>
      <c r="C6136">
        <v>0.27321627041683799</v>
      </c>
      <c r="D6136">
        <v>0.122</v>
      </c>
      <c r="E6136">
        <v>0.10299999999999999</v>
      </c>
      <c r="F6136">
        <v>1</v>
      </c>
      <c r="G6136">
        <v>6</v>
      </c>
      <c r="H6136">
        <f t="shared" si="95"/>
        <v>0.2702656415609111</v>
      </c>
    </row>
    <row r="6137" spans="1:8" ht="13" x14ac:dyDescent="0.15">
      <c r="A6137" t="s">
        <v>10183</v>
      </c>
      <c r="B6137">
        <v>0.68103298543203905</v>
      </c>
      <c r="C6137">
        <v>0.273312225707187</v>
      </c>
      <c r="D6137">
        <v>0.22800000000000001</v>
      </c>
      <c r="E6137">
        <v>0.216</v>
      </c>
      <c r="F6137">
        <v>1</v>
      </c>
      <c r="G6137">
        <v>6</v>
      </c>
      <c r="H6137">
        <f t="shared" si="95"/>
        <v>0.16683185278003246</v>
      </c>
    </row>
    <row r="6138" spans="1:8" ht="13" x14ac:dyDescent="0.15">
      <c r="A6138" t="s">
        <v>2280</v>
      </c>
      <c r="B6138">
        <v>0.16845163764991</v>
      </c>
      <c r="C6138">
        <v>0.27335056485936399</v>
      </c>
      <c r="D6138">
        <v>0.34899999999999998</v>
      </c>
      <c r="E6138">
        <v>0.28100000000000003</v>
      </c>
      <c r="F6138">
        <v>1</v>
      </c>
      <c r="G6138">
        <v>6</v>
      </c>
      <c r="H6138">
        <f t="shared" si="95"/>
        <v>0.77352476254654745</v>
      </c>
    </row>
    <row r="6139" spans="1:8" ht="13" x14ac:dyDescent="0.15">
      <c r="A6139" t="s">
        <v>7664</v>
      </c>
      <c r="B6139">
        <v>0.39383491114332497</v>
      </c>
      <c r="C6139">
        <v>0.27345412897173699</v>
      </c>
      <c r="D6139">
        <v>6.3E-2</v>
      </c>
      <c r="E6139">
        <v>4.2999999999999997E-2</v>
      </c>
      <c r="F6139">
        <v>1</v>
      </c>
      <c r="G6139">
        <v>6</v>
      </c>
      <c r="H6139">
        <f t="shared" si="95"/>
        <v>0.4046857888457302</v>
      </c>
    </row>
    <row r="6140" spans="1:8" ht="13" x14ac:dyDescent="0.15">
      <c r="A6140" t="s">
        <v>1961</v>
      </c>
      <c r="B6140">
        <v>8.0775213519428801E-3</v>
      </c>
      <c r="C6140">
        <v>0.273580874976456</v>
      </c>
      <c r="D6140">
        <v>0.91</v>
      </c>
      <c r="E6140">
        <v>0.82199999999999995</v>
      </c>
      <c r="F6140">
        <v>1</v>
      </c>
      <c r="G6140">
        <v>6</v>
      </c>
      <c r="H6140">
        <f t="shared" si="95"/>
        <v>2.0927218853042873</v>
      </c>
    </row>
    <row r="6141" spans="1:8" ht="13" x14ac:dyDescent="0.15">
      <c r="A6141" t="s">
        <v>5664</v>
      </c>
      <c r="B6141">
        <v>0.66569663507975996</v>
      </c>
      <c r="C6141">
        <v>0.27391542461975898</v>
      </c>
      <c r="D6141">
        <v>5.2999999999999999E-2</v>
      </c>
      <c r="E6141">
        <v>4.2999999999999997E-2</v>
      </c>
      <c r="F6141">
        <v>1</v>
      </c>
      <c r="G6141">
        <v>6</v>
      </c>
      <c r="H6141">
        <f t="shared" si="95"/>
        <v>0.176723638286403</v>
      </c>
    </row>
    <row r="6142" spans="1:8" ht="13" x14ac:dyDescent="0.15">
      <c r="A6142" t="s">
        <v>12075</v>
      </c>
      <c r="B6142">
        <v>0.288234530435305</v>
      </c>
      <c r="C6142">
        <v>0.27398974477698801</v>
      </c>
      <c r="D6142">
        <v>0.67200000000000004</v>
      </c>
      <c r="E6142">
        <v>0.627</v>
      </c>
      <c r="F6142">
        <v>1</v>
      </c>
      <c r="G6142">
        <v>6</v>
      </c>
      <c r="H6142">
        <f t="shared" si="95"/>
        <v>0.54025399201892965</v>
      </c>
    </row>
    <row r="6143" spans="1:8" ht="13" x14ac:dyDescent="0.15">
      <c r="A6143" t="s">
        <v>3039</v>
      </c>
      <c r="B6143">
        <v>0.90998955828579697</v>
      </c>
      <c r="C6143">
        <v>0.274097680298516</v>
      </c>
      <c r="D6143">
        <v>0.18</v>
      </c>
      <c r="E6143">
        <v>0.17799999999999999</v>
      </c>
      <c r="F6143">
        <v>1</v>
      </c>
      <c r="G6143">
        <v>6</v>
      </c>
      <c r="H6143">
        <f t="shared" si="95"/>
        <v>4.0963590980969196E-2</v>
      </c>
    </row>
    <row r="6144" spans="1:8" ht="13" x14ac:dyDescent="0.15">
      <c r="A6144" t="s">
        <v>11483</v>
      </c>
      <c r="B6144">
        <v>2.7195104604571798E-3</v>
      </c>
      <c r="C6144">
        <v>0.27415758530621798</v>
      </c>
      <c r="D6144">
        <v>0.94199999999999995</v>
      </c>
      <c r="E6144">
        <v>0.91400000000000003</v>
      </c>
      <c r="F6144">
        <v>1</v>
      </c>
      <c r="G6144">
        <v>6</v>
      </c>
      <c r="H6144">
        <f t="shared" si="95"/>
        <v>2.5655092663541992</v>
      </c>
    </row>
    <row r="6145" spans="1:8" ht="13" x14ac:dyDescent="0.15">
      <c r="A6145" t="s">
        <v>72</v>
      </c>
      <c r="B6145">
        <v>0.158357634010906</v>
      </c>
      <c r="C6145">
        <v>0.27430174471767699</v>
      </c>
      <c r="D6145">
        <v>0.746</v>
      </c>
      <c r="E6145">
        <v>0.74099999999999999</v>
      </c>
      <c r="F6145">
        <v>1</v>
      </c>
      <c r="G6145">
        <v>6</v>
      </c>
      <c r="H6145">
        <f t="shared" si="95"/>
        <v>0.80036099557658869</v>
      </c>
    </row>
    <row r="6146" spans="1:8" ht="13" x14ac:dyDescent="0.15">
      <c r="A6146" t="s">
        <v>4498</v>
      </c>
      <c r="B6146">
        <v>0.67566563805428703</v>
      </c>
      <c r="C6146">
        <v>0.27452729258619302</v>
      </c>
      <c r="D6146">
        <v>1.6E-2</v>
      </c>
      <c r="E6146">
        <v>1.0999999999999999E-2</v>
      </c>
      <c r="F6146">
        <v>1</v>
      </c>
      <c r="G6146">
        <v>6</v>
      </c>
      <c r="H6146">
        <f t="shared" si="95"/>
        <v>0.17026816718257953</v>
      </c>
    </row>
    <row r="6147" spans="1:8" ht="13" x14ac:dyDescent="0.15">
      <c r="A6147" t="s">
        <v>6112</v>
      </c>
      <c r="B6147">
        <v>0.424718291020105</v>
      </c>
      <c r="C6147">
        <v>0.27478605609694701</v>
      </c>
      <c r="D6147">
        <v>0.55600000000000005</v>
      </c>
      <c r="E6147">
        <v>0.54100000000000004</v>
      </c>
      <c r="F6147">
        <v>1</v>
      </c>
      <c r="G6147">
        <v>6</v>
      </c>
      <c r="H6147">
        <f t="shared" ref="H6147:H6210" si="96">-LOG10(B6147)</f>
        <v>0.37189903517592021</v>
      </c>
    </row>
    <row r="6148" spans="1:8" ht="13" x14ac:dyDescent="0.15">
      <c r="A6148" t="s">
        <v>2365</v>
      </c>
      <c r="B6148">
        <v>0.28821993495864001</v>
      </c>
      <c r="C6148">
        <v>0.27486039990398897</v>
      </c>
      <c r="D6148">
        <v>0.65100000000000002</v>
      </c>
      <c r="E6148">
        <v>0.57799999999999996</v>
      </c>
      <c r="F6148">
        <v>1</v>
      </c>
      <c r="G6148">
        <v>6</v>
      </c>
      <c r="H6148">
        <f t="shared" si="96"/>
        <v>0.54027598416352463</v>
      </c>
    </row>
    <row r="6149" spans="1:8" ht="13" x14ac:dyDescent="0.15">
      <c r="A6149" t="s">
        <v>968</v>
      </c>
      <c r="B6149">
        <v>6.2324632838941803E-2</v>
      </c>
      <c r="C6149">
        <v>0.27527120020128898</v>
      </c>
      <c r="D6149">
        <v>0.66100000000000003</v>
      </c>
      <c r="E6149">
        <v>0.56799999999999995</v>
      </c>
      <c r="F6149">
        <v>1</v>
      </c>
      <c r="G6149">
        <v>6</v>
      </c>
      <c r="H6149">
        <f t="shared" si="96"/>
        <v>1.2053402712917578</v>
      </c>
    </row>
    <row r="6150" spans="1:8" ht="13" x14ac:dyDescent="0.15">
      <c r="A6150" t="s">
        <v>10750</v>
      </c>
      <c r="B6150">
        <v>0.22351441449637</v>
      </c>
      <c r="C6150">
        <v>0.27528171967116499</v>
      </c>
      <c r="D6150">
        <v>0.23300000000000001</v>
      </c>
      <c r="E6150">
        <v>0.17799999999999999</v>
      </c>
      <c r="F6150">
        <v>1</v>
      </c>
      <c r="G6150">
        <v>6</v>
      </c>
      <c r="H6150">
        <f t="shared" si="96"/>
        <v>0.65069446387714658</v>
      </c>
    </row>
    <row r="6151" spans="1:8" ht="13" x14ac:dyDescent="0.15">
      <c r="A6151" t="s">
        <v>4008</v>
      </c>
      <c r="B6151">
        <v>0.35761743583980998</v>
      </c>
      <c r="C6151">
        <v>0.27528864533861103</v>
      </c>
      <c r="D6151">
        <v>0.21199999999999999</v>
      </c>
      <c r="E6151">
        <v>0.16800000000000001</v>
      </c>
      <c r="F6151">
        <v>1</v>
      </c>
      <c r="G6151">
        <v>6</v>
      </c>
      <c r="H6151">
        <f t="shared" si="96"/>
        <v>0.44658131508747839</v>
      </c>
    </row>
    <row r="6152" spans="1:8" ht="13" x14ac:dyDescent="0.15">
      <c r="A6152" t="s">
        <v>8052</v>
      </c>
      <c r="B6152">
        <v>0.22078658492369199</v>
      </c>
      <c r="C6152">
        <v>0.27537811341415602</v>
      </c>
      <c r="D6152">
        <v>0.33900000000000002</v>
      </c>
      <c r="E6152">
        <v>0.27600000000000002</v>
      </c>
      <c r="F6152">
        <v>1</v>
      </c>
      <c r="G6152">
        <v>6</v>
      </c>
      <c r="H6152">
        <f t="shared" si="96"/>
        <v>0.65602731803798875</v>
      </c>
    </row>
    <row r="6153" spans="1:8" ht="13" x14ac:dyDescent="0.15">
      <c r="A6153" t="s">
        <v>5173</v>
      </c>
      <c r="B6153">
        <v>0.51107756202815002</v>
      </c>
      <c r="C6153">
        <v>0.27539032130685098</v>
      </c>
      <c r="D6153">
        <v>0.32300000000000001</v>
      </c>
      <c r="E6153">
        <v>0.29699999999999999</v>
      </c>
      <c r="F6153">
        <v>1</v>
      </c>
      <c r="G6153">
        <v>6</v>
      </c>
      <c r="H6153">
        <f t="shared" si="96"/>
        <v>0.29151318557042966</v>
      </c>
    </row>
    <row r="6154" spans="1:8" ht="13" x14ac:dyDescent="0.15">
      <c r="A6154" t="s">
        <v>9344</v>
      </c>
      <c r="B6154">
        <v>0.51237917282322898</v>
      </c>
      <c r="C6154">
        <v>0.27556977360733398</v>
      </c>
      <c r="D6154">
        <v>0.33900000000000002</v>
      </c>
      <c r="E6154">
        <v>0.32400000000000001</v>
      </c>
      <c r="F6154">
        <v>1</v>
      </c>
      <c r="G6154">
        <v>6</v>
      </c>
      <c r="H6154">
        <f t="shared" si="96"/>
        <v>0.29040853176063752</v>
      </c>
    </row>
    <row r="6155" spans="1:8" ht="13" x14ac:dyDescent="0.15">
      <c r="A6155" t="s">
        <v>3408</v>
      </c>
      <c r="B6155">
        <v>0.87869485566595096</v>
      </c>
      <c r="C6155">
        <v>0.27605526041266898</v>
      </c>
      <c r="D6155">
        <v>0.28000000000000003</v>
      </c>
      <c r="E6155">
        <v>0.27600000000000002</v>
      </c>
      <c r="F6155">
        <v>1</v>
      </c>
      <c r="G6155">
        <v>6</v>
      </c>
      <c r="H6155">
        <f t="shared" si="96"/>
        <v>5.6161916175762348E-2</v>
      </c>
    </row>
    <row r="6156" spans="1:8" ht="13" x14ac:dyDescent="0.15">
      <c r="A6156" t="s">
        <v>7092</v>
      </c>
      <c r="B6156">
        <v>0.67782860017826796</v>
      </c>
      <c r="C6156">
        <v>0.27612901479055701</v>
      </c>
      <c r="D6156">
        <v>0.33900000000000002</v>
      </c>
      <c r="E6156">
        <v>0.33500000000000002</v>
      </c>
      <c r="F6156">
        <v>1</v>
      </c>
      <c r="G6156">
        <v>6</v>
      </c>
      <c r="H6156">
        <f t="shared" si="96"/>
        <v>0.16888011056863622</v>
      </c>
    </row>
    <row r="6157" spans="1:8" ht="13" x14ac:dyDescent="0.15">
      <c r="A6157" t="s">
        <v>4028</v>
      </c>
      <c r="B6157">
        <v>0.44680458962778102</v>
      </c>
      <c r="C6157">
        <v>0.27626693150318699</v>
      </c>
      <c r="D6157">
        <v>0.28000000000000003</v>
      </c>
      <c r="E6157">
        <v>0.24299999999999999</v>
      </c>
      <c r="F6157">
        <v>1</v>
      </c>
      <c r="G6157">
        <v>6</v>
      </c>
      <c r="H6157">
        <f t="shared" si="96"/>
        <v>0.34988237441099029</v>
      </c>
    </row>
    <row r="6158" spans="1:8" ht="13" x14ac:dyDescent="0.15">
      <c r="A6158" t="s">
        <v>3211</v>
      </c>
      <c r="B6158">
        <v>0.38461084628675701</v>
      </c>
      <c r="C6158">
        <v>0.27627279497090501</v>
      </c>
      <c r="D6158">
        <v>3.6999999999999998E-2</v>
      </c>
      <c r="E6158">
        <v>2.1999999999999999E-2</v>
      </c>
      <c r="F6158">
        <v>1</v>
      </c>
      <c r="G6158">
        <v>6</v>
      </c>
      <c r="H6158">
        <f t="shared" si="96"/>
        <v>0.41497847252586012</v>
      </c>
    </row>
    <row r="6159" spans="1:8" ht="13" x14ac:dyDescent="0.15">
      <c r="A6159" t="s">
        <v>4377</v>
      </c>
      <c r="B6159">
        <v>0.76995677688319297</v>
      </c>
      <c r="C6159">
        <v>0.27627833938881502</v>
      </c>
      <c r="D6159">
        <v>3.2000000000000001E-2</v>
      </c>
      <c r="E6159">
        <v>3.7999999999999999E-2</v>
      </c>
      <c r="F6159">
        <v>1</v>
      </c>
      <c r="G6159">
        <v>6</v>
      </c>
      <c r="H6159">
        <f t="shared" si="96"/>
        <v>0.11353365416258346</v>
      </c>
    </row>
    <row r="6160" spans="1:8" ht="13" x14ac:dyDescent="0.15">
      <c r="A6160" t="s">
        <v>4916</v>
      </c>
      <c r="B6160">
        <v>0.60159113064383496</v>
      </c>
      <c r="C6160">
        <v>0.27634446503246801</v>
      </c>
      <c r="D6160">
        <v>0.249</v>
      </c>
      <c r="E6160">
        <v>0.22700000000000001</v>
      </c>
      <c r="F6160">
        <v>1</v>
      </c>
      <c r="G6160">
        <v>6</v>
      </c>
      <c r="H6160">
        <f t="shared" si="96"/>
        <v>0.22069857524360009</v>
      </c>
    </row>
    <row r="6161" spans="1:8" ht="13" x14ac:dyDescent="0.15">
      <c r="A6161" t="s">
        <v>7101</v>
      </c>
      <c r="B6161">
        <v>0.176592589288215</v>
      </c>
      <c r="C6161">
        <v>0.27640086440494699</v>
      </c>
      <c r="D6161">
        <v>0.39700000000000002</v>
      </c>
      <c r="E6161">
        <v>0.33</v>
      </c>
      <c r="F6161">
        <v>1</v>
      </c>
      <c r="G6161">
        <v>6</v>
      </c>
      <c r="H6161">
        <f t="shared" si="96"/>
        <v>0.75302752555326913</v>
      </c>
    </row>
    <row r="6162" spans="1:8" ht="13" x14ac:dyDescent="0.15">
      <c r="A6162" t="s">
        <v>11585</v>
      </c>
      <c r="B6162">
        <v>5.7583568462222401E-2</v>
      </c>
      <c r="C6162">
        <v>0.27640862170047098</v>
      </c>
      <c r="D6162">
        <v>0.78800000000000003</v>
      </c>
      <c r="E6162">
        <v>0.73</v>
      </c>
      <c r="F6162">
        <v>1</v>
      </c>
      <c r="G6162">
        <v>6</v>
      </c>
      <c r="H6162">
        <f t="shared" si="96"/>
        <v>1.2397014253309562</v>
      </c>
    </row>
    <row r="6163" spans="1:8" ht="13" x14ac:dyDescent="0.15">
      <c r="A6163" t="s">
        <v>5176</v>
      </c>
      <c r="B6163">
        <v>0.79189464989023195</v>
      </c>
      <c r="C6163">
        <v>0.276542983346801</v>
      </c>
      <c r="D6163">
        <v>0.34899999999999998</v>
      </c>
      <c r="E6163">
        <v>0.35699999999999998</v>
      </c>
      <c r="F6163">
        <v>1</v>
      </c>
      <c r="G6163">
        <v>6</v>
      </c>
      <c r="H6163">
        <f t="shared" si="96"/>
        <v>0.10133259115620118</v>
      </c>
    </row>
    <row r="6164" spans="1:8" ht="13" x14ac:dyDescent="0.15">
      <c r="A6164" t="s">
        <v>11726</v>
      </c>
      <c r="B6164">
        <v>0.134532135557837</v>
      </c>
      <c r="C6164">
        <v>0.27658932505947098</v>
      </c>
      <c r="D6164">
        <v>0.89400000000000002</v>
      </c>
      <c r="E6164">
        <v>0.84299999999999997</v>
      </c>
      <c r="F6164">
        <v>1</v>
      </c>
      <c r="G6164">
        <v>6</v>
      </c>
      <c r="H6164">
        <f t="shared" si="96"/>
        <v>0.8711739637772199</v>
      </c>
    </row>
    <row r="6165" spans="1:8" ht="13" x14ac:dyDescent="0.15">
      <c r="A6165" t="s">
        <v>10552</v>
      </c>
      <c r="B6165">
        <v>0.223370268574522</v>
      </c>
      <c r="C6165">
        <v>0.27663726644912301</v>
      </c>
      <c r="D6165">
        <v>0.503</v>
      </c>
      <c r="E6165">
        <v>0.432</v>
      </c>
      <c r="F6165">
        <v>1</v>
      </c>
      <c r="G6165">
        <v>6</v>
      </c>
      <c r="H6165">
        <f t="shared" si="96"/>
        <v>0.65097463360768348</v>
      </c>
    </row>
    <row r="6166" spans="1:8" ht="13" x14ac:dyDescent="0.15">
      <c r="A6166" t="s">
        <v>5901</v>
      </c>
      <c r="B6166">
        <v>6.8238065832635406E-2</v>
      </c>
      <c r="C6166">
        <v>0.27683868980089499</v>
      </c>
      <c r="D6166">
        <v>0.16900000000000001</v>
      </c>
      <c r="E6166">
        <v>0.10299999999999999</v>
      </c>
      <c r="F6166">
        <v>1</v>
      </c>
      <c r="G6166">
        <v>6</v>
      </c>
      <c r="H6166">
        <f t="shared" si="96"/>
        <v>1.1659732914847014</v>
      </c>
    </row>
    <row r="6167" spans="1:8" ht="13" x14ac:dyDescent="0.15">
      <c r="A6167" t="s">
        <v>12086</v>
      </c>
      <c r="B6167">
        <v>0.30255558265745403</v>
      </c>
      <c r="C6167">
        <v>0.27684742826306902</v>
      </c>
      <c r="D6167">
        <v>0.27</v>
      </c>
      <c r="E6167">
        <v>0.23200000000000001</v>
      </c>
      <c r="F6167">
        <v>1</v>
      </c>
      <c r="G6167">
        <v>6</v>
      </c>
      <c r="H6167">
        <f t="shared" si="96"/>
        <v>0.51919482919673821</v>
      </c>
    </row>
    <row r="6168" spans="1:8" ht="13" x14ac:dyDescent="0.15">
      <c r="A6168" t="s">
        <v>7268</v>
      </c>
      <c r="B6168">
        <v>0.208150124208037</v>
      </c>
      <c r="C6168">
        <v>0.27686267386976499</v>
      </c>
      <c r="D6168">
        <v>0.42299999999999999</v>
      </c>
      <c r="E6168">
        <v>0.36799999999999999</v>
      </c>
      <c r="F6168">
        <v>1</v>
      </c>
      <c r="G6168">
        <v>6</v>
      </c>
      <c r="H6168">
        <f t="shared" si="96"/>
        <v>0.68162332562347339</v>
      </c>
    </row>
    <row r="6169" spans="1:8" ht="13" x14ac:dyDescent="0.15">
      <c r="A6169" t="s">
        <v>10788</v>
      </c>
      <c r="B6169">
        <v>0.43007255443966902</v>
      </c>
      <c r="C6169">
        <v>0.27708650233757898</v>
      </c>
      <c r="D6169">
        <v>2.1000000000000001E-2</v>
      </c>
      <c r="E6169">
        <v>1.0999999999999999E-2</v>
      </c>
      <c r="F6169">
        <v>1</v>
      </c>
      <c r="G6169">
        <v>6</v>
      </c>
      <c r="H6169">
        <f t="shared" si="96"/>
        <v>0.3664582715489611</v>
      </c>
    </row>
    <row r="6170" spans="1:8" ht="13" x14ac:dyDescent="0.15">
      <c r="A6170" t="s">
        <v>11376</v>
      </c>
      <c r="B6170">
        <v>0.55031222650233602</v>
      </c>
      <c r="C6170">
        <v>0.27735660306573601</v>
      </c>
      <c r="D6170">
        <v>0.51300000000000001</v>
      </c>
      <c r="E6170">
        <v>0.503</v>
      </c>
      <c r="F6170">
        <v>1</v>
      </c>
      <c r="G6170">
        <v>6</v>
      </c>
      <c r="H6170">
        <f t="shared" si="96"/>
        <v>0.25939083819100417</v>
      </c>
    </row>
    <row r="6171" spans="1:8" ht="13" x14ac:dyDescent="0.15">
      <c r="A6171" t="s">
        <v>4380</v>
      </c>
      <c r="B6171">
        <v>0.78403861915450801</v>
      </c>
      <c r="C6171">
        <v>0.27740923589665101</v>
      </c>
      <c r="D6171">
        <v>0.23799999999999999</v>
      </c>
      <c r="E6171">
        <v>0.23200000000000001</v>
      </c>
      <c r="F6171">
        <v>1</v>
      </c>
      <c r="G6171">
        <v>6</v>
      </c>
      <c r="H6171">
        <f t="shared" si="96"/>
        <v>0.10566254487599137</v>
      </c>
    </row>
    <row r="6172" spans="1:8" ht="13" x14ac:dyDescent="0.15">
      <c r="A6172" t="s">
        <v>12196</v>
      </c>
      <c r="B6172">
        <v>0.397990688668101</v>
      </c>
      <c r="C6172">
        <v>0.277411614231237</v>
      </c>
      <c r="D6172">
        <v>0.24299999999999999</v>
      </c>
      <c r="E6172">
        <v>0.20499999999999999</v>
      </c>
      <c r="F6172">
        <v>1</v>
      </c>
      <c r="G6172">
        <v>6</v>
      </c>
      <c r="H6172">
        <f t="shared" si="96"/>
        <v>0.40012708849758682</v>
      </c>
    </row>
    <row r="6173" spans="1:8" ht="13" x14ac:dyDescent="0.15">
      <c r="A6173" t="s">
        <v>12021</v>
      </c>
      <c r="B6173">
        <v>0.232866333766198</v>
      </c>
      <c r="C6173">
        <v>0.277437736488023</v>
      </c>
      <c r="D6173">
        <v>0.36</v>
      </c>
      <c r="E6173">
        <v>0.308</v>
      </c>
      <c r="F6173">
        <v>1</v>
      </c>
      <c r="G6173">
        <v>6</v>
      </c>
      <c r="H6173">
        <f t="shared" si="96"/>
        <v>0.63289329427520558</v>
      </c>
    </row>
    <row r="6174" spans="1:8" ht="13" x14ac:dyDescent="0.15">
      <c r="A6174" t="s">
        <v>12163</v>
      </c>
      <c r="B6174">
        <v>0.35723001041241298</v>
      </c>
      <c r="C6174">
        <v>0.27758169060245202</v>
      </c>
      <c r="D6174">
        <v>0.72</v>
      </c>
      <c r="E6174">
        <v>0.67600000000000005</v>
      </c>
      <c r="F6174">
        <v>1</v>
      </c>
      <c r="G6174">
        <v>6</v>
      </c>
      <c r="H6174">
        <f t="shared" si="96"/>
        <v>0.44705206375594947</v>
      </c>
    </row>
    <row r="6175" spans="1:8" ht="13" x14ac:dyDescent="0.15">
      <c r="A6175" t="s">
        <v>1660</v>
      </c>
      <c r="B6175">
        <v>0.45580854443524799</v>
      </c>
      <c r="C6175">
        <v>0.27765396190382102</v>
      </c>
      <c r="D6175">
        <v>0.159</v>
      </c>
      <c r="E6175">
        <v>0.13</v>
      </c>
      <c r="F6175">
        <v>1</v>
      </c>
      <c r="G6175">
        <v>6</v>
      </c>
      <c r="H6175">
        <f t="shared" si="96"/>
        <v>0.34121753793954351</v>
      </c>
    </row>
    <row r="6176" spans="1:8" ht="13" x14ac:dyDescent="0.15">
      <c r="A6176" t="s">
        <v>9067</v>
      </c>
      <c r="B6176">
        <v>0.54286444770428999</v>
      </c>
      <c r="C6176">
        <v>0.27766752434624098</v>
      </c>
      <c r="D6176">
        <v>0.185</v>
      </c>
      <c r="E6176">
        <v>0.16200000000000001</v>
      </c>
      <c r="F6176">
        <v>1</v>
      </c>
      <c r="G6176">
        <v>6</v>
      </c>
      <c r="H6176">
        <f t="shared" si="96"/>
        <v>0.26530859944106822</v>
      </c>
    </row>
    <row r="6177" spans="1:8" ht="13" x14ac:dyDescent="0.15">
      <c r="A6177" t="s">
        <v>1805</v>
      </c>
      <c r="B6177">
        <v>0.377276303926179</v>
      </c>
      <c r="C6177">
        <v>0.27771287875595502</v>
      </c>
      <c r="D6177">
        <v>0.434</v>
      </c>
      <c r="E6177">
        <v>0.4</v>
      </c>
      <c r="F6177">
        <v>1</v>
      </c>
      <c r="G6177">
        <v>6</v>
      </c>
      <c r="H6177">
        <f t="shared" si="96"/>
        <v>0.42334047122963997</v>
      </c>
    </row>
    <row r="6178" spans="1:8" ht="13" x14ac:dyDescent="0.15">
      <c r="A6178" t="s">
        <v>6513</v>
      </c>
      <c r="B6178">
        <v>0.58922315138835002</v>
      </c>
      <c r="C6178">
        <v>0.27776816520450198</v>
      </c>
      <c r="D6178">
        <v>0.13200000000000001</v>
      </c>
      <c r="E6178">
        <v>0.114</v>
      </c>
      <c r="F6178">
        <v>1</v>
      </c>
      <c r="G6178">
        <v>6</v>
      </c>
      <c r="H6178">
        <f t="shared" si="96"/>
        <v>0.22972019746640898</v>
      </c>
    </row>
    <row r="6179" spans="1:8" ht="13" x14ac:dyDescent="0.15">
      <c r="A6179" t="s">
        <v>3521</v>
      </c>
      <c r="B6179">
        <v>0.78222447828371</v>
      </c>
      <c r="C6179">
        <v>0.27779851985367299</v>
      </c>
      <c r="D6179">
        <v>0.10100000000000001</v>
      </c>
      <c r="E6179">
        <v>0.114</v>
      </c>
      <c r="F6179">
        <v>1</v>
      </c>
      <c r="G6179">
        <v>6</v>
      </c>
      <c r="H6179">
        <f t="shared" si="96"/>
        <v>0.10666859772011347</v>
      </c>
    </row>
    <row r="6180" spans="1:8" ht="13" x14ac:dyDescent="0.15">
      <c r="A6180" t="s">
        <v>6358</v>
      </c>
      <c r="B6180">
        <v>0.77003942547341597</v>
      </c>
      <c r="C6180">
        <v>0.27800242130243602</v>
      </c>
      <c r="D6180">
        <v>0.11600000000000001</v>
      </c>
      <c r="E6180">
        <v>0.108</v>
      </c>
      <c r="F6180">
        <v>1</v>
      </c>
      <c r="G6180">
        <v>6</v>
      </c>
      <c r="H6180">
        <f t="shared" si="96"/>
        <v>0.11348703868827194</v>
      </c>
    </row>
    <row r="6181" spans="1:8" ht="13" x14ac:dyDescent="0.15">
      <c r="A6181" t="s">
        <v>7734</v>
      </c>
      <c r="B6181">
        <v>0.69334033328951505</v>
      </c>
      <c r="C6181">
        <v>0.27813561917990298</v>
      </c>
      <c r="D6181">
        <v>0.33300000000000002</v>
      </c>
      <c r="E6181">
        <v>0.314</v>
      </c>
      <c r="F6181">
        <v>1</v>
      </c>
      <c r="G6181">
        <v>6</v>
      </c>
      <c r="H6181">
        <f t="shared" si="96"/>
        <v>0.15905353510257811</v>
      </c>
    </row>
    <row r="6182" spans="1:8" ht="13" x14ac:dyDescent="0.15">
      <c r="A6182" t="s">
        <v>4846</v>
      </c>
      <c r="B6182">
        <v>0.200338199146811</v>
      </c>
      <c r="C6182">
        <v>0.278200431767893</v>
      </c>
      <c r="D6182">
        <v>0.29599999999999999</v>
      </c>
      <c r="E6182">
        <v>0.23200000000000001</v>
      </c>
      <c r="F6182">
        <v>1</v>
      </c>
      <c r="G6182">
        <v>6</v>
      </c>
      <c r="H6182">
        <f t="shared" si="96"/>
        <v>0.69823623444597216</v>
      </c>
    </row>
    <row r="6183" spans="1:8" ht="13" x14ac:dyDescent="0.15">
      <c r="A6183" t="s">
        <v>2426</v>
      </c>
      <c r="B6183">
        <v>0.47677433406328801</v>
      </c>
      <c r="C6183">
        <v>0.27827463232369898</v>
      </c>
      <c r="D6183">
        <v>0.185</v>
      </c>
      <c r="E6183">
        <v>0.157</v>
      </c>
      <c r="F6183">
        <v>1</v>
      </c>
      <c r="G6183">
        <v>6</v>
      </c>
      <c r="H6183">
        <f t="shared" si="96"/>
        <v>0.32168713178020525</v>
      </c>
    </row>
    <row r="6184" spans="1:8" ht="13" x14ac:dyDescent="0.15">
      <c r="A6184" t="s">
        <v>4481</v>
      </c>
      <c r="B6184">
        <v>0.24625848606303699</v>
      </c>
      <c r="C6184">
        <v>0.27841876542050897</v>
      </c>
      <c r="D6184">
        <v>0.497</v>
      </c>
      <c r="E6184">
        <v>0.438</v>
      </c>
      <c r="F6184">
        <v>1</v>
      </c>
      <c r="G6184">
        <v>6</v>
      </c>
      <c r="H6184">
        <f t="shared" si="96"/>
        <v>0.60860879479238505</v>
      </c>
    </row>
    <row r="6185" spans="1:8" ht="13" x14ac:dyDescent="0.15">
      <c r="A6185" t="s">
        <v>5092</v>
      </c>
      <c r="B6185">
        <v>0.64894607796919301</v>
      </c>
      <c r="C6185">
        <v>0.278543365551218</v>
      </c>
      <c r="D6185">
        <v>0.312</v>
      </c>
      <c r="E6185">
        <v>0.308</v>
      </c>
      <c r="F6185">
        <v>1</v>
      </c>
      <c r="G6185">
        <v>6</v>
      </c>
      <c r="H6185">
        <f t="shared" si="96"/>
        <v>0.18779138796592953</v>
      </c>
    </row>
    <row r="6186" spans="1:8" ht="13" x14ac:dyDescent="0.15">
      <c r="A6186" t="s">
        <v>5778</v>
      </c>
      <c r="B6186">
        <v>0.33542872582543198</v>
      </c>
      <c r="C6186">
        <v>0.27874101925554601</v>
      </c>
      <c r="D6186">
        <v>0.26500000000000001</v>
      </c>
      <c r="E6186">
        <v>0.222</v>
      </c>
      <c r="F6186">
        <v>1</v>
      </c>
      <c r="G6186">
        <v>6</v>
      </c>
      <c r="H6186">
        <f t="shared" si="96"/>
        <v>0.47439974753415531</v>
      </c>
    </row>
    <row r="6187" spans="1:8" ht="13" x14ac:dyDescent="0.15">
      <c r="A6187" t="s">
        <v>4538</v>
      </c>
      <c r="B6187">
        <v>0.27497505387116999</v>
      </c>
      <c r="C6187">
        <v>0.27893526913383099</v>
      </c>
      <c r="D6187">
        <v>0.222</v>
      </c>
      <c r="E6187">
        <v>0.17799999999999999</v>
      </c>
      <c r="F6187">
        <v>1</v>
      </c>
      <c r="G6187">
        <v>6</v>
      </c>
      <c r="H6187">
        <f t="shared" si="96"/>
        <v>0.56070670419707291</v>
      </c>
    </row>
    <row r="6188" spans="1:8" ht="13" x14ac:dyDescent="0.15">
      <c r="A6188" t="s">
        <v>7112</v>
      </c>
      <c r="B6188">
        <v>0.98299305073499599</v>
      </c>
      <c r="C6188">
        <v>0.27918465309489598</v>
      </c>
      <c r="D6188">
        <v>0.20100000000000001</v>
      </c>
      <c r="E6188">
        <v>0.19500000000000001</v>
      </c>
      <c r="F6188">
        <v>1</v>
      </c>
      <c r="G6188">
        <v>6</v>
      </c>
      <c r="H6188">
        <f t="shared" si="96"/>
        <v>7.4495523999218204E-3</v>
      </c>
    </row>
    <row r="6189" spans="1:8" ht="13" x14ac:dyDescent="0.15">
      <c r="A6189" t="s">
        <v>11975</v>
      </c>
      <c r="B6189">
        <v>0.183878431163434</v>
      </c>
      <c r="C6189">
        <v>0.279278579629966</v>
      </c>
      <c r="D6189">
        <v>0.42899999999999999</v>
      </c>
      <c r="E6189">
        <v>0.35699999999999998</v>
      </c>
      <c r="F6189">
        <v>1</v>
      </c>
      <c r="G6189">
        <v>6</v>
      </c>
      <c r="H6189">
        <f t="shared" si="96"/>
        <v>0.73546921027288181</v>
      </c>
    </row>
    <row r="6190" spans="1:8" ht="13" x14ac:dyDescent="0.15">
      <c r="A6190" t="s">
        <v>3044</v>
      </c>
      <c r="B6190">
        <v>3.7906340365076799E-2</v>
      </c>
      <c r="C6190">
        <v>0.27931546306489602</v>
      </c>
      <c r="D6190">
        <v>0.69299999999999995</v>
      </c>
      <c r="E6190">
        <v>0.64300000000000002</v>
      </c>
      <c r="F6190">
        <v>1</v>
      </c>
      <c r="G6190">
        <v>6</v>
      </c>
      <c r="H6190">
        <f t="shared" si="96"/>
        <v>1.4212881421357419</v>
      </c>
    </row>
    <row r="6191" spans="1:8" ht="13" x14ac:dyDescent="0.15">
      <c r="A6191" t="s">
        <v>3221</v>
      </c>
      <c r="B6191">
        <v>0.43007255443966902</v>
      </c>
      <c r="C6191">
        <v>0.279753349780342</v>
      </c>
      <c r="D6191">
        <v>2.1000000000000001E-2</v>
      </c>
      <c r="E6191">
        <v>1.0999999999999999E-2</v>
      </c>
      <c r="F6191">
        <v>1</v>
      </c>
      <c r="G6191">
        <v>6</v>
      </c>
      <c r="H6191">
        <f t="shared" si="96"/>
        <v>0.3664582715489611</v>
      </c>
    </row>
    <row r="6192" spans="1:8" ht="13" x14ac:dyDescent="0.15">
      <c r="A6192" t="s">
        <v>6636</v>
      </c>
      <c r="B6192">
        <v>0.162292795744371</v>
      </c>
      <c r="C6192">
        <v>0.27994470816497802</v>
      </c>
      <c r="D6192">
        <v>0.37</v>
      </c>
      <c r="E6192">
        <v>0.308</v>
      </c>
      <c r="F6192">
        <v>1</v>
      </c>
      <c r="G6192">
        <v>6</v>
      </c>
      <c r="H6192">
        <f t="shared" si="96"/>
        <v>0.78970075828780784</v>
      </c>
    </row>
    <row r="6193" spans="1:8" ht="13" x14ac:dyDescent="0.15">
      <c r="A6193" t="s">
        <v>11160</v>
      </c>
      <c r="B6193">
        <v>0.12532359406039101</v>
      </c>
      <c r="C6193">
        <v>0.28028307014472098</v>
      </c>
      <c r="D6193">
        <v>0.38100000000000001</v>
      </c>
      <c r="E6193">
        <v>0.308</v>
      </c>
      <c r="F6193">
        <v>1</v>
      </c>
      <c r="G6193">
        <v>6</v>
      </c>
      <c r="H6193">
        <f t="shared" si="96"/>
        <v>0.90196715880937517</v>
      </c>
    </row>
    <row r="6194" spans="1:8" ht="13" x14ac:dyDescent="0.15">
      <c r="A6194" t="s">
        <v>9360</v>
      </c>
      <c r="B6194">
        <v>0.31969552217541802</v>
      </c>
      <c r="C6194">
        <v>0.28069028055929801</v>
      </c>
      <c r="D6194">
        <v>0.29599999999999999</v>
      </c>
      <c r="E6194">
        <v>0.25900000000000001</v>
      </c>
      <c r="F6194">
        <v>1</v>
      </c>
      <c r="G6194">
        <v>6</v>
      </c>
      <c r="H6194">
        <f t="shared" si="96"/>
        <v>0.49526344664393929</v>
      </c>
    </row>
    <row r="6195" spans="1:8" ht="13" x14ac:dyDescent="0.15">
      <c r="A6195" t="s">
        <v>8744</v>
      </c>
      <c r="B6195">
        <v>0.39033978247974099</v>
      </c>
      <c r="C6195">
        <v>0.280888841372537</v>
      </c>
      <c r="D6195">
        <v>0.33300000000000002</v>
      </c>
      <c r="E6195">
        <v>0.29199999999999998</v>
      </c>
      <c r="F6195">
        <v>1</v>
      </c>
      <c r="G6195">
        <v>6</v>
      </c>
      <c r="H6195">
        <f t="shared" si="96"/>
        <v>0.40855718422741827</v>
      </c>
    </row>
    <row r="6196" spans="1:8" ht="13" x14ac:dyDescent="0.15">
      <c r="A6196" t="s">
        <v>5709</v>
      </c>
      <c r="B6196">
        <v>0.48597200095102</v>
      </c>
      <c r="C6196">
        <v>0.280926757409455</v>
      </c>
      <c r="D6196">
        <v>0.24299999999999999</v>
      </c>
      <c r="E6196">
        <v>0.22700000000000001</v>
      </c>
      <c r="F6196">
        <v>1</v>
      </c>
      <c r="G6196">
        <v>6</v>
      </c>
      <c r="H6196">
        <f t="shared" si="96"/>
        <v>0.31338875168987812</v>
      </c>
    </row>
    <row r="6197" spans="1:8" ht="13" x14ac:dyDescent="0.15">
      <c r="A6197" t="s">
        <v>1621</v>
      </c>
      <c r="B6197">
        <v>0.59936813743362505</v>
      </c>
      <c r="C6197">
        <v>0.28110450273891002</v>
      </c>
      <c r="D6197">
        <v>0.122</v>
      </c>
      <c r="E6197">
        <v>0.10299999999999999</v>
      </c>
      <c r="F6197">
        <v>1</v>
      </c>
      <c r="G6197">
        <v>6</v>
      </c>
      <c r="H6197">
        <f t="shared" si="96"/>
        <v>0.22230634798456533</v>
      </c>
    </row>
    <row r="6198" spans="1:8" ht="13" x14ac:dyDescent="0.15">
      <c r="A6198" t="s">
        <v>9491</v>
      </c>
      <c r="B6198">
        <v>3.9355897227551298E-2</v>
      </c>
      <c r="C6198">
        <v>0.28114098872263599</v>
      </c>
      <c r="D6198">
        <v>0.254</v>
      </c>
      <c r="E6198">
        <v>0.16800000000000001</v>
      </c>
      <c r="F6198">
        <v>1</v>
      </c>
      <c r="G6198">
        <v>6</v>
      </c>
      <c r="H6198">
        <f t="shared" si="96"/>
        <v>1.4049901821997119</v>
      </c>
    </row>
    <row r="6199" spans="1:8" ht="13" x14ac:dyDescent="0.15">
      <c r="A6199" t="s">
        <v>4349</v>
      </c>
      <c r="B6199">
        <v>0.17290144368909099</v>
      </c>
      <c r="C6199">
        <v>0.28124160248760499</v>
      </c>
      <c r="D6199">
        <v>0.497</v>
      </c>
      <c r="E6199">
        <v>0.438</v>
      </c>
      <c r="F6199">
        <v>1</v>
      </c>
      <c r="G6199">
        <v>6</v>
      </c>
      <c r="H6199">
        <f t="shared" si="96"/>
        <v>0.76220138044737185</v>
      </c>
    </row>
    <row r="6200" spans="1:8" ht="13" x14ac:dyDescent="0.15">
      <c r="A6200" t="s">
        <v>2604</v>
      </c>
      <c r="B6200">
        <v>5.3111578948752597E-2</v>
      </c>
      <c r="C6200">
        <v>0.28125123065227797</v>
      </c>
      <c r="D6200">
        <v>0.46600000000000003</v>
      </c>
      <c r="E6200">
        <v>0.378</v>
      </c>
      <c r="F6200">
        <v>1</v>
      </c>
      <c r="G6200">
        <v>6</v>
      </c>
      <c r="H6200">
        <f t="shared" si="96"/>
        <v>1.274810787292266</v>
      </c>
    </row>
    <row r="6201" spans="1:8" ht="13" x14ac:dyDescent="0.15">
      <c r="A6201" t="s">
        <v>8358</v>
      </c>
      <c r="B6201">
        <v>0.11245104675808899</v>
      </c>
      <c r="C6201">
        <v>0.28126935163301098</v>
      </c>
      <c r="D6201">
        <v>0.13800000000000001</v>
      </c>
      <c r="E6201">
        <v>8.5999999999999993E-2</v>
      </c>
      <c r="F6201">
        <v>1</v>
      </c>
      <c r="G6201">
        <v>6</v>
      </c>
      <c r="H6201">
        <f t="shared" si="96"/>
        <v>0.94903649755030461</v>
      </c>
    </row>
    <row r="6202" spans="1:8" ht="13" x14ac:dyDescent="0.15">
      <c r="A6202" t="s">
        <v>9446</v>
      </c>
      <c r="B6202">
        <v>0.223428327974104</v>
      </c>
      <c r="C6202">
        <v>0.28129262710081598</v>
      </c>
      <c r="D6202">
        <v>0.91500000000000004</v>
      </c>
      <c r="E6202">
        <v>0.88600000000000001</v>
      </c>
      <c r="F6202">
        <v>1</v>
      </c>
      <c r="G6202">
        <v>6</v>
      </c>
      <c r="H6202">
        <f t="shared" si="96"/>
        <v>0.65086176451096844</v>
      </c>
    </row>
    <row r="6203" spans="1:8" ht="13" x14ac:dyDescent="0.15">
      <c r="A6203" t="s">
        <v>864</v>
      </c>
      <c r="B6203">
        <v>0.103834969919621</v>
      </c>
      <c r="C6203">
        <v>0.28134479179505001</v>
      </c>
      <c r="D6203">
        <v>0.36</v>
      </c>
      <c r="E6203">
        <v>0.29199999999999998</v>
      </c>
      <c r="F6203">
        <v>1</v>
      </c>
      <c r="G6203">
        <v>6</v>
      </c>
      <c r="H6203">
        <f t="shared" si="96"/>
        <v>0.98365635857398381</v>
      </c>
    </row>
    <row r="6204" spans="1:8" ht="13" x14ac:dyDescent="0.15">
      <c r="A6204" t="s">
        <v>6858</v>
      </c>
      <c r="B6204">
        <v>0.475171257671331</v>
      </c>
      <c r="C6204">
        <v>0.28148767669374303</v>
      </c>
      <c r="D6204">
        <v>0.14799999999999999</v>
      </c>
      <c r="E6204">
        <v>0.11899999999999999</v>
      </c>
      <c r="F6204">
        <v>1</v>
      </c>
      <c r="G6204">
        <v>6</v>
      </c>
      <c r="H6204">
        <f t="shared" si="96"/>
        <v>0.32314983699205102</v>
      </c>
    </row>
    <row r="6205" spans="1:8" ht="13" x14ac:dyDescent="0.15">
      <c r="A6205" t="s">
        <v>12286</v>
      </c>
      <c r="B6205">
        <v>0.50264869342764995</v>
      </c>
      <c r="C6205">
        <v>0.28154898573982501</v>
      </c>
      <c r="D6205">
        <v>0.21199999999999999</v>
      </c>
      <c r="E6205">
        <v>0.189</v>
      </c>
      <c r="F6205">
        <v>1</v>
      </c>
      <c r="G6205">
        <v>6</v>
      </c>
      <c r="H6205">
        <f t="shared" si="96"/>
        <v>0.29873544200171476</v>
      </c>
    </row>
    <row r="6206" spans="1:8" ht="13" x14ac:dyDescent="0.15">
      <c r="A6206" t="s">
        <v>595</v>
      </c>
      <c r="B6206">
        <v>0.87348172294321103</v>
      </c>
      <c r="C6206">
        <v>0.28204318585854699</v>
      </c>
      <c r="D6206">
        <v>0.222</v>
      </c>
      <c r="E6206">
        <v>0.216</v>
      </c>
      <c r="F6206">
        <v>1</v>
      </c>
      <c r="G6206">
        <v>6</v>
      </c>
      <c r="H6206">
        <f t="shared" si="96"/>
        <v>5.8746177925415699E-2</v>
      </c>
    </row>
    <row r="6207" spans="1:8" ht="13" x14ac:dyDescent="0.15">
      <c r="A6207" t="s">
        <v>7354</v>
      </c>
      <c r="B6207">
        <v>0.985006207917975</v>
      </c>
      <c r="C6207">
        <v>0.28213795610481102</v>
      </c>
      <c r="D6207">
        <v>1.0999999999999999E-2</v>
      </c>
      <c r="E6207">
        <v>1.0999999999999999E-2</v>
      </c>
      <c r="F6207">
        <v>1</v>
      </c>
      <c r="G6207">
        <v>6</v>
      </c>
      <c r="H6207">
        <f t="shared" si="96"/>
        <v>6.5610323896727633E-3</v>
      </c>
    </row>
    <row r="6208" spans="1:8" ht="13" x14ac:dyDescent="0.15">
      <c r="A6208" t="s">
        <v>2119</v>
      </c>
      <c r="B6208">
        <v>0.24669733703819199</v>
      </c>
      <c r="C6208">
        <v>0.28216448420901902</v>
      </c>
      <c r="D6208">
        <v>0.13800000000000001</v>
      </c>
      <c r="E6208">
        <v>9.7000000000000003E-2</v>
      </c>
      <c r="F6208">
        <v>1</v>
      </c>
      <c r="G6208">
        <v>6</v>
      </c>
      <c r="H6208">
        <f t="shared" si="96"/>
        <v>0.6078355384545715</v>
      </c>
    </row>
    <row r="6209" spans="1:8" ht="13" x14ac:dyDescent="0.15">
      <c r="A6209" t="s">
        <v>8026</v>
      </c>
      <c r="B6209">
        <v>5.3166878208131402E-2</v>
      </c>
      <c r="C6209">
        <v>0.28223230524517701</v>
      </c>
      <c r="D6209">
        <v>0.34399999999999997</v>
      </c>
      <c r="E6209">
        <v>0.26500000000000001</v>
      </c>
      <c r="F6209">
        <v>1</v>
      </c>
      <c r="G6209">
        <v>6</v>
      </c>
      <c r="H6209">
        <f t="shared" si="96"/>
        <v>1.2743588393432388</v>
      </c>
    </row>
    <row r="6210" spans="1:8" ht="13" x14ac:dyDescent="0.15">
      <c r="A6210" t="s">
        <v>11502</v>
      </c>
      <c r="B6210">
        <v>1.17755286739787E-2</v>
      </c>
      <c r="C6210">
        <v>0.282396446757058</v>
      </c>
      <c r="D6210">
        <v>0.80400000000000005</v>
      </c>
      <c r="E6210">
        <v>0.71399999999999997</v>
      </c>
      <c r="F6210">
        <v>1</v>
      </c>
      <c r="G6210">
        <v>6</v>
      </c>
      <c r="H6210">
        <f t="shared" si="96"/>
        <v>1.9290195856820782</v>
      </c>
    </row>
    <row r="6211" spans="1:8" ht="13" x14ac:dyDescent="0.15">
      <c r="A6211" t="s">
        <v>6578</v>
      </c>
      <c r="B6211">
        <v>0.92315022394033397</v>
      </c>
      <c r="C6211">
        <v>0.282702584477244</v>
      </c>
      <c r="D6211">
        <v>0.17499999999999999</v>
      </c>
      <c r="E6211">
        <v>0.17799999999999999</v>
      </c>
      <c r="F6211">
        <v>1</v>
      </c>
      <c r="G6211">
        <v>6</v>
      </c>
      <c r="H6211">
        <f t="shared" ref="H6211:H6274" si="97">-LOG10(B6211)</f>
        <v>3.4727620621227195E-2</v>
      </c>
    </row>
    <row r="6212" spans="1:8" ht="13" x14ac:dyDescent="0.15">
      <c r="A6212" t="s">
        <v>2656</v>
      </c>
      <c r="B6212">
        <v>0.38867463234996003</v>
      </c>
      <c r="C6212">
        <v>0.28322998909584901</v>
      </c>
      <c r="D6212">
        <v>0.19</v>
      </c>
      <c r="E6212">
        <v>0.157</v>
      </c>
      <c r="F6212">
        <v>1</v>
      </c>
      <c r="G6212">
        <v>6</v>
      </c>
      <c r="H6212">
        <f t="shared" si="97"/>
        <v>0.41041380356721052</v>
      </c>
    </row>
    <row r="6213" spans="1:8" ht="13" x14ac:dyDescent="0.15">
      <c r="A6213" t="s">
        <v>11554</v>
      </c>
      <c r="B6213">
        <v>4.1496090988723297E-2</v>
      </c>
      <c r="C6213">
        <v>0.28326742315144099</v>
      </c>
      <c r="D6213">
        <v>0.74099999999999999</v>
      </c>
      <c r="E6213">
        <v>0.64900000000000002</v>
      </c>
      <c r="F6213">
        <v>1</v>
      </c>
      <c r="G6213">
        <v>6</v>
      </c>
      <c r="H6213">
        <f t="shared" si="97"/>
        <v>1.3819928127333572</v>
      </c>
    </row>
    <row r="6214" spans="1:8" ht="13" x14ac:dyDescent="0.15">
      <c r="A6214" t="s">
        <v>2228</v>
      </c>
      <c r="B6214">
        <v>3.5171499619886103E-2</v>
      </c>
      <c r="C6214">
        <v>0.28330229548878699</v>
      </c>
      <c r="D6214">
        <v>0.69299999999999995</v>
      </c>
      <c r="E6214">
        <v>0.55100000000000005</v>
      </c>
      <c r="F6214">
        <v>1</v>
      </c>
      <c r="G6214">
        <v>6</v>
      </c>
      <c r="H6214">
        <f t="shared" si="97"/>
        <v>1.4538091141181746</v>
      </c>
    </row>
    <row r="6215" spans="1:8" ht="13" x14ac:dyDescent="0.15">
      <c r="A6215" t="s">
        <v>12036</v>
      </c>
      <c r="B6215">
        <v>0.24612962599200799</v>
      </c>
      <c r="C6215">
        <v>0.28334136403082799</v>
      </c>
      <c r="D6215">
        <v>0.29099999999999998</v>
      </c>
      <c r="E6215">
        <v>0.23799999999999999</v>
      </c>
      <c r="F6215">
        <v>1</v>
      </c>
      <c r="G6215">
        <v>6</v>
      </c>
      <c r="H6215">
        <f t="shared" si="97"/>
        <v>0.60883610823758416</v>
      </c>
    </row>
    <row r="6216" spans="1:8" ht="13" x14ac:dyDescent="0.15">
      <c r="A6216" t="s">
        <v>1092</v>
      </c>
      <c r="B6216">
        <v>0.26664384982718098</v>
      </c>
      <c r="C6216">
        <v>0.28350036214289598</v>
      </c>
      <c r="D6216">
        <v>0.28000000000000003</v>
      </c>
      <c r="E6216">
        <v>0.22700000000000001</v>
      </c>
      <c r="F6216">
        <v>1</v>
      </c>
      <c r="G6216">
        <v>6</v>
      </c>
      <c r="H6216">
        <f t="shared" si="97"/>
        <v>0.57406842892061749</v>
      </c>
    </row>
    <row r="6217" spans="1:8" ht="13" x14ac:dyDescent="0.15">
      <c r="A6217" t="s">
        <v>2843</v>
      </c>
      <c r="B6217">
        <v>0.12193507222163801</v>
      </c>
      <c r="C6217">
        <v>0.28386819003899599</v>
      </c>
      <c r="D6217">
        <v>0.67700000000000005</v>
      </c>
      <c r="E6217">
        <v>0.61099999999999999</v>
      </c>
      <c r="F6217">
        <v>1</v>
      </c>
      <c r="G6217">
        <v>6</v>
      </c>
      <c r="H6217">
        <f t="shared" si="97"/>
        <v>0.91387136016036974</v>
      </c>
    </row>
    <row r="6218" spans="1:8" ht="13" x14ac:dyDescent="0.15">
      <c r="A6218" t="s">
        <v>2451</v>
      </c>
      <c r="B6218">
        <v>2.3247017761937199E-2</v>
      </c>
      <c r="C6218">
        <v>0.28397853462946199</v>
      </c>
      <c r="D6218">
        <v>0.73499999999999999</v>
      </c>
      <c r="E6218">
        <v>0.69699999999999995</v>
      </c>
      <c r="F6218">
        <v>1</v>
      </c>
      <c r="G6218">
        <v>6</v>
      </c>
      <c r="H6218">
        <f t="shared" si="97"/>
        <v>1.633632752563537</v>
      </c>
    </row>
    <row r="6219" spans="1:8" ht="13" x14ac:dyDescent="0.15">
      <c r="A6219" t="s">
        <v>3771</v>
      </c>
      <c r="B6219">
        <v>0.366994458906861</v>
      </c>
      <c r="C6219">
        <v>0.284273316218009</v>
      </c>
      <c r="D6219">
        <v>3.6999999999999998E-2</v>
      </c>
      <c r="E6219">
        <v>2.1999999999999999E-2</v>
      </c>
      <c r="F6219">
        <v>1</v>
      </c>
      <c r="G6219">
        <v>6</v>
      </c>
      <c r="H6219">
        <f t="shared" si="97"/>
        <v>0.43534049292595151</v>
      </c>
    </row>
    <row r="6220" spans="1:8" ht="13" x14ac:dyDescent="0.15">
      <c r="A6220" t="s">
        <v>9778</v>
      </c>
      <c r="B6220">
        <v>0.515242837980602</v>
      </c>
      <c r="C6220">
        <v>0.28451133404248402</v>
      </c>
      <c r="D6220">
        <v>0.159</v>
      </c>
      <c r="E6220">
        <v>0.13500000000000001</v>
      </c>
      <c r="F6220">
        <v>1</v>
      </c>
      <c r="G6220">
        <v>6</v>
      </c>
      <c r="H6220">
        <f t="shared" si="97"/>
        <v>0.28798803632142617</v>
      </c>
    </row>
    <row r="6221" spans="1:8" ht="13" x14ac:dyDescent="0.15">
      <c r="A6221" t="s">
        <v>6671</v>
      </c>
      <c r="B6221">
        <v>0.67310340141181102</v>
      </c>
      <c r="C6221">
        <v>0.28479138968457701</v>
      </c>
      <c r="D6221">
        <v>0.249</v>
      </c>
      <c r="E6221">
        <v>0.23799999999999999</v>
      </c>
      <c r="F6221">
        <v>1</v>
      </c>
      <c r="G6221">
        <v>6</v>
      </c>
      <c r="H6221">
        <f t="shared" si="97"/>
        <v>0.1719182148055364</v>
      </c>
    </row>
    <row r="6222" spans="1:8" ht="13" x14ac:dyDescent="0.15">
      <c r="A6222" t="s">
        <v>1869</v>
      </c>
      <c r="B6222">
        <v>7.7443236200812907E-2</v>
      </c>
      <c r="C6222">
        <v>0.28524731514706497</v>
      </c>
      <c r="D6222">
        <v>0.85699999999999998</v>
      </c>
      <c r="E6222">
        <v>0.81100000000000005</v>
      </c>
      <c r="F6222">
        <v>1</v>
      </c>
      <c r="G6222">
        <v>6</v>
      </c>
      <c r="H6222">
        <f t="shared" si="97"/>
        <v>1.1110165070066207</v>
      </c>
    </row>
    <row r="6223" spans="1:8" ht="13" x14ac:dyDescent="0.15">
      <c r="A6223" t="s">
        <v>10256</v>
      </c>
      <c r="B6223">
        <v>0.61990224525078497</v>
      </c>
      <c r="C6223">
        <v>0.285386117970922</v>
      </c>
      <c r="D6223">
        <v>4.2000000000000003E-2</v>
      </c>
      <c r="E6223">
        <v>3.2000000000000001E-2</v>
      </c>
      <c r="F6223">
        <v>1</v>
      </c>
      <c r="G6223">
        <v>6</v>
      </c>
      <c r="H6223">
        <f t="shared" si="97"/>
        <v>0.20767679065558808</v>
      </c>
    </row>
    <row r="6224" spans="1:8" ht="13" x14ac:dyDescent="0.15">
      <c r="A6224" t="s">
        <v>3158</v>
      </c>
      <c r="B6224">
        <v>0.91730757982103495</v>
      </c>
      <c r="C6224">
        <v>0.28560114520704899</v>
      </c>
      <c r="D6224">
        <v>0.28000000000000003</v>
      </c>
      <c r="E6224">
        <v>0.28100000000000003</v>
      </c>
      <c r="F6224">
        <v>1</v>
      </c>
      <c r="G6224">
        <v>6</v>
      </c>
      <c r="H6224">
        <f t="shared" si="97"/>
        <v>3.7485017850902302E-2</v>
      </c>
    </row>
    <row r="6225" spans="1:8" ht="13" x14ac:dyDescent="0.15">
      <c r="A6225" t="s">
        <v>11317</v>
      </c>
      <c r="B6225">
        <v>2.5031400971898401E-2</v>
      </c>
      <c r="C6225">
        <v>0.28571146872166397</v>
      </c>
      <c r="D6225">
        <v>0.50800000000000001</v>
      </c>
      <c r="E6225">
        <v>0.41099999999999998</v>
      </c>
      <c r="F6225">
        <v>1</v>
      </c>
      <c r="G6225">
        <v>6</v>
      </c>
      <c r="H6225">
        <f t="shared" si="97"/>
        <v>1.6015148428672918</v>
      </c>
    </row>
    <row r="6226" spans="1:8" ht="13" x14ac:dyDescent="0.15">
      <c r="A6226" t="s">
        <v>6134</v>
      </c>
      <c r="B6226">
        <v>0.54233474289251804</v>
      </c>
      <c r="C6226">
        <v>0.28575240712386102</v>
      </c>
      <c r="D6226">
        <v>0.36</v>
      </c>
      <c r="E6226">
        <v>0.33</v>
      </c>
      <c r="F6226">
        <v>1</v>
      </c>
      <c r="G6226">
        <v>6</v>
      </c>
      <c r="H6226">
        <f t="shared" si="97"/>
        <v>0.26573257302500347</v>
      </c>
    </row>
    <row r="6227" spans="1:8" ht="13" x14ac:dyDescent="0.15">
      <c r="A6227" t="s">
        <v>5606</v>
      </c>
      <c r="B6227">
        <v>0.21041857742707001</v>
      </c>
      <c r="C6227">
        <v>0.285815476939836</v>
      </c>
      <c r="D6227">
        <v>0.19600000000000001</v>
      </c>
      <c r="E6227">
        <v>0.14599999999999999</v>
      </c>
      <c r="F6227">
        <v>1</v>
      </c>
      <c r="G6227">
        <v>6</v>
      </c>
      <c r="H6227">
        <f t="shared" si="97"/>
        <v>0.67691591985148736</v>
      </c>
    </row>
    <row r="6228" spans="1:8" ht="13" x14ac:dyDescent="0.15">
      <c r="A6228" t="s">
        <v>3365</v>
      </c>
      <c r="B6228">
        <v>0.98831985621886997</v>
      </c>
      <c r="C6228">
        <v>0.28592995157826701</v>
      </c>
      <c r="D6228">
        <v>6.3E-2</v>
      </c>
      <c r="E6228">
        <v>6.5000000000000002E-2</v>
      </c>
      <c r="F6228">
        <v>1</v>
      </c>
      <c r="G6228">
        <v>6</v>
      </c>
      <c r="H6228">
        <f t="shared" si="97"/>
        <v>5.1024791876950661E-3</v>
      </c>
    </row>
    <row r="6229" spans="1:8" ht="13" x14ac:dyDescent="0.15">
      <c r="A6229" t="s">
        <v>7700</v>
      </c>
      <c r="B6229">
        <v>0.225466416246076</v>
      </c>
      <c r="C6229">
        <v>0.28596682842010201</v>
      </c>
      <c r="D6229">
        <v>0.55600000000000005</v>
      </c>
      <c r="E6229">
        <v>0.497</v>
      </c>
      <c r="F6229">
        <v>1</v>
      </c>
      <c r="G6229">
        <v>6</v>
      </c>
      <c r="H6229">
        <f t="shared" si="97"/>
        <v>0.64691813815502164</v>
      </c>
    </row>
    <row r="6230" spans="1:8" ht="13" x14ac:dyDescent="0.15">
      <c r="A6230" t="s">
        <v>8419</v>
      </c>
      <c r="B6230">
        <v>9.1151535383078002E-3</v>
      </c>
      <c r="C6230">
        <v>0.28596885535390099</v>
      </c>
      <c r="D6230">
        <v>0.84099999999999997</v>
      </c>
      <c r="E6230">
        <v>0.77800000000000002</v>
      </c>
      <c r="F6230">
        <v>1</v>
      </c>
      <c r="G6230">
        <v>6</v>
      </c>
      <c r="H6230">
        <f t="shared" si="97"/>
        <v>2.040236011564327</v>
      </c>
    </row>
    <row r="6231" spans="1:8" ht="13" x14ac:dyDescent="0.15">
      <c r="A6231" t="s">
        <v>9467</v>
      </c>
      <c r="B6231">
        <v>4.0744819849122899E-2</v>
      </c>
      <c r="C6231">
        <v>0.28629581114531399</v>
      </c>
      <c r="D6231">
        <v>0.61899999999999999</v>
      </c>
      <c r="E6231">
        <v>0.53</v>
      </c>
      <c r="F6231">
        <v>1</v>
      </c>
      <c r="G6231">
        <v>6</v>
      </c>
      <c r="H6231">
        <f t="shared" si="97"/>
        <v>1.3899275980637689</v>
      </c>
    </row>
    <row r="6232" spans="1:8" ht="13" x14ac:dyDescent="0.15">
      <c r="A6232" t="s">
        <v>1444</v>
      </c>
      <c r="B6232">
        <v>0.39034381210546298</v>
      </c>
      <c r="C6232">
        <v>0.28673809675991402</v>
      </c>
      <c r="D6232">
        <v>0.55000000000000004</v>
      </c>
      <c r="E6232">
        <v>0.51900000000000002</v>
      </c>
      <c r="F6232">
        <v>1</v>
      </c>
      <c r="G6232">
        <v>6</v>
      </c>
      <c r="H6232">
        <f t="shared" si="97"/>
        <v>0.40855270086379347</v>
      </c>
    </row>
    <row r="6233" spans="1:8" ht="13" x14ac:dyDescent="0.15">
      <c r="A6233" t="s">
        <v>1706</v>
      </c>
      <c r="B6233">
        <v>0.40494756179994801</v>
      </c>
      <c r="C6233">
        <v>0.28677633183194601</v>
      </c>
      <c r="D6233">
        <v>0.32800000000000001</v>
      </c>
      <c r="E6233">
        <v>0.30299999999999999</v>
      </c>
      <c r="F6233">
        <v>1</v>
      </c>
      <c r="G6233">
        <v>6</v>
      </c>
      <c r="H6233">
        <f t="shared" si="97"/>
        <v>0.39260121158874201</v>
      </c>
    </row>
    <row r="6234" spans="1:8" ht="13" x14ac:dyDescent="0.15">
      <c r="A6234" t="s">
        <v>1620</v>
      </c>
      <c r="B6234">
        <v>0.981483753397002</v>
      </c>
      <c r="C6234">
        <v>0.28705038989155601</v>
      </c>
      <c r="D6234">
        <v>0.159</v>
      </c>
      <c r="E6234">
        <v>0.16200000000000001</v>
      </c>
      <c r="F6234">
        <v>1</v>
      </c>
      <c r="G6234">
        <v>6</v>
      </c>
      <c r="H6234">
        <f t="shared" si="97"/>
        <v>8.1168849263582414E-3</v>
      </c>
    </row>
    <row r="6235" spans="1:8" ht="13" x14ac:dyDescent="0.15">
      <c r="A6235" t="s">
        <v>10542</v>
      </c>
      <c r="B6235">
        <v>0.28158299068019399</v>
      </c>
      <c r="C6235">
        <v>0.287130642898351</v>
      </c>
      <c r="D6235">
        <v>0.21199999999999999</v>
      </c>
      <c r="E6235">
        <v>0.17299999999999999</v>
      </c>
      <c r="F6235">
        <v>1</v>
      </c>
      <c r="G6235">
        <v>6</v>
      </c>
      <c r="H6235">
        <f t="shared" si="97"/>
        <v>0.55039358275733874</v>
      </c>
    </row>
    <row r="6236" spans="1:8" ht="13" x14ac:dyDescent="0.15">
      <c r="A6236" t="s">
        <v>7582</v>
      </c>
      <c r="B6236">
        <v>7.3587675486198297E-3</v>
      </c>
      <c r="C6236">
        <v>0.28728535564605101</v>
      </c>
      <c r="D6236">
        <v>0.97399999999999998</v>
      </c>
      <c r="E6236">
        <v>0.95099999999999996</v>
      </c>
      <c r="F6236">
        <v>1</v>
      </c>
      <c r="G6236">
        <v>6</v>
      </c>
      <c r="H6236">
        <f t="shared" si="97"/>
        <v>2.1331949155066412</v>
      </c>
    </row>
    <row r="6237" spans="1:8" ht="13" x14ac:dyDescent="0.15">
      <c r="A6237" t="s">
        <v>4597</v>
      </c>
      <c r="B6237">
        <v>6.7098142728716101E-2</v>
      </c>
      <c r="C6237">
        <v>0.28733624657402501</v>
      </c>
      <c r="D6237">
        <v>0.46</v>
      </c>
      <c r="E6237">
        <v>0.373</v>
      </c>
      <c r="F6237">
        <v>1</v>
      </c>
      <c r="G6237">
        <v>6</v>
      </c>
      <c r="H6237">
        <f t="shared" si="97"/>
        <v>1.173289500901548</v>
      </c>
    </row>
    <row r="6238" spans="1:8" ht="13" x14ac:dyDescent="0.15">
      <c r="A6238" t="s">
        <v>11689</v>
      </c>
      <c r="B6238">
        <v>0.10265034210569</v>
      </c>
      <c r="C6238">
        <v>0.287446225735</v>
      </c>
      <c r="D6238">
        <v>0.127</v>
      </c>
      <c r="E6238">
        <v>7.5999999999999998E-2</v>
      </c>
      <c r="F6238">
        <v>1</v>
      </c>
      <c r="G6238">
        <v>6</v>
      </c>
      <c r="H6238">
        <f t="shared" si="97"/>
        <v>0.98863959890551001</v>
      </c>
    </row>
    <row r="6239" spans="1:8" ht="13" x14ac:dyDescent="0.15">
      <c r="A6239" t="s">
        <v>11505</v>
      </c>
      <c r="B6239">
        <v>1.2940939160270899E-2</v>
      </c>
      <c r="C6239">
        <v>0.287852016294044</v>
      </c>
      <c r="D6239">
        <v>0.77800000000000002</v>
      </c>
      <c r="E6239">
        <v>0.67600000000000005</v>
      </c>
      <c r="F6239">
        <v>1</v>
      </c>
      <c r="G6239">
        <v>6</v>
      </c>
      <c r="H6239">
        <f t="shared" si="97"/>
        <v>1.8880342045542811</v>
      </c>
    </row>
    <row r="6240" spans="1:8" ht="13" x14ac:dyDescent="0.15">
      <c r="A6240" t="s">
        <v>3078</v>
      </c>
      <c r="B6240">
        <v>0.38399210845461401</v>
      </c>
      <c r="C6240">
        <v>0.28790132648658001</v>
      </c>
      <c r="D6240">
        <v>0.09</v>
      </c>
      <c r="E6240">
        <v>6.5000000000000002E-2</v>
      </c>
      <c r="F6240">
        <v>1</v>
      </c>
      <c r="G6240">
        <v>6</v>
      </c>
      <c r="H6240">
        <f t="shared" si="97"/>
        <v>0.41567770086640643</v>
      </c>
    </row>
    <row r="6241" spans="1:8" ht="13" x14ac:dyDescent="0.15">
      <c r="A6241" t="s">
        <v>2654</v>
      </c>
      <c r="B6241">
        <v>0.30684030905537502</v>
      </c>
      <c r="C6241">
        <v>0.28804546295857802</v>
      </c>
      <c r="D6241">
        <v>0.46600000000000003</v>
      </c>
      <c r="E6241">
        <v>0.41599999999999998</v>
      </c>
      <c r="F6241">
        <v>1</v>
      </c>
      <c r="G6241">
        <v>6</v>
      </c>
      <c r="H6241">
        <f t="shared" si="97"/>
        <v>0.51308758849618585</v>
      </c>
    </row>
    <row r="6242" spans="1:8" ht="13" x14ac:dyDescent="0.15">
      <c r="A6242" t="s">
        <v>2970</v>
      </c>
      <c r="B6242">
        <v>0.28990907647958902</v>
      </c>
      <c r="C6242">
        <v>0.28809491679572102</v>
      </c>
      <c r="D6242">
        <v>0.21199999999999999</v>
      </c>
      <c r="E6242">
        <v>0.16800000000000001</v>
      </c>
      <c r="F6242">
        <v>1</v>
      </c>
      <c r="G6242">
        <v>6</v>
      </c>
      <c r="H6242">
        <f t="shared" si="97"/>
        <v>0.53773818753119096</v>
      </c>
    </row>
    <row r="6243" spans="1:8" ht="13" x14ac:dyDescent="0.15">
      <c r="A6243" t="s">
        <v>7657</v>
      </c>
      <c r="B6243">
        <v>0.79870690604495997</v>
      </c>
      <c r="C6243">
        <v>0.28844224010119202</v>
      </c>
      <c r="D6243">
        <v>0.111</v>
      </c>
      <c r="E6243">
        <v>0.10299999999999999</v>
      </c>
      <c r="F6243">
        <v>1</v>
      </c>
      <c r="G6243">
        <v>6</v>
      </c>
      <c r="H6243">
        <f t="shared" si="97"/>
        <v>9.7612560410083593E-2</v>
      </c>
    </row>
    <row r="6244" spans="1:8" ht="13" x14ac:dyDescent="0.15">
      <c r="A6244" t="s">
        <v>6387</v>
      </c>
      <c r="B6244">
        <v>0.63743774421011301</v>
      </c>
      <c r="C6244">
        <v>0.28845171772845402</v>
      </c>
      <c r="D6244">
        <v>1.0999999999999999E-2</v>
      </c>
      <c r="E6244">
        <v>1.6E-2</v>
      </c>
      <c r="F6244">
        <v>1</v>
      </c>
      <c r="G6244">
        <v>6</v>
      </c>
      <c r="H6244">
        <f t="shared" si="97"/>
        <v>0.19556222448817481</v>
      </c>
    </row>
    <row r="6245" spans="1:8" ht="13" x14ac:dyDescent="0.15">
      <c r="A6245" t="s">
        <v>3438</v>
      </c>
      <c r="B6245">
        <v>0.36585177070212799</v>
      </c>
      <c r="C6245">
        <v>0.28857222674312399</v>
      </c>
      <c r="D6245">
        <v>0.34899999999999998</v>
      </c>
      <c r="E6245">
        <v>0.30299999999999999</v>
      </c>
      <c r="F6245">
        <v>1</v>
      </c>
      <c r="G6245">
        <v>6</v>
      </c>
      <c r="H6245">
        <f t="shared" si="97"/>
        <v>0.4366948386644755</v>
      </c>
    </row>
    <row r="6246" spans="1:8" ht="13" x14ac:dyDescent="0.15">
      <c r="A6246" t="s">
        <v>7393</v>
      </c>
      <c r="B6246">
        <v>6.3154145567724702E-3</v>
      </c>
      <c r="C6246">
        <v>0.28859386582458801</v>
      </c>
      <c r="D6246">
        <v>0.89900000000000002</v>
      </c>
      <c r="E6246">
        <v>0.85399999999999998</v>
      </c>
      <c r="F6246">
        <v>1</v>
      </c>
      <c r="G6246">
        <v>6</v>
      </c>
      <c r="H6246">
        <f t="shared" si="97"/>
        <v>2.1995981361918648</v>
      </c>
    </row>
    <row r="6247" spans="1:8" ht="13" x14ac:dyDescent="0.15">
      <c r="A6247" t="s">
        <v>4863</v>
      </c>
      <c r="B6247">
        <v>6.02441736180096E-2</v>
      </c>
      <c r="C6247">
        <v>0.28859671579847501</v>
      </c>
      <c r="D6247">
        <v>0.317</v>
      </c>
      <c r="E6247">
        <v>0.23200000000000001</v>
      </c>
      <c r="F6247">
        <v>1</v>
      </c>
      <c r="G6247">
        <v>6</v>
      </c>
      <c r="H6247">
        <f t="shared" si="97"/>
        <v>1.2200849485523189</v>
      </c>
    </row>
    <row r="6248" spans="1:8" ht="13" x14ac:dyDescent="0.15">
      <c r="A6248" t="s">
        <v>9572</v>
      </c>
      <c r="B6248">
        <v>0.58743809111085998</v>
      </c>
      <c r="C6248">
        <v>0.28864829322551799</v>
      </c>
      <c r="D6248">
        <v>0.35399999999999998</v>
      </c>
      <c r="E6248">
        <v>0.34100000000000003</v>
      </c>
      <c r="F6248">
        <v>1</v>
      </c>
      <c r="G6248">
        <v>6</v>
      </c>
      <c r="H6248">
        <f t="shared" si="97"/>
        <v>0.23103789604456801</v>
      </c>
    </row>
    <row r="6249" spans="1:8" ht="13" x14ac:dyDescent="0.15">
      <c r="A6249" t="s">
        <v>2441</v>
      </c>
      <c r="B6249">
        <v>0.16070521799968801</v>
      </c>
      <c r="C6249">
        <v>0.28867612784538099</v>
      </c>
      <c r="D6249">
        <v>0.42299999999999999</v>
      </c>
      <c r="E6249">
        <v>0.35099999999999998</v>
      </c>
      <c r="F6249">
        <v>1</v>
      </c>
      <c r="G6249">
        <v>6</v>
      </c>
      <c r="H6249">
        <f t="shared" si="97"/>
        <v>0.79397002173273235</v>
      </c>
    </row>
    <row r="6250" spans="1:8" ht="13" x14ac:dyDescent="0.15">
      <c r="A6250" t="s">
        <v>10246</v>
      </c>
      <c r="B6250">
        <v>0.37341039593942299</v>
      </c>
      <c r="C6250">
        <v>0.288915789253536</v>
      </c>
      <c r="D6250">
        <v>0.19600000000000001</v>
      </c>
      <c r="E6250">
        <v>0.16200000000000001</v>
      </c>
      <c r="F6250">
        <v>1</v>
      </c>
      <c r="G6250">
        <v>6</v>
      </c>
      <c r="H6250">
        <f t="shared" si="97"/>
        <v>0.42781359523462004</v>
      </c>
    </row>
    <row r="6251" spans="1:8" ht="13" x14ac:dyDescent="0.15">
      <c r="A6251" t="s">
        <v>3313</v>
      </c>
      <c r="B6251">
        <v>0.40620515921429401</v>
      </c>
      <c r="C6251">
        <v>0.28902345924050499</v>
      </c>
      <c r="D6251">
        <v>0.39200000000000002</v>
      </c>
      <c r="E6251">
        <v>0.36199999999999999</v>
      </c>
      <c r="F6251">
        <v>1</v>
      </c>
      <c r="G6251">
        <v>6</v>
      </c>
      <c r="H6251">
        <f t="shared" si="97"/>
        <v>0.39125456491922356</v>
      </c>
    </row>
    <row r="6252" spans="1:8" ht="13" x14ac:dyDescent="0.15">
      <c r="A6252" t="s">
        <v>7805</v>
      </c>
      <c r="B6252">
        <v>0.690156674134631</v>
      </c>
      <c r="C6252">
        <v>0.28906578918932302</v>
      </c>
      <c r="D6252">
        <v>6.9000000000000006E-2</v>
      </c>
      <c r="E6252">
        <v>5.8999999999999997E-2</v>
      </c>
      <c r="F6252">
        <v>1</v>
      </c>
      <c r="G6252">
        <v>6</v>
      </c>
      <c r="H6252">
        <f t="shared" si="97"/>
        <v>0.16105230783046576</v>
      </c>
    </row>
    <row r="6253" spans="1:8" ht="13" x14ac:dyDescent="0.15">
      <c r="A6253" t="s">
        <v>10167</v>
      </c>
      <c r="B6253">
        <v>0.54385113381001005</v>
      </c>
      <c r="C6253">
        <v>0.28914834152562802</v>
      </c>
      <c r="D6253">
        <v>0.20599999999999999</v>
      </c>
      <c r="E6253">
        <v>0.184</v>
      </c>
      <c r="F6253">
        <v>1</v>
      </c>
      <c r="G6253">
        <v>6</v>
      </c>
      <c r="H6253">
        <f t="shared" si="97"/>
        <v>0.2645199617218229</v>
      </c>
    </row>
    <row r="6254" spans="1:8" ht="13" x14ac:dyDescent="0.15">
      <c r="A6254" t="s">
        <v>712</v>
      </c>
      <c r="B6254">
        <v>1.6708961969608201E-2</v>
      </c>
      <c r="C6254">
        <v>0.28952129540599397</v>
      </c>
      <c r="D6254">
        <v>0.751</v>
      </c>
      <c r="E6254">
        <v>0.67600000000000005</v>
      </c>
      <c r="F6254">
        <v>1</v>
      </c>
      <c r="G6254">
        <v>6</v>
      </c>
      <c r="H6254">
        <f t="shared" si="97"/>
        <v>1.7770505294527512</v>
      </c>
    </row>
    <row r="6255" spans="1:8" ht="13" x14ac:dyDescent="0.15">
      <c r="A6255" t="s">
        <v>10503</v>
      </c>
      <c r="B6255">
        <v>0.189367127332252</v>
      </c>
      <c r="C6255">
        <v>0.28969523464052599</v>
      </c>
      <c r="D6255">
        <v>0.29099999999999998</v>
      </c>
      <c r="E6255">
        <v>0.23200000000000001</v>
      </c>
      <c r="F6255">
        <v>1</v>
      </c>
      <c r="G6255">
        <v>6</v>
      </c>
      <c r="H6255">
        <f t="shared" si="97"/>
        <v>0.72269540895087925</v>
      </c>
    </row>
    <row r="6256" spans="1:8" ht="13" x14ac:dyDescent="0.15">
      <c r="A6256" t="s">
        <v>12607</v>
      </c>
      <c r="B6256">
        <v>0.76839000888928</v>
      </c>
      <c r="C6256">
        <v>0.28974140621918199</v>
      </c>
      <c r="D6256">
        <v>0.30199999999999999</v>
      </c>
      <c r="E6256">
        <v>0.32400000000000001</v>
      </c>
      <c r="F6256">
        <v>1</v>
      </c>
      <c r="G6256">
        <v>6</v>
      </c>
      <c r="H6256">
        <f t="shared" si="97"/>
        <v>0.11441829075524697</v>
      </c>
    </row>
    <row r="6257" spans="1:8" ht="13" x14ac:dyDescent="0.15">
      <c r="A6257" t="s">
        <v>10155</v>
      </c>
      <c r="B6257">
        <v>0.91571804110449095</v>
      </c>
      <c r="C6257">
        <v>0.28984200710556202</v>
      </c>
      <c r="D6257">
        <v>0.10100000000000001</v>
      </c>
      <c r="E6257">
        <v>0.10299999999999999</v>
      </c>
      <c r="F6257">
        <v>1</v>
      </c>
      <c r="G6257">
        <v>6</v>
      </c>
      <c r="H6257">
        <f t="shared" si="97"/>
        <v>3.8238229435643041E-2</v>
      </c>
    </row>
    <row r="6258" spans="1:8" ht="13" x14ac:dyDescent="0.15">
      <c r="A6258" t="s">
        <v>7865</v>
      </c>
      <c r="B6258">
        <v>0.29362710338596298</v>
      </c>
      <c r="C6258">
        <v>0.29006262437109798</v>
      </c>
      <c r="D6258">
        <v>0.30199999999999999</v>
      </c>
      <c r="E6258">
        <v>0.254</v>
      </c>
      <c r="F6258">
        <v>1</v>
      </c>
      <c r="G6258">
        <v>6</v>
      </c>
      <c r="H6258">
        <f t="shared" si="97"/>
        <v>0.53220385915211499</v>
      </c>
    </row>
    <row r="6259" spans="1:8" ht="13" x14ac:dyDescent="0.15">
      <c r="A6259" t="s">
        <v>3208</v>
      </c>
      <c r="B6259">
        <v>0.59347560223770202</v>
      </c>
      <c r="C6259">
        <v>0.29022902128016398</v>
      </c>
      <c r="D6259">
        <v>4.2000000000000003E-2</v>
      </c>
      <c r="E6259">
        <v>3.2000000000000001E-2</v>
      </c>
      <c r="F6259">
        <v>1</v>
      </c>
      <c r="G6259">
        <v>6</v>
      </c>
      <c r="H6259">
        <f t="shared" si="97"/>
        <v>0.22659713017414243</v>
      </c>
    </row>
    <row r="6260" spans="1:8" ht="13" x14ac:dyDescent="0.15">
      <c r="A6260" t="s">
        <v>11729</v>
      </c>
      <c r="B6260">
        <v>0.136709046725807</v>
      </c>
      <c r="C6260">
        <v>0.29026375474501798</v>
      </c>
      <c r="D6260">
        <v>0.64</v>
      </c>
      <c r="E6260">
        <v>0.622</v>
      </c>
      <c r="F6260">
        <v>1</v>
      </c>
      <c r="G6260">
        <v>6</v>
      </c>
      <c r="H6260">
        <f t="shared" si="97"/>
        <v>0.86420274502913874</v>
      </c>
    </row>
    <row r="6261" spans="1:8" ht="13" x14ac:dyDescent="0.15">
      <c r="A6261" t="s">
        <v>11487</v>
      </c>
      <c r="B6261">
        <v>3.86127383030885E-3</v>
      </c>
      <c r="C6261">
        <v>0.29028853839104501</v>
      </c>
      <c r="D6261">
        <v>0.96799999999999997</v>
      </c>
      <c r="E6261">
        <v>0.93500000000000005</v>
      </c>
      <c r="F6261">
        <v>1</v>
      </c>
      <c r="G6261">
        <v>6</v>
      </c>
      <c r="H6261">
        <f t="shared" si="97"/>
        <v>2.4132693983823805</v>
      </c>
    </row>
    <row r="6262" spans="1:8" ht="13" x14ac:dyDescent="0.15">
      <c r="A6262" t="s">
        <v>4737</v>
      </c>
      <c r="B6262">
        <v>0.86155585503655396</v>
      </c>
      <c r="C6262">
        <v>0.29036695211980601</v>
      </c>
      <c r="D6262">
        <v>0.153</v>
      </c>
      <c r="E6262">
        <v>0.151</v>
      </c>
      <c r="F6262">
        <v>1</v>
      </c>
      <c r="G6262">
        <v>6</v>
      </c>
      <c r="H6262">
        <f t="shared" si="97"/>
        <v>6.4716561805236841E-2</v>
      </c>
    </row>
    <row r="6263" spans="1:8" ht="13" x14ac:dyDescent="0.15">
      <c r="A6263" t="s">
        <v>7121</v>
      </c>
      <c r="B6263">
        <v>0.51189639638111895</v>
      </c>
      <c r="C6263">
        <v>0.29048884256107499</v>
      </c>
      <c r="D6263">
        <v>0.14299999999999999</v>
      </c>
      <c r="E6263">
        <v>0.11899999999999999</v>
      </c>
      <c r="F6263">
        <v>1</v>
      </c>
      <c r="G6263">
        <v>6</v>
      </c>
      <c r="H6263">
        <f t="shared" si="97"/>
        <v>0.29081792776036919</v>
      </c>
    </row>
    <row r="6264" spans="1:8" ht="13" x14ac:dyDescent="0.15">
      <c r="A6264" t="s">
        <v>1879</v>
      </c>
      <c r="B6264">
        <v>0.68316824198967596</v>
      </c>
      <c r="C6264">
        <v>0.29056123237957299</v>
      </c>
      <c r="D6264">
        <v>0.38100000000000001</v>
      </c>
      <c r="E6264">
        <v>0.38400000000000001</v>
      </c>
      <c r="F6264">
        <v>1</v>
      </c>
      <c r="G6264">
        <v>6</v>
      </c>
      <c r="H6264">
        <f t="shared" si="97"/>
        <v>0.16547233062293401</v>
      </c>
    </row>
    <row r="6265" spans="1:8" ht="13" x14ac:dyDescent="0.15">
      <c r="A6265" t="s">
        <v>9162</v>
      </c>
      <c r="B6265">
        <v>0.80388176513610099</v>
      </c>
      <c r="C6265">
        <v>0.290836729602722</v>
      </c>
      <c r="D6265">
        <v>0.23799999999999999</v>
      </c>
      <c r="E6265">
        <v>0.23200000000000001</v>
      </c>
      <c r="F6265">
        <v>1</v>
      </c>
      <c r="G6265">
        <v>6</v>
      </c>
      <c r="H6265">
        <f t="shared" si="97"/>
        <v>9.4807822551249837E-2</v>
      </c>
    </row>
    <row r="6266" spans="1:8" ht="13" x14ac:dyDescent="0.15">
      <c r="A6266" t="s">
        <v>8414</v>
      </c>
      <c r="B6266">
        <v>0.427426718756094</v>
      </c>
      <c r="C6266">
        <v>0.290843438938237</v>
      </c>
      <c r="D6266">
        <v>3.2000000000000001E-2</v>
      </c>
      <c r="E6266">
        <v>4.9000000000000002E-2</v>
      </c>
      <c r="F6266">
        <v>1</v>
      </c>
      <c r="G6266">
        <v>6</v>
      </c>
      <c r="H6266">
        <f t="shared" si="97"/>
        <v>0.36913833325841144</v>
      </c>
    </row>
    <row r="6267" spans="1:8" ht="13" x14ac:dyDescent="0.15">
      <c r="A6267" t="s">
        <v>988</v>
      </c>
      <c r="B6267">
        <v>0.41808330022316198</v>
      </c>
      <c r="C6267">
        <v>0.29086953462797999</v>
      </c>
      <c r="D6267">
        <v>0.40200000000000002</v>
      </c>
      <c r="E6267">
        <v>0.36799999999999999</v>
      </c>
      <c r="F6267">
        <v>1</v>
      </c>
      <c r="G6267">
        <v>6</v>
      </c>
      <c r="H6267">
        <f t="shared" si="97"/>
        <v>0.37873717941389035</v>
      </c>
    </row>
    <row r="6268" spans="1:8" ht="13" x14ac:dyDescent="0.15">
      <c r="A6268" t="s">
        <v>10902</v>
      </c>
      <c r="B6268">
        <v>0.11566201820901301</v>
      </c>
      <c r="C6268">
        <v>0.29088571257679902</v>
      </c>
      <c r="D6268">
        <v>0.40699999999999997</v>
      </c>
      <c r="E6268">
        <v>0.33</v>
      </c>
      <c r="F6268">
        <v>1</v>
      </c>
      <c r="G6268">
        <v>6</v>
      </c>
      <c r="H6268">
        <f t="shared" si="97"/>
        <v>0.93680923387756898</v>
      </c>
    </row>
    <row r="6269" spans="1:8" ht="13" x14ac:dyDescent="0.15">
      <c r="A6269" t="s">
        <v>6989</v>
      </c>
      <c r="B6269">
        <v>0.782708570648597</v>
      </c>
      <c r="C6269">
        <v>0.29090450110843502</v>
      </c>
      <c r="D6269">
        <v>3.6999999999999998E-2</v>
      </c>
      <c r="E6269">
        <v>4.2999999999999997E-2</v>
      </c>
      <c r="F6269">
        <v>1</v>
      </c>
      <c r="G6269">
        <v>6</v>
      </c>
      <c r="H6269">
        <f t="shared" si="97"/>
        <v>0.10639991063519154</v>
      </c>
    </row>
    <row r="6270" spans="1:8" ht="13" x14ac:dyDescent="0.15">
      <c r="A6270" t="s">
        <v>1065</v>
      </c>
      <c r="B6270">
        <v>0.51902165826212598</v>
      </c>
      <c r="C6270">
        <v>0.29097462596900298</v>
      </c>
      <c r="D6270">
        <v>0.254</v>
      </c>
      <c r="E6270">
        <v>0.23799999999999999</v>
      </c>
      <c r="F6270">
        <v>1</v>
      </c>
      <c r="G6270">
        <v>6</v>
      </c>
      <c r="H6270">
        <f t="shared" si="97"/>
        <v>0.28481451909282668</v>
      </c>
    </row>
    <row r="6271" spans="1:8" ht="13" x14ac:dyDescent="0.15">
      <c r="A6271" t="s">
        <v>423</v>
      </c>
      <c r="B6271">
        <v>0.71964172347849298</v>
      </c>
      <c r="C6271">
        <v>0.29116232642744</v>
      </c>
      <c r="D6271">
        <v>0.10100000000000001</v>
      </c>
      <c r="E6271">
        <v>9.1999999999999998E-2</v>
      </c>
      <c r="F6271">
        <v>1</v>
      </c>
      <c r="G6271">
        <v>6</v>
      </c>
      <c r="H6271">
        <f t="shared" si="97"/>
        <v>0.14288366501634822</v>
      </c>
    </row>
    <row r="6272" spans="1:8" ht="13" x14ac:dyDescent="0.15">
      <c r="A6272" t="s">
        <v>3042</v>
      </c>
      <c r="B6272">
        <v>0.99649257520869505</v>
      </c>
      <c r="C6272">
        <v>0.291246933219516</v>
      </c>
      <c r="D6272">
        <v>1.6E-2</v>
      </c>
      <c r="E6272">
        <v>1.6E-2</v>
      </c>
      <c r="F6272">
        <v>1</v>
      </c>
      <c r="G6272">
        <v>6</v>
      </c>
      <c r="H6272">
        <f t="shared" si="97"/>
        <v>1.5259328469917517E-3</v>
      </c>
    </row>
    <row r="6273" spans="1:8" ht="13" x14ac:dyDescent="0.15">
      <c r="A6273" t="s">
        <v>2740</v>
      </c>
      <c r="B6273">
        <v>0.74151741693164397</v>
      </c>
      <c r="C6273">
        <v>0.291446752853466</v>
      </c>
      <c r="D6273">
        <v>0.27500000000000002</v>
      </c>
      <c r="E6273">
        <v>0.29699999999999999</v>
      </c>
      <c r="F6273">
        <v>1</v>
      </c>
      <c r="G6273">
        <v>6</v>
      </c>
      <c r="H6273">
        <f t="shared" si="97"/>
        <v>0.1298786437071156</v>
      </c>
    </row>
    <row r="6274" spans="1:8" ht="13" x14ac:dyDescent="0.15">
      <c r="A6274" t="s">
        <v>4584</v>
      </c>
      <c r="B6274">
        <v>0.98907426149074296</v>
      </c>
      <c r="C6274">
        <v>0.29162926052220101</v>
      </c>
      <c r="D6274">
        <v>2.5999999999999999E-2</v>
      </c>
      <c r="E6274">
        <v>2.7E-2</v>
      </c>
      <c r="F6274">
        <v>1</v>
      </c>
      <c r="G6274">
        <v>6</v>
      </c>
      <c r="H6274">
        <f t="shared" si="97"/>
        <v>4.7710995606849898E-3</v>
      </c>
    </row>
    <row r="6275" spans="1:8" ht="13" x14ac:dyDescent="0.15">
      <c r="A6275" t="s">
        <v>9986</v>
      </c>
      <c r="B6275">
        <v>0.19783816744593199</v>
      </c>
      <c r="C6275">
        <v>0.29171910353949998</v>
      </c>
      <c r="D6275">
        <v>0.36</v>
      </c>
      <c r="E6275">
        <v>0.28100000000000003</v>
      </c>
      <c r="F6275">
        <v>1</v>
      </c>
      <c r="G6275">
        <v>6</v>
      </c>
      <c r="H6275">
        <f t="shared" ref="H6275:H6338" si="98">-LOG10(B6275)</f>
        <v>0.70368991945208426</v>
      </c>
    </row>
    <row r="6276" spans="1:8" ht="13" x14ac:dyDescent="0.15">
      <c r="A6276" t="s">
        <v>6231</v>
      </c>
      <c r="B6276">
        <v>0.27488839358982298</v>
      </c>
      <c r="C6276">
        <v>0.29188657305222598</v>
      </c>
      <c r="D6276">
        <v>0.21199999999999999</v>
      </c>
      <c r="E6276">
        <v>0.16800000000000001</v>
      </c>
      <c r="F6276">
        <v>1</v>
      </c>
      <c r="G6276">
        <v>6</v>
      </c>
      <c r="H6276">
        <f t="shared" si="98"/>
        <v>0.56084359666546513</v>
      </c>
    </row>
    <row r="6277" spans="1:8" ht="13" x14ac:dyDescent="0.15">
      <c r="A6277" t="s">
        <v>12221</v>
      </c>
      <c r="B6277">
        <v>0.42102294642845201</v>
      </c>
      <c r="C6277">
        <v>0.29194219094406798</v>
      </c>
      <c r="D6277">
        <v>0.20100000000000001</v>
      </c>
      <c r="E6277">
        <v>0.16800000000000001</v>
      </c>
      <c r="F6277">
        <v>1</v>
      </c>
      <c r="G6277">
        <v>6</v>
      </c>
      <c r="H6277">
        <f t="shared" si="98"/>
        <v>0.3756942337707852</v>
      </c>
    </row>
    <row r="6278" spans="1:8" ht="13" x14ac:dyDescent="0.15">
      <c r="A6278" t="s">
        <v>1032</v>
      </c>
      <c r="B6278">
        <v>0.18004038864737401</v>
      </c>
      <c r="C6278">
        <v>0.29200943009339098</v>
      </c>
      <c r="D6278">
        <v>0.39200000000000002</v>
      </c>
      <c r="E6278">
        <v>0.34100000000000003</v>
      </c>
      <c r="F6278">
        <v>1</v>
      </c>
      <c r="G6278">
        <v>6</v>
      </c>
      <c r="H6278">
        <f t="shared" si="98"/>
        <v>0.74463005823507078</v>
      </c>
    </row>
    <row r="6279" spans="1:8" ht="13" x14ac:dyDescent="0.15">
      <c r="A6279" t="s">
        <v>12554</v>
      </c>
      <c r="B6279">
        <v>0.69864211224600803</v>
      </c>
      <c r="C6279">
        <v>0.29202215682141702</v>
      </c>
      <c r="D6279">
        <v>1.6E-2</v>
      </c>
      <c r="E6279">
        <v>2.1999999999999999E-2</v>
      </c>
      <c r="F6279">
        <v>1</v>
      </c>
      <c r="G6279">
        <v>6</v>
      </c>
      <c r="H6279">
        <f t="shared" si="98"/>
        <v>0.15574523981941174</v>
      </c>
    </row>
    <row r="6280" spans="1:8" ht="13" x14ac:dyDescent="0.15">
      <c r="A6280" t="s">
        <v>4989</v>
      </c>
      <c r="B6280">
        <v>0.96711582598023205</v>
      </c>
      <c r="C6280">
        <v>0.292064977716192</v>
      </c>
      <c r="D6280">
        <v>6.9000000000000006E-2</v>
      </c>
      <c r="E6280">
        <v>7.0000000000000007E-2</v>
      </c>
      <c r="F6280">
        <v>1</v>
      </c>
      <c r="G6280">
        <v>6</v>
      </c>
      <c r="H6280">
        <f t="shared" si="98"/>
        <v>1.4521509813867116E-2</v>
      </c>
    </row>
    <row r="6281" spans="1:8" ht="13" x14ac:dyDescent="0.15">
      <c r="A6281" t="s">
        <v>9435</v>
      </c>
      <c r="B6281">
        <v>0.691324828102585</v>
      </c>
      <c r="C6281">
        <v>0.292102802721037</v>
      </c>
      <c r="D6281">
        <v>0.16900000000000001</v>
      </c>
      <c r="E6281">
        <v>0.157</v>
      </c>
      <c r="F6281">
        <v>1</v>
      </c>
      <c r="G6281">
        <v>6</v>
      </c>
      <c r="H6281">
        <f t="shared" si="98"/>
        <v>0.16031784567170745</v>
      </c>
    </row>
    <row r="6282" spans="1:8" ht="13" x14ac:dyDescent="0.15">
      <c r="A6282" t="s">
        <v>10682</v>
      </c>
      <c r="B6282">
        <v>0.30556987153859799</v>
      </c>
      <c r="C6282">
        <v>0.29213768963435399</v>
      </c>
      <c r="D6282">
        <v>3.2000000000000001E-2</v>
      </c>
      <c r="E6282">
        <v>5.3999999999999999E-2</v>
      </c>
      <c r="F6282">
        <v>1</v>
      </c>
      <c r="G6282">
        <v>6</v>
      </c>
      <c r="H6282">
        <f t="shared" si="98"/>
        <v>0.51488946838682648</v>
      </c>
    </row>
    <row r="6283" spans="1:8" ht="13" x14ac:dyDescent="0.15">
      <c r="A6283" t="s">
        <v>9671</v>
      </c>
      <c r="B6283">
        <v>0.19861061918352599</v>
      </c>
      <c r="C6283">
        <v>0.292246382923248</v>
      </c>
      <c r="D6283">
        <v>0.33300000000000002</v>
      </c>
      <c r="E6283">
        <v>0.27600000000000002</v>
      </c>
      <c r="F6283">
        <v>1</v>
      </c>
      <c r="G6283">
        <v>6</v>
      </c>
      <c r="H6283">
        <f t="shared" si="98"/>
        <v>0.70199753464469761</v>
      </c>
    </row>
    <row r="6284" spans="1:8" ht="13" x14ac:dyDescent="0.15">
      <c r="A6284" t="s">
        <v>10905</v>
      </c>
      <c r="B6284">
        <v>0.83672837773608</v>
      </c>
      <c r="C6284">
        <v>0.29247125592395301</v>
      </c>
      <c r="D6284">
        <v>7.9000000000000001E-2</v>
      </c>
      <c r="E6284">
        <v>8.5999999999999993E-2</v>
      </c>
      <c r="F6284">
        <v>1</v>
      </c>
      <c r="G6284">
        <v>6</v>
      </c>
      <c r="H6284">
        <f t="shared" si="98"/>
        <v>7.7415501618810015E-2</v>
      </c>
    </row>
    <row r="6285" spans="1:8" ht="13" x14ac:dyDescent="0.15">
      <c r="A6285" t="s">
        <v>9538</v>
      </c>
      <c r="B6285">
        <v>0.46983292916106401</v>
      </c>
      <c r="C6285">
        <v>0.29247636134962102</v>
      </c>
      <c r="D6285">
        <v>0.28000000000000003</v>
      </c>
      <c r="E6285">
        <v>0.254</v>
      </c>
      <c r="F6285">
        <v>1</v>
      </c>
      <c r="G6285">
        <v>6</v>
      </c>
      <c r="H6285">
        <f t="shared" si="98"/>
        <v>0.32805654811231477</v>
      </c>
    </row>
    <row r="6286" spans="1:8" ht="13" x14ac:dyDescent="0.15">
      <c r="A6286" t="s">
        <v>1166</v>
      </c>
      <c r="B6286">
        <v>0.63461837932621801</v>
      </c>
      <c r="C6286">
        <v>0.29255180465874198</v>
      </c>
      <c r="D6286">
        <v>0.10100000000000001</v>
      </c>
      <c r="E6286">
        <v>8.5999999999999993E-2</v>
      </c>
      <c r="F6286">
        <v>1</v>
      </c>
      <c r="G6286">
        <v>6</v>
      </c>
      <c r="H6286">
        <f t="shared" si="98"/>
        <v>0.19748735435289047</v>
      </c>
    </row>
    <row r="6287" spans="1:8" ht="13" x14ac:dyDescent="0.15">
      <c r="A6287" t="s">
        <v>11671</v>
      </c>
      <c r="B6287">
        <v>9.1665320794633201E-2</v>
      </c>
      <c r="C6287">
        <v>0.29259662571287798</v>
      </c>
      <c r="D6287">
        <v>0.61899999999999999</v>
      </c>
      <c r="E6287">
        <v>0.53</v>
      </c>
      <c r="F6287">
        <v>1</v>
      </c>
      <c r="G6287">
        <v>6</v>
      </c>
      <c r="H6287">
        <f t="shared" si="98"/>
        <v>1.0377949373521829</v>
      </c>
    </row>
    <row r="6288" spans="1:8" ht="13" x14ac:dyDescent="0.15">
      <c r="A6288" t="s">
        <v>356</v>
      </c>
      <c r="B6288">
        <v>0.31487783817861598</v>
      </c>
      <c r="C6288">
        <v>0.29275565289321798</v>
      </c>
      <c r="D6288">
        <v>0.28000000000000003</v>
      </c>
      <c r="E6288">
        <v>0.23799999999999999</v>
      </c>
      <c r="F6288">
        <v>1</v>
      </c>
      <c r="G6288">
        <v>6</v>
      </c>
      <c r="H6288">
        <f t="shared" si="98"/>
        <v>0.50185790492533044</v>
      </c>
    </row>
    <row r="6289" spans="1:8" ht="13" x14ac:dyDescent="0.15">
      <c r="A6289" t="s">
        <v>1085</v>
      </c>
      <c r="B6289">
        <v>0.58924984695806404</v>
      </c>
      <c r="C6289">
        <v>0.29298934917333302</v>
      </c>
      <c r="D6289">
        <v>0.185</v>
      </c>
      <c r="E6289">
        <v>0.16800000000000001</v>
      </c>
      <c r="F6289">
        <v>1</v>
      </c>
      <c r="G6289">
        <v>6</v>
      </c>
      <c r="H6289">
        <f t="shared" si="98"/>
        <v>0.2297005216000356</v>
      </c>
    </row>
    <row r="6290" spans="1:8" ht="13" x14ac:dyDescent="0.15">
      <c r="A6290" t="s">
        <v>5923</v>
      </c>
      <c r="B6290">
        <v>0.433835315165428</v>
      </c>
      <c r="C6290">
        <v>0.29302575185982699</v>
      </c>
      <c r="D6290">
        <v>7.3999999999999996E-2</v>
      </c>
      <c r="E6290">
        <v>5.3999999999999999E-2</v>
      </c>
      <c r="F6290">
        <v>1</v>
      </c>
      <c r="G6290">
        <v>6</v>
      </c>
      <c r="H6290">
        <f t="shared" si="98"/>
        <v>0.36267509834023148</v>
      </c>
    </row>
    <row r="6291" spans="1:8" ht="13" x14ac:dyDescent="0.15">
      <c r="A6291" t="s">
        <v>11442</v>
      </c>
      <c r="B6291">
        <v>0.34286288869700399</v>
      </c>
      <c r="C6291">
        <v>0.29305026090108199</v>
      </c>
      <c r="D6291">
        <v>9.5000000000000001E-2</v>
      </c>
      <c r="E6291">
        <v>0.13</v>
      </c>
      <c r="F6291">
        <v>1</v>
      </c>
      <c r="G6291">
        <v>6</v>
      </c>
      <c r="H6291">
        <f t="shared" si="98"/>
        <v>0.46487952015287881</v>
      </c>
    </row>
    <row r="6292" spans="1:8" ht="13" x14ac:dyDescent="0.15">
      <c r="A6292" t="s">
        <v>7073</v>
      </c>
      <c r="B6292">
        <v>0.45997998198615803</v>
      </c>
      <c r="C6292">
        <v>0.29324115059544598</v>
      </c>
      <c r="D6292">
        <v>0.16400000000000001</v>
      </c>
      <c r="E6292">
        <v>0.14099999999999999</v>
      </c>
      <c r="F6292">
        <v>1</v>
      </c>
      <c r="G6292">
        <v>6</v>
      </c>
      <c r="H6292">
        <f t="shared" si="98"/>
        <v>0.33726106810564266</v>
      </c>
    </row>
    <row r="6293" spans="1:8" ht="13" x14ac:dyDescent="0.15">
      <c r="A6293" t="s">
        <v>6798</v>
      </c>
      <c r="B6293">
        <v>0.25908586324454003</v>
      </c>
      <c r="C6293">
        <v>0.293282094253495</v>
      </c>
      <c r="D6293">
        <v>0.14299999999999999</v>
      </c>
      <c r="E6293">
        <v>0.10299999999999999</v>
      </c>
      <c r="F6293">
        <v>1</v>
      </c>
      <c r="G6293">
        <v>6</v>
      </c>
      <c r="H6293">
        <f t="shared" si="98"/>
        <v>0.58655628320245545</v>
      </c>
    </row>
    <row r="6294" spans="1:8" ht="13" x14ac:dyDescent="0.15">
      <c r="A6294" t="s">
        <v>6895</v>
      </c>
      <c r="B6294">
        <v>0.18457234593007499</v>
      </c>
      <c r="C6294">
        <v>0.293304791418246</v>
      </c>
      <c r="D6294">
        <v>0.32800000000000001</v>
      </c>
      <c r="E6294">
        <v>0.27</v>
      </c>
      <c r="F6294">
        <v>1</v>
      </c>
      <c r="G6294">
        <v>6</v>
      </c>
      <c r="H6294">
        <f t="shared" si="98"/>
        <v>0.73383336782604602</v>
      </c>
    </row>
    <row r="6295" spans="1:8" ht="13" x14ac:dyDescent="0.15">
      <c r="A6295" t="s">
        <v>4035</v>
      </c>
      <c r="B6295">
        <v>0.71682176447686796</v>
      </c>
      <c r="C6295">
        <v>0.29340247383514301</v>
      </c>
      <c r="D6295">
        <v>7.9000000000000001E-2</v>
      </c>
      <c r="E6295">
        <v>7.0000000000000007E-2</v>
      </c>
      <c r="F6295">
        <v>1</v>
      </c>
      <c r="G6295">
        <v>6</v>
      </c>
      <c r="H6295">
        <f t="shared" si="98"/>
        <v>0.14458881689405081</v>
      </c>
    </row>
    <row r="6296" spans="1:8" ht="13" x14ac:dyDescent="0.15">
      <c r="A6296" t="s">
        <v>2415</v>
      </c>
      <c r="B6296">
        <v>0.31326492469449502</v>
      </c>
      <c r="C6296">
        <v>0.293622272824068</v>
      </c>
      <c r="D6296">
        <v>0.14299999999999999</v>
      </c>
      <c r="E6296">
        <v>0.108</v>
      </c>
      <c r="F6296">
        <v>1</v>
      </c>
      <c r="G6296">
        <v>6</v>
      </c>
      <c r="H6296">
        <f t="shared" si="98"/>
        <v>0.50408822900720862</v>
      </c>
    </row>
    <row r="6297" spans="1:8" ht="13" x14ac:dyDescent="0.15">
      <c r="A6297" t="s">
        <v>5848</v>
      </c>
      <c r="B6297">
        <v>0.68850368936236706</v>
      </c>
      <c r="C6297">
        <v>0.29363155716355899</v>
      </c>
      <c r="D6297">
        <v>0.20100000000000001</v>
      </c>
      <c r="E6297">
        <v>0.22700000000000001</v>
      </c>
      <c r="F6297">
        <v>1</v>
      </c>
      <c r="G6297">
        <v>6</v>
      </c>
      <c r="H6297">
        <f t="shared" si="98"/>
        <v>0.16209372822416013</v>
      </c>
    </row>
    <row r="6298" spans="1:8" ht="13" x14ac:dyDescent="0.15">
      <c r="A6298" t="s">
        <v>7291</v>
      </c>
      <c r="B6298">
        <v>0.34234415168799198</v>
      </c>
      <c r="C6298">
        <v>0.29368361141365401</v>
      </c>
      <c r="D6298">
        <v>0.66100000000000003</v>
      </c>
      <c r="E6298">
        <v>0.63800000000000001</v>
      </c>
      <c r="F6298">
        <v>1</v>
      </c>
      <c r="G6298">
        <v>6</v>
      </c>
      <c r="H6298">
        <f t="shared" si="98"/>
        <v>0.46553708684537881</v>
      </c>
    </row>
    <row r="6299" spans="1:8" ht="13" x14ac:dyDescent="0.15">
      <c r="A6299" t="s">
        <v>10922</v>
      </c>
      <c r="B6299">
        <v>0.13707124945360299</v>
      </c>
      <c r="C6299">
        <v>0.29370880739751098</v>
      </c>
      <c r="D6299">
        <v>0.39700000000000002</v>
      </c>
      <c r="E6299">
        <v>0.33</v>
      </c>
      <c r="F6299">
        <v>1</v>
      </c>
      <c r="G6299">
        <v>6</v>
      </c>
      <c r="H6299">
        <f t="shared" si="98"/>
        <v>0.86305362845661604</v>
      </c>
    </row>
    <row r="6300" spans="1:8" ht="13" x14ac:dyDescent="0.15">
      <c r="A6300" t="s">
        <v>3854</v>
      </c>
      <c r="B6300">
        <v>0.19696103881015101</v>
      </c>
      <c r="C6300">
        <v>0.29389621474754302</v>
      </c>
      <c r="D6300">
        <v>0.37</v>
      </c>
      <c r="E6300">
        <v>0.308</v>
      </c>
      <c r="F6300">
        <v>1</v>
      </c>
      <c r="G6300">
        <v>6</v>
      </c>
      <c r="H6300">
        <f t="shared" si="98"/>
        <v>0.70561967385464253</v>
      </c>
    </row>
    <row r="6301" spans="1:8" ht="13" x14ac:dyDescent="0.15">
      <c r="A6301" t="s">
        <v>6144</v>
      </c>
      <c r="B6301">
        <v>0.78437062426952797</v>
      </c>
      <c r="C6301">
        <v>0.29395241645381498</v>
      </c>
      <c r="D6301">
        <v>0.16900000000000001</v>
      </c>
      <c r="E6301">
        <v>0.157</v>
      </c>
      <c r="F6301">
        <v>1</v>
      </c>
      <c r="G6301">
        <v>6</v>
      </c>
      <c r="H6301">
        <f t="shared" si="98"/>
        <v>0.10547867960973509</v>
      </c>
    </row>
    <row r="6302" spans="1:8" ht="13" x14ac:dyDescent="0.15">
      <c r="A6302" t="s">
        <v>2544</v>
      </c>
      <c r="B6302">
        <v>0.149005453452075</v>
      </c>
      <c r="C6302">
        <v>0.29418247073750198</v>
      </c>
      <c r="D6302">
        <v>0.46</v>
      </c>
      <c r="E6302">
        <v>0.4</v>
      </c>
      <c r="F6302">
        <v>1</v>
      </c>
      <c r="G6302">
        <v>6</v>
      </c>
      <c r="H6302">
        <f t="shared" si="98"/>
        <v>0.82679783654878403</v>
      </c>
    </row>
    <row r="6303" spans="1:8" ht="13" x14ac:dyDescent="0.15">
      <c r="A6303" t="s">
        <v>10580</v>
      </c>
      <c r="B6303">
        <v>0.65952126006444201</v>
      </c>
      <c r="C6303">
        <v>0.29445147580499398</v>
      </c>
      <c r="D6303">
        <v>0.159</v>
      </c>
      <c r="E6303">
        <v>0.14599999999999999</v>
      </c>
      <c r="F6303">
        <v>1</v>
      </c>
      <c r="G6303">
        <v>6</v>
      </c>
      <c r="H6303">
        <f t="shared" si="98"/>
        <v>0.1807712001481652</v>
      </c>
    </row>
    <row r="6304" spans="1:8" ht="13" x14ac:dyDescent="0.15">
      <c r="A6304" t="s">
        <v>4484</v>
      </c>
      <c r="B6304">
        <v>0.36802040781398399</v>
      </c>
      <c r="C6304">
        <v>0.29449679917651</v>
      </c>
      <c r="D6304">
        <v>0.17499999999999999</v>
      </c>
      <c r="E6304">
        <v>0.14099999999999999</v>
      </c>
      <c r="F6304">
        <v>1</v>
      </c>
      <c r="G6304">
        <v>6</v>
      </c>
      <c r="H6304">
        <f t="shared" si="98"/>
        <v>0.43412809775241529</v>
      </c>
    </row>
    <row r="6305" spans="1:8" ht="13" x14ac:dyDescent="0.15">
      <c r="A6305" t="s">
        <v>6066</v>
      </c>
      <c r="B6305">
        <v>7.3955262146826295E-2</v>
      </c>
      <c r="C6305">
        <v>0.294553957743655</v>
      </c>
      <c r="D6305">
        <v>0.57699999999999996</v>
      </c>
      <c r="E6305">
        <v>0.497</v>
      </c>
      <c r="F6305">
        <v>1</v>
      </c>
      <c r="G6305">
        <v>6</v>
      </c>
      <c r="H6305">
        <f t="shared" si="98"/>
        <v>1.131030919165076</v>
      </c>
    </row>
    <row r="6306" spans="1:8" ht="13" x14ac:dyDescent="0.15">
      <c r="A6306" t="s">
        <v>3479</v>
      </c>
      <c r="B6306">
        <v>0.109502777125477</v>
      </c>
      <c r="C6306">
        <v>0.29463200823631702</v>
      </c>
      <c r="D6306">
        <v>0.376</v>
      </c>
      <c r="E6306">
        <v>0.28599999999999998</v>
      </c>
      <c r="F6306">
        <v>1</v>
      </c>
      <c r="G6306">
        <v>6</v>
      </c>
      <c r="H6306">
        <f t="shared" si="98"/>
        <v>0.96057486644051937</v>
      </c>
    </row>
    <row r="6307" spans="1:8" ht="13" x14ac:dyDescent="0.15">
      <c r="A6307" t="s">
        <v>6736</v>
      </c>
      <c r="B6307">
        <v>0.36423587095911802</v>
      </c>
      <c r="C6307">
        <v>0.29468909171108598</v>
      </c>
      <c r="D6307">
        <v>0.26500000000000001</v>
      </c>
      <c r="E6307">
        <v>0.222</v>
      </c>
      <c r="F6307">
        <v>1</v>
      </c>
      <c r="G6307">
        <v>6</v>
      </c>
      <c r="H6307">
        <f t="shared" si="98"/>
        <v>0.43861728590938415</v>
      </c>
    </row>
    <row r="6308" spans="1:8" ht="13" x14ac:dyDescent="0.15">
      <c r="A6308" t="s">
        <v>7055</v>
      </c>
      <c r="B6308">
        <v>0.55059875185375595</v>
      </c>
      <c r="C6308">
        <v>0.29471206995634602</v>
      </c>
      <c r="D6308">
        <v>0.122</v>
      </c>
      <c r="E6308">
        <v>0.10299999999999999</v>
      </c>
      <c r="F6308">
        <v>1</v>
      </c>
      <c r="G6308">
        <v>6</v>
      </c>
      <c r="H6308">
        <f t="shared" si="98"/>
        <v>0.25916477743894861</v>
      </c>
    </row>
    <row r="6309" spans="1:8" ht="13" x14ac:dyDescent="0.15">
      <c r="A6309" t="s">
        <v>2600</v>
      </c>
      <c r="B6309">
        <v>0.33247818179246602</v>
      </c>
      <c r="C6309">
        <v>0.29478190054201397</v>
      </c>
      <c r="D6309">
        <v>0.254</v>
      </c>
      <c r="E6309">
        <v>0.21099999999999999</v>
      </c>
      <c r="F6309">
        <v>1</v>
      </c>
      <c r="G6309">
        <v>6</v>
      </c>
      <c r="H6309">
        <f t="shared" si="98"/>
        <v>0.47823684912188824</v>
      </c>
    </row>
    <row r="6310" spans="1:8" ht="13" x14ac:dyDescent="0.15">
      <c r="A6310" t="s">
        <v>8500</v>
      </c>
      <c r="B6310">
        <v>0.55638489983341199</v>
      </c>
      <c r="C6310">
        <v>0.29483960676242799</v>
      </c>
      <c r="D6310">
        <v>5.0000000000000001E-3</v>
      </c>
      <c r="E6310">
        <v>1.0999999999999999E-2</v>
      </c>
      <c r="F6310">
        <v>1</v>
      </c>
      <c r="G6310">
        <v>6</v>
      </c>
      <c r="H6310">
        <f t="shared" si="98"/>
        <v>0.25462466517893878</v>
      </c>
    </row>
    <row r="6311" spans="1:8" ht="13" x14ac:dyDescent="0.15">
      <c r="A6311" t="s">
        <v>5779</v>
      </c>
      <c r="B6311">
        <v>0.35505191137209802</v>
      </c>
      <c r="C6311">
        <v>0.29523913606340402</v>
      </c>
      <c r="D6311">
        <v>0.40200000000000002</v>
      </c>
      <c r="E6311">
        <v>0.35699999999999998</v>
      </c>
      <c r="F6311">
        <v>1</v>
      </c>
      <c r="G6311">
        <v>6</v>
      </c>
      <c r="H6311">
        <f t="shared" si="98"/>
        <v>0.44970814504559603</v>
      </c>
    </row>
    <row r="6312" spans="1:8" ht="13" x14ac:dyDescent="0.15">
      <c r="A6312" t="s">
        <v>5567</v>
      </c>
      <c r="B6312">
        <v>0.13644689012336</v>
      </c>
      <c r="C6312">
        <v>0.29525332664574599</v>
      </c>
      <c r="D6312">
        <v>0.53400000000000003</v>
      </c>
      <c r="E6312">
        <v>0.48099999999999998</v>
      </c>
      <c r="F6312">
        <v>1</v>
      </c>
      <c r="G6312">
        <v>6</v>
      </c>
      <c r="H6312">
        <f t="shared" si="98"/>
        <v>0.86503635825465919</v>
      </c>
    </row>
    <row r="6313" spans="1:8" ht="13" x14ac:dyDescent="0.15">
      <c r="A6313" t="s">
        <v>3571</v>
      </c>
      <c r="B6313">
        <v>3.4065133580249998E-2</v>
      </c>
      <c r="C6313">
        <v>0.29534936199019501</v>
      </c>
      <c r="D6313">
        <v>0.67200000000000004</v>
      </c>
      <c r="E6313">
        <v>0.54100000000000004</v>
      </c>
      <c r="F6313">
        <v>1</v>
      </c>
      <c r="G6313">
        <v>6</v>
      </c>
      <c r="H6313">
        <f t="shared" si="98"/>
        <v>1.4676899037141118</v>
      </c>
    </row>
    <row r="6314" spans="1:8" ht="13" x14ac:dyDescent="0.15">
      <c r="A6314" t="s">
        <v>9452</v>
      </c>
      <c r="B6314">
        <v>2.0840783816982698E-2</v>
      </c>
      <c r="C6314">
        <v>0.295353951655422</v>
      </c>
      <c r="D6314">
        <v>0.73499999999999999</v>
      </c>
      <c r="E6314">
        <v>0.65900000000000003</v>
      </c>
      <c r="F6314">
        <v>1</v>
      </c>
      <c r="G6314">
        <v>6</v>
      </c>
      <c r="H6314">
        <f t="shared" si="98"/>
        <v>1.6810859513519274</v>
      </c>
    </row>
    <row r="6315" spans="1:8" ht="13" x14ac:dyDescent="0.15">
      <c r="A6315" t="s">
        <v>12575</v>
      </c>
      <c r="B6315">
        <v>0.72598122629763595</v>
      </c>
      <c r="C6315">
        <v>0.29539360922404201</v>
      </c>
      <c r="D6315">
        <v>2.1000000000000001E-2</v>
      </c>
      <c r="E6315">
        <v>1.6E-2</v>
      </c>
      <c r="F6315">
        <v>1</v>
      </c>
      <c r="G6315">
        <v>6</v>
      </c>
      <c r="H6315">
        <f t="shared" si="98"/>
        <v>0.13907460990701662</v>
      </c>
    </row>
    <row r="6316" spans="1:8" ht="13" x14ac:dyDescent="0.15">
      <c r="A6316" t="s">
        <v>140</v>
      </c>
      <c r="B6316">
        <v>0.14289215750894799</v>
      </c>
      <c r="C6316">
        <v>0.29547364926823799</v>
      </c>
      <c r="D6316">
        <v>0.439</v>
      </c>
      <c r="E6316">
        <v>0.35099999999999998</v>
      </c>
      <c r="F6316">
        <v>1</v>
      </c>
      <c r="G6316">
        <v>6</v>
      </c>
      <c r="H6316">
        <f t="shared" si="98"/>
        <v>0.84499160636685078</v>
      </c>
    </row>
    <row r="6317" spans="1:8" ht="13" x14ac:dyDescent="0.15">
      <c r="A6317" t="s">
        <v>3016</v>
      </c>
      <c r="B6317">
        <v>0.46264418701028798</v>
      </c>
      <c r="C6317">
        <v>0.295489867398399</v>
      </c>
      <c r="D6317">
        <v>0.25900000000000001</v>
      </c>
      <c r="E6317">
        <v>0.22700000000000001</v>
      </c>
      <c r="F6317">
        <v>1</v>
      </c>
      <c r="G6317">
        <v>6</v>
      </c>
      <c r="H6317">
        <f t="shared" si="98"/>
        <v>0.3347528902461458</v>
      </c>
    </row>
    <row r="6318" spans="1:8" ht="13" x14ac:dyDescent="0.15">
      <c r="A6318" t="s">
        <v>7040</v>
      </c>
      <c r="B6318">
        <v>6.8545369716952395E-2</v>
      </c>
      <c r="C6318">
        <v>0.29562263227399699</v>
      </c>
      <c r="D6318">
        <v>0.38100000000000001</v>
      </c>
      <c r="E6318">
        <v>0.29199999999999998</v>
      </c>
      <c r="F6318">
        <v>1</v>
      </c>
      <c r="G6318">
        <v>6</v>
      </c>
      <c r="H6318">
        <f t="shared" si="98"/>
        <v>1.164021876750394</v>
      </c>
    </row>
    <row r="6319" spans="1:8" ht="13" x14ac:dyDescent="0.15">
      <c r="A6319" t="s">
        <v>9469</v>
      </c>
      <c r="B6319">
        <v>0.39634320273923701</v>
      </c>
      <c r="C6319">
        <v>0.295700825943854</v>
      </c>
      <c r="D6319">
        <v>0.217</v>
      </c>
      <c r="E6319">
        <v>0.184</v>
      </c>
      <c r="F6319">
        <v>1</v>
      </c>
      <c r="G6319">
        <v>6</v>
      </c>
      <c r="H6319">
        <f t="shared" si="98"/>
        <v>0.40192858552950622</v>
      </c>
    </row>
    <row r="6320" spans="1:8" ht="13" x14ac:dyDescent="0.15">
      <c r="A6320" t="s">
        <v>1500</v>
      </c>
      <c r="B6320">
        <v>0.38946133530567101</v>
      </c>
      <c r="C6320">
        <v>0.29578222837705898</v>
      </c>
      <c r="D6320">
        <v>0.41299999999999998</v>
      </c>
      <c r="E6320">
        <v>0.4</v>
      </c>
      <c r="F6320">
        <v>1</v>
      </c>
      <c r="G6320">
        <v>6</v>
      </c>
      <c r="H6320">
        <f t="shared" si="98"/>
        <v>0.40953565146225096</v>
      </c>
    </row>
    <row r="6321" spans="1:8" ht="13" x14ac:dyDescent="0.15">
      <c r="A6321" t="s">
        <v>9677</v>
      </c>
      <c r="B6321">
        <v>0.104871282963953</v>
      </c>
      <c r="C6321">
        <v>0.29584284703271302</v>
      </c>
      <c r="D6321">
        <v>0.44400000000000001</v>
      </c>
      <c r="E6321">
        <v>0.36799999999999999</v>
      </c>
      <c r="F6321">
        <v>1</v>
      </c>
      <c r="G6321">
        <v>6</v>
      </c>
      <c r="H6321">
        <f t="shared" si="98"/>
        <v>0.97934341893418164</v>
      </c>
    </row>
    <row r="6322" spans="1:8" ht="13" x14ac:dyDescent="0.15">
      <c r="A6322" t="s">
        <v>5670</v>
      </c>
      <c r="B6322">
        <v>0.190617312895595</v>
      </c>
      <c r="C6322">
        <v>0.296136619116321</v>
      </c>
      <c r="D6322">
        <v>0.25900000000000001</v>
      </c>
      <c r="E6322">
        <v>0.19500000000000001</v>
      </c>
      <c r="F6322">
        <v>1</v>
      </c>
      <c r="G6322">
        <v>6</v>
      </c>
      <c r="H6322">
        <f t="shared" si="98"/>
        <v>0.71983765693190549</v>
      </c>
    </row>
    <row r="6323" spans="1:8" ht="13" x14ac:dyDescent="0.15">
      <c r="A6323" t="s">
        <v>4021</v>
      </c>
      <c r="B6323">
        <v>0.22091111063249499</v>
      </c>
      <c r="C6323">
        <v>0.29624275783724702</v>
      </c>
      <c r="D6323">
        <v>0.45500000000000002</v>
      </c>
      <c r="E6323">
        <v>0.41599999999999998</v>
      </c>
      <c r="F6323">
        <v>1</v>
      </c>
      <c r="G6323">
        <v>6</v>
      </c>
      <c r="H6323">
        <f t="shared" si="98"/>
        <v>0.65578244091879545</v>
      </c>
    </row>
    <row r="6324" spans="1:8" ht="13" x14ac:dyDescent="0.15">
      <c r="A6324" t="s">
        <v>6826</v>
      </c>
      <c r="B6324">
        <v>0.96368477238889205</v>
      </c>
      <c r="C6324">
        <v>0.29627480088550801</v>
      </c>
      <c r="D6324">
        <v>0.60299999999999998</v>
      </c>
      <c r="E6324">
        <v>0.58899999999999997</v>
      </c>
      <c r="F6324">
        <v>1</v>
      </c>
      <c r="G6324">
        <v>6</v>
      </c>
      <c r="H6324">
        <f t="shared" si="98"/>
        <v>1.6065003441893759E-2</v>
      </c>
    </row>
    <row r="6325" spans="1:8" ht="13" x14ac:dyDescent="0.15">
      <c r="A6325" t="s">
        <v>8303</v>
      </c>
      <c r="B6325">
        <v>2.44967772497338E-2</v>
      </c>
      <c r="C6325">
        <v>0.29638417334983402</v>
      </c>
      <c r="D6325">
        <v>0.66700000000000004</v>
      </c>
      <c r="E6325">
        <v>0.58899999999999997</v>
      </c>
      <c r="F6325">
        <v>1</v>
      </c>
      <c r="G6325">
        <v>6</v>
      </c>
      <c r="H6325">
        <f t="shared" si="98"/>
        <v>1.6108910468484878</v>
      </c>
    </row>
    <row r="6326" spans="1:8" ht="13" x14ac:dyDescent="0.15">
      <c r="A6326" t="s">
        <v>1156</v>
      </c>
      <c r="B6326">
        <v>0.64997026651985801</v>
      </c>
      <c r="C6326">
        <v>0.29663538550337198</v>
      </c>
      <c r="D6326">
        <v>0.22800000000000001</v>
      </c>
      <c r="E6326">
        <v>0.216</v>
      </c>
      <c r="F6326">
        <v>1</v>
      </c>
      <c r="G6326">
        <v>6</v>
      </c>
      <c r="H6326">
        <f t="shared" si="98"/>
        <v>0.18710651009823578</v>
      </c>
    </row>
    <row r="6327" spans="1:8" ht="13" x14ac:dyDescent="0.15">
      <c r="A6327" t="s">
        <v>9746</v>
      </c>
      <c r="B6327">
        <v>0.27288507851966098</v>
      </c>
      <c r="C6327">
        <v>0.29664803684720498</v>
      </c>
      <c r="D6327">
        <v>0.46600000000000003</v>
      </c>
      <c r="E6327">
        <v>0.4</v>
      </c>
      <c r="F6327">
        <v>1</v>
      </c>
      <c r="G6327">
        <v>6</v>
      </c>
      <c r="H6327">
        <f t="shared" si="98"/>
        <v>0.56402021110087364</v>
      </c>
    </row>
    <row r="6328" spans="1:8" ht="13" x14ac:dyDescent="0.15">
      <c r="A6328" t="s">
        <v>4661</v>
      </c>
      <c r="B6328">
        <v>2.6752870201339901E-2</v>
      </c>
      <c r="C6328">
        <v>0.29688683590794701</v>
      </c>
      <c r="D6328">
        <v>0.46</v>
      </c>
      <c r="E6328">
        <v>0.36799999999999999</v>
      </c>
      <c r="F6328">
        <v>1</v>
      </c>
      <c r="G6328">
        <v>6</v>
      </c>
      <c r="H6328">
        <f t="shared" si="98"/>
        <v>1.572629617540511</v>
      </c>
    </row>
    <row r="6329" spans="1:8" ht="13" x14ac:dyDescent="0.15">
      <c r="A6329" t="s">
        <v>8403</v>
      </c>
      <c r="B6329">
        <v>0.44560968780033999</v>
      </c>
      <c r="C6329">
        <v>0.297216306070202</v>
      </c>
      <c r="D6329">
        <v>0.20100000000000001</v>
      </c>
      <c r="E6329">
        <v>0.17299999999999999</v>
      </c>
      <c r="F6329">
        <v>1</v>
      </c>
      <c r="G6329">
        <v>6</v>
      </c>
      <c r="H6329">
        <f t="shared" si="98"/>
        <v>0.35104537593016694</v>
      </c>
    </row>
    <row r="6330" spans="1:8" ht="13" x14ac:dyDescent="0.15">
      <c r="A6330" t="s">
        <v>3766</v>
      </c>
      <c r="B6330">
        <v>0.64692596577872397</v>
      </c>
      <c r="C6330">
        <v>0.29723985396678898</v>
      </c>
      <c r="D6330">
        <v>0.29599999999999999</v>
      </c>
      <c r="E6330">
        <v>0.29199999999999998</v>
      </c>
      <c r="F6330">
        <v>1</v>
      </c>
      <c r="G6330">
        <v>6</v>
      </c>
      <c r="H6330">
        <f t="shared" si="98"/>
        <v>0.18914541715738492</v>
      </c>
    </row>
    <row r="6331" spans="1:8" ht="13" x14ac:dyDescent="0.15">
      <c r="A6331" t="s">
        <v>5263</v>
      </c>
      <c r="B6331">
        <v>0.25827800667855499</v>
      </c>
      <c r="C6331">
        <v>0.29730544748351301</v>
      </c>
      <c r="D6331">
        <v>0.376</v>
      </c>
      <c r="E6331">
        <v>0.33</v>
      </c>
      <c r="F6331">
        <v>1</v>
      </c>
      <c r="G6331">
        <v>6</v>
      </c>
      <c r="H6331">
        <f t="shared" si="98"/>
        <v>0.58791257402337938</v>
      </c>
    </row>
    <row r="6332" spans="1:8" ht="13" x14ac:dyDescent="0.15">
      <c r="A6332" t="s">
        <v>2828</v>
      </c>
      <c r="B6332">
        <v>0.791547836148907</v>
      </c>
      <c r="C6332">
        <v>0.29733915695951402</v>
      </c>
      <c r="D6332">
        <v>0.38100000000000001</v>
      </c>
      <c r="E6332">
        <v>0.39500000000000002</v>
      </c>
      <c r="F6332">
        <v>1</v>
      </c>
      <c r="G6332">
        <v>6</v>
      </c>
      <c r="H6332">
        <f t="shared" si="98"/>
        <v>0.10152283399462711</v>
      </c>
    </row>
    <row r="6333" spans="1:8" ht="13" x14ac:dyDescent="0.15">
      <c r="A6333" t="s">
        <v>1960</v>
      </c>
      <c r="B6333">
        <v>0.96921717418124498</v>
      </c>
      <c r="C6333">
        <v>0.29737714048403502</v>
      </c>
      <c r="D6333">
        <v>7.9000000000000001E-2</v>
      </c>
      <c r="E6333">
        <v>8.1000000000000003E-2</v>
      </c>
      <c r="F6333">
        <v>1</v>
      </c>
      <c r="G6333">
        <v>6</v>
      </c>
      <c r="H6333">
        <f t="shared" si="98"/>
        <v>1.3578898923653167E-2</v>
      </c>
    </row>
    <row r="6334" spans="1:8" ht="13" x14ac:dyDescent="0.15">
      <c r="A6334" t="s">
        <v>9118</v>
      </c>
      <c r="B6334">
        <v>0.36039880741404801</v>
      </c>
      <c r="C6334">
        <v>0.29739191088849698</v>
      </c>
      <c r="D6334">
        <v>0.34899999999999998</v>
      </c>
      <c r="E6334">
        <v>0.30299999999999999</v>
      </c>
      <c r="F6334">
        <v>1</v>
      </c>
      <c r="G6334">
        <v>6</v>
      </c>
      <c r="H6334">
        <f t="shared" si="98"/>
        <v>0.44321665480272793</v>
      </c>
    </row>
    <row r="6335" spans="1:8" ht="13" x14ac:dyDescent="0.15">
      <c r="A6335" t="s">
        <v>10502</v>
      </c>
      <c r="B6335">
        <v>0.107553934197954</v>
      </c>
      <c r="C6335">
        <v>0.29768326439335702</v>
      </c>
      <c r="D6335">
        <v>0.64</v>
      </c>
      <c r="E6335">
        <v>0.59499999999999997</v>
      </c>
      <c r="F6335">
        <v>1</v>
      </c>
      <c r="G6335">
        <v>6</v>
      </c>
      <c r="H6335">
        <f t="shared" si="98"/>
        <v>0.96837369899839265</v>
      </c>
    </row>
    <row r="6336" spans="1:8" ht="13" x14ac:dyDescent="0.15">
      <c r="A6336" t="s">
        <v>6128</v>
      </c>
      <c r="B6336">
        <v>0.50367828143753302</v>
      </c>
      <c r="C6336">
        <v>0.297904767146906</v>
      </c>
      <c r="D6336">
        <v>0.44400000000000001</v>
      </c>
      <c r="E6336">
        <v>0.44900000000000001</v>
      </c>
      <c r="F6336">
        <v>1</v>
      </c>
      <c r="G6336">
        <v>6</v>
      </c>
      <c r="H6336">
        <f t="shared" si="98"/>
        <v>0.29784677547778665</v>
      </c>
    </row>
    <row r="6337" spans="1:8" ht="13" x14ac:dyDescent="0.15">
      <c r="A6337" t="s">
        <v>8044</v>
      </c>
      <c r="B6337">
        <v>0.57533100532745796</v>
      </c>
      <c r="C6337">
        <v>0.29803462066138903</v>
      </c>
      <c r="D6337">
        <v>0.09</v>
      </c>
      <c r="E6337">
        <v>7.5999999999999998E-2</v>
      </c>
      <c r="F6337">
        <v>1</v>
      </c>
      <c r="G6337">
        <v>6</v>
      </c>
      <c r="H6337">
        <f t="shared" si="98"/>
        <v>0.24008222065591378</v>
      </c>
    </row>
    <row r="6338" spans="1:8" ht="13" x14ac:dyDescent="0.15">
      <c r="A6338" t="s">
        <v>412</v>
      </c>
      <c r="B6338">
        <v>0.32740783866649298</v>
      </c>
      <c r="C6338">
        <v>0.298117440953724</v>
      </c>
      <c r="D6338">
        <v>0.185</v>
      </c>
      <c r="E6338">
        <v>0.14599999999999999</v>
      </c>
      <c r="F6338">
        <v>1</v>
      </c>
      <c r="G6338">
        <v>6</v>
      </c>
      <c r="H6338">
        <f t="shared" si="98"/>
        <v>0.48491092709618794</v>
      </c>
    </row>
    <row r="6339" spans="1:8" ht="13" x14ac:dyDescent="0.15">
      <c r="A6339" t="s">
        <v>11532</v>
      </c>
      <c r="B6339">
        <v>2.5671334903368401E-2</v>
      </c>
      <c r="C6339">
        <v>0.29861363658406498</v>
      </c>
      <c r="D6339">
        <v>0.79900000000000004</v>
      </c>
      <c r="E6339">
        <v>0.73499999999999999</v>
      </c>
      <c r="F6339">
        <v>1</v>
      </c>
      <c r="G6339">
        <v>6</v>
      </c>
      <c r="H6339">
        <f t="shared" ref="H6339:H6402" si="99">-LOG10(B6339)</f>
        <v>1.5905515475306093</v>
      </c>
    </row>
    <row r="6340" spans="1:8" ht="13" x14ac:dyDescent="0.15">
      <c r="A6340" t="s">
        <v>12530</v>
      </c>
      <c r="B6340">
        <v>0.67321208793907605</v>
      </c>
      <c r="C6340">
        <v>0.29868055547847799</v>
      </c>
      <c r="D6340">
        <v>5.2999999999999999E-2</v>
      </c>
      <c r="E6340">
        <v>4.2999999999999997E-2</v>
      </c>
      <c r="F6340">
        <v>1</v>
      </c>
      <c r="G6340">
        <v>6</v>
      </c>
      <c r="H6340">
        <f t="shared" si="99"/>
        <v>0.17184809460039233</v>
      </c>
    </row>
    <row r="6341" spans="1:8" ht="13" x14ac:dyDescent="0.15">
      <c r="A6341" t="s">
        <v>12710</v>
      </c>
      <c r="B6341">
        <v>0.98246423150265005</v>
      </c>
      <c r="C6341">
        <v>0.29868471138693797</v>
      </c>
      <c r="D6341">
        <v>1.6E-2</v>
      </c>
      <c r="E6341">
        <v>1.6E-2</v>
      </c>
      <c r="F6341">
        <v>1</v>
      </c>
      <c r="G6341">
        <v>6</v>
      </c>
      <c r="H6341">
        <f t="shared" si="99"/>
        <v>7.6832519894774578E-3</v>
      </c>
    </row>
    <row r="6342" spans="1:8" ht="13" x14ac:dyDescent="0.15">
      <c r="A6342" t="s">
        <v>10023</v>
      </c>
      <c r="B6342">
        <v>0.30499241215388301</v>
      </c>
      <c r="C6342">
        <v>0.29901844506202302</v>
      </c>
      <c r="D6342">
        <v>0.41299999999999998</v>
      </c>
      <c r="E6342">
        <v>0.36799999999999999</v>
      </c>
      <c r="F6342">
        <v>1</v>
      </c>
      <c r="G6342">
        <v>6</v>
      </c>
      <c r="H6342">
        <f t="shared" si="99"/>
        <v>0.51571096524564075</v>
      </c>
    </row>
    <row r="6343" spans="1:8" ht="13" x14ac:dyDescent="0.15">
      <c r="A6343" t="s">
        <v>9140</v>
      </c>
      <c r="B6343">
        <v>0.68661327681819995</v>
      </c>
      <c r="C6343">
        <v>0.29944803611905202</v>
      </c>
      <c r="D6343">
        <v>1.6E-2</v>
      </c>
      <c r="E6343">
        <v>2.1999999999999999E-2</v>
      </c>
      <c r="F6343">
        <v>1</v>
      </c>
      <c r="G6343">
        <v>6</v>
      </c>
      <c r="H6343">
        <f t="shared" si="99"/>
        <v>0.16328780301756113</v>
      </c>
    </row>
    <row r="6344" spans="1:8" ht="13" x14ac:dyDescent="0.15">
      <c r="A6344" t="s">
        <v>8016</v>
      </c>
      <c r="B6344">
        <v>0.27247724941871398</v>
      </c>
      <c r="C6344">
        <v>0.29951506277333501</v>
      </c>
      <c r="D6344">
        <v>0.20599999999999999</v>
      </c>
      <c r="E6344">
        <v>0.16200000000000001</v>
      </c>
      <c r="F6344">
        <v>1</v>
      </c>
      <c r="G6344">
        <v>6</v>
      </c>
      <c r="H6344">
        <f t="shared" si="99"/>
        <v>0.56466975344013504</v>
      </c>
    </row>
    <row r="6345" spans="1:8" ht="13" x14ac:dyDescent="0.15">
      <c r="A6345" t="s">
        <v>699</v>
      </c>
      <c r="B6345">
        <v>0.52670531510066299</v>
      </c>
      <c r="C6345">
        <v>0.29963856686260798</v>
      </c>
      <c r="D6345">
        <v>6.3E-2</v>
      </c>
      <c r="E6345">
        <v>4.9000000000000002E-2</v>
      </c>
      <c r="F6345">
        <v>1</v>
      </c>
      <c r="G6345">
        <v>6</v>
      </c>
      <c r="H6345">
        <f t="shared" si="99"/>
        <v>0.2784322990580464</v>
      </c>
    </row>
    <row r="6346" spans="1:8" ht="13" x14ac:dyDescent="0.15">
      <c r="A6346" t="s">
        <v>5839</v>
      </c>
      <c r="B6346">
        <v>3.3402617600467997E-2</v>
      </c>
      <c r="C6346">
        <v>0.29972617070320201</v>
      </c>
      <c r="D6346">
        <v>0.878</v>
      </c>
      <c r="E6346">
        <v>0.77800000000000002</v>
      </c>
      <c r="F6346">
        <v>1</v>
      </c>
      <c r="G6346">
        <v>6</v>
      </c>
      <c r="H6346">
        <f t="shared" si="99"/>
        <v>1.4762194983113455</v>
      </c>
    </row>
    <row r="6347" spans="1:8" ht="13" x14ac:dyDescent="0.15">
      <c r="A6347" t="s">
        <v>9063</v>
      </c>
      <c r="B6347">
        <v>2.0277249329892201E-2</v>
      </c>
      <c r="C6347">
        <v>0.29975005135953903</v>
      </c>
      <c r="D6347">
        <v>0.66100000000000003</v>
      </c>
      <c r="E6347">
        <v>0.57799999999999996</v>
      </c>
      <c r="F6347">
        <v>1</v>
      </c>
      <c r="G6347">
        <v>6</v>
      </c>
      <c r="H6347">
        <f t="shared" si="99"/>
        <v>1.6929909587011915</v>
      </c>
    </row>
    <row r="6348" spans="1:8" ht="13" x14ac:dyDescent="0.15">
      <c r="A6348" t="s">
        <v>12529</v>
      </c>
      <c r="B6348">
        <v>0.67215369336163</v>
      </c>
      <c r="C6348">
        <v>0.29978706160421198</v>
      </c>
      <c r="D6348">
        <v>1.6E-2</v>
      </c>
      <c r="E6348">
        <v>1.0999999999999999E-2</v>
      </c>
      <c r="F6348">
        <v>1</v>
      </c>
      <c r="G6348">
        <v>6</v>
      </c>
      <c r="H6348">
        <f t="shared" si="99"/>
        <v>0.17253141065595942</v>
      </c>
    </row>
    <row r="6349" spans="1:8" ht="13" x14ac:dyDescent="0.15">
      <c r="A6349" t="s">
        <v>1936</v>
      </c>
      <c r="B6349">
        <v>0.14935903838539</v>
      </c>
      <c r="C6349">
        <v>0.29979635735419602</v>
      </c>
      <c r="D6349">
        <v>0.41799999999999998</v>
      </c>
      <c r="E6349">
        <v>0.34100000000000003</v>
      </c>
      <c r="F6349">
        <v>1</v>
      </c>
      <c r="G6349">
        <v>6</v>
      </c>
      <c r="H6349">
        <f t="shared" si="99"/>
        <v>0.82576849115741968</v>
      </c>
    </row>
    <row r="6350" spans="1:8" ht="13" x14ac:dyDescent="0.15">
      <c r="A6350" t="s">
        <v>10107</v>
      </c>
      <c r="B6350">
        <v>0.207835127881486</v>
      </c>
      <c r="C6350">
        <v>0.29981665161711302</v>
      </c>
      <c r="D6350">
        <v>0.35399999999999998</v>
      </c>
      <c r="E6350">
        <v>0.29199999999999998</v>
      </c>
      <c r="F6350">
        <v>1</v>
      </c>
      <c r="G6350">
        <v>6</v>
      </c>
      <c r="H6350">
        <f t="shared" si="99"/>
        <v>0.68228104698210734</v>
      </c>
    </row>
    <row r="6351" spans="1:8" ht="13" x14ac:dyDescent="0.15">
      <c r="A6351" t="s">
        <v>11684</v>
      </c>
      <c r="B6351">
        <v>0.100248139332592</v>
      </c>
      <c r="C6351">
        <v>0.29999533345851898</v>
      </c>
      <c r="D6351">
        <v>0.70899999999999996</v>
      </c>
      <c r="E6351">
        <v>0.64900000000000002</v>
      </c>
      <c r="F6351">
        <v>1</v>
      </c>
      <c r="G6351">
        <v>6</v>
      </c>
      <c r="H6351">
        <f t="shared" si="99"/>
        <v>0.99892367940690341</v>
      </c>
    </row>
    <row r="6352" spans="1:8" ht="13" x14ac:dyDescent="0.15">
      <c r="A6352" t="s">
        <v>6611</v>
      </c>
      <c r="B6352">
        <v>0.675396754109445</v>
      </c>
      <c r="C6352">
        <v>0.300138236928645</v>
      </c>
      <c r="D6352">
        <v>6.3E-2</v>
      </c>
      <c r="E6352">
        <v>5.3999999999999999E-2</v>
      </c>
      <c r="F6352">
        <v>1</v>
      </c>
      <c r="G6352">
        <v>6</v>
      </c>
      <c r="H6352">
        <f t="shared" si="99"/>
        <v>0.17044103087227483</v>
      </c>
    </row>
    <row r="6353" spans="1:8" ht="13" x14ac:dyDescent="0.15">
      <c r="A6353" t="s">
        <v>7331</v>
      </c>
      <c r="B6353">
        <v>0.56102936930750902</v>
      </c>
      <c r="C6353">
        <v>0.30069172397146698</v>
      </c>
      <c r="D6353">
        <v>0.16400000000000001</v>
      </c>
      <c r="E6353">
        <v>0.14099999999999999</v>
      </c>
      <c r="F6353">
        <v>1</v>
      </c>
      <c r="G6353">
        <v>6</v>
      </c>
      <c r="H6353">
        <f t="shared" si="99"/>
        <v>0.25101440328157654</v>
      </c>
    </row>
    <row r="6354" spans="1:8" ht="13" x14ac:dyDescent="0.15">
      <c r="A6354" t="s">
        <v>7759</v>
      </c>
      <c r="B6354">
        <v>0.34585483985995802</v>
      </c>
      <c r="C6354">
        <v>0.30101660354216397</v>
      </c>
      <c r="D6354">
        <v>0.50800000000000001</v>
      </c>
      <c r="E6354">
        <v>0.47599999999999998</v>
      </c>
      <c r="F6354">
        <v>1</v>
      </c>
      <c r="G6354">
        <v>6</v>
      </c>
      <c r="H6354">
        <f t="shared" si="99"/>
        <v>0.46110614246682163</v>
      </c>
    </row>
    <row r="6355" spans="1:8" ht="13" x14ac:dyDescent="0.15">
      <c r="A6355" t="s">
        <v>3798</v>
      </c>
      <c r="B6355">
        <v>0.48157661716789102</v>
      </c>
      <c r="C6355">
        <v>0.30102210318052902</v>
      </c>
      <c r="D6355">
        <v>0.27500000000000002</v>
      </c>
      <c r="E6355">
        <v>0.254</v>
      </c>
      <c r="F6355">
        <v>1</v>
      </c>
      <c r="G6355">
        <v>6</v>
      </c>
      <c r="H6355">
        <f t="shared" si="99"/>
        <v>0.31733460829817578</v>
      </c>
    </row>
    <row r="6356" spans="1:8" ht="13" x14ac:dyDescent="0.15">
      <c r="A6356" t="s">
        <v>4432</v>
      </c>
      <c r="B6356">
        <v>0.19138697968336399</v>
      </c>
      <c r="C6356">
        <v>0.301079189595991</v>
      </c>
      <c r="D6356">
        <v>0.52400000000000002</v>
      </c>
      <c r="E6356">
        <v>0.47</v>
      </c>
      <c r="F6356">
        <v>1</v>
      </c>
      <c r="G6356">
        <v>6</v>
      </c>
      <c r="H6356">
        <f t="shared" si="99"/>
        <v>0.71808761119872655</v>
      </c>
    </row>
    <row r="6357" spans="1:8" ht="13" x14ac:dyDescent="0.15">
      <c r="A6357" t="s">
        <v>298</v>
      </c>
      <c r="B6357">
        <v>0.30175433311750999</v>
      </c>
      <c r="C6357">
        <v>0.30112633215442802</v>
      </c>
      <c r="D6357">
        <v>0.40699999999999997</v>
      </c>
      <c r="E6357">
        <v>0.34100000000000003</v>
      </c>
      <c r="F6357">
        <v>1</v>
      </c>
      <c r="G6357">
        <v>6</v>
      </c>
      <c r="H6357">
        <f t="shared" si="99"/>
        <v>0.52034648482460644</v>
      </c>
    </row>
    <row r="6358" spans="1:8" ht="13" x14ac:dyDescent="0.15">
      <c r="A6358" t="s">
        <v>3193</v>
      </c>
      <c r="B6358">
        <v>0.501777209767298</v>
      </c>
      <c r="C6358">
        <v>0.30131762519029898</v>
      </c>
      <c r="D6358">
        <v>0.21199999999999999</v>
      </c>
      <c r="E6358">
        <v>0.189</v>
      </c>
      <c r="F6358">
        <v>1</v>
      </c>
      <c r="G6358">
        <v>6</v>
      </c>
      <c r="H6358">
        <f t="shared" si="99"/>
        <v>0.29948906780632595</v>
      </c>
    </row>
    <row r="6359" spans="1:8" ht="13" x14ac:dyDescent="0.15">
      <c r="A6359" t="s">
        <v>5061</v>
      </c>
      <c r="B6359">
        <v>0.83494960309490396</v>
      </c>
      <c r="C6359">
        <v>0.301329610127824</v>
      </c>
      <c r="D6359">
        <v>7.9000000000000001E-2</v>
      </c>
      <c r="E6359">
        <v>7.5999999999999998E-2</v>
      </c>
      <c r="F6359">
        <v>1</v>
      </c>
      <c r="G6359">
        <v>6</v>
      </c>
      <c r="H6359">
        <f t="shared" si="99"/>
        <v>7.8339737400612258E-2</v>
      </c>
    </row>
    <row r="6360" spans="1:8" ht="13" x14ac:dyDescent="0.15">
      <c r="A6360" t="s">
        <v>10245</v>
      </c>
      <c r="B6360">
        <v>0.34048606064813602</v>
      </c>
      <c r="C6360">
        <v>0.30134890152592098</v>
      </c>
      <c r="D6360">
        <v>0.45</v>
      </c>
      <c r="E6360">
        <v>0.443</v>
      </c>
      <c r="F6360">
        <v>1</v>
      </c>
      <c r="G6360">
        <v>6</v>
      </c>
      <c r="H6360">
        <f t="shared" si="99"/>
        <v>0.46790066321526003</v>
      </c>
    </row>
    <row r="6361" spans="1:8" ht="13" x14ac:dyDescent="0.15">
      <c r="A6361" t="s">
        <v>9926</v>
      </c>
      <c r="B6361">
        <v>0.99064121047322795</v>
      </c>
      <c r="C6361">
        <v>0.30151740330870302</v>
      </c>
      <c r="D6361">
        <v>5.8000000000000003E-2</v>
      </c>
      <c r="E6361">
        <v>5.8999999999999997E-2</v>
      </c>
      <c r="F6361">
        <v>1</v>
      </c>
      <c r="G6361">
        <v>6</v>
      </c>
      <c r="H6361">
        <f t="shared" si="99"/>
        <v>4.0836094154963415E-3</v>
      </c>
    </row>
    <row r="6362" spans="1:8" ht="13" x14ac:dyDescent="0.15">
      <c r="A6362" t="s">
        <v>3723</v>
      </c>
      <c r="B6362">
        <v>0.443623232633228</v>
      </c>
      <c r="C6362">
        <v>0.30155939762601902</v>
      </c>
      <c r="D6362">
        <v>0.217</v>
      </c>
      <c r="E6362">
        <v>0.184</v>
      </c>
      <c r="F6362">
        <v>1</v>
      </c>
      <c r="G6362">
        <v>6</v>
      </c>
      <c r="H6362">
        <f t="shared" si="99"/>
        <v>0.35298571784252608</v>
      </c>
    </row>
    <row r="6363" spans="1:8" ht="13" x14ac:dyDescent="0.15">
      <c r="A6363" t="s">
        <v>6434</v>
      </c>
      <c r="B6363">
        <v>0.70497863157616503</v>
      </c>
      <c r="C6363">
        <v>0.30163950766294501</v>
      </c>
      <c r="D6363">
        <v>0.24299999999999999</v>
      </c>
      <c r="E6363">
        <v>0.222</v>
      </c>
      <c r="F6363">
        <v>1</v>
      </c>
      <c r="G6363">
        <v>6</v>
      </c>
      <c r="H6363">
        <f t="shared" si="99"/>
        <v>0.15182404659612153</v>
      </c>
    </row>
    <row r="6364" spans="1:8" ht="13" x14ac:dyDescent="0.15">
      <c r="A6364" t="s">
        <v>11270</v>
      </c>
      <c r="B6364">
        <v>0.70731606842283301</v>
      </c>
      <c r="C6364">
        <v>0.30188517500503498</v>
      </c>
      <c r="D6364">
        <v>0.28000000000000003</v>
      </c>
      <c r="E6364">
        <v>0.28100000000000003</v>
      </c>
      <c r="F6364">
        <v>1</v>
      </c>
      <c r="G6364">
        <v>6</v>
      </c>
      <c r="H6364">
        <f t="shared" si="99"/>
        <v>0.15038647573898284</v>
      </c>
    </row>
    <row r="6365" spans="1:8" ht="13" x14ac:dyDescent="0.15">
      <c r="A6365" t="s">
        <v>8830</v>
      </c>
      <c r="B6365">
        <v>0.58005638961745498</v>
      </c>
      <c r="C6365">
        <v>0.30200029570419701</v>
      </c>
      <c r="D6365">
        <v>0.33300000000000002</v>
      </c>
      <c r="E6365">
        <v>0.30299999999999999</v>
      </c>
      <c r="F6365">
        <v>1</v>
      </c>
      <c r="G6365">
        <v>6</v>
      </c>
      <c r="H6365">
        <f t="shared" si="99"/>
        <v>0.23652978486932549</v>
      </c>
    </row>
    <row r="6366" spans="1:8" ht="13" x14ac:dyDescent="0.15">
      <c r="A6366" t="s">
        <v>4283</v>
      </c>
      <c r="B6366">
        <v>0.71883711208857304</v>
      </c>
      <c r="C6366">
        <v>0.30206607711320099</v>
      </c>
      <c r="D6366">
        <v>0.30199999999999999</v>
      </c>
      <c r="E6366">
        <v>0.28599999999999998</v>
      </c>
      <c r="F6366">
        <v>1</v>
      </c>
      <c r="G6366">
        <v>6</v>
      </c>
      <c r="H6366">
        <f t="shared" si="99"/>
        <v>0.14336950924918884</v>
      </c>
    </row>
    <row r="6367" spans="1:8" ht="13" x14ac:dyDescent="0.15">
      <c r="A6367" t="s">
        <v>11069</v>
      </c>
      <c r="B6367">
        <v>0.84995241456166104</v>
      </c>
      <c r="C6367">
        <v>0.30208029250871299</v>
      </c>
      <c r="D6367">
        <v>0.35399999999999998</v>
      </c>
      <c r="E6367">
        <v>0.36799999999999999</v>
      </c>
      <c r="F6367">
        <v>1</v>
      </c>
      <c r="G6367">
        <v>6</v>
      </c>
      <c r="H6367">
        <f t="shared" si="99"/>
        <v>7.0605388017218731E-2</v>
      </c>
    </row>
    <row r="6368" spans="1:8" ht="13" x14ac:dyDescent="0.15">
      <c r="A6368" t="s">
        <v>3404</v>
      </c>
      <c r="B6368">
        <v>0.67592332671282196</v>
      </c>
      <c r="C6368">
        <v>0.30222407163742399</v>
      </c>
      <c r="D6368">
        <v>0.17499999999999999</v>
      </c>
      <c r="E6368">
        <v>0.157</v>
      </c>
      <c r="F6368">
        <v>1</v>
      </c>
      <c r="G6368">
        <v>6</v>
      </c>
      <c r="H6368">
        <f t="shared" si="99"/>
        <v>0.17010256541055552</v>
      </c>
    </row>
    <row r="6369" spans="1:8" ht="13" x14ac:dyDescent="0.15">
      <c r="A6369" t="s">
        <v>6981</v>
      </c>
      <c r="B6369">
        <v>0.81531251518512704</v>
      </c>
      <c r="C6369">
        <v>0.302349156680909</v>
      </c>
      <c r="D6369">
        <v>4.2000000000000003E-2</v>
      </c>
      <c r="E6369">
        <v>3.7999999999999999E-2</v>
      </c>
      <c r="F6369">
        <v>1</v>
      </c>
      <c r="G6369">
        <v>6</v>
      </c>
      <c r="H6369">
        <f t="shared" si="99"/>
        <v>8.8675891130986922E-2</v>
      </c>
    </row>
    <row r="6370" spans="1:8" ht="13" x14ac:dyDescent="0.15">
      <c r="A6370" t="s">
        <v>2256</v>
      </c>
      <c r="B6370">
        <v>0.77382104644233896</v>
      </c>
      <c r="C6370">
        <v>0.30239585669539898</v>
      </c>
      <c r="D6370">
        <v>0.106</v>
      </c>
      <c r="E6370">
        <v>9.7000000000000003E-2</v>
      </c>
      <c r="F6370">
        <v>1</v>
      </c>
      <c r="G6370">
        <v>6</v>
      </c>
      <c r="H6370">
        <f t="shared" si="99"/>
        <v>0.11135946248053974</v>
      </c>
    </row>
    <row r="6371" spans="1:8" ht="13" x14ac:dyDescent="0.15">
      <c r="A6371" t="s">
        <v>978</v>
      </c>
      <c r="B6371">
        <v>0.195326693049995</v>
      </c>
      <c r="C6371">
        <v>0.302534985744496</v>
      </c>
      <c r="D6371">
        <v>0.47599999999999998</v>
      </c>
      <c r="E6371">
        <v>0.4</v>
      </c>
      <c r="F6371">
        <v>1</v>
      </c>
      <c r="G6371">
        <v>6</v>
      </c>
      <c r="H6371">
        <f t="shared" si="99"/>
        <v>0.70923840263039806</v>
      </c>
    </row>
    <row r="6372" spans="1:8" ht="13" x14ac:dyDescent="0.15">
      <c r="A6372" t="s">
        <v>731</v>
      </c>
      <c r="B6372">
        <v>0.25680942126166301</v>
      </c>
      <c r="C6372">
        <v>0.30266664610191402</v>
      </c>
      <c r="D6372">
        <v>0.30199999999999999</v>
      </c>
      <c r="E6372">
        <v>0.249</v>
      </c>
      <c r="F6372">
        <v>1</v>
      </c>
      <c r="G6372">
        <v>6</v>
      </c>
      <c r="H6372">
        <f t="shared" si="99"/>
        <v>0.59038904786603474</v>
      </c>
    </row>
    <row r="6373" spans="1:8" ht="13" x14ac:dyDescent="0.15">
      <c r="A6373" t="s">
        <v>605</v>
      </c>
      <c r="B6373">
        <v>0.35467686850462898</v>
      </c>
      <c r="C6373">
        <v>0.30280223781773202</v>
      </c>
      <c r="D6373">
        <v>0.217</v>
      </c>
      <c r="E6373">
        <v>0.17799999999999999</v>
      </c>
      <c r="F6373">
        <v>1</v>
      </c>
      <c r="G6373">
        <v>6</v>
      </c>
      <c r="H6373">
        <f t="shared" si="99"/>
        <v>0.45016713464161617</v>
      </c>
    </row>
    <row r="6374" spans="1:8" ht="13" x14ac:dyDescent="0.15">
      <c r="A6374" t="s">
        <v>3621</v>
      </c>
      <c r="B6374">
        <v>0.74787114303987201</v>
      </c>
      <c r="C6374">
        <v>0.30312891230355299</v>
      </c>
      <c r="D6374">
        <v>0.122</v>
      </c>
      <c r="E6374">
        <v>0.114</v>
      </c>
      <c r="F6374">
        <v>1</v>
      </c>
      <c r="G6374">
        <v>6</v>
      </c>
      <c r="H6374">
        <f t="shared" si="99"/>
        <v>0.12617322391031144</v>
      </c>
    </row>
    <row r="6375" spans="1:8" ht="13" x14ac:dyDescent="0.15">
      <c r="A6375" t="s">
        <v>6037</v>
      </c>
      <c r="B6375">
        <v>0.59127930798304995</v>
      </c>
      <c r="C6375">
        <v>0.303172033157453</v>
      </c>
      <c r="D6375">
        <v>0.14299999999999999</v>
      </c>
      <c r="E6375">
        <v>0.124</v>
      </c>
      <c r="F6375">
        <v>1</v>
      </c>
      <c r="G6375">
        <v>6</v>
      </c>
      <c r="H6375">
        <f t="shared" si="99"/>
        <v>0.22820731901547334</v>
      </c>
    </row>
    <row r="6376" spans="1:8" ht="13" x14ac:dyDescent="0.15">
      <c r="A6376" t="s">
        <v>6494</v>
      </c>
      <c r="B6376">
        <v>0.42137305967015598</v>
      </c>
      <c r="C6376">
        <v>0.30358792000607099</v>
      </c>
      <c r="D6376">
        <v>8.5000000000000006E-2</v>
      </c>
      <c r="E6376">
        <v>6.5000000000000002E-2</v>
      </c>
      <c r="F6376">
        <v>1</v>
      </c>
      <c r="G6376">
        <v>6</v>
      </c>
      <c r="H6376">
        <f t="shared" si="99"/>
        <v>0.37533323429650589</v>
      </c>
    </row>
    <row r="6377" spans="1:8" ht="13" x14ac:dyDescent="0.15">
      <c r="A6377" t="s">
        <v>4022</v>
      </c>
      <c r="B6377">
        <v>0.75661832471631196</v>
      </c>
      <c r="C6377">
        <v>0.30367685237360698</v>
      </c>
      <c r="D6377">
        <v>2.5999999999999999E-2</v>
      </c>
      <c r="E6377">
        <v>2.1999999999999999E-2</v>
      </c>
      <c r="F6377">
        <v>1</v>
      </c>
      <c r="G6377">
        <v>6</v>
      </c>
      <c r="H6377">
        <f t="shared" si="99"/>
        <v>0.12112314463618552</v>
      </c>
    </row>
    <row r="6378" spans="1:8" ht="13" x14ac:dyDescent="0.15">
      <c r="A6378" t="s">
        <v>9440</v>
      </c>
      <c r="B6378">
        <v>0.227452286531137</v>
      </c>
      <c r="C6378">
        <v>0.30379281678949599</v>
      </c>
      <c r="D6378">
        <v>0.39200000000000002</v>
      </c>
      <c r="E6378">
        <v>0.35099999999999998</v>
      </c>
      <c r="F6378">
        <v>1</v>
      </c>
      <c r="G6378">
        <v>6</v>
      </c>
      <c r="H6378">
        <f t="shared" si="99"/>
        <v>0.64310969293882214</v>
      </c>
    </row>
    <row r="6379" spans="1:8" ht="13" x14ac:dyDescent="0.15">
      <c r="A6379" t="s">
        <v>9211</v>
      </c>
      <c r="B6379">
        <v>0.27276086947030798</v>
      </c>
      <c r="C6379">
        <v>0.30386583831491298</v>
      </c>
      <c r="D6379">
        <v>0.46</v>
      </c>
      <c r="E6379">
        <v>0.41599999999999998</v>
      </c>
      <c r="F6379">
        <v>1</v>
      </c>
      <c r="G6379">
        <v>6</v>
      </c>
      <c r="H6379">
        <f t="shared" si="99"/>
        <v>0.56421793383982888</v>
      </c>
    </row>
    <row r="6380" spans="1:8" ht="13" x14ac:dyDescent="0.15">
      <c r="A6380" t="s">
        <v>5180</v>
      </c>
      <c r="B6380">
        <v>0.39111839720330499</v>
      </c>
      <c r="C6380">
        <v>0.30392357595201602</v>
      </c>
      <c r="D6380">
        <v>6.3E-2</v>
      </c>
      <c r="E6380">
        <v>4.2999999999999997E-2</v>
      </c>
      <c r="F6380">
        <v>1</v>
      </c>
      <c r="G6380">
        <v>6</v>
      </c>
      <c r="H6380">
        <f t="shared" si="99"/>
        <v>0.40769175547214709</v>
      </c>
    </row>
    <row r="6381" spans="1:8" ht="13" x14ac:dyDescent="0.15">
      <c r="A6381" t="s">
        <v>5337</v>
      </c>
      <c r="B6381">
        <v>1.4513045836959299E-2</v>
      </c>
      <c r="C6381">
        <v>0.30395432204551098</v>
      </c>
      <c r="D6381">
        <v>0.79900000000000004</v>
      </c>
      <c r="E6381">
        <v>0.746</v>
      </c>
      <c r="F6381">
        <v>1</v>
      </c>
      <c r="G6381">
        <v>6</v>
      </c>
      <c r="H6381">
        <f t="shared" si="99"/>
        <v>1.8382414330916763</v>
      </c>
    </row>
    <row r="6382" spans="1:8" ht="13" x14ac:dyDescent="0.15">
      <c r="A6382" t="s">
        <v>8741</v>
      </c>
      <c r="B6382">
        <v>0.21382817999782799</v>
      </c>
      <c r="C6382">
        <v>0.30406049091441001</v>
      </c>
      <c r="D6382">
        <v>0.33900000000000002</v>
      </c>
      <c r="E6382">
        <v>0.28599999999999998</v>
      </c>
      <c r="F6382">
        <v>1</v>
      </c>
      <c r="G6382">
        <v>6</v>
      </c>
      <c r="H6382">
        <f t="shared" si="99"/>
        <v>0.66993506053471152</v>
      </c>
    </row>
    <row r="6383" spans="1:8" ht="13" x14ac:dyDescent="0.15">
      <c r="A6383" t="s">
        <v>1681</v>
      </c>
      <c r="B6383">
        <v>0.92603648533063598</v>
      </c>
      <c r="C6383">
        <v>0.30434804055703901</v>
      </c>
      <c r="D6383">
        <v>7.9000000000000001E-2</v>
      </c>
      <c r="E6383">
        <v>7.5999999999999998E-2</v>
      </c>
      <c r="F6383">
        <v>1</v>
      </c>
      <c r="G6383">
        <v>6</v>
      </c>
      <c r="H6383">
        <f t="shared" si="99"/>
        <v>3.3371902016108956E-2</v>
      </c>
    </row>
    <row r="6384" spans="1:8" ht="13" x14ac:dyDescent="0.15">
      <c r="A6384" t="s">
        <v>10662</v>
      </c>
      <c r="B6384">
        <v>0.38145162074126598</v>
      </c>
      <c r="C6384">
        <v>0.30444315412406098</v>
      </c>
      <c r="D6384">
        <v>0.127</v>
      </c>
      <c r="E6384">
        <v>9.7000000000000003E-2</v>
      </c>
      <c r="F6384">
        <v>1</v>
      </c>
      <c r="G6384">
        <v>6</v>
      </c>
      <c r="H6384">
        <f t="shared" si="99"/>
        <v>0.41856053550057198</v>
      </c>
    </row>
    <row r="6385" spans="1:8" ht="13" x14ac:dyDescent="0.15">
      <c r="A6385" t="s">
        <v>2519</v>
      </c>
      <c r="B6385">
        <v>0.226863154505449</v>
      </c>
      <c r="C6385">
        <v>0.304479198601801</v>
      </c>
      <c r="D6385">
        <v>3.6999999999999998E-2</v>
      </c>
      <c r="E6385">
        <v>1.6E-2</v>
      </c>
      <c r="F6385">
        <v>1</v>
      </c>
      <c r="G6385">
        <v>6</v>
      </c>
      <c r="H6385">
        <f t="shared" si="99"/>
        <v>0.64423603339820557</v>
      </c>
    </row>
    <row r="6386" spans="1:8" ht="13" x14ac:dyDescent="0.15">
      <c r="A6386" t="s">
        <v>5624</v>
      </c>
      <c r="B6386">
        <v>0.80751467816115496</v>
      </c>
      <c r="C6386">
        <v>0.30480116769610299</v>
      </c>
      <c r="D6386">
        <v>0.13200000000000001</v>
      </c>
      <c r="E6386">
        <v>0.124</v>
      </c>
      <c r="F6386">
        <v>1</v>
      </c>
      <c r="G6386">
        <v>6</v>
      </c>
      <c r="H6386">
        <f t="shared" si="99"/>
        <v>9.2849574772143825E-2</v>
      </c>
    </row>
    <row r="6387" spans="1:8" ht="13" x14ac:dyDescent="0.15">
      <c r="A6387" t="s">
        <v>4891</v>
      </c>
      <c r="B6387">
        <v>0.28516894683709298</v>
      </c>
      <c r="C6387">
        <v>0.30486328358394499</v>
      </c>
      <c r="D6387">
        <v>0.497</v>
      </c>
      <c r="E6387">
        <v>0.45900000000000002</v>
      </c>
      <c r="F6387">
        <v>1</v>
      </c>
      <c r="G6387">
        <v>6</v>
      </c>
      <c r="H6387">
        <f t="shared" si="99"/>
        <v>0.54489776827162018</v>
      </c>
    </row>
    <row r="6388" spans="1:8" ht="13" x14ac:dyDescent="0.15">
      <c r="A6388" t="s">
        <v>6297</v>
      </c>
      <c r="B6388">
        <v>0.91024901282499404</v>
      </c>
      <c r="C6388">
        <v>0.30487118424864601</v>
      </c>
      <c r="D6388">
        <v>0.46</v>
      </c>
      <c r="E6388">
        <v>0.45400000000000001</v>
      </c>
      <c r="F6388">
        <v>1</v>
      </c>
      <c r="G6388">
        <v>6</v>
      </c>
      <c r="H6388">
        <f t="shared" si="99"/>
        <v>4.0839783390876877E-2</v>
      </c>
    </row>
    <row r="6389" spans="1:8" ht="13" x14ac:dyDescent="0.15">
      <c r="A6389" t="s">
        <v>6483</v>
      </c>
      <c r="B6389">
        <v>0.114516739425083</v>
      </c>
      <c r="C6389">
        <v>0.30490230190899298</v>
      </c>
      <c r="D6389">
        <v>0.153</v>
      </c>
      <c r="E6389">
        <v>9.7000000000000003E-2</v>
      </c>
      <c r="F6389">
        <v>1</v>
      </c>
      <c r="G6389">
        <v>6</v>
      </c>
      <c r="H6389">
        <f t="shared" si="99"/>
        <v>0.94113102591286746</v>
      </c>
    </row>
    <row r="6390" spans="1:8" ht="13" x14ac:dyDescent="0.15">
      <c r="A6390" t="s">
        <v>8815</v>
      </c>
      <c r="B6390">
        <v>9.5095551413734103E-2</v>
      </c>
      <c r="C6390">
        <v>0.30509371201704</v>
      </c>
      <c r="D6390">
        <v>0.28599999999999998</v>
      </c>
      <c r="E6390">
        <v>0.21099999999999999</v>
      </c>
      <c r="F6390">
        <v>1</v>
      </c>
      <c r="G6390">
        <v>6</v>
      </c>
      <c r="H6390">
        <f t="shared" si="99"/>
        <v>1.0218397989580268</v>
      </c>
    </row>
    <row r="6391" spans="1:8" ht="13" x14ac:dyDescent="0.15">
      <c r="A6391" t="s">
        <v>8409</v>
      </c>
      <c r="B6391">
        <v>0.41461634572935402</v>
      </c>
      <c r="C6391">
        <v>0.30518946061121999</v>
      </c>
      <c r="D6391">
        <v>0.47599999999999998</v>
      </c>
      <c r="E6391">
        <v>0.432</v>
      </c>
      <c r="F6391">
        <v>1</v>
      </c>
      <c r="G6391">
        <v>6</v>
      </c>
      <c r="H6391">
        <f t="shared" si="99"/>
        <v>0.38235358038946266</v>
      </c>
    </row>
    <row r="6392" spans="1:8" ht="13" x14ac:dyDescent="0.15">
      <c r="A6392" t="s">
        <v>8928</v>
      </c>
      <c r="B6392">
        <v>0.36930452661249002</v>
      </c>
      <c r="C6392">
        <v>0.305195772898048</v>
      </c>
      <c r="D6392">
        <v>0.48699999999999999</v>
      </c>
      <c r="E6392">
        <v>0.47599999999999998</v>
      </c>
      <c r="F6392">
        <v>1</v>
      </c>
      <c r="G6392">
        <v>6</v>
      </c>
      <c r="H6392">
        <f t="shared" si="99"/>
        <v>0.43261536911377063</v>
      </c>
    </row>
    <row r="6393" spans="1:8" ht="13" x14ac:dyDescent="0.15">
      <c r="A6393" t="s">
        <v>9275</v>
      </c>
      <c r="B6393">
        <v>0.54301460037147098</v>
      </c>
      <c r="C6393">
        <v>0.30532312545548901</v>
      </c>
      <c r="D6393">
        <v>0.11600000000000001</v>
      </c>
      <c r="E6393">
        <v>0.14099999999999999</v>
      </c>
      <c r="F6393">
        <v>1</v>
      </c>
      <c r="G6393">
        <v>6</v>
      </c>
      <c r="H6393">
        <f t="shared" si="99"/>
        <v>0.26518849310817427</v>
      </c>
    </row>
    <row r="6394" spans="1:8" ht="13" x14ac:dyDescent="0.15">
      <c r="A6394" t="s">
        <v>7802</v>
      </c>
      <c r="B6394">
        <v>0.91416043761801902</v>
      </c>
      <c r="C6394">
        <v>0.30544723369513399</v>
      </c>
      <c r="D6394">
        <v>0.30199999999999999</v>
      </c>
      <c r="E6394">
        <v>0.29199999999999998</v>
      </c>
      <c r="F6394">
        <v>1</v>
      </c>
      <c r="G6394">
        <v>6</v>
      </c>
      <c r="H6394">
        <f t="shared" si="99"/>
        <v>3.8977577726155475E-2</v>
      </c>
    </row>
    <row r="6395" spans="1:8" ht="13" x14ac:dyDescent="0.15">
      <c r="A6395" t="s">
        <v>10515</v>
      </c>
      <c r="B6395">
        <v>0.37754663532670302</v>
      </c>
      <c r="C6395">
        <v>0.30557424264306998</v>
      </c>
      <c r="D6395">
        <v>0.20100000000000001</v>
      </c>
      <c r="E6395">
        <v>0.16800000000000001</v>
      </c>
      <c r="F6395">
        <v>1</v>
      </c>
      <c r="G6395">
        <v>6</v>
      </c>
      <c r="H6395">
        <f t="shared" si="99"/>
        <v>0.423029395785461</v>
      </c>
    </row>
    <row r="6396" spans="1:8" ht="13" x14ac:dyDescent="0.15">
      <c r="A6396" t="s">
        <v>4422</v>
      </c>
      <c r="B6396">
        <v>0.13766045494307</v>
      </c>
      <c r="C6396">
        <v>0.30574193939593203</v>
      </c>
      <c r="D6396">
        <v>0.41299999999999998</v>
      </c>
      <c r="E6396">
        <v>0.34599999999999997</v>
      </c>
      <c r="F6396">
        <v>1</v>
      </c>
      <c r="G6396">
        <v>6</v>
      </c>
      <c r="H6396">
        <f t="shared" si="99"/>
        <v>0.86119079951468125</v>
      </c>
    </row>
    <row r="6397" spans="1:8" ht="13" x14ac:dyDescent="0.15">
      <c r="A6397" t="s">
        <v>6575</v>
      </c>
      <c r="B6397">
        <v>3.6160019000275503E-2</v>
      </c>
      <c r="C6397">
        <v>0.30574233853556898</v>
      </c>
      <c r="D6397">
        <v>0.40699999999999997</v>
      </c>
      <c r="E6397">
        <v>0.29699999999999999</v>
      </c>
      <c r="F6397">
        <v>1</v>
      </c>
      <c r="G6397">
        <v>6</v>
      </c>
      <c r="H6397">
        <f t="shared" si="99"/>
        <v>1.4417713499966567</v>
      </c>
    </row>
    <row r="6398" spans="1:8" ht="13" x14ac:dyDescent="0.15">
      <c r="A6398" t="s">
        <v>7837</v>
      </c>
      <c r="B6398">
        <v>0.13521521732620301</v>
      </c>
      <c r="C6398">
        <v>0.305986644339999</v>
      </c>
      <c r="D6398">
        <v>0.68799999999999994</v>
      </c>
      <c r="E6398">
        <v>0.65400000000000003</v>
      </c>
      <c r="F6398">
        <v>1</v>
      </c>
      <c r="G6398">
        <v>6</v>
      </c>
      <c r="H6398">
        <f t="shared" si="99"/>
        <v>0.8689744294823778</v>
      </c>
    </row>
    <row r="6399" spans="1:8" ht="13" x14ac:dyDescent="0.15">
      <c r="A6399" t="s">
        <v>8851</v>
      </c>
      <c r="B6399">
        <v>0.183456680204856</v>
      </c>
      <c r="C6399">
        <v>0.30600351013621402</v>
      </c>
      <c r="D6399">
        <v>0.34399999999999997</v>
      </c>
      <c r="E6399">
        <v>0.28599999999999998</v>
      </c>
      <c r="F6399">
        <v>1</v>
      </c>
      <c r="G6399">
        <v>6</v>
      </c>
      <c r="H6399">
        <f t="shared" si="99"/>
        <v>0.73646646966281082</v>
      </c>
    </row>
    <row r="6400" spans="1:8" ht="13" x14ac:dyDescent="0.15">
      <c r="A6400" t="s">
        <v>756</v>
      </c>
      <c r="B6400">
        <v>0.24534107938265901</v>
      </c>
      <c r="C6400">
        <v>0.30625074896745103</v>
      </c>
      <c r="D6400">
        <v>0.24299999999999999</v>
      </c>
      <c r="E6400">
        <v>0.189</v>
      </c>
      <c r="F6400">
        <v>1</v>
      </c>
      <c r="G6400">
        <v>6</v>
      </c>
      <c r="H6400">
        <f t="shared" si="99"/>
        <v>0.61022972837113632</v>
      </c>
    </row>
    <row r="6401" spans="1:8" ht="13" x14ac:dyDescent="0.15">
      <c r="A6401" t="s">
        <v>6400</v>
      </c>
      <c r="B6401">
        <v>8.8200966239241105E-2</v>
      </c>
      <c r="C6401">
        <v>0.30673027963157701</v>
      </c>
      <c r="D6401">
        <v>0.76700000000000002</v>
      </c>
      <c r="E6401">
        <v>0.73</v>
      </c>
      <c r="F6401">
        <v>1</v>
      </c>
      <c r="G6401">
        <v>6</v>
      </c>
      <c r="H6401">
        <f t="shared" si="99"/>
        <v>1.0545266571576126</v>
      </c>
    </row>
    <row r="6402" spans="1:8" ht="13" x14ac:dyDescent="0.15">
      <c r="A6402" t="s">
        <v>6032</v>
      </c>
      <c r="B6402">
        <v>0.79310260144917699</v>
      </c>
      <c r="C6402">
        <v>0.30683896188140303</v>
      </c>
      <c r="D6402">
        <v>3.6999999999999998E-2</v>
      </c>
      <c r="E6402">
        <v>3.2000000000000001E-2</v>
      </c>
      <c r="F6402">
        <v>1</v>
      </c>
      <c r="G6402">
        <v>6</v>
      </c>
      <c r="H6402">
        <f t="shared" si="99"/>
        <v>0.10067062559432978</v>
      </c>
    </row>
    <row r="6403" spans="1:8" ht="13" x14ac:dyDescent="0.15">
      <c r="A6403" t="s">
        <v>846</v>
      </c>
      <c r="B6403">
        <v>2.5758700971047498E-2</v>
      </c>
      <c r="C6403">
        <v>0.30688184934764501</v>
      </c>
      <c r="D6403">
        <v>0.72499999999999998</v>
      </c>
      <c r="E6403">
        <v>0.63800000000000001</v>
      </c>
      <c r="F6403">
        <v>1</v>
      </c>
      <c r="G6403">
        <v>6</v>
      </c>
      <c r="H6403">
        <f t="shared" ref="H6403:H6466" si="100">-LOG10(B6403)</f>
        <v>1.589076042528498</v>
      </c>
    </row>
    <row r="6404" spans="1:8" ht="13" x14ac:dyDescent="0.15">
      <c r="A6404" t="s">
        <v>9540</v>
      </c>
      <c r="B6404">
        <v>0.41571262552150401</v>
      </c>
      <c r="C6404">
        <v>0.30713445300939202</v>
      </c>
      <c r="D6404">
        <v>0.23300000000000001</v>
      </c>
      <c r="E6404">
        <v>0.2</v>
      </c>
      <c r="F6404">
        <v>1</v>
      </c>
      <c r="G6404">
        <v>6</v>
      </c>
      <c r="H6404">
        <f t="shared" si="100"/>
        <v>0.3812067854262966</v>
      </c>
    </row>
    <row r="6405" spans="1:8" ht="13" x14ac:dyDescent="0.15">
      <c r="A6405" t="s">
        <v>2367</v>
      </c>
      <c r="B6405">
        <v>0.13812702141224401</v>
      </c>
      <c r="C6405">
        <v>0.30729153957654498</v>
      </c>
      <c r="D6405">
        <v>0.122</v>
      </c>
      <c r="E6405">
        <v>7.5999999999999998E-2</v>
      </c>
      <c r="F6405">
        <v>1</v>
      </c>
      <c r="G6405">
        <v>6</v>
      </c>
      <c r="H6405">
        <f t="shared" si="100"/>
        <v>0.85972135326576804</v>
      </c>
    </row>
    <row r="6406" spans="1:8" ht="13" x14ac:dyDescent="0.15">
      <c r="A6406" t="s">
        <v>12577</v>
      </c>
      <c r="B6406">
        <v>0.72598122629763595</v>
      </c>
      <c r="C6406">
        <v>0.30733357277607098</v>
      </c>
      <c r="D6406">
        <v>2.1000000000000001E-2</v>
      </c>
      <c r="E6406">
        <v>1.6E-2</v>
      </c>
      <c r="F6406">
        <v>1</v>
      </c>
      <c r="G6406">
        <v>6</v>
      </c>
      <c r="H6406">
        <f t="shared" si="100"/>
        <v>0.13907460990701662</v>
      </c>
    </row>
    <row r="6407" spans="1:8" ht="13" x14ac:dyDescent="0.15">
      <c r="A6407" t="s">
        <v>1609</v>
      </c>
      <c r="B6407">
        <v>0.26504290220895399</v>
      </c>
      <c r="C6407">
        <v>0.30734253473051698</v>
      </c>
      <c r="D6407">
        <v>0.26500000000000001</v>
      </c>
      <c r="E6407">
        <v>0.216</v>
      </c>
      <c r="F6407">
        <v>1</v>
      </c>
      <c r="G6407">
        <v>6</v>
      </c>
      <c r="H6407">
        <f t="shared" si="100"/>
        <v>0.57668382159322107</v>
      </c>
    </row>
    <row r="6408" spans="1:8" ht="13" x14ac:dyDescent="0.15">
      <c r="A6408" t="s">
        <v>11357</v>
      </c>
      <c r="B6408">
        <v>0.58158644855089603</v>
      </c>
      <c r="C6408">
        <v>0.30737382337256403</v>
      </c>
      <c r="D6408">
        <v>1.0999999999999999E-2</v>
      </c>
      <c r="E6408">
        <v>5.0000000000000001E-3</v>
      </c>
      <c r="F6408">
        <v>1</v>
      </c>
      <c r="G6408">
        <v>6</v>
      </c>
      <c r="H6408">
        <f t="shared" si="100"/>
        <v>0.2353857214546127</v>
      </c>
    </row>
    <row r="6409" spans="1:8" ht="13" x14ac:dyDescent="0.15">
      <c r="A6409" t="s">
        <v>6551</v>
      </c>
      <c r="B6409">
        <v>0.129296906064926</v>
      </c>
      <c r="C6409">
        <v>0.30760972984938501</v>
      </c>
      <c r="D6409">
        <v>0.222</v>
      </c>
      <c r="E6409">
        <v>0.157</v>
      </c>
      <c r="F6409">
        <v>1</v>
      </c>
      <c r="G6409">
        <v>6</v>
      </c>
      <c r="H6409">
        <f t="shared" si="100"/>
        <v>0.88841186719235354</v>
      </c>
    </row>
    <row r="6410" spans="1:8" ht="13" x14ac:dyDescent="0.15">
      <c r="A6410" t="s">
        <v>6697</v>
      </c>
      <c r="B6410">
        <v>0.29469453149825198</v>
      </c>
      <c r="C6410">
        <v>0.30770628031046598</v>
      </c>
      <c r="D6410">
        <v>6.9000000000000006E-2</v>
      </c>
      <c r="E6410">
        <v>4.2999999999999997E-2</v>
      </c>
      <c r="F6410">
        <v>1</v>
      </c>
      <c r="G6410">
        <v>6</v>
      </c>
      <c r="H6410">
        <f t="shared" si="100"/>
        <v>0.530627923064797</v>
      </c>
    </row>
    <row r="6411" spans="1:8" ht="13" x14ac:dyDescent="0.15">
      <c r="A6411" t="s">
        <v>2497</v>
      </c>
      <c r="B6411">
        <v>0.16375110052720501</v>
      </c>
      <c r="C6411">
        <v>0.30771672750425499</v>
      </c>
      <c r="D6411">
        <v>0.63500000000000001</v>
      </c>
      <c r="E6411">
        <v>0.59499999999999997</v>
      </c>
      <c r="F6411">
        <v>1</v>
      </c>
      <c r="G6411">
        <v>6</v>
      </c>
      <c r="H6411">
        <f t="shared" si="100"/>
        <v>0.78581577254969859</v>
      </c>
    </row>
    <row r="6412" spans="1:8" ht="13" x14ac:dyDescent="0.15">
      <c r="A6412" t="s">
        <v>10120</v>
      </c>
      <c r="B6412">
        <v>0.14145270953939501</v>
      </c>
      <c r="C6412">
        <v>0.30801461946118502</v>
      </c>
      <c r="D6412">
        <v>0.51300000000000001</v>
      </c>
      <c r="E6412">
        <v>0.46500000000000002</v>
      </c>
      <c r="F6412">
        <v>1</v>
      </c>
      <c r="G6412">
        <v>6</v>
      </c>
      <c r="H6412">
        <f t="shared" si="100"/>
        <v>0.84938872917738684</v>
      </c>
    </row>
    <row r="6413" spans="1:8" ht="13" x14ac:dyDescent="0.15">
      <c r="A6413" t="s">
        <v>7864</v>
      </c>
      <c r="B6413">
        <v>6.1432034647334799E-3</v>
      </c>
      <c r="C6413">
        <v>0.30809662469582499</v>
      </c>
      <c r="D6413">
        <v>0.86799999999999999</v>
      </c>
      <c r="E6413">
        <v>0.74099999999999999</v>
      </c>
      <c r="F6413">
        <v>1</v>
      </c>
      <c r="G6413">
        <v>6</v>
      </c>
      <c r="H6413">
        <f t="shared" si="100"/>
        <v>2.211605100479284</v>
      </c>
    </row>
    <row r="6414" spans="1:8" ht="13" x14ac:dyDescent="0.15">
      <c r="A6414" t="s">
        <v>9224</v>
      </c>
      <c r="B6414">
        <v>0.50656312080653199</v>
      </c>
      <c r="C6414">
        <v>0.30839706516871501</v>
      </c>
      <c r="D6414">
        <v>2.5999999999999999E-2</v>
      </c>
      <c r="E6414">
        <v>1.6E-2</v>
      </c>
      <c r="F6414">
        <v>1</v>
      </c>
      <c r="G6414">
        <v>6</v>
      </c>
      <c r="H6414">
        <f t="shared" si="100"/>
        <v>0.2953664312316655</v>
      </c>
    </row>
    <row r="6415" spans="1:8" ht="13" x14ac:dyDescent="0.15">
      <c r="A6415" t="s">
        <v>11056</v>
      </c>
      <c r="B6415">
        <v>0.46842215382378599</v>
      </c>
      <c r="C6415">
        <v>0.30854727482298</v>
      </c>
      <c r="D6415">
        <v>0.217</v>
      </c>
      <c r="E6415">
        <v>0.184</v>
      </c>
      <c r="F6415">
        <v>1</v>
      </c>
      <c r="G6415">
        <v>6</v>
      </c>
      <c r="H6415">
        <f t="shared" si="100"/>
        <v>0.32936257334369134</v>
      </c>
    </row>
    <row r="6416" spans="1:8" ht="13" x14ac:dyDescent="0.15">
      <c r="A6416" t="s">
        <v>2050</v>
      </c>
      <c r="B6416">
        <v>0.47140669588696499</v>
      </c>
      <c r="C6416">
        <v>0.308583558527874</v>
      </c>
      <c r="D6416">
        <v>0.32300000000000001</v>
      </c>
      <c r="E6416">
        <v>0.29699999999999999</v>
      </c>
      <c r="F6416">
        <v>1</v>
      </c>
      <c r="G6416">
        <v>6</v>
      </c>
      <c r="H6416">
        <f t="shared" si="100"/>
        <v>0.32660425302487356</v>
      </c>
    </row>
    <row r="6417" spans="1:8" ht="13" x14ac:dyDescent="0.15">
      <c r="A6417" t="s">
        <v>6019</v>
      </c>
      <c r="B6417">
        <v>0.108485211179338</v>
      </c>
      <c r="C6417">
        <v>0.30862335211998199</v>
      </c>
      <c r="D6417">
        <v>0.67200000000000004</v>
      </c>
      <c r="E6417">
        <v>0.59499999999999997</v>
      </c>
      <c r="F6417">
        <v>1</v>
      </c>
      <c r="G6417">
        <v>6</v>
      </c>
      <c r="H6417">
        <f t="shared" si="100"/>
        <v>0.96462946127132609</v>
      </c>
    </row>
    <row r="6418" spans="1:8" ht="13" x14ac:dyDescent="0.15">
      <c r="A6418" t="s">
        <v>6328</v>
      </c>
      <c r="B6418">
        <v>6.6319095993649102E-2</v>
      </c>
      <c r="C6418">
        <v>0.30873587883658699</v>
      </c>
      <c r="D6418">
        <v>0.30199999999999999</v>
      </c>
      <c r="E6418">
        <v>0.216</v>
      </c>
      <c r="F6418">
        <v>1</v>
      </c>
      <c r="G6418">
        <v>6</v>
      </c>
      <c r="H6418">
        <f t="shared" si="100"/>
        <v>1.1783614023559374</v>
      </c>
    </row>
    <row r="6419" spans="1:8" ht="13" x14ac:dyDescent="0.15">
      <c r="A6419" t="s">
        <v>10028</v>
      </c>
      <c r="B6419">
        <v>1.24928177922549E-2</v>
      </c>
      <c r="C6419">
        <v>0.30888858462093</v>
      </c>
      <c r="D6419">
        <v>0.91500000000000004</v>
      </c>
      <c r="E6419">
        <v>0.89700000000000002</v>
      </c>
      <c r="F6419">
        <v>1</v>
      </c>
      <c r="G6419">
        <v>6</v>
      </c>
      <c r="H6419">
        <f t="shared" si="100"/>
        <v>1.9033395941633613</v>
      </c>
    </row>
    <row r="6420" spans="1:8" ht="13" x14ac:dyDescent="0.15">
      <c r="A6420" t="s">
        <v>12169</v>
      </c>
      <c r="B6420">
        <v>0.36727199594689802</v>
      </c>
      <c r="C6420">
        <v>0.308953267661356</v>
      </c>
      <c r="D6420">
        <v>0.21199999999999999</v>
      </c>
      <c r="E6420">
        <v>0.17299999999999999</v>
      </c>
      <c r="F6420">
        <v>1</v>
      </c>
      <c r="G6420">
        <v>6</v>
      </c>
      <c r="H6420">
        <f t="shared" si="100"/>
        <v>0.43501218483028636</v>
      </c>
    </row>
    <row r="6421" spans="1:8" ht="13" x14ac:dyDescent="0.15">
      <c r="A6421" t="s">
        <v>4019</v>
      </c>
      <c r="B6421">
        <v>0.11334999304967699</v>
      </c>
      <c r="C6421">
        <v>0.30903122735161898</v>
      </c>
      <c r="D6421">
        <v>0.185</v>
      </c>
      <c r="E6421">
        <v>0.11899999999999999</v>
      </c>
      <c r="F6421">
        <v>1</v>
      </c>
      <c r="G6421">
        <v>6</v>
      </c>
      <c r="H6421">
        <f t="shared" si="100"/>
        <v>0.9455785021672567</v>
      </c>
    </row>
    <row r="6422" spans="1:8" ht="13" x14ac:dyDescent="0.15">
      <c r="A6422" t="s">
        <v>5275</v>
      </c>
      <c r="B6422">
        <v>0.62716381714883895</v>
      </c>
      <c r="C6422">
        <v>0.30909970372994899</v>
      </c>
      <c r="D6422">
        <v>0.33300000000000002</v>
      </c>
      <c r="E6422">
        <v>0.31900000000000001</v>
      </c>
      <c r="F6422">
        <v>1</v>
      </c>
      <c r="G6422">
        <v>6</v>
      </c>
      <c r="H6422">
        <f t="shared" si="100"/>
        <v>0.20261900527559967</v>
      </c>
    </row>
    <row r="6423" spans="1:8" ht="13" x14ac:dyDescent="0.15">
      <c r="A6423" t="s">
        <v>6218</v>
      </c>
      <c r="B6423">
        <v>0.552532826855333</v>
      </c>
      <c r="C6423">
        <v>0.30913826770399799</v>
      </c>
      <c r="D6423">
        <v>3.2000000000000001E-2</v>
      </c>
      <c r="E6423">
        <v>2.1999999999999999E-2</v>
      </c>
      <c r="F6423">
        <v>1</v>
      </c>
      <c r="G6423">
        <v>6</v>
      </c>
      <c r="H6423">
        <f t="shared" si="100"/>
        <v>0.2576419147494225</v>
      </c>
    </row>
    <row r="6424" spans="1:8" ht="13" x14ac:dyDescent="0.15">
      <c r="A6424" t="s">
        <v>4948</v>
      </c>
      <c r="B6424">
        <v>0.49882305841014801</v>
      </c>
      <c r="C6424">
        <v>0.30913842537791097</v>
      </c>
      <c r="D6424">
        <v>0.09</v>
      </c>
      <c r="E6424">
        <v>7.0000000000000007E-2</v>
      </c>
      <c r="F6424">
        <v>1</v>
      </c>
      <c r="G6424">
        <v>6</v>
      </c>
      <c r="H6424">
        <f t="shared" si="100"/>
        <v>0.30205347919343445</v>
      </c>
    </row>
    <row r="6425" spans="1:8" ht="13" x14ac:dyDescent="0.15">
      <c r="A6425" t="s">
        <v>849</v>
      </c>
      <c r="B6425">
        <v>0.43909868618106901</v>
      </c>
      <c r="C6425">
        <v>0.30929560960813102</v>
      </c>
      <c r="D6425">
        <v>0.111</v>
      </c>
      <c r="E6425">
        <v>8.5999999999999993E-2</v>
      </c>
      <c r="F6425">
        <v>1</v>
      </c>
      <c r="G6425">
        <v>6</v>
      </c>
      <c r="H6425">
        <f t="shared" si="100"/>
        <v>0.35743786233802982</v>
      </c>
    </row>
    <row r="6426" spans="1:8" ht="13" x14ac:dyDescent="0.15">
      <c r="A6426" t="s">
        <v>7834</v>
      </c>
      <c r="B6426">
        <v>0.122339447282917</v>
      </c>
      <c r="C6426">
        <v>0.30933907434976199</v>
      </c>
      <c r="D6426">
        <v>0.36499999999999999</v>
      </c>
      <c r="E6426">
        <v>0.29699999999999999</v>
      </c>
      <c r="F6426">
        <v>1</v>
      </c>
      <c r="G6426">
        <v>6</v>
      </c>
      <c r="H6426">
        <f t="shared" si="100"/>
        <v>0.91243348593173801</v>
      </c>
    </row>
    <row r="6427" spans="1:8" ht="13" x14ac:dyDescent="0.15">
      <c r="A6427" t="s">
        <v>1578</v>
      </c>
      <c r="B6427">
        <v>9.0792575069583895E-2</v>
      </c>
      <c r="C6427">
        <v>0.30960199818616602</v>
      </c>
      <c r="D6427">
        <v>0.35399999999999998</v>
      </c>
      <c r="E6427">
        <v>0.27</v>
      </c>
      <c r="F6427">
        <v>1</v>
      </c>
      <c r="G6427">
        <v>6</v>
      </c>
      <c r="H6427">
        <f t="shared" si="100"/>
        <v>1.0419496662163297</v>
      </c>
    </row>
    <row r="6428" spans="1:8" ht="13" x14ac:dyDescent="0.15">
      <c r="A6428" t="s">
        <v>723</v>
      </c>
      <c r="B6428">
        <v>0.56630609949782096</v>
      </c>
      <c r="C6428">
        <v>0.31010174718152</v>
      </c>
      <c r="D6428">
        <v>0.13200000000000001</v>
      </c>
      <c r="E6428">
        <v>0.114</v>
      </c>
      <c r="F6428">
        <v>1</v>
      </c>
      <c r="G6428">
        <v>6</v>
      </c>
      <c r="H6428">
        <f t="shared" si="100"/>
        <v>0.24694876070442559</v>
      </c>
    </row>
    <row r="6429" spans="1:8" ht="13" x14ac:dyDescent="0.15">
      <c r="A6429" t="s">
        <v>10455</v>
      </c>
      <c r="B6429">
        <v>0.43271193903952199</v>
      </c>
      <c r="C6429">
        <v>0.31011276451701397</v>
      </c>
      <c r="D6429">
        <v>0.11600000000000001</v>
      </c>
      <c r="E6429">
        <v>9.1999999999999998E-2</v>
      </c>
      <c r="F6429">
        <v>1</v>
      </c>
      <c r="G6429">
        <v>6</v>
      </c>
      <c r="H6429">
        <f t="shared" si="100"/>
        <v>0.36380112193219327</v>
      </c>
    </row>
    <row r="6430" spans="1:8" ht="13" x14ac:dyDescent="0.15">
      <c r="A6430" t="s">
        <v>5411</v>
      </c>
      <c r="B6430">
        <v>0.41969268647542302</v>
      </c>
      <c r="C6430">
        <v>0.31016727557872698</v>
      </c>
      <c r="D6430">
        <v>0.111</v>
      </c>
      <c r="E6430">
        <v>8.5999999999999993E-2</v>
      </c>
      <c r="F6430">
        <v>1</v>
      </c>
      <c r="G6430">
        <v>6</v>
      </c>
      <c r="H6430">
        <f t="shared" si="100"/>
        <v>0.37706859869663756</v>
      </c>
    </row>
    <row r="6431" spans="1:8" ht="13" x14ac:dyDescent="0.15">
      <c r="A6431" t="s">
        <v>7566</v>
      </c>
      <c r="B6431">
        <v>0.28537168177946198</v>
      </c>
      <c r="C6431">
        <v>0.31032161713051998</v>
      </c>
      <c r="D6431">
        <v>0.13800000000000001</v>
      </c>
      <c r="E6431">
        <v>0.10299999999999999</v>
      </c>
      <c r="F6431">
        <v>1</v>
      </c>
      <c r="G6431">
        <v>6</v>
      </c>
      <c r="H6431">
        <f t="shared" si="100"/>
        <v>0.54458912532473991</v>
      </c>
    </row>
    <row r="6432" spans="1:8" ht="13" x14ac:dyDescent="0.15">
      <c r="A6432" t="s">
        <v>3467</v>
      </c>
      <c r="B6432">
        <v>8.3452304925381998E-2</v>
      </c>
      <c r="C6432">
        <v>0.31059528462897501</v>
      </c>
      <c r="D6432">
        <v>0.58699999999999997</v>
      </c>
      <c r="E6432">
        <v>0.52400000000000002</v>
      </c>
      <c r="F6432">
        <v>1</v>
      </c>
      <c r="G6432">
        <v>6</v>
      </c>
      <c r="H6432">
        <f t="shared" si="100"/>
        <v>1.0785616637474595</v>
      </c>
    </row>
    <row r="6433" spans="1:8" ht="13" x14ac:dyDescent="0.15">
      <c r="A6433" t="s">
        <v>3257</v>
      </c>
      <c r="B6433">
        <v>0.85270718895853304</v>
      </c>
      <c r="C6433">
        <v>0.31105927835119002</v>
      </c>
      <c r="D6433">
        <v>7.9000000000000001E-2</v>
      </c>
      <c r="E6433">
        <v>7.5999999999999998E-2</v>
      </c>
      <c r="F6433">
        <v>1</v>
      </c>
      <c r="G6433">
        <v>6</v>
      </c>
      <c r="H6433">
        <f t="shared" si="100"/>
        <v>6.9200075574386455E-2</v>
      </c>
    </row>
    <row r="6434" spans="1:8" ht="13" x14ac:dyDescent="0.15">
      <c r="A6434" t="s">
        <v>9439</v>
      </c>
      <c r="B6434">
        <v>0.32328263839275201</v>
      </c>
      <c r="C6434">
        <v>0.31122387786925398</v>
      </c>
      <c r="D6434">
        <v>0.307</v>
      </c>
      <c r="E6434">
        <v>0.26500000000000001</v>
      </c>
      <c r="F6434">
        <v>1</v>
      </c>
      <c r="G6434">
        <v>6</v>
      </c>
      <c r="H6434">
        <f t="shared" si="100"/>
        <v>0.49041761816198864</v>
      </c>
    </row>
    <row r="6435" spans="1:8" ht="13" x14ac:dyDescent="0.15">
      <c r="A6435" t="s">
        <v>881</v>
      </c>
      <c r="B6435">
        <v>0.42471475749439203</v>
      </c>
      <c r="C6435">
        <v>0.31130094321857599</v>
      </c>
      <c r="D6435">
        <v>0.34399999999999997</v>
      </c>
      <c r="E6435">
        <v>0.314</v>
      </c>
      <c r="F6435">
        <v>1</v>
      </c>
      <c r="G6435">
        <v>6</v>
      </c>
      <c r="H6435">
        <f t="shared" si="100"/>
        <v>0.3719026483876301</v>
      </c>
    </row>
    <row r="6436" spans="1:8" ht="13" x14ac:dyDescent="0.15">
      <c r="A6436" t="s">
        <v>1482</v>
      </c>
      <c r="B6436">
        <v>0.82793278178031404</v>
      </c>
      <c r="C6436">
        <v>0.31144156947214402</v>
      </c>
      <c r="D6436">
        <v>4.8000000000000001E-2</v>
      </c>
      <c r="E6436">
        <v>4.2999999999999997E-2</v>
      </c>
      <c r="F6436">
        <v>1</v>
      </c>
      <c r="G6436">
        <v>6</v>
      </c>
      <c r="H6436">
        <f t="shared" si="100"/>
        <v>8.2004921291087912E-2</v>
      </c>
    </row>
    <row r="6437" spans="1:8" ht="13" x14ac:dyDescent="0.15">
      <c r="A6437" t="s">
        <v>12186</v>
      </c>
      <c r="B6437">
        <v>0.38813292111891801</v>
      </c>
      <c r="C6437">
        <v>0.311635503949726</v>
      </c>
      <c r="D6437">
        <v>0.127</v>
      </c>
      <c r="E6437">
        <v>9.7000000000000003E-2</v>
      </c>
      <c r="F6437">
        <v>1</v>
      </c>
      <c r="G6437">
        <v>6</v>
      </c>
      <c r="H6437">
        <f t="shared" si="100"/>
        <v>0.41101951919268914</v>
      </c>
    </row>
    <row r="6438" spans="1:8" ht="13" x14ac:dyDescent="0.15">
      <c r="A6438" t="s">
        <v>7719</v>
      </c>
      <c r="B6438">
        <v>7.94777612693192E-2</v>
      </c>
      <c r="C6438">
        <v>0.31178883841673799</v>
      </c>
      <c r="D6438">
        <v>0.33300000000000002</v>
      </c>
      <c r="E6438">
        <v>0.26500000000000001</v>
      </c>
      <c r="F6438">
        <v>1</v>
      </c>
      <c r="G6438">
        <v>6</v>
      </c>
      <c r="H6438">
        <f t="shared" si="100"/>
        <v>1.0997543746029175</v>
      </c>
    </row>
    <row r="6439" spans="1:8" ht="13" x14ac:dyDescent="0.15">
      <c r="A6439" t="s">
        <v>12151</v>
      </c>
      <c r="B6439">
        <v>0.33165832857243699</v>
      </c>
      <c r="C6439">
        <v>0.311819898295005</v>
      </c>
      <c r="D6439">
        <v>0.14799999999999999</v>
      </c>
      <c r="E6439">
        <v>0.114</v>
      </c>
      <c r="F6439">
        <v>1</v>
      </c>
      <c r="G6439">
        <v>6</v>
      </c>
      <c r="H6439">
        <f t="shared" si="100"/>
        <v>0.47930909226689961</v>
      </c>
    </row>
    <row r="6440" spans="1:8" ht="13" x14ac:dyDescent="0.15">
      <c r="A6440" t="s">
        <v>7750</v>
      </c>
      <c r="B6440">
        <v>0.41340894878198498</v>
      </c>
      <c r="C6440">
        <v>0.311886125744885</v>
      </c>
      <c r="D6440">
        <v>0.18</v>
      </c>
      <c r="E6440">
        <v>0.14599999999999999</v>
      </c>
      <c r="F6440">
        <v>1</v>
      </c>
      <c r="G6440">
        <v>6</v>
      </c>
      <c r="H6440">
        <f t="shared" si="100"/>
        <v>0.38362012673008439</v>
      </c>
    </row>
    <row r="6441" spans="1:8" ht="13" x14ac:dyDescent="0.15">
      <c r="A6441" t="s">
        <v>2056</v>
      </c>
      <c r="B6441">
        <v>0.387223492192108</v>
      </c>
      <c r="C6441">
        <v>0.31200542959732502</v>
      </c>
      <c r="D6441">
        <v>0.22800000000000001</v>
      </c>
      <c r="E6441">
        <v>0.19500000000000001</v>
      </c>
      <c r="F6441">
        <v>1</v>
      </c>
      <c r="G6441">
        <v>6</v>
      </c>
      <c r="H6441">
        <f t="shared" si="100"/>
        <v>0.41203830265520131</v>
      </c>
    </row>
    <row r="6442" spans="1:8" ht="13" x14ac:dyDescent="0.15">
      <c r="A6442" t="s">
        <v>10812</v>
      </c>
      <c r="B6442">
        <v>0.67215369336163</v>
      </c>
      <c r="C6442">
        <v>0.31220927799680098</v>
      </c>
      <c r="D6442">
        <v>1.6E-2</v>
      </c>
      <c r="E6442">
        <v>1.0999999999999999E-2</v>
      </c>
      <c r="F6442">
        <v>1</v>
      </c>
      <c r="G6442">
        <v>6</v>
      </c>
      <c r="H6442">
        <f t="shared" si="100"/>
        <v>0.17253141065595942</v>
      </c>
    </row>
    <row r="6443" spans="1:8" ht="13" x14ac:dyDescent="0.15">
      <c r="A6443" t="s">
        <v>6900</v>
      </c>
      <c r="B6443">
        <v>0.30967866106970598</v>
      </c>
      <c r="C6443">
        <v>0.31227229337985501</v>
      </c>
      <c r="D6443">
        <v>0.29599999999999999</v>
      </c>
      <c r="E6443">
        <v>0.249</v>
      </c>
      <c r="F6443">
        <v>1</v>
      </c>
      <c r="G6443">
        <v>6</v>
      </c>
      <c r="H6443">
        <f t="shared" si="100"/>
        <v>0.50908871940576184</v>
      </c>
    </row>
    <row r="6444" spans="1:8" ht="13" x14ac:dyDescent="0.15">
      <c r="A6444" t="s">
        <v>6867</v>
      </c>
      <c r="B6444">
        <v>0.49623098069571098</v>
      </c>
      <c r="C6444">
        <v>0.31245062573841997</v>
      </c>
      <c r="D6444">
        <v>0.48099999999999998</v>
      </c>
      <c r="E6444">
        <v>0.45400000000000001</v>
      </c>
      <c r="F6444">
        <v>1</v>
      </c>
      <c r="G6444">
        <v>6</v>
      </c>
      <c r="H6444">
        <f t="shared" si="100"/>
        <v>0.30431612534155922</v>
      </c>
    </row>
    <row r="6445" spans="1:8" ht="13" x14ac:dyDescent="0.15">
      <c r="A6445" t="s">
        <v>1823</v>
      </c>
      <c r="B6445">
        <v>0.33494851833967498</v>
      </c>
      <c r="C6445">
        <v>0.31246495475293601</v>
      </c>
      <c r="D6445">
        <v>0.317</v>
      </c>
      <c r="E6445">
        <v>0.27</v>
      </c>
      <c r="F6445">
        <v>1</v>
      </c>
      <c r="G6445">
        <v>6</v>
      </c>
      <c r="H6445">
        <f t="shared" si="100"/>
        <v>0.47502193899043993</v>
      </c>
    </row>
    <row r="6446" spans="1:8" ht="13" x14ac:dyDescent="0.15">
      <c r="A6446" t="s">
        <v>2288</v>
      </c>
      <c r="B6446">
        <v>0.96557634902340295</v>
      </c>
      <c r="C6446">
        <v>0.31248715781007202</v>
      </c>
      <c r="D6446">
        <v>0.249</v>
      </c>
      <c r="E6446">
        <v>0.25900000000000001</v>
      </c>
      <c r="F6446">
        <v>1</v>
      </c>
      <c r="G6446">
        <v>6</v>
      </c>
      <c r="H6446">
        <f t="shared" si="100"/>
        <v>1.5213380456712184E-2</v>
      </c>
    </row>
    <row r="6447" spans="1:8" ht="13" x14ac:dyDescent="0.15">
      <c r="A6447" t="s">
        <v>3524</v>
      </c>
      <c r="B6447">
        <v>0.54629439714413897</v>
      </c>
      <c r="C6447">
        <v>0.312487787811147</v>
      </c>
      <c r="D6447">
        <v>0.13800000000000001</v>
      </c>
      <c r="E6447">
        <v>0.11899999999999999</v>
      </c>
      <c r="F6447">
        <v>1</v>
      </c>
      <c r="G6447">
        <v>6</v>
      </c>
      <c r="H6447">
        <f t="shared" si="100"/>
        <v>0.26257325363489831</v>
      </c>
    </row>
    <row r="6448" spans="1:8" ht="13" x14ac:dyDescent="0.15">
      <c r="A6448" t="s">
        <v>4292</v>
      </c>
      <c r="B6448">
        <v>8.5335874168971607E-2</v>
      </c>
      <c r="C6448">
        <v>0.31289980017505198</v>
      </c>
      <c r="D6448">
        <v>0.58199999999999996</v>
      </c>
      <c r="E6448">
        <v>0.51400000000000001</v>
      </c>
      <c r="F6448">
        <v>1</v>
      </c>
      <c r="G6448">
        <v>6</v>
      </c>
      <c r="H6448">
        <f t="shared" si="100"/>
        <v>1.0688683583007508</v>
      </c>
    </row>
    <row r="6449" spans="1:8" ht="13" x14ac:dyDescent="0.15">
      <c r="A6449" t="s">
        <v>5042</v>
      </c>
      <c r="B6449">
        <v>0.71510807500340401</v>
      </c>
      <c r="C6449">
        <v>0.31299357182776599</v>
      </c>
      <c r="D6449">
        <v>0.36</v>
      </c>
      <c r="E6449">
        <v>0.36199999999999999</v>
      </c>
      <c r="F6449">
        <v>1</v>
      </c>
      <c r="G6449">
        <v>6</v>
      </c>
      <c r="H6449">
        <f t="shared" si="100"/>
        <v>0.1456283178763175</v>
      </c>
    </row>
    <row r="6450" spans="1:8" ht="13" x14ac:dyDescent="0.15">
      <c r="A6450" t="s">
        <v>11429</v>
      </c>
      <c r="B6450">
        <v>0.13406412191585801</v>
      </c>
      <c r="C6450">
        <v>0.31306571388583898</v>
      </c>
      <c r="D6450">
        <v>0.13800000000000001</v>
      </c>
      <c r="E6450">
        <v>8.5999999999999993E-2</v>
      </c>
      <c r="F6450">
        <v>1</v>
      </c>
      <c r="G6450">
        <v>6</v>
      </c>
      <c r="H6450">
        <f t="shared" si="100"/>
        <v>0.87268743198248167</v>
      </c>
    </row>
    <row r="6451" spans="1:8" ht="13" x14ac:dyDescent="0.15">
      <c r="A6451" t="s">
        <v>1395</v>
      </c>
      <c r="B6451">
        <v>2.8180742677416999E-2</v>
      </c>
      <c r="C6451">
        <v>0.31308339935215102</v>
      </c>
      <c r="D6451">
        <v>0.58199999999999996</v>
      </c>
      <c r="E6451">
        <v>0.48099999999999998</v>
      </c>
      <c r="F6451">
        <v>1</v>
      </c>
      <c r="G6451">
        <v>6</v>
      </c>
      <c r="H6451">
        <f t="shared" si="100"/>
        <v>1.5500475656463264</v>
      </c>
    </row>
    <row r="6452" spans="1:8" ht="13" x14ac:dyDescent="0.15">
      <c r="A6452" t="s">
        <v>975</v>
      </c>
      <c r="B6452">
        <v>2.5457849022909498E-2</v>
      </c>
      <c r="C6452">
        <v>0.31342140940822999</v>
      </c>
      <c r="D6452">
        <v>0.72</v>
      </c>
      <c r="E6452">
        <v>0.65900000000000003</v>
      </c>
      <c r="F6452">
        <v>1</v>
      </c>
      <c r="G6452">
        <v>6</v>
      </c>
      <c r="H6452">
        <f t="shared" si="100"/>
        <v>1.5941782934138746</v>
      </c>
    </row>
    <row r="6453" spans="1:8" ht="13" x14ac:dyDescent="0.15">
      <c r="A6453" t="s">
        <v>1100</v>
      </c>
      <c r="B6453">
        <v>0.360263438378571</v>
      </c>
      <c r="C6453">
        <v>0.313760048475971</v>
      </c>
      <c r="D6453">
        <v>0.25900000000000001</v>
      </c>
      <c r="E6453">
        <v>0.222</v>
      </c>
      <c r="F6453">
        <v>1</v>
      </c>
      <c r="G6453">
        <v>6</v>
      </c>
      <c r="H6453">
        <f t="shared" si="100"/>
        <v>0.44337981036183455</v>
      </c>
    </row>
    <row r="6454" spans="1:8" ht="13" x14ac:dyDescent="0.15">
      <c r="A6454" t="s">
        <v>9956</v>
      </c>
      <c r="B6454">
        <v>0.508919219535375</v>
      </c>
      <c r="C6454">
        <v>0.31397232644320799</v>
      </c>
      <c r="D6454">
        <v>0.35399999999999998</v>
      </c>
      <c r="E6454">
        <v>0.33</v>
      </c>
      <c r="F6454">
        <v>1</v>
      </c>
      <c r="G6454">
        <v>6</v>
      </c>
      <c r="H6454">
        <f t="shared" si="100"/>
        <v>0.29335114751431896</v>
      </c>
    </row>
    <row r="6455" spans="1:8" ht="13" x14ac:dyDescent="0.15">
      <c r="A6455" t="s">
        <v>6965</v>
      </c>
      <c r="B6455">
        <v>0.47339635144881498</v>
      </c>
      <c r="C6455">
        <v>0.31411746772849503</v>
      </c>
      <c r="D6455">
        <v>0.09</v>
      </c>
      <c r="E6455">
        <v>7.0000000000000007E-2</v>
      </c>
      <c r="F6455">
        <v>1</v>
      </c>
      <c r="G6455">
        <v>6</v>
      </c>
      <c r="H6455">
        <f t="shared" si="100"/>
        <v>0.32477509358005135</v>
      </c>
    </row>
    <row r="6456" spans="1:8" ht="13" x14ac:dyDescent="0.15">
      <c r="A6456" t="s">
        <v>3861</v>
      </c>
      <c r="B6456">
        <v>0.800083072835852</v>
      </c>
      <c r="C6456">
        <v>0.31441014394255401</v>
      </c>
      <c r="D6456">
        <v>3.6999999999999998E-2</v>
      </c>
      <c r="E6456">
        <v>3.2000000000000001E-2</v>
      </c>
      <c r="F6456">
        <v>1</v>
      </c>
      <c r="G6456">
        <v>6</v>
      </c>
      <c r="H6456">
        <f t="shared" si="100"/>
        <v>9.6864917756626687E-2</v>
      </c>
    </row>
    <row r="6457" spans="1:8" ht="13" x14ac:dyDescent="0.15">
      <c r="A6457" t="s">
        <v>1809</v>
      </c>
      <c r="B6457">
        <v>0.66945022357353801</v>
      </c>
      <c r="C6457">
        <v>0.31461929510710102</v>
      </c>
      <c r="D6457">
        <v>5.2999999999999999E-2</v>
      </c>
      <c r="E6457">
        <v>4.2999999999999997E-2</v>
      </c>
      <c r="F6457">
        <v>1</v>
      </c>
      <c r="G6457">
        <v>6</v>
      </c>
      <c r="H6457">
        <f t="shared" si="100"/>
        <v>0.17428170906422305</v>
      </c>
    </row>
    <row r="6458" spans="1:8" ht="13" x14ac:dyDescent="0.15">
      <c r="A6458" t="s">
        <v>1699</v>
      </c>
      <c r="B6458">
        <v>0.13263874701828901</v>
      </c>
      <c r="C6458">
        <v>0.31473028556846899</v>
      </c>
      <c r="D6458">
        <v>0.57099999999999995</v>
      </c>
      <c r="E6458">
        <v>0.50800000000000001</v>
      </c>
      <c r="F6458">
        <v>1</v>
      </c>
      <c r="G6458">
        <v>6</v>
      </c>
      <c r="H6458">
        <f t="shared" si="100"/>
        <v>0.87732958936929351</v>
      </c>
    </row>
    <row r="6459" spans="1:8" ht="13" x14ac:dyDescent="0.15">
      <c r="A6459" t="s">
        <v>7439</v>
      </c>
      <c r="B6459">
        <v>0.609194888832292</v>
      </c>
      <c r="C6459">
        <v>0.314781580595487</v>
      </c>
      <c r="D6459">
        <v>0.249</v>
      </c>
      <c r="E6459">
        <v>0.22700000000000001</v>
      </c>
      <c r="F6459">
        <v>1</v>
      </c>
      <c r="G6459">
        <v>6</v>
      </c>
      <c r="H6459">
        <f t="shared" si="100"/>
        <v>0.21524374906751759</v>
      </c>
    </row>
    <row r="6460" spans="1:8" ht="13" x14ac:dyDescent="0.15">
      <c r="A6460" t="s">
        <v>9981</v>
      </c>
      <c r="B6460">
        <v>0.98020490197112797</v>
      </c>
      <c r="C6460">
        <v>0.314798314311171</v>
      </c>
      <c r="D6460">
        <v>2.1000000000000001E-2</v>
      </c>
      <c r="E6460">
        <v>2.1999999999999999E-2</v>
      </c>
      <c r="F6460">
        <v>1</v>
      </c>
      <c r="G6460">
        <v>6</v>
      </c>
      <c r="H6460">
        <f t="shared" si="100"/>
        <v>8.6831299261355133E-3</v>
      </c>
    </row>
    <row r="6461" spans="1:8" ht="13" x14ac:dyDescent="0.15">
      <c r="A6461" t="s">
        <v>4347</v>
      </c>
      <c r="B6461">
        <v>0.73237675477434405</v>
      </c>
      <c r="C6461">
        <v>0.314806610434543</v>
      </c>
      <c r="D6461">
        <v>0.122</v>
      </c>
      <c r="E6461">
        <v>0.114</v>
      </c>
      <c r="F6461">
        <v>1</v>
      </c>
      <c r="G6461">
        <v>6</v>
      </c>
      <c r="H6461">
        <f t="shared" si="100"/>
        <v>0.13526544841381521</v>
      </c>
    </row>
    <row r="6462" spans="1:8" ht="13" x14ac:dyDescent="0.15">
      <c r="A6462" t="s">
        <v>12532</v>
      </c>
      <c r="B6462">
        <v>0.67566563805428703</v>
      </c>
      <c r="C6462">
        <v>0.31490623986631699</v>
      </c>
      <c r="D6462">
        <v>1.6E-2</v>
      </c>
      <c r="E6462">
        <v>1.0999999999999999E-2</v>
      </c>
      <c r="F6462">
        <v>1</v>
      </c>
      <c r="G6462">
        <v>6</v>
      </c>
      <c r="H6462">
        <f t="shared" si="100"/>
        <v>0.17026816718257953</v>
      </c>
    </row>
    <row r="6463" spans="1:8" ht="13" x14ac:dyDescent="0.15">
      <c r="A6463" t="s">
        <v>7</v>
      </c>
      <c r="B6463">
        <v>9.4879626694721005E-11</v>
      </c>
      <c r="C6463">
        <v>0.31492173997542999</v>
      </c>
      <c r="D6463">
        <v>0.95799999999999996</v>
      </c>
      <c r="E6463">
        <v>0.96199999999999997</v>
      </c>
      <c r="F6463">
        <v>1.57025782179763E-6</v>
      </c>
      <c r="G6463">
        <v>6</v>
      </c>
      <c r="H6463">
        <f t="shared" si="100"/>
        <v>10.022827032714442</v>
      </c>
    </row>
    <row r="6464" spans="1:8" ht="13" x14ac:dyDescent="0.15">
      <c r="A6464" t="s">
        <v>2819</v>
      </c>
      <c r="B6464">
        <v>0.26659070939728602</v>
      </c>
      <c r="C6464">
        <v>0.31495707547019203</v>
      </c>
      <c r="D6464">
        <v>0.22800000000000001</v>
      </c>
      <c r="E6464">
        <v>0.184</v>
      </c>
      <c r="F6464">
        <v>1</v>
      </c>
      <c r="G6464">
        <v>6</v>
      </c>
      <c r="H6464">
        <f t="shared" si="100"/>
        <v>0.57415498968509349</v>
      </c>
    </row>
    <row r="6465" spans="1:8" ht="13" x14ac:dyDescent="0.15">
      <c r="A6465" t="s">
        <v>603</v>
      </c>
      <c r="B6465">
        <v>0.42987699923882999</v>
      </c>
      <c r="C6465">
        <v>0.31514136361400602</v>
      </c>
      <c r="D6465">
        <v>7.3999999999999996E-2</v>
      </c>
      <c r="E6465">
        <v>5.3999999999999999E-2</v>
      </c>
      <c r="F6465">
        <v>1</v>
      </c>
      <c r="G6465">
        <v>6</v>
      </c>
      <c r="H6465">
        <f t="shared" si="100"/>
        <v>0.36665579138191534</v>
      </c>
    </row>
    <row r="6466" spans="1:8" ht="13" x14ac:dyDescent="0.15">
      <c r="A6466" t="s">
        <v>6050</v>
      </c>
      <c r="B6466">
        <v>0.211299822824869</v>
      </c>
      <c r="C6466">
        <v>0.315197933683039</v>
      </c>
      <c r="D6466">
        <v>0.42899999999999999</v>
      </c>
      <c r="E6466">
        <v>0.36199999999999999</v>
      </c>
      <c r="F6466">
        <v>1</v>
      </c>
      <c r="G6466">
        <v>6</v>
      </c>
      <c r="H6466">
        <f t="shared" si="100"/>
        <v>0.6751008671039288</v>
      </c>
    </row>
    <row r="6467" spans="1:8" ht="13" x14ac:dyDescent="0.15">
      <c r="A6467" t="s">
        <v>6540</v>
      </c>
      <c r="B6467">
        <v>0.67566563805428703</v>
      </c>
      <c r="C6467">
        <v>0.31527141081548798</v>
      </c>
      <c r="D6467">
        <v>1.6E-2</v>
      </c>
      <c r="E6467">
        <v>1.0999999999999999E-2</v>
      </c>
      <c r="F6467">
        <v>1</v>
      </c>
      <c r="G6467">
        <v>6</v>
      </c>
      <c r="H6467">
        <f t="shared" ref="H6467:H6530" si="101">-LOG10(B6467)</f>
        <v>0.17026816718257953</v>
      </c>
    </row>
    <row r="6468" spans="1:8" ht="13" x14ac:dyDescent="0.15">
      <c r="A6468" t="s">
        <v>11561</v>
      </c>
      <c r="B6468">
        <v>4.4202131285017501E-2</v>
      </c>
      <c r="C6468">
        <v>0.31528565603421799</v>
      </c>
      <c r="D6468">
        <v>0.70899999999999996</v>
      </c>
      <c r="E6468">
        <v>0.63800000000000001</v>
      </c>
      <c r="F6468">
        <v>1</v>
      </c>
      <c r="G6468">
        <v>6</v>
      </c>
      <c r="H6468">
        <f t="shared" si="101"/>
        <v>1.3545567898588891</v>
      </c>
    </row>
    <row r="6469" spans="1:8" ht="13" x14ac:dyDescent="0.15">
      <c r="A6469" t="s">
        <v>12309</v>
      </c>
      <c r="B6469">
        <v>0.53998646822026297</v>
      </c>
      <c r="C6469">
        <v>0.31536590998906899</v>
      </c>
      <c r="D6469">
        <v>0.185</v>
      </c>
      <c r="E6469">
        <v>0.16200000000000001</v>
      </c>
      <c r="F6469">
        <v>1</v>
      </c>
      <c r="G6469">
        <v>6</v>
      </c>
      <c r="H6469">
        <f t="shared" si="101"/>
        <v>0.26761712323426112</v>
      </c>
    </row>
    <row r="6470" spans="1:8" ht="13" x14ac:dyDescent="0.15">
      <c r="A6470" t="s">
        <v>85</v>
      </c>
      <c r="B6470">
        <v>7.8399256227776798E-2</v>
      </c>
      <c r="C6470">
        <v>0.315717252045082</v>
      </c>
      <c r="D6470">
        <v>0.74099999999999999</v>
      </c>
      <c r="E6470">
        <v>0.68100000000000005</v>
      </c>
      <c r="F6470">
        <v>1</v>
      </c>
      <c r="G6470">
        <v>6</v>
      </c>
      <c r="H6470">
        <f t="shared" si="101"/>
        <v>1.1056880574393442</v>
      </c>
    </row>
    <row r="6471" spans="1:8" ht="13" x14ac:dyDescent="0.15">
      <c r="A6471" t="s">
        <v>11179</v>
      </c>
      <c r="B6471">
        <v>0.48301598356931602</v>
      </c>
      <c r="C6471">
        <v>0.31577244295802198</v>
      </c>
      <c r="D6471">
        <v>0.254</v>
      </c>
      <c r="E6471">
        <v>0.23200000000000001</v>
      </c>
      <c r="F6471">
        <v>1</v>
      </c>
      <c r="G6471">
        <v>6</v>
      </c>
      <c r="H6471">
        <f t="shared" si="101"/>
        <v>0.31603849769341263</v>
      </c>
    </row>
    <row r="6472" spans="1:8" ht="13" x14ac:dyDescent="0.15">
      <c r="A6472" t="s">
        <v>6079</v>
      </c>
      <c r="B6472">
        <v>0.38657201413100201</v>
      </c>
      <c r="C6472">
        <v>0.31580079972580499</v>
      </c>
      <c r="D6472">
        <v>0.16900000000000001</v>
      </c>
      <c r="E6472">
        <v>0.13500000000000001</v>
      </c>
      <c r="F6472">
        <v>1</v>
      </c>
      <c r="G6472">
        <v>6</v>
      </c>
      <c r="H6472">
        <f t="shared" si="101"/>
        <v>0.41276958990502044</v>
      </c>
    </row>
    <row r="6473" spans="1:8" ht="13" x14ac:dyDescent="0.15">
      <c r="A6473" t="s">
        <v>9758</v>
      </c>
      <c r="B6473">
        <v>4.4658830239503899E-2</v>
      </c>
      <c r="C6473">
        <v>0.31601123712671703</v>
      </c>
      <c r="D6473">
        <v>0.55000000000000004</v>
      </c>
      <c r="E6473">
        <v>0.443</v>
      </c>
      <c r="F6473">
        <v>1</v>
      </c>
      <c r="G6473">
        <v>6</v>
      </c>
      <c r="H6473">
        <f t="shared" si="101"/>
        <v>1.3500926567052862</v>
      </c>
    </row>
    <row r="6474" spans="1:8" ht="13" x14ac:dyDescent="0.15">
      <c r="A6474" t="s">
        <v>5561</v>
      </c>
      <c r="B6474">
        <v>0.96296712608076995</v>
      </c>
      <c r="C6474">
        <v>0.31626918344014998</v>
      </c>
      <c r="D6474">
        <v>4.8000000000000001E-2</v>
      </c>
      <c r="E6474">
        <v>4.9000000000000002E-2</v>
      </c>
      <c r="F6474">
        <v>1</v>
      </c>
      <c r="G6474">
        <v>6</v>
      </c>
      <c r="H6474">
        <f t="shared" si="101"/>
        <v>1.6388538633941001E-2</v>
      </c>
    </row>
    <row r="6475" spans="1:8" ht="13" x14ac:dyDescent="0.15">
      <c r="A6475" t="s">
        <v>4967</v>
      </c>
      <c r="B6475">
        <v>0.84571287641473802</v>
      </c>
      <c r="C6475">
        <v>0.31632706930515198</v>
      </c>
      <c r="D6475">
        <v>0.11600000000000001</v>
      </c>
      <c r="E6475">
        <v>0.108</v>
      </c>
      <c r="F6475">
        <v>1</v>
      </c>
      <c r="G6475">
        <v>6</v>
      </c>
      <c r="H6475">
        <f t="shared" si="101"/>
        <v>7.2777057000912748E-2</v>
      </c>
    </row>
    <row r="6476" spans="1:8" ht="13" x14ac:dyDescent="0.15">
      <c r="A6476" t="s">
        <v>8338</v>
      </c>
      <c r="B6476">
        <v>0.17097841370456099</v>
      </c>
      <c r="C6476">
        <v>0.316363135803857</v>
      </c>
      <c r="D6476">
        <v>0.45500000000000002</v>
      </c>
      <c r="E6476">
        <v>0.39500000000000002</v>
      </c>
      <c r="F6476">
        <v>1</v>
      </c>
      <c r="G6476">
        <v>6</v>
      </c>
      <c r="H6476">
        <f t="shared" si="101"/>
        <v>0.7670587165128826</v>
      </c>
    </row>
    <row r="6477" spans="1:8" ht="13" x14ac:dyDescent="0.15">
      <c r="A6477" t="s">
        <v>666</v>
      </c>
      <c r="B6477">
        <v>7.37445863004388E-2</v>
      </c>
      <c r="C6477">
        <v>0.31641512786397102</v>
      </c>
      <c r="D6477">
        <v>0.746</v>
      </c>
      <c r="E6477">
        <v>0.69699999999999995</v>
      </c>
      <c r="F6477">
        <v>1</v>
      </c>
      <c r="G6477">
        <v>6</v>
      </c>
      <c r="H6477">
        <f t="shared" si="101"/>
        <v>1.1322698563822648</v>
      </c>
    </row>
    <row r="6478" spans="1:8" ht="13" x14ac:dyDescent="0.15">
      <c r="A6478" t="s">
        <v>7966</v>
      </c>
      <c r="B6478">
        <v>0.14484298967749901</v>
      </c>
      <c r="C6478">
        <v>0.316630068405231</v>
      </c>
      <c r="D6478">
        <v>0.63</v>
      </c>
      <c r="E6478">
        <v>0.55700000000000005</v>
      </c>
      <c r="F6478">
        <v>1</v>
      </c>
      <c r="G6478">
        <v>6</v>
      </c>
      <c r="H6478">
        <f t="shared" si="101"/>
        <v>0.83910251957001925</v>
      </c>
    </row>
    <row r="6479" spans="1:8" ht="13" x14ac:dyDescent="0.15">
      <c r="A6479" t="s">
        <v>2670</v>
      </c>
      <c r="B6479">
        <v>0.26031341400543101</v>
      </c>
      <c r="C6479">
        <v>0.3166532943416</v>
      </c>
      <c r="D6479">
        <v>0.38100000000000001</v>
      </c>
      <c r="E6479">
        <v>0.33</v>
      </c>
      <c r="F6479">
        <v>1</v>
      </c>
      <c r="G6479">
        <v>6</v>
      </c>
      <c r="H6479">
        <f t="shared" si="101"/>
        <v>0.58450345202738208</v>
      </c>
    </row>
    <row r="6480" spans="1:8" ht="13" x14ac:dyDescent="0.15">
      <c r="A6480" t="s">
        <v>1971</v>
      </c>
      <c r="B6480">
        <v>0.164550566711054</v>
      </c>
      <c r="C6480">
        <v>0.31709552353989301</v>
      </c>
      <c r="D6480">
        <v>0.45500000000000002</v>
      </c>
      <c r="E6480">
        <v>0.41599999999999998</v>
      </c>
      <c r="F6480">
        <v>1</v>
      </c>
      <c r="G6480">
        <v>6</v>
      </c>
      <c r="H6480">
        <f t="shared" si="101"/>
        <v>0.78370061765973364</v>
      </c>
    </row>
    <row r="6481" spans="1:8" ht="13" x14ac:dyDescent="0.15">
      <c r="A6481" t="s">
        <v>8054</v>
      </c>
      <c r="B6481">
        <v>0.22145189365578799</v>
      </c>
      <c r="C6481">
        <v>0.317112241510632</v>
      </c>
      <c r="D6481">
        <v>0.56599999999999995</v>
      </c>
      <c r="E6481">
        <v>0.55700000000000005</v>
      </c>
      <c r="F6481">
        <v>1</v>
      </c>
      <c r="G6481">
        <v>6</v>
      </c>
      <c r="H6481">
        <f t="shared" si="101"/>
        <v>0.65472060167074153</v>
      </c>
    </row>
    <row r="6482" spans="1:8" ht="13" x14ac:dyDescent="0.15">
      <c r="A6482" t="s">
        <v>11099</v>
      </c>
      <c r="B6482">
        <v>9.6864897188240998E-2</v>
      </c>
      <c r="C6482">
        <v>0.31712671052687302</v>
      </c>
      <c r="D6482">
        <v>0.624</v>
      </c>
      <c r="E6482">
        <v>0.55700000000000005</v>
      </c>
      <c r="F6482">
        <v>1</v>
      </c>
      <c r="G6482">
        <v>6</v>
      </c>
      <c r="H6482">
        <f t="shared" si="101"/>
        <v>1.0138335781547876</v>
      </c>
    </row>
    <row r="6483" spans="1:8" ht="13" x14ac:dyDescent="0.15">
      <c r="A6483" t="s">
        <v>452</v>
      </c>
      <c r="B6483">
        <v>0.49539367741871798</v>
      </c>
      <c r="C6483">
        <v>0.31722118696218599</v>
      </c>
      <c r="D6483">
        <v>0.159</v>
      </c>
      <c r="E6483">
        <v>0.13500000000000001</v>
      </c>
      <c r="F6483">
        <v>1</v>
      </c>
      <c r="G6483">
        <v>6</v>
      </c>
      <c r="H6483">
        <f t="shared" si="101"/>
        <v>0.30504954050287553</v>
      </c>
    </row>
    <row r="6484" spans="1:8" ht="13" x14ac:dyDescent="0.15">
      <c r="A6484" t="s">
        <v>6125</v>
      </c>
      <c r="B6484">
        <v>0.56729156933631897</v>
      </c>
      <c r="C6484">
        <v>0.31723496094958398</v>
      </c>
      <c r="D6484">
        <v>0.13800000000000001</v>
      </c>
      <c r="E6484">
        <v>0.11899999999999999</v>
      </c>
      <c r="F6484">
        <v>1</v>
      </c>
      <c r="G6484">
        <v>6</v>
      </c>
      <c r="H6484">
        <f t="shared" si="101"/>
        <v>0.24619367054762245</v>
      </c>
    </row>
    <row r="6485" spans="1:8" ht="13" x14ac:dyDescent="0.15">
      <c r="A6485" t="s">
        <v>11005</v>
      </c>
      <c r="B6485">
        <v>0.79632952800638701</v>
      </c>
      <c r="C6485">
        <v>0.31735781141448199</v>
      </c>
      <c r="D6485">
        <v>7.9000000000000001E-2</v>
      </c>
      <c r="E6485">
        <v>8.5999999999999993E-2</v>
      </c>
      <c r="F6485">
        <v>1</v>
      </c>
      <c r="G6485">
        <v>6</v>
      </c>
      <c r="H6485">
        <f t="shared" si="101"/>
        <v>9.8907180277164095E-2</v>
      </c>
    </row>
    <row r="6486" spans="1:8" ht="13" x14ac:dyDescent="0.15">
      <c r="A6486" t="s">
        <v>11552</v>
      </c>
      <c r="B6486">
        <v>4.02386527348833E-2</v>
      </c>
      <c r="C6486">
        <v>0.31738620104487902</v>
      </c>
      <c r="D6486">
        <v>0.64</v>
      </c>
      <c r="E6486">
        <v>0.54600000000000004</v>
      </c>
      <c r="F6486">
        <v>1</v>
      </c>
      <c r="G6486">
        <v>6</v>
      </c>
      <c r="H6486">
        <f t="shared" si="101"/>
        <v>1.3953565686976812</v>
      </c>
    </row>
    <row r="6487" spans="1:8" ht="13" x14ac:dyDescent="0.15">
      <c r="A6487" t="s">
        <v>8423</v>
      </c>
      <c r="B6487">
        <v>0.337244478781631</v>
      </c>
      <c r="C6487">
        <v>0.317505509382566</v>
      </c>
      <c r="D6487">
        <v>0.19600000000000001</v>
      </c>
      <c r="E6487">
        <v>0.157</v>
      </c>
      <c r="F6487">
        <v>1</v>
      </c>
      <c r="G6487">
        <v>6</v>
      </c>
      <c r="H6487">
        <f t="shared" si="101"/>
        <v>0.47205515167621848</v>
      </c>
    </row>
    <row r="6488" spans="1:8" ht="13" x14ac:dyDescent="0.15">
      <c r="A6488" t="s">
        <v>11713</v>
      </c>
      <c r="B6488">
        <v>0.11789587717698199</v>
      </c>
      <c r="C6488">
        <v>0.31759028400053302</v>
      </c>
      <c r="D6488">
        <v>0.67700000000000005</v>
      </c>
      <c r="E6488">
        <v>0.622</v>
      </c>
      <c r="F6488">
        <v>1</v>
      </c>
      <c r="G6488">
        <v>6</v>
      </c>
      <c r="H6488">
        <f t="shared" si="101"/>
        <v>0.92850138193284537</v>
      </c>
    </row>
    <row r="6489" spans="1:8" ht="13" x14ac:dyDescent="0.15">
      <c r="A6489" t="s">
        <v>5602</v>
      </c>
      <c r="B6489">
        <v>0.52782829193146197</v>
      </c>
      <c r="C6489">
        <v>0.31759717133653997</v>
      </c>
      <c r="D6489">
        <v>0.111</v>
      </c>
      <c r="E6489">
        <v>9.1999999999999998E-2</v>
      </c>
      <c r="F6489">
        <v>1</v>
      </c>
      <c r="G6489">
        <v>6</v>
      </c>
      <c r="H6489">
        <f t="shared" si="101"/>
        <v>0.27750733503219849</v>
      </c>
    </row>
    <row r="6490" spans="1:8" ht="13" x14ac:dyDescent="0.15">
      <c r="A6490" t="s">
        <v>11582</v>
      </c>
      <c r="B6490">
        <v>5.4903060189269701E-2</v>
      </c>
      <c r="C6490">
        <v>0.31761963964850398</v>
      </c>
      <c r="D6490">
        <v>0.42299999999999999</v>
      </c>
      <c r="E6490">
        <v>0.31900000000000001</v>
      </c>
      <c r="F6490">
        <v>1</v>
      </c>
      <c r="G6490">
        <v>6</v>
      </c>
      <c r="H6490">
        <f t="shared" si="101"/>
        <v>1.2604034481496504</v>
      </c>
    </row>
    <row r="6491" spans="1:8" ht="13" x14ac:dyDescent="0.15">
      <c r="A6491" t="s">
        <v>3769</v>
      </c>
      <c r="B6491">
        <v>0.335945307580159</v>
      </c>
      <c r="C6491">
        <v>0.31781832401095</v>
      </c>
      <c r="D6491">
        <v>3.2000000000000001E-2</v>
      </c>
      <c r="E6491">
        <v>1.6E-2</v>
      </c>
      <c r="F6491">
        <v>1</v>
      </c>
      <c r="G6491">
        <v>6</v>
      </c>
      <c r="H6491">
        <f t="shared" si="101"/>
        <v>0.47373142067419</v>
      </c>
    </row>
    <row r="6492" spans="1:8" ht="13" x14ac:dyDescent="0.15">
      <c r="A6492" t="s">
        <v>327</v>
      </c>
      <c r="B6492">
        <v>0.107015995946522</v>
      </c>
      <c r="C6492">
        <v>0.31815565949298502</v>
      </c>
      <c r="D6492">
        <v>0.28599999999999998</v>
      </c>
      <c r="E6492">
        <v>0.216</v>
      </c>
      <c r="F6492">
        <v>1</v>
      </c>
      <c r="G6492">
        <v>6</v>
      </c>
      <c r="H6492">
        <f t="shared" si="101"/>
        <v>0.97055130238869292</v>
      </c>
    </row>
    <row r="6493" spans="1:8" ht="13" x14ac:dyDescent="0.15">
      <c r="A6493" t="s">
        <v>7600</v>
      </c>
      <c r="B6493">
        <v>0.38193412844322799</v>
      </c>
      <c r="C6493">
        <v>0.31846560022651499</v>
      </c>
      <c r="D6493">
        <v>0.19</v>
      </c>
      <c r="E6493">
        <v>0.157</v>
      </c>
      <c r="F6493">
        <v>1</v>
      </c>
      <c r="G6493">
        <v>6</v>
      </c>
      <c r="H6493">
        <f t="shared" si="101"/>
        <v>0.4180115326915278</v>
      </c>
    </row>
    <row r="6494" spans="1:8" ht="13" x14ac:dyDescent="0.15">
      <c r="A6494" t="s">
        <v>2311</v>
      </c>
      <c r="B6494">
        <v>0.15333555926079501</v>
      </c>
      <c r="C6494">
        <v>0.31848321462058199</v>
      </c>
      <c r="D6494">
        <v>0.41299999999999998</v>
      </c>
      <c r="E6494">
        <v>0.35699999999999998</v>
      </c>
      <c r="F6494">
        <v>1</v>
      </c>
      <c r="G6494">
        <v>6</v>
      </c>
      <c r="H6494">
        <f t="shared" si="101"/>
        <v>0.81435711846636893</v>
      </c>
    </row>
    <row r="6495" spans="1:8" ht="13" x14ac:dyDescent="0.15">
      <c r="A6495" t="s">
        <v>10557</v>
      </c>
      <c r="B6495">
        <v>0.48770405776872799</v>
      </c>
      <c r="C6495">
        <v>0.318733036325547</v>
      </c>
      <c r="D6495">
        <v>0.185</v>
      </c>
      <c r="E6495">
        <v>0.16200000000000001</v>
      </c>
      <c r="F6495">
        <v>1</v>
      </c>
      <c r="G6495">
        <v>6</v>
      </c>
      <c r="H6495">
        <f t="shared" si="101"/>
        <v>0.31184363100011658</v>
      </c>
    </row>
    <row r="6496" spans="1:8" ht="13" x14ac:dyDescent="0.15">
      <c r="A6496" t="s">
        <v>5804</v>
      </c>
      <c r="B6496">
        <v>0.75387929677911103</v>
      </c>
      <c r="C6496">
        <v>0.31896741318296201</v>
      </c>
      <c r="D6496">
        <v>2.5999999999999999E-2</v>
      </c>
      <c r="E6496">
        <v>2.1999999999999999E-2</v>
      </c>
      <c r="F6496">
        <v>1</v>
      </c>
      <c r="G6496">
        <v>6</v>
      </c>
      <c r="H6496">
        <f t="shared" si="101"/>
        <v>0.12269818322715562</v>
      </c>
    </row>
    <row r="6497" spans="1:8" ht="13" x14ac:dyDescent="0.15">
      <c r="A6497" t="s">
        <v>3530</v>
      </c>
      <c r="B6497">
        <v>0.38464880421893699</v>
      </c>
      <c r="C6497">
        <v>0.31903444220010102</v>
      </c>
      <c r="D6497">
        <v>0.14799999999999999</v>
      </c>
      <c r="E6497">
        <v>0.11899999999999999</v>
      </c>
      <c r="F6497">
        <v>1</v>
      </c>
      <c r="G6497">
        <v>6</v>
      </c>
      <c r="H6497">
        <f t="shared" si="101"/>
        <v>0.41493561334172696</v>
      </c>
    </row>
    <row r="6498" spans="1:8" ht="13" x14ac:dyDescent="0.15">
      <c r="A6498" t="s">
        <v>1376</v>
      </c>
      <c r="B6498">
        <v>0.17472851764705299</v>
      </c>
      <c r="C6498">
        <v>0.31907680069775501</v>
      </c>
      <c r="D6498">
        <v>0.55000000000000004</v>
      </c>
      <c r="E6498">
        <v>0.497</v>
      </c>
      <c r="F6498">
        <v>1</v>
      </c>
      <c r="G6498">
        <v>6</v>
      </c>
      <c r="H6498">
        <f t="shared" si="101"/>
        <v>0.75763620751845917</v>
      </c>
    </row>
    <row r="6499" spans="1:8" ht="13" x14ac:dyDescent="0.15">
      <c r="A6499" t="s">
        <v>9756</v>
      </c>
      <c r="B6499">
        <v>5.81162949506666E-2</v>
      </c>
      <c r="C6499">
        <v>0.31910549936256299</v>
      </c>
      <c r="D6499">
        <v>0.80400000000000005</v>
      </c>
      <c r="E6499">
        <v>0.74099999999999999</v>
      </c>
      <c r="F6499">
        <v>1</v>
      </c>
      <c r="G6499">
        <v>6</v>
      </c>
      <c r="H6499">
        <f t="shared" si="101"/>
        <v>1.2357020807775083</v>
      </c>
    </row>
    <row r="6500" spans="1:8" ht="13" x14ac:dyDescent="0.15">
      <c r="A6500" t="s">
        <v>6878</v>
      </c>
      <c r="B6500">
        <v>0.39797472533696598</v>
      </c>
      <c r="C6500">
        <v>0.31920684179206799</v>
      </c>
      <c r="D6500">
        <v>0.35399999999999998</v>
      </c>
      <c r="E6500">
        <v>0.32400000000000001</v>
      </c>
      <c r="F6500">
        <v>1</v>
      </c>
      <c r="G6500">
        <v>6</v>
      </c>
      <c r="H6500">
        <f t="shared" si="101"/>
        <v>0.40014450831634696</v>
      </c>
    </row>
    <row r="6501" spans="1:8" ht="13" x14ac:dyDescent="0.15">
      <c r="A6501" t="s">
        <v>2774</v>
      </c>
      <c r="B6501">
        <v>0.92060108209358404</v>
      </c>
      <c r="C6501">
        <v>0.31965896434221203</v>
      </c>
      <c r="D6501">
        <v>0.127</v>
      </c>
      <c r="E6501">
        <v>0.124</v>
      </c>
      <c r="F6501">
        <v>1</v>
      </c>
      <c r="G6501">
        <v>6</v>
      </c>
      <c r="H6501">
        <f t="shared" si="101"/>
        <v>3.5928518963013217E-2</v>
      </c>
    </row>
    <row r="6502" spans="1:8" ht="13" x14ac:dyDescent="0.15">
      <c r="A6502" t="s">
        <v>9241</v>
      </c>
      <c r="B6502">
        <v>0.197267129618618</v>
      </c>
      <c r="C6502">
        <v>0.32058011452166801</v>
      </c>
      <c r="D6502">
        <v>0.53400000000000003</v>
      </c>
      <c r="E6502">
        <v>0.48099999999999998</v>
      </c>
      <c r="F6502">
        <v>1</v>
      </c>
      <c r="G6502">
        <v>6</v>
      </c>
      <c r="H6502">
        <f t="shared" si="101"/>
        <v>0.70494527467956025</v>
      </c>
    </row>
    <row r="6503" spans="1:8" ht="13" x14ac:dyDescent="0.15">
      <c r="A6503" t="s">
        <v>3739</v>
      </c>
      <c r="B6503">
        <v>1.0331015553063001E-2</v>
      </c>
      <c r="C6503">
        <v>0.32062418233749002</v>
      </c>
      <c r="D6503">
        <v>0.82499999999999996</v>
      </c>
      <c r="E6503">
        <v>0.72399999999999998</v>
      </c>
      <c r="F6503">
        <v>1</v>
      </c>
      <c r="G6503">
        <v>6</v>
      </c>
      <c r="H6503">
        <f t="shared" si="101"/>
        <v>1.9858569846359686</v>
      </c>
    </row>
    <row r="6504" spans="1:8" ht="13" x14ac:dyDescent="0.15">
      <c r="A6504" t="s">
        <v>8600</v>
      </c>
      <c r="B6504">
        <v>5.5871476844493199E-3</v>
      </c>
      <c r="C6504">
        <v>0.32067289204474703</v>
      </c>
      <c r="D6504">
        <v>0.46</v>
      </c>
      <c r="E6504">
        <v>0.314</v>
      </c>
      <c r="F6504">
        <v>1</v>
      </c>
      <c r="G6504">
        <v>6</v>
      </c>
      <c r="H6504">
        <f t="shared" si="101"/>
        <v>2.2528098488306871</v>
      </c>
    </row>
    <row r="6505" spans="1:8" ht="13" x14ac:dyDescent="0.15">
      <c r="A6505" t="s">
        <v>7868</v>
      </c>
      <c r="B6505">
        <v>0.11431719378573001</v>
      </c>
      <c r="C6505">
        <v>0.32074028206870497</v>
      </c>
      <c r="D6505">
        <v>0.60299999999999998</v>
      </c>
      <c r="E6505">
        <v>0.51900000000000002</v>
      </c>
      <c r="F6505">
        <v>1</v>
      </c>
      <c r="G6505">
        <v>6</v>
      </c>
      <c r="H6505">
        <f t="shared" si="101"/>
        <v>0.94188844497925162</v>
      </c>
    </row>
    <row r="6506" spans="1:8" ht="13" x14ac:dyDescent="0.15">
      <c r="A6506" t="s">
        <v>11607</v>
      </c>
      <c r="B6506">
        <v>7.2462454390573902E-2</v>
      </c>
      <c r="C6506">
        <v>0.32093993356224698</v>
      </c>
      <c r="D6506">
        <v>0.63</v>
      </c>
      <c r="E6506">
        <v>0.56799999999999995</v>
      </c>
      <c r="F6506">
        <v>1</v>
      </c>
      <c r="G6506">
        <v>6</v>
      </c>
      <c r="H6506">
        <f t="shared" si="101"/>
        <v>1.1398869599753663</v>
      </c>
    </row>
    <row r="6507" spans="1:8" ht="13" x14ac:dyDescent="0.15">
      <c r="A6507" t="s">
        <v>6236</v>
      </c>
      <c r="B6507">
        <v>0.52807641458015298</v>
      </c>
      <c r="C6507">
        <v>0.321070846328048</v>
      </c>
      <c r="D6507">
        <v>0.106</v>
      </c>
      <c r="E6507">
        <v>8.5999999999999993E-2</v>
      </c>
      <c r="F6507">
        <v>1</v>
      </c>
      <c r="G6507">
        <v>6</v>
      </c>
      <c r="H6507">
        <f t="shared" si="101"/>
        <v>0.27730322892587922</v>
      </c>
    </row>
    <row r="6508" spans="1:8" ht="13" x14ac:dyDescent="0.15">
      <c r="A6508" t="s">
        <v>1861</v>
      </c>
      <c r="B6508">
        <v>0.24029906133689999</v>
      </c>
      <c r="C6508">
        <v>0.32128787589976399</v>
      </c>
      <c r="D6508">
        <v>5.8000000000000003E-2</v>
      </c>
      <c r="E6508">
        <v>3.2000000000000001E-2</v>
      </c>
      <c r="F6508">
        <v>1</v>
      </c>
      <c r="G6508">
        <v>6</v>
      </c>
      <c r="H6508">
        <f t="shared" si="101"/>
        <v>0.6192479256463741</v>
      </c>
    </row>
    <row r="6509" spans="1:8" ht="13" x14ac:dyDescent="0.15">
      <c r="A6509" t="s">
        <v>1256</v>
      </c>
      <c r="B6509">
        <v>0.85515415189827104</v>
      </c>
      <c r="C6509">
        <v>0.32176302602591</v>
      </c>
      <c r="D6509">
        <v>0.16900000000000001</v>
      </c>
      <c r="E6509">
        <v>0.17799999999999999</v>
      </c>
      <c r="F6509">
        <v>1</v>
      </c>
      <c r="G6509">
        <v>6</v>
      </c>
      <c r="H6509">
        <f t="shared" si="101"/>
        <v>6.7955591371945845E-2</v>
      </c>
    </row>
    <row r="6510" spans="1:8" ht="13" x14ac:dyDescent="0.15">
      <c r="A6510" t="s">
        <v>4966</v>
      </c>
      <c r="B6510">
        <v>0.75904619730815104</v>
      </c>
      <c r="C6510">
        <v>0.32180989973903501</v>
      </c>
      <c r="D6510">
        <v>0.13800000000000001</v>
      </c>
      <c r="E6510">
        <v>0.124</v>
      </c>
      <c r="F6510">
        <v>1</v>
      </c>
      <c r="G6510">
        <v>6</v>
      </c>
      <c r="H6510">
        <f t="shared" si="101"/>
        <v>0.11973179113291371</v>
      </c>
    </row>
    <row r="6511" spans="1:8" ht="13" x14ac:dyDescent="0.15">
      <c r="A6511" t="s">
        <v>2102</v>
      </c>
      <c r="B6511">
        <v>0.63203715111911996</v>
      </c>
      <c r="C6511">
        <v>0.32184376317885599</v>
      </c>
      <c r="D6511">
        <v>0.40200000000000002</v>
      </c>
      <c r="E6511">
        <v>0.36799999999999999</v>
      </c>
      <c r="F6511">
        <v>1</v>
      </c>
      <c r="G6511">
        <v>6</v>
      </c>
      <c r="H6511">
        <f t="shared" si="101"/>
        <v>0.19925739315459659</v>
      </c>
    </row>
    <row r="6512" spans="1:8" ht="13" x14ac:dyDescent="0.15">
      <c r="A6512" t="s">
        <v>6638</v>
      </c>
      <c r="B6512">
        <v>0.33793724576386502</v>
      </c>
      <c r="C6512">
        <v>0.32195036348511802</v>
      </c>
      <c r="D6512">
        <v>0.24299999999999999</v>
      </c>
      <c r="E6512">
        <v>0.2</v>
      </c>
      <c r="F6512">
        <v>1</v>
      </c>
      <c r="G6512">
        <v>6</v>
      </c>
      <c r="H6512">
        <f t="shared" si="101"/>
        <v>0.47116393980755605</v>
      </c>
    </row>
    <row r="6513" spans="1:8" ht="13" x14ac:dyDescent="0.15">
      <c r="A6513" t="s">
        <v>2214</v>
      </c>
      <c r="B6513">
        <v>0.39105260605395298</v>
      </c>
      <c r="C6513">
        <v>0.32222091237134998</v>
      </c>
      <c r="D6513">
        <v>0.41299999999999998</v>
      </c>
      <c r="E6513">
        <v>0.373</v>
      </c>
      <c r="F6513">
        <v>1</v>
      </c>
      <c r="G6513">
        <v>6</v>
      </c>
      <c r="H6513">
        <f t="shared" si="101"/>
        <v>0.40776481553975391</v>
      </c>
    </row>
    <row r="6514" spans="1:8" ht="13" x14ac:dyDescent="0.15">
      <c r="A6514" t="s">
        <v>9399</v>
      </c>
      <c r="B6514">
        <v>0.92820241386369495</v>
      </c>
      <c r="C6514">
        <v>0.32231307305031998</v>
      </c>
      <c r="D6514">
        <v>0.51900000000000002</v>
      </c>
      <c r="E6514">
        <v>0.503</v>
      </c>
      <c r="F6514">
        <v>1</v>
      </c>
      <c r="G6514">
        <v>6</v>
      </c>
      <c r="H6514">
        <f t="shared" si="101"/>
        <v>3.2357306498415631E-2</v>
      </c>
    </row>
    <row r="6515" spans="1:8" ht="13" x14ac:dyDescent="0.15">
      <c r="A6515" t="s">
        <v>4809</v>
      </c>
      <c r="B6515">
        <v>0.69191685512287704</v>
      </c>
      <c r="C6515">
        <v>0.32238760012595202</v>
      </c>
      <c r="D6515">
        <v>7.9000000000000001E-2</v>
      </c>
      <c r="E6515">
        <v>7.0000000000000007E-2</v>
      </c>
      <c r="F6515">
        <v>1</v>
      </c>
      <c r="G6515">
        <v>6</v>
      </c>
      <c r="H6515">
        <f t="shared" si="101"/>
        <v>0.1599460898363127</v>
      </c>
    </row>
    <row r="6516" spans="1:8" ht="13" x14ac:dyDescent="0.15">
      <c r="A6516" t="s">
        <v>10225</v>
      </c>
      <c r="B6516">
        <v>0.40551942367794602</v>
      </c>
      <c r="C6516">
        <v>0.32240162432490899</v>
      </c>
      <c r="D6516">
        <v>0.153</v>
      </c>
      <c r="E6516">
        <v>0.124</v>
      </c>
      <c r="F6516">
        <v>1</v>
      </c>
      <c r="G6516">
        <v>6</v>
      </c>
      <c r="H6516">
        <f t="shared" si="101"/>
        <v>0.39198833900123015</v>
      </c>
    </row>
    <row r="6517" spans="1:8" ht="13" x14ac:dyDescent="0.15">
      <c r="A6517" t="s">
        <v>7778</v>
      </c>
      <c r="B6517">
        <v>0.65942191803394701</v>
      </c>
      <c r="C6517">
        <v>0.322432662013376</v>
      </c>
      <c r="D6517">
        <v>0.22800000000000001</v>
      </c>
      <c r="E6517">
        <v>0.21099999999999999</v>
      </c>
      <c r="F6517">
        <v>1</v>
      </c>
      <c r="G6517">
        <v>6</v>
      </c>
      <c r="H6517">
        <f t="shared" si="101"/>
        <v>0.18083662176217108</v>
      </c>
    </row>
    <row r="6518" spans="1:8" ht="13" x14ac:dyDescent="0.15">
      <c r="A6518" t="s">
        <v>8252</v>
      </c>
      <c r="B6518">
        <v>0.62956600021739395</v>
      </c>
      <c r="C6518">
        <v>0.32276256042111401</v>
      </c>
      <c r="D6518">
        <v>0.22800000000000001</v>
      </c>
      <c r="E6518">
        <v>0.21099999999999999</v>
      </c>
      <c r="F6518">
        <v>1</v>
      </c>
      <c r="G6518">
        <v>6</v>
      </c>
      <c r="H6518">
        <f t="shared" si="101"/>
        <v>0.20095873413800402</v>
      </c>
    </row>
    <row r="6519" spans="1:8" ht="13" x14ac:dyDescent="0.15">
      <c r="A6519" t="s">
        <v>392</v>
      </c>
      <c r="B6519">
        <v>0.56185809182027202</v>
      </c>
      <c r="C6519">
        <v>0.32291841425453599</v>
      </c>
      <c r="D6519">
        <v>0.28000000000000003</v>
      </c>
      <c r="E6519">
        <v>0.25900000000000001</v>
      </c>
      <c r="F6519">
        <v>1</v>
      </c>
      <c r="G6519">
        <v>6</v>
      </c>
      <c r="H6519">
        <f t="shared" si="101"/>
        <v>0.25037336009225042</v>
      </c>
    </row>
    <row r="6520" spans="1:8" ht="13" x14ac:dyDescent="0.15">
      <c r="A6520" t="s">
        <v>8793</v>
      </c>
      <c r="B6520">
        <v>0.47472933949889801</v>
      </c>
      <c r="C6520">
        <v>0.32303352668897201</v>
      </c>
      <c r="D6520">
        <v>4.8000000000000001E-2</v>
      </c>
      <c r="E6520">
        <v>3.2000000000000001E-2</v>
      </c>
      <c r="F6520">
        <v>1</v>
      </c>
      <c r="G6520">
        <v>6</v>
      </c>
      <c r="H6520">
        <f t="shared" si="101"/>
        <v>0.32355392693190038</v>
      </c>
    </row>
    <row r="6521" spans="1:8" ht="13" x14ac:dyDescent="0.15">
      <c r="A6521" t="s">
        <v>3182</v>
      </c>
      <c r="B6521">
        <v>0.64275545409817703</v>
      </c>
      <c r="C6521">
        <v>0.32363037808185002</v>
      </c>
      <c r="D6521">
        <v>4.8000000000000001E-2</v>
      </c>
      <c r="E6521">
        <v>3.7999999999999999E-2</v>
      </c>
      <c r="F6521">
        <v>1</v>
      </c>
      <c r="G6521">
        <v>6</v>
      </c>
      <c r="H6521">
        <f t="shared" si="101"/>
        <v>0.19195422946582169</v>
      </c>
    </row>
    <row r="6522" spans="1:8" ht="13" x14ac:dyDescent="0.15">
      <c r="A6522" t="s">
        <v>275</v>
      </c>
      <c r="B6522">
        <v>0.74575635450463196</v>
      </c>
      <c r="C6522">
        <v>0.32366857994832599</v>
      </c>
      <c r="D6522">
        <v>0.41299999999999998</v>
      </c>
      <c r="E6522">
        <v>0.41599999999999998</v>
      </c>
      <c r="F6522">
        <v>1</v>
      </c>
      <c r="G6522">
        <v>6</v>
      </c>
      <c r="H6522">
        <f t="shared" si="101"/>
        <v>0.12740303737650754</v>
      </c>
    </row>
    <row r="6523" spans="1:8" ht="13" x14ac:dyDescent="0.15">
      <c r="A6523" t="s">
        <v>6677</v>
      </c>
      <c r="B6523">
        <v>0.78845810950619699</v>
      </c>
      <c r="C6523">
        <v>0.32370968432674302</v>
      </c>
      <c r="D6523">
        <v>3.6999999999999998E-2</v>
      </c>
      <c r="E6523">
        <v>3.2000000000000001E-2</v>
      </c>
      <c r="F6523">
        <v>1</v>
      </c>
      <c r="G6523">
        <v>6</v>
      </c>
      <c r="H6523">
        <f t="shared" si="101"/>
        <v>0.10322137563068137</v>
      </c>
    </row>
    <row r="6524" spans="1:8" ht="13" x14ac:dyDescent="0.15">
      <c r="A6524" t="s">
        <v>12733</v>
      </c>
      <c r="B6524">
        <v>0.98928983974493501</v>
      </c>
      <c r="C6524">
        <v>0.323873808786656</v>
      </c>
      <c r="D6524">
        <v>1.0999999999999999E-2</v>
      </c>
      <c r="E6524">
        <v>1.0999999999999999E-2</v>
      </c>
      <c r="F6524">
        <v>1</v>
      </c>
      <c r="G6524">
        <v>6</v>
      </c>
      <c r="H6524">
        <f t="shared" si="101"/>
        <v>4.6764512130668418E-3</v>
      </c>
    </row>
    <row r="6525" spans="1:8" ht="13" x14ac:dyDescent="0.15">
      <c r="A6525" t="s">
        <v>3736</v>
      </c>
      <c r="B6525">
        <v>4.42626957528739E-2</v>
      </c>
      <c r="C6525">
        <v>0.323909744027777</v>
      </c>
      <c r="D6525">
        <v>0.27</v>
      </c>
      <c r="E6525">
        <v>0.189</v>
      </c>
      <c r="F6525">
        <v>1</v>
      </c>
      <c r="G6525">
        <v>6</v>
      </c>
      <c r="H6525">
        <f t="shared" si="101"/>
        <v>1.3539621395514272</v>
      </c>
    </row>
    <row r="6526" spans="1:8" ht="13" x14ac:dyDescent="0.15">
      <c r="A6526" t="s">
        <v>5829</v>
      </c>
      <c r="B6526">
        <v>0.99278154759734305</v>
      </c>
      <c r="C6526">
        <v>0.32403539028579997</v>
      </c>
      <c r="D6526">
        <v>0.159</v>
      </c>
      <c r="E6526">
        <v>0.157</v>
      </c>
      <c r="F6526">
        <v>1</v>
      </c>
      <c r="G6526">
        <v>6</v>
      </c>
      <c r="H6526">
        <f t="shared" si="101"/>
        <v>3.1463034786311929E-3</v>
      </c>
    </row>
    <row r="6527" spans="1:8" ht="13" x14ac:dyDescent="0.15">
      <c r="A6527" t="s">
        <v>12560</v>
      </c>
      <c r="B6527">
        <v>0.70893792143632794</v>
      </c>
      <c r="C6527">
        <v>0.32426859735087799</v>
      </c>
      <c r="D6527">
        <v>0.41799999999999998</v>
      </c>
      <c r="E6527">
        <v>0.39500000000000002</v>
      </c>
      <c r="F6527">
        <v>1</v>
      </c>
      <c r="G6527">
        <v>6</v>
      </c>
      <c r="H6527">
        <f t="shared" si="101"/>
        <v>0.14939179240228384</v>
      </c>
    </row>
    <row r="6528" spans="1:8" ht="13" x14ac:dyDescent="0.15">
      <c r="A6528" t="s">
        <v>5019</v>
      </c>
      <c r="B6528">
        <v>0.36829879713283697</v>
      </c>
      <c r="C6528">
        <v>0.32455397837226302</v>
      </c>
      <c r="D6528">
        <v>0.434</v>
      </c>
      <c r="E6528">
        <v>0.41099999999999998</v>
      </c>
      <c r="F6528">
        <v>1</v>
      </c>
      <c r="G6528">
        <v>6</v>
      </c>
      <c r="H6528">
        <f t="shared" si="101"/>
        <v>0.43379969955243008</v>
      </c>
    </row>
    <row r="6529" spans="1:8" ht="13" x14ac:dyDescent="0.15">
      <c r="A6529" t="s">
        <v>3299</v>
      </c>
      <c r="B6529">
        <v>0.33761333054659898</v>
      </c>
      <c r="C6529">
        <v>0.32455714247175299</v>
      </c>
      <c r="D6529">
        <v>0.20599999999999999</v>
      </c>
      <c r="E6529">
        <v>0.16800000000000001</v>
      </c>
      <c r="F6529">
        <v>1</v>
      </c>
      <c r="G6529">
        <v>6</v>
      </c>
      <c r="H6529">
        <f t="shared" si="101"/>
        <v>0.47158041373912163</v>
      </c>
    </row>
    <row r="6530" spans="1:8" ht="13" x14ac:dyDescent="0.15">
      <c r="A6530" t="s">
        <v>109</v>
      </c>
      <c r="B6530">
        <v>0.149470554556241</v>
      </c>
      <c r="C6530">
        <v>0.32461221475777602</v>
      </c>
      <c r="D6530">
        <v>9.5000000000000001E-2</v>
      </c>
      <c r="E6530">
        <v>5.3999999999999999E-2</v>
      </c>
      <c r="F6530">
        <v>1</v>
      </c>
      <c r="G6530">
        <v>6</v>
      </c>
      <c r="H6530">
        <f t="shared" si="101"/>
        <v>0.82544435418413664</v>
      </c>
    </row>
    <row r="6531" spans="1:8" ht="13" x14ac:dyDescent="0.15">
      <c r="A6531" t="s">
        <v>7182</v>
      </c>
      <c r="B6531">
        <v>0.69440655469908097</v>
      </c>
      <c r="C6531">
        <v>0.32472364640122803</v>
      </c>
      <c r="D6531">
        <v>0.222</v>
      </c>
      <c r="E6531">
        <v>0.20499999999999999</v>
      </c>
      <c r="F6531">
        <v>1</v>
      </c>
      <c r="G6531">
        <v>6</v>
      </c>
      <c r="H6531">
        <f t="shared" ref="H6531:H6594" si="102">-LOG10(B6531)</f>
        <v>0.1583861883842631</v>
      </c>
    </row>
    <row r="6532" spans="1:8" ht="13" x14ac:dyDescent="0.15">
      <c r="A6532" t="s">
        <v>10227</v>
      </c>
      <c r="B6532">
        <v>0.344098433519402</v>
      </c>
      <c r="C6532">
        <v>0.324841033571239</v>
      </c>
      <c r="D6532">
        <v>0.249</v>
      </c>
      <c r="E6532">
        <v>0.21099999999999999</v>
      </c>
      <c r="F6532">
        <v>1</v>
      </c>
      <c r="G6532">
        <v>6</v>
      </c>
      <c r="H6532">
        <f t="shared" si="102"/>
        <v>0.4633173044654641</v>
      </c>
    </row>
    <row r="6533" spans="1:8" ht="13" x14ac:dyDescent="0.15">
      <c r="A6533" t="s">
        <v>1298</v>
      </c>
      <c r="B6533">
        <v>0.83206623151402304</v>
      </c>
      <c r="C6533">
        <v>0.32507425935555101</v>
      </c>
      <c r="D6533">
        <v>4.8000000000000001E-2</v>
      </c>
      <c r="E6533">
        <v>4.2999999999999997E-2</v>
      </c>
      <c r="F6533">
        <v>1</v>
      </c>
      <c r="G6533">
        <v>6</v>
      </c>
      <c r="H6533">
        <f t="shared" si="102"/>
        <v>7.984210299263178E-2</v>
      </c>
    </row>
    <row r="6534" spans="1:8" ht="13" x14ac:dyDescent="0.15">
      <c r="A6534" t="s">
        <v>12514</v>
      </c>
      <c r="B6534">
        <v>0.66056175368381098</v>
      </c>
      <c r="C6534">
        <v>0.32524464318753699</v>
      </c>
      <c r="D6534">
        <v>0.185</v>
      </c>
      <c r="E6534">
        <v>0.16800000000000001</v>
      </c>
      <c r="F6534">
        <v>1</v>
      </c>
      <c r="G6534">
        <v>6</v>
      </c>
      <c r="H6534">
        <f t="shared" si="102"/>
        <v>0.18008657542953702</v>
      </c>
    </row>
    <row r="6535" spans="1:8" ht="13" x14ac:dyDescent="0.15">
      <c r="A6535" t="s">
        <v>3443</v>
      </c>
      <c r="B6535">
        <v>6.8953451244293903E-2</v>
      </c>
      <c r="C6535">
        <v>0.32550312828529898</v>
      </c>
      <c r="D6535">
        <v>0.249</v>
      </c>
      <c r="E6535">
        <v>0.16800000000000001</v>
      </c>
      <c r="F6535">
        <v>1</v>
      </c>
      <c r="G6535">
        <v>6</v>
      </c>
      <c r="H6535">
        <f t="shared" si="102"/>
        <v>1.1614439917239301</v>
      </c>
    </row>
    <row r="6536" spans="1:8" ht="13" x14ac:dyDescent="0.15">
      <c r="A6536" t="s">
        <v>2347</v>
      </c>
      <c r="B6536">
        <v>0.20841171362973401</v>
      </c>
      <c r="C6536">
        <v>0.32557645798832302</v>
      </c>
      <c r="D6536">
        <v>5.2999999999999999E-2</v>
      </c>
      <c r="E6536">
        <v>2.7E-2</v>
      </c>
      <c r="F6536">
        <v>1</v>
      </c>
      <c r="G6536">
        <v>6</v>
      </c>
      <c r="H6536">
        <f t="shared" si="102"/>
        <v>0.68107787547906951</v>
      </c>
    </row>
    <row r="6537" spans="1:8" ht="13" x14ac:dyDescent="0.15">
      <c r="A6537" t="s">
        <v>6610</v>
      </c>
      <c r="B6537">
        <v>0.43522863395690797</v>
      </c>
      <c r="C6537">
        <v>0.32560960473005901</v>
      </c>
      <c r="D6537">
        <v>2.1000000000000001E-2</v>
      </c>
      <c r="E6537">
        <v>1.0999999999999999E-2</v>
      </c>
      <c r="F6537">
        <v>1</v>
      </c>
      <c r="G6537">
        <v>6</v>
      </c>
      <c r="H6537">
        <f t="shared" si="102"/>
        <v>0.36128253987145886</v>
      </c>
    </row>
    <row r="6538" spans="1:8" ht="13" x14ac:dyDescent="0.15">
      <c r="A6538" t="s">
        <v>312</v>
      </c>
      <c r="B6538">
        <v>0.24618897070630399</v>
      </c>
      <c r="C6538">
        <v>0.32582665371449299</v>
      </c>
      <c r="D6538">
        <v>0.32300000000000001</v>
      </c>
      <c r="E6538">
        <v>0.27</v>
      </c>
      <c r="F6538">
        <v>1</v>
      </c>
      <c r="G6538">
        <v>6</v>
      </c>
      <c r="H6538">
        <f t="shared" si="102"/>
        <v>0.60873140741073528</v>
      </c>
    </row>
    <row r="6539" spans="1:8" ht="13" x14ac:dyDescent="0.15">
      <c r="A6539" t="s">
        <v>7172</v>
      </c>
      <c r="B6539">
        <v>7.2051059663513606E-2</v>
      </c>
      <c r="C6539">
        <v>0.32587627547534898</v>
      </c>
      <c r="D6539">
        <v>0.63500000000000001</v>
      </c>
      <c r="E6539">
        <v>0.58399999999999996</v>
      </c>
      <c r="F6539">
        <v>1</v>
      </c>
      <c r="G6539">
        <v>6</v>
      </c>
      <c r="H6539">
        <f t="shared" si="102"/>
        <v>1.1423596275823658</v>
      </c>
    </row>
    <row r="6540" spans="1:8" ht="13" x14ac:dyDescent="0.15">
      <c r="A6540" t="s">
        <v>708</v>
      </c>
      <c r="B6540">
        <v>5.7427966997978898E-2</v>
      </c>
      <c r="C6540">
        <v>0.32637539813409799</v>
      </c>
      <c r="D6540">
        <v>0.38100000000000001</v>
      </c>
      <c r="E6540">
        <v>0.27600000000000002</v>
      </c>
      <c r="F6540">
        <v>1</v>
      </c>
      <c r="G6540">
        <v>6</v>
      </c>
      <c r="H6540">
        <f t="shared" si="102"/>
        <v>1.2408765578645307</v>
      </c>
    </row>
    <row r="6541" spans="1:8" ht="13" x14ac:dyDescent="0.15">
      <c r="A6541" t="s">
        <v>5397</v>
      </c>
      <c r="B6541">
        <v>0.28233100856096799</v>
      </c>
      <c r="C6541">
        <v>0.326540445740366</v>
      </c>
      <c r="D6541">
        <v>0.21199999999999999</v>
      </c>
      <c r="E6541">
        <v>0.16800000000000001</v>
      </c>
      <c r="F6541">
        <v>1</v>
      </c>
      <c r="G6541">
        <v>6</v>
      </c>
      <c r="H6541">
        <f t="shared" si="102"/>
        <v>0.54924142044550828</v>
      </c>
    </row>
    <row r="6542" spans="1:8" ht="13" x14ac:dyDescent="0.15">
      <c r="A6542" t="s">
        <v>10754</v>
      </c>
      <c r="B6542">
        <v>0.76904839924600199</v>
      </c>
      <c r="C6542">
        <v>0.32675946668766598</v>
      </c>
      <c r="D6542">
        <v>0.20100000000000001</v>
      </c>
      <c r="E6542">
        <v>0.19500000000000001</v>
      </c>
      <c r="F6542">
        <v>1</v>
      </c>
      <c r="G6542">
        <v>6</v>
      </c>
      <c r="H6542">
        <f t="shared" si="102"/>
        <v>0.11404632747551006</v>
      </c>
    </row>
    <row r="6543" spans="1:8" ht="13" x14ac:dyDescent="0.15">
      <c r="A6543" t="s">
        <v>3889</v>
      </c>
      <c r="B6543">
        <v>0.99134398845232596</v>
      </c>
      <c r="C6543">
        <v>0.32676832723318</v>
      </c>
      <c r="D6543">
        <v>6.9000000000000006E-2</v>
      </c>
      <c r="E6543">
        <v>7.0000000000000007E-2</v>
      </c>
      <c r="F6543">
        <v>1</v>
      </c>
      <c r="G6543">
        <v>6</v>
      </c>
      <c r="H6543">
        <f t="shared" si="102"/>
        <v>3.7756226441700946E-3</v>
      </c>
    </row>
    <row r="6544" spans="1:8" ht="13" x14ac:dyDescent="0.15">
      <c r="A6544" t="s">
        <v>4037</v>
      </c>
      <c r="B6544">
        <v>0.39475420725530502</v>
      </c>
      <c r="C6544">
        <v>0.32693720345893701</v>
      </c>
      <c r="D6544">
        <v>0.13800000000000001</v>
      </c>
      <c r="E6544">
        <v>0.108</v>
      </c>
      <c r="F6544">
        <v>1</v>
      </c>
      <c r="G6544">
        <v>6</v>
      </c>
      <c r="H6544">
        <f t="shared" si="102"/>
        <v>0.40367323262295912</v>
      </c>
    </row>
    <row r="6545" spans="1:8" ht="13" x14ac:dyDescent="0.15">
      <c r="A6545" t="s">
        <v>11340</v>
      </c>
      <c r="B6545">
        <v>0.27475304483888902</v>
      </c>
      <c r="C6545">
        <v>0.32713554132225298</v>
      </c>
      <c r="D6545">
        <v>2.5999999999999999E-2</v>
      </c>
      <c r="E6545">
        <v>1.0999999999999999E-2</v>
      </c>
      <c r="F6545">
        <v>1</v>
      </c>
      <c r="G6545">
        <v>6</v>
      </c>
      <c r="H6545">
        <f t="shared" si="102"/>
        <v>0.56105748598581662</v>
      </c>
    </row>
    <row r="6546" spans="1:8" ht="13" x14ac:dyDescent="0.15">
      <c r="A6546" t="s">
        <v>7988</v>
      </c>
      <c r="B6546">
        <v>0.51275342798693402</v>
      </c>
      <c r="C6546">
        <v>0.32715502539962399</v>
      </c>
      <c r="D6546">
        <v>0.47099999999999997</v>
      </c>
      <c r="E6546">
        <v>0.44900000000000001</v>
      </c>
      <c r="F6546">
        <v>1</v>
      </c>
      <c r="G6546">
        <v>6</v>
      </c>
      <c r="H6546">
        <f t="shared" si="102"/>
        <v>0.29009142749624561</v>
      </c>
    </row>
    <row r="6547" spans="1:8" ht="13" x14ac:dyDescent="0.15">
      <c r="A6547" t="s">
        <v>3707</v>
      </c>
      <c r="B6547">
        <v>9.26160463163829E-2</v>
      </c>
      <c r="C6547">
        <v>0.32721022708709602</v>
      </c>
      <c r="D6547">
        <v>0.48699999999999999</v>
      </c>
      <c r="E6547">
        <v>0.40500000000000003</v>
      </c>
      <c r="F6547">
        <v>1</v>
      </c>
      <c r="G6547">
        <v>6</v>
      </c>
      <c r="H6547">
        <f t="shared" si="102"/>
        <v>1.0333137625305016</v>
      </c>
    </row>
    <row r="6548" spans="1:8" ht="13" x14ac:dyDescent="0.15">
      <c r="A6548" t="s">
        <v>7298</v>
      </c>
      <c r="B6548">
        <v>0.43264614792539102</v>
      </c>
      <c r="C6548">
        <v>0.327320482951174</v>
      </c>
      <c r="D6548">
        <v>2.1000000000000001E-2</v>
      </c>
      <c r="E6548">
        <v>1.0999999999999999E-2</v>
      </c>
      <c r="F6548">
        <v>1</v>
      </c>
      <c r="G6548">
        <v>6</v>
      </c>
      <c r="H6548">
        <f t="shared" si="102"/>
        <v>0.363867158682322</v>
      </c>
    </row>
    <row r="6549" spans="1:8" ht="13" x14ac:dyDescent="0.15">
      <c r="A6549" t="s">
        <v>12170</v>
      </c>
      <c r="B6549">
        <v>0.36773390846396098</v>
      </c>
      <c r="C6549">
        <v>0.32734886739519298</v>
      </c>
      <c r="D6549">
        <v>0.254</v>
      </c>
      <c r="E6549">
        <v>0.222</v>
      </c>
      <c r="F6549">
        <v>1</v>
      </c>
      <c r="G6549">
        <v>6</v>
      </c>
      <c r="H6549">
        <f t="shared" si="102"/>
        <v>0.43446632232091559</v>
      </c>
    </row>
    <row r="6550" spans="1:8" ht="13" x14ac:dyDescent="0.15">
      <c r="A6550" t="s">
        <v>8894</v>
      </c>
      <c r="B6550">
        <v>0.56726615808610903</v>
      </c>
      <c r="C6550">
        <v>0.32742291844084198</v>
      </c>
      <c r="D6550">
        <v>6.9000000000000006E-2</v>
      </c>
      <c r="E6550">
        <v>5.3999999999999999E-2</v>
      </c>
      <c r="F6550">
        <v>1</v>
      </c>
      <c r="G6550">
        <v>6</v>
      </c>
      <c r="H6550">
        <f t="shared" si="102"/>
        <v>0.24621312476397397</v>
      </c>
    </row>
    <row r="6551" spans="1:8" ht="13" x14ac:dyDescent="0.15">
      <c r="A6551" t="s">
        <v>7960</v>
      </c>
      <c r="B6551">
        <v>0.47647026338398502</v>
      </c>
      <c r="C6551">
        <v>0.32771044972534302</v>
      </c>
      <c r="D6551">
        <v>4.8000000000000001E-2</v>
      </c>
      <c r="E6551">
        <v>3.2000000000000001E-2</v>
      </c>
      <c r="F6551">
        <v>1</v>
      </c>
      <c r="G6551">
        <v>6</v>
      </c>
      <c r="H6551">
        <f t="shared" si="102"/>
        <v>0.32196419859592595</v>
      </c>
    </row>
    <row r="6552" spans="1:8" ht="13" x14ac:dyDescent="0.15">
      <c r="A6552" t="s">
        <v>4688</v>
      </c>
      <c r="B6552">
        <v>0.92875826669943395</v>
      </c>
      <c r="C6552">
        <v>0.32778950502954401</v>
      </c>
      <c r="D6552">
        <v>0.10100000000000001</v>
      </c>
      <c r="E6552">
        <v>0.10299999999999999</v>
      </c>
      <c r="F6552">
        <v>1</v>
      </c>
      <c r="G6552">
        <v>6</v>
      </c>
      <c r="H6552">
        <f t="shared" si="102"/>
        <v>3.2097307642167852E-2</v>
      </c>
    </row>
    <row r="6553" spans="1:8" ht="13" x14ac:dyDescent="0.15">
      <c r="A6553" t="s">
        <v>12060</v>
      </c>
      <c r="B6553">
        <v>0.27260493970858801</v>
      </c>
      <c r="C6553">
        <v>0.32812211354730297</v>
      </c>
      <c r="D6553">
        <v>0.39200000000000002</v>
      </c>
      <c r="E6553">
        <v>0.35699999999999998</v>
      </c>
      <c r="F6553">
        <v>1</v>
      </c>
      <c r="G6553">
        <v>6</v>
      </c>
      <c r="H6553">
        <f t="shared" si="102"/>
        <v>0.56446627884343936</v>
      </c>
    </row>
    <row r="6554" spans="1:8" ht="13" x14ac:dyDescent="0.15">
      <c r="A6554" t="s">
        <v>2037</v>
      </c>
      <c r="B6554">
        <v>3.4279988119229499E-2</v>
      </c>
      <c r="C6554">
        <v>0.328125216322048</v>
      </c>
      <c r="D6554">
        <v>0.69299999999999995</v>
      </c>
      <c r="E6554">
        <v>0.58399999999999996</v>
      </c>
      <c r="F6554">
        <v>1</v>
      </c>
      <c r="G6554">
        <v>6</v>
      </c>
      <c r="H6554">
        <f t="shared" si="102"/>
        <v>1.4649593372667498</v>
      </c>
    </row>
    <row r="6555" spans="1:8" ht="13" x14ac:dyDescent="0.15">
      <c r="A6555" t="s">
        <v>1280</v>
      </c>
      <c r="B6555">
        <v>0.246943903894176</v>
      </c>
      <c r="C6555">
        <v>0.32842702673108498</v>
      </c>
      <c r="D6555">
        <v>0.11600000000000001</v>
      </c>
      <c r="E6555">
        <v>8.1000000000000003E-2</v>
      </c>
      <c r="F6555">
        <v>1</v>
      </c>
      <c r="G6555">
        <v>6</v>
      </c>
      <c r="H6555">
        <f t="shared" si="102"/>
        <v>0.60740169044917769</v>
      </c>
    </row>
    <row r="6556" spans="1:8" ht="13" x14ac:dyDescent="0.15">
      <c r="A6556" t="s">
        <v>4428</v>
      </c>
      <c r="B6556">
        <v>0.11671673104060599</v>
      </c>
      <c r="C6556">
        <v>0.32854853725757099</v>
      </c>
      <c r="D6556">
        <v>0.72499999999999998</v>
      </c>
      <c r="E6556">
        <v>0.67</v>
      </c>
      <c r="F6556">
        <v>1</v>
      </c>
      <c r="G6556">
        <v>6</v>
      </c>
      <c r="H6556">
        <f t="shared" si="102"/>
        <v>0.93286688450483179</v>
      </c>
    </row>
    <row r="6557" spans="1:8" ht="13" x14ac:dyDescent="0.15">
      <c r="A6557" t="s">
        <v>948</v>
      </c>
      <c r="B6557">
        <v>0.39397957484721502</v>
      </c>
      <c r="C6557">
        <v>0.328610626927686</v>
      </c>
      <c r="D6557">
        <v>0.26500000000000001</v>
      </c>
      <c r="E6557">
        <v>0.22700000000000001</v>
      </c>
      <c r="F6557">
        <v>1</v>
      </c>
      <c r="G6557">
        <v>6</v>
      </c>
      <c r="H6557">
        <f t="shared" si="102"/>
        <v>0.40452629279645846</v>
      </c>
    </row>
    <row r="6558" spans="1:8" ht="13" x14ac:dyDescent="0.15">
      <c r="A6558" t="s">
        <v>10783</v>
      </c>
      <c r="B6558">
        <v>0.32044166858218598</v>
      </c>
      <c r="C6558">
        <v>0.32892086079564198</v>
      </c>
      <c r="D6558">
        <v>0.40699999999999997</v>
      </c>
      <c r="E6558">
        <v>0.35699999999999998</v>
      </c>
      <c r="F6558">
        <v>1</v>
      </c>
      <c r="G6558">
        <v>6</v>
      </c>
      <c r="H6558">
        <f t="shared" si="102"/>
        <v>0.49425101550079142</v>
      </c>
    </row>
    <row r="6559" spans="1:8" ht="13" x14ac:dyDescent="0.15">
      <c r="A6559" t="s">
        <v>1335</v>
      </c>
      <c r="B6559">
        <v>0.87010902478313001</v>
      </c>
      <c r="C6559">
        <v>0.32898937760430902</v>
      </c>
      <c r="D6559">
        <v>6.9000000000000006E-2</v>
      </c>
      <c r="E6559">
        <v>6.5000000000000002E-2</v>
      </c>
      <c r="F6559">
        <v>1</v>
      </c>
      <c r="G6559">
        <v>6</v>
      </c>
      <c r="H6559">
        <f t="shared" si="102"/>
        <v>6.0426326812219815E-2</v>
      </c>
    </row>
    <row r="6560" spans="1:8" ht="13" x14ac:dyDescent="0.15">
      <c r="A6560" t="s">
        <v>11397</v>
      </c>
      <c r="B6560">
        <v>0.43178101999758001</v>
      </c>
      <c r="C6560">
        <v>0.32899798264614399</v>
      </c>
      <c r="D6560">
        <v>0.33300000000000002</v>
      </c>
      <c r="E6560">
        <v>0.308</v>
      </c>
      <c r="F6560">
        <v>1</v>
      </c>
      <c r="G6560">
        <v>6</v>
      </c>
      <c r="H6560">
        <f t="shared" si="102"/>
        <v>0.36473645207006872</v>
      </c>
    </row>
    <row r="6561" spans="1:8" ht="13" x14ac:dyDescent="0.15">
      <c r="A6561" t="s">
        <v>3047</v>
      </c>
      <c r="B6561">
        <v>0.65550162814659996</v>
      </c>
      <c r="C6561">
        <v>0.32923407004419503</v>
      </c>
      <c r="D6561">
        <v>0.153</v>
      </c>
      <c r="E6561">
        <v>0.17299999999999999</v>
      </c>
      <c r="F6561">
        <v>1</v>
      </c>
      <c r="G6561">
        <v>6</v>
      </c>
      <c r="H6561">
        <f t="shared" si="102"/>
        <v>0.18342622526420058</v>
      </c>
    </row>
    <row r="6562" spans="1:8" ht="13" x14ac:dyDescent="0.15">
      <c r="A6562" t="s">
        <v>10707</v>
      </c>
      <c r="B6562">
        <v>0.58158644855089603</v>
      </c>
      <c r="C6562">
        <v>0.32968089365812597</v>
      </c>
      <c r="D6562">
        <v>1.0999999999999999E-2</v>
      </c>
      <c r="E6562">
        <v>5.0000000000000001E-3</v>
      </c>
      <c r="F6562">
        <v>1</v>
      </c>
      <c r="G6562">
        <v>6</v>
      </c>
      <c r="H6562">
        <f t="shared" si="102"/>
        <v>0.2353857214546127</v>
      </c>
    </row>
    <row r="6563" spans="1:8" ht="13" x14ac:dyDescent="0.15">
      <c r="A6563" t="s">
        <v>1905</v>
      </c>
      <c r="B6563">
        <v>0.38450689011615602</v>
      </c>
      <c r="C6563">
        <v>0.32978474198090302</v>
      </c>
      <c r="D6563">
        <v>0.14799999999999999</v>
      </c>
      <c r="E6563">
        <v>0.114</v>
      </c>
      <c r="F6563">
        <v>1</v>
      </c>
      <c r="G6563">
        <v>6</v>
      </c>
      <c r="H6563">
        <f t="shared" si="102"/>
        <v>0.41509587351504518</v>
      </c>
    </row>
    <row r="6564" spans="1:8" ht="13" x14ac:dyDescent="0.15">
      <c r="A6564" t="s">
        <v>854</v>
      </c>
      <c r="B6564">
        <v>1.77573729823522E-2</v>
      </c>
      <c r="C6564">
        <v>0.32979857709215599</v>
      </c>
      <c r="D6564">
        <v>0.39700000000000002</v>
      </c>
      <c r="E6564">
        <v>0.28599999999999998</v>
      </c>
      <c r="F6564">
        <v>1</v>
      </c>
      <c r="G6564">
        <v>6</v>
      </c>
      <c r="H6564">
        <f t="shared" si="102"/>
        <v>1.7506212831326542</v>
      </c>
    </row>
    <row r="6565" spans="1:8" ht="13" x14ac:dyDescent="0.15">
      <c r="A6565" t="s">
        <v>7169</v>
      </c>
      <c r="B6565">
        <v>0.51161491555815697</v>
      </c>
      <c r="C6565">
        <v>0.329861777184975</v>
      </c>
      <c r="D6565">
        <v>0.33900000000000002</v>
      </c>
      <c r="E6565">
        <v>0.33</v>
      </c>
      <c r="F6565">
        <v>1</v>
      </c>
      <c r="G6565">
        <v>6</v>
      </c>
      <c r="H6565">
        <f t="shared" si="102"/>
        <v>0.29105680264104694</v>
      </c>
    </row>
    <row r="6566" spans="1:8" ht="13" x14ac:dyDescent="0.15">
      <c r="A6566" t="s">
        <v>10991</v>
      </c>
      <c r="B6566">
        <v>0.98107572211062699</v>
      </c>
      <c r="C6566">
        <v>0.329895552693932</v>
      </c>
      <c r="D6566">
        <v>0.10100000000000001</v>
      </c>
      <c r="E6566">
        <v>0.10299999999999999</v>
      </c>
      <c r="F6566">
        <v>1</v>
      </c>
      <c r="G6566">
        <v>6</v>
      </c>
      <c r="H6566">
        <f t="shared" si="102"/>
        <v>8.2974712890966171E-3</v>
      </c>
    </row>
    <row r="6567" spans="1:8" ht="13" x14ac:dyDescent="0.15">
      <c r="A6567" t="s">
        <v>1999</v>
      </c>
      <c r="B6567">
        <v>1.42489546546838E-2</v>
      </c>
      <c r="C6567">
        <v>0.33000742553192097</v>
      </c>
      <c r="D6567">
        <v>0.70399999999999996</v>
      </c>
      <c r="E6567">
        <v>0.622</v>
      </c>
      <c r="F6567">
        <v>1</v>
      </c>
      <c r="G6567">
        <v>6</v>
      </c>
      <c r="H6567">
        <f t="shared" si="102"/>
        <v>1.8462169956102106</v>
      </c>
    </row>
    <row r="6568" spans="1:8" ht="13" x14ac:dyDescent="0.15">
      <c r="A6568" t="s">
        <v>4010</v>
      </c>
      <c r="B6568">
        <v>0.58079193706127996</v>
      </c>
      <c r="C6568">
        <v>0.330158822877888</v>
      </c>
      <c r="D6568">
        <v>0.20100000000000001</v>
      </c>
      <c r="E6568">
        <v>0.17799999999999999</v>
      </c>
      <c r="F6568">
        <v>1</v>
      </c>
      <c r="G6568">
        <v>6</v>
      </c>
      <c r="H6568">
        <f t="shared" si="102"/>
        <v>0.23597942143003625</v>
      </c>
    </row>
    <row r="6569" spans="1:8" ht="13" x14ac:dyDescent="0.15">
      <c r="A6569" t="s">
        <v>4960</v>
      </c>
      <c r="B6569">
        <v>0.35277151165894999</v>
      </c>
      <c r="C6569">
        <v>0.33040294102812201</v>
      </c>
      <c r="D6569">
        <v>0.249</v>
      </c>
      <c r="E6569">
        <v>0.21099999999999999</v>
      </c>
      <c r="F6569">
        <v>1</v>
      </c>
      <c r="G6569">
        <v>6</v>
      </c>
      <c r="H6569">
        <f t="shared" si="102"/>
        <v>0.45250649391683845</v>
      </c>
    </row>
    <row r="6570" spans="1:8" ht="13" x14ac:dyDescent="0.15">
      <c r="A6570" t="s">
        <v>9724</v>
      </c>
      <c r="B6570">
        <v>0.58112650813341105</v>
      </c>
      <c r="C6570">
        <v>0.33069891039963301</v>
      </c>
      <c r="D6570">
        <v>0.29099999999999998</v>
      </c>
      <c r="E6570">
        <v>0.28100000000000003</v>
      </c>
      <c r="F6570">
        <v>1</v>
      </c>
      <c r="G6570">
        <v>6</v>
      </c>
      <c r="H6570">
        <f t="shared" si="102"/>
        <v>0.23572931373091544</v>
      </c>
    </row>
    <row r="6571" spans="1:8" ht="13" x14ac:dyDescent="0.15">
      <c r="A6571" t="s">
        <v>7861</v>
      </c>
      <c r="B6571">
        <v>0.29972661808627499</v>
      </c>
      <c r="C6571">
        <v>0.33073293057733699</v>
      </c>
      <c r="D6571">
        <v>0.27500000000000002</v>
      </c>
      <c r="E6571">
        <v>0.23200000000000001</v>
      </c>
      <c r="F6571">
        <v>1</v>
      </c>
      <c r="G6571">
        <v>6</v>
      </c>
      <c r="H6571">
        <f t="shared" si="102"/>
        <v>0.52327468656833798</v>
      </c>
    </row>
    <row r="6572" spans="1:8" ht="13" x14ac:dyDescent="0.15">
      <c r="A6572" t="s">
        <v>500</v>
      </c>
      <c r="B6572">
        <v>0.27735103579568898</v>
      </c>
      <c r="C6572">
        <v>0.330818793800226</v>
      </c>
      <c r="D6572">
        <v>0.61899999999999999</v>
      </c>
      <c r="E6572">
        <v>0.57299999999999995</v>
      </c>
      <c r="F6572">
        <v>1</v>
      </c>
      <c r="G6572">
        <v>6</v>
      </c>
      <c r="H6572">
        <f t="shared" si="102"/>
        <v>0.55697020786514528</v>
      </c>
    </row>
    <row r="6573" spans="1:8" ht="13" x14ac:dyDescent="0.15">
      <c r="A6573" t="s">
        <v>3089</v>
      </c>
      <c r="B6573">
        <v>0.238756793778725</v>
      </c>
      <c r="C6573">
        <v>0.330863775147891</v>
      </c>
      <c r="D6573">
        <v>0.32800000000000001</v>
      </c>
      <c r="E6573">
        <v>0.28100000000000003</v>
      </c>
      <c r="F6573">
        <v>1</v>
      </c>
      <c r="G6573">
        <v>6</v>
      </c>
      <c r="H6573">
        <f t="shared" si="102"/>
        <v>0.62204426180229699</v>
      </c>
    </row>
    <row r="6574" spans="1:8" ht="13" x14ac:dyDescent="0.15">
      <c r="A6574" t="s">
        <v>11685</v>
      </c>
      <c r="B6574">
        <v>0.10053589342880501</v>
      </c>
      <c r="C6574">
        <v>0.33089187068317799</v>
      </c>
      <c r="D6574">
        <v>0.67200000000000004</v>
      </c>
      <c r="E6574">
        <v>0.622</v>
      </c>
      <c r="F6574">
        <v>1</v>
      </c>
      <c r="G6574">
        <v>6</v>
      </c>
      <c r="H6574">
        <f t="shared" si="102"/>
        <v>0.99767885829267988</v>
      </c>
    </row>
    <row r="6575" spans="1:8" ht="13" x14ac:dyDescent="0.15">
      <c r="A6575" t="s">
        <v>9532</v>
      </c>
      <c r="B6575">
        <v>2.3086133237485099E-2</v>
      </c>
      <c r="C6575">
        <v>0.33090964390629402</v>
      </c>
      <c r="D6575">
        <v>0.75700000000000001</v>
      </c>
      <c r="E6575">
        <v>0.69199999999999995</v>
      </c>
      <c r="F6575">
        <v>1</v>
      </c>
      <c r="G6575">
        <v>6</v>
      </c>
      <c r="H6575">
        <f t="shared" si="102"/>
        <v>1.6366488022171555</v>
      </c>
    </row>
    <row r="6576" spans="1:8" ht="13" x14ac:dyDescent="0.15">
      <c r="A6576" t="s">
        <v>7175</v>
      </c>
      <c r="B6576">
        <v>9.4774434392427796E-3</v>
      </c>
      <c r="C6576">
        <v>0.33097368056314003</v>
      </c>
      <c r="D6576">
        <v>0.91500000000000004</v>
      </c>
      <c r="E6576">
        <v>0.84299999999999997</v>
      </c>
      <c r="F6576">
        <v>1</v>
      </c>
      <c r="G6576">
        <v>6</v>
      </c>
      <c r="H6576">
        <f t="shared" si="102"/>
        <v>2.0233087987346114</v>
      </c>
    </row>
    <row r="6577" spans="1:8" ht="13" x14ac:dyDescent="0.15">
      <c r="A6577" t="s">
        <v>244</v>
      </c>
      <c r="B6577">
        <v>2.5379009651884599E-2</v>
      </c>
      <c r="C6577">
        <v>0.33106356890477201</v>
      </c>
      <c r="D6577">
        <v>0.85699999999999998</v>
      </c>
      <c r="E6577">
        <v>0.83199999999999996</v>
      </c>
      <c r="F6577">
        <v>1</v>
      </c>
      <c r="G6577">
        <v>6</v>
      </c>
      <c r="H6577">
        <f t="shared" si="102"/>
        <v>1.595525329093693</v>
      </c>
    </row>
    <row r="6578" spans="1:8" ht="13" x14ac:dyDescent="0.15">
      <c r="A6578" t="s">
        <v>710</v>
      </c>
      <c r="B6578">
        <v>7.4689558321996197E-2</v>
      </c>
      <c r="C6578">
        <v>0.33107236633642201</v>
      </c>
      <c r="D6578">
        <v>0.61399999999999999</v>
      </c>
      <c r="E6578">
        <v>0.54100000000000004</v>
      </c>
      <c r="F6578">
        <v>1</v>
      </c>
      <c r="G6578">
        <v>6</v>
      </c>
      <c r="H6578">
        <f t="shared" si="102"/>
        <v>1.1267401087616613</v>
      </c>
    </row>
    <row r="6579" spans="1:8" ht="13" x14ac:dyDescent="0.15">
      <c r="A6579" t="s">
        <v>11194</v>
      </c>
      <c r="B6579">
        <v>0.606034397683338</v>
      </c>
      <c r="C6579">
        <v>0.33120425486210398</v>
      </c>
      <c r="D6579">
        <v>0.20599999999999999</v>
      </c>
      <c r="E6579">
        <v>0.184</v>
      </c>
      <c r="F6579">
        <v>1</v>
      </c>
      <c r="G6579">
        <v>6</v>
      </c>
      <c r="H6579">
        <f t="shared" si="102"/>
        <v>0.21750272517347427</v>
      </c>
    </row>
    <row r="6580" spans="1:8" ht="13" x14ac:dyDescent="0.15">
      <c r="A6580" t="s">
        <v>7803</v>
      </c>
      <c r="B6580">
        <v>0.79542761380939897</v>
      </c>
      <c r="C6580">
        <v>0.331216627840902</v>
      </c>
      <c r="D6580">
        <v>3.6999999999999998E-2</v>
      </c>
      <c r="E6580">
        <v>3.2000000000000001E-2</v>
      </c>
      <c r="F6580">
        <v>1</v>
      </c>
      <c r="G6580">
        <v>6</v>
      </c>
      <c r="H6580">
        <f t="shared" si="102"/>
        <v>9.9399336260675153E-2</v>
      </c>
    </row>
    <row r="6581" spans="1:8" ht="13" x14ac:dyDescent="0.15">
      <c r="A6581" t="s">
        <v>10195</v>
      </c>
      <c r="B6581">
        <v>0.38595618666421699</v>
      </c>
      <c r="C6581">
        <v>0.33128739029491799</v>
      </c>
      <c r="D6581">
        <v>0.497</v>
      </c>
      <c r="E6581">
        <v>0.45400000000000001</v>
      </c>
      <c r="F6581">
        <v>1</v>
      </c>
      <c r="G6581">
        <v>6</v>
      </c>
      <c r="H6581">
        <f t="shared" si="102"/>
        <v>0.41346199317782117</v>
      </c>
    </row>
    <row r="6582" spans="1:8" ht="13" x14ac:dyDescent="0.15">
      <c r="A6582" t="s">
        <v>6464</v>
      </c>
      <c r="B6582">
        <v>0.64811692113705599</v>
      </c>
      <c r="C6582">
        <v>0.33156189095593902</v>
      </c>
      <c r="D6582">
        <v>0.41799999999999998</v>
      </c>
      <c r="E6582">
        <v>0.4</v>
      </c>
      <c r="F6582">
        <v>1</v>
      </c>
      <c r="G6582">
        <v>6</v>
      </c>
      <c r="H6582">
        <f t="shared" si="102"/>
        <v>0.18834663977116797</v>
      </c>
    </row>
    <row r="6583" spans="1:8" ht="13" x14ac:dyDescent="0.15">
      <c r="A6583" t="s">
        <v>8095</v>
      </c>
      <c r="B6583">
        <v>0.28893052791023799</v>
      </c>
      <c r="C6583">
        <v>0.33161537065994101</v>
      </c>
      <c r="D6583">
        <v>0.76700000000000002</v>
      </c>
      <c r="E6583">
        <v>0.746</v>
      </c>
      <c r="F6583">
        <v>1</v>
      </c>
      <c r="G6583">
        <v>6</v>
      </c>
      <c r="H6583">
        <f t="shared" si="102"/>
        <v>0.5392065689120461</v>
      </c>
    </row>
    <row r="6584" spans="1:8" ht="13" x14ac:dyDescent="0.15">
      <c r="A6584" t="s">
        <v>9209</v>
      </c>
      <c r="B6584">
        <v>0.247320872515114</v>
      </c>
      <c r="C6584">
        <v>0.33181431261439498</v>
      </c>
      <c r="D6584">
        <v>0.11600000000000001</v>
      </c>
      <c r="E6584">
        <v>8.1000000000000003E-2</v>
      </c>
      <c r="F6584">
        <v>1</v>
      </c>
      <c r="G6584">
        <v>6</v>
      </c>
      <c r="H6584">
        <f t="shared" si="102"/>
        <v>0.60673923003734243</v>
      </c>
    </row>
    <row r="6585" spans="1:8" ht="13" x14ac:dyDescent="0.15">
      <c r="A6585" t="s">
        <v>5522</v>
      </c>
      <c r="B6585">
        <v>0.192066129577461</v>
      </c>
      <c r="C6585">
        <v>0.331961236557409</v>
      </c>
      <c r="D6585">
        <v>0.111</v>
      </c>
      <c r="E6585">
        <v>7.0000000000000007E-2</v>
      </c>
      <c r="F6585">
        <v>1</v>
      </c>
      <c r="G6585">
        <v>6</v>
      </c>
      <c r="H6585">
        <f t="shared" si="102"/>
        <v>0.71654921522444104</v>
      </c>
    </row>
    <row r="6586" spans="1:8" ht="13" x14ac:dyDescent="0.15">
      <c r="A6586" t="s">
        <v>4963</v>
      </c>
      <c r="B6586">
        <v>0.38734486915326999</v>
      </c>
      <c r="C6586">
        <v>0.33219145513783399</v>
      </c>
      <c r="D6586">
        <v>0.13800000000000001</v>
      </c>
      <c r="E6586">
        <v>0.108</v>
      </c>
      <c r="F6586">
        <v>1</v>
      </c>
      <c r="G6586">
        <v>6</v>
      </c>
      <c r="H6586">
        <f t="shared" si="102"/>
        <v>0.41190219240974085</v>
      </c>
    </row>
    <row r="6587" spans="1:8" ht="13" x14ac:dyDescent="0.15">
      <c r="A6587" t="s">
        <v>7964</v>
      </c>
      <c r="B6587">
        <v>0.21174523573586501</v>
      </c>
      <c r="C6587">
        <v>0.33223782357248</v>
      </c>
      <c r="D6587">
        <v>0.185</v>
      </c>
      <c r="E6587">
        <v>0.13500000000000001</v>
      </c>
      <c r="F6587">
        <v>1</v>
      </c>
      <c r="G6587">
        <v>6</v>
      </c>
      <c r="H6587">
        <f t="shared" si="102"/>
        <v>0.67418635250564396</v>
      </c>
    </row>
    <row r="6588" spans="1:8" ht="13" x14ac:dyDescent="0.15">
      <c r="A6588" t="s">
        <v>463</v>
      </c>
      <c r="B6588">
        <v>7.9076223449655106E-2</v>
      </c>
      <c r="C6588">
        <v>0.33223875069871001</v>
      </c>
      <c r="D6588">
        <v>0.26500000000000001</v>
      </c>
      <c r="E6588">
        <v>0.2</v>
      </c>
      <c r="F6588">
        <v>1</v>
      </c>
      <c r="G6588">
        <v>6</v>
      </c>
      <c r="H6588">
        <f t="shared" si="102"/>
        <v>1.1019540800531031</v>
      </c>
    </row>
    <row r="6589" spans="1:8" ht="13" x14ac:dyDescent="0.15">
      <c r="A6589" t="s">
        <v>928</v>
      </c>
      <c r="B6589">
        <v>8.8902724940845002E-3</v>
      </c>
      <c r="C6589">
        <v>0.33238483032336902</v>
      </c>
      <c r="D6589">
        <v>0.80400000000000005</v>
      </c>
      <c r="E6589">
        <v>0.70799999999999996</v>
      </c>
      <c r="F6589">
        <v>1</v>
      </c>
      <c r="G6589">
        <v>6</v>
      </c>
      <c r="H6589">
        <f t="shared" si="102"/>
        <v>2.0510849273465936</v>
      </c>
    </row>
    <row r="6590" spans="1:8" ht="13" x14ac:dyDescent="0.15">
      <c r="A6590" t="s">
        <v>9167</v>
      </c>
      <c r="B6590">
        <v>0.72598122629763595</v>
      </c>
      <c r="C6590">
        <v>0.33263404582387102</v>
      </c>
      <c r="D6590">
        <v>2.1000000000000001E-2</v>
      </c>
      <c r="E6590">
        <v>1.6E-2</v>
      </c>
      <c r="F6590">
        <v>1</v>
      </c>
      <c r="G6590">
        <v>6</v>
      </c>
      <c r="H6590">
        <f t="shared" si="102"/>
        <v>0.13907460990701662</v>
      </c>
    </row>
    <row r="6591" spans="1:8" ht="13" x14ac:dyDescent="0.15">
      <c r="A6591" t="s">
        <v>9423</v>
      </c>
      <c r="B6591">
        <v>0.56224694463579805</v>
      </c>
      <c r="C6591">
        <v>0.33264214223154598</v>
      </c>
      <c r="D6591">
        <v>0.217</v>
      </c>
      <c r="E6591">
        <v>0.19500000000000001</v>
      </c>
      <c r="F6591">
        <v>1</v>
      </c>
      <c r="G6591">
        <v>6</v>
      </c>
      <c r="H6591">
        <f t="shared" si="102"/>
        <v>0.25007289593042448</v>
      </c>
    </row>
    <row r="6592" spans="1:8" ht="13" x14ac:dyDescent="0.15">
      <c r="A6592" t="s">
        <v>9322</v>
      </c>
      <c r="B6592">
        <v>1.0224091566263201E-2</v>
      </c>
      <c r="C6592">
        <v>0.333041495850664</v>
      </c>
      <c r="D6592">
        <v>0.73</v>
      </c>
      <c r="E6592">
        <v>0.61599999999999999</v>
      </c>
      <c r="F6592">
        <v>1</v>
      </c>
      <c r="G6592">
        <v>6</v>
      </c>
      <c r="H6592">
        <f t="shared" si="102"/>
        <v>1.990375269656649</v>
      </c>
    </row>
    <row r="6593" spans="1:8" ht="13" x14ac:dyDescent="0.15">
      <c r="A6593" t="s">
        <v>8335</v>
      </c>
      <c r="B6593">
        <v>6.8823476130711894E-2</v>
      </c>
      <c r="C6593">
        <v>0.33307707772621897</v>
      </c>
      <c r="D6593">
        <v>0.81</v>
      </c>
      <c r="E6593">
        <v>0.72399999999999998</v>
      </c>
      <c r="F6593">
        <v>1</v>
      </c>
      <c r="G6593">
        <v>6</v>
      </c>
      <c r="H6593">
        <f t="shared" si="102"/>
        <v>1.1622633958496296</v>
      </c>
    </row>
    <row r="6594" spans="1:8" ht="13" x14ac:dyDescent="0.15">
      <c r="A6594" t="s">
        <v>9094</v>
      </c>
      <c r="B6594">
        <v>0.38999499063807402</v>
      </c>
      <c r="C6594">
        <v>0.33313522601522999</v>
      </c>
      <c r="D6594">
        <v>3.6999999999999998E-2</v>
      </c>
      <c r="E6594">
        <v>2.1999999999999999E-2</v>
      </c>
      <c r="F6594">
        <v>1</v>
      </c>
      <c r="G6594">
        <v>6</v>
      </c>
      <c r="H6594">
        <f t="shared" si="102"/>
        <v>0.40894097131251184</v>
      </c>
    </row>
    <row r="6595" spans="1:8" ht="13" x14ac:dyDescent="0.15">
      <c r="A6595" t="s">
        <v>5955</v>
      </c>
      <c r="B6595">
        <v>0.45454217677803599</v>
      </c>
      <c r="C6595">
        <v>0.33335541923476703</v>
      </c>
      <c r="D6595">
        <v>0.111</v>
      </c>
      <c r="E6595">
        <v>8.5999999999999993E-2</v>
      </c>
      <c r="F6595">
        <v>1</v>
      </c>
      <c r="G6595">
        <v>6</v>
      </c>
      <c r="H6595">
        <f t="shared" ref="H6595:H6658" si="103">-LOG10(B6595)</f>
        <v>0.34242581256936416</v>
      </c>
    </row>
    <row r="6596" spans="1:8" ht="13" x14ac:dyDescent="0.15">
      <c r="A6596" t="s">
        <v>10490</v>
      </c>
      <c r="B6596">
        <v>8.0509585073182205E-2</v>
      </c>
      <c r="C6596">
        <v>0.33353118046095198</v>
      </c>
      <c r="D6596">
        <v>0.41299999999999998</v>
      </c>
      <c r="E6596">
        <v>0.33500000000000002</v>
      </c>
      <c r="F6596">
        <v>1</v>
      </c>
      <c r="G6596">
        <v>6</v>
      </c>
      <c r="H6596">
        <f t="shared" si="103"/>
        <v>1.0941524116000327</v>
      </c>
    </row>
    <row r="6597" spans="1:8" ht="13" x14ac:dyDescent="0.15">
      <c r="A6597" t="s">
        <v>6008</v>
      </c>
      <c r="B6597">
        <v>0.345207455404966</v>
      </c>
      <c r="C6597">
        <v>0.33355795199926402</v>
      </c>
      <c r="D6597">
        <v>0.376</v>
      </c>
      <c r="E6597">
        <v>0.33</v>
      </c>
      <c r="F6597">
        <v>1</v>
      </c>
      <c r="G6597">
        <v>6</v>
      </c>
      <c r="H6597">
        <f t="shared" si="103"/>
        <v>0.46191983344850474</v>
      </c>
    </row>
    <row r="6598" spans="1:8" ht="13" x14ac:dyDescent="0.15">
      <c r="A6598" t="s">
        <v>3281</v>
      </c>
      <c r="B6598">
        <v>0.84650101267560196</v>
      </c>
      <c r="C6598">
        <v>0.33364875473945099</v>
      </c>
      <c r="D6598">
        <v>5.2999999999999999E-2</v>
      </c>
      <c r="E6598">
        <v>4.9000000000000002E-2</v>
      </c>
      <c r="F6598">
        <v>1</v>
      </c>
      <c r="G6598">
        <v>6</v>
      </c>
      <c r="H6598">
        <f t="shared" si="103"/>
        <v>7.237251800494221E-2</v>
      </c>
    </row>
    <row r="6599" spans="1:8" ht="13" x14ac:dyDescent="0.15">
      <c r="A6599" t="s">
        <v>1635</v>
      </c>
      <c r="B6599">
        <v>0.60259145556340199</v>
      </c>
      <c r="C6599">
        <v>0.33422465268350399</v>
      </c>
      <c r="D6599">
        <v>0.10100000000000001</v>
      </c>
      <c r="E6599">
        <v>8.5999999999999993E-2</v>
      </c>
      <c r="F6599">
        <v>1</v>
      </c>
      <c r="G6599">
        <v>6</v>
      </c>
      <c r="H6599">
        <f t="shared" si="103"/>
        <v>0.21997703069116148</v>
      </c>
    </row>
    <row r="6600" spans="1:8" ht="13" x14ac:dyDescent="0.15">
      <c r="A6600" t="s">
        <v>2772</v>
      </c>
      <c r="B6600">
        <v>0.103882614594628</v>
      </c>
      <c r="C6600">
        <v>0.33429413447476303</v>
      </c>
      <c r="D6600">
        <v>0.16400000000000001</v>
      </c>
      <c r="E6600">
        <v>0.10299999999999999</v>
      </c>
      <c r="F6600">
        <v>1</v>
      </c>
      <c r="G6600">
        <v>6</v>
      </c>
      <c r="H6600">
        <f t="shared" si="103"/>
        <v>0.9834571282598159</v>
      </c>
    </row>
    <row r="6601" spans="1:8" ht="13" x14ac:dyDescent="0.15">
      <c r="A6601" t="s">
        <v>1987</v>
      </c>
      <c r="B6601">
        <v>0.67755670271969004</v>
      </c>
      <c r="C6601">
        <v>0.33465838390547298</v>
      </c>
      <c r="D6601">
        <v>0.18</v>
      </c>
      <c r="E6601">
        <v>0.16800000000000001</v>
      </c>
      <c r="F6601">
        <v>1</v>
      </c>
      <c r="G6601">
        <v>6</v>
      </c>
      <c r="H6601">
        <f t="shared" si="103"/>
        <v>0.16905435410991623</v>
      </c>
    </row>
    <row r="6602" spans="1:8" ht="13" x14ac:dyDescent="0.15">
      <c r="A6602" t="s">
        <v>9099</v>
      </c>
      <c r="B6602">
        <v>0.320985316982552</v>
      </c>
      <c r="C6602">
        <v>0.33468925236854202</v>
      </c>
      <c r="D6602">
        <v>0.34399999999999997</v>
      </c>
      <c r="E6602">
        <v>0.30299999999999999</v>
      </c>
      <c r="F6602">
        <v>1</v>
      </c>
      <c r="G6602">
        <v>6</v>
      </c>
      <c r="H6602">
        <f t="shared" si="103"/>
        <v>0.49351483332503726</v>
      </c>
    </row>
    <row r="6603" spans="1:8" ht="13" x14ac:dyDescent="0.15">
      <c r="A6603" t="s">
        <v>7565</v>
      </c>
      <c r="B6603">
        <v>0.55638489983341199</v>
      </c>
      <c r="C6603">
        <v>0.33487770156515401</v>
      </c>
      <c r="D6603">
        <v>5.0000000000000001E-3</v>
      </c>
      <c r="E6603">
        <v>1.0999999999999999E-2</v>
      </c>
      <c r="F6603">
        <v>1</v>
      </c>
      <c r="G6603">
        <v>6</v>
      </c>
      <c r="H6603">
        <f t="shared" si="103"/>
        <v>0.25462466517893878</v>
      </c>
    </row>
    <row r="6604" spans="1:8" ht="13" x14ac:dyDescent="0.15">
      <c r="A6604" t="s">
        <v>1207</v>
      </c>
      <c r="B6604">
        <v>0.580801388863182</v>
      </c>
      <c r="C6604">
        <v>0.33523116342343601</v>
      </c>
      <c r="D6604">
        <v>0.09</v>
      </c>
      <c r="E6604">
        <v>7.5999999999999998E-2</v>
      </c>
      <c r="F6604">
        <v>1</v>
      </c>
      <c r="G6604">
        <v>6</v>
      </c>
      <c r="H6604">
        <f t="shared" si="103"/>
        <v>0.23597235378369466</v>
      </c>
    </row>
    <row r="6605" spans="1:8" ht="13" x14ac:dyDescent="0.15">
      <c r="A6605" t="s">
        <v>3597</v>
      </c>
      <c r="B6605">
        <v>0.115209694034178</v>
      </c>
      <c r="C6605">
        <v>0.33533369676938402</v>
      </c>
      <c r="D6605">
        <v>0.14299999999999999</v>
      </c>
      <c r="E6605">
        <v>8.5999999999999993E-2</v>
      </c>
      <c r="F6605">
        <v>1</v>
      </c>
      <c r="G6605">
        <v>6</v>
      </c>
      <c r="H6605">
        <f t="shared" si="103"/>
        <v>0.93851097674246686</v>
      </c>
    </row>
    <row r="6606" spans="1:8" ht="13" x14ac:dyDescent="0.15">
      <c r="A6606" t="s">
        <v>11521</v>
      </c>
      <c r="B6606">
        <v>1.8814995854914699E-2</v>
      </c>
      <c r="C6606">
        <v>0.33556928191080498</v>
      </c>
      <c r="D6606">
        <v>0.86199999999999999</v>
      </c>
      <c r="E6606">
        <v>0.80500000000000005</v>
      </c>
      <c r="F6606">
        <v>1</v>
      </c>
      <c r="G6606">
        <v>6</v>
      </c>
      <c r="H6606">
        <f t="shared" si="103"/>
        <v>1.7254958730224519</v>
      </c>
    </row>
    <row r="6607" spans="1:8" ht="13" x14ac:dyDescent="0.15">
      <c r="A6607" t="s">
        <v>1329</v>
      </c>
      <c r="B6607">
        <v>0.52544544035194796</v>
      </c>
      <c r="C6607">
        <v>0.335650192447081</v>
      </c>
      <c r="D6607">
        <v>0.111</v>
      </c>
      <c r="E6607">
        <v>9.1999999999999998E-2</v>
      </c>
      <c r="F6607">
        <v>1</v>
      </c>
      <c r="G6607">
        <v>6</v>
      </c>
      <c r="H6607">
        <f t="shared" si="103"/>
        <v>0.27947237227936267</v>
      </c>
    </row>
    <row r="6608" spans="1:8" ht="13" x14ac:dyDescent="0.15">
      <c r="A6608" t="s">
        <v>1794</v>
      </c>
      <c r="B6608">
        <v>0.234982244675987</v>
      </c>
      <c r="C6608">
        <v>0.33579531281321001</v>
      </c>
      <c r="D6608">
        <v>0.249</v>
      </c>
      <c r="E6608">
        <v>0.2</v>
      </c>
      <c r="F6608">
        <v>1</v>
      </c>
      <c r="G6608">
        <v>6</v>
      </c>
      <c r="H6608">
        <f t="shared" si="103"/>
        <v>0.62896495190085966</v>
      </c>
    </row>
    <row r="6609" spans="1:8" ht="13" x14ac:dyDescent="0.15">
      <c r="A6609" t="s">
        <v>2312</v>
      </c>
      <c r="B6609">
        <v>0.80352688683409101</v>
      </c>
      <c r="C6609">
        <v>0.33591811969053398</v>
      </c>
      <c r="D6609">
        <v>0.22800000000000001</v>
      </c>
      <c r="E6609">
        <v>0.222</v>
      </c>
      <c r="F6609">
        <v>1</v>
      </c>
      <c r="G6609">
        <v>6</v>
      </c>
      <c r="H6609">
        <f t="shared" si="103"/>
        <v>9.4999586718532758E-2</v>
      </c>
    </row>
    <row r="6610" spans="1:8" ht="13" x14ac:dyDescent="0.15">
      <c r="A6610" t="s">
        <v>8139</v>
      </c>
      <c r="B6610">
        <v>0.86364843170827399</v>
      </c>
      <c r="C6610">
        <v>0.33600388633530898</v>
      </c>
      <c r="D6610">
        <v>9.5000000000000001E-2</v>
      </c>
      <c r="E6610">
        <v>0.10299999999999999</v>
      </c>
      <c r="F6610">
        <v>1</v>
      </c>
      <c r="G6610">
        <v>6</v>
      </c>
      <c r="H6610">
        <f t="shared" si="103"/>
        <v>6.3663011273101672E-2</v>
      </c>
    </row>
    <row r="6611" spans="1:8" ht="13" x14ac:dyDescent="0.15">
      <c r="A6611" t="s">
        <v>421</v>
      </c>
      <c r="B6611">
        <v>0.52155938443333005</v>
      </c>
      <c r="C6611">
        <v>0.33608377044132798</v>
      </c>
      <c r="D6611">
        <v>0.17499999999999999</v>
      </c>
      <c r="E6611">
        <v>0.151</v>
      </c>
      <c r="F6611">
        <v>1</v>
      </c>
      <c r="G6611">
        <v>6</v>
      </c>
      <c r="H6611">
        <f t="shared" si="103"/>
        <v>0.28269623591738369</v>
      </c>
    </row>
    <row r="6612" spans="1:8" ht="13" x14ac:dyDescent="0.15">
      <c r="A6612" t="s">
        <v>4574</v>
      </c>
      <c r="B6612">
        <v>0.22227748130053901</v>
      </c>
      <c r="C6612">
        <v>0.33633940009741797</v>
      </c>
      <c r="D6612">
        <v>0.217</v>
      </c>
      <c r="E6612">
        <v>0.16200000000000001</v>
      </c>
      <c r="F6612">
        <v>1</v>
      </c>
      <c r="G6612">
        <v>6</v>
      </c>
      <c r="H6612">
        <f t="shared" si="103"/>
        <v>0.6531045329928078</v>
      </c>
    </row>
    <row r="6613" spans="1:8" ht="13" x14ac:dyDescent="0.15">
      <c r="A6613" t="s">
        <v>5774</v>
      </c>
      <c r="B6613">
        <v>0.72928231448386904</v>
      </c>
      <c r="C6613">
        <v>0.33635455365215899</v>
      </c>
      <c r="D6613">
        <v>7.3999999999999996E-2</v>
      </c>
      <c r="E6613">
        <v>6.5000000000000002E-2</v>
      </c>
      <c r="F6613">
        <v>1</v>
      </c>
      <c r="G6613">
        <v>6</v>
      </c>
      <c r="H6613">
        <f t="shared" si="103"/>
        <v>0.13710431820060459</v>
      </c>
    </row>
    <row r="6614" spans="1:8" ht="13" x14ac:dyDescent="0.15">
      <c r="A6614" t="s">
        <v>7357</v>
      </c>
      <c r="B6614">
        <v>0.99847714483635397</v>
      </c>
      <c r="C6614">
        <v>0.33643438078884602</v>
      </c>
      <c r="D6614">
        <v>2.1000000000000001E-2</v>
      </c>
      <c r="E6614">
        <v>2.1999999999999999E-2</v>
      </c>
      <c r="F6614">
        <v>1</v>
      </c>
      <c r="G6614">
        <v>6</v>
      </c>
      <c r="H6614">
        <f t="shared" si="103"/>
        <v>6.6187168967853267E-4</v>
      </c>
    </row>
    <row r="6615" spans="1:8" ht="13" x14ac:dyDescent="0.15">
      <c r="A6615" t="s">
        <v>8968</v>
      </c>
      <c r="B6615">
        <v>0.79250848989057798</v>
      </c>
      <c r="C6615">
        <v>0.33659366055769502</v>
      </c>
      <c r="D6615">
        <v>0.317</v>
      </c>
      <c r="E6615">
        <v>0.308</v>
      </c>
      <c r="F6615">
        <v>1</v>
      </c>
      <c r="G6615">
        <v>6</v>
      </c>
      <c r="H6615">
        <f t="shared" si="103"/>
        <v>0.10099607662708095</v>
      </c>
    </row>
    <row r="6616" spans="1:8" ht="13" x14ac:dyDescent="0.15">
      <c r="A6616" t="s">
        <v>6114</v>
      </c>
      <c r="B6616">
        <v>0.896526456467438</v>
      </c>
      <c r="C6616">
        <v>0.33673719318256701</v>
      </c>
      <c r="D6616">
        <v>8.5000000000000006E-2</v>
      </c>
      <c r="E6616">
        <v>8.1000000000000003E-2</v>
      </c>
      <c r="F6616">
        <v>1</v>
      </c>
      <c r="G6616">
        <v>6</v>
      </c>
      <c r="H6616">
        <f t="shared" si="103"/>
        <v>4.7436889896238892E-2</v>
      </c>
    </row>
    <row r="6617" spans="1:8" ht="13" x14ac:dyDescent="0.15">
      <c r="A6617" t="s">
        <v>5161</v>
      </c>
      <c r="B6617">
        <v>9.3788898228821804E-2</v>
      </c>
      <c r="C6617">
        <v>0.33696411016015798</v>
      </c>
      <c r="D6617">
        <v>0.21199999999999999</v>
      </c>
      <c r="E6617">
        <v>0.14599999999999999</v>
      </c>
      <c r="F6617">
        <v>1</v>
      </c>
      <c r="G6617">
        <v>6</v>
      </c>
      <c r="H6617">
        <f t="shared" si="103"/>
        <v>1.0278485659205843</v>
      </c>
    </row>
    <row r="6618" spans="1:8" ht="13" x14ac:dyDescent="0.15">
      <c r="A6618" t="s">
        <v>4904</v>
      </c>
      <c r="B6618">
        <v>0.809430148593694</v>
      </c>
      <c r="C6618">
        <v>0.33709984585867903</v>
      </c>
      <c r="D6618">
        <v>0.10100000000000001</v>
      </c>
      <c r="E6618">
        <v>9.1999999999999998E-2</v>
      </c>
      <c r="F6618">
        <v>1</v>
      </c>
      <c r="G6618">
        <v>6</v>
      </c>
      <c r="H6618">
        <f t="shared" si="103"/>
        <v>9.1820623611324967E-2</v>
      </c>
    </row>
    <row r="6619" spans="1:8" ht="13" x14ac:dyDescent="0.15">
      <c r="A6619" t="s">
        <v>3910</v>
      </c>
      <c r="B6619">
        <v>0.751172938834059</v>
      </c>
      <c r="C6619">
        <v>0.33713296388692998</v>
      </c>
      <c r="D6619">
        <v>0.14799999999999999</v>
      </c>
      <c r="E6619">
        <v>0.13500000000000001</v>
      </c>
      <c r="F6619">
        <v>1</v>
      </c>
      <c r="G6619">
        <v>6</v>
      </c>
      <c r="H6619">
        <f t="shared" si="103"/>
        <v>0.12426006601182427</v>
      </c>
    </row>
    <row r="6620" spans="1:8" ht="13" x14ac:dyDescent="0.15">
      <c r="A6620" t="s">
        <v>2465</v>
      </c>
      <c r="B6620">
        <v>0.19646252969846001</v>
      </c>
      <c r="C6620">
        <v>0.33716138282733399</v>
      </c>
      <c r="D6620">
        <v>0.249</v>
      </c>
      <c r="E6620">
        <v>0.19500000000000001</v>
      </c>
      <c r="F6620">
        <v>1</v>
      </c>
      <c r="G6620">
        <v>6</v>
      </c>
      <c r="H6620">
        <f t="shared" si="103"/>
        <v>0.70672026817375877</v>
      </c>
    </row>
    <row r="6621" spans="1:8" ht="13" x14ac:dyDescent="0.15">
      <c r="A6621" t="s">
        <v>9830</v>
      </c>
      <c r="B6621">
        <v>0.67215369336163</v>
      </c>
      <c r="C6621">
        <v>0.33740598721155801</v>
      </c>
      <c r="D6621">
        <v>1.6E-2</v>
      </c>
      <c r="E6621">
        <v>1.0999999999999999E-2</v>
      </c>
      <c r="F6621">
        <v>1</v>
      </c>
      <c r="G6621">
        <v>6</v>
      </c>
      <c r="H6621">
        <f t="shared" si="103"/>
        <v>0.17253141065595942</v>
      </c>
    </row>
    <row r="6622" spans="1:8" ht="13" x14ac:dyDescent="0.15">
      <c r="A6622" t="s">
        <v>1856</v>
      </c>
      <c r="B6622">
        <v>0.94507401436517302</v>
      </c>
      <c r="C6622">
        <v>0.33771866321159699</v>
      </c>
      <c r="D6622">
        <v>0.185</v>
      </c>
      <c r="E6622">
        <v>0.189</v>
      </c>
      <c r="F6622">
        <v>1</v>
      </c>
      <c r="G6622">
        <v>6</v>
      </c>
      <c r="H6622">
        <f t="shared" si="103"/>
        <v>2.453417797576532E-2</v>
      </c>
    </row>
    <row r="6623" spans="1:8" ht="13" x14ac:dyDescent="0.15">
      <c r="A6623" t="s">
        <v>4183</v>
      </c>
      <c r="B6623">
        <v>0.46167690068725598</v>
      </c>
      <c r="C6623">
        <v>0.337845731796583</v>
      </c>
      <c r="D6623">
        <v>0.37</v>
      </c>
      <c r="E6623">
        <v>0.34100000000000003</v>
      </c>
      <c r="F6623">
        <v>1</v>
      </c>
      <c r="G6623">
        <v>6</v>
      </c>
      <c r="H6623">
        <f t="shared" si="103"/>
        <v>0.33566185417968397</v>
      </c>
    </row>
    <row r="6624" spans="1:8" ht="13" x14ac:dyDescent="0.15">
      <c r="A6624" t="s">
        <v>6952</v>
      </c>
      <c r="B6624">
        <v>0.56696390342901404</v>
      </c>
      <c r="C6624">
        <v>0.33809730796551701</v>
      </c>
      <c r="D6624">
        <v>0.14299999999999999</v>
      </c>
      <c r="E6624">
        <v>0.13</v>
      </c>
      <c r="F6624">
        <v>1</v>
      </c>
      <c r="G6624">
        <v>6</v>
      </c>
      <c r="H6624">
        <f t="shared" si="103"/>
        <v>0.24644459020871423</v>
      </c>
    </row>
    <row r="6625" spans="1:8" ht="13" x14ac:dyDescent="0.15">
      <c r="A6625" t="s">
        <v>1486</v>
      </c>
      <c r="B6625">
        <v>1.53961114806574E-2</v>
      </c>
      <c r="C6625">
        <v>0.33824557257161197</v>
      </c>
      <c r="D6625">
        <v>0.77200000000000002</v>
      </c>
      <c r="E6625">
        <v>0.70799999999999996</v>
      </c>
      <c r="F6625">
        <v>1</v>
      </c>
      <c r="G6625">
        <v>6</v>
      </c>
      <c r="H6625">
        <f t="shared" si="103"/>
        <v>1.8125889529126595</v>
      </c>
    </row>
    <row r="6626" spans="1:8" ht="13" x14ac:dyDescent="0.15">
      <c r="A6626" t="s">
        <v>5906</v>
      </c>
      <c r="B6626">
        <v>0.28970407200370302</v>
      </c>
      <c r="C6626">
        <v>0.33843601392656297</v>
      </c>
      <c r="D6626">
        <v>0.13200000000000001</v>
      </c>
      <c r="E6626">
        <v>9.7000000000000003E-2</v>
      </c>
      <c r="F6626">
        <v>1</v>
      </c>
      <c r="G6626">
        <v>6</v>
      </c>
      <c r="H6626">
        <f t="shared" si="103"/>
        <v>0.53804540042513005</v>
      </c>
    </row>
    <row r="6627" spans="1:8" ht="13" x14ac:dyDescent="0.15">
      <c r="A6627" t="s">
        <v>8116</v>
      </c>
      <c r="B6627">
        <v>9.6814586102797903E-2</v>
      </c>
      <c r="C6627">
        <v>0.33862991459002201</v>
      </c>
      <c r="D6627">
        <v>0.53400000000000003</v>
      </c>
      <c r="E6627">
        <v>0.443</v>
      </c>
      <c r="F6627">
        <v>1</v>
      </c>
      <c r="G6627">
        <v>6</v>
      </c>
      <c r="H6627">
        <f t="shared" si="103"/>
        <v>1.0140592068781473</v>
      </c>
    </row>
    <row r="6628" spans="1:8" ht="13" x14ac:dyDescent="0.15">
      <c r="A6628" t="s">
        <v>11719</v>
      </c>
      <c r="B6628">
        <v>0.122024322787321</v>
      </c>
      <c r="C6628">
        <v>0.33863913803096501</v>
      </c>
      <c r="D6628">
        <v>0.26500000000000001</v>
      </c>
      <c r="E6628">
        <v>0.19500000000000001</v>
      </c>
      <c r="F6628">
        <v>1</v>
      </c>
      <c r="G6628">
        <v>6</v>
      </c>
      <c r="H6628">
        <f t="shared" si="103"/>
        <v>0.91355359391971558</v>
      </c>
    </row>
    <row r="6629" spans="1:8" ht="13" x14ac:dyDescent="0.15">
      <c r="A6629" t="s">
        <v>1935</v>
      </c>
      <c r="B6629">
        <v>0.663377731372641</v>
      </c>
      <c r="C6629">
        <v>0.33875939586813503</v>
      </c>
      <c r="D6629">
        <v>0.13200000000000001</v>
      </c>
      <c r="E6629">
        <v>0.11899999999999999</v>
      </c>
      <c r="F6629">
        <v>1</v>
      </c>
      <c r="G6629">
        <v>6</v>
      </c>
      <c r="H6629">
        <f t="shared" si="103"/>
        <v>0.17823911120710456</v>
      </c>
    </row>
    <row r="6630" spans="1:8" ht="13" x14ac:dyDescent="0.15">
      <c r="A6630" t="s">
        <v>3371</v>
      </c>
      <c r="B6630">
        <v>3.5344850691520102E-2</v>
      </c>
      <c r="C6630">
        <v>0.33883880353350998</v>
      </c>
      <c r="D6630">
        <v>0.57699999999999996</v>
      </c>
      <c r="E6630">
        <v>0.48599999999999999</v>
      </c>
      <c r="F6630">
        <v>1</v>
      </c>
      <c r="G6630">
        <v>6</v>
      </c>
      <c r="H6630">
        <f t="shared" si="103"/>
        <v>1.4516738486040652</v>
      </c>
    </row>
    <row r="6631" spans="1:8" ht="13" x14ac:dyDescent="0.15">
      <c r="A6631" t="s">
        <v>7264</v>
      </c>
      <c r="B6631">
        <v>0.60119944299156802</v>
      </c>
      <c r="C6631">
        <v>0.33907619827597002</v>
      </c>
      <c r="D6631">
        <v>0.29099999999999998</v>
      </c>
      <c r="E6631">
        <v>0.26500000000000001</v>
      </c>
      <c r="F6631">
        <v>1</v>
      </c>
      <c r="G6631">
        <v>6</v>
      </c>
      <c r="H6631">
        <f t="shared" si="103"/>
        <v>0.22098143045672033</v>
      </c>
    </row>
    <row r="6632" spans="1:8" ht="13" x14ac:dyDescent="0.15">
      <c r="A6632" t="s">
        <v>5845</v>
      </c>
      <c r="B6632">
        <v>0.84787433106996601</v>
      </c>
      <c r="C6632">
        <v>0.33934310901751902</v>
      </c>
      <c r="D6632">
        <v>5.8000000000000003E-2</v>
      </c>
      <c r="E6632">
        <v>5.3999999999999999E-2</v>
      </c>
      <c r="F6632">
        <v>1</v>
      </c>
      <c r="G6632">
        <v>6</v>
      </c>
      <c r="H6632">
        <f t="shared" si="103"/>
        <v>7.1668512563202877E-2</v>
      </c>
    </row>
    <row r="6633" spans="1:8" ht="13" x14ac:dyDescent="0.15">
      <c r="A6633" t="s">
        <v>10722</v>
      </c>
      <c r="B6633">
        <v>0.898105824555684</v>
      </c>
      <c r="C6633">
        <v>0.33934925789213199</v>
      </c>
      <c r="D6633">
        <v>0.106</v>
      </c>
      <c r="E6633">
        <v>0.10299999999999999</v>
      </c>
      <c r="F6633">
        <v>1</v>
      </c>
      <c r="G6633">
        <v>6</v>
      </c>
      <c r="H6633">
        <f t="shared" si="103"/>
        <v>4.6672487037837863E-2</v>
      </c>
    </row>
    <row r="6634" spans="1:8" ht="13" x14ac:dyDescent="0.15">
      <c r="A6634" t="s">
        <v>11015</v>
      </c>
      <c r="B6634">
        <v>0.23688241268094701</v>
      </c>
      <c r="C6634">
        <v>0.33942671239986799</v>
      </c>
      <c r="D6634">
        <v>0.50800000000000001</v>
      </c>
      <c r="E6634">
        <v>0.47599999999999998</v>
      </c>
      <c r="F6634">
        <v>1</v>
      </c>
      <c r="G6634">
        <v>6</v>
      </c>
      <c r="H6634">
        <f t="shared" si="103"/>
        <v>0.62546718224537923</v>
      </c>
    </row>
    <row r="6635" spans="1:8" ht="13" x14ac:dyDescent="0.15">
      <c r="A6635" t="s">
        <v>3705</v>
      </c>
      <c r="B6635">
        <v>0.30900078409735299</v>
      </c>
      <c r="C6635">
        <v>0.33943207035425998</v>
      </c>
      <c r="D6635">
        <v>0.25900000000000001</v>
      </c>
      <c r="E6635">
        <v>0.216</v>
      </c>
      <c r="F6635">
        <v>1</v>
      </c>
      <c r="G6635">
        <v>6</v>
      </c>
      <c r="H6635">
        <f t="shared" si="103"/>
        <v>0.51004041854046755</v>
      </c>
    </row>
    <row r="6636" spans="1:8" ht="13" x14ac:dyDescent="0.15">
      <c r="A6636" t="s">
        <v>9504</v>
      </c>
      <c r="B6636">
        <v>2.3744399773593401E-2</v>
      </c>
      <c r="C6636">
        <v>0.33953623043977399</v>
      </c>
      <c r="D6636">
        <v>0.25900000000000001</v>
      </c>
      <c r="E6636">
        <v>0.16800000000000001</v>
      </c>
      <c r="F6636">
        <v>1</v>
      </c>
      <c r="G6636">
        <v>6</v>
      </c>
      <c r="H6636">
        <f t="shared" si="103"/>
        <v>1.6244388043220559</v>
      </c>
    </row>
    <row r="6637" spans="1:8" ht="13" x14ac:dyDescent="0.15">
      <c r="A6637" t="s">
        <v>3671</v>
      </c>
      <c r="B6637">
        <v>0.51820122563800197</v>
      </c>
      <c r="C6637">
        <v>0.33958713066128399</v>
      </c>
      <c r="D6637">
        <v>5.8000000000000003E-2</v>
      </c>
      <c r="E6637">
        <v>4.2999999999999997E-2</v>
      </c>
      <c r="F6637">
        <v>1</v>
      </c>
      <c r="G6637">
        <v>6</v>
      </c>
      <c r="H6637">
        <f t="shared" si="103"/>
        <v>0.28550156416533951</v>
      </c>
    </row>
    <row r="6638" spans="1:8" ht="13" x14ac:dyDescent="0.15">
      <c r="A6638" t="s">
        <v>10152</v>
      </c>
      <c r="B6638">
        <v>0.31650404063653598</v>
      </c>
      <c r="C6638">
        <v>0.33999419057521801</v>
      </c>
      <c r="D6638">
        <v>0.16400000000000001</v>
      </c>
      <c r="E6638">
        <v>0.13</v>
      </c>
      <c r="F6638">
        <v>1</v>
      </c>
      <c r="G6638">
        <v>6</v>
      </c>
      <c r="H6638">
        <f t="shared" si="103"/>
        <v>0.4996207412076073</v>
      </c>
    </row>
    <row r="6639" spans="1:8" ht="13" x14ac:dyDescent="0.15">
      <c r="A6639" t="s">
        <v>5748</v>
      </c>
      <c r="B6639">
        <v>0.46477078845264203</v>
      </c>
      <c r="C6639">
        <v>0.34002650894743502</v>
      </c>
      <c r="D6639">
        <v>0.312</v>
      </c>
      <c r="E6639">
        <v>0.28599999999999998</v>
      </c>
      <c r="F6639">
        <v>1</v>
      </c>
      <c r="G6639">
        <v>6</v>
      </c>
      <c r="H6639">
        <f t="shared" si="103"/>
        <v>0.33276117582533588</v>
      </c>
    </row>
    <row r="6640" spans="1:8" ht="13" x14ac:dyDescent="0.15">
      <c r="A6640" t="s">
        <v>9651</v>
      </c>
      <c r="B6640">
        <v>0.16112582682398799</v>
      </c>
      <c r="C6640">
        <v>0.340101079640027</v>
      </c>
      <c r="D6640">
        <v>0.69299999999999995</v>
      </c>
      <c r="E6640">
        <v>0.63200000000000001</v>
      </c>
      <c r="F6640">
        <v>1</v>
      </c>
      <c r="G6640">
        <v>6</v>
      </c>
      <c r="H6640">
        <f t="shared" si="103"/>
        <v>0.79283484103233948</v>
      </c>
    </row>
    <row r="6641" spans="1:8" ht="13" x14ac:dyDescent="0.15">
      <c r="A6641" t="s">
        <v>6949</v>
      </c>
      <c r="B6641">
        <v>0.42733229432457798</v>
      </c>
      <c r="C6641">
        <v>0.34010716148111497</v>
      </c>
      <c r="D6641">
        <v>0.122</v>
      </c>
      <c r="E6641">
        <v>9.7000000000000003E-2</v>
      </c>
      <c r="F6641">
        <v>1</v>
      </c>
      <c r="G6641">
        <v>6</v>
      </c>
      <c r="H6641">
        <f t="shared" si="103"/>
        <v>0.36923428547208459</v>
      </c>
    </row>
    <row r="6642" spans="1:8" ht="13" x14ac:dyDescent="0.15">
      <c r="A6642" t="s">
        <v>11141</v>
      </c>
      <c r="B6642">
        <v>0.54506775888783998</v>
      </c>
      <c r="C6642">
        <v>0.340187661007257</v>
      </c>
      <c r="D6642">
        <v>0.28000000000000003</v>
      </c>
      <c r="E6642">
        <v>0.249</v>
      </c>
      <c r="F6642">
        <v>1</v>
      </c>
      <c r="G6642">
        <v>6</v>
      </c>
      <c r="H6642">
        <f t="shared" si="103"/>
        <v>0.26354950601341703</v>
      </c>
    </row>
    <row r="6643" spans="1:8" ht="13" x14ac:dyDescent="0.15">
      <c r="A6643" t="s">
        <v>11728</v>
      </c>
      <c r="B6643">
        <v>0.13572305811473401</v>
      </c>
      <c r="C6643">
        <v>0.34047811903737601</v>
      </c>
      <c r="D6643">
        <v>0.36499999999999999</v>
      </c>
      <c r="E6643">
        <v>0.29699999999999999</v>
      </c>
      <c r="F6643">
        <v>1</v>
      </c>
      <c r="G6643">
        <v>6</v>
      </c>
      <c r="H6643">
        <f t="shared" si="103"/>
        <v>0.86734636338448501</v>
      </c>
    </row>
    <row r="6644" spans="1:8" ht="13" x14ac:dyDescent="0.15">
      <c r="A6644" t="s">
        <v>3066</v>
      </c>
      <c r="B6644">
        <v>0.170572075765449</v>
      </c>
      <c r="C6644">
        <v>0.34057387469350098</v>
      </c>
      <c r="D6644">
        <v>0.249</v>
      </c>
      <c r="E6644">
        <v>0.189</v>
      </c>
      <c r="F6644">
        <v>1</v>
      </c>
      <c r="G6644">
        <v>6</v>
      </c>
      <c r="H6644">
        <f t="shared" si="103"/>
        <v>0.76809206539359509</v>
      </c>
    </row>
    <row r="6645" spans="1:8" ht="13" x14ac:dyDescent="0.15">
      <c r="A6645" t="s">
        <v>1150</v>
      </c>
      <c r="B6645">
        <v>0.82511347380996802</v>
      </c>
      <c r="C6645">
        <v>0.34097018317241501</v>
      </c>
      <c r="D6645">
        <v>6.9000000000000006E-2</v>
      </c>
      <c r="E6645">
        <v>6.5000000000000002E-2</v>
      </c>
      <c r="F6645">
        <v>1</v>
      </c>
      <c r="G6645">
        <v>6</v>
      </c>
      <c r="H6645">
        <f t="shared" si="103"/>
        <v>8.3486320952300658E-2</v>
      </c>
    </row>
    <row r="6646" spans="1:8" ht="13" x14ac:dyDescent="0.15">
      <c r="A6646" t="s">
        <v>2338</v>
      </c>
      <c r="B6646">
        <v>0.189712158472333</v>
      </c>
      <c r="C6646">
        <v>0.34101367642577302</v>
      </c>
      <c r="D6646">
        <v>0.11600000000000001</v>
      </c>
      <c r="E6646">
        <v>7.5999999999999998E-2</v>
      </c>
      <c r="F6646">
        <v>1</v>
      </c>
      <c r="G6646">
        <v>6</v>
      </c>
      <c r="H6646">
        <f t="shared" si="103"/>
        <v>0.72190483469788236</v>
      </c>
    </row>
    <row r="6647" spans="1:8" ht="13" x14ac:dyDescent="0.15">
      <c r="A6647" t="s">
        <v>7567</v>
      </c>
      <c r="B6647">
        <v>3.2866142291706202E-2</v>
      </c>
      <c r="C6647">
        <v>0.341104821075774</v>
      </c>
      <c r="D6647">
        <v>0.85699999999999998</v>
      </c>
      <c r="E6647">
        <v>0.73499999999999999</v>
      </c>
      <c r="F6647">
        <v>1</v>
      </c>
      <c r="G6647">
        <v>6</v>
      </c>
      <c r="H6647">
        <f t="shared" si="103"/>
        <v>1.4832512688342878</v>
      </c>
    </row>
    <row r="6648" spans="1:8" ht="13" x14ac:dyDescent="0.15">
      <c r="A6648" t="s">
        <v>8110</v>
      </c>
      <c r="B6648">
        <v>0.97324943883845005</v>
      </c>
      <c r="C6648">
        <v>0.34115377805114</v>
      </c>
      <c r="D6648">
        <v>4.8000000000000001E-2</v>
      </c>
      <c r="E6648">
        <v>4.9000000000000002E-2</v>
      </c>
      <c r="F6648">
        <v>1</v>
      </c>
      <c r="G6648">
        <v>6</v>
      </c>
      <c r="H6648">
        <f t="shared" si="103"/>
        <v>1.177583801764517E-2</v>
      </c>
    </row>
    <row r="6649" spans="1:8" ht="13" x14ac:dyDescent="0.15">
      <c r="A6649" t="s">
        <v>4134</v>
      </c>
      <c r="B6649">
        <v>0.45187469837758498</v>
      </c>
      <c r="C6649">
        <v>0.34125395177971901</v>
      </c>
      <c r="D6649">
        <v>0.19</v>
      </c>
      <c r="E6649">
        <v>0.16200000000000001</v>
      </c>
      <c r="F6649">
        <v>1</v>
      </c>
      <c r="G6649">
        <v>6</v>
      </c>
      <c r="H6649">
        <f t="shared" si="103"/>
        <v>0.34498197524907126</v>
      </c>
    </row>
    <row r="6650" spans="1:8" ht="13" x14ac:dyDescent="0.15">
      <c r="A6650" t="s">
        <v>618</v>
      </c>
      <c r="B6650">
        <v>0.29269325818508701</v>
      </c>
      <c r="C6650">
        <v>0.341339970465803</v>
      </c>
      <c r="D6650">
        <v>0.42899999999999999</v>
      </c>
      <c r="E6650">
        <v>0.36199999999999999</v>
      </c>
      <c r="F6650">
        <v>1</v>
      </c>
      <c r="G6650">
        <v>6</v>
      </c>
      <c r="H6650">
        <f t="shared" si="103"/>
        <v>0.53358728086902685</v>
      </c>
    </row>
    <row r="6651" spans="1:8" ht="13" x14ac:dyDescent="0.15">
      <c r="A6651" t="s">
        <v>8286</v>
      </c>
      <c r="B6651">
        <v>0.11651562648586</v>
      </c>
      <c r="C6651">
        <v>0.34150564952205298</v>
      </c>
      <c r="D6651">
        <v>0.67700000000000005</v>
      </c>
      <c r="E6651">
        <v>0.60499999999999998</v>
      </c>
      <c r="F6651">
        <v>1</v>
      </c>
      <c r="G6651">
        <v>6</v>
      </c>
      <c r="H6651">
        <f t="shared" si="103"/>
        <v>0.93361582535491572</v>
      </c>
    </row>
    <row r="6652" spans="1:8" ht="13" x14ac:dyDescent="0.15">
      <c r="A6652" t="s">
        <v>6822</v>
      </c>
      <c r="B6652">
        <v>0.51280232120095703</v>
      </c>
      <c r="C6652">
        <v>0.34156369423166</v>
      </c>
      <c r="D6652">
        <v>0.18</v>
      </c>
      <c r="E6652">
        <v>0.157</v>
      </c>
      <c r="F6652">
        <v>1</v>
      </c>
      <c r="G6652">
        <v>6</v>
      </c>
      <c r="H6652">
        <f t="shared" si="103"/>
        <v>0.29005001764975874</v>
      </c>
    </row>
    <row r="6653" spans="1:8" ht="13" x14ac:dyDescent="0.15">
      <c r="A6653" t="s">
        <v>4286</v>
      </c>
      <c r="B6653">
        <v>0.55488058726242995</v>
      </c>
      <c r="C6653">
        <v>0.34160251070233399</v>
      </c>
      <c r="D6653">
        <v>6.9000000000000006E-2</v>
      </c>
      <c r="E6653">
        <v>5.3999999999999999E-2</v>
      </c>
      <c r="F6653">
        <v>1</v>
      </c>
      <c r="G6653">
        <v>6</v>
      </c>
      <c r="H6653">
        <f t="shared" si="103"/>
        <v>0.25580046890052505</v>
      </c>
    </row>
    <row r="6654" spans="1:8" ht="13" x14ac:dyDescent="0.15">
      <c r="A6654" t="s">
        <v>2682</v>
      </c>
      <c r="B6654">
        <v>8.2978676465657597E-2</v>
      </c>
      <c r="C6654">
        <v>0.34253386012523301</v>
      </c>
      <c r="D6654">
        <v>0.58199999999999996</v>
      </c>
      <c r="E6654">
        <v>0.55100000000000005</v>
      </c>
      <c r="F6654">
        <v>1</v>
      </c>
      <c r="G6654">
        <v>6</v>
      </c>
      <c r="H6654">
        <f t="shared" si="103"/>
        <v>1.0810334965767689</v>
      </c>
    </row>
    <row r="6655" spans="1:8" ht="13" x14ac:dyDescent="0.15">
      <c r="A6655" t="s">
        <v>3424</v>
      </c>
      <c r="B6655">
        <v>0.878889830608929</v>
      </c>
      <c r="C6655">
        <v>0.34291931528605801</v>
      </c>
      <c r="D6655">
        <v>0.122</v>
      </c>
      <c r="E6655">
        <v>0.11899999999999999</v>
      </c>
      <c r="F6655">
        <v>1</v>
      </c>
      <c r="G6655">
        <v>6</v>
      </c>
      <c r="H6655">
        <f t="shared" si="103"/>
        <v>5.6065560600007329E-2</v>
      </c>
    </row>
    <row r="6656" spans="1:8" ht="13" x14ac:dyDescent="0.15">
      <c r="A6656" t="s">
        <v>2911</v>
      </c>
      <c r="B6656">
        <v>0.102067394461931</v>
      </c>
      <c r="C6656">
        <v>0.34332612925283901</v>
      </c>
      <c r="D6656">
        <v>0.33300000000000002</v>
      </c>
      <c r="E6656">
        <v>0.254</v>
      </c>
      <c r="F6656">
        <v>1</v>
      </c>
      <c r="G6656">
        <v>6</v>
      </c>
      <c r="H6656">
        <f t="shared" si="103"/>
        <v>0.99111297159379819</v>
      </c>
    </row>
    <row r="6657" spans="1:8" ht="13" x14ac:dyDescent="0.15">
      <c r="A6657" t="s">
        <v>4076</v>
      </c>
      <c r="B6657">
        <v>4.0731341077409201E-2</v>
      </c>
      <c r="C6657">
        <v>0.34376383801576699</v>
      </c>
      <c r="D6657">
        <v>0.64600000000000002</v>
      </c>
      <c r="E6657">
        <v>0.56799999999999995</v>
      </c>
      <c r="F6657">
        <v>1</v>
      </c>
      <c r="G6657">
        <v>6</v>
      </c>
      <c r="H6657">
        <f t="shared" si="103"/>
        <v>1.3900712905540613</v>
      </c>
    </row>
    <row r="6658" spans="1:8" ht="13" x14ac:dyDescent="0.15">
      <c r="A6658" t="s">
        <v>6598</v>
      </c>
      <c r="B6658">
        <v>0.66382296976945498</v>
      </c>
      <c r="C6658">
        <v>0.34388237643450298</v>
      </c>
      <c r="D6658">
        <v>5.2999999999999999E-2</v>
      </c>
      <c r="E6658">
        <v>4.2999999999999997E-2</v>
      </c>
      <c r="F6658">
        <v>1</v>
      </c>
      <c r="G6658">
        <v>6</v>
      </c>
      <c r="H6658">
        <f t="shared" si="103"/>
        <v>0.17794772410045942</v>
      </c>
    </row>
    <row r="6659" spans="1:8" ht="13" x14ac:dyDescent="0.15">
      <c r="A6659" t="s">
        <v>3645</v>
      </c>
      <c r="B6659">
        <v>0.69502754027319102</v>
      </c>
      <c r="C6659">
        <v>0.34388946709958101</v>
      </c>
      <c r="D6659">
        <v>0.16400000000000001</v>
      </c>
      <c r="E6659">
        <v>0.151</v>
      </c>
      <c r="F6659">
        <v>1</v>
      </c>
      <c r="G6659">
        <v>6</v>
      </c>
      <c r="H6659">
        <f t="shared" ref="H6659:H6722" si="104">-LOG10(B6659)</f>
        <v>0.1579979862707403</v>
      </c>
    </row>
    <row r="6660" spans="1:8" ht="13" x14ac:dyDescent="0.15">
      <c r="A6660" t="s">
        <v>1798</v>
      </c>
      <c r="B6660">
        <v>0.17817323120828901</v>
      </c>
      <c r="C6660">
        <v>0.34390794321670698</v>
      </c>
      <c r="D6660">
        <v>0.52400000000000002</v>
      </c>
      <c r="E6660">
        <v>0.47599999999999998</v>
      </c>
      <c r="F6660">
        <v>1</v>
      </c>
      <c r="G6660">
        <v>6</v>
      </c>
      <c r="H6660">
        <f t="shared" si="104"/>
        <v>0.74915754391191336</v>
      </c>
    </row>
    <row r="6661" spans="1:8" ht="13" x14ac:dyDescent="0.15">
      <c r="A6661" t="s">
        <v>2170</v>
      </c>
      <c r="B6661">
        <v>0.184024692856569</v>
      </c>
      <c r="C6661">
        <v>0.34392939766353903</v>
      </c>
      <c r="D6661">
        <v>0.28599999999999998</v>
      </c>
      <c r="E6661">
        <v>0.23200000000000001</v>
      </c>
      <c r="F6661">
        <v>1</v>
      </c>
      <c r="G6661">
        <v>6</v>
      </c>
      <c r="H6661">
        <f t="shared" si="104"/>
        <v>0.73512389844788428</v>
      </c>
    </row>
    <row r="6662" spans="1:8" ht="13" x14ac:dyDescent="0.15">
      <c r="A6662" t="s">
        <v>1323</v>
      </c>
      <c r="B6662">
        <v>6.52816822076383E-3</v>
      </c>
      <c r="C6662">
        <v>0.34408460084221298</v>
      </c>
      <c r="D6662">
        <v>0.67700000000000005</v>
      </c>
      <c r="E6662">
        <v>0.56799999999999995</v>
      </c>
      <c r="F6662">
        <v>1</v>
      </c>
      <c r="G6662">
        <v>6</v>
      </c>
      <c r="H6662">
        <f t="shared" si="104"/>
        <v>2.1852086630151977</v>
      </c>
    </row>
    <row r="6663" spans="1:8" ht="13" x14ac:dyDescent="0.15">
      <c r="A6663" t="s">
        <v>11440</v>
      </c>
      <c r="B6663">
        <v>3.1647284256240901E-2</v>
      </c>
      <c r="C6663">
        <v>0.34409487179578202</v>
      </c>
      <c r="D6663">
        <v>0.78800000000000003</v>
      </c>
      <c r="E6663">
        <v>0.73499999999999999</v>
      </c>
      <c r="F6663">
        <v>1</v>
      </c>
      <c r="G6663">
        <v>6</v>
      </c>
      <c r="H6663">
        <f t="shared" si="104"/>
        <v>1.4996635520963142</v>
      </c>
    </row>
    <row r="6664" spans="1:8" ht="13" x14ac:dyDescent="0.15">
      <c r="A6664" t="s">
        <v>3034</v>
      </c>
      <c r="B6664">
        <v>0.39332668964650502</v>
      </c>
      <c r="C6664">
        <v>0.34437232366220599</v>
      </c>
      <c r="D6664">
        <v>0.18</v>
      </c>
      <c r="E6664">
        <v>0.14599999999999999</v>
      </c>
      <c r="F6664">
        <v>1</v>
      </c>
      <c r="G6664">
        <v>6</v>
      </c>
      <c r="H6664">
        <f t="shared" si="104"/>
        <v>0.40524658302598665</v>
      </c>
    </row>
    <row r="6665" spans="1:8" ht="13" x14ac:dyDescent="0.15">
      <c r="A6665" t="s">
        <v>2467</v>
      </c>
      <c r="B6665">
        <v>0.56290577536543795</v>
      </c>
      <c r="C6665">
        <v>0.34443459272445098</v>
      </c>
      <c r="D6665">
        <v>0.13200000000000001</v>
      </c>
      <c r="E6665">
        <v>0.114</v>
      </c>
      <c r="F6665">
        <v>1</v>
      </c>
      <c r="G6665">
        <v>6</v>
      </c>
      <c r="H6665">
        <f t="shared" si="104"/>
        <v>0.24956429549244724</v>
      </c>
    </row>
    <row r="6666" spans="1:8" ht="13" x14ac:dyDescent="0.15">
      <c r="A6666" t="s">
        <v>7263</v>
      </c>
      <c r="B6666">
        <v>0.30616551518922203</v>
      </c>
      <c r="C6666">
        <v>0.34455997384681097</v>
      </c>
      <c r="D6666">
        <v>0.317</v>
      </c>
      <c r="E6666">
        <v>0.28100000000000003</v>
      </c>
      <c r="F6666">
        <v>1</v>
      </c>
      <c r="G6666">
        <v>6</v>
      </c>
      <c r="H6666">
        <f t="shared" si="104"/>
        <v>0.51404372744062454</v>
      </c>
    </row>
    <row r="6667" spans="1:8" ht="13" x14ac:dyDescent="0.15">
      <c r="A6667" t="s">
        <v>2834</v>
      </c>
      <c r="B6667">
        <v>9.6410434810771301E-2</v>
      </c>
      <c r="C6667">
        <v>0.344569446412408</v>
      </c>
      <c r="D6667">
        <v>0.317</v>
      </c>
      <c r="E6667">
        <v>0.23799999999999999</v>
      </c>
      <c r="F6667">
        <v>1</v>
      </c>
      <c r="G6667">
        <v>6</v>
      </c>
      <c r="H6667">
        <f t="shared" si="104"/>
        <v>1.0158759584676647</v>
      </c>
    </row>
    <row r="6668" spans="1:8" ht="13" x14ac:dyDescent="0.15">
      <c r="A6668" t="s">
        <v>10871</v>
      </c>
      <c r="B6668">
        <v>0.34003109813270499</v>
      </c>
      <c r="C6668">
        <v>0.34459865309958798</v>
      </c>
      <c r="D6668">
        <v>0.23799999999999999</v>
      </c>
      <c r="E6668">
        <v>0.2</v>
      </c>
      <c r="F6668">
        <v>1</v>
      </c>
      <c r="G6668">
        <v>6</v>
      </c>
      <c r="H6668">
        <f t="shared" si="104"/>
        <v>0.4684813619876958</v>
      </c>
    </row>
    <row r="6669" spans="1:8" ht="13" x14ac:dyDescent="0.15">
      <c r="A6669" t="s">
        <v>5053</v>
      </c>
      <c r="B6669">
        <v>0.17518413705043101</v>
      </c>
      <c r="C6669">
        <v>0.34514636466683402</v>
      </c>
      <c r="D6669">
        <v>0.106</v>
      </c>
      <c r="E6669">
        <v>6.5000000000000002E-2</v>
      </c>
      <c r="F6669">
        <v>1</v>
      </c>
      <c r="G6669">
        <v>6</v>
      </c>
      <c r="H6669">
        <f t="shared" si="104"/>
        <v>0.75650522181727464</v>
      </c>
    </row>
    <row r="6670" spans="1:8" ht="13" x14ac:dyDescent="0.15">
      <c r="A6670" t="s">
        <v>2723</v>
      </c>
      <c r="B6670">
        <v>0.25315344906304599</v>
      </c>
      <c r="C6670">
        <v>0.34541410537919398</v>
      </c>
      <c r="D6670">
        <v>0.28599999999999998</v>
      </c>
      <c r="E6670">
        <v>0.222</v>
      </c>
      <c r="F6670">
        <v>1</v>
      </c>
      <c r="G6670">
        <v>6</v>
      </c>
      <c r="H6670">
        <f t="shared" si="104"/>
        <v>0.5966161512364746</v>
      </c>
    </row>
    <row r="6671" spans="1:8" ht="13" x14ac:dyDescent="0.15">
      <c r="A6671" t="s">
        <v>5768</v>
      </c>
      <c r="B6671">
        <v>0.64471169378555004</v>
      </c>
      <c r="C6671">
        <v>0.34545440035754998</v>
      </c>
      <c r="D6671">
        <v>4.8000000000000001E-2</v>
      </c>
      <c r="E6671">
        <v>3.7999999999999999E-2</v>
      </c>
      <c r="F6671">
        <v>1</v>
      </c>
      <c r="G6671">
        <v>6</v>
      </c>
      <c r="H6671">
        <f t="shared" si="104"/>
        <v>0.1906344524808761</v>
      </c>
    </row>
    <row r="6672" spans="1:8" ht="13" x14ac:dyDescent="0.15">
      <c r="A6672" t="s">
        <v>10106</v>
      </c>
      <c r="B6672">
        <v>0.19226262320336299</v>
      </c>
      <c r="C6672">
        <v>0.34546704322621002</v>
      </c>
      <c r="D6672">
        <v>0.36</v>
      </c>
      <c r="E6672">
        <v>0.29699999999999999</v>
      </c>
      <c r="F6672">
        <v>1</v>
      </c>
      <c r="G6672">
        <v>6</v>
      </c>
      <c r="H6672">
        <f t="shared" si="104"/>
        <v>0.71610513653255903</v>
      </c>
    </row>
    <row r="6673" spans="1:8" ht="13" x14ac:dyDescent="0.15">
      <c r="A6673" t="s">
        <v>11152</v>
      </c>
      <c r="B6673">
        <v>0.34184165112718301</v>
      </c>
      <c r="C6673">
        <v>0.34551443629127698</v>
      </c>
      <c r="D6673">
        <v>0.122</v>
      </c>
      <c r="E6673">
        <v>9.1999999999999998E-2</v>
      </c>
      <c r="F6673">
        <v>1</v>
      </c>
      <c r="G6673">
        <v>6</v>
      </c>
      <c r="H6673">
        <f t="shared" si="104"/>
        <v>0.46617502250278148</v>
      </c>
    </row>
    <row r="6674" spans="1:8" ht="13" x14ac:dyDescent="0.15">
      <c r="A6674" t="s">
        <v>5566</v>
      </c>
      <c r="B6674">
        <v>0.34597492049011902</v>
      </c>
      <c r="C6674">
        <v>0.34555496807407599</v>
      </c>
      <c r="D6674">
        <v>0.11600000000000001</v>
      </c>
      <c r="E6674">
        <v>8.5999999999999993E-2</v>
      </c>
      <c r="F6674">
        <v>1</v>
      </c>
      <c r="G6674">
        <v>6</v>
      </c>
      <c r="H6674">
        <f t="shared" si="104"/>
        <v>0.4609553818069746</v>
      </c>
    </row>
    <row r="6675" spans="1:8" ht="13" x14ac:dyDescent="0.15">
      <c r="A6675" t="s">
        <v>11545</v>
      </c>
      <c r="B6675">
        <v>3.30726553973235E-2</v>
      </c>
      <c r="C6675">
        <v>0.345790981650825</v>
      </c>
      <c r="D6675">
        <v>0.47099999999999997</v>
      </c>
      <c r="E6675">
        <v>0.36199999999999999</v>
      </c>
      <c r="F6675">
        <v>1</v>
      </c>
      <c r="G6675">
        <v>6</v>
      </c>
      <c r="H6675">
        <f t="shared" si="104"/>
        <v>1.4805309342635717</v>
      </c>
    </row>
    <row r="6676" spans="1:8" ht="13" x14ac:dyDescent="0.15">
      <c r="A6676" t="s">
        <v>4250</v>
      </c>
      <c r="B6676">
        <v>0.36194071022111102</v>
      </c>
      <c r="C6676">
        <v>0.345973635631736</v>
      </c>
      <c r="D6676">
        <v>0.254</v>
      </c>
      <c r="E6676">
        <v>0.22700000000000001</v>
      </c>
      <c r="F6676">
        <v>1</v>
      </c>
      <c r="G6676">
        <v>6</v>
      </c>
      <c r="H6676">
        <f t="shared" si="104"/>
        <v>0.44136256574498184</v>
      </c>
    </row>
    <row r="6677" spans="1:8" ht="13" x14ac:dyDescent="0.15">
      <c r="A6677" t="s">
        <v>924</v>
      </c>
      <c r="B6677">
        <v>0.34568680338917501</v>
      </c>
      <c r="C6677">
        <v>0.34625899581878</v>
      </c>
      <c r="D6677">
        <v>0.153</v>
      </c>
      <c r="E6677">
        <v>0.11899999999999999</v>
      </c>
      <c r="F6677">
        <v>1</v>
      </c>
      <c r="G6677">
        <v>6</v>
      </c>
      <c r="H6677">
        <f t="shared" si="104"/>
        <v>0.46131719935448195</v>
      </c>
    </row>
    <row r="6678" spans="1:8" ht="13" x14ac:dyDescent="0.15">
      <c r="A6678" t="s">
        <v>6154</v>
      </c>
      <c r="B6678">
        <v>0.139022150695914</v>
      </c>
      <c r="C6678">
        <v>0.346272202231169</v>
      </c>
      <c r="D6678">
        <v>0.61399999999999999</v>
      </c>
      <c r="E6678">
        <v>0.52400000000000002</v>
      </c>
      <c r="F6678">
        <v>1</v>
      </c>
      <c r="G6678">
        <v>6</v>
      </c>
      <c r="H6678">
        <f t="shared" si="104"/>
        <v>0.85691599716616773</v>
      </c>
    </row>
    <row r="6679" spans="1:8" ht="13" x14ac:dyDescent="0.15">
      <c r="A6679" t="s">
        <v>8042</v>
      </c>
      <c r="B6679">
        <v>0.27930205025684901</v>
      </c>
      <c r="C6679">
        <v>0.34659505041127697</v>
      </c>
      <c r="D6679">
        <v>0.434</v>
      </c>
      <c r="E6679">
        <v>0.38400000000000001</v>
      </c>
      <c r="F6679">
        <v>1</v>
      </c>
      <c r="G6679">
        <v>6</v>
      </c>
      <c r="H6679">
        <f t="shared" si="104"/>
        <v>0.55392587628622059</v>
      </c>
    </row>
    <row r="6680" spans="1:8" ht="13" x14ac:dyDescent="0.15">
      <c r="A6680" t="s">
        <v>5980</v>
      </c>
      <c r="B6680">
        <v>0.41427588790811698</v>
      </c>
      <c r="C6680">
        <v>0.346654948100444</v>
      </c>
      <c r="D6680">
        <v>6.9000000000000006E-2</v>
      </c>
      <c r="E6680">
        <v>4.9000000000000002E-2</v>
      </c>
      <c r="F6680">
        <v>1</v>
      </c>
      <c r="G6680">
        <v>6</v>
      </c>
      <c r="H6680">
        <f t="shared" si="104"/>
        <v>0.38271034319987068</v>
      </c>
    </row>
    <row r="6681" spans="1:8" ht="13" x14ac:dyDescent="0.15">
      <c r="A6681" t="s">
        <v>11670</v>
      </c>
      <c r="B6681">
        <v>9.1317759015008201E-2</v>
      </c>
      <c r="C6681">
        <v>0.34671250408208698</v>
      </c>
      <c r="D6681">
        <v>0.67200000000000004</v>
      </c>
      <c r="E6681">
        <v>0.56799999999999995</v>
      </c>
      <c r="F6681">
        <v>1</v>
      </c>
      <c r="G6681">
        <v>6</v>
      </c>
      <c r="H6681">
        <f t="shared" si="104"/>
        <v>1.0394447548620243</v>
      </c>
    </row>
    <row r="6682" spans="1:8" ht="13" x14ac:dyDescent="0.15">
      <c r="A6682" t="s">
        <v>1651</v>
      </c>
      <c r="B6682">
        <v>6.6051578804797506E-2</v>
      </c>
      <c r="C6682">
        <v>0.34677646998607198</v>
      </c>
      <c r="D6682">
        <v>0.497</v>
      </c>
      <c r="E6682">
        <v>0.42199999999999999</v>
      </c>
      <c r="F6682">
        <v>1</v>
      </c>
      <c r="G6682">
        <v>6</v>
      </c>
      <c r="H6682">
        <f t="shared" si="104"/>
        <v>1.1801167971559356</v>
      </c>
    </row>
    <row r="6683" spans="1:8" ht="13" x14ac:dyDescent="0.15">
      <c r="A6683" t="s">
        <v>6596</v>
      </c>
      <c r="B6683">
        <v>5.4480751626153401E-2</v>
      </c>
      <c r="C6683">
        <v>0.34692884672992702</v>
      </c>
      <c r="D6683">
        <v>0.77200000000000002</v>
      </c>
      <c r="E6683">
        <v>0.70799999999999996</v>
      </c>
      <c r="F6683">
        <v>1</v>
      </c>
      <c r="G6683">
        <v>6</v>
      </c>
      <c r="H6683">
        <f t="shared" si="104"/>
        <v>1.2637569094499126</v>
      </c>
    </row>
    <row r="6684" spans="1:8" ht="13" x14ac:dyDescent="0.15">
      <c r="A6684" t="s">
        <v>11457</v>
      </c>
      <c r="B6684">
        <v>0.410187739280792</v>
      </c>
      <c r="C6684">
        <v>0.34704070804132198</v>
      </c>
      <c r="D6684">
        <v>0.19600000000000001</v>
      </c>
      <c r="E6684">
        <v>0.157</v>
      </c>
      <c r="F6684">
        <v>1</v>
      </c>
      <c r="G6684">
        <v>6</v>
      </c>
      <c r="H6684">
        <f t="shared" si="104"/>
        <v>0.38701732505559822</v>
      </c>
    </row>
    <row r="6685" spans="1:8" ht="13" x14ac:dyDescent="0.15">
      <c r="A6685" t="s">
        <v>11700</v>
      </c>
      <c r="B6685">
        <v>0.107476508512273</v>
      </c>
      <c r="C6685">
        <v>0.34707450650938998</v>
      </c>
      <c r="D6685">
        <v>0.19</v>
      </c>
      <c r="E6685">
        <v>0.13</v>
      </c>
      <c r="F6685">
        <v>1</v>
      </c>
      <c r="G6685">
        <v>6</v>
      </c>
      <c r="H6685">
        <f t="shared" si="104"/>
        <v>0.96868645052397384</v>
      </c>
    </row>
    <row r="6686" spans="1:8" ht="13" x14ac:dyDescent="0.15">
      <c r="A6686" t="s">
        <v>12450</v>
      </c>
      <c r="B6686">
        <v>0.58601598979486802</v>
      </c>
      <c r="C6686">
        <v>0.34719704641603</v>
      </c>
      <c r="D6686">
        <v>8.5000000000000006E-2</v>
      </c>
      <c r="E6686">
        <v>7.0000000000000007E-2</v>
      </c>
      <c r="F6686">
        <v>1</v>
      </c>
      <c r="G6686">
        <v>6</v>
      </c>
      <c r="H6686">
        <f t="shared" si="104"/>
        <v>0.23209053383696449</v>
      </c>
    </row>
    <row r="6687" spans="1:8" ht="13" x14ac:dyDescent="0.15">
      <c r="A6687" t="s">
        <v>1647</v>
      </c>
      <c r="B6687">
        <v>4.2374635664908598E-3</v>
      </c>
      <c r="C6687">
        <v>0.34721740042951799</v>
      </c>
      <c r="D6687">
        <v>0.82</v>
      </c>
      <c r="E6687">
        <v>0.73</v>
      </c>
      <c r="F6687">
        <v>1</v>
      </c>
      <c r="G6687">
        <v>6</v>
      </c>
      <c r="H6687">
        <f t="shared" si="104"/>
        <v>2.3728940228159994</v>
      </c>
    </row>
    <row r="6688" spans="1:8" ht="13" x14ac:dyDescent="0.15">
      <c r="A6688" t="s">
        <v>9236</v>
      </c>
      <c r="B6688">
        <v>0.77785023430189904</v>
      </c>
      <c r="C6688">
        <v>0.347350793506289</v>
      </c>
      <c r="D6688">
        <v>0.122</v>
      </c>
      <c r="E6688">
        <v>0.114</v>
      </c>
      <c r="F6688">
        <v>1</v>
      </c>
      <c r="G6688">
        <v>6</v>
      </c>
      <c r="H6688">
        <f t="shared" si="104"/>
        <v>0.10910401313554104</v>
      </c>
    </row>
    <row r="6689" spans="1:8" ht="13" x14ac:dyDescent="0.15">
      <c r="A6689" t="s">
        <v>4236</v>
      </c>
      <c r="B6689">
        <v>0.66074123279997798</v>
      </c>
      <c r="C6689">
        <v>0.34755087670711798</v>
      </c>
      <c r="D6689">
        <v>0.13800000000000001</v>
      </c>
      <c r="E6689">
        <v>0.124</v>
      </c>
      <c r="F6689">
        <v>1</v>
      </c>
      <c r="G6689">
        <v>6</v>
      </c>
      <c r="H6689">
        <f t="shared" si="104"/>
        <v>0.17996859069621701</v>
      </c>
    </row>
    <row r="6690" spans="1:8" ht="13" x14ac:dyDescent="0.15">
      <c r="A6690" t="s">
        <v>12549</v>
      </c>
      <c r="B6690">
        <v>0.69378588930972296</v>
      </c>
      <c r="C6690">
        <v>0.34768031570007302</v>
      </c>
      <c r="D6690">
        <v>0.13200000000000001</v>
      </c>
      <c r="E6690">
        <v>0.11899999999999999</v>
      </c>
      <c r="F6690">
        <v>1</v>
      </c>
      <c r="G6690">
        <v>6</v>
      </c>
      <c r="H6690">
        <f t="shared" si="104"/>
        <v>0.15877453738130756</v>
      </c>
    </row>
    <row r="6691" spans="1:8" ht="13" x14ac:dyDescent="0.15">
      <c r="A6691" t="s">
        <v>2831</v>
      </c>
      <c r="B6691">
        <v>0.41726474491293403</v>
      </c>
      <c r="C6691">
        <v>0.34775147787023297</v>
      </c>
      <c r="D6691">
        <v>0.28599999999999998</v>
      </c>
      <c r="E6691">
        <v>0.249</v>
      </c>
      <c r="F6691">
        <v>1</v>
      </c>
      <c r="G6691">
        <v>6</v>
      </c>
      <c r="H6691">
        <f t="shared" si="104"/>
        <v>0.37958830768363666</v>
      </c>
    </row>
    <row r="6692" spans="1:8" ht="13" x14ac:dyDescent="0.15">
      <c r="A6692" t="s">
        <v>11740</v>
      </c>
      <c r="B6692">
        <v>0.14584224635329199</v>
      </c>
      <c r="C6692">
        <v>0.347775269506993</v>
      </c>
      <c r="D6692">
        <v>0.434</v>
      </c>
      <c r="E6692">
        <v>0.34599999999999997</v>
      </c>
      <c r="F6692">
        <v>1</v>
      </c>
      <c r="G6692">
        <v>6</v>
      </c>
      <c r="H6692">
        <f t="shared" si="104"/>
        <v>0.83611665502692922</v>
      </c>
    </row>
    <row r="6693" spans="1:8" ht="13" x14ac:dyDescent="0.15">
      <c r="A6693" t="s">
        <v>6512</v>
      </c>
      <c r="B6693">
        <v>0.315250199733912</v>
      </c>
      <c r="C6693">
        <v>0.34784433971973899</v>
      </c>
      <c r="D6693">
        <v>0.106</v>
      </c>
      <c r="E6693">
        <v>7.5999999999999998E-2</v>
      </c>
      <c r="F6693">
        <v>1</v>
      </c>
      <c r="G6693">
        <v>6</v>
      </c>
      <c r="H6693">
        <f t="shared" si="104"/>
        <v>0.50134462959767745</v>
      </c>
    </row>
    <row r="6694" spans="1:8" ht="13" x14ac:dyDescent="0.15">
      <c r="A6694" t="s">
        <v>10458</v>
      </c>
      <c r="B6694">
        <v>0.54341111305960599</v>
      </c>
      <c r="C6694">
        <v>0.34795430700963997</v>
      </c>
      <c r="D6694">
        <v>3.2000000000000001E-2</v>
      </c>
      <c r="E6694">
        <v>2.1999999999999999E-2</v>
      </c>
      <c r="F6694">
        <v>1</v>
      </c>
      <c r="G6694">
        <v>6</v>
      </c>
      <c r="H6694">
        <f t="shared" si="104"/>
        <v>0.26487148426352197</v>
      </c>
    </row>
    <row r="6695" spans="1:8" ht="13" x14ac:dyDescent="0.15">
      <c r="A6695" t="s">
        <v>8583</v>
      </c>
      <c r="B6695">
        <v>0.81449021940617405</v>
      </c>
      <c r="C6695">
        <v>0.34796855800674198</v>
      </c>
      <c r="D6695">
        <v>0.22800000000000001</v>
      </c>
      <c r="E6695">
        <v>0.22700000000000001</v>
      </c>
      <c r="F6695">
        <v>1</v>
      </c>
      <c r="G6695">
        <v>6</v>
      </c>
      <c r="H6695">
        <f t="shared" si="104"/>
        <v>8.911412643641925E-2</v>
      </c>
    </row>
    <row r="6696" spans="1:8" ht="13" x14ac:dyDescent="0.15">
      <c r="A6696" t="s">
        <v>2932</v>
      </c>
      <c r="B6696">
        <v>0.345157487694918</v>
      </c>
      <c r="C6696">
        <v>0.34797952212608202</v>
      </c>
      <c r="D6696">
        <v>0.44400000000000001</v>
      </c>
      <c r="E6696">
        <v>0.41599999999999998</v>
      </c>
      <c r="F6696">
        <v>1</v>
      </c>
      <c r="G6696">
        <v>6</v>
      </c>
      <c r="H6696">
        <f t="shared" si="104"/>
        <v>0.46198270077976766</v>
      </c>
    </row>
    <row r="6697" spans="1:8" ht="13" x14ac:dyDescent="0.15">
      <c r="A6697" t="s">
        <v>10166</v>
      </c>
      <c r="B6697">
        <v>0.284529354372207</v>
      </c>
      <c r="C6697">
        <v>0.34802856857996101</v>
      </c>
      <c r="D6697">
        <v>0.217</v>
      </c>
      <c r="E6697">
        <v>0.17299999999999999</v>
      </c>
      <c r="F6697">
        <v>1</v>
      </c>
      <c r="G6697">
        <v>6</v>
      </c>
      <c r="H6697">
        <f t="shared" si="104"/>
        <v>0.54587292159147616</v>
      </c>
    </row>
    <row r="6698" spans="1:8" ht="13" x14ac:dyDescent="0.15">
      <c r="A6698" t="s">
        <v>8576</v>
      </c>
      <c r="B6698">
        <v>0.102940070634437</v>
      </c>
      <c r="C6698">
        <v>0.34803769007591601</v>
      </c>
      <c r="D6698">
        <v>0.20100000000000001</v>
      </c>
      <c r="E6698">
        <v>0.14099999999999999</v>
      </c>
      <c r="F6698">
        <v>1</v>
      </c>
      <c r="G6698">
        <v>6</v>
      </c>
      <c r="H6698">
        <f t="shared" si="104"/>
        <v>0.98741553808569682</v>
      </c>
    </row>
    <row r="6699" spans="1:8" ht="13" x14ac:dyDescent="0.15">
      <c r="A6699" t="s">
        <v>6130</v>
      </c>
      <c r="B6699">
        <v>0.37848856273930898</v>
      </c>
      <c r="C6699">
        <v>0.348365682458875</v>
      </c>
      <c r="D6699">
        <v>0.14799999999999999</v>
      </c>
      <c r="E6699">
        <v>0.11899999999999999</v>
      </c>
      <c r="F6699">
        <v>1</v>
      </c>
      <c r="G6699">
        <v>6</v>
      </c>
      <c r="H6699">
        <f t="shared" si="104"/>
        <v>0.42194723958333924</v>
      </c>
    </row>
    <row r="6700" spans="1:8" ht="13" x14ac:dyDescent="0.15">
      <c r="A6700" t="s">
        <v>2007</v>
      </c>
      <c r="B6700">
        <v>0.35511842278380301</v>
      </c>
      <c r="C6700">
        <v>0.34844880132012701</v>
      </c>
      <c r="D6700">
        <v>0.23799999999999999</v>
      </c>
      <c r="E6700">
        <v>0.20499999999999999</v>
      </c>
      <c r="F6700">
        <v>1</v>
      </c>
      <c r="G6700">
        <v>6</v>
      </c>
      <c r="H6700">
        <f t="shared" si="104"/>
        <v>0.44962679684564383</v>
      </c>
    </row>
    <row r="6701" spans="1:8" ht="13" x14ac:dyDescent="0.15">
      <c r="A6701" t="s">
        <v>6825</v>
      </c>
      <c r="B6701">
        <v>0.98928983974493501</v>
      </c>
      <c r="C6701">
        <v>0.34847793532494997</v>
      </c>
      <c r="D6701">
        <v>1.0999999999999999E-2</v>
      </c>
      <c r="E6701">
        <v>1.0999999999999999E-2</v>
      </c>
      <c r="F6701">
        <v>1</v>
      </c>
      <c r="G6701">
        <v>6</v>
      </c>
      <c r="H6701">
        <f t="shared" si="104"/>
        <v>4.6764512130668418E-3</v>
      </c>
    </row>
    <row r="6702" spans="1:8" ht="13" x14ac:dyDescent="0.15">
      <c r="A6702" t="s">
        <v>772</v>
      </c>
      <c r="B6702">
        <v>3.1139998450859099E-2</v>
      </c>
      <c r="C6702">
        <v>0.348486321526291</v>
      </c>
      <c r="D6702">
        <v>0.67200000000000004</v>
      </c>
      <c r="E6702">
        <v>0.61099999999999999</v>
      </c>
      <c r="F6702">
        <v>1</v>
      </c>
      <c r="G6702">
        <v>6</v>
      </c>
      <c r="H6702">
        <f t="shared" si="104"/>
        <v>1.5066814133730162</v>
      </c>
    </row>
    <row r="6703" spans="1:8" ht="13" x14ac:dyDescent="0.15">
      <c r="A6703" t="s">
        <v>3924</v>
      </c>
      <c r="B6703">
        <v>0.88055820829578901</v>
      </c>
      <c r="C6703">
        <v>0.34877094676793002</v>
      </c>
      <c r="D6703">
        <v>6.9000000000000006E-2</v>
      </c>
      <c r="E6703">
        <v>6.5000000000000002E-2</v>
      </c>
      <c r="F6703">
        <v>1</v>
      </c>
      <c r="G6703">
        <v>6</v>
      </c>
      <c r="H6703">
        <f t="shared" si="104"/>
        <v>5.5241930206521295E-2</v>
      </c>
    </row>
    <row r="6704" spans="1:8" ht="13" x14ac:dyDescent="0.15">
      <c r="A6704" t="s">
        <v>11987</v>
      </c>
      <c r="B6704">
        <v>0.19027059248872499</v>
      </c>
      <c r="C6704">
        <v>0.34879500301720701</v>
      </c>
      <c r="D6704">
        <v>0.24299999999999999</v>
      </c>
      <c r="E6704">
        <v>0.189</v>
      </c>
      <c r="F6704">
        <v>1</v>
      </c>
      <c r="G6704">
        <v>6</v>
      </c>
      <c r="H6704">
        <f t="shared" si="104"/>
        <v>0.72062832945749655</v>
      </c>
    </row>
    <row r="6705" spans="1:8" ht="13" x14ac:dyDescent="0.15">
      <c r="A6705" t="s">
        <v>1562</v>
      </c>
      <c r="B6705">
        <v>0.31310671536006102</v>
      </c>
      <c r="C6705">
        <v>0.34885081153934799</v>
      </c>
      <c r="D6705">
        <v>0.312</v>
      </c>
      <c r="E6705">
        <v>0.25900000000000001</v>
      </c>
      <c r="F6705">
        <v>1</v>
      </c>
      <c r="G6705">
        <v>6</v>
      </c>
      <c r="H6705">
        <f t="shared" si="104"/>
        <v>0.50430761774704824</v>
      </c>
    </row>
    <row r="6706" spans="1:8" ht="13" x14ac:dyDescent="0.15">
      <c r="A6706" t="s">
        <v>3063</v>
      </c>
      <c r="B6706">
        <v>0.102885294373588</v>
      </c>
      <c r="C6706">
        <v>0.348856906176571</v>
      </c>
      <c r="D6706">
        <v>0.376</v>
      </c>
      <c r="E6706">
        <v>0.29699999999999999</v>
      </c>
      <c r="F6706">
        <v>1</v>
      </c>
      <c r="G6706">
        <v>6</v>
      </c>
      <c r="H6706">
        <f t="shared" si="104"/>
        <v>0.98764669548834938</v>
      </c>
    </row>
    <row r="6707" spans="1:8" ht="13" x14ac:dyDescent="0.15">
      <c r="A6707" t="s">
        <v>4124</v>
      </c>
      <c r="B6707">
        <v>0.44916712057771402</v>
      </c>
      <c r="C6707">
        <v>0.34888254490817699</v>
      </c>
      <c r="D6707">
        <v>0.13200000000000001</v>
      </c>
      <c r="E6707">
        <v>0.108</v>
      </c>
      <c r="F6707">
        <v>1</v>
      </c>
      <c r="G6707">
        <v>6</v>
      </c>
      <c r="H6707">
        <f t="shared" si="104"/>
        <v>0.34759204197933469</v>
      </c>
    </row>
    <row r="6708" spans="1:8" ht="13" x14ac:dyDescent="0.15">
      <c r="A6708" t="s">
        <v>2469</v>
      </c>
      <c r="B6708">
        <v>0.34513146358392399</v>
      </c>
      <c r="C6708">
        <v>0.34894825262239998</v>
      </c>
      <c r="D6708">
        <v>0.24299999999999999</v>
      </c>
      <c r="E6708">
        <v>0.20499999999999999</v>
      </c>
      <c r="F6708">
        <v>1</v>
      </c>
      <c r="G6708">
        <v>6</v>
      </c>
      <c r="H6708">
        <f t="shared" si="104"/>
        <v>0.46201544685743717</v>
      </c>
    </row>
    <row r="6709" spans="1:8" ht="13" x14ac:dyDescent="0.15">
      <c r="A6709" t="s">
        <v>4621</v>
      </c>
      <c r="B6709">
        <v>0.30019316910636001</v>
      </c>
      <c r="C6709">
        <v>0.34921629196024401</v>
      </c>
      <c r="D6709">
        <v>0.29599999999999999</v>
      </c>
      <c r="E6709">
        <v>0.249</v>
      </c>
      <c r="F6709">
        <v>1</v>
      </c>
      <c r="G6709">
        <v>6</v>
      </c>
      <c r="H6709">
        <f t="shared" si="104"/>
        <v>0.52259919434846713</v>
      </c>
    </row>
    <row r="6710" spans="1:8" ht="13" x14ac:dyDescent="0.15">
      <c r="A6710" t="s">
        <v>3876</v>
      </c>
      <c r="B6710">
        <v>0.20096668119727401</v>
      </c>
      <c r="C6710">
        <v>0.34923155154726199</v>
      </c>
      <c r="D6710">
        <v>0.28599999999999998</v>
      </c>
      <c r="E6710">
        <v>0.23200000000000001</v>
      </c>
      <c r="F6710">
        <v>1</v>
      </c>
      <c r="G6710">
        <v>6</v>
      </c>
      <c r="H6710">
        <f t="shared" si="104"/>
        <v>0.69687593945326975</v>
      </c>
    </row>
    <row r="6711" spans="1:8" ht="13" x14ac:dyDescent="0.15">
      <c r="A6711" t="s">
        <v>743</v>
      </c>
      <c r="B6711">
        <v>0.13685471284320699</v>
      </c>
      <c r="C6711">
        <v>0.34934965302291898</v>
      </c>
      <c r="D6711">
        <v>0.59799999999999998</v>
      </c>
      <c r="E6711">
        <v>0.52400000000000002</v>
      </c>
      <c r="F6711">
        <v>1</v>
      </c>
      <c r="G6711">
        <v>6</v>
      </c>
      <c r="H6711">
        <f t="shared" si="104"/>
        <v>0.8637402422687902</v>
      </c>
    </row>
    <row r="6712" spans="1:8" ht="13" x14ac:dyDescent="0.15">
      <c r="A6712" t="s">
        <v>2985</v>
      </c>
      <c r="B6712">
        <v>0.65927927805409503</v>
      </c>
      <c r="C6712">
        <v>0.34938742136680301</v>
      </c>
      <c r="D6712">
        <v>0.222</v>
      </c>
      <c r="E6712">
        <v>0.20499999999999999</v>
      </c>
      <c r="F6712">
        <v>1</v>
      </c>
      <c r="G6712">
        <v>6</v>
      </c>
      <c r="H6712">
        <f t="shared" si="104"/>
        <v>0.1809305744431482</v>
      </c>
    </row>
    <row r="6713" spans="1:8" ht="13" x14ac:dyDescent="0.15">
      <c r="A6713" t="s">
        <v>1215</v>
      </c>
      <c r="B6713">
        <v>0.47012573515252498</v>
      </c>
      <c r="C6713">
        <v>0.34965722767635099</v>
      </c>
      <c r="D6713">
        <v>6.3E-2</v>
      </c>
      <c r="E6713">
        <v>8.5999999999999993E-2</v>
      </c>
      <c r="F6713">
        <v>1</v>
      </c>
      <c r="G6713">
        <v>6</v>
      </c>
      <c r="H6713">
        <f t="shared" si="104"/>
        <v>0.32778597444710827</v>
      </c>
    </row>
    <row r="6714" spans="1:8" ht="13" x14ac:dyDescent="0.15">
      <c r="A6714" t="s">
        <v>1390</v>
      </c>
      <c r="B6714">
        <v>5.5025493828489203E-2</v>
      </c>
      <c r="C6714">
        <v>0.34966972946915897</v>
      </c>
      <c r="D6714">
        <v>0.56100000000000005</v>
      </c>
      <c r="E6714">
        <v>0.46500000000000002</v>
      </c>
      <c r="F6714">
        <v>1</v>
      </c>
      <c r="G6714">
        <v>6</v>
      </c>
      <c r="H6714">
        <f t="shared" si="104"/>
        <v>1.2594360511639739</v>
      </c>
    </row>
    <row r="6715" spans="1:8" ht="13" x14ac:dyDescent="0.15">
      <c r="A6715" t="s">
        <v>3596</v>
      </c>
      <c r="B6715">
        <v>0.13077935687526801</v>
      </c>
      <c r="C6715">
        <v>0.349721370684558</v>
      </c>
      <c r="D6715">
        <v>0.39700000000000002</v>
      </c>
      <c r="E6715">
        <v>0.35099999999999998</v>
      </c>
      <c r="F6715">
        <v>1</v>
      </c>
      <c r="G6715">
        <v>6</v>
      </c>
      <c r="H6715">
        <f t="shared" si="104"/>
        <v>0.88346080266838412</v>
      </c>
    </row>
    <row r="6716" spans="1:8" ht="13" x14ac:dyDescent="0.15">
      <c r="A6716" t="s">
        <v>3364</v>
      </c>
      <c r="B6716">
        <v>0.67292400145292697</v>
      </c>
      <c r="C6716">
        <v>0.34984478351765003</v>
      </c>
      <c r="D6716">
        <v>0.28599999999999998</v>
      </c>
      <c r="E6716">
        <v>0.27</v>
      </c>
      <c r="F6716">
        <v>1</v>
      </c>
      <c r="G6716">
        <v>6</v>
      </c>
      <c r="H6716">
        <f t="shared" si="104"/>
        <v>0.17203398126391983</v>
      </c>
    </row>
    <row r="6717" spans="1:8" ht="13" x14ac:dyDescent="0.15">
      <c r="A6717" t="s">
        <v>5728</v>
      </c>
      <c r="B6717">
        <v>0.96751404601951096</v>
      </c>
      <c r="C6717">
        <v>0.34985321322554902</v>
      </c>
      <c r="D6717">
        <v>3.6999999999999998E-2</v>
      </c>
      <c r="E6717">
        <v>3.7999999999999999E-2</v>
      </c>
      <c r="F6717">
        <v>1</v>
      </c>
      <c r="G6717">
        <v>6</v>
      </c>
      <c r="H6717">
        <f t="shared" si="104"/>
        <v>1.4342721332837536E-2</v>
      </c>
    </row>
    <row r="6718" spans="1:8" ht="13" x14ac:dyDescent="0.15">
      <c r="A6718" t="s">
        <v>1037</v>
      </c>
      <c r="B6718">
        <v>0.309158165083804</v>
      </c>
      <c r="C6718">
        <v>0.34986662647691602</v>
      </c>
      <c r="D6718">
        <v>0.111</v>
      </c>
      <c r="E6718">
        <v>8.1000000000000003E-2</v>
      </c>
      <c r="F6718">
        <v>1</v>
      </c>
      <c r="G6718">
        <v>6</v>
      </c>
      <c r="H6718">
        <f t="shared" si="104"/>
        <v>0.50981927899200841</v>
      </c>
    </row>
    <row r="6719" spans="1:8" ht="13" x14ac:dyDescent="0.15">
      <c r="A6719" t="s">
        <v>10248</v>
      </c>
      <c r="B6719">
        <v>0.67732773419522196</v>
      </c>
      <c r="C6719">
        <v>0.35008176079666797</v>
      </c>
      <c r="D6719">
        <v>0.16400000000000001</v>
      </c>
      <c r="E6719">
        <v>0.14599999999999999</v>
      </c>
      <c r="F6719">
        <v>1</v>
      </c>
      <c r="G6719">
        <v>6</v>
      </c>
      <c r="H6719">
        <f t="shared" si="104"/>
        <v>0.16920114119366056</v>
      </c>
    </row>
    <row r="6720" spans="1:8" ht="13" x14ac:dyDescent="0.15">
      <c r="A6720" t="s">
        <v>5384</v>
      </c>
      <c r="B6720">
        <v>0.99706327467765499</v>
      </c>
      <c r="C6720">
        <v>0.35019550940329203</v>
      </c>
      <c r="D6720">
        <v>5.2999999999999999E-2</v>
      </c>
      <c r="E6720">
        <v>5.3999999999999999E-2</v>
      </c>
      <c r="F6720">
        <v>1</v>
      </c>
      <c r="G6720">
        <v>6</v>
      </c>
      <c r="H6720">
        <f t="shared" si="104"/>
        <v>1.2772800319936981E-3</v>
      </c>
    </row>
    <row r="6721" spans="1:8" ht="13" x14ac:dyDescent="0.15">
      <c r="A6721" t="s">
        <v>8424</v>
      </c>
      <c r="B6721">
        <v>0.11453288269466901</v>
      </c>
      <c r="C6721">
        <v>0.35021294206148501</v>
      </c>
      <c r="D6721">
        <v>0.48699999999999999</v>
      </c>
      <c r="E6721">
        <v>0.42699999999999999</v>
      </c>
      <c r="F6721">
        <v>1</v>
      </c>
      <c r="G6721">
        <v>6</v>
      </c>
      <c r="H6721">
        <f t="shared" si="104"/>
        <v>0.94106980832300369</v>
      </c>
    </row>
    <row r="6722" spans="1:8" ht="13" x14ac:dyDescent="0.15">
      <c r="A6722" t="s">
        <v>2419</v>
      </c>
      <c r="B6722">
        <v>0.81968027287120704</v>
      </c>
      <c r="C6722">
        <v>0.350257186717508</v>
      </c>
      <c r="D6722">
        <v>4.8000000000000001E-2</v>
      </c>
      <c r="E6722">
        <v>4.2999999999999997E-2</v>
      </c>
      <c r="F6722">
        <v>1</v>
      </c>
      <c r="G6722">
        <v>6</v>
      </c>
      <c r="H6722">
        <f t="shared" si="104"/>
        <v>8.6355516891265541E-2</v>
      </c>
    </row>
    <row r="6723" spans="1:8" ht="13" x14ac:dyDescent="0.15">
      <c r="A6723" t="s">
        <v>4665</v>
      </c>
      <c r="B6723">
        <v>0.74550491681956499</v>
      </c>
      <c r="C6723">
        <v>0.35025955870166398</v>
      </c>
      <c r="D6723">
        <v>0.111</v>
      </c>
      <c r="E6723">
        <v>0.10299999999999999</v>
      </c>
      <c r="F6723">
        <v>1</v>
      </c>
      <c r="G6723">
        <v>6</v>
      </c>
      <c r="H6723">
        <f t="shared" ref="H6723:H6786" si="105">-LOG10(B6723)</f>
        <v>0.12754948790439516</v>
      </c>
    </row>
    <row r="6724" spans="1:8" ht="13" x14ac:dyDescent="0.15">
      <c r="A6724" t="s">
        <v>1059</v>
      </c>
      <c r="B6724">
        <v>0.12030730808715701</v>
      </c>
      <c r="C6724">
        <v>0.35035818607185698</v>
      </c>
      <c r="D6724">
        <v>0.624</v>
      </c>
      <c r="E6724">
        <v>0.54600000000000004</v>
      </c>
      <c r="F6724">
        <v>1</v>
      </c>
      <c r="G6724">
        <v>6</v>
      </c>
      <c r="H6724">
        <f t="shared" si="105"/>
        <v>0.91970799056933883</v>
      </c>
    </row>
    <row r="6725" spans="1:8" ht="13" x14ac:dyDescent="0.15">
      <c r="A6725" t="s">
        <v>8967</v>
      </c>
      <c r="B6725">
        <v>4.6256296920979302E-2</v>
      </c>
      <c r="C6725">
        <v>0.35051680411797198</v>
      </c>
      <c r="D6725">
        <v>0.40699999999999997</v>
      </c>
      <c r="E6725">
        <v>0.308</v>
      </c>
      <c r="F6725">
        <v>1</v>
      </c>
      <c r="G6725">
        <v>6</v>
      </c>
      <c r="H6725">
        <f t="shared" si="105"/>
        <v>1.3348291379112027</v>
      </c>
    </row>
    <row r="6726" spans="1:8" ht="13" x14ac:dyDescent="0.15">
      <c r="A6726" t="s">
        <v>7568</v>
      </c>
      <c r="B6726">
        <v>0.269416160041002</v>
      </c>
      <c r="C6726">
        <v>0.35053491177521801</v>
      </c>
      <c r="D6726">
        <v>2.5999999999999999E-2</v>
      </c>
      <c r="E6726">
        <v>1.0999999999999999E-2</v>
      </c>
      <c r="F6726">
        <v>1</v>
      </c>
      <c r="G6726">
        <v>6</v>
      </c>
      <c r="H6726">
        <f t="shared" si="105"/>
        <v>0.56957635810765839</v>
      </c>
    </row>
    <row r="6727" spans="1:8" ht="13" x14ac:dyDescent="0.15">
      <c r="A6727" t="s">
        <v>1836</v>
      </c>
      <c r="B6727">
        <v>0.49449115103700197</v>
      </c>
      <c r="C6727">
        <v>0.35076422473205399</v>
      </c>
      <c r="D6727">
        <v>0.19</v>
      </c>
      <c r="E6727">
        <v>0.16200000000000001</v>
      </c>
      <c r="F6727">
        <v>1</v>
      </c>
      <c r="G6727">
        <v>6</v>
      </c>
      <c r="H6727">
        <f t="shared" si="105"/>
        <v>0.30584147573553044</v>
      </c>
    </row>
    <row r="6728" spans="1:8" ht="13" x14ac:dyDescent="0.15">
      <c r="A6728" t="s">
        <v>9762</v>
      </c>
      <c r="B6728">
        <v>2.2398018472131999E-2</v>
      </c>
      <c r="C6728">
        <v>0.35101364739076601</v>
      </c>
      <c r="D6728">
        <v>0.40699999999999997</v>
      </c>
      <c r="E6728">
        <v>0.27600000000000002</v>
      </c>
      <c r="F6728">
        <v>1</v>
      </c>
      <c r="G6728">
        <v>6</v>
      </c>
      <c r="H6728">
        <f t="shared" si="105"/>
        <v>1.6497904015178182</v>
      </c>
    </row>
    <row r="6729" spans="1:8" ht="13" x14ac:dyDescent="0.15">
      <c r="A6729" t="s">
        <v>4645</v>
      </c>
      <c r="B6729">
        <v>0.34375164199399899</v>
      </c>
      <c r="C6729">
        <v>0.35110520974020498</v>
      </c>
      <c r="D6729">
        <v>0.127</v>
      </c>
      <c r="E6729">
        <v>9.7000000000000003E-2</v>
      </c>
      <c r="F6729">
        <v>1</v>
      </c>
      <c r="G6729">
        <v>6</v>
      </c>
      <c r="H6729">
        <f t="shared" si="105"/>
        <v>0.46375521866792113</v>
      </c>
    </row>
    <row r="6730" spans="1:8" ht="13" x14ac:dyDescent="0.15">
      <c r="A6730" t="s">
        <v>11496</v>
      </c>
      <c r="B6730">
        <v>6.61360157256394E-3</v>
      </c>
      <c r="C6730">
        <v>0.35131310345257699</v>
      </c>
      <c r="D6730">
        <v>0.85199999999999998</v>
      </c>
      <c r="E6730">
        <v>0.76800000000000002</v>
      </c>
      <c r="F6730">
        <v>1</v>
      </c>
      <c r="G6730">
        <v>6</v>
      </c>
      <c r="H6730">
        <f t="shared" si="105"/>
        <v>2.1795619721149286</v>
      </c>
    </row>
    <row r="6731" spans="1:8" ht="13" x14ac:dyDescent="0.15">
      <c r="A6731" t="s">
        <v>10696</v>
      </c>
      <c r="B6731">
        <v>0.51871930334386096</v>
      </c>
      <c r="C6731">
        <v>0.35133107196853097</v>
      </c>
      <c r="D6731">
        <v>2.1000000000000001E-2</v>
      </c>
      <c r="E6731">
        <v>3.2000000000000001E-2</v>
      </c>
      <c r="F6731">
        <v>1</v>
      </c>
      <c r="G6731">
        <v>6</v>
      </c>
      <c r="H6731">
        <f t="shared" si="105"/>
        <v>0.28506759010216848</v>
      </c>
    </row>
    <row r="6732" spans="1:8" ht="13" x14ac:dyDescent="0.15">
      <c r="A6732" t="s">
        <v>7493</v>
      </c>
      <c r="B6732">
        <v>6.9863272009471705E-2</v>
      </c>
      <c r="C6732">
        <v>0.35138894436585699</v>
      </c>
      <c r="D6732">
        <v>0.41299999999999998</v>
      </c>
      <c r="E6732">
        <v>0.34100000000000003</v>
      </c>
      <c r="F6732">
        <v>1</v>
      </c>
      <c r="G6732">
        <v>6</v>
      </c>
      <c r="H6732">
        <f t="shared" si="105"/>
        <v>1.1557510782692064</v>
      </c>
    </row>
    <row r="6733" spans="1:8" ht="13" x14ac:dyDescent="0.15">
      <c r="A6733" t="s">
        <v>4027</v>
      </c>
      <c r="B6733">
        <v>0.86669938909290201</v>
      </c>
      <c r="C6733">
        <v>0.35140731942701903</v>
      </c>
      <c r="D6733">
        <v>5.8000000000000003E-2</v>
      </c>
      <c r="E6733">
        <v>5.3999999999999999E-2</v>
      </c>
      <c r="F6733">
        <v>1</v>
      </c>
      <c r="G6733">
        <v>6</v>
      </c>
      <c r="H6733">
        <f t="shared" si="105"/>
        <v>6.2131509555530387E-2</v>
      </c>
    </row>
    <row r="6734" spans="1:8" ht="13" x14ac:dyDescent="0.15">
      <c r="A6734" t="s">
        <v>6083</v>
      </c>
      <c r="B6734">
        <v>0.76210553112203205</v>
      </c>
      <c r="C6734">
        <v>0.35156013405109698</v>
      </c>
      <c r="D6734">
        <v>2.5999999999999999E-2</v>
      </c>
      <c r="E6734">
        <v>2.1999999999999999E-2</v>
      </c>
      <c r="F6734">
        <v>1</v>
      </c>
      <c r="G6734">
        <v>6</v>
      </c>
      <c r="H6734">
        <f t="shared" si="105"/>
        <v>0.1179848863892707</v>
      </c>
    </row>
    <row r="6735" spans="1:8" ht="13" x14ac:dyDescent="0.15">
      <c r="A6735" t="s">
        <v>8510</v>
      </c>
      <c r="B6735">
        <v>0.373455574661748</v>
      </c>
      <c r="C6735">
        <v>0.351681651429888</v>
      </c>
      <c r="D6735">
        <v>0.28599999999999998</v>
      </c>
      <c r="E6735">
        <v>0.23799999999999999</v>
      </c>
      <c r="F6735">
        <v>1</v>
      </c>
      <c r="G6735">
        <v>6</v>
      </c>
      <c r="H6735">
        <f t="shared" si="105"/>
        <v>0.42776105335802783</v>
      </c>
    </row>
    <row r="6736" spans="1:8" ht="13" x14ac:dyDescent="0.15">
      <c r="A6736" t="s">
        <v>4313</v>
      </c>
      <c r="B6736">
        <v>0.98324981356617502</v>
      </c>
      <c r="C6736">
        <v>0.35205290667628703</v>
      </c>
      <c r="D6736">
        <v>2.1000000000000001E-2</v>
      </c>
      <c r="E6736">
        <v>2.1999999999999999E-2</v>
      </c>
      <c r="F6736">
        <v>1</v>
      </c>
      <c r="G6736">
        <v>6</v>
      </c>
      <c r="H6736">
        <f t="shared" si="105"/>
        <v>7.3361272647085342E-3</v>
      </c>
    </row>
    <row r="6737" spans="1:8" ht="13" x14ac:dyDescent="0.15">
      <c r="A6737" t="s">
        <v>3640</v>
      </c>
      <c r="B6737">
        <v>0.890178731543804</v>
      </c>
      <c r="C6737">
        <v>0.35227039788820902</v>
      </c>
      <c r="D6737">
        <v>0.21199999999999999</v>
      </c>
      <c r="E6737">
        <v>0.21099999999999999</v>
      </c>
      <c r="F6737">
        <v>1</v>
      </c>
      <c r="G6737">
        <v>6</v>
      </c>
      <c r="H6737">
        <f t="shared" si="105"/>
        <v>5.0522786242563594E-2</v>
      </c>
    </row>
    <row r="6738" spans="1:8" ht="13" x14ac:dyDescent="0.15">
      <c r="A6738" t="s">
        <v>3523</v>
      </c>
      <c r="B6738">
        <v>0.33269432032481799</v>
      </c>
      <c r="C6738">
        <v>0.352274735128628</v>
      </c>
      <c r="D6738">
        <v>0.47099999999999997</v>
      </c>
      <c r="E6738">
        <v>0.41099999999999998</v>
      </c>
      <c r="F6738">
        <v>1</v>
      </c>
      <c r="G6738">
        <v>6</v>
      </c>
      <c r="H6738">
        <f t="shared" si="105"/>
        <v>0.47795461323591287</v>
      </c>
    </row>
    <row r="6739" spans="1:8" ht="13" x14ac:dyDescent="0.15">
      <c r="A6739" t="s">
        <v>12134</v>
      </c>
      <c r="B6739">
        <v>0.32698766362335502</v>
      </c>
      <c r="C6739">
        <v>0.352376454727376</v>
      </c>
      <c r="D6739">
        <v>3.6999999999999998E-2</v>
      </c>
      <c r="E6739">
        <v>5.8999999999999997E-2</v>
      </c>
      <c r="F6739">
        <v>1</v>
      </c>
      <c r="G6739">
        <v>6</v>
      </c>
      <c r="H6739">
        <f t="shared" si="105"/>
        <v>0.48546863180872529</v>
      </c>
    </row>
    <row r="6740" spans="1:8" ht="13" x14ac:dyDescent="0.15">
      <c r="A6740" t="s">
        <v>871</v>
      </c>
      <c r="B6740">
        <v>0.42110304179397101</v>
      </c>
      <c r="C6740">
        <v>0.35238552350920199</v>
      </c>
      <c r="D6740">
        <v>0.16400000000000001</v>
      </c>
      <c r="E6740">
        <v>0.13500000000000001</v>
      </c>
      <c r="F6740">
        <v>1</v>
      </c>
      <c r="G6740">
        <v>6</v>
      </c>
      <c r="H6740">
        <f t="shared" si="105"/>
        <v>0.37561162148743971</v>
      </c>
    </row>
    <row r="6741" spans="1:8" ht="13" x14ac:dyDescent="0.15">
      <c r="A6741" t="s">
        <v>9239</v>
      </c>
      <c r="B6741">
        <v>0.64471169378555004</v>
      </c>
      <c r="C6741">
        <v>0.35252701362038702</v>
      </c>
      <c r="D6741">
        <v>4.8000000000000001E-2</v>
      </c>
      <c r="E6741">
        <v>3.7999999999999999E-2</v>
      </c>
      <c r="F6741">
        <v>1</v>
      </c>
      <c r="G6741">
        <v>6</v>
      </c>
      <c r="H6741">
        <f t="shared" si="105"/>
        <v>0.1906344524808761</v>
      </c>
    </row>
    <row r="6742" spans="1:8" ht="13" x14ac:dyDescent="0.15">
      <c r="A6742" t="s">
        <v>2888</v>
      </c>
      <c r="B6742">
        <v>0.230734196748306</v>
      </c>
      <c r="C6742">
        <v>0.35260732352192398</v>
      </c>
      <c r="D6742">
        <v>0.19600000000000001</v>
      </c>
      <c r="E6742">
        <v>0.14599999999999999</v>
      </c>
      <c r="F6742">
        <v>1</v>
      </c>
      <c r="G6742">
        <v>6</v>
      </c>
      <c r="H6742">
        <f t="shared" si="105"/>
        <v>0.63688803461424071</v>
      </c>
    </row>
    <row r="6743" spans="1:8" ht="13" x14ac:dyDescent="0.15">
      <c r="A6743" t="s">
        <v>2951</v>
      </c>
      <c r="B6743">
        <v>3.3871043861596298E-2</v>
      </c>
      <c r="C6743">
        <v>0.352669296971933</v>
      </c>
      <c r="D6743">
        <v>0.81</v>
      </c>
      <c r="E6743">
        <v>0.751</v>
      </c>
      <c r="F6743">
        <v>1</v>
      </c>
      <c r="G6743">
        <v>6</v>
      </c>
      <c r="H6743">
        <f t="shared" si="105"/>
        <v>1.4701714187570425</v>
      </c>
    </row>
    <row r="6744" spans="1:8" ht="13" x14ac:dyDescent="0.15">
      <c r="A6744" t="s">
        <v>1743</v>
      </c>
      <c r="B6744">
        <v>0.232190244135872</v>
      </c>
      <c r="C6744">
        <v>0.35292013494830299</v>
      </c>
      <c r="D6744">
        <v>0.11600000000000001</v>
      </c>
      <c r="E6744">
        <v>8.1000000000000003E-2</v>
      </c>
      <c r="F6744">
        <v>1</v>
      </c>
      <c r="G6744">
        <v>6</v>
      </c>
      <c r="H6744">
        <f t="shared" si="105"/>
        <v>0.63415603182813562</v>
      </c>
    </row>
    <row r="6745" spans="1:8" ht="13" x14ac:dyDescent="0.15">
      <c r="A6745" t="s">
        <v>1726</v>
      </c>
      <c r="B6745">
        <v>8.4472039165754506E-2</v>
      </c>
      <c r="C6745">
        <v>0.35311462913352498</v>
      </c>
      <c r="D6745">
        <v>0.20100000000000001</v>
      </c>
      <c r="E6745">
        <v>0.13</v>
      </c>
      <c r="F6745">
        <v>1</v>
      </c>
      <c r="G6745">
        <v>6</v>
      </c>
      <c r="H6745">
        <f t="shared" si="105"/>
        <v>1.0732870217668573</v>
      </c>
    </row>
    <row r="6746" spans="1:8" ht="13" x14ac:dyDescent="0.15">
      <c r="A6746" t="s">
        <v>4652</v>
      </c>
      <c r="B6746">
        <v>0.52660736041689205</v>
      </c>
      <c r="C6746">
        <v>0.35317746742546902</v>
      </c>
      <c r="D6746">
        <v>0.32800000000000001</v>
      </c>
      <c r="E6746">
        <v>0.29699999999999999</v>
      </c>
      <c r="F6746">
        <v>1</v>
      </c>
      <c r="G6746">
        <v>6</v>
      </c>
      <c r="H6746">
        <f t="shared" si="105"/>
        <v>0.27851307503226513</v>
      </c>
    </row>
    <row r="6747" spans="1:8" ht="13" x14ac:dyDescent="0.15">
      <c r="A6747" t="s">
        <v>999</v>
      </c>
      <c r="B6747">
        <v>0.38021870916857797</v>
      </c>
      <c r="C6747">
        <v>0.35319524173907402</v>
      </c>
      <c r="D6747">
        <v>0.37</v>
      </c>
      <c r="E6747">
        <v>0.34100000000000003</v>
      </c>
      <c r="F6747">
        <v>1</v>
      </c>
      <c r="G6747">
        <v>6</v>
      </c>
      <c r="H6747">
        <f t="shared" si="105"/>
        <v>0.41996651690570641</v>
      </c>
    </row>
    <row r="6748" spans="1:8" ht="13" x14ac:dyDescent="0.15">
      <c r="A6748" t="s">
        <v>10989</v>
      </c>
      <c r="B6748">
        <v>8.7459214176294903E-2</v>
      </c>
      <c r="C6748">
        <v>0.35324534646269501</v>
      </c>
      <c r="D6748">
        <v>0.37</v>
      </c>
      <c r="E6748">
        <v>0.29199999999999998</v>
      </c>
      <c r="F6748">
        <v>1</v>
      </c>
      <c r="G6748">
        <v>6</v>
      </c>
      <c r="H6748">
        <f t="shared" si="105"/>
        <v>1.0581944291227885</v>
      </c>
    </row>
    <row r="6749" spans="1:8" ht="13" x14ac:dyDescent="0.15">
      <c r="A6749" t="s">
        <v>7013</v>
      </c>
      <c r="B6749">
        <v>0.74872797692215998</v>
      </c>
      <c r="C6749">
        <v>0.35328888659672902</v>
      </c>
      <c r="D6749">
        <v>2.5999999999999999E-2</v>
      </c>
      <c r="E6749">
        <v>3.2000000000000001E-2</v>
      </c>
      <c r="F6749">
        <v>1</v>
      </c>
      <c r="G6749">
        <v>6</v>
      </c>
      <c r="H6749">
        <f t="shared" si="105"/>
        <v>0.12567593874866778</v>
      </c>
    </row>
    <row r="6750" spans="1:8" ht="13" x14ac:dyDescent="0.15">
      <c r="A6750" t="s">
        <v>3350</v>
      </c>
      <c r="B6750">
        <v>0.32486684671407501</v>
      </c>
      <c r="C6750">
        <v>0.35352565265873298</v>
      </c>
      <c r="D6750">
        <v>0.27</v>
      </c>
      <c r="E6750">
        <v>0.23200000000000001</v>
      </c>
      <c r="F6750">
        <v>1</v>
      </c>
      <c r="G6750">
        <v>6</v>
      </c>
      <c r="H6750">
        <f t="shared" si="105"/>
        <v>0.48829460698002713</v>
      </c>
    </row>
    <row r="6751" spans="1:8" ht="13" x14ac:dyDescent="0.15">
      <c r="A6751" t="s">
        <v>11588</v>
      </c>
      <c r="B6751">
        <v>6.0555300455296703E-2</v>
      </c>
      <c r="C6751">
        <v>0.35362792322979603</v>
      </c>
      <c r="D6751">
        <v>0.17499999999999999</v>
      </c>
      <c r="E6751">
        <v>0.10299999999999999</v>
      </c>
      <c r="F6751">
        <v>1</v>
      </c>
      <c r="G6751">
        <v>6</v>
      </c>
      <c r="H6751">
        <f t="shared" si="105"/>
        <v>1.2178478367036236</v>
      </c>
    </row>
    <row r="6752" spans="1:8" ht="13" x14ac:dyDescent="0.15">
      <c r="A6752" t="s">
        <v>3220</v>
      </c>
      <c r="B6752">
        <v>0.56105683208699397</v>
      </c>
      <c r="C6752">
        <v>0.353777220844602</v>
      </c>
      <c r="D6752">
        <v>6.9000000000000006E-2</v>
      </c>
      <c r="E6752">
        <v>5.3999999999999999E-2</v>
      </c>
      <c r="F6752">
        <v>1</v>
      </c>
      <c r="G6752">
        <v>6</v>
      </c>
      <c r="H6752">
        <f t="shared" si="105"/>
        <v>0.25099314478365436</v>
      </c>
    </row>
    <row r="6753" spans="1:8" ht="13" x14ac:dyDescent="0.15">
      <c r="A6753" t="s">
        <v>1200</v>
      </c>
      <c r="B6753">
        <v>3.7451355492835202E-2</v>
      </c>
      <c r="C6753">
        <v>0.353936262989479</v>
      </c>
      <c r="D6753">
        <v>0.16900000000000001</v>
      </c>
      <c r="E6753">
        <v>9.7000000000000003E-2</v>
      </c>
      <c r="F6753">
        <v>1</v>
      </c>
      <c r="G6753">
        <v>6</v>
      </c>
      <c r="H6753">
        <f t="shared" si="105"/>
        <v>1.4265324590751896</v>
      </c>
    </row>
    <row r="6754" spans="1:8" ht="13" x14ac:dyDescent="0.15">
      <c r="A6754" t="s">
        <v>10513</v>
      </c>
      <c r="B6754">
        <v>2.0950102026632601E-2</v>
      </c>
      <c r="C6754">
        <v>0.35396740122346099</v>
      </c>
      <c r="D6754">
        <v>0.71399999999999997</v>
      </c>
      <c r="E6754">
        <v>0.61599999999999999</v>
      </c>
      <c r="F6754">
        <v>1</v>
      </c>
      <c r="G6754">
        <v>6</v>
      </c>
      <c r="H6754">
        <f t="shared" si="105"/>
        <v>1.6788138576859604</v>
      </c>
    </row>
    <row r="6755" spans="1:8" ht="13" x14ac:dyDescent="0.15">
      <c r="A6755" t="s">
        <v>10355</v>
      </c>
      <c r="B6755">
        <v>0.33635185766460302</v>
      </c>
      <c r="C6755">
        <v>0.35424539386916598</v>
      </c>
      <c r="D6755">
        <v>0.497</v>
      </c>
      <c r="E6755">
        <v>0.47599999999999998</v>
      </c>
      <c r="F6755">
        <v>1</v>
      </c>
      <c r="G6755">
        <v>6</v>
      </c>
      <c r="H6755">
        <f t="shared" si="105"/>
        <v>0.47320616937479154</v>
      </c>
    </row>
    <row r="6756" spans="1:8" ht="13" x14ac:dyDescent="0.15">
      <c r="A6756" t="s">
        <v>5853</v>
      </c>
      <c r="B6756">
        <v>0.69791600912400897</v>
      </c>
      <c r="C6756">
        <v>0.35436783814282302</v>
      </c>
      <c r="D6756">
        <v>0.16900000000000001</v>
      </c>
      <c r="E6756">
        <v>0.157</v>
      </c>
      <c r="F6756">
        <v>1</v>
      </c>
      <c r="G6756">
        <v>6</v>
      </c>
      <c r="H6756">
        <f t="shared" si="105"/>
        <v>0.15619683950977345</v>
      </c>
    </row>
    <row r="6757" spans="1:8" ht="13" x14ac:dyDescent="0.15">
      <c r="A6757" t="s">
        <v>822</v>
      </c>
      <c r="B6757">
        <v>0.36290531189672898</v>
      </c>
      <c r="C6757">
        <v>0.35439951512150902</v>
      </c>
      <c r="D6757">
        <v>0.39700000000000002</v>
      </c>
      <c r="E6757">
        <v>0.36799999999999999</v>
      </c>
      <c r="F6757">
        <v>1</v>
      </c>
      <c r="G6757">
        <v>6</v>
      </c>
      <c r="H6757">
        <f t="shared" si="105"/>
        <v>0.44020667492274373</v>
      </c>
    </row>
    <row r="6758" spans="1:8" ht="13" x14ac:dyDescent="0.15">
      <c r="A6758" t="s">
        <v>3184</v>
      </c>
      <c r="B6758">
        <v>0.570685054975408</v>
      </c>
      <c r="C6758">
        <v>0.35454186163192503</v>
      </c>
      <c r="D6758">
        <v>0.21199999999999999</v>
      </c>
      <c r="E6758">
        <v>0.189</v>
      </c>
      <c r="F6758">
        <v>1</v>
      </c>
      <c r="G6758">
        <v>6</v>
      </c>
      <c r="H6758">
        <f t="shared" si="105"/>
        <v>0.24360350054846291</v>
      </c>
    </row>
    <row r="6759" spans="1:8" ht="13" x14ac:dyDescent="0.15">
      <c r="A6759" t="s">
        <v>7251</v>
      </c>
      <c r="B6759">
        <v>0.35590159166212798</v>
      </c>
      <c r="C6759">
        <v>0.35469921394169102</v>
      </c>
      <c r="D6759">
        <v>0.312</v>
      </c>
      <c r="E6759">
        <v>0.27600000000000002</v>
      </c>
      <c r="F6759">
        <v>1</v>
      </c>
      <c r="G6759">
        <v>6</v>
      </c>
      <c r="H6759">
        <f t="shared" si="105"/>
        <v>0.44867006974121304</v>
      </c>
    </row>
    <row r="6760" spans="1:8" ht="13" x14ac:dyDescent="0.15">
      <c r="A6760" t="s">
        <v>8091</v>
      </c>
      <c r="B6760">
        <v>0.60913642307184901</v>
      </c>
      <c r="C6760">
        <v>0.35487544637037099</v>
      </c>
      <c r="D6760">
        <v>0.29599999999999999</v>
      </c>
      <c r="E6760">
        <v>0.28599999999999998</v>
      </c>
      <c r="F6760">
        <v>1</v>
      </c>
      <c r="G6760">
        <v>6</v>
      </c>
      <c r="H6760">
        <f t="shared" si="105"/>
        <v>0.21528543125513283</v>
      </c>
    </row>
    <row r="6761" spans="1:8" ht="13" x14ac:dyDescent="0.15">
      <c r="A6761" t="s">
        <v>10644</v>
      </c>
      <c r="B6761">
        <v>7.0195256030221804E-3</v>
      </c>
      <c r="C6761">
        <v>0.35510778750472999</v>
      </c>
      <c r="D6761">
        <v>0.52900000000000003</v>
      </c>
      <c r="E6761">
        <v>0.41599999999999998</v>
      </c>
      <c r="F6761">
        <v>1</v>
      </c>
      <c r="G6761">
        <v>6</v>
      </c>
      <c r="H6761">
        <f t="shared" si="105"/>
        <v>2.1536922375783831</v>
      </c>
    </row>
    <row r="6762" spans="1:8" ht="13" x14ac:dyDescent="0.15">
      <c r="A6762" t="s">
        <v>7176</v>
      </c>
      <c r="B6762">
        <v>8.8825945291397895E-2</v>
      </c>
      <c r="C6762">
        <v>0.35554777787904202</v>
      </c>
      <c r="D6762">
        <v>0.49199999999999999</v>
      </c>
      <c r="E6762">
        <v>0.41599999999999998</v>
      </c>
      <c r="F6762">
        <v>1</v>
      </c>
      <c r="G6762">
        <v>6</v>
      </c>
      <c r="H6762">
        <f t="shared" si="105"/>
        <v>1.0514601620243544</v>
      </c>
    </row>
    <row r="6763" spans="1:8" ht="13" x14ac:dyDescent="0.15">
      <c r="A6763" t="s">
        <v>518</v>
      </c>
      <c r="B6763">
        <v>0.488537057053749</v>
      </c>
      <c r="C6763">
        <v>0.355719305726999</v>
      </c>
      <c r="D6763">
        <v>8.5000000000000006E-2</v>
      </c>
      <c r="E6763">
        <v>0.108</v>
      </c>
      <c r="F6763">
        <v>1</v>
      </c>
      <c r="G6763">
        <v>6</v>
      </c>
      <c r="H6763">
        <f t="shared" si="105"/>
        <v>0.31110248810986368</v>
      </c>
    </row>
    <row r="6764" spans="1:8" ht="13" x14ac:dyDescent="0.15">
      <c r="A6764" t="s">
        <v>263</v>
      </c>
      <c r="B6764">
        <v>0.11816093536130901</v>
      </c>
      <c r="C6764">
        <v>0.35624742204891402</v>
      </c>
      <c r="D6764">
        <v>0.64600000000000002</v>
      </c>
      <c r="E6764">
        <v>0.59499999999999997</v>
      </c>
      <c r="F6764">
        <v>1</v>
      </c>
      <c r="G6764">
        <v>6</v>
      </c>
      <c r="H6764">
        <f t="shared" si="105"/>
        <v>0.92752607980978963</v>
      </c>
    </row>
    <row r="6765" spans="1:8" ht="13" x14ac:dyDescent="0.15">
      <c r="A6765" t="s">
        <v>2824</v>
      </c>
      <c r="B6765">
        <v>0.31818326883576198</v>
      </c>
      <c r="C6765">
        <v>0.35628409687714901</v>
      </c>
      <c r="D6765">
        <v>0.376</v>
      </c>
      <c r="E6765">
        <v>0.34599999999999997</v>
      </c>
      <c r="F6765">
        <v>1</v>
      </c>
      <c r="G6765">
        <v>6</v>
      </c>
      <c r="H6765">
        <f t="shared" si="105"/>
        <v>0.4973226607778824</v>
      </c>
    </row>
    <row r="6766" spans="1:8" ht="13" x14ac:dyDescent="0.15">
      <c r="A6766" t="s">
        <v>5917</v>
      </c>
      <c r="B6766">
        <v>0.57050301053793695</v>
      </c>
      <c r="C6766">
        <v>0.35656358424584</v>
      </c>
      <c r="D6766">
        <v>8.5000000000000006E-2</v>
      </c>
      <c r="E6766">
        <v>7.0000000000000007E-2</v>
      </c>
      <c r="F6766">
        <v>1</v>
      </c>
      <c r="G6766">
        <v>6</v>
      </c>
      <c r="H6766">
        <f t="shared" si="105"/>
        <v>0.24374205947264851</v>
      </c>
    </row>
    <row r="6767" spans="1:8" ht="13" x14ac:dyDescent="0.15">
      <c r="A6767" t="s">
        <v>5646</v>
      </c>
      <c r="B6767">
        <v>0.343673850197518</v>
      </c>
      <c r="C6767">
        <v>0.35674458186212599</v>
      </c>
      <c r="D6767">
        <v>0.17499999999999999</v>
      </c>
      <c r="E6767">
        <v>0.14099999999999999</v>
      </c>
      <c r="F6767">
        <v>1</v>
      </c>
      <c r="G6767">
        <v>6</v>
      </c>
      <c r="H6767">
        <f t="shared" si="105"/>
        <v>0.46385351164214744</v>
      </c>
    </row>
    <row r="6768" spans="1:8" ht="13" x14ac:dyDescent="0.15">
      <c r="A6768" t="s">
        <v>6760</v>
      </c>
      <c r="B6768">
        <v>0.40143630040829298</v>
      </c>
      <c r="C6768">
        <v>0.356773957632538</v>
      </c>
      <c r="D6768">
        <v>0.16900000000000001</v>
      </c>
      <c r="E6768">
        <v>0.14099999999999999</v>
      </c>
      <c r="F6768">
        <v>1</v>
      </c>
      <c r="G6768">
        <v>6</v>
      </c>
      <c r="H6768">
        <f t="shared" si="105"/>
        <v>0.39638335842002687</v>
      </c>
    </row>
    <row r="6769" spans="1:8" ht="13" x14ac:dyDescent="0.15">
      <c r="A6769" t="s">
        <v>5749</v>
      </c>
      <c r="B6769">
        <v>0.57533100532745796</v>
      </c>
      <c r="C6769">
        <v>0.35682111460314397</v>
      </c>
      <c r="D6769">
        <v>0.09</v>
      </c>
      <c r="E6769">
        <v>7.5999999999999998E-2</v>
      </c>
      <c r="F6769">
        <v>1</v>
      </c>
      <c r="G6769">
        <v>6</v>
      </c>
      <c r="H6769">
        <f t="shared" si="105"/>
        <v>0.24008222065591378</v>
      </c>
    </row>
    <row r="6770" spans="1:8" ht="13" x14ac:dyDescent="0.15">
      <c r="A6770" t="s">
        <v>6656</v>
      </c>
      <c r="B6770">
        <v>0.10860156735723001</v>
      </c>
      <c r="C6770">
        <v>0.35693322346209699</v>
      </c>
      <c r="D6770">
        <v>2.5999999999999999E-2</v>
      </c>
      <c r="E6770">
        <v>5.0000000000000001E-3</v>
      </c>
      <c r="F6770">
        <v>1</v>
      </c>
      <c r="G6770">
        <v>6</v>
      </c>
      <c r="H6770">
        <f t="shared" si="105"/>
        <v>0.96416390688635978</v>
      </c>
    </row>
    <row r="6771" spans="1:8" ht="13" x14ac:dyDescent="0.15">
      <c r="A6771" t="s">
        <v>4733</v>
      </c>
      <c r="B6771">
        <v>0.100627122289506</v>
      </c>
      <c r="C6771">
        <v>0.35719122495008898</v>
      </c>
      <c r="D6771">
        <v>0.217</v>
      </c>
      <c r="E6771">
        <v>0.151</v>
      </c>
      <c r="F6771">
        <v>1</v>
      </c>
      <c r="G6771">
        <v>6</v>
      </c>
      <c r="H6771">
        <f t="shared" si="105"/>
        <v>0.99728494698281511</v>
      </c>
    </row>
    <row r="6772" spans="1:8" ht="13" x14ac:dyDescent="0.15">
      <c r="A6772" t="s">
        <v>2191</v>
      </c>
      <c r="B6772">
        <v>0.75661832471631196</v>
      </c>
      <c r="C6772">
        <v>0.35719365672569803</v>
      </c>
      <c r="D6772">
        <v>2.5999999999999999E-2</v>
      </c>
      <c r="E6772">
        <v>2.1999999999999999E-2</v>
      </c>
      <c r="F6772">
        <v>1</v>
      </c>
      <c r="G6772">
        <v>6</v>
      </c>
      <c r="H6772">
        <f t="shared" si="105"/>
        <v>0.12112314463618552</v>
      </c>
    </row>
    <row r="6773" spans="1:8" ht="13" x14ac:dyDescent="0.15">
      <c r="A6773" t="s">
        <v>6524</v>
      </c>
      <c r="B6773">
        <v>0.11542062833308001</v>
      </c>
      <c r="C6773">
        <v>0.3575847120365</v>
      </c>
      <c r="D6773">
        <v>0.32300000000000001</v>
      </c>
      <c r="E6773">
        <v>0.23799999999999999</v>
      </c>
      <c r="F6773">
        <v>1</v>
      </c>
      <c r="G6773">
        <v>6</v>
      </c>
      <c r="H6773">
        <f t="shared" si="105"/>
        <v>0.93771656578505247</v>
      </c>
    </row>
    <row r="6774" spans="1:8" ht="13" x14ac:dyDescent="0.15">
      <c r="A6774" t="s">
        <v>10179</v>
      </c>
      <c r="B6774">
        <v>8.9815496137739398E-3</v>
      </c>
      <c r="C6774">
        <v>0.357680175376756</v>
      </c>
      <c r="D6774">
        <v>0.93700000000000006</v>
      </c>
      <c r="E6774">
        <v>0.876</v>
      </c>
      <c r="F6774">
        <v>1</v>
      </c>
      <c r="G6774">
        <v>6</v>
      </c>
      <c r="H6774">
        <f t="shared" si="105"/>
        <v>2.0466487267345461</v>
      </c>
    </row>
    <row r="6775" spans="1:8" ht="13" x14ac:dyDescent="0.15">
      <c r="A6775" t="s">
        <v>3456</v>
      </c>
      <c r="B6775">
        <v>0.33566019712945599</v>
      </c>
      <c r="C6775">
        <v>0.35768708067805599</v>
      </c>
      <c r="D6775">
        <v>0.111</v>
      </c>
      <c r="E6775">
        <v>8.1000000000000003E-2</v>
      </c>
      <c r="F6775">
        <v>1</v>
      </c>
      <c r="G6775">
        <v>6</v>
      </c>
      <c r="H6775">
        <f t="shared" si="105"/>
        <v>0.47410015470642547</v>
      </c>
    </row>
    <row r="6776" spans="1:8" ht="13" x14ac:dyDescent="0.15">
      <c r="A6776" t="s">
        <v>7140</v>
      </c>
      <c r="B6776">
        <v>0.10471337745720601</v>
      </c>
      <c r="C6776">
        <v>0.35771449460546101</v>
      </c>
      <c r="D6776">
        <v>0.49199999999999999</v>
      </c>
      <c r="E6776">
        <v>0.41099999999999998</v>
      </c>
      <c r="F6776">
        <v>1</v>
      </c>
      <c r="G6776">
        <v>6</v>
      </c>
      <c r="H6776">
        <f t="shared" si="105"/>
        <v>0.97999783231615734</v>
      </c>
    </row>
    <row r="6777" spans="1:8" ht="13" x14ac:dyDescent="0.15">
      <c r="A6777" t="s">
        <v>1104</v>
      </c>
      <c r="B6777">
        <v>5.99256052946096E-2</v>
      </c>
      <c r="C6777">
        <v>0.35807176881727898</v>
      </c>
      <c r="D6777">
        <v>0.14299999999999999</v>
      </c>
      <c r="E6777">
        <v>8.1000000000000003E-2</v>
      </c>
      <c r="F6777">
        <v>1</v>
      </c>
      <c r="G6777">
        <v>6</v>
      </c>
      <c r="H6777">
        <f t="shared" si="105"/>
        <v>1.2223875705645422</v>
      </c>
    </row>
    <row r="6778" spans="1:8" ht="13" x14ac:dyDescent="0.15">
      <c r="A6778" t="s">
        <v>12240</v>
      </c>
      <c r="B6778">
        <v>0.43264614792539102</v>
      </c>
      <c r="C6778">
        <v>0.35837887754216802</v>
      </c>
      <c r="D6778">
        <v>2.1000000000000001E-2</v>
      </c>
      <c r="E6778">
        <v>1.0999999999999999E-2</v>
      </c>
      <c r="F6778">
        <v>1</v>
      </c>
      <c r="G6778">
        <v>6</v>
      </c>
      <c r="H6778">
        <f t="shared" si="105"/>
        <v>0.363867158682322</v>
      </c>
    </row>
    <row r="6779" spans="1:8" ht="13" x14ac:dyDescent="0.15">
      <c r="A6779" t="s">
        <v>2909</v>
      </c>
      <c r="B6779">
        <v>0.52694333385261904</v>
      </c>
      <c r="C6779">
        <v>0.35839048674851798</v>
      </c>
      <c r="D6779">
        <v>0.24299999999999999</v>
      </c>
      <c r="E6779">
        <v>0.216</v>
      </c>
      <c r="F6779">
        <v>1</v>
      </c>
      <c r="G6779">
        <v>6</v>
      </c>
      <c r="H6779">
        <f t="shared" si="105"/>
        <v>0.27823608520170057</v>
      </c>
    </row>
    <row r="6780" spans="1:8" ht="13" x14ac:dyDescent="0.15">
      <c r="A6780" t="s">
        <v>9068</v>
      </c>
      <c r="B6780">
        <v>3.7425678450090198E-2</v>
      </c>
      <c r="C6780">
        <v>0.35839414173504103</v>
      </c>
      <c r="D6780">
        <v>0.65100000000000002</v>
      </c>
      <c r="E6780">
        <v>0.58899999999999997</v>
      </c>
      <c r="F6780">
        <v>1</v>
      </c>
      <c r="G6780">
        <v>6</v>
      </c>
      <c r="H6780">
        <f t="shared" si="105"/>
        <v>1.4268303180534543</v>
      </c>
    </row>
    <row r="6781" spans="1:8" ht="13" x14ac:dyDescent="0.15">
      <c r="A6781" t="s">
        <v>6635</v>
      </c>
      <c r="B6781">
        <v>1.6216830438855301E-2</v>
      </c>
      <c r="C6781">
        <v>0.35843104736418402</v>
      </c>
      <c r="D6781">
        <v>0.439</v>
      </c>
      <c r="E6781">
        <v>0.32400000000000001</v>
      </c>
      <c r="F6781">
        <v>1</v>
      </c>
      <c r="G6781">
        <v>6</v>
      </c>
      <c r="H6781">
        <f t="shared" si="105"/>
        <v>1.7900340241955384</v>
      </c>
    </row>
    <row r="6782" spans="1:8" ht="13" x14ac:dyDescent="0.15">
      <c r="A6782" t="s">
        <v>5816</v>
      </c>
      <c r="B6782">
        <v>0.76437819398731699</v>
      </c>
      <c r="C6782">
        <v>0.35869114911130701</v>
      </c>
      <c r="D6782">
        <v>5.2999999999999999E-2</v>
      </c>
      <c r="E6782">
        <v>5.8999999999999997E-2</v>
      </c>
      <c r="F6782">
        <v>1</v>
      </c>
      <c r="G6782">
        <v>6</v>
      </c>
      <c r="H6782">
        <f t="shared" si="105"/>
        <v>0.11669171089758675</v>
      </c>
    </row>
    <row r="6783" spans="1:8" ht="13" x14ac:dyDescent="0.15">
      <c r="A6783" t="s">
        <v>6990</v>
      </c>
      <c r="B6783">
        <v>0.195957700846804</v>
      </c>
      <c r="C6783">
        <v>0.35873654149944001</v>
      </c>
      <c r="D6783">
        <v>0.65100000000000002</v>
      </c>
      <c r="E6783">
        <v>0.54100000000000004</v>
      </c>
      <c r="F6783">
        <v>1</v>
      </c>
      <c r="G6783">
        <v>6</v>
      </c>
      <c r="H6783">
        <f t="shared" si="105"/>
        <v>0.70783766472195198</v>
      </c>
    </row>
    <row r="6784" spans="1:8" ht="13" x14ac:dyDescent="0.15">
      <c r="A6784" t="s">
        <v>610</v>
      </c>
      <c r="B6784">
        <v>0.72248817807028798</v>
      </c>
      <c r="C6784">
        <v>0.35886842512346101</v>
      </c>
      <c r="D6784">
        <v>0.34899999999999998</v>
      </c>
      <c r="E6784">
        <v>0.34599999999999997</v>
      </c>
      <c r="F6784">
        <v>1</v>
      </c>
      <c r="G6784">
        <v>6</v>
      </c>
      <c r="H6784">
        <f t="shared" si="105"/>
        <v>0.1411692547871157</v>
      </c>
    </row>
    <row r="6785" spans="1:8" ht="13" x14ac:dyDescent="0.15">
      <c r="A6785" t="s">
        <v>276</v>
      </c>
      <c r="B6785">
        <v>3.5583126821925902E-2</v>
      </c>
      <c r="C6785">
        <v>0.35889461363717801</v>
      </c>
      <c r="D6785">
        <v>0.80400000000000005</v>
      </c>
      <c r="E6785">
        <v>0.73</v>
      </c>
      <c r="F6785">
        <v>1</v>
      </c>
      <c r="G6785">
        <v>6</v>
      </c>
      <c r="H6785">
        <f t="shared" si="105"/>
        <v>1.4487558915010539</v>
      </c>
    </row>
    <row r="6786" spans="1:8" ht="13" x14ac:dyDescent="0.15">
      <c r="A6786" t="s">
        <v>12423</v>
      </c>
      <c r="B6786">
        <v>0.57734933741973105</v>
      </c>
      <c r="C6786">
        <v>0.35905042154811101</v>
      </c>
      <c r="D6786">
        <v>1.0999999999999999E-2</v>
      </c>
      <c r="E6786">
        <v>5.0000000000000001E-3</v>
      </c>
      <c r="F6786">
        <v>1</v>
      </c>
      <c r="G6786">
        <v>6</v>
      </c>
      <c r="H6786">
        <f t="shared" si="105"/>
        <v>0.23856132825644774</v>
      </c>
    </row>
    <row r="6787" spans="1:8" ht="13" x14ac:dyDescent="0.15">
      <c r="A6787" t="s">
        <v>8318</v>
      </c>
      <c r="B6787">
        <v>0.12311570216331801</v>
      </c>
      <c r="C6787">
        <v>0.359081747536448</v>
      </c>
      <c r="D6787">
        <v>0.20100000000000001</v>
      </c>
      <c r="E6787">
        <v>0.14099999999999999</v>
      </c>
      <c r="F6787">
        <v>1</v>
      </c>
      <c r="G6787">
        <v>6</v>
      </c>
      <c r="H6787">
        <f t="shared" ref="H6787:H6850" si="106">-LOG10(B6787)</f>
        <v>0.90968655366499518</v>
      </c>
    </row>
    <row r="6788" spans="1:8" ht="13" x14ac:dyDescent="0.15">
      <c r="A6788" t="s">
        <v>3104</v>
      </c>
      <c r="B6788">
        <v>1.63032234680031E-2</v>
      </c>
      <c r="C6788">
        <v>0.35941757473063202</v>
      </c>
      <c r="D6788">
        <v>0.48699999999999999</v>
      </c>
      <c r="E6788">
        <v>0.36799999999999999</v>
      </c>
      <c r="F6788">
        <v>1</v>
      </c>
      <c r="G6788">
        <v>6</v>
      </c>
      <c r="H6788">
        <f t="shared" si="106"/>
        <v>1.7877265185432856</v>
      </c>
    </row>
    <row r="6789" spans="1:8" ht="13" x14ac:dyDescent="0.15">
      <c r="A6789" t="s">
        <v>7451</v>
      </c>
      <c r="B6789">
        <v>0.43799952712981499</v>
      </c>
      <c r="C6789">
        <v>0.35953249480953497</v>
      </c>
      <c r="D6789">
        <v>0.27</v>
      </c>
      <c r="E6789">
        <v>0.23799999999999999</v>
      </c>
      <c r="F6789">
        <v>1</v>
      </c>
      <c r="G6789">
        <v>6</v>
      </c>
      <c r="H6789">
        <f t="shared" si="106"/>
        <v>0.3585263583658157</v>
      </c>
    </row>
    <row r="6790" spans="1:8" ht="13" x14ac:dyDescent="0.15">
      <c r="A6790" t="s">
        <v>3899</v>
      </c>
      <c r="B6790">
        <v>0.41556736356889701</v>
      </c>
      <c r="C6790">
        <v>0.35959362842499598</v>
      </c>
      <c r="D6790">
        <v>0.13800000000000001</v>
      </c>
      <c r="E6790">
        <v>0.108</v>
      </c>
      <c r="F6790">
        <v>1</v>
      </c>
      <c r="G6790">
        <v>6</v>
      </c>
      <c r="H6790">
        <f t="shared" si="106"/>
        <v>0.38135856693413461</v>
      </c>
    </row>
    <row r="6791" spans="1:8" ht="13" x14ac:dyDescent="0.15">
      <c r="A6791" t="s">
        <v>12571</v>
      </c>
      <c r="B6791">
        <v>0.71987416351614897</v>
      </c>
      <c r="C6791">
        <v>0.35973879313269802</v>
      </c>
      <c r="D6791">
        <v>2.1000000000000001E-2</v>
      </c>
      <c r="E6791">
        <v>1.6E-2</v>
      </c>
      <c r="F6791">
        <v>1</v>
      </c>
      <c r="G6791">
        <v>6</v>
      </c>
      <c r="H6791">
        <f t="shared" si="106"/>
        <v>0.14274341310594316</v>
      </c>
    </row>
    <row r="6792" spans="1:8" ht="13" x14ac:dyDescent="0.15">
      <c r="A6792" t="s">
        <v>495</v>
      </c>
      <c r="B6792">
        <v>0.98020490197112797</v>
      </c>
      <c r="C6792">
        <v>0.35976930897256398</v>
      </c>
      <c r="D6792">
        <v>2.1000000000000001E-2</v>
      </c>
      <c r="E6792">
        <v>2.1999999999999999E-2</v>
      </c>
      <c r="F6792">
        <v>1</v>
      </c>
      <c r="G6792">
        <v>6</v>
      </c>
      <c r="H6792">
        <f t="shared" si="106"/>
        <v>8.6831299261355133E-3</v>
      </c>
    </row>
    <row r="6793" spans="1:8" ht="13" x14ac:dyDescent="0.15">
      <c r="A6793" t="s">
        <v>11677</v>
      </c>
      <c r="B6793">
        <v>9.5182803121287698E-2</v>
      </c>
      <c r="C6793">
        <v>0.35980173974088198</v>
      </c>
      <c r="D6793">
        <v>0.42899999999999999</v>
      </c>
      <c r="E6793">
        <v>0.35099999999999998</v>
      </c>
      <c r="F6793">
        <v>1</v>
      </c>
      <c r="G6793">
        <v>6</v>
      </c>
      <c r="H6793">
        <f t="shared" si="106"/>
        <v>1.0214415094323934</v>
      </c>
    </row>
    <row r="6794" spans="1:8" ht="13" x14ac:dyDescent="0.15">
      <c r="A6794" t="s">
        <v>1871</v>
      </c>
      <c r="B6794">
        <v>0.84434282043588404</v>
      </c>
      <c r="C6794">
        <v>0.36003775604507399</v>
      </c>
      <c r="D6794">
        <v>0.19</v>
      </c>
      <c r="E6794">
        <v>0.2</v>
      </c>
      <c r="F6794">
        <v>1</v>
      </c>
      <c r="G6794">
        <v>6</v>
      </c>
      <c r="H6794">
        <f t="shared" si="106"/>
        <v>7.3481185134634197E-2</v>
      </c>
    </row>
    <row r="6795" spans="1:8" ht="13" x14ac:dyDescent="0.15">
      <c r="A6795" t="s">
        <v>4772</v>
      </c>
      <c r="B6795">
        <v>0.118792747317693</v>
      </c>
      <c r="C6795">
        <v>0.36007216139699899</v>
      </c>
      <c r="D6795">
        <v>0.27500000000000002</v>
      </c>
      <c r="E6795">
        <v>0.20499999999999999</v>
      </c>
      <c r="F6795">
        <v>1</v>
      </c>
      <c r="G6795">
        <v>6</v>
      </c>
      <c r="H6795">
        <f t="shared" si="106"/>
        <v>0.92521007363138852</v>
      </c>
    </row>
    <row r="6796" spans="1:8" ht="13" x14ac:dyDescent="0.15">
      <c r="A6796" t="s">
        <v>2728</v>
      </c>
      <c r="B6796">
        <v>0.58065210764959996</v>
      </c>
      <c r="C6796">
        <v>0.36011875986913899</v>
      </c>
      <c r="D6796">
        <v>7.3999999999999996E-2</v>
      </c>
      <c r="E6796">
        <v>5.8999999999999997E-2</v>
      </c>
      <c r="F6796">
        <v>1</v>
      </c>
      <c r="G6796">
        <v>6</v>
      </c>
      <c r="H6796">
        <f t="shared" si="106"/>
        <v>0.2360839932214546</v>
      </c>
    </row>
    <row r="6797" spans="1:8" ht="13" x14ac:dyDescent="0.15">
      <c r="A6797" t="s">
        <v>6708</v>
      </c>
      <c r="B6797">
        <v>0.82586783502107997</v>
      </c>
      <c r="C6797">
        <v>0.36055466299842598</v>
      </c>
      <c r="D6797">
        <v>4.8000000000000001E-2</v>
      </c>
      <c r="E6797">
        <v>4.2999999999999997E-2</v>
      </c>
      <c r="F6797">
        <v>1</v>
      </c>
      <c r="G6797">
        <v>6</v>
      </c>
      <c r="H6797">
        <f t="shared" si="106"/>
        <v>8.3089447974521419E-2</v>
      </c>
    </row>
    <row r="6798" spans="1:8" ht="13" x14ac:dyDescent="0.15">
      <c r="A6798" t="s">
        <v>4497</v>
      </c>
      <c r="B6798">
        <v>0.14010067377243199</v>
      </c>
      <c r="C6798">
        <v>0.36070851147976701</v>
      </c>
      <c r="D6798">
        <v>0.88400000000000001</v>
      </c>
      <c r="E6798">
        <v>0.88100000000000001</v>
      </c>
      <c r="F6798">
        <v>1</v>
      </c>
      <c r="G6798">
        <v>6</v>
      </c>
      <c r="H6798">
        <f t="shared" si="106"/>
        <v>0.85355977609933853</v>
      </c>
    </row>
    <row r="6799" spans="1:8" ht="13" x14ac:dyDescent="0.15">
      <c r="A6799" t="s">
        <v>5863</v>
      </c>
      <c r="B6799">
        <v>0.56608255115297501</v>
      </c>
      <c r="C6799">
        <v>0.36074651688870302</v>
      </c>
      <c r="D6799">
        <v>0.40200000000000002</v>
      </c>
      <c r="E6799">
        <v>0.4</v>
      </c>
      <c r="F6799">
        <v>1</v>
      </c>
      <c r="G6799">
        <v>6</v>
      </c>
      <c r="H6799">
        <f t="shared" si="106"/>
        <v>0.24712023153965626</v>
      </c>
    </row>
    <row r="6800" spans="1:8" ht="13" x14ac:dyDescent="0.15">
      <c r="A6800" t="s">
        <v>6799</v>
      </c>
      <c r="B6800">
        <v>0.43136874811435399</v>
      </c>
      <c r="C6800">
        <v>0.36132077529018197</v>
      </c>
      <c r="D6800">
        <v>4.2000000000000003E-2</v>
      </c>
      <c r="E6800">
        <v>2.7E-2</v>
      </c>
      <c r="F6800">
        <v>1</v>
      </c>
      <c r="G6800">
        <v>6</v>
      </c>
      <c r="H6800">
        <f t="shared" si="106"/>
        <v>0.36515132194354694</v>
      </c>
    </row>
    <row r="6801" spans="1:8" ht="13" x14ac:dyDescent="0.15">
      <c r="A6801" t="s">
        <v>5908</v>
      </c>
      <c r="B6801">
        <v>0.23327339106119899</v>
      </c>
      <c r="C6801">
        <v>0.36162388382536298</v>
      </c>
      <c r="D6801">
        <v>0.249</v>
      </c>
      <c r="E6801">
        <v>0.189</v>
      </c>
      <c r="F6801">
        <v>1</v>
      </c>
      <c r="G6801">
        <v>6</v>
      </c>
      <c r="H6801">
        <f t="shared" si="106"/>
        <v>0.63213479731578348</v>
      </c>
    </row>
    <row r="6802" spans="1:8" ht="13" x14ac:dyDescent="0.15">
      <c r="A6802" t="s">
        <v>5913</v>
      </c>
      <c r="B6802">
        <v>0.44181483723028703</v>
      </c>
      <c r="C6802">
        <v>0.36178852921242399</v>
      </c>
      <c r="D6802">
        <v>7.3999999999999996E-2</v>
      </c>
      <c r="E6802">
        <v>5.3999999999999999E-2</v>
      </c>
      <c r="F6802">
        <v>1</v>
      </c>
      <c r="G6802">
        <v>6</v>
      </c>
      <c r="H6802">
        <f t="shared" si="106"/>
        <v>0.35475970354144887</v>
      </c>
    </row>
    <row r="6803" spans="1:8" ht="13" x14ac:dyDescent="0.15">
      <c r="A6803" t="s">
        <v>6982</v>
      </c>
      <c r="B6803">
        <v>0.689167394150206</v>
      </c>
      <c r="C6803">
        <v>0.361995419145966</v>
      </c>
      <c r="D6803">
        <v>6.3E-2</v>
      </c>
      <c r="E6803">
        <v>5.3999999999999999E-2</v>
      </c>
      <c r="F6803">
        <v>1</v>
      </c>
      <c r="G6803">
        <v>6</v>
      </c>
      <c r="H6803">
        <f t="shared" si="106"/>
        <v>0.16167527805456539</v>
      </c>
    </row>
    <row r="6804" spans="1:8" ht="13" x14ac:dyDescent="0.15">
      <c r="A6804" t="s">
        <v>2354</v>
      </c>
      <c r="B6804">
        <v>0.48887198379262897</v>
      </c>
      <c r="C6804">
        <v>0.36216242628392697</v>
      </c>
      <c r="D6804">
        <v>0.16900000000000001</v>
      </c>
      <c r="E6804">
        <v>0.14599999999999999</v>
      </c>
      <c r="F6804">
        <v>1</v>
      </c>
      <c r="G6804">
        <v>6</v>
      </c>
      <c r="H6804">
        <f t="shared" si="106"/>
        <v>0.31080485051055373</v>
      </c>
    </row>
    <row r="6805" spans="1:8" ht="13" x14ac:dyDescent="0.15">
      <c r="A6805" t="s">
        <v>9798</v>
      </c>
      <c r="B6805">
        <v>0.13194407482155501</v>
      </c>
      <c r="C6805">
        <v>0.362183526420226</v>
      </c>
      <c r="D6805">
        <v>0.249</v>
      </c>
      <c r="E6805">
        <v>0.189</v>
      </c>
      <c r="F6805">
        <v>1</v>
      </c>
      <c r="G6805">
        <v>6</v>
      </c>
      <c r="H6805">
        <f t="shared" si="106"/>
        <v>0.87961010775602488</v>
      </c>
    </row>
    <row r="6806" spans="1:8" ht="13" x14ac:dyDescent="0.15">
      <c r="A6806" t="s">
        <v>2941</v>
      </c>
      <c r="B6806">
        <v>0.32588046012581401</v>
      </c>
      <c r="C6806">
        <v>0.36257306175867199</v>
      </c>
      <c r="D6806">
        <v>0.42299999999999999</v>
      </c>
      <c r="E6806">
        <v>0.4</v>
      </c>
      <c r="F6806">
        <v>1</v>
      </c>
      <c r="G6806">
        <v>6</v>
      </c>
      <c r="H6806">
        <f t="shared" si="106"/>
        <v>0.48694167916033632</v>
      </c>
    </row>
    <row r="6807" spans="1:8" ht="13" x14ac:dyDescent="0.15">
      <c r="A6807" t="s">
        <v>6560</v>
      </c>
      <c r="B6807">
        <v>0.22414123600296901</v>
      </c>
      <c r="C6807">
        <v>0.36264892240414498</v>
      </c>
      <c r="D6807">
        <v>0.439</v>
      </c>
      <c r="E6807">
        <v>0.373</v>
      </c>
      <c r="F6807">
        <v>1</v>
      </c>
      <c r="G6807">
        <v>6</v>
      </c>
      <c r="H6807">
        <f t="shared" si="106"/>
        <v>0.6494782375252024</v>
      </c>
    </row>
    <row r="6808" spans="1:8" ht="13" x14ac:dyDescent="0.15">
      <c r="A6808" t="s">
        <v>3111</v>
      </c>
      <c r="B6808">
        <v>8.4721323404782903E-2</v>
      </c>
      <c r="C6808">
        <v>0.36290348574466302</v>
      </c>
      <c r="D6808">
        <v>0.72499999999999998</v>
      </c>
      <c r="E6808">
        <v>0.64300000000000002</v>
      </c>
      <c r="F6808">
        <v>1</v>
      </c>
      <c r="G6808">
        <v>6</v>
      </c>
      <c r="H6808">
        <f t="shared" si="106"/>
        <v>1.0720072688719413</v>
      </c>
    </row>
    <row r="6809" spans="1:8" ht="13" x14ac:dyDescent="0.15">
      <c r="A6809" t="s">
        <v>1909</v>
      </c>
      <c r="B6809">
        <v>0.84340445183774904</v>
      </c>
      <c r="C6809">
        <v>0.36312627195874603</v>
      </c>
      <c r="D6809">
        <v>0.13200000000000001</v>
      </c>
      <c r="E6809">
        <v>0.124</v>
      </c>
      <c r="F6809">
        <v>1</v>
      </c>
      <c r="G6809">
        <v>6</v>
      </c>
      <c r="H6809">
        <f t="shared" si="106"/>
        <v>7.3964110929092192E-2</v>
      </c>
    </row>
    <row r="6810" spans="1:8" ht="13" x14ac:dyDescent="0.15">
      <c r="A6810" t="s">
        <v>4986</v>
      </c>
      <c r="B6810">
        <v>0.141802095856852</v>
      </c>
      <c r="C6810">
        <v>0.36331850313848102</v>
      </c>
      <c r="D6810">
        <v>0.48099999999999998</v>
      </c>
      <c r="E6810">
        <v>0.41599999999999998</v>
      </c>
      <c r="F6810">
        <v>1</v>
      </c>
      <c r="G6810">
        <v>6</v>
      </c>
      <c r="H6810">
        <f t="shared" si="106"/>
        <v>0.84831735016607601</v>
      </c>
    </row>
    <row r="6811" spans="1:8" ht="13" x14ac:dyDescent="0.15">
      <c r="A6811" t="s">
        <v>11673</v>
      </c>
      <c r="B6811">
        <v>9.2829931948535602E-2</v>
      </c>
      <c r="C6811">
        <v>0.36339357377738901</v>
      </c>
      <c r="D6811">
        <v>0.63</v>
      </c>
      <c r="E6811">
        <v>0.56200000000000006</v>
      </c>
      <c r="F6811">
        <v>1</v>
      </c>
      <c r="G6811">
        <v>6</v>
      </c>
      <c r="H6811">
        <f t="shared" si="106"/>
        <v>1.0323119679177561</v>
      </c>
    </row>
    <row r="6812" spans="1:8" ht="13" x14ac:dyDescent="0.15">
      <c r="A6812" t="s">
        <v>4309</v>
      </c>
      <c r="B6812">
        <v>0.37394844255375098</v>
      </c>
      <c r="C6812">
        <v>0.36392649303747099</v>
      </c>
      <c r="D6812">
        <v>8.5000000000000006E-2</v>
      </c>
      <c r="E6812">
        <v>5.8999999999999997E-2</v>
      </c>
      <c r="F6812">
        <v>1</v>
      </c>
      <c r="G6812">
        <v>6</v>
      </c>
      <c r="H6812">
        <f t="shared" si="106"/>
        <v>0.42718827121637187</v>
      </c>
    </row>
    <row r="6813" spans="1:8" ht="13" x14ac:dyDescent="0.15">
      <c r="A6813" t="s">
        <v>2551</v>
      </c>
      <c r="B6813">
        <v>5.1443362589116103E-3</v>
      </c>
      <c r="C6813">
        <v>0.36395343149621801</v>
      </c>
      <c r="D6813">
        <v>0.63500000000000001</v>
      </c>
      <c r="E6813">
        <v>0.51400000000000001</v>
      </c>
      <c r="F6813">
        <v>1</v>
      </c>
      <c r="G6813">
        <v>6</v>
      </c>
      <c r="H6813">
        <f t="shared" si="106"/>
        <v>2.2886706515502211</v>
      </c>
    </row>
    <row r="6814" spans="1:8" ht="13" x14ac:dyDescent="0.15">
      <c r="A6814" t="s">
        <v>7728</v>
      </c>
      <c r="B6814">
        <v>0.67215369336163</v>
      </c>
      <c r="C6814">
        <v>0.36396574501569201</v>
      </c>
      <c r="D6814">
        <v>1.6E-2</v>
      </c>
      <c r="E6814">
        <v>1.0999999999999999E-2</v>
      </c>
      <c r="F6814">
        <v>1</v>
      </c>
      <c r="G6814">
        <v>6</v>
      </c>
      <c r="H6814">
        <f t="shared" si="106"/>
        <v>0.17253141065595942</v>
      </c>
    </row>
    <row r="6815" spans="1:8" ht="13" x14ac:dyDescent="0.15">
      <c r="A6815" t="s">
        <v>7583</v>
      </c>
      <c r="B6815">
        <v>3.5190134398926903E-2</v>
      </c>
      <c r="C6815">
        <v>0.36400732891794602</v>
      </c>
      <c r="D6815">
        <v>0.26500000000000001</v>
      </c>
      <c r="E6815">
        <v>0.184</v>
      </c>
      <c r="F6815">
        <v>1</v>
      </c>
      <c r="G6815">
        <v>6</v>
      </c>
      <c r="H6815">
        <f t="shared" si="106"/>
        <v>1.453579074494707</v>
      </c>
    </row>
    <row r="6816" spans="1:8" ht="13" x14ac:dyDescent="0.15">
      <c r="A6816" t="s">
        <v>2079</v>
      </c>
      <c r="B6816">
        <v>0.17087913764489801</v>
      </c>
      <c r="C6816">
        <v>0.36428829875045798</v>
      </c>
      <c r="D6816">
        <v>0.22800000000000001</v>
      </c>
      <c r="E6816">
        <v>0.17299999999999999</v>
      </c>
      <c r="F6816">
        <v>1</v>
      </c>
      <c r="G6816">
        <v>6</v>
      </c>
      <c r="H6816">
        <f t="shared" si="106"/>
        <v>0.76731095634750701</v>
      </c>
    </row>
    <row r="6817" spans="1:8" ht="13" x14ac:dyDescent="0.15">
      <c r="A6817" t="s">
        <v>3918</v>
      </c>
      <c r="B6817">
        <v>1.1506791058081001E-2</v>
      </c>
      <c r="C6817">
        <v>0.36446068981389002</v>
      </c>
      <c r="D6817">
        <v>0.95199999999999996</v>
      </c>
      <c r="E6817">
        <v>0.91400000000000003</v>
      </c>
      <c r="F6817">
        <v>1</v>
      </c>
      <c r="G6817">
        <v>6</v>
      </c>
      <c r="H6817">
        <f t="shared" si="106"/>
        <v>1.9390457728144244</v>
      </c>
    </row>
    <row r="6818" spans="1:8" ht="13" x14ac:dyDescent="0.15">
      <c r="A6818" t="s">
        <v>6675</v>
      </c>
      <c r="B6818">
        <v>0.31812461329530101</v>
      </c>
      <c r="C6818">
        <v>0.36446656989862503</v>
      </c>
      <c r="D6818">
        <v>0.13200000000000001</v>
      </c>
      <c r="E6818">
        <v>9.7000000000000003E-2</v>
      </c>
      <c r="F6818">
        <v>1</v>
      </c>
      <c r="G6818">
        <v>6</v>
      </c>
      <c r="H6818">
        <f t="shared" si="106"/>
        <v>0.4974027282368681</v>
      </c>
    </row>
    <row r="6819" spans="1:8" ht="13" x14ac:dyDescent="0.15">
      <c r="A6819" t="s">
        <v>5603</v>
      </c>
      <c r="B6819">
        <v>2.5188921171272402E-3</v>
      </c>
      <c r="C6819">
        <v>0.36450986370522698</v>
      </c>
      <c r="D6819">
        <v>0.48699999999999999</v>
      </c>
      <c r="E6819">
        <v>0.35699999999999998</v>
      </c>
      <c r="F6819">
        <v>1</v>
      </c>
      <c r="G6819">
        <v>6</v>
      </c>
      <c r="H6819">
        <f t="shared" si="106"/>
        <v>2.5987904327161231</v>
      </c>
    </row>
    <row r="6820" spans="1:8" ht="13" x14ac:dyDescent="0.15">
      <c r="A6820" t="s">
        <v>7999</v>
      </c>
      <c r="B6820">
        <v>2.7906724287120699E-3</v>
      </c>
      <c r="C6820">
        <v>0.36462079042470902</v>
      </c>
      <c r="D6820">
        <v>0.83599999999999997</v>
      </c>
      <c r="E6820">
        <v>0.68100000000000005</v>
      </c>
      <c r="F6820">
        <v>1</v>
      </c>
      <c r="G6820">
        <v>6</v>
      </c>
      <c r="H6820">
        <f t="shared" si="106"/>
        <v>2.5542911383418549</v>
      </c>
    </row>
    <row r="6821" spans="1:8" ht="13" x14ac:dyDescent="0.15">
      <c r="A6821" t="s">
        <v>5912</v>
      </c>
      <c r="B6821">
        <v>0.21227611657873599</v>
      </c>
      <c r="C6821">
        <v>0.36464789025211902</v>
      </c>
      <c r="D6821">
        <v>0.34899999999999998</v>
      </c>
      <c r="E6821">
        <v>0.29199999999999998</v>
      </c>
      <c r="F6821">
        <v>1</v>
      </c>
      <c r="G6821">
        <v>6</v>
      </c>
      <c r="H6821">
        <f t="shared" si="106"/>
        <v>0.67309886603913216</v>
      </c>
    </row>
    <row r="6822" spans="1:8" ht="13" x14ac:dyDescent="0.15">
      <c r="A6822" t="s">
        <v>4029</v>
      </c>
      <c r="B6822">
        <v>3.4730444093561297E-2</v>
      </c>
      <c r="C6822">
        <v>0.36465218008200301</v>
      </c>
      <c r="D6822">
        <v>0.72</v>
      </c>
      <c r="E6822">
        <v>0.627</v>
      </c>
      <c r="F6822">
        <v>1</v>
      </c>
      <c r="G6822">
        <v>6</v>
      </c>
      <c r="H6822">
        <f t="shared" si="106"/>
        <v>1.4592896633880563</v>
      </c>
    </row>
    <row r="6823" spans="1:8" ht="13" x14ac:dyDescent="0.15">
      <c r="A6823" t="s">
        <v>4656</v>
      </c>
      <c r="B6823">
        <v>0.201091139313895</v>
      </c>
      <c r="C6823">
        <v>0.36494629872045098</v>
      </c>
      <c r="D6823">
        <v>0.28000000000000003</v>
      </c>
      <c r="E6823">
        <v>0.22700000000000001</v>
      </c>
      <c r="F6823">
        <v>1</v>
      </c>
      <c r="G6823">
        <v>6</v>
      </c>
      <c r="H6823">
        <f t="shared" si="106"/>
        <v>0.69660706531504601</v>
      </c>
    </row>
    <row r="6824" spans="1:8" ht="13" x14ac:dyDescent="0.15">
      <c r="A6824" t="s">
        <v>12512</v>
      </c>
      <c r="B6824">
        <v>0.65728731496637505</v>
      </c>
      <c r="C6824">
        <v>0.36499149873013398</v>
      </c>
      <c r="D6824">
        <v>0.20599999999999999</v>
      </c>
      <c r="E6824">
        <v>0.2</v>
      </c>
      <c r="F6824">
        <v>1</v>
      </c>
      <c r="G6824">
        <v>6</v>
      </c>
      <c r="H6824">
        <f t="shared" si="106"/>
        <v>0.18224474911817995</v>
      </c>
    </row>
    <row r="6825" spans="1:8" ht="13" x14ac:dyDescent="0.15">
      <c r="A6825" t="s">
        <v>10447</v>
      </c>
      <c r="B6825">
        <v>0.397821348283384</v>
      </c>
      <c r="C6825">
        <v>0.36511063530107202</v>
      </c>
      <c r="D6825">
        <v>0.24299999999999999</v>
      </c>
      <c r="E6825">
        <v>0.216</v>
      </c>
      <c r="F6825">
        <v>1</v>
      </c>
      <c r="G6825">
        <v>6</v>
      </c>
      <c r="H6825">
        <f t="shared" si="106"/>
        <v>0.40031191504541763</v>
      </c>
    </row>
    <row r="6826" spans="1:8" ht="13" x14ac:dyDescent="0.15">
      <c r="A6826" t="s">
        <v>3186</v>
      </c>
      <c r="B6826">
        <v>0.494576853324104</v>
      </c>
      <c r="C6826">
        <v>0.36518231481990099</v>
      </c>
      <c r="D6826">
        <v>0.20599999999999999</v>
      </c>
      <c r="E6826">
        <v>0.184</v>
      </c>
      <c r="F6826">
        <v>1</v>
      </c>
      <c r="G6826">
        <v>6</v>
      </c>
      <c r="H6826">
        <f t="shared" si="106"/>
        <v>0.30576621290162226</v>
      </c>
    </row>
    <row r="6827" spans="1:8" ht="13" x14ac:dyDescent="0.15">
      <c r="A6827" t="s">
        <v>4951</v>
      </c>
      <c r="B6827">
        <v>0.46630768447620102</v>
      </c>
      <c r="C6827">
        <v>0.36527015219567099</v>
      </c>
      <c r="D6827">
        <v>0.122</v>
      </c>
      <c r="E6827">
        <v>9.7000000000000003E-2</v>
      </c>
      <c r="F6827">
        <v>1</v>
      </c>
      <c r="G6827">
        <v>6</v>
      </c>
      <c r="H6827">
        <f t="shared" si="106"/>
        <v>0.33132742756907285</v>
      </c>
    </row>
    <row r="6828" spans="1:8" ht="13" x14ac:dyDescent="0.15">
      <c r="A6828" t="s">
        <v>5551</v>
      </c>
      <c r="B6828">
        <v>0.48669884569774602</v>
      </c>
      <c r="C6828">
        <v>0.36551495763013803</v>
      </c>
      <c r="D6828">
        <v>0.18</v>
      </c>
      <c r="E6828">
        <v>0.157</v>
      </c>
      <c r="F6828">
        <v>1</v>
      </c>
      <c r="G6828">
        <v>6</v>
      </c>
      <c r="H6828">
        <f t="shared" si="106"/>
        <v>0.31273968377024708</v>
      </c>
    </row>
    <row r="6829" spans="1:8" ht="13" x14ac:dyDescent="0.15">
      <c r="A6829" t="s">
        <v>5725</v>
      </c>
      <c r="B6829">
        <v>0.409845328749815</v>
      </c>
      <c r="C6829">
        <v>0.36554847840455601</v>
      </c>
      <c r="D6829">
        <v>0.33300000000000002</v>
      </c>
      <c r="E6829">
        <v>0.30299999999999999</v>
      </c>
      <c r="F6829">
        <v>1</v>
      </c>
      <c r="G6829">
        <v>6</v>
      </c>
      <c r="H6829">
        <f t="shared" si="106"/>
        <v>0.38738001046083087</v>
      </c>
    </row>
    <row r="6830" spans="1:8" ht="13" x14ac:dyDescent="0.15">
      <c r="A6830" t="s">
        <v>1548</v>
      </c>
      <c r="B6830">
        <v>0.629672887546181</v>
      </c>
      <c r="C6830">
        <v>0.36568915584517703</v>
      </c>
      <c r="D6830">
        <v>0.09</v>
      </c>
      <c r="E6830">
        <v>7.5999999999999998E-2</v>
      </c>
      <c r="F6830">
        <v>1</v>
      </c>
      <c r="G6830">
        <v>6</v>
      </c>
      <c r="H6830">
        <f t="shared" si="106"/>
        <v>0.20088500614621443</v>
      </c>
    </row>
    <row r="6831" spans="1:8" ht="13" x14ac:dyDescent="0.15">
      <c r="A6831" t="s">
        <v>5652</v>
      </c>
      <c r="B6831">
        <v>0.75643161613977306</v>
      </c>
      <c r="C6831">
        <v>0.365795493361805</v>
      </c>
      <c r="D6831">
        <v>0.20100000000000001</v>
      </c>
      <c r="E6831">
        <v>0.22700000000000001</v>
      </c>
      <c r="F6831">
        <v>1</v>
      </c>
      <c r="G6831">
        <v>6</v>
      </c>
      <c r="H6831">
        <f t="shared" si="106"/>
        <v>0.12123032748948984</v>
      </c>
    </row>
    <row r="6832" spans="1:8" ht="13" x14ac:dyDescent="0.15">
      <c r="A6832" t="s">
        <v>10231</v>
      </c>
      <c r="B6832">
        <v>0.82639221898576598</v>
      </c>
      <c r="C6832">
        <v>0.36589918153265899</v>
      </c>
      <c r="D6832">
        <v>0.25900000000000001</v>
      </c>
      <c r="E6832">
        <v>0.254</v>
      </c>
      <c r="F6832">
        <v>1</v>
      </c>
      <c r="G6832">
        <v>6</v>
      </c>
      <c r="H6832">
        <f t="shared" si="106"/>
        <v>8.2813780631047537E-2</v>
      </c>
    </row>
    <row r="6833" spans="1:8" ht="13" x14ac:dyDescent="0.15">
      <c r="A6833" t="s">
        <v>2957</v>
      </c>
      <c r="B6833">
        <v>0.542832478463665</v>
      </c>
      <c r="C6833">
        <v>0.36612707515390203</v>
      </c>
      <c r="D6833">
        <v>0.27500000000000002</v>
      </c>
      <c r="E6833">
        <v>0.25900000000000001</v>
      </c>
      <c r="F6833">
        <v>1</v>
      </c>
      <c r="G6833">
        <v>6</v>
      </c>
      <c r="H6833">
        <f t="shared" si="106"/>
        <v>0.26533417575884799</v>
      </c>
    </row>
    <row r="6834" spans="1:8" ht="13" x14ac:dyDescent="0.15">
      <c r="A6834" t="s">
        <v>12434</v>
      </c>
      <c r="B6834">
        <v>0.57734933741973105</v>
      </c>
      <c r="C6834">
        <v>0.36617501694607701</v>
      </c>
      <c r="D6834">
        <v>1.0999999999999999E-2</v>
      </c>
      <c r="E6834">
        <v>5.0000000000000001E-3</v>
      </c>
      <c r="F6834">
        <v>1</v>
      </c>
      <c r="G6834">
        <v>6</v>
      </c>
      <c r="H6834">
        <f t="shared" si="106"/>
        <v>0.23856132825644774</v>
      </c>
    </row>
    <row r="6835" spans="1:8" ht="13" x14ac:dyDescent="0.15">
      <c r="A6835" t="s">
        <v>3422</v>
      </c>
      <c r="B6835">
        <v>0.53589228405734801</v>
      </c>
      <c r="C6835">
        <v>0.36628518363273999</v>
      </c>
      <c r="D6835">
        <v>0.14799999999999999</v>
      </c>
      <c r="E6835">
        <v>0.124</v>
      </c>
      <c r="F6835">
        <v>1</v>
      </c>
      <c r="G6835">
        <v>6</v>
      </c>
      <c r="H6835">
        <f t="shared" si="106"/>
        <v>0.27092249601748281</v>
      </c>
    </row>
    <row r="6836" spans="1:8" ht="13" x14ac:dyDescent="0.15">
      <c r="A6836" t="s">
        <v>6384</v>
      </c>
      <c r="B6836">
        <v>0.61523569969981495</v>
      </c>
      <c r="C6836">
        <v>0.366373558783883</v>
      </c>
      <c r="D6836">
        <v>0.122</v>
      </c>
      <c r="E6836">
        <v>0.108</v>
      </c>
      <c r="F6836">
        <v>1</v>
      </c>
      <c r="G6836">
        <v>6</v>
      </c>
      <c r="H6836">
        <f t="shared" si="106"/>
        <v>0.21095847208048221</v>
      </c>
    </row>
    <row r="6837" spans="1:8" ht="13" x14ac:dyDescent="0.15">
      <c r="A6837" t="s">
        <v>1403</v>
      </c>
      <c r="B6837">
        <v>0.38384962701738901</v>
      </c>
      <c r="C6837">
        <v>0.36639991645235098</v>
      </c>
      <c r="D6837">
        <v>0.14299999999999999</v>
      </c>
      <c r="E6837">
        <v>0.114</v>
      </c>
      <c r="F6837">
        <v>1</v>
      </c>
      <c r="G6837">
        <v>6</v>
      </c>
      <c r="H6837">
        <f t="shared" si="106"/>
        <v>0.41583887705626965</v>
      </c>
    </row>
    <row r="6838" spans="1:8" ht="13" x14ac:dyDescent="0.15">
      <c r="A6838" t="s">
        <v>7285</v>
      </c>
      <c r="B6838">
        <v>0.76406686187932904</v>
      </c>
      <c r="C6838">
        <v>0.36646746833295202</v>
      </c>
      <c r="D6838">
        <v>0.185</v>
      </c>
      <c r="E6838">
        <v>0.17799999999999999</v>
      </c>
      <c r="F6838">
        <v>1</v>
      </c>
      <c r="G6838">
        <v>6</v>
      </c>
      <c r="H6838">
        <f t="shared" si="106"/>
        <v>0.1168686355673869</v>
      </c>
    </row>
    <row r="6839" spans="1:8" ht="13" x14ac:dyDescent="0.15">
      <c r="A6839" t="s">
        <v>3368</v>
      </c>
      <c r="B6839">
        <v>0.147399351894453</v>
      </c>
      <c r="C6839">
        <v>0.36650804261443498</v>
      </c>
      <c r="D6839">
        <v>0.20100000000000001</v>
      </c>
      <c r="E6839">
        <v>0.14599999999999999</v>
      </c>
      <c r="F6839">
        <v>1</v>
      </c>
      <c r="G6839">
        <v>6</v>
      </c>
      <c r="H6839">
        <f t="shared" si="106"/>
        <v>0.83150442603790053</v>
      </c>
    </row>
    <row r="6840" spans="1:8" ht="13" x14ac:dyDescent="0.15">
      <c r="A6840" t="s">
        <v>12610</v>
      </c>
      <c r="B6840">
        <v>0.78198133233910405</v>
      </c>
      <c r="C6840">
        <v>0.36677062116905901</v>
      </c>
      <c r="D6840">
        <v>0.14299999999999999</v>
      </c>
      <c r="E6840">
        <v>0.13500000000000001</v>
      </c>
      <c r="F6840">
        <v>1</v>
      </c>
      <c r="G6840">
        <v>6</v>
      </c>
      <c r="H6840">
        <f t="shared" si="106"/>
        <v>0.10680361440675777</v>
      </c>
    </row>
    <row r="6841" spans="1:8" ht="13" x14ac:dyDescent="0.15">
      <c r="A6841" t="s">
        <v>12059</v>
      </c>
      <c r="B6841">
        <v>0.27103274702023</v>
      </c>
      <c r="C6841">
        <v>0.36688188372086</v>
      </c>
      <c r="D6841">
        <v>0.127</v>
      </c>
      <c r="E6841">
        <v>9.1999999999999998E-2</v>
      </c>
      <c r="F6841">
        <v>1</v>
      </c>
      <c r="G6841">
        <v>6</v>
      </c>
      <c r="H6841">
        <f t="shared" si="106"/>
        <v>0.56697823314409623</v>
      </c>
    </row>
    <row r="6842" spans="1:8" ht="13" x14ac:dyDescent="0.15">
      <c r="A6842" t="s">
        <v>6566</v>
      </c>
      <c r="B6842">
        <v>0.37609912845586702</v>
      </c>
      <c r="C6842">
        <v>0.36691151123480598</v>
      </c>
      <c r="D6842">
        <v>0.217</v>
      </c>
      <c r="E6842">
        <v>0.184</v>
      </c>
      <c r="F6842">
        <v>1</v>
      </c>
      <c r="G6842">
        <v>6</v>
      </c>
      <c r="H6842">
        <f t="shared" si="106"/>
        <v>0.42469767297814925</v>
      </c>
    </row>
    <row r="6843" spans="1:8" ht="13" x14ac:dyDescent="0.15">
      <c r="A6843" t="s">
        <v>9710</v>
      </c>
      <c r="B6843">
        <v>0.11432673294227701</v>
      </c>
      <c r="C6843">
        <v>0.36791152582644598</v>
      </c>
      <c r="D6843">
        <v>0.66100000000000003</v>
      </c>
      <c r="E6843">
        <v>0.60499999999999998</v>
      </c>
      <c r="F6843">
        <v>1</v>
      </c>
      <c r="G6843">
        <v>6</v>
      </c>
      <c r="H6843">
        <f t="shared" si="106"/>
        <v>0.94185220694649852</v>
      </c>
    </row>
    <row r="6844" spans="1:8" ht="13" x14ac:dyDescent="0.15">
      <c r="A6844" t="s">
        <v>514</v>
      </c>
      <c r="B6844">
        <v>0.74941674523998103</v>
      </c>
      <c r="C6844">
        <v>0.368001227159445</v>
      </c>
      <c r="D6844">
        <v>9.5000000000000001E-2</v>
      </c>
      <c r="E6844">
        <v>8.5999999999999993E-2</v>
      </c>
      <c r="F6844">
        <v>1</v>
      </c>
      <c r="G6844">
        <v>6</v>
      </c>
      <c r="H6844">
        <f t="shared" si="106"/>
        <v>0.12527660710014304</v>
      </c>
    </row>
    <row r="6845" spans="1:8" ht="13" x14ac:dyDescent="0.15">
      <c r="A6845" t="s">
        <v>10076</v>
      </c>
      <c r="B6845">
        <v>0.38205426730917702</v>
      </c>
      <c r="C6845">
        <v>0.36802784656610699</v>
      </c>
      <c r="D6845">
        <v>0.14299999999999999</v>
      </c>
      <c r="E6845">
        <v>0.114</v>
      </c>
      <c r="F6845">
        <v>1</v>
      </c>
      <c r="G6845">
        <v>6</v>
      </c>
      <c r="H6845">
        <f t="shared" si="106"/>
        <v>0.41787494515364387</v>
      </c>
    </row>
    <row r="6846" spans="1:8" ht="13" x14ac:dyDescent="0.15">
      <c r="A6846" t="s">
        <v>7774</v>
      </c>
      <c r="B6846">
        <v>0.33585060240745201</v>
      </c>
      <c r="C6846">
        <v>0.36815141126629902</v>
      </c>
      <c r="D6846">
        <v>0.33300000000000002</v>
      </c>
      <c r="E6846">
        <v>0.28599999999999998</v>
      </c>
      <c r="F6846">
        <v>1</v>
      </c>
      <c r="G6846">
        <v>6</v>
      </c>
      <c r="H6846">
        <f t="shared" si="106"/>
        <v>0.47385386838062976</v>
      </c>
    </row>
    <row r="6847" spans="1:8" ht="13" x14ac:dyDescent="0.15">
      <c r="A6847" t="s">
        <v>5084</v>
      </c>
      <c r="B6847">
        <v>0.21750199718671301</v>
      </c>
      <c r="C6847">
        <v>0.36883092212268598</v>
      </c>
      <c r="D6847">
        <v>0.33900000000000002</v>
      </c>
      <c r="E6847">
        <v>0.28100000000000003</v>
      </c>
      <c r="F6847">
        <v>1</v>
      </c>
      <c r="G6847">
        <v>6</v>
      </c>
      <c r="H6847">
        <f t="shared" si="106"/>
        <v>0.6625367508326242</v>
      </c>
    </row>
    <row r="6848" spans="1:8" ht="13" x14ac:dyDescent="0.15">
      <c r="A6848" t="s">
        <v>11530</v>
      </c>
      <c r="B6848">
        <v>2.24755382427567E-2</v>
      </c>
      <c r="C6848">
        <v>0.36924927583109501</v>
      </c>
      <c r="D6848">
        <v>0.50800000000000001</v>
      </c>
      <c r="E6848">
        <v>0.38400000000000001</v>
      </c>
      <c r="F6848">
        <v>1</v>
      </c>
      <c r="G6848">
        <v>6</v>
      </c>
      <c r="H6848">
        <f t="shared" si="106"/>
        <v>1.6482898990136368</v>
      </c>
    </row>
    <row r="6849" spans="1:8" ht="13" x14ac:dyDescent="0.15">
      <c r="A6849" t="s">
        <v>8347</v>
      </c>
      <c r="B6849">
        <v>0.13324108532378301</v>
      </c>
      <c r="C6849">
        <v>0.36945977155332499</v>
      </c>
      <c r="D6849">
        <v>0.27500000000000002</v>
      </c>
      <c r="E6849">
        <v>0.222</v>
      </c>
      <c r="F6849">
        <v>1</v>
      </c>
      <c r="G6849">
        <v>6</v>
      </c>
      <c r="H6849">
        <f t="shared" si="106"/>
        <v>0.87536183839297188</v>
      </c>
    </row>
    <row r="6850" spans="1:8" ht="13" x14ac:dyDescent="0.15">
      <c r="A6850" t="s">
        <v>9373</v>
      </c>
      <c r="B6850">
        <v>0.50011317501844899</v>
      </c>
      <c r="C6850">
        <v>0.36949445262687097</v>
      </c>
      <c r="D6850">
        <v>0.09</v>
      </c>
      <c r="E6850">
        <v>7.0000000000000007E-2</v>
      </c>
      <c r="F6850">
        <v>1</v>
      </c>
      <c r="G6850">
        <v>6</v>
      </c>
      <c r="H6850">
        <f t="shared" si="106"/>
        <v>0.30093170421569465</v>
      </c>
    </row>
    <row r="6851" spans="1:8" ht="13" x14ac:dyDescent="0.15">
      <c r="A6851" t="s">
        <v>5460</v>
      </c>
      <c r="B6851">
        <v>0.99794188115701199</v>
      </c>
      <c r="C6851">
        <v>0.370004270127335</v>
      </c>
      <c r="D6851">
        <v>4.8000000000000001E-2</v>
      </c>
      <c r="E6851">
        <v>4.9000000000000002E-2</v>
      </c>
      <c r="F6851">
        <v>1</v>
      </c>
      <c r="G6851">
        <v>6</v>
      </c>
      <c r="H6851">
        <f t="shared" ref="H6851:H6914" si="107">-LOG10(B6851)</f>
        <v>8.9475072443516283E-4</v>
      </c>
    </row>
    <row r="6852" spans="1:8" ht="13" x14ac:dyDescent="0.15">
      <c r="A6852" t="s">
        <v>11584</v>
      </c>
      <c r="B6852">
        <v>5.6492351560229803E-2</v>
      </c>
      <c r="C6852">
        <v>0.37001031388412098</v>
      </c>
      <c r="D6852">
        <v>0.38600000000000001</v>
      </c>
      <c r="E6852">
        <v>0.28599999999999998</v>
      </c>
      <c r="F6852">
        <v>1</v>
      </c>
      <c r="G6852">
        <v>6</v>
      </c>
      <c r="H6852">
        <f t="shared" si="107"/>
        <v>1.2480103468714687</v>
      </c>
    </row>
    <row r="6853" spans="1:8" ht="13" x14ac:dyDescent="0.15">
      <c r="A6853" t="s">
        <v>1135</v>
      </c>
      <c r="B6853">
        <v>4.3760389877603598E-2</v>
      </c>
      <c r="C6853">
        <v>0.37005202331013098</v>
      </c>
      <c r="D6853">
        <v>0.65600000000000003</v>
      </c>
      <c r="E6853">
        <v>0.54600000000000004</v>
      </c>
      <c r="F6853">
        <v>1</v>
      </c>
      <c r="G6853">
        <v>6</v>
      </c>
      <c r="H6853">
        <f t="shared" si="107"/>
        <v>1.3589188173661799</v>
      </c>
    </row>
    <row r="6854" spans="1:8" ht="13" x14ac:dyDescent="0.15">
      <c r="A6854" t="s">
        <v>3003</v>
      </c>
      <c r="B6854">
        <v>0.58292735366023396</v>
      </c>
      <c r="C6854">
        <v>0.37014672539068</v>
      </c>
      <c r="D6854">
        <v>0.14299999999999999</v>
      </c>
      <c r="E6854">
        <v>0.124</v>
      </c>
      <c r="F6854">
        <v>1</v>
      </c>
      <c r="G6854">
        <v>6</v>
      </c>
      <c r="H6854">
        <f t="shared" si="107"/>
        <v>0.23438556508718841</v>
      </c>
    </row>
    <row r="6855" spans="1:8" ht="13" x14ac:dyDescent="0.15">
      <c r="A6855" t="s">
        <v>3052</v>
      </c>
      <c r="B6855">
        <v>0.245250510151722</v>
      </c>
      <c r="C6855">
        <v>0.37035515267150798</v>
      </c>
      <c r="D6855">
        <v>0.23300000000000001</v>
      </c>
      <c r="E6855">
        <v>0.184</v>
      </c>
      <c r="F6855">
        <v>1</v>
      </c>
      <c r="G6855">
        <v>6</v>
      </c>
      <c r="H6855">
        <f t="shared" si="107"/>
        <v>0.61039008056025701</v>
      </c>
    </row>
    <row r="6856" spans="1:8" ht="13" x14ac:dyDescent="0.15">
      <c r="A6856" t="s">
        <v>836</v>
      </c>
      <c r="B6856">
        <v>0.23012642484958301</v>
      </c>
      <c r="C6856">
        <v>0.37044871246650002</v>
      </c>
      <c r="D6856">
        <v>0.312</v>
      </c>
      <c r="E6856">
        <v>0.249</v>
      </c>
      <c r="F6856">
        <v>1</v>
      </c>
      <c r="G6856">
        <v>6</v>
      </c>
      <c r="H6856">
        <f t="shared" si="107"/>
        <v>0.63803350950413418</v>
      </c>
    </row>
    <row r="6857" spans="1:8" ht="13" x14ac:dyDescent="0.15">
      <c r="A6857" t="s">
        <v>771</v>
      </c>
      <c r="B6857">
        <v>0.54102510367947099</v>
      </c>
      <c r="C6857">
        <v>0.37061953630817901</v>
      </c>
      <c r="D6857">
        <v>0.127</v>
      </c>
      <c r="E6857">
        <v>0.108</v>
      </c>
      <c r="F6857">
        <v>1</v>
      </c>
      <c r="G6857">
        <v>6</v>
      </c>
      <c r="H6857">
        <f t="shared" si="107"/>
        <v>0.26678258306990149</v>
      </c>
    </row>
    <row r="6858" spans="1:8" ht="13" x14ac:dyDescent="0.15">
      <c r="A6858" t="s">
        <v>6797</v>
      </c>
      <c r="B6858">
        <v>0.28828967527008398</v>
      </c>
      <c r="C6858">
        <v>0.37062727850928701</v>
      </c>
      <c r="D6858">
        <v>0.127</v>
      </c>
      <c r="E6858">
        <v>9.1999999999999998E-2</v>
      </c>
      <c r="F6858">
        <v>1</v>
      </c>
      <c r="G6858">
        <v>6</v>
      </c>
      <c r="H6858">
        <f t="shared" si="107"/>
        <v>0.54017091104059078</v>
      </c>
    </row>
    <row r="6859" spans="1:8" ht="13" x14ac:dyDescent="0.15">
      <c r="A6859" t="s">
        <v>2800</v>
      </c>
      <c r="B6859">
        <v>0.98095820895058705</v>
      </c>
      <c r="C6859">
        <v>0.37075637712904702</v>
      </c>
      <c r="D6859">
        <v>6.9000000000000006E-2</v>
      </c>
      <c r="E6859">
        <v>7.0000000000000007E-2</v>
      </c>
      <c r="F6859">
        <v>1</v>
      </c>
      <c r="G6859">
        <v>6</v>
      </c>
      <c r="H6859">
        <f t="shared" si="107"/>
        <v>8.3494941580281243E-3</v>
      </c>
    </row>
    <row r="6860" spans="1:8" ht="13" x14ac:dyDescent="0.15">
      <c r="A6860" t="s">
        <v>1452</v>
      </c>
      <c r="B6860">
        <v>0.54520004162177405</v>
      </c>
      <c r="C6860">
        <v>0.37109865134801001</v>
      </c>
      <c r="D6860">
        <v>0.13800000000000001</v>
      </c>
      <c r="E6860">
        <v>0.11899999999999999</v>
      </c>
      <c r="F6860">
        <v>1</v>
      </c>
      <c r="G6860">
        <v>6</v>
      </c>
      <c r="H6860">
        <f t="shared" si="107"/>
        <v>0.26344411968236386</v>
      </c>
    </row>
    <row r="6861" spans="1:8" ht="13" x14ac:dyDescent="0.15">
      <c r="A6861" t="s">
        <v>9585</v>
      </c>
      <c r="B6861">
        <v>0.24387225994066999</v>
      </c>
      <c r="C6861">
        <v>0.37125900488366698</v>
      </c>
      <c r="D6861">
        <v>0.249</v>
      </c>
      <c r="E6861">
        <v>0.2</v>
      </c>
      <c r="F6861">
        <v>1</v>
      </c>
      <c r="G6861">
        <v>6</v>
      </c>
      <c r="H6861">
        <f t="shared" si="107"/>
        <v>0.61283759714363661</v>
      </c>
    </row>
    <row r="6862" spans="1:8" ht="13" x14ac:dyDescent="0.15">
      <c r="A6862" t="s">
        <v>4968</v>
      </c>
      <c r="B6862">
        <v>0.98090956886479197</v>
      </c>
      <c r="C6862">
        <v>0.37132606347462399</v>
      </c>
      <c r="D6862">
        <v>0.29599999999999999</v>
      </c>
      <c r="E6862">
        <v>0.32400000000000001</v>
      </c>
      <c r="F6862">
        <v>1</v>
      </c>
      <c r="G6862">
        <v>6</v>
      </c>
      <c r="H6862">
        <f t="shared" si="107"/>
        <v>8.37102886194987E-3</v>
      </c>
    </row>
    <row r="6863" spans="1:8" ht="13" x14ac:dyDescent="0.15">
      <c r="A6863" t="s">
        <v>2382</v>
      </c>
      <c r="B6863">
        <v>0.223460623722817</v>
      </c>
      <c r="C6863">
        <v>0.37150450769202997</v>
      </c>
      <c r="D6863">
        <v>0.45</v>
      </c>
      <c r="E6863">
        <v>0.41099999999999998</v>
      </c>
      <c r="F6863">
        <v>1</v>
      </c>
      <c r="G6863">
        <v>6</v>
      </c>
      <c r="H6863">
        <f t="shared" si="107"/>
        <v>0.65079899336647651</v>
      </c>
    </row>
    <row r="6864" spans="1:8" ht="13" x14ac:dyDescent="0.15">
      <c r="A6864" t="s">
        <v>11602</v>
      </c>
      <c r="B6864">
        <v>6.8655799095768799E-2</v>
      </c>
      <c r="C6864">
        <v>0.37168001304616899</v>
      </c>
      <c r="D6864">
        <v>0.77200000000000002</v>
      </c>
      <c r="E6864">
        <v>0.71899999999999997</v>
      </c>
      <c r="F6864">
        <v>1</v>
      </c>
      <c r="G6864">
        <v>6</v>
      </c>
      <c r="H6864">
        <f t="shared" si="107"/>
        <v>1.1633227736650311</v>
      </c>
    </row>
    <row r="6865" spans="1:8" ht="13" x14ac:dyDescent="0.15">
      <c r="A6865" t="s">
        <v>1015</v>
      </c>
      <c r="B6865">
        <v>3.5834408972134899E-2</v>
      </c>
      <c r="C6865">
        <v>0.37173773035691798</v>
      </c>
      <c r="D6865">
        <v>0.65100000000000002</v>
      </c>
      <c r="E6865">
        <v>0.58899999999999997</v>
      </c>
      <c r="F6865">
        <v>1</v>
      </c>
      <c r="G6865">
        <v>6</v>
      </c>
      <c r="H6865">
        <f t="shared" si="107"/>
        <v>1.4456997540870655</v>
      </c>
    </row>
    <row r="6866" spans="1:8" ht="13" x14ac:dyDescent="0.15">
      <c r="A6866" t="s">
        <v>4885</v>
      </c>
      <c r="B6866">
        <v>4.6094980779189001E-4</v>
      </c>
      <c r="C6866">
        <v>0.37191558140212799</v>
      </c>
      <c r="D6866">
        <v>0.89400000000000002</v>
      </c>
      <c r="E6866">
        <v>0.80500000000000005</v>
      </c>
      <c r="F6866">
        <v>1</v>
      </c>
      <c r="G6866">
        <v>6</v>
      </c>
      <c r="H6866">
        <f t="shared" si="107"/>
        <v>3.3363463617812021</v>
      </c>
    </row>
    <row r="6867" spans="1:8" ht="13" x14ac:dyDescent="0.15">
      <c r="A6867" t="s">
        <v>1474</v>
      </c>
      <c r="B6867">
        <v>0.33127341688300499</v>
      </c>
      <c r="C6867">
        <v>0.37211740637954599</v>
      </c>
      <c r="D6867">
        <v>0.54</v>
      </c>
      <c r="E6867">
        <v>0.53500000000000003</v>
      </c>
      <c r="F6867">
        <v>1</v>
      </c>
      <c r="G6867">
        <v>6</v>
      </c>
      <c r="H6867">
        <f t="shared" si="107"/>
        <v>0.47981341278759043</v>
      </c>
    </row>
    <row r="6868" spans="1:8" ht="13" x14ac:dyDescent="0.15">
      <c r="A6868" t="s">
        <v>3178</v>
      </c>
      <c r="B6868">
        <v>0.72346239930427803</v>
      </c>
      <c r="C6868">
        <v>0.37214726358039102</v>
      </c>
      <c r="D6868">
        <v>0.222</v>
      </c>
      <c r="E6868">
        <v>0.222</v>
      </c>
      <c r="F6868">
        <v>1</v>
      </c>
      <c r="G6868">
        <v>6</v>
      </c>
      <c r="H6868">
        <f t="shared" si="107"/>
        <v>0.14058403565623079</v>
      </c>
    </row>
    <row r="6869" spans="1:8" ht="13" x14ac:dyDescent="0.15">
      <c r="A6869" t="s">
        <v>7289</v>
      </c>
      <c r="B6869">
        <v>0.98208616803541804</v>
      </c>
      <c r="C6869">
        <v>0.37235944994383002</v>
      </c>
      <c r="D6869">
        <v>0.11600000000000001</v>
      </c>
      <c r="E6869">
        <v>0.114</v>
      </c>
      <c r="F6869">
        <v>1</v>
      </c>
      <c r="G6869">
        <v>6</v>
      </c>
      <c r="H6869">
        <f t="shared" si="107"/>
        <v>7.8504056340910813E-3</v>
      </c>
    </row>
    <row r="6870" spans="1:8" ht="13" x14ac:dyDescent="0.15">
      <c r="A6870" t="s">
        <v>10632</v>
      </c>
      <c r="B6870">
        <v>5.9072755404239098E-2</v>
      </c>
      <c r="C6870">
        <v>0.37258645678174401</v>
      </c>
      <c r="D6870">
        <v>0.29599999999999999</v>
      </c>
      <c r="E6870">
        <v>0.21099999999999999</v>
      </c>
      <c r="F6870">
        <v>1</v>
      </c>
      <c r="G6870">
        <v>6</v>
      </c>
      <c r="H6870">
        <f t="shared" si="107"/>
        <v>1.2286127713303445</v>
      </c>
    </row>
    <row r="6871" spans="1:8" ht="13" x14ac:dyDescent="0.15">
      <c r="A6871" t="s">
        <v>4025</v>
      </c>
      <c r="B6871">
        <v>0.75361828914516704</v>
      </c>
      <c r="C6871">
        <v>0.37341390519009499</v>
      </c>
      <c r="D6871">
        <v>0.111</v>
      </c>
      <c r="E6871">
        <v>0.10299999999999999</v>
      </c>
      <c r="F6871">
        <v>1</v>
      </c>
      <c r="G6871">
        <v>6</v>
      </c>
      <c r="H6871">
        <f t="shared" si="107"/>
        <v>0.1228485704348667</v>
      </c>
    </row>
    <row r="6872" spans="1:8" ht="13" x14ac:dyDescent="0.15">
      <c r="A6872" t="s">
        <v>4620</v>
      </c>
      <c r="B6872">
        <v>3.2774528288540598E-2</v>
      </c>
      <c r="C6872">
        <v>0.373544958173672</v>
      </c>
      <c r="D6872">
        <v>0.75700000000000001</v>
      </c>
      <c r="E6872">
        <v>0.67600000000000005</v>
      </c>
      <c r="F6872">
        <v>1</v>
      </c>
      <c r="G6872">
        <v>6</v>
      </c>
      <c r="H6872">
        <f t="shared" si="107"/>
        <v>1.4844635502300401</v>
      </c>
    </row>
    <row r="6873" spans="1:8" ht="13" x14ac:dyDescent="0.15">
      <c r="A6873" t="s">
        <v>4888</v>
      </c>
      <c r="B6873">
        <v>4.5916749134625602E-2</v>
      </c>
      <c r="C6873">
        <v>0.37374512398641302</v>
      </c>
      <c r="D6873">
        <v>0.58199999999999996</v>
      </c>
      <c r="E6873">
        <v>0.51400000000000001</v>
      </c>
      <c r="F6873">
        <v>1</v>
      </c>
      <c r="G6873">
        <v>6</v>
      </c>
      <c r="H6873">
        <f t="shared" si="107"/>
        <v>1.3380288671882752</v>
      </c>
    </row>
    <row r="6874" spans="1:8" ht="13" x14ac:dyDescent="0.15">
      <c r="A6874" t="s">
        <v>9995</v>
      </c>
      <c r="B6874">
        <v>0.43522863395690797</v>
      </c>
      <c r="C6874">
        <v>0.37387203048227002</v>
      </c>
      <c r="D6874">
        <v>2.1000000000000001E-2</v>
      </c>
      <c r="E6874">
        <v>1.0999999999999999E-2</v>
      </c>
      <c r="F6874">
        <v>1</v>
      </c>
      <c r="G6874">
        <v>6</v>
      </c>
      <c r="H6874">
        <f t="shared" si="107"/>
        <v>0.36128253987145886</v>
      </c>
    </row>
    <row r="6875" spans="1:8" ht="13" x14ac:dyDescent="0.15">
      <c r="A6875" t="s">
        <v>11829</v>
      </c>
      <c r="B6875">
        <v>0.15621994555913399</v>
      </c>
      <c r="C6875">
        <v>0.37402964923979598</v>
      </c>
      <c r="D6875">
        <v>0.59799999999999998</v>
      </c>
      <c r="E6875">
        <v>0.58399999999999996</v>
      </c>
      <c r="F6875">
        <v>1</v>
      </c>
      <c r="G6875">
        <v>6</v>
      </c>
      <c r="H6875">
        <f t="shared" si="107"/>
        <v>0.80626351787699146</v>
      </c>
    </row>
    <row r="6876" spans="1:8" ht="13" x14ac:dyDescent="0.15">
      <c r="A6876" t="s">
        <v>5675</v>
      </c>
      <c r="B6876">
        <v>3.7382403981792198E-2</v>
      </c>
      <c r="C6876">
        <v>0.37421738244764102</v>
      </c>
      <c r="D6876">
        <v>0.46</v>
      </c>
      <c r="E6876">
        <v>0.35099999999999998</v>
      </c>
      <c r="F6876">
        <v>1</v>
      </c>
      <c r="G6876">
        <v>6</v>
      </c>
      <c r="H6876">
        <f t="shared" si="107"/>
        <v>1.4273327735174763</v>
      </c>
    </row>
    <row r="6877" spans="1:8" ht="13" x14ac:dyDescent="0.15">
      <c r="A6877" t="s">
        <v>7209</v>
      </c>
      <c r="B6877">
        <v>9.78988589711374E-4</v>
      </c>
      <c r="C6877">
        <v>0.37429425458644</v>
      </c>
      <c r="D6877">
        <v>0.86799999999999999</v>
      </c>
      <c r="E6877">
        <v>0.76200000000000001</v>
      </c>
      <c r="F6877">
        <v>1</v>
      </c>
      <c r="G6877">
        <v>6</v>
      </c>
      <c r="H6877">
        <f t="shared" si="107"/>
        <v>3.0092223699478993</v>
      </c>
    </row>
    <row r="6878" spans="1:8" ht="13" x14ac:dyDescent="0.15">
      <c r="A6878" t="s">
        <v>12183</v>
      </c>
      <c r="B6878">
        <v>0.38461084628675701</v>
      </c>
      <c r="C6878">
        <v>0.37446498161210801</v>
      </c>
      <c r="D6878">
        <v>3.6999999999999998E-2</v>
      </c>
      <c r="E6878">
        <v>2.1999999999999999E-2</v>
      </c>
      <c r="F6878">
        <v>1</v>
      </c>
      <c r="G6878">
        <v>6</v>
      </c>
      <c r="H6878">
        <f t="shared" si="107"/>
        <v>0.41497847252586012</v>
      </c>
    </row>
    <row r="6879" spans="1:8" ht="13" x14ac:dyDescent="0.15">
      <c r="A6879" t="s">
        <v>9204</v>
      </c>
      <c r="B6879">
        <v>0.57734933741973105</v>
      </c>
      <c r="C6879">
        <v>0.37462375580261797</v>
      </c>
      <c r="D6879">
        <v>1.0999999999999999E-2</v>
      </c>
      <c r="E6879">
        <v>5.0000000000000001E-3</v>
      </c>
      <c r="F6879">
        <v>1</v>
      </c>
      <c r="G6879">
        <v>6</v>
      </c>
      <c r="H6879">
        <f t="shared" si="107"/>
        <v>0.23856132825644774</v>
      </c>
    </row>
    <row r="6880" spans="1:8" ht="13" x14ac:dyDescent="0.15">
      <c r="A6880" t="s">
        <v>11547</v>
      </c>
      <c r="B6880">
        <v>3.7987935478524699E-2</v>
      </c>
      <c r="C6880">
        <v>0.374997673241592</v>
      </c>
      <c r="D6880">
        <v>0.439</v>
      </c>
      <c r="E6880">
        <v>0.31900000000000001</v>
      </c>
      <c r="F6880">
        <v>1</v>
      </c>
      <c r="G6880">
        <v>6</v>
      </c>
      <c r="H6880">
        <f t="shared" si="107"/>
        <v>1.4203543083049266</v>
      </c>
    </row>
    <row r="6881" spans="1:8" ht="13" x14ac:dyDescent="0.15">
      <c r="A6881" t="s">
        <v>9299</v>
      </c>
      <c r="B6881">
        <v>0.82586783502107997</v>
      </c>
      <c r="C6881">
        <v>0.37537488187245099</v>
      </c>
      <c r="D6881">
        <v>4.8000000000000001E-2</v>
      </c>
      <c r="E6881">
        <v>4.2999999999999997E-2</v>
      </c>
      <c r="F6881">
        <v>1</v>
      </c>
      <c r="G6881">
        <v>6</v>
      </c>
      <c r="H6881">
        <f t="shared" si="107"/>
        <v>8.3089447974521419E-2</v>
      </c>
    </row>
    <row r="6882" spans="1:8" ht="13" x14ac:dyDescent="0.15">
      <c r="A6882" t="s">
        <v>12440</v>
      </c>
      <c r="B6882">
        <v>0.58158644855089603</v>
      </c>
      <c r="C6882">
        <v>0.37549572695816802</v>
      </c>
      <c r="D6882">
        <v>1.0999999999999999E-2</v>
      </c>
      <c r="E6882">
        <v>5.0000000000000001E-3</v>
      </c>
      <c r="F6882">
        <v>1</v>
      </c>
      <c r="G6882">
        <v>6</v>
      </c>
      <c r="H6882">
        <f t="shared" si="107"/>
        <v>0.2353857214546127</v>
      </c>
    </row>
    <row r="6883" spans="1:8" ht="13" x14ac:dyDescent="0.15">
      <c r="A6883" t="s">
        <v>7685</v>
      </c>
      <c r="B6883">
        <v>0.26431815581040502</v>
      </c>
      <c r="C6883">
        <v>0.375926069105537</v>
      </c>
      <c r="D6883">
        <v>0.39200000000000002</v>
      </c>
      <c r="E6883">
        <v>0.36199999999999999</v>
      </c>
      <c r="F6883">
        <v>1</v>
      </c>
      <c r="G6883">
        <v>6</v>
      </c>
      <c r="H6883">
        <f t="shared" si="107"/>
        <v>0.57787300449045775</v>
      </c>
    </row>
    <row r="6884" spans="1:8" ht="13" x14ac:dyDescent="0.15">
      <c r="A6884" t="s">
        <v>2054</v>
      </c>
      <c r="B6884">
        <v>9.7419991129779906E-2</v>
      </c>
      <c r="C6884">
        <v>0.37623707699713999</v>
      </c>
      <c r="D6884">
        <v>0.66100000000000003</v>
      </c>
      <c r="E6884">
        <v>0.57799999999999996</v>
      </c>
      <c r="F6884">
        <v>1</v>
      </c>
      <c r="G6884">
        <v>6</v>
      </c>
      <c r="H6884">
        <f t="shared" si="107"/>
        <v>1.0113519143073388</v>
      </c>
    </row>
    <row r="6885" spans="1:8" ht="13" x14ac:dyDescent="0.15">
      <c r="A6885" t="s">
        <v>9382</v>
      </c>
      <c r="B6885">
        <v>9.5230085769946408E-3</v>
      </c>
      <c r="C6885">
        <v>0.37646470920126901</v>
      </c>
      <c r="D6885">
        <v>0.68799999999999994</v>
      </c>
      <c r="E6885">
        <v>0.6</v>
      </c>
      <c r="F6885">
        <v>1</v>
      </c>
      <c r="G6885">
        <v>6</v>
      </c>
      <c r="H6885">
        <f t="shared" si="107"/>
        <v>2.0212258245179542</v>
      </c>
    </row>
    <row r="6886" spans="1:8" ht="13" x14ac:dyDescent="0.15">
      <c r="A6886" t="s">
        <v>3792</v>
      </c>
      <c r="B6886">
        <v>0.32806278169963399</v>
      </c>
      <c r="C6886">
        <v>0.37648759972437201</v>
      </c>
      <c r="D6886">
        <v>0.25900000000000001</v>
      </c>
      <c r="E6886">
        <v>0.222</v>
      </c>
      <c r="F6886">
        <v>1</v>
      </c>
      <c r="G6886">
        <v>6</v>
      </c>
      <c r="H6886">
        <f t="shared" si="107"/>
        <v>0.48404303696937973</v>
      </c>
    </row>
    <row r="6887" spans="1:8" ht="13" x14ac:dyDescent="0.15">
      <c r="A6887" t="s">
        <v>6477</v>
      </c>
      <c r="B6887">
        <v>0.40821838968052199</v>
      </c>
      <c r="C6887">
        <v>0.376916360220383</v>
      </c>
      <c r="D6887">
        <v>0.153</v>
      </c>
      <c r="E6887">
        <v>0.124</v>
      </c>
      <c r="F6887">
        <v>1</v>
      </c>
      <c r="G6887">
        <v>6</v>
      </c>
      <c r="H6887">
        <f t="shared" si="107"/>
        <v>0.38910743480642385</v>
      </c>
    </row>
    <row r="6888" spans="1:8" ht="13" x14ac:dyDescent="0.15">
      <c r="A6888" t="s">
        <v>554</v>
      </c>
      <c r="B6888">
        <v>0.70484191306233102</v>
      </c>
      <c r="C6888">
        <v>0.37693963239258399</v>
      </c>
      <c r="D6888">
        <v>8.5000000000000006E-2</v>
      </c>
      <c r="E6888">
        <v>7.5999999999999998E-2</v>
      </c>
      <c r="F6888">
        <v>1</v>
      </c>
      <c r="G6888">
        <v>6</v>
      </c>
      <c r="H6888">
        <f t="shared" si="107"/>
        <v>0.15190827872984106</v>
      </c>
    </row>
    <row r="6889" spans="1:8" ht="13" x14ac:dyDescent="0.15">
      <c r="A6889" t="s">
        <v>3797</v>
      </c>
      <c r="B6889">
        <v>0.594169307288405</v>
      </c>
      <c r="C6889">
        <v>0.37693964903298499</v>
      </c>
      <c r="D6889">
        <v>9.5000000000000001E-2</v>
      </c>
      <c r="E6889">
        <v>8.1000000000000003E-2</v>
      </c>
      <c r="F6889">
        <v>1</v>
      </c>
      <c r="G6889">
        <v>6</v>
      </c>
      <c r="H6889">
        <f t="shared" si="107"/>
        <v>0.22608978608933333</v>
      </c>
    </row>
    <row r="6890" spans="1:8" ht="13" x14ac:dyDescent="0.15">
      <c r="A6890" t="s">
        <v>5416</v>
      </c>
      <c r="B6890">
        <v>0.29761751222152699</v>
      </c>
      <c r="C6890">
        <v>0.37700345752407399</v>
      </c>
      <c r="D6890">
        <v>0.254</v>
      </c>
      <c r="E6890">
        <v>0.216</v>
      </c>
      <c r="F6890">
        <v>1</v>
      </c>
      <c r="G6890">
        <v>6</v>
      </c>
      <c r="H6890">
        <f t="shared" si="107"/>
        <v>0.52634151789291705</v>
      </c>
    </row>
    <row r="6891" spans="1:8" ht="13" x14ac:dyDescent="0.15">
      <c r="A6891" t="s">
        <v>8218</v>
      </c>
      <c r="B6891">
        <v>4.5723924415653101E-2</v>
      </c>
      <c r="C6891">
        <v>0.37702942523421501</v>
      </c>
      <c r="D6891">
        <v>0.78300000000000003</v>
      </c>
      <c r="E6891">
        <v>0.77300000000000002</v>
      </c>
      <c r="F6891">
        <v>1</v>
      </c>
      <c r="G6891">
        <v>6</v>
      </c>
      <c r="H6891">
        <f t="shared" si="107"/>
        <v>1.3398565018349413</v>
      </c>
    </row>
    <row r="6892" spans="1:8" ht="13" x14ac:dyDescent="0.15">
      <c r="A6892" t="s">
        <v>1020</v>
      </c>
      <c r="B6892">
        <v>0.96389230765470002</v>
      </c>
      <c r="C6892">
        <v>0.37708674874530601</v>
      </c>
      <c r="D6892">
        <v>0.127</v>
      </c>
      <c r="E6892">
        <v>0.13</v>
      </c>
      <c r="F6892">
        <v>1</v>
      </c>
      <c r="G6892">
        <v>6</v>
      </c>
      <c r="H6892">
        <f t="shared" si="107"/>
        <v>1.5971485603336603E-2</v>
      </c>
    </row>
    <row r="6893" spans="1:8" ht="13" x14ac:dyDescent="0.15">
      <c r="A6893" t="s">
        <v>5339</v>
      </c>
      <c r="B6893">
        <v>0.34537148314728899</v>
      </c>
      <c r="C6893">
        <v>0.37721489485725501</v>
      </c>
      <c r="D6893">
        <v>0.14299999999999999</v>
      </c>
      <c r="E6893">
        <v>0.108</v>
      </c>
      <c r="F6893">
        <v>1</v>
      </c>
      <c r="G6893">
        <v>6</v>
      </c>
      <c r="H6893">
        <f t="shared" si="107"/>
        <v>0.461713524391762</v>
      </c>
    </row>
    <row r="6894" spans="1:8" ht="13" x14ac:dyDescent="0.15">
      <c r="A6894" t="s">
        <v>1261</v>
      </c>
      <c r="B6894">
        <v>0.96237047339524195</v>
      </c>
      <c r="C6894">
        <v>0.37723062290981402</v>
      </c>
      <c r="D6894">
        <v>0.25900000000000001</v>
      </c>
      <c r="E6894">
        <v>0.25900000000000001</v>
      </c>
      <c r="F6894">
        <v>1</v>
      </c>
      <c r="G6894">
        <v>6</v>
      </c>
      <c r="H6894">
        <f t="shared" si="107"/>
        <v>1.6657710105274698E-2</v>
      </c>
    </row>
    <row r="6895" spans="1:8" ht="13" x14ac:dyDescent="0.15">
      <c r="A6895" t="s">
        <v>4489</v>
      </c>
      <c r="B6895">
        <v>0.83297078548035297</v>
      </c>
      <c r="C6895">
        <v>0.37731962978904399</v>
      </c>
      <c r="D6895">
        <v>0.23300000000000001</v>
      </c>
      <c r="E6895">
        <v>0.22700000000000001</v>
      </c>
      <c r="F6895">
        <v>1</v>
      </c>
      <c r="G6895">
        <v>6</v>
      </c>
      <c r="H6895">
        <f t="shared" si="107"/>
        <v>7.9370230198455474E-2</v>
      </c>
    </row>
    <row r="6896" spans="1:8" ht="13" x14ac:dyDescent="0.15">
      <c r="A6896" t="s">
        <v>3775</v>
      </c>
      <c r="B6896">
        <v>0.67215369336163</v>
      </c>
      <c r="C6896">
        <v>0.37739513705701999</v>
      </c>
      <c r="D6896">
        <v>1.6E-2</v>
      </c>
      <c r="E6896">
        <v>1.0999999999999999E-2</v>
      </c>
      <c r="F6896">
        <v>1</v>
      </c>
      <c r="G6896">
        <v>6</v>
      </c>
      <c r="H6896">
        <f t="shared" si="107"/>
        <v>0.17253141065595942</v>
      </c>
    </row>
    <row r="6897" spans="1:8" ht="13" x14ac:dyDescent="0.15">
      <c r="A6897" t="s">
        <v>11083</v>
      </c>
      <c r="B6897">
        <v>0.11596195527960899</v>
      </c>
      <c r="C6897">
        <v>0.37764586926435401</v>
      </c>
      <c r="D6897">
        <v>0.28000000000000003</v>
      </c>
      <c r="E6897">
        <v>0.21099999999999999</v>
      </c>
      <c r="F6897">
        <v>1</v>
      </c>
      <c r="G6897">
        <v>6</v>
      </c>
      <c r="H6897">
        <f t="shared" si="107"/>
        <v>0.9356844704472087</v>
      </c>
    </row>
    <row r="6898" spans="1:8" ht="13" x14ac:dyDescent="0.15">
      <c r="A6898" t="s">
        <v>6304</v>
      </c>
      <c r="B6898">
        <v>9.9573523675925299E-2</v>
      </c>
      <c r="C6898">
        <v>0.37769276589497602</v>
      </c>
      <c r="D6898">
        <v>3.6999999999999998E-2</v>
      </c>
      <c r="E6898">
        <v>1.0999999999999999E-2</v>
      </c>
      <c r="F6898">
        <v>1</v>
      </c>
      <c r="G6898">
        <v>6</v>
      </c>
      <c r="H6898">
        <f t="shared" si="107"/>
        <v>1.0018561239259374</v>
      </c>
    </row>
    <row r="6899" spans="1:8" ht="13" x14ac:dyDescent="0.15">
      <c r="A6899" t="s">
        <v>4161</v>
      </c>
      <c r="B6899">
        <v>0.22423431918748199</v>
      </c>
      <c r="C6899">
        <v>0.37799248909946997</v>
      </c>
      <c r="D6899">
        <v>0.44400000000000001</v>
      </c>
      <c r="E6899">
        <v>0.4</v>
      </c>
      <c r="F6899">
        <v>1</v>
      </c>
      <c r="G6899">
        <v>6</v>
      </c>
      <c r="H6899">
        <f t="shared" si="107"/>
        <v>0.64929791764154798</v>
      </c>
    </row>
    <row r="6900" spans="1:8" ht="13" x14ac:dyDescent="0.15">
      <c r="A6900" t="s">
        <v>6907</v>
      </c>
      <c r="B6900">
        <v>0.24998585658804201</v>
      </c>
      <c r="C6900">
        <v>0.37803070467092398</v>
      </c>
      <c r="D6900">
        <v>5.8000000000000003E-2</v>
      </c>
      <c r="E6900">
        <v>3.2000000000000001E-2</v>
      </c>
      <c r="F6900">
        <v>1</v>
      </c>
      <c r="G6900">
        <v>6</v>
      </c>
      <c r="H6900">
        <f t="shared" si="107"/>
        <v>0.60208456164605972</v>
      </c>
    </row>
    <row r="6901" spans="1:8" ht="13" x14ac:dyDescent="0.15">
      <c r="A6901" t="s">
        <v>12046</v>
      </c>
      <c r="B6901">
        <v>0.26037410298825903</v>
      </c>
      <c r="C6901">
        <v>0.37806585330705</v>
      </c>
      <c r="D6901">
        <v>0.217</v>
      </c>
      <c r="E6901">
        <v>0.17299999999999999</v>
      </c>
      <c r="F6901">
        <v>1</v>
      </c>
      <c r="G6901">
        <v>6</v>
      </c>
      <c r="H6901">
        <f t="shared" si="107"/>
        <v>0.58440221322440067</v>
      </c>
    </row>
    <row r="6902" spans="1:8" ht="13" x14ac:dyDescent="0.15">
      <c r="A6902" t="s">
        <v>7133</v>
      </c>
      <c r="B6902">
        <v>0.57734933741973105</v>
      </c>
      <c r="C6902">
        <v>0.37828690604610699</v>
      </c>
      <c r="D6902">
        <v>1.0999999999999999E-2</v>
      </c>
      <c r="E6902">
        <v>5.0000000000000001E-3</v>
      </c>
      <c r="F6902">
        <v>1</v>
      </c>
      <c r="G6902">
        <v>6</v>
      </c>
      <c r="H6902">
        <f t="shared" si="107"/>
        <v>0.23856132825644774</v>
      </c>
    </row>
    <row r="6903" spans="1:8" ht="13" x14ac:dyDescent="0.15">
      <c r="A6903" t="s">
        <v>1801</v>
      </c>
      <c r="B6903">
        <v>0.85355635643987904</v>
      </c>
      <c r="C6903">
        <v>0.37844759565016001</v>
      </c>
      <c r="D6903">
        <v>0.34899999999999998</v>
      </c>
      <c r="E6903">
        <v>0.36799999999999999</v>
      </c>
      <c r="F6903">
        <v>1</v>
      </c>
      <c r="G6903">
        <v>6</v>
      </c>
      <c r="H6903">
        <f t="shared" si="107"/>
        <v>6.876779911533383E-2</v>
      </c>
    </row>
    <row r="6904" spans="1:8" ht="13" x14ac:dyDescent="0.15">
      <c r="A6904" t="s">
        <v>6830</v>
      </c>
      <c r="B6904">
        <v>0.55718955089539002</v>
      </c>
      <c r="C6904">
        <v>0.37872206338365499</v>
      </c>
      <c r="D6904">
        <v>0.10100000000000001</v>
      </c>
      <c r="E6904">
        <v>8.1000000000000003E-2</v>
      </c>
      <c r="F6904">
        <v>1</v>
      </c>
      <c r="G6904">
        <v>6</v>
      </c>
      <c r="H6904">
        <f t="shared" si="107"/>
        <v>0.25399703659664491</v>
      </c>
    </row>
    <row r="6905" spans="1:8" ht="13" x14ac:dyDescent="0.15">
      <c r="A6905" t="s">
        <v>2141</v>
      </c>
      <c r="B6905">
        <v>0.46724660081244002</v>
      </c>
      <c r="C6905">
        <v>0.378896442401704</v>
      </c>
      <c r="D6905">
        <v>0.249</v>
      </c>
      <c r="E6905">
        <v>0.222</v>
      </c>
      <c r="F6905">
        <v>1</v>
      </c>
      <c r="G6905">
        <v>6</v>
      </c>
      <c r="H6905">
        <f t="shared" si="107"/>
        <v>0.33045384940075162</v>
      </c>
    </row>
    <row r="6906" spans="1:8" ht="13" x14ac:dyDescent="0.15">
      <c r="A6906" t="s">
        <v>5324</v>
      </c>
      <c r="B6906">
        <v>4.1310943489911399E-2</v>
      </c>
      <c r="C6906">
        <v>0.37897751420600301</v>
      </c>
      <c r="D6906">
        <v>0.63500000000000001</v>
      </c>
      <c r="E6906">
        <v>0.55100000000000005</v>
      </c>
      <c r="F6906">
        <v>1</v>
      </c>
      <c r="G6906">
        <v>6</v>
      </c>
      <c r="H6906">
        <f t="shared" si="107"/>
        <v>1.3839348861712448</v>
      </c>
    </row>
    <row r="6907" spans="1:8" ht="13" x14ac:dyDescent="0.15">
      <c r="A6907" t="s">
        <v>6172</v>
      </c>
      <c r="B6907">
        <v>0.22143457527431801</v>
      </c>
      <c r="C6907">
        <v>0.37910211194530502</v>
      </c>
      <c r="D6907">
        <v>0.56599999999999995</v>
      </c>
      <c r="E6907">
        <v>0.51900000000000002</v>
      </c>
      <c r="F6907">
        <v>1</v>
      </c>
      <c r="G6907">
        <v>6</v>
      </c>
      <c r="H6907">
        <f t="shared" si="107"/>
        <v>0.65475456648131658</v>
      </c>
    </row>
    <row r="6908" spans="1:8" ht="13" x14ac:dyDescent="0.15">
      <c r="A6908" t="s">
        <v>3019</v>
      </c>
      <c r="B6908">
        <v>0.15053052203221201</v>
      </c>
      <c r="C6908">
        <v>0.37924056575833998</v>
      </c>
      <c r="D6908">
        <v>0.35399999999999998</v>
      </c>
      <c r="E6908">
        <v>0.28100000000000003</v>
      </c>
      <c r="F6908">
        <v>1</v>
      </c>
      <c r="G6908">
        <v>6</v>
      </c>
      <c r="H6908">
        <f t="shared" si="107"/>
        <v>0.82237543225480747</v>
      </c>
    </row>
    <row r="6909" spans="1:8" ht="13" x14ac:dyDescent="0.15">
      <c r="A6909" t="s">
        <v>271</v>
      </c>
      <c r="B6909">
        <v>4.3474119860275599E-2</v>
      </c>
      <c r="C6909">
        <v>0.37928255502709901</v>
      </c>
      <c r="D6909">
        <v>0.65600000000000003</v>
      </c>
      <c r="E6909">
        <v>0.59499999999999997</v>
      </c>
      <c r="F6909">
        <v>1</v>
      </c>
      <c r="G6909">
        <v>6</v>
      </c>
      <c r="H6909">
        <f t="shared" si="107"/>
        <v>1.361769201589651</v>
      </c>
    </row>
    <row r="6910" spans="1:8" ht="13" x14ac:dyDescent="0.15">
      <c r="A6910" t="s">
        <v>10918</v>
      </c>
      <c r="B6910">
        <v>0.125023755417947</v>
      </c>
      <c r="C6910">
        <v>0.37956730906368402</v>
      </c>
      <c r="D6910">
        <v>0.19</v>
      </c>
      <c r="E6910">
        <v>0.13</v>
      </c>
      <c r="F6910">
        <v>1</v>
      </c>
      <c r="G6910">
        <v>6</v>
      </c>
      <c r="H6910">
        <f t="shared" si="107"/>
        <v>0.90300746005810495</v>
      </c>
    </row>
    <row r="6911" spans="1:8" ht="13" x14ac:dyDescent="0.15">
      <c r="A6911" t="s">
        <v>3841</v>
      </c>
      <c r="B6911">
        <v>0.67657595765414202</v>
      </c>
      <c r="C6911">
        <v>0.37974481040618402</v>
      </c>
      <c r="D6911">
        <v>5.8000000000000003E-2</v>
      </c>
      <c r="E6911">
        <v>4.9000000000000002E-2</v>
      </c>
      <c r="F6911">
        <v>1</v>
      </c>
      <c r="G6911">
        <v>6</v>
      </c>
      <c r="H6911">
        <f t="shared" si="107"/>
        <v>0.16968343906896083</v>
      </c>
    </row>
    <row r="6912" spans="1:8" ht="13" x14ac:dyDescent="0.15">
      <c r="A6912" t="s">
        <v>4592</v>
      </c>
      <c r="B6912">
        <v>6.2501363714044397E-2</v>
      </c>
      <c r="C6912">
        <v>0.37981779451109798</v>
      </c>
      <c r="D6912">
        <v>0.32800000000000001</v>
      </c>
      <c r="E6912">
        <v>0.24299999999999999</v>
      </c>
      <c r="F6912">
        <v>1</v>
      </c>
      <c r="G6912">
        <v>6</v>
      </c>
      <c r="H6912">
        <f t="shared" si="107"/>
        <v>1.2041105067035542</v>
      </c>
    </row>
    <row r="6913" spans="1:8" ht="13" x14ac:dyDescent="0.15">
      <c r="A6913" t="s">
        <v>12641</v>
      </c>
      <c r="B6913">
        <v>0.83274416215759905</v>
      </c>
      <c r="C6913">
        <v>0.37982912262918</v>
      </c>
      <c r="D6913">
        <v>5.2999999999999999E-2</v>
      </c>
      <c r="E6913">
        <v>4.9000000000000002E-2</v>
      </c>
      <c r="F6913">
        <v>1</v>
      </c>
      <c r="G6913">
        <v>6</v>
      </c>
      <c r="H6913">
        <f t="shared" si="107"/>
        <v>7.9488403189926116E-2</v>
      </c>
    </row>
    <row r="6914" spans="1:8" ht="13" x14ac:dyDescent="0.15">
      <c r="A6914" t="s">
        <v>2158</v>
      </c>
      <c r="B6914">
        <v>0.583428631298616</v>
      </c>
      <c r="C6914">
        <v>0.37991656463990803</v>
      </c>
      <c r="D6914">
        <v>3.6999999999999998E-2</v>
      </c>
      <c r="E6914">
        <v>2.7E-2</v>
      </c>
      <c r="F6914">
        <v>1</v>
      </c>
      <c r="G6914">
        <v>6</v>
      </c>
      <c r="H6914">
        <f t="shared" si="107"/>
        <v>0.23401226203312547</v>
      </c>
    </row>
    <row r="6915" spans="1:8" ht="13" x14ac:dyDescent="0.15">
      <c r="A6915" t="s">
        <v>12307</v>
      </c>
      <c r="B6915">
        <v>0.53772416242086796</v>
      </c>
      <c r="C6915">
        <v>0.38003435685145498</v>
      </c>
      <c r="D6915">
        <v>6.3E-2</v>
      </c>
      <c r="E6915">
        <v>4.9000000000000002E-2</v>
      </c>
      <c r="F6915">
        <v>1</v>
      </c>
      <c r="G6915">
        <v>6</v>
      </c>
      <c r="H6915">
        <f t="shared" ref="H6915:H6978" si="108">-LOG10(B6915)</f>
        <v>0.26944044823501423</v>
      </c>
    </row>
    <row r="6916" spans="1:8" ht="13" x14ac:dyDescent="0.15">
      <c r="A6916" t="s">
        <v>8897</v>
      </c>
      <c r="B6916">
        <v>0.28462304930579502</v>
      </c>
      <c r="C6916">
        <v>0.38011120745360899</v>
      </c>
      <c r="D6916">
        <v>0.61899999999999999</v>
      </c>
      <c r="E6916">
        <v>0.56200000000000006</v>
      </c>
      <c r="F6916">
        <v>1</v>
      </c>
      <c r="G6916">
        <v>6</v>
      </c>
      <c r="H6916">
        <f t="shared" si="108"/>
        <v>0.54572993284981686</v>
      </c>
    </row>
    <row r="6917" spans="1:8" ht="13" x14ac:dyDescent="0.15">
      <c r="A6917" t="s">
        <v>9426</v>
      </c>
      <c r="B6917">
        <v>0.67084671344336799</v>
      </c>
      <c r="C6917">
        <v>0.38027484380856102</v>
      </c>
      <c r="D6917">
        <v>0.14299999999999999</v>
      </c>
      <c r="E6917">
        <v>0.13</v>
      </c>
      <c r="F6917">
        <v>1</v>
      </c>
      <c r="G6917">
        <v>6</v>
      </c>
      <c r="H6917">
        <f t="shared" si="108"/>
        <v>0.17337670354310239</v>
      </c>
    </row>
    <row r="6918" spans="1:8" ht="13" x14ac:dyDescent="0.15">
      <c r="A6918" t="s">
        <v>4215</v>
      </c>
      <c r="B6918">
        <v>6.1187329784289698E-3</v>
      </c>
      <c r="C6918">
        <v>0.38028908169557801</v>
      </c>
      <c r="D6918">
        <v>0.95799999999999996</v>
      </c>
      <c r="E6918">
        <v>0.89700000000000002</v>
      </c>
      <c r="F6918">
        <v>1</v>
      </c>
      <c r="G6918">
        <v>6</v>
      </c>
      <c r="H6918">
        <f t="shared" si="108"/>
        <v>2.2133384990055394</v>
      </c>
    </row>
    <row r="6919" spans="1:8" ht="13" x14ac:dyDescent="0.15">
      <c r="A6919" t="s">
        <v>3320</v>
      </c>
      <c r="B6919">
        <v>0.140483527856714</v>
      </c>
      <c r="C6919">
        <v>0.38030268093721797</v>
      </c>
      <c r="D6919">
        <v>0.69799999999999995</v>
      </c>
      <c r="E6919">
        <v>0.67600000000000005</v>
      </c>
      <c r="F6919">
        <v>1</v>
      </c>
      <c r="G6919">
        <v>6</v>
      </c>
      <c r="H6919">
        <f t="shared" si="108"/>
        <v>0.85237459519177339</v>
      </c>
    </row>
    <row r="6920" spans="1:8" ht="13" x14ac:dyDescent="0.15">
      <c r="A6920" t="s">
        <v>9166</v>
      </c>
      <c r="B6920">
        <v>5.5904826426043303E-2</v>
      </c>
      <c r="C6920">
        <v>0.38030663955216498</v>
      </c>
      <c r="D6920">
        <v>0.41799999999999998</v>
      </c>
      <c r="E6920">
        <v>0.33</v>
      </c>
      <c r="F6920">
        <v>1</v>
      </c>
      <c r="G6920">
        <v>6</v>
      </c>
      <c r="H6920">
        <f t="shared" si="108"/>
        <v>1.2525506965909552</v>
      </c>
    </row>
    <row r="6921" spans="1:8" ht="13" x14ac:dyDescent="0.15">
      <c r="A6921" t="s">
        <v>11148</v>
      </c>
      <c r="B6921">
        <v>0.58369385216954395</v>
      </c>
      <c r="C6921">
        <v>0.380421407860704</v>
      </c>
      <c r="D6921">
        <v>0.122</v>
      </c>
      <c r="E6921">
        <v>0.10299999999999999</v>
      </c>
      <c r="F6921">
        <v>1</v>
      </c>
      <c r="G6921">
        <v>6</v>
      </c>
      <c r="H6921">
        <f t="shared" si="108"/>
        <v>0.23381488092815356</v>
      </c>
    </row>
    <row r="6922" spans="1:8" ht="13" x14ac:dyDescent="0.15">
      <c r="A6922" t="s">
        <v>11478</v>
      </c>
      <c r="B6922">
        <v>1.06072994643444E-3</v>
      </c>
      <c r="C6922">
        <v>0.380706090453444</v>
      </c>
      <c r="D6922">
        <v>0.94199999999999995</v>
      </c>
      <c r="E6922">
        <v>0.90800000000000003</v>
      </c>
      <c r="F6922">
        <v>1</v>
      </c>
      <c r="G6922">
        <v>6</v>
      </c>
      <c r="H6922">
        <f t="shared" si="108"/>
        <v>2.9743951700116789</v>
      </c>
    </row>
    <row r="6923" spans="1:8" ht="13" x14ac:dyDescent="0.15">
      <c r="A6923" t="s">
        <v>11412</v>
      </c>
      <c r="B6923">
        <v>0.197181865732866</v>
      </c>
      <c r="C6923">
        <v>0.38082562821246702</v>
      </c>
      <c r="D6923">
        <v>0.23799999999999999</v>
      </c>
      <c r="E6923">
        <v>0.184</v>
      </c>
      <c r="F6923">
        <v>1</v>
      </c>
      <c r="G6923">
        <v>6</v>
      </c>
      <c r="H6923">
        <f t="shared" si="108"/>
        <v>0.70513302841249326</v>
      </c>
    </row>
    <row r="6924" spans="1:8" ht="13" x14ac:dyDescent="0.15">
      <c r="A6924" t="s">
        <v>11016</v>
      </c>
      <c r="B6924">
        <v>0.58158644855089603</v>
      </c>
      <c r="C6924">
        <v>0.380963979774601</v>
      </c>
      <c r="D6924">
        <v>1.0999999999999999E-2</v>
      </c>
      <c r="E6924">
        <v>5.0000000000000001E-3</v>
      </c>
      <c r="F6924">
        <v>1</v>
      </c>
      <c r="G6924">
        <v>6</v>
      </c>
      <c r="H6924">
        <f t="shared" si="108"/>
        <v>0.2353857214546127</v>
      </c>
    </row>
    <row r="6925" spans="1:8" ht="13" x14ac:dyDescent="0.15">
      <c r="A6925" t="s">
        <v>6562</v>
      </c>
      <c r="B6925">
        <v>0.31455634923692699</v>
      </c>
      <c r="C6925">
        <v>0.38107595568413499</v>
      </c>
      <c r="D6925">
        <v>0.10100000000000001</v>
      </c>
      <c r="E6925">
        <v>7.0000000000000007E-2</v>
      </c>
      <c r="F6925">
        <v>1</v>
      </c>
      <c r="G6925">
        <v>6</v>
      </c>
      <c r="H6925">
        <f t="shared" si="108"/>
        <v>0.50230154427095575</v>
      </c>
    </row>
    <row r="6926" spans="1:8" ht="13" x14ac:dyDescent="0.15">
      <c r="A6926" t="s">
        <v>6071</v>
      </c>
      <c r="B6926">
        <v>0.30722219921022398</v>
      </c>
      <c r="C6926">
        <v>0.38145483921434498</v>
      </c>
      <c r="D6926">
        <v>4.8000000000000001E-2</v>
      </c>
      <c r="E6926">
        <v>2.7E-2</v>
      </c>
      <c r="F6926">
        <v>1</v>
      </c>
      <c r="G6926">
        <v>6</v>
      </c>
      <c r="H6926">
        <f t="shared" si="108"/>
        <v>0.51254740632875539</v>
      </c>
    </row>
    <row r="6927" spans="1:8" ht="13" x14ac:dyDescent="0.15">
      <c r="A6927" t="s">
        <v>808</v>
      </c>
      <c r="B6927">
        <v>0.44360931196792902</v>
      </c>
      <c r="C6927">
        <v>0.38172646968590102</v>
      </c>
      <c r="D6927">
        <v>0.159</v>
      </c>
      <c r="E6927">
        <v>0.13</v>
      </c>
      <c r="F6927">
        <v>1</v>
      </c>
      <c r="G6927">
        <v>6</v>
      </c>
      <c r="H6927">
        <f t="shared" si="108"/>
        <v>0.35299934599032357</v>
      </c>
    </row>
    <row r="6928" spans="1:8" ht="13" x14ac:dyDescent="0.15">
      <c r="A6928" t="s">
        <v>2947</v>
      </c>
      <c r="B6928">
        <v>0.37390927528171403</v>
      </c>
      <c r="C6928">
        <v>0.38182549402984201</v>
      </c>
      <c r="D6928">
        <v>0.16900000000000001</v>
      </c>
      <c r="E6928">
        <v>0.14099999999999999</v>
      </c>
      <c r="F6928">
        <v>1</v>
      </c>
      <c r="G6928">
        <v>6</v>
      </c>
      <c r="H6928">
        <f t="shared" si="108"/>
        <v>0.4272337615007582</v>
      </c>
    </row>
    <row r="6929" spans="1:8" ht="13" x14ac:dyDescent="0.15">
      <c r="A6929" t="s">
        <v>10710</v>
      </c>
      <c r="B6929">
        <v>0.33889600314102603</v>
      </c>
      <c r="C6929">
        <v>0.38194059932364999</v>
      </c>
      <c r="D6929">
        <v>5.2999999999999999E-2</v>
      </c>
      <c r="E6929">
        <v>3.2000000000000001E-2</v>
      </c>
      <c r="F6929">
        <v>1</v>
      </c>
      <c r="G6929">
        <v>6</v>
      </c>
      <c r="H6929">
        <f t="shared" si="108"/>
        <v>0.46993355309839391</v>
      </c>
    </row>
    <row r="6930" spans="1:8" ht="13" x14ac:dyDescent="0.15">
      <c r="A6930" t="s">
        <v>3171</v>
      </c>
      <c r="B6930">
        <v>0.68799429329129302</v>
      </c>
      <c r="C6930">
        <v>0.38195231392531198</v>
      </c>
      <c r="D6930">
        <v>0.20599999999999999</v>
      </c>
      <c r="E6930">
        <v>0.189</v>
      </c>
      <c r="F6930">
        <v>1</v>
      </c>
      <c r="G6930">
        <v>6</v>
      </c>
      <c r="H6930">
        <f t="shared" si="108"/>
        <v>0.16241516409352941</v>
      </c>
    </row>
    <row r="6931" spans="1:8" ht="13" x14ac:dyDescent="0.15">
      <c r="A6931" t="s">
        <v>3435</v>
      </c>
      <c r="B6931">
        <v>2.3710741297139799E-2</v>
      </c>
      <c r="C6931">
        <v>0.382427231839434</v>
      </c>
      <c r="D6931">
        <v>0.54500000000000004</v>
      </c>
      <c r="E6931">
        <v>0.40500000000000003</v>
      </c>
      <c r="F6931">
        <v>1</v>
      </c>
      <c r="G6931">
        <v>6</v>
      </c>
      <c r="H6931">
        <f t="shared" si="108"/>
        <v>1.6250548679440135</v>
      </c>
    </row>
    <row r="6932" spans="1:8" ht="13" x14ac:dyDescent="0.15">
      <c r="A6932" t="s">
        <v>10796</v>
      </c>
      <c r="B6932">
        <v>0.42836009029323602</v>
      </c>
      <c r="C6932">
        <v>0.38245231014509901</v>
      </c>
      <c r="D6932">
        <v>0.122</v>
      </c>
      <c r="E6932">
        <v>9.7000000000000003E-2</v>
      </c>
      <c r="F6932">
        <v>1</v>
      </c>
      <c r="G6932">
        <v>6</v>
      </c>
      <c r="H6932">
        <f t="shared" si="108"/>
        <v>0.36819099856105558</v>
      </c>
    </row>
    <row r="6933" spans="1:8" ht="13" x14ac:dyDescent="0.15">
      <c r="A6933" t="s">
        <v>7882</v>
      </c>
      <c r="B6933">
        <v>0.52639892818158096</v>
      </c>
      <c r="C6933">
        <v>0.38281929845462298</v>
      </c>
      <c r="D6933">
        <v>0.122</v>
      </c>
      <c r="E6933">
        <v>0.10299999999999999</v>
      </c>
      <c r="F6933">
        <v>1</v>
      </c>
      <c r="G6933">
        <v>6</v>
      </c>
      <c r="H6933">
        <f t="shared" si="108"/>
        <v>0.27868500367468391</v>
      </c>
    </row>
    <row r="6934" spans="1:8" ht="13" x14ac:dyDescent="0.15">
      <c r="A6934" t="s">
        <v>5250</v>
      </c>
      <c r="B6934">
        <v>0.352407486223213</v>
      </c>
      <c r="C6934">
        <v>0.38323234885679103</v>
      </c>
      <c r="D6934">
        <v>0.434</v>
      </c>
      <c r="E6934">
        <v>0.4</v>
      </c>
      <c r="F6934">
        <v>1</v>
      </c>
      <c r="G6934">
        <v>6</v>
      </c>
      <c r="H6934">
        <f t="shared" si="108"/>
        <v>0.45295487440613491</v>
      </c>
    </row>
    <row r="6935" spans="1:8" ht="13" x14ac:dyDescent="0.15">
      <c r="A6935" t="s">
        <v>11831</v>
      </c>
      <c r="B6935">
        <v>0.15873547470174601</v>
      </c>
      <c r="C6935">
        <v>0.38324233999195501</v>
      </c>
      <c r="D6935">
        <v>0.48699999999999999</v>
      </c>
      <c r="E6935">
        <v>0.40500000000000003</v>
      </c>
      <c r="F6935">
        <v>1</v>
      </c>
      <c r="G6935">
        <v>6</v>
      </c>
      <c r="H6935">
        <f t="shared" si="108"/>
        <v>0.79932600490523753</v>
      </c>
    </row>
    <row r="6936" spans="1:8" ht="13" x14ac:dyDescent="0.15">
      <c r="A6936" t="s">
        <v>678</v>
      </c>
      <c r="B6936">
        <v>0.412989364776707</v>
      </c>
      <c r="C6936">
        <v>0.38331957724391003</v>
      </c>
      <c r="D6936">
        <v>0.312</v>
      </c>
      <c r="E6936">
        <v>0.27600000000000002</v>
      </c>
      <c r="F6936">
        <v>1</v>
      </c>
      <c r="G6936">
        <v>6</v>
      </c>
      <c r="H6936">
        <f t="shared" si="108"/>
        <v>0.38406113206820169</v>
      </c>
    </row>
    <row r="6937" spans="1:8" ht="13" x14ac:dyDescent="0.15">
      <c r="A6937" t="s">
        <v>4395</v>
      </c>
      <c r="B6937">
        <v>0.25825839175123699</v>
      </c>
      <c r="C6937">
        <v>0.38361612327190697</v>
      </c>
      <c r="D6937">
        <v>0.20599999999999999</v>
      </c>
      <c r="E6937">
        <v>0.151</v>
      </c>
      <c r="F6937">
        <v>1</v>
      </c>
      <c r="G6937">
        <v>6</v>
      </c>
      <c r="H6937">
        <f t="shared" si="108"/>
        <v>0.58794555777719482</v>
      </c>
    </row>
    <row r="6938" spans="1:8" ht="13" x14ac:dyDescent="0.15">
      <c r="A6938" t="s">
        <v>1772</v>
      </c>
      <c r="B6938">
        <v>0.105746505892645</v>
      </c>
      <c r="C6938">
        <v>0.383708736017848</v>
      </c>
      <c r="D6938">
        <v>0.58699999999999997</v>
      </c>
      <c r="E6938">
        <v>0.50800000000000001</v>
      </c>
      <c r="F6938">
        <v>1</v>
      </c>
      <c r="G6938">
        <v>6</v>
      </c>
      <c r="H6938">
        <f t="shared" si="108"/>
        <v>0.97573397380269355</v>
      </c>
    </row>
    <row r="6939" spans="1:8" ht="13" x14ac:dyDescent="0.15">
      <c r="A6939" t="s">
        <v>5279</v>
      </c>
      <c r="B6939">
        <v>0.45101538557688797</v>
      </c>
      <c r="C6939">
        <v>0.38374378716005098</v>
      </c>
      <c r="D6939">
        <v>8.5000000000000006E-2</v>
      </c>
      <c r="E6939">
        <v>6.5000000000000002E-2</v>
      </c>
      <c r="F6939">
        <v>1</v>
      </c>
      <c r="G6939">
        <v>6</v>
      </c>
      <c r="H6939">
        <f t="shared" si="108"/>
        <v>0.34580864269593736</v>
      </c>
    </row>
    <row r="6940" spans="1:8" ht="13" x14ac:dyDescent="0.15">
      <c r="A6940" t="s">
        <v>4184</v>
      </c>
      <c r="B6940">
        <v>0.73119396943822301</v>
      </c>
      <c r="C6940">
        <v>0.38430879098725601</v>
      </c>
      <c r="D6940">
        <v>0.14799999999999999</v>
      </c>
      <c r="E6940">
        <v>0.14099999999999999</v>
      </c>
      <c r="F6940">
        <v>1</v>
      </c>
      <c r="G6940">
        <v>6</v>
      </c>
      <c r="H6940">
        <f t="shared" si="108"/>
        <v>0.13596739912666322</v>
      </c>
    </row>
    <row r="6941" spans="1:8" ht="13" x14ac:dyDescent="0.15">
      <c r="A6941" t="s">
        <v>12012</v>
      </c>
      <c r="B6941">
        <v>0.22191424282288499</v>
      </c>
      <c r="C6941">
        <v>0.38435643186055002</v>
      </c>
      <c r="D6941">
        <v>0.34899999999999998</v>
      </c>
      <c r="E6941">
        <v>0.308</v>
      </c>
      <c r="F6941">
        <v>1</v>
      </c>
      <c r="G6941">
        <v>6</v>
      </c>
      <c r="H6941">
        <f t="shared" si="108"/>
        <v>0.65381482313581019</v>
      </c>
    </row>
    <row r="6942" spans="1:8" ht="13" x14ac:dyDescent="0.15">
      <c r="A6942" t="s">
        <v>10426</v>
      </c>
      <c r="B6942">
        <v>3.6694401780450303E-2</v>
      </c>
      <c r="C6942">
        <v>0.38437835865757702</v>
      </c>
      <c r="D6942">
        <v>0.66100000000000003</v>
      </c>
      <c r="E6942">
        <v>0.59499999999999997</v>
      </c>
      <c r="F6942">
        <v>1</v>
      </c>
      <c r="G6942">
        <v>6</v>
      </c>
      <c r="H6942">
        <f t="shared" si="108"/>
        <v>1.4354001880997156</v>
      </c>
    </row>
    <row r="6943" spans="1:8" ht="13" x14ac:dyDescent="0.15">
      <c r="A6943" t="s">
        <v>9291</v>
      </c>
      <c r="B6943">
        <v>0.87283209370845305</v>
      </c>
      <c r="C6943">
        <v>0.38446528450843698</v>
      </c>
      <c r="D6943">
        <v>7.9000000000000001E-2</v>
      </c>
      <c r="E6943">
        <v>8.5999999999999993E-2</v>
      </c>
      <c r="F6943">
        <v>1</v>
      </c>
      <c r="G6943">
        <v>6</v>
      </c>
      <c r="H6943">
        <f t="shared" si="108"/>
        <v>5.9069293281043475E-2</v>
      </c>
    </row>
    <row r="6944" spans="1:8" ht="13" x14ac:dyDescent="0.15">
      <c r="A6944" t="s">
        <v>11073</v>
      </c>
      <c r="B6944">
        <v>6.0709130618948601E-2</v>
      </c>
      <c r="C6944">
        <v>0.38480396598021599</v>
      </c>
      <c r="D6944">
        <v>0.48699999999999999</v>
      </c>
      <c r="E6944">
        <v>0.4</v>
      </c>
      <c r="F6944">
        <v>1</v>
      </c>
      <c r="G6944">
        <v>6</v>
      </c>
      <c r="H6944">
        <f t="shared" si="108"/>
        <v>1.2167459863676497</v>
      </c>
    </row>
    <row r="6945" spans="1:8" ht="13" x14ac:dyDescent="0.15">
      <c r="A6945" t="s">
        <v>4451</v>
      </c>
      <c r="B6945">
        <v>0.75661832471631196</v>
      </c>
      <c r="C6945">
        <v>0.38485728440036898</v>
      </c>
      <c r="D6945">
        <v>2.5999999999999999E-2</v>
      </c>
      <c r="E6945">
        <v>2.1999999999999999E-2</v>
      </c>
      <c r="F6945">
        <v>1</v>
      </c>
      <c r="G6945">
        <v>6</v>
      </c>
      <c r="H6945">
        <f t="shared" si="108"/>
        <v>0.12112314463618552</v>
      </c>
    </row>
    <row r="6946" spans="1:8" ht="13" x14ac:dyDescent="0.15">
      <c r="A6946" t="s">
        <v>3233</v>
      </c>
      <c r="B6946">
        <v>0.109219426514469</v>
      </c>
      <c r="C6946">
        <v>0.38492022548141802</v>
      </c>
      <c r="D6946">
        <v>0.88900000000000001</v>
      </c>
      <c r="E6946">
        <v>0.88100000000000001</v>
      </c>
      <c r="F6946">
        <v>1</v>
      </c>
      <c r="G6946">
        <v>6</v>
      </c>
      <c r="H6946">
        <f t="shared" si="108"/>
        <v>0.96170010817270979</v>
      </c>
    </row>
    <row r="6947" spans="1:8" ht="13" x14ac:dyDescent="0.15">
      <c r="A6947" t="s">
        <v>6295</v>
      </c>
      <c r="B6947">
        <v>0.59423063127092601</v>
      </c>
      <c r="C6947">
        <v>0.38502723679387102</v>
      </c>
      <c r="D6947">
        <v>3.6999999999999998E-2</v>
      </c>
      <c r="E6947">
        <v>2.7E-2</v>
      </c>
      <c r="F6947">
        <v>1</v>
      </c>
      <c r="G6947">
        <v>6</v>
      </c>
      <c r="H6947">
        <f t="shared" si="108"/>
        <v>0.2260449650381422</v>
      </c>
    </row>
    <row r="6948" spans="1:8" ht="13" x14ac:dyDescent="0.15">
      <c r="A6948" t="s">
        <v>12016</v>
      </c>
      <c r="B6948">
        <v>0.22455861355027601</v>
      </c>
      <c r="C6948">
        <v>0.385587619327938</v>
      </c>
      <c r="D6948">
        <v>0.64600000000000002</v>
      </c>
      <c r="E6948">
        <v>0.61099999999999999</v>
      </c>
      <c r="F6948">
        <v>1</v>
      </c>
      <c r="G6948">
        <v>6</v>
      </c>
      <c r="H6948">
        <f t="shared" si="108"/>
        <v>0.64867028174751895</v>
      </c>
    </row>
    <row r="6949" spans="1:8" ht="13" x14ac:dyDescent="0.15">
      <c r="A6949" t="s">
        <v>9004</v>
      </c>
      <c r="B6949">
        <v>0.77791243215343897</v>
      </c>
      <c r="C6949">
        <v>0.385606183347876</v>
      </c>
      <c r="D6949">
        <v>0.153</v>
      </c>
      <c r="E6949">
        <v>0.14599999999999999</v>
      </c>
      <c r="F6949">
        <v>1</v>
      </c>
      <c r="G6949">
        <v>6</v>
      </c>
      <c r="H6949">
        <f t="shared" si="108"/>
        <v>0.10906928780846276</v>
      </c>
    </row>
    <row r="6950" spans="1:8" ht="13" x14ac:dyDescent="0.15">
      <c r="A6950" t="s">
        <v>9390</v>
      </c>
      <c r="B6950">
        <v>0.26628254492342102</v>
      </c>
      <c r="C6950">
        <v>0.385629407042475</v>
      </c>
      <c r="D6950">
        <v>0.38100000000000001</v>
      </c>
      <c r="E6950">
        <v>0.35699999999999998</v>
      </c>
      <c r="F6950">
        <v>1</v>
      </c>
      <c r="G6950">
        <v>6</v>
      </c>
      <c r="H6950">
        <f t="shared" si="108"/>
        <v>0.57465730104845358</v>
      </c>
    </row>
    <row r="6951" spans="1:8" ht="13" x14ac:dyDescent="0.15">
      <c r="A6951" t="s">
        <v>1505</v>
      </c>
      <c r="B6951">
        <v>0.60833556809443301</v>
      </c>
      <c r="C6951">
        <v>0.38588782323216198</v>
      </c>
      <c r="D6951">
        <v>0.159</v>
      </c>
      <c r="E6951">
        <v>0.14099999999999999</v>
      </c>
      <c r="F6951">
        <v>1</v>
      </c>
      <c r="G6951">
        <v>6</v>
      </c>
      <c r="H6951">
        <f t="shared" si="108"/>
        <v>0.21585679051462436</v>
      </c>
    </row>
    <row r="6952" spans="1:8" ht="13" x14ac:dyDescent="0.15">
      <c r="A6952" t="s">
        <v>5307</v>
      </c>
      <c r="B6952">
        <v>0.58716104092342503</v>
      </c>
      <c r="C6952">
        <v>0.38608383946800201</v>
      </c>
      <c r="D6952">
        <v>0.159</v>
      </c>
      <c r="E6952">
        <v>0.17799999999999999</v>
      </c>
      <c r="F6952">
        <v>1</v>
      </c>
      <c r="G6952">
        <v>6</v>
      </c>
      <c r="H6952">
        <f t="shared" si="108"/>
        <v>0.23124276827129303</v>
      </c>
    </row>
    <row r="6953" spans="1:8" ht="13" x14ac:dyDescent="0.15">
      <c r="A6953" t="s">
        <v>45</v>
      </c>
      <c r="B6953">
        <v>3.5137849339590401E-3</v>
      </c>
      <c r="C6953">
        <v>0.38636317464151698</v>
      </c>
      <c r="D6953">
        <v>0.77200000000000002</v>
      </c>
      <c r="E6953">
        <v>0.67600000000000005</v>
      </c>
      <c r="F6953">
        <v>1</v>
      </c>
      <c r="G6953">
        <v>6</v>
      </c>
      <c r="H6953">
        <f t="shared" si="108"/>
        <v>2.4542248236185196</v>
      </c>
    </row>
    <row r="6954" spans="1:8" ht="13" x14ac:dyDescent="0.15">
      <c r="A6954" t="s">
        <v>6835</v>
      </c>
      <c r="B6954">
        <v>0.49071630655384801</v>
      </c>
      <c r="C6954">
        <v>0.386597643073542</v>
      </c>
      <c r="D6954">
        <v>5.2999999999999999E-2</v>
      </c>
      <c r="E6954">
        <v>3.7999999999999999E-2</v>
      </c>
      <c r="F6954">
        <v>1</v>
      </c>
      <c r="G6954">
        <v>6</v>
      </c>
      <c r="H6954">
        <f t="shared" si="108"/>
        <v>0.30916951012854343</v>
      </c>
    </row>
    <row r="6955" spans="1:8" ht="13" x14ac:dyDescent="0.15">
      <c r="A6955" t="s">
        <v>12035</v>
      </c>
      <c r="B6955">
        <v>0.24562805745446301</v>
      </c>
      <c r="C6955">
        <v>0.38662099049413001</v>
      </c>
      <c r="D6955">
        <v>0.28599999999999998</v>
      </c>
      <c r="E6955">
        <v>0.24299999999999999</v>
      </c>
      <c r="F6955">
        <v>1</v>
      </c>
      <c r="G6955">
        <v>6</v>
      </c>
      <c r="H6955">
        <f t="shared" si="108"/>
        <v>0.60972202636767237</v>
      </c>
    </row>
    <row r="6956" spans="1:8" ht="13" x14ac:dyDescent="0.15">
      <c r="A6956" t="s">
        <v>10474</v>
      </c>
      <c r="B6956">
        <v>0.61864009541276299</v>
      </c>
      <c r="C6956">
        <v>0.38677068543763599</v>
      </c>
      <c r="D6956">
        <v>0.19</v>
      </c>
      <c r="E6956">
        <v>0.17799999999999999</v>
      </c>
      <c r="F6956">
        <v>1</v>
      </c>
      <c r="G6956">
        <v>6</v>
      </c>
      <c r="H6956">
        <f t="shared" si="108"/>
        <v>0.20856193584883376</v>
      </c>
    </row>
    <row r="6957" spans="1:8" ht="13" x14ac:dyDescent="0.15">
      <c r="A6957" t="s">
        <v>3741</v>
      </c>
      <c r="B6957">
        <v>0.59787112406753196</v>
      </c>
      <c r="C6957">
        <v>0.38712824001490598</v>
      </c>
      <c r="D6957">
        <v>0.22800000000000001</v>
      </c>
      <c r="E6957">
        <v>0.216</v>
      </c>
      <c r="F6957">
        <v>1</v>
      </c>
      <c r="G6957">
        <v>6</v>
      </c>
      <c r="H6957">
        <f t="shared" si="108"/>
        <v>0.22339242159401565</v>
      </c>
    </row>
    <row r="6958" spans="1:8" ht="13" x14ac:dyDescent="0.15">
      <c r="A6958" t="s">
        <v>1067</v>
      </c>
      <c r="B6958">
        <v>0.66958174482920496</v>
      </c>
      <c r="C6958">
        <v>0.387166679492429</v>
      </c>
      <c r="D6958">
        <v>0.16400000000000001</v>
      </c>
      <c r="E6958">
        <v>0.151</v>
      </c>
      <c r="F6958">
        <v>1</v>
      </c>
      <c r="G6958">
        <v>6</v>
      </c>
      <c r="H6958">
        <f t="shared" si="108"/>
        <v>0.1741963952597424</v>
      </c>
    </row>
    <row r="6959" spans="1:8" ht="13" x14ac:dyDescent="0.15">
      <c r="A6959" t="s">
        <v>1407</v>
      </c>
      <c r="B6959">
        <v>5.2973057106805999E-2</v>
      </c>
      <c r="C6959">
        <v>0.38725373363514698</v>
      </c>
      <c r="D6959">
        <v>0.376</v>
      </c>
      <c r="E6959">
        <v>0.28599999999999998</v>
      </c>
      <c r="F6959">
        <v>1</v>
      </c>
      <c r="G6959">
        <v>6</v>
      </c>
      <c r="H6959">
        <f t="shared" si="108"/>
        <v>1.2759449629468838</v>
      </c>
    </row>
    <row r="6960" spans="1:8" ht="13" x14ac:dyDescent="0.15">
      <c r="A6960" t="s">
        <v>1095</v>
      </c>
      <c r="B6960">
        <v>0.70478318354293301</v>
      </c>
      <c r="C6960">
        <v>0.38729919536468799</v>
      </c>
      <c r="D6960">
        <v>6.3E-2</v>
      </c>
      <c r="E6960">
        <v>5.3999999999999999E-2</v>
      </c>
      <c r="F6960">
        <v>1</v>
      </c>
      <c r="G6960">
        <v>6</v>
      </c>
      <c r="H6960">
        <f t="shared" si="108"/>
        <v>0.15194446694226088</v>
      </c>
    </row>
    <row r="6961" spans="1:8" ht="13" x14ac:dyDescent="0.15">
      <c r="A6961" t="s">
        <v>5328</v>
      </c>
      <c r="B6961">
        <v>0.26726760776750602</v>
      </c>
      <c r="C6961">
        <v>0.387379910535537</v>
      </c>
      <c r="D6961">
        <v>0.24299999999999999</v>
      </c>
      <c r="E6961">
        <v>0.19500000000000001</v>
      </c>
      <c r="F6961">
        <v>1</v>
      </c>
      <c r="G6961">
        <v>6</v>
      </c>
      <c r="H6961">
        <f t="shared" si="108"/>
        <v>0.57305367356776182</v>
      </c>
    </row>
    <row r="6962" spans="1:8" ht="13" x14ac:dyDescent="0.15">
      <c r="A6962" t="s">
        <v>2268</v>
      </c>
      <c r="B6962">
        <v>0.63690162638224901</v>
      </c>
      <c r="C6962">
        <v>0.38739568044297701</v>
      </c>
      <c r="D6962">
        <v>4.8000000000000001E-2</v>
      </c>
      <c r="E6962">
        <v>3.7999999999999999E-2</v>
      </c>
      <c r="F6962">
        <v>1</v>
      </c>
      <c r="G6962">
        <v>6</v>
      </c>
      <c r="H6962">
        <f t="shared" si="108"/>
        <v>0.19592764210517818</v>
      </c>
    </row>
    <row r="6963" spans="1:8" ht="13" x14ac:dyDescent="0.15">
      <c r="A6963" t="s">
        <v>4139</v>
      </c>
      <c r="B6963">
        <v>0.25298062975913199</v>
      </c>
      <c r="C6963">
        <v>0.38757467902881798</v>
      </c>
      <c r="D6963">
        <v>0.19</v>
      </c>
      <c r="E6963">
        <v>0.14599999999999999</v>
      </c>
      <c r="F6963">
        <v>1</v>
      </c>
      <c r="G6963">
        <v>6</v>
      </c>
      <c r="H6963">
        <f t="shared" si="108"/>
        <v>0.59691273064542361</v>
      </c>
    </row>
    <row r="6964" spans="1:8" ht="13" x14ac:dyDescent="0.15">
      <c r="A6964" t="s">
        <v>6820</v>
      </c>
      <c r="B6964">
        <v>0.57734933741973105</v>
      </c>
      <c r="C6964">
        <v>0.38779624371104898</v>
      </c>
      <c r="D6964">
        <v>1.0999999999999999E-2</v>
      </c>
      <c r="E6964">
        <v>5.0000000000000001E-3</v>
      </c>
      <c r="F6964">
        <v>1</v>
      </c>
      <c r="G6964">
        <v>6</v>
      </c>
      <c r="H6964">
        <f t="shared" si="108"/>
        <v>0.23856132825644774</v>
      </c>
    </row>
    <row r="6965" spans="1:8" ht="13" x14ac:dyDescent="0.15">
      <c r="A6965" t="s">
        <v>959</v>
      </c>
      <c r="B6965">
        <v>0.16199383422823699</v>
      </c>
      <c r="C6965">
        <v>0.38795749126117401</v>
      </c>
      <c r="D6965">
        <v>0.23799999999999999</v>
      </c>
      <c r="E6965">
        <v>0.17799999999999999</v>
      </c>
      <c r="F6965">
        <v>1</v>
      </c>
      <c r="G6965">
        <v>6</v>
      </c>
      <c r="H6965">
        <f t="shared" si="108"/>
        <v>0.79050151515868294</v>
      </c>
    </row>
    <row r="6966" spans="1:8" ht="13" x14ac:dyDescent="0.15">
      <c r="A6966" t="s">
        <v>3883</v>
      </c>
      <c r="B6966">
        <v>0.11945510821467201</v>
      </c>
      <c r="C6966">
        <v>0.387985525211474</v>
      </c>
      <c r="D6966">
        <v>0.38100000000000001</v>
      </c>
      <c r="E6966">
        <v>0.308</v>
      </c>
      <c r="F6966">
        <v>1</v>
      </c>
      <c r="G6966">
        <v>6</v>
      </c>
      <c r="H6966">
        <f t="shared" si="108"/>
        <v>0.92279527394248373</v>
      </c>
    </row>
    <row r="6967" spans="1:8" ht="13" x14ac:dyDescent="0.15">
      <c r="A6967" t="s">
        <v>8429</v>
      </c>
      <c r="B6967">
        <v>0.141971772366462</v>
      </c>
      <c r="C6967">
        <v>0.38815919389331499</v>
      </c>
      <c r="D6967">
        <v>0.254</v>
      </c>
      <c r="E6967">
        <v>0.19500000000000001</v>
      </c>
      <c r="F6967">
        <v>1</v>
      </c>
      <c r="G6967">
        <v>6</v>
      </c>
      <c r="H6967">
        <f t="shared" si="108"/>
        <v>0.84779799592760863</v>
      </c>
    </row>
    <row r="6968" spans="1:8" ht="13" x14ac:dyDescent="0.15">
      <c r="A6968" t="s">
        <v>2650</v>
      </c>
      <c r="B6968">
        <v>0.59787116376926097</v>
      </c>
      <c r="C6968">
        <v>0.38828052711243499</v>
      </c>
      <c r="D6968">
        <v>0.22800000000000001</v>
      </c>
      <c r="E6968">
        <v>0.216</v>
      </c>
      <c r="F6968">
        <v>1</v>
      </c>
      <c r="G6968">
        <v>6</v>
      </c>
      <c r="H6968">
        <f t="shared" si="108"/>
        <v>0.22339239275462106</v>
      </c>
    </row>
    <row r="6969" spans="1:8" ht="13" x14ac:dyDescent="0.15">
      <c r="A6969" t="s">
        <v>1494</v>
      </c>
      <c r="B6969">
        <v>2.0429692307933799E-2</v>
      </c>
      <c r="C6969">
        <v>0.38832724818278702</v>
      </c>
      <c r="D6969">
        <v>0.61399999999999999</v>
      </c>
      <c r="E6969">
        <v>0.49199999999999999</v>
      </c>
      <c r="F6969">
        <v>1</v>
      </c>
      <c r="G6969">
        <v>6</v>
      </c>
      <c r="H6969">
        <f t="shared" si="108"/>
        <v>1.6897381742374871</v>
      </c>
    </row>
    <row r="6970" spans="1:8" ht="13" x14ac:dyDescent="0.15">
      <c r="A6970" t="s">
        <v>6337</v>
      </c>
      <c r="B6970">
        <v>0.88824505761972705</v>
      </c>
      <c r="C6970">
        <v>0.38842815670790198</v>
      </c>
      <c r="D6970">
        <v>0.122</v>
      </c>
      <c r="E6970">
        <v>0.11899999999999999</v>
      </c>
      <c r="F6970">
        <v>1</v>
      </c>
      <c r="G6970">
        <v>6</v>
      </c>
      <c r="H6970">
        <f t="shared" si="108"/>
        <v>5.1467200336750576E-2</v>
      </c>
    </row>
    <row r="6971" spans="1:8" ht="13" x14ac:dyDescent="0.15">
      <c r="A6971" t="s">
        <v>5163</v>
      </c>
      <c r="B6971">
        <v>1.52453514049083E-2</v>
      </c>
      <c r="C6971">
        <v>0.388653798841127</v>
      </c>
      <c r="D6971">
        <v>0.34899999999999998</v>
      </c>
      <c r="E6971">
        <v>0.22700000000000001</v>
      </c>
      <c r="F6971">
        <v>1</v>
      </c>
      <c r="G6971">
        <v>6</v>
      </c>
      <c r="H6971">
        <f t="shared" si="108"/>
        <v>1.8168625607079996</v>
      </c>
    </row>
    <row r="6972" spans="1:8" ht="13" x14ac:dyDescent="0.15">
      <c r="A6972" t="s">
        <v>2498</v>
      </c>
      <c r="B6972">
        <v>0.22549971128201099</v>
      </c>
      <c r="C6972">
        <v>0.38878541037790598</v>
      </c>
      <c r="D6972">
        <v>0.35399999999999998</v>
      </c>
      <c r="E6972">
        <v>0.308</v>
      </c>
      <c r="F6972">
        <v>1</v>
      </c>
      <c r="G6972">
        <v>6</v>
      </c>
      <c r="H6972">
        <f t="shared" si="108"/>
        <v>0.64685400983351393</v>
      </c>
    </row>
    <row r="6973" spans="1:8" ht="13" x14ac:dyDescent="0.15">
      <c r="A6973" t="s">
        <v>8769</v>
      </c>
      <c r="B6973">
        <v>0.44752925805701699</v>
      </c>
      <c r="C6973">
        <v>0.389074491725456</v>
      </c>
      <c r="D6973">
        <v>0.42899999999999999</v>
      </c>
      <c r="E6973">
        <v>0.40500000000000003</v>
      </c>
      <c r="F6973">
        <v>1</v>
      </c>
      <c r="G6973">
        <v>6</v>
      </c>
      <c r="H6973">
        <f t="shared" si="108"/>
        <v>0.34917856661098445</v>
      </c>
    </row>
    <row r="6974" spans="1:8" ht="13" x14ac:dyDescent="0.15">
      <c r="A6974" t="s">
        <v>11201</v>
      </c>
      <c r="B6974">
        <v>0.15201068646865301</v>
      </c>
      <c r="C6974">
        <v>0.389079247718008</v>
      </c>
      <c r="D6974">
        <v>0.20599999999999999</v>
      </c>
      <c r="E6974">
        <v>0.151</v>
      </c>
      <c r="F6974">
        <v>1</v>
      </c>
      <c r="G6974">
        <v>6</v>
      </c>
      <c r="H6974">
        <f t="shared" si="108"/>
        <v>0.81812587974451922</v>
      </c>
    </row>
    <row r="6975" spans="1:8" ht="13" x14ac:dyDescent="0.15">
      <c r="A6975" t="s">
        <v>533</v>
      </c>
      <c r="B6975">
        <v>0.13217368460368001</v>
      </c>
      <c r="C6975">
        <v>0.38916136228352</v>
      </c>
      <c r="D6975">
        <v>0.51300000000000001</v>
      </c>
      <c r="E6975">
        <v>0.443</v>
      </c>
      <c r="F6975">
        <v>1</v>
      </c>
      <c r="G6975">
        <v>6</v>
      </c>
      <c r="H6975">
        <f t="shared" si="108"/>
        <v>0.8788550030125496</v>
      </c>
    </row>
    <row r="6976" spans="1:8" ht="13" x14ac:dyDescent="0.15">
      <c r="A6976" t="s">
        <v>12562</v>
      </c>
      <c r="B6976">
        <v>0.71056600365405498</v>
      </c>
      <c r="C6976">
        <v>0.38928580192173901</v>
      </c>
      <c r="D6976">
        <v>7.9000000000000001E-2</v>
      </c>
      <c r="E6976">
        <v>7.0000000000000007E-2</v>
      </c>
      <c r="F6976">
        <v>1</v>
      </c>
      <c r="G6976">
        <v>6</v>
      </c>
      <c r="H6976">
        <f t="shared" si="108"/>
        <v>0.14839557475076914</v>
      </c>
    </row>
    <row r="6977" spans="1:8" ht="13" x14ac:dyDescent="0.15">
      <c r="A6977" t="s">
        <v>4455</v>
      </c>
      <c r="B6977">
        <v>0.293348011954425</v>
      </c>
      <c r="C6977">
        <v>0.38930394277748198</v>
      </c>
      <c r="D6977">
        <v>0.34899999999999998</v>
      </c>
      <c r="E6977">
        <v>0.308</v>
      </c>
      <c r="F6977">
        <v>1</v>
      </c>
      <c r="G6977">
        <v>6</v>
      </c>
      <c r="H6977">
        <f t="shared" si="108"/>
        <v>0.53261685069001752</v>
      </c>
    </row>
    <row r="6978" spans="1:8" ht="13" x14ac:dyDescent="0.15">
      <c r="A6978" t="s">
        <v>6641</v>
      </c>
      <c r="B6978">
        <v>0.58217278012960105</v>
      </c>
      <c r="C6978">
        <v>0.38955270955405003</v>
      </c>
      <c r="D6978">
        <v>0.09</v>
      </c>
      <c r="E6978">
        <v>7.5999999999999998E-2</v>
      </c>
      <c r="F6978">
        <v>1</v>
      </c>
      <c r="G6978">
        <v>6</v>
      </c>
      <c r="H6978">
        <f t="shared" si="108"/>
        <v>0.23494810414603601</v>
      </c>
    </row>
    <row r="6979" spans="1:8" ht="13" x14ac:dyDescent="0.15">
      <c r="A6979" t="s">
        <v>3060</v>
      </c>
      <c r="B6979">
        <v>0.33111596080425298</v>
      </c>
      <c r="C6979">
        <v>0.38985519321128798</v>
      </c>
      <c r="D6979">
        <v>1.6E-2</v>
      </c>
      <c r="E6979">
        <v>5.0000000000000001E-3</v>
      </c>
      <c r="F6979">
        <v>1</v>
      </c>
      <c r="G6979">
        <v>6</v>
      </c>
      <c r="H6979">
        <f t="shared" ref="H6979:H7042" si="109">-LOG10(B6979)</f>
        <v>0.48001988441813159</v>
      </c>
    </row>
    <row r="6980" spans="1:8" ht="13" x14ac:dyDescent="0.15">
      <c r="A6980" t="s">
        <v>4915</v>
      </c>
      <c r="B6980">
        <v>4.7230347349503703E-2</v>
      </c>
      <c r="C6980">
        <v>0.390379705595569</v>
      </c>
      <c r="D6980">
        <v>0.36499999999999999</v>
      </c>
      <c r="E6980">
        <v>0.28599999999999998</v>
      </c>
      <c r="F6980">
        <v>1</v>
      </c>
      <c r="G6980">
        <v>6</v>
      </c>
      <c r="H6980">
        <f t="shared" si="109"/>
        <v>1.3257788604487493</v>
      </c>
    </row>
    <row r="6981" spans="1:8" ht="13" x14ac:dyDescent="0.15">
      <c r="A6981" t="s">
        <v>3860</v>
      </c>
      <c r="B6981">
        <v>8.0339689612183105E-3</v>
      </c>
      <c r="C6981">
        <v>0.39041054378837697</v>
      </c>
      <c r="D6981">
        <v>0.65600000000000003</v>
      </c>
      <c r="E6981">
        <v>0.55100000000000005</v>
      </c>
      <c r="F6981">
        <v>1</v>
      </c>
      <c r="G6981">
        <v>6</v>
      </c>
      <c r="H6981">
        <f t="shared" si="109"/>
        <v>2.0950698504731116</v>
      </c>
    </row>
    <row r="6982" spans="1:8" ht="13" x14ac:dyDescent="0.15">
      <c r="A6982" t="s">
        <v>3449</v>
      </c>
      <c r="B6982">
        <v>0.33821209017568998</v>
      </c>
      <c r="C6982">
        <v>0.39044448596533499</v>
      </c>
      <c r="D6982">
        <v>0.27</v>
      </c>
      <c r="E6982">
        <v>0.24299999999999999</v>
      </c>
      <c r="F6982">
        <v>1</v>
      </c>
      <c r="G6982">
        <v>6</v>
      </c>
      <c r="H6982">
        <f t="shared" si="109"/>
        <v>0.47081087159712648</v>
      </c>
    </row>
    <row r="6983" spans="1:8" ht="13" x14ac:dyDescent="0.15">
      <c r="A6983" t="s">
        <v>5045</v>
      </c>
      <c r="B6983">
        <v>0.62198694897923101</v>
      </c>
      <c r="C6983">
        <v>0.390511446030122</v>
      </c>
      <c r="D6983">
        <v>0.09</v>
      </c>
      <c r="E6983">
        <v>0.108</v>
      </c>
      <c r="F6983">
        <v>1</v>
      </c>
      <c r="G6983">
        <v>6</v>
      </c>
      <c r="H6983">
        <f t="shared" si="109"/>
        <v>0.20621872792295595</v>
      </c>
    </row>
    <row r="6984" spans="1:8" ht="13" x14ac:dyDescent="0.15">
      <c r="A6984" t="s">
        <v>4033</v>
      </c>
      <c r="B6984">
        <v>0.15896919569388501</v>
      </c>
      <c r="C6984">
        <v>0.39072839933081399</v>
      </c>
      <c r="D6984">
        <v>0.17499999999999999</v>
      </c>
      <c r="E6984">
        <v>0.11899999999999999</v>
      </c>
      <c r="F6984">
        <v>1</v>
      </c>
      <c r="G6984">
        <v>6</v>
      </c>
      <c r="H6984">
        <f t="shared" si="109"/>
        <v>0.79868702307739481</v>
      </c>
    </row>
    <row r="6985" spans="1:8" ht="13" x14ac:dyDescent="0.15">
      <c r="A6985" t="s">
        <v>332</v>
      </c>
      <c r="B6985">
        <v>0.57734933741973105</v>
      </c>
      <c r="C6985">
        <v>0.39084394117168603</v>
      </c>
      <c r="D6985">
        <v>1.0999999999999999E-2</v>
      </c>
      <c r="E6985">
        <v>5.0000000000000001E-3</v>
      </c>
      <c r="F6985">
        <v>1</v>
      </c>
      <c r="G6985">
        <v>6</v>
      </c>
      <c r="H6985">
        <f t="shared" si="109"/>
        <v>0.23856132825644774</v>
      </c>
    </row>
    <row r="6986" spans="1:8" ht="13" x14ac:dyDescent="0.15">
      <c r="A6986" t="s">
        <v>4567</v>
      </c>
      <c r="B6986">
        <v>5.30535192371158E-2</v>
      </c>
      <c r="C6986">
        <v>0.39096423962071097</v>
      </c>
      <c r="D6986">
        <v>0.503</v>
      </c>
      <c r="E6986">
        <v>0.41599999999999998</v>
      </c>
      <c r="F6986">
        <v>1</v>
      </c>
      <c r="G6986">
        <v>6</v>
      </c>
      <c r="H6986">
        <f t="shared" si="109"/>
        <v>1.2752858024399818</v>
      </c>
    </row>
    <row r="6987" spans="1:8" ht="13" x14ac:dyDescent="0.15">
      <c r="A6987" t="s">
        <v>4009</v>
      </c>
      <c r="B6987">
        <v>0.81407323476613203</v>
      </c>
      <c r="C6987">
        <v>0.39121281804390201</v>
      </c>
      <c r="D6987">
        <v>0.25900000000000001</v>
      </c>
      <c r="E6987">
        <v>0.249</v>
      </c>
      <c r="F6987">
        <v>1</v>
      </c>
      <c r="G6987">
        <v>6</v>
      </c>
      <c r="H6987">
        <f t="shared" si="109"/>
        <v>8.9336523828061745E-2</v>
      </c>
    </row>
    <row r="6988" spans="1:8" ht="13" x14ac:dyDescent="0.15">
      <c r="A6988" t="s">
        <v>7321</v>
      </c>
      <c r="B6988">
        <v>0.60186753684747396</v>
      </c>
      <c r="C6988">
        <v>0.39136132956715802</v>
      </c>
      <c r="D6988">
        <v>0.16400000000000001</v>
      </c>
      <c r="E6988">
        <v>0.151</v>
      </c>
      <c r="F6988">
        <v>1</v>
      </c>
      <c r="G6988">
        <v>6</v>
      </c>
      <c r="H6988">
        <f t="shared" si="109"/>
        <v>0.22049908074601962</v>
      </c>
    </row>
    <row r="6989" spans="1:8" ht="13" x14ac:dyDescent="0.15">
      <c r="A6989" t="s">
        <v>10268</v>
      </c>
      <c r="B6989">
        <v>0.11654999684848499</v>
      </c>
      <c r="C6989">
        <v>0.39139470268820198</v>
      </c>
      <c r="D6989">
        <v>0.61399999999999999</v>
      </c>
      <c r="E6989">
        <v>0.57299999999999995</v>
      </c>
      <c r="F6989">
        <v>1</v>
      </c>
      <c r="G6989">
        <v>6</v>
      </c>
      <c r="H6989">
        <f t="shared" si="109"/>
        <v>0.93348773388673867</v>
      </c>
    </row>
    <row r="6990" spans="1:8" ht="13" x14ac:dyDescent="0.15">
      <c r="A6990" t="s">
        <v>4507</v>
      </c>
      <c r="B6990">
        <v>0.4346832105924</v>
      </c>
      <c r="C6990">
        <v>0.391569055302393</v>
      </c>
      <c r="D6990">
        <v>6.9000000000000006E-2</v>
      </c>
      <c r="E6990">
        <v>4.9000000000000002E-2</v>
      </c>
      <c r="F6990">
        <v>1</v>
      </c>
      <c r="G6990">
        <v>6</v>
      </c>
      <c r="H6990">
        <f t="shared" si="109"/>
        <v>0.36182713387838161</v>
      </c>
    </row>
    <row r="6991" spans="1:8" ht="13" x14ac:dyDescent="0.15">
      <c r="A6991" t="s">
        <v>11437</v>
      </c>
      <c r="B6991">
        <v>0.40162356226407098</v>
      </c>
      <c r="C6991">
        <v>0.39181186335567098</v>
      </c>
      <c r="D6991">
        <v>0.38100000000000001</v>
      </c>
      <c r="E6991">
        <v>0.35099999999999998</v>
      </c>
      <c r="F6991">
        <v>1</v>
      </c>
      <c r="G6991">
        <v>6</v>
      </c>
      <c r="H6991">
        <f t="shared" si="109"/>
        <v>0.39618081612924722</v>
      </c>
    </row>
    <row r="6992" spans="1:8" ht="13" x14ac:dyDescent="0.15">
      <c r="A6992" t="s">
        <v>11464</v>
      </c>
      <c r="B6992">
        <v>4.5868448562955702E-2</v>
      </c>
      <c r="C6992">
        <v>0.39182458799110298</v>
      </c>
      <c r="D6992">
        <v>0.56100000000000005</v>
      </c>
      <c r="E6992">
        <v>0.45900000000000002</v>
      </c>
      <c r="F6992">
        <v>1</v>
      </c>
      <c r="G6992">
        <v>6</v>
      </c>
      <c r="H6992">
        <f t="shared" si="109"/>
        <v>1.3384859490317864</v>
      </c>
    </row>
    <row r="6993" spans="1:8" ht="13" x14ac:dyDescent="0.15">
      <c r="A6993" t="s">
        <v>1449</v>
      </c>
      <c r="B6993">
        <v>2.0554188569091698E-2</v>
      </c>
      <c r="C6993">
        <v>0.39223566350021399</v>
      </c>
      <c r="D6993">
        <v>0.64600000000000002</v>
      </c>
      <c r="E6993">
        <v>0.51900000000000002</v>
      </c>
      <c r="F6993">
        <v>1</v>
      </c>
      <c r="G6993">
        <v>6</v>
      </c>
      <c r="H6993">
        <f t="shared" si="109"/>
        <v>1.6870996634675182</v>
      </c>
    </row>
    <row r="6994" spans="1:8" ht="13" x14ac:dyDescent="0.15">
      <c r="A6994" t="s">
        <v>8369</v>
      </c>
      <c r="B6994">
        <v>0.58158644855089603</v>
      </c>
      <c r="C6994">
        <v>0.392311251522445</v>
      </c>
      <c r="D6994">
        <v>1.0999999999999999E-2</v>
      </c>
      <c r="E6994">
        <v>5.0000000000000001E-3</v>
      </c>
      <c r="F6994">
        <v>1</v>
      </c>
      <c r="G6994">
        <v>6</v>
      </c>
      <c r="H6994">
        <f t="shared" si="109"/>
        <v>0.2353857214546127</v>
      </c>
    </row>
    <row r="6995" spans="1:8" ht="13" x14ac:dyDescent="0.15">
      <c r="A6995" t="s">
        <v>8061</v>
      </c>
      <c r="B6995">
        <v>0.46092844945028699</v>
      </c>
      <c r="C6995">
        <v>0.39251127986558099</v>
      </c>
      <c r="D6995">
        <v>4.8000000000000001E-2</v>
      </c>
      <c r="E6995">
        <v>3.2000000000000001E-2</v>
      </c>
      <c r="F6995">
        <v>1</v>
      </c>
      <c r="G6995">
        <v>6</v>
      </c>
      <c r="H6995">
        <f t="shared" si="109"/>
        <v>0.33636648550107429</v>
      </c>
    </row>
    <row r="6996" spans="1:8" ht="13" x14ac:dyDescent="0.15">
      <c r="A6996" t="s">
        <v>4169</v>
      </c>
      <c r="B6996">
        <v>0.49684158257302002</v>
      </c>
      <c r="C6996">
        <v>0.39277281207057502</v>
      </c>
      <c r="D6996">
        <v>2.5999999999999999E-2</v>
      </c>
      <c r="E6996">
        <v>1.6E-2</v>
      </c>
      <c r="F6996">
        <v>1</v>
      </c>
      <c r="G6996">
        <v>6</v>
      </c>
      <c r="H6996">
        <f t="shared" si="109"/>
        <v>0.30378206354349713</v>
      </c>
    </row>
    <row r="6997" spans="1:8" ht="13" x14ac:dyDescent="0.15">
      <c r="A6997" t="s">
        <v>4758</v>
      </c>
      <c r="B6997">
        <v>3.1707524981230299E-2</v>
      </c>
      <c r="C6997">
        <v>0.39294313710482398</v>
      </c>
      <c r="D6997">
        <v>0.28599999999999998</v>
      </c>
      <c r="E6997">
        <v>0.19500000000000001</v>
      </c>
      <c r="F6997">
        <v>1</v>
      </c>
      <c r="G6997">
        <v>6</v>
      </c>
      <c r="H6997">
        <f t="shared" si="109"/>
        <v>1.4988376567097401</v>
      </c>
    </row>
    <row r="6998" spans="1:8" ht="13" x14ac:dyDescent="0.15">
      <c r="A6998" t="s">
        <v>6199</v>
      </c>
      <c r="B6998">
        <v>1.85083395094057E-2</v>
      </c>
      <c r="C6998">
        <v>0.39330374049568301</v>
      </c>
      <c r="D6998">
        <v>0.159</v>
      </c>
      <c r="E6998">
        <v>7.5999999999999998E-2</v>
      </c>
      <c r="F6998">
        <v>1</v>
      </c>
      <c r="G6998">
        <v>6</v>
      </c>
      <c r="H6998">
        <f t="shared" si="109"/>
        <v>1.7326325425788249</v>
      </c>
    </row>
    <row r="6999" spans="1:8" ht="13" x14ac:dyDescent="0.15">
      <c r="A6999" t="s">
        <v>1580</v>
      </c>
      <c r="B6999">
        <v>0.68412969850405303</v>
      </c>
      <c r="C6999">
        <v>0.393359468323491</v>
      </c>
      <c r="D6999">
        <v>7.3999999999999996E-2</v>
      </c>
      <c r="E6999">
        <v>6.5000000000000002E-2</v>
      </c>
      <c r="F6999">
        <v>1</v>
      </c>
      <c r="G6999">
        <v>6</v>
      </c>
      <c r="H6999">
        <f t="shared" si="109"/>
        <v>0.16486155616736087</v>
      </c>
    </row>
    <row r="7000" spans="1:8" ht="13" x14ac:dyDescent="0.15">
      <c r="A7000" t="s">
        <v>5240</v>
      </c>
      <c r="B7000">
        <v>0.36431553566118002</v>
      </c>
      <c r="C7000">
        <v>0.39364217209904501</v>
      </c>
      <c r="D7000">
        <v>0.222</v>
      </c>
      <c r="E7000">
        <v>0.189</v>
      </c>
      <c r="F7000">
        <v>1</v>
      </c>
      <c r="G7000">
        <v>6</v>
      </c>
      <c r="H7000">
        <f t="shared" si="109"/>
        <v>0.4385223085602733</v>
      </c>
    </row>
    <row r="7001" spans="1:8" ht="13" x14ac:dyDescent="0.15">
      <c r="A7001" t="s">
        <v>9460</v>
      </c>
      <c r="B7001">
        <v>0.58158644855089603</v>
      </c>
      <c r="C7001">
        <v>0.393911328897188</v>
      </c>
      <c r="D7001">
        <v>1.0999999999999999E-2</v>
      </c>
      <c r="E7001">
        <v>5.0000000000000001E-3</v>
      </c>
      <c r="F7001">
        <v>1</v>
      </c>
      <c r="G7001">
        <v>6</v>
      </c>
      <c r="H7001">
        <f t="shared" si="109"/>
        <v>0.2353857214546127</v>
      </c>
    </row>
    <row r="7002" spans="1:8" ht="13" x14ac:dyDescent="0.15">
      <c r="A7002" t="s">
        <v>5893</v>
      </c>
      <c r="B7002">
        <v>0.218074442360354</v>
      </c>
      <c r="C7002">
        <v>0.39396574446065002</v>
      </c>
      <c r="D7002">
        <v>0.159</v>
      </c>
      <c r="E7002">
        <v>0.108</v>
      </c>
      <c r="F7002">
        <v>1</v>
      </c>
      <c r="G7002">
        <v>6</v>
      </c>
      <c r="H7002">
        <f t="shared" si="109"/>
        <v>0.66139522938809958</v>
      </c>
    </row>
    <row r="7003" spans="1:8" ht="13" x14ac:dyDescent="0.15">
      <c r="A7003" t="s">
        <v>122</v>
      </c>
      <c r="B7003">
        <v>0.74189335305132997</v>
      </c>
      <c r="C7003">
        <v>0.39406177287265098</v>
      </c>
      <c r="D7003">
        <v>0.106</v>
      </c>
      <c r="E7003">
        <v>9.7000000000000003E-2</v>
      </c>
      <c r="F7003">
        <v>1</v>
      </c>
      <c r="G7003">
        <v>6</v>
      </c>
      <c r="H7003">
        <f t="shared" si="109"/>
        <v>0.12965851993677932</v>
      </c>
    </row>
    <row r="7004" spans="1:8" ht="13" x14ac:dyDescent="0.15">
      <c r="A7004" t="s">
        <v>12311</v>
      </c>
      <c r="B7004">
        <v>0.54688715893261697</v>
      </c>
      <c r="C7004">
        <v>0.394108795327693</v>
      </c>
      <c r="D7004">
        <v>0.29099999999999998</v>
      </c>
      <c r="E7004">
        <v>0.27</v>
      </c>
      <c r="F7004">
        <v>1</v>
      </c>
      <c r="G7004">
        <v>6</v>
      </c>
      <c r="H7004">
        <f t="shared" si="109"/>
        <v>0.26210227386467039</v>
      </c>
    </row>
    <row r="7005" spans="1:8" ht="13" x14ac:dyDescent="0.15">
      <c r="A7005" t="s">
        <v>3276</v>
      </c>
      <c r="B7005">
        <v>0.25964957920506099</v>
      </c>
      <c r="C7005">
        <v>0.39412164450250498</v>
      </c>
      <c r="D7005">
        <v>0.23799999999999999</v>
      </c>
      <c r="E7005">
        <v>0.19500000000000001</v>
      </c>
      <c r="F7005">
        <v>1</v>
      </c>
      <c r="G7005">
        <v>6</v>
      </c>
      <c r="H7005">
        <f t="shared" si="109"/>
        <v>0.58561237689741752</v>
      </c>
    </row>
    <row r="7006" spans="1:8" ht="13" x14ac:dyDescent="0.15">
      <c r="A7006" t="s">
        <v>8717</v>
      </c>
      <c r="B7006">
        <v>9.2848116433813299E-2</v>
      </c>
      <c r="C7006">
        <v>0.394185817687286</v>
      </c>
      <c r="D7006">
        <v>0.14299999999999999</v>
      </c>
      <c r="E7006">
        <v>8.5999999999999993E-2</v>
      </c>
      <c r="F7006">
        <v>1</v>
      </c>
      <c r="G7006">
        <v>6</v>
      </c>
      <c r="H7006">
        <f t="shared" si="109"/>
        <v>1.0322269021632804</v>
      </c>
    </row>
    <row r="7007" spans="1:8" ht="13" x14ac:dyDescent="0.15">
      <c r="A7007" t="s">
        <v>11965</v>
      </c>
      <c r="B7007">
        <v>0.181001361724211</v>
      </c>
      <c r="C7007">
        <v>0.39459014662761799</v>
      </c>
      <c r="D7007">
        <v>0.42899999999999999</v>
      </c>
      <c r="E7007">
        <v>0.373</v>
      </c>
      <c r="F7007">
        <v>1</v>
      </c>
      <c r="G7007">
        <v>6</v>
      </c>
      <c r="H7007">
        <f t="shared" si="109"/>
        <v>0.74231815779884802</v>
      </c>
    </row>
    <row r="7008" spans="1:8" ht="13" x14ac:dyDescent="0.15">
      <c r="A7008" t="s">
        <v>11486</v>
      </c>
      <c r="B7008">
        <v>3.54863907816421E-3</v>
      </c>
      <c r="C7008">
        <v>0.39500086153873298</v>
      </c>
      <c r="D7008">
        <v>0.84699999999999998</v>
      </c>
      <c r="E7008">
        <v>0.70299999999999996</v>
      </c>
      <c r="F7008">
        <v>1</v>
      </c>
      <c r="G7008">
        <v>6</v>
      </c>
      <c r="H7008">
        <f t="shared" si="109"/>
        <v>2.4499381692442701</v>
      </c>
    </row>
    <row r="7009" spans="1:8" ht="13" x14ac:dyDescent="0.15">
      <c r="A7009" t="s">
        <v>7703</v>
      </c>
      <c r="B7009">
        <v>0.45585247932245798</v>
      </c>
      <c r="C7009">
        <v>0.39505905811789499</v>
      </c>
      <c r="D7009">
        <v>0.254</v>
      </c>
      <c r="E7009">
        <v>0.222</v>
      </c>
      <c r="F7009">
        <v>1</v>
      </c>
      <c r="G7009">
        <v>6</v>
      </c>
      <c r="H7009">
        <f t="shared" si="109"/>
        <v>0.34117567878664379</v>
      </c>
    </row>
    <row r="7010" spans="1:8" ht="13" x14ac:dyDescent="0.15">
      <c r="A7010" t="s">
        <v>5361</v>
      </c>
      <c r="B7010">
        <v>0.784563973120602</v>
      </c>
      <c r="C7010">
        <v>0.39514701419055398</v>
      </c>
      <c r="D7010">
        <v>0.27</v>
      </c>
      <c r="E7010">
        <v>0.254</v>
      </c>
      <c r="F7010">
        <v>1</v>
      </c>
      <c r="G7010">
        <v>6</v>
      </c>
      <c r="H7010">
        <f t="shared" si="109"/>
        <v>0.10537163838613207</v>
      </c>
    </row>
    <row r="7011" spans="1:8" ht="13" x14ac:dyDescent="0.15">
      <c r="A7011" t="s">
        <v>12008</v>
      </c>
      <c r="B7011">
        <v>0.218091050665946</v>
      </c>
      <c r="C7011">
        <v>0.39522962248180399</v>
      </c>
      <c r="D7011">
        <v>0.39700000000000002</v>
      </c>
      <c r="E7011">
        <v>0.34100000000000003</v>
      </c>
      <c r="F7011">
        <v>1</v>
      </c>
      <c r="G7011">
        <v>6</v>
      </c>
      <c r="H7011">
        <f t="shared" si="109"/>
        <v>0.66136215526558795</v>
      </c>
    </row>
    <row r="7012" spans="1:8" ht="13" x14ac:dyDescent="0.15">
      <c r="A7012" t="s">
        <v>2945</v>
      </c>
      <c r="B7012">
        <v>0.31375252722441199</v>
      </c>
      <c r="C7012">
        <v>0.39582325906647398</v>
      </c>
      <c r="D7012">
        <v>0.13800000000000001</v>
      </c>
      <c r="E7012">
        <v>0.10299999999999999</v>
      </c>
      <c r="F7012">
        <v>1</v>
      </c>
      <c r="G7012">
        <v>6</v>
      </c>
      <c r="H7012">
        <f t="shared" si="109"/>
        <v>0.50341276732701279</v>
      </c>
    </row>
    <row r="7013" spans="1:8" ht="13" x14ac:dyDescent="0.15">
      <c r="A7013" t="s">
        <v>7222</v>
      </c>
      <c r="B7013">
        <v>9.1526806803127303E-2</v>
      </c>
      <c r="C7013">
        <v>0.39607118657913098</v>
      </c>
      <c r="D7013">
        <v>0.36</v>
      </c>
      <c r="E7013">
        <v>0.29199999999999998</v>
      </c>
      <c r="F7013">
        <v>1</v>
      </c>
      <c r="G7013">
        <v>6</v>
      </c>
      <c r="H7013">
        <f t="shared" si="109"/>
        <v>1.0384516890852413</v>
      </c>
    </row>
    <row r="7014" spans="1:8" ht="13" x14ac:dyDescent="0.15">
      <c r="A7014" t="s">
        <v>12433</v>
      </c>
      <c r="B7014">
        <v>0.57734933741973105</v>
      </c>
      <c r="C7014">
        <v>0.39628179969010002</v>
      </c>
      <c r="D7014">
        <v>1.0999999999999999E-2</v>
      </c>
      <c r="E7014">
        <v>5.0000000000000001E-3</v>
      </c>
      <c r="F7014">
        <v>1</v>
      </c>
      <c r="G7014">
        <v>6</v>
      </c>
      <c r="H7014">
        <f t="shared" si="109"/>
        <v>0.23856132825644774</v>
      </c>
    </row>
    <row r="7015" spans="1:8" ht="13" x14ac:dyDescent="0.15">
      <c r="A7015" t="s">
        <v>10424</v>
      </c>
      <c r="B7015">
        <v>0.41681405492421297</v>
      </c>
      <c r="C7015">
        <v>0.39634114843100199</v>
      </c>
      <c r="D7015">
        <v>0.18</v>
      </c>
      <c r="E7015">
        <v>0.14599999999999999</v>
      </c>
      <c r="F7015">
        <v>1</v>
      </c>
      <c r="G7015">
        <v>6</v>
      </c>
      <c r="H7015">
        <f t="shared" si="109"/>
        <v>0.38005764509932993</v>
      </c>
    </row>
    <row r="7016" spans="1:8" ht="13" x14ac:dyDescent="0.15">
      <c r="A7016" t="s">
        <v>5194</v>
      </c>
      <c r="B7016">
        <v>0.328806530154716</v>
      </c>
      <c r="C7016">
        <v>0.39657612485444499</v>
      </c>
      <c r="D7016">
        <v>0.159</v>
      </c>
      <c r="E7016">
        <v>0.124</v>
      </c>
      <c r="F7016">
        <v>1</v>
      </c>
      <c r="G7016">
        <v>6</v>
      </c>
      <c r="H7016">
        <f t="shared" si="109"/>
        <v>0.48305956588260424</v>
      </c>
    </row>
    <row r="7017" spans="1:8" ht="13" x14ac:dyDescent="0.15">
      <c r="A7017" t="s">
        <v>4116</v>
      </c>
      <c r="B7017">
        <v>0.91472064287495503</v>
      </c>
      <c r="C7017">
        <v>0.39679739239588802</v>
      </c>
      <c r="D7017">
        <v>0.111</v>
      </c>
      <c r="E7017">
        <v>0.11899999999999999</v>
      </c>
      <c r="F7017">
        <v>1</v>
      </c>
      <c r="G7017">
        <v>6</v>
      </c>
      <c r="H7017">
        <f t="shared" si="109"/>
        <v>3.8711519903124103E-2</v>
      </c>
    </row>
    <row r="7018" spans="1:8" ht="13" x14ac:dyDescent="0.15">
      <c r="A7018" t="s">
        <v>9612</v>
      </c>
      <c r="B7018">
        <v>0.98947799673049297</v>
      </c>
      <c r="C7018">
        <v>0.39688862999568503</v>
      </c>
      <c r="D7018">
        <v>1.6E-2</v>
      </c>
      <c r="E7018">
        <v>1.6E-2</v>
      </c>
      <c r="F7018">
        <v>1</v>
      </c>
      <c r="G7018">
        <v>6</v>
      </c>
      <c r="H7018">
        <f t="shared" si="109"/>
        <v>4.5938588651426833E-3</v>
      </c>
    </row>
    <row r="7019" spans="1:8" ht="13" x14ac:dyDescent="0.15">
      <c r="A7019" t="s">
        <v>5565</v>
      </c>
      <c r="B7019">
        <v>0.47968540681317601</v>
      </c>
      <c r="C7019">
        <v>0.39699722043387298</v>
      </c>
      <c r="D7019">
        <v>0.09</v>
      </c>
      <c r="E7019">
        <v>7.0000000000000007E-2</v>
      </c>
      <c r="F7019">
        <v>1</v>
      </c>
      <c r="G7019">
        <v>6</v>
      </c>
      <c r="H7019">
        <f t="shared" si="109"/>
        <v>0.31904349361856138</v>
      </c>
    </row>
    <row r="7020" spans="1:8" ht="13" x14ac:dyDescent="0.15">
      <c r="A7020" t="s">
        <v>3609</v>
      </c>
      <c r="B7020">
        <v>0.30473896919441501</v>
      </c>
      <c r="C7020">
        <v>0.39705884528843699</v>
      </c>
      <c r="D7020">
        <v>0.20100000000000001</v>
      </c>
      <c r="E7020">
        <v>0.16200000000000001</v>
      </c>
      <c r="F7020">
        <v>1</v>
      </c>
      <c r="G7020">
        <v>6</v>
      </c>
      <c r="H7020">
        <f t="shared" si="109"/>
        <v>0.51607200582344359</v>
      </c>
    </row>
    <row r="7021" spans="1:8" ht="13" x14ac:dyDescent="0.15">
      <c r="A7021" t="s">
        <v>2546</v>
      </c>
      <c r="B7021">
        <v>0.30249703007087603</v>
      </c>
      <c r="C7021">
        <v>0.39735351353981402</v>
      </c>
      <c r="D7021">
        <v>6.9000000000000006E-2</v>
      </c>
      <c r="E7021">
        <v>4.2999999999999997E-2</v>
      </c>
      <c r="F7021">
        <v>1</v>
      </c>
      <c r="G7021">
        <v>6</v>
      </c>
      <c r="H7021">
        <f t="shared" si="109"/>
        <v>0.51927888491287411</v>
      </c>
    </row>
    <row r="7022" spans="1:8" ht="13" x14ac:dyDescent="0.15">
      <c r="A7022" t="s">
        <v>2355</v>
      </c>
      <c r="B7022">
        <v>5.7268511458288901E-2</v>
      </c>
      <c r="C7022">
        <v>0.397393768991256</v>
      </c>
      <c r="D7022">
        <v>0.59799999999999998</v>
      </c>
      <c r="E7022">
        <v>0.54600000000000004</v>
      </c>
      <c r="F7022">
        <v>1</v>
      </c>
      <c r="G7022">
        <v>6</v>
      </c>
      <c r="H7022">
        <f t="shared" si="109"/>
        <v>1.242084105062901</v>
      </c>
    </row>
    <row r="7023" spans="1:8" ht="13" x14ac:dyDescent="0.15">
      <c r="A7023" t="s">
        <v>844</v>
      </c>
      <c r="B7023">
        <v>1.6284974390325498E-2</v>
      </c>
      <c r="C7023">
        <v>0.39766675387403699</v>
      </c>
      <c r="D7023">
        <v>0.60799999999999998</v>
      </c>
      <c r="E7023">
        <v>0.503</v>
      </c>
      <c r="F7023">
        <v>1</v>
      </c>
      <c r="G7023">
        <v>6</v>
      </c>
      <c r="H7023">
        <f t="shared" si="109"/>
        <v>1.7882129200680406</v>
      </c>
    </row>
    <row r="7024" spans="1:8" ht="13" x14ac:dyDescent="0.15">
      <c r="A7024" t="s">
        <v>5884</v>
      </c>
      <c r="B7024">
        <v>0.31618848153012902</v>
      </c>
      <c r="C7024">
        <v>0.39777286730981998</v>
      </c>
      <c r="D7024">
        <v>0.222</v>
      </c>
      <c r="E7024">
        <v>0.184</v>
      </c>
      <c r="F7024">
        <v>1</v>
      </c>
      <c r="G7024">
        <v>6</v>
      </c>
      <c r="H7024">
        <f t="shared" si="109"/>
        <v>0.500053955083824</v>
      </c>
    </row>
    <row r="7025" spans="1:8" ht="13" x14ac:dyDescent="0.15">
      <c r="A7025" t="s">
        <v>4272</v>
      </c>
      <c r="B7025">
        <v>0.76588003709566799</v>
      </c>
      <c r="C7025">
        <v>0.39781411470809602</v>
      </c>
      <c r="D7025">
        <v>0.09</v>
      </c>
      <c r="E7025">
        <v>8.1000000000000003E-2</v>
      </c>
      <c r="F7025">
        <v>1</v>
      </c>
      <c r="G7025">
        <v>6</v>
      </c>
      <c r="H7025">
        <f t="shared" si="109"/>
        <v>0.11583925035098402</v>
      </c>
    </row>
    <row r="7026" spans="1:8" ht="13" x14ac:dyDescent="0.15">
      <c r="A7026" t="s">
        <v>3338</v>
      </c>
      <c r="B7026">
        <v>0.53095325619315903</v>
      </c>
      <c r="C7026">
        <v>0.39791461532321898</v>
      </c>
      <c r="D7026">
        <v>0.21199999999999999</v>
      </c>
      <c r="E7026">
        <v>0.189</v>
      </c>
      <c r="F7026">
        <v>1</v>
      </c>
      <c r="G7026">
        <v>6</v>
      </c>
      <c r="H7026">
        <f t="shared" si="109"/>
        <v>0.27494371144386837</v>
      </c>
    </row>
    <row r="7027" spans="1:8" ht="13" x14ac:dyDescent="0.15">
      <c r="A7027" t="s">
        <v>3203</v>
      </c>
      <c r="B7027">
        <v>0.985006207917975</v>
      </c>
      <c r="C7027">
        <v>0.39844122732564502</v>
      </c>
      <c r="D7027">
        <v>1.0999999999999999E-2</v>
      </c>
      <c r="E7027">
        <v>1.0999999999999999E-2</v>
      </c>
      <c r="F7027">
        <v>1</v>
      </c>
      <c r="G7027">
        <v>6</v>
      </c>
      <c r="H7027">
        <f t="shared" si="109"/>
        <v>6.5610323896727633E-3</v>
      </c>
    </row>
    <row r="7028" spans="1:8" ht="13" x14ac:dyDescent="0.15">
      <c r="A7028" t="s">
        <v>8507</v>
      </c>
      <c r="B7028">
        <v>0.163428969698936</v>
      </c>
      <c r="C7028">
        <v>0.39855729182803601</v>
      </c>
      <c r="D7028">
        <v>0.57699999999999996</v>
      </c>
      <c r="E7028">
        <v>0.54600000000000004</v>
      </c>
      <c r="F7028">
        <v>1</v>
      </c>
      <c r="G7028">
        <v>6</v>
      </c>
      <c r="H7028">
        <f t="shared" si="109"/>
        <v>0.78667095719634572</v>
      </c>
    </row>
    <row r="7029" spans="1:8" ht="13" x14ac:dyDescent="0.15">
      <c r="A7029" t="s">
        <v>11082</v>
      </c>
      <c r="B7029">
        <v>0.572497286418022</v>
      </c>
      <c r="C7029">
        <v>0.39859980477144802</v>
      </c>
      <c r="D7029">
        <v>0.30199999999999999</v>
      </c>
      <c r="E7029">
        <v>0.28599999999999998</v>
      </c>
      <c r="F7029">
        <v>1</v>
      </c>
      <c r="G7029">
        <v>6</v>
      </c>
      <c r="H7029">
        <f t="shared" si="109"/>
        <v>0.24222656749719615</v>
      </c>
    </row>
    <row r="7030" spans="1:8" ht="13" x14ac:dyDescent="0.15">
      <c r="A7030" t="s">
        <v>12725</v>
      </c>
      <c r="B7030">
        <v>0.98624921317976599</v>
      </c>
      <c r="C7030">
        <v>0.39874272515445403</v>
      </c>
      <c r="D7030">
        <v>3.2000000000000001E-2</v>
      </c>
      <c r="E7030">
        <v>3.2000000000000001E-2</v>
      </c>
      <c r="F7030">
        <v>1</v>
      </c>
      <c r="G7030">
        <v>6</v>
      </c>
      <c r="H7030">
        <f t="shared" si="109"/>
        <v>6.0133302583886133E-3</v>
      </c>
    </row>
    <row r="7031" spans="1:8" ht="13" x14ac:dyDescent="0.15">
      <c r="A7031" t="s">
        <v>12747</v>
      </c>
      <c r="B7031">
        <v>0.99357378033445798</v>
      </c>
      <c r="C7031">
        <v>0.398929562840733</v>
      </c>
      <c r="D7031">
        <v>1.0999999999999999E-2</v>
      </c>
      <c r="E7031">
        <v>1.0999999999999999E-2</v>
      </c>
      <c r="F7031">
        <v>1</v>
      </c>
      <c r="G7031">
        <v>6</v>
      </c>
      <c r="H7031">
        <f t="shared" si="109"/>
        <v>2.7998777213485448E-3</v>
      </c>
    </row>
    <row r="7032" spans="1:8" ht="13" x14ac:dyDescent="0.15">
      <c r="A7032" t="s">
        <v>9816</v>
      </c>
      <c r="B7032">
        <v>0.66227801944828801</v>
      </c>
      <c r="C7032">
        <v>0.398957999995249</v>
      </c>
      <c r="D7032">
        <v>5.8000000000000003E-2</v>
      </c>
      <c r="E7032">
        <v>4.9000000000000002E-2</v>
      </c>
      <c r="F7032">
        <v>1</v>
      </c>
      <c r="G7032">
        <v>6</v>
      </c>
      <c r="H7032">
        <f t="shared" si="109"/>
        <v>0.17895965864891294</v>
      </c>
    </row>
    <row r="7033" spans="1:8" ht="13" x14ac:dyDescent="0.15">
      <c r="A7033" t="s">
        <v>9331</v>
      </c>
      <c r="B7033">
        <v>0.56506325009216296</v>
      </c>
      <c r="C7033">
        <v>0.39944110009873501</v>
      </c>
      <c r="D7033">
        <v>0.13800000000000001</v>
      </c>
      <c r="E7033">
        <v>0.11899999999999999</v>
      </c>
      <c r="F7033">
        <v>1</v>
      </c>
      <c r="G7033">
        <v>6</v>
      </c>
      <c r="H7033">
        <f t="shared" si="109"/>
        <v>0.24790293690874782</v>
      </c>
    </row>
    <row r="7034" spans="1:8" ht="13" x14ac:dyDescent="0.15">
      <c r="A7034" t="s">
        <v>9090</v>
      </c>
      <c r="B7034">
        <v>0.38590970287465898</v>
      </c>
      <c r="C7034">
        <v>0.399787618502222</v>
      </c>
      <c r="D7034">
        <v>0.33300000000000002</v>
      </c>
      <c r="E7034">
        <v>0.29699999999999999</v>
      </c>
      <c r="F7034">
        <v>1</v>
      </c>
      <c r="G7034">
        <v>6</v>
      </c>
      <c r="H7034">
        <f t="shared" si="109"/>
        <v>0.41351430188481547</v>
      </c>
    </row>
    <row r="7035" spans="1:8" ht="13" x14ac:dyDescent="0.15">
      <c r="A7035" t="s">
        <v>3617</v>
      </c>
      <c r="B7035">
        <v>0.42325226285258599</v>
      </c>
      <c r="C7035">
        <v>0.400096579181344</v>
      </c>
      <c r="D7035">
        <v>0.11600000000000001</v>
      </c>
      <c r="E7035">
        <v>9.1999999999999998E-2</v>
      </c>
      <c r="F7035">
        <v>1</v>
      </c>
      <c r="G7035">
        <v>6</v>
      </c>
      <c r="H7035">
        <f t="shared" si="109"/>
        <v>0.37340071132472258</v>
      </c>
    </row>
    <row r="7036" spans="1:8" ht="13" x14ac:dyDescent="0.15">
      <c r="A7036" t="s">
        <v>2462</v>
      </c>
      <c r="B7036">
        <v>0.21964337934241901</v>
      </c>
      <c r="C7036">
        <v>0.40026766475957598</v>
      </c>
      <c r="D7036">
        <v>0.29099999999999998</v>
      </c>
      <c r="E7036">
        <v>0.249</v>
      </c>
      <c r="F7036">
        <v>1</v>
      </c>
      <c r="G7036">
        <v>6</v>
      </c>
      <c r="H7036">
        <f t="shared" si="109"/>
        <v>0.65828188303553092</v>
      </c>
    </row>
    <row r="7037" spans="1:8" ht="13" x14ac:dyDescent="0.15">
      <c r="A7037" t="s">
        <v>7315</v>
      </c>
      <c r="B7037">
        <v>0.86598843603388598</v>
      </c>
      <c r="C7037">
        <v>0.40038058987271802</v>
      </c>
      <c r="D7037">
        <v>0.16400000000000001</v>
      </c>
      <c r="E7037">
        <v>0.17299999999999999</v>
      </c>
      <c r="F7037">
        <v>1</v>
      </c>
      <c r="G7037">
        <v>6</v>
      </c>
      <c r="H7037">
        <f t="shared" si="109"/>
        <v>6.2487907290048057E-2</v>
      </c>
    </row>
    <row r="7038" spans="1:8" ht="13" x14ac:dyDescent="0.15">
      <c r="A7038" t="s">
        <v>8804</v>
      </c>
      <c r="B7038">
        <v>0.20277785828657299</v>
      </c>
      <c r="C7038">
        <v>0.400502141070602</v>
      </c>
      <c r="D7038">
        <v>0.307</v>
      </c>
      <c r="E7038">
        <v>0.254</v>
      </c>
      <c r="F7038">
        <v>1</v>
      </c>
      <c r="G7038">
        <v>6</v>
      </c>
      <c r="H7038">
        <f t="shared" si="109"/>
        <v>0.69297946821906853</v>
      </c>
    </row>
    <row r="7039" spans="1:8" ht="13" x14ac:dyDescent="0.15">
      <c r="A7039" t="s">
        <v>12047</v>
      </c>
      <c r="B7039">
        <v>0.26085021861079799</v>
      </c>
      <c r="C7039">
        <v>0.40075551854167102</v>
      </c>
      <c r="D7039">
        <v>0.33900000000000002</v>
      </c>
      <c r="E7039">
        <v>0.28599999999999998</v>
      </c>
      <c r="F7039">
        <v>1</v>
      </c>
      <c r="G7039">
        <v>6</v>
      </c>
      <c r="H7039">
        <f t="shared" si="109"/>
        <v>0.58360879497218532</v>
      </c>
    </row>
    <row r="7040" spans="1:8" ht="13" x14ac:dyDescent="0.15">
      <c r="A7040" t="s">
        <v>3514</v>
      </c>
      <c r="B7040">
        <v>0.44338955670025199</v>
      </c>
      <c r="C7040">
        <v>0.40081188805847001</v>
      </c>
      <c r="D7040">
        <v>0.23799999999999999</v>
      </c>
      <c r="E7040">
        <v>0.216</v>
      </c>
      <c r="F7040">
        <v>1</v>
      </c>
      <c r="G7040">
        <v>6</v>
      </c>
      <c r="H7040">
        <f t="shared" si="109"/>
        <v>0.35321454018153442</v>
      </c>
    </row>
    <row r="7041" spans="1:8" ht="13" x14ac:dyDescent="0.15">
      <c r="A7041" t="s">
        <v>9484</v>
      </c>
      <c r="B7041">
        <v>0.81002689538670702</v>
      </c>
      <c r="C7041">
        <v>0.40089927265491598</v>
      </c>
      <c r="D7041">
        <v>0.33900000000000002</v>
      </c>
      <c r="E7041">
        <v>0.33500000000000002</v>
      </c>
      <c r="F7041">
        <v>1</v>
      </c>
      <c r="G7041">
        <v>6</v>
      </c>
      <c r="H7041">
        <f t="shared" si="109"/>
        <v>9.1500560968117178E-2</v>
      </c>
    </row>
    <row r="7042" spans="1:8" ht="13" x14ac:dyDescent="0.15">
      <c r="A7042" t="s">
        <v>7387</v>
      </c>
      <c r="B7042">
        <v>0.64777368577389904</v>
      </c>
      <c r="C7042">
        <v>0.40167797787648202</v>
      </c>
      <c r="D7042">
        <v>1.0999999999999999E-2</v>
      </c>
      <c r="E7042">
        <v>1.6E-2</v>
      </c>
      <c r="F7042">
        <v>1</v>
      </c>
      <c r="G7042">
        <v>6</v>
      </c>
      <c r="H7042">
        <f t="shared" si="109"/>
        <v>0.18857669812162434</v>
      </c>
    </row>
    <row r="7043" spans="1:8" ht="13" x14ac:dyDescent="0.15">
      <c r="A7043" t="s">
        <v>4023</v>
      </c>
      <c r="B7043">
        <v>8.8041859169090395E-2</v>
      </c>
      <c r="C7043">
        <v>0.40223933592494299</v>
      </c>
      <c r="D7043">
        <v>0.30199999999999999</v>
      </c>
      <c r="E7043">
        <v>0.222</v>
      </c>
      <c r="F7043">
        <v>1</v>
      </c>
      <c r="G7043">
        <v>6</v>
      </c>
      <c r="H7043">
        <f t="shared" ref="H7043:H7106" si="110">-LOG10(B7043)</f>
        <v>1.0553107950788025</v>
      </c>
    </row>
    <row r="7044" spans="1:8" ht="13" x14ac:dyDescent="0.15">
      <c r="A7044" t="s">
        <v>6252</v>
      </c>
      <c r="B7044">
        <v>0.24205473442126099</v>
      </c>
      <c r="C7044">
        <v>0.402600110070441</v>
      </c>
      <c r="D7044">
        <v>0.69799999999999995</v>
      </c>
      <c r="E7044">
        <v>0.67600000000000005</v>
      </c>
      <c r="F7044">
        <v>1</v>
      </c>
      <c r="G7044">
        <v>6</v>
      </c>
      <c r="H7044">
        <f t="shared" si="110"/>
        <v>0.61608641844378864</v>
      </c>
    </row>
    <row r="7045" spans="1:8" ht="13" x14ac:dyDescent="0.15">
      <c r="A7045" t="s">
        <v>4260</v>
      </c>
      <c r="B7045">
        <v>0.98324981356617502</v>
      </c>
      <c r="C7045">
        <v>0.40273539421012799</v>
      </c>
      <c r="D7045">
        <v>2.1000000000000001E-2</v>
      </c>
      <c r="E7045">
        <v>2.1999999999999999E-2</v>
      </c>
      <c r="F7045">
        <v>1</v>
      </c>
      <c r="G7045">
        <v>6</v>
      </c>
      <c r="H7045">
        <f t="shared" si="110"/>
        <v>7.3361272647085342E-3</v>
      </c>
    </row>
    <row r="7046" spans="1:8" ht="13" x14ac:dyDescent="0.15">
      <c r="A7046" t="s">
        <v>6349</v>
      </c>
      <c r="B7046">
        <v>0.60976109375029497</v>
      </c>
      <c r="C7046">
        <v>0.402856857028418</v>
      </c>
      <c r="D7046">
        <v>0.111</v>
      </c>
      <c r="E7046">
        <v>9.7000000000000003E-2</v>
      </c>
      <c r="F7046">
        <v>1</v>
      </c>
      <c r="G7046">
        <v>6</v>
      </c>
      <c r="H7046">
        <f t="shared" si="110"/>
        <v>0.21484028956165535</v>
      </c>
    </row>
    <row r="7047" spans="1:8" ht="13" x14ac:dyDescent="0.15">
      <c r="A7047" t="s">
        <v>9725</v>
      </c>
      <c r="B7047">
        <v>0.193072681161646</v>
      </c>
      <c r="C7047">
        <v>0.403430902116926</v>
      </c>
      <c r="D7047">
        <v>0.307</v>
      </c>
      <c r="E7047">
        <v>0.249</v>
      </c>
      <c r="F7047">
        <v>1</v>
      </c>
      <c r="G7047">
        <v>6</v>
      </c>
      <c r="H7047">
        <f t="shared" si="110"/>
        <v>0.71427917241474437</v>
      </c>
    </row>
    <row r="7048" spans="1:8" ht="13" x14ac:dyDescent="0.15">
      <c r="A7048" t="s">
        <v>3482</v>
      </c>
      <c r="B7048">
        <v>0.50168988611823895</v>
      </c>
      <c r="C7048">
        <v>0.40371850772727302</v>
      </c>
      <c r="D7048">
        <v>2.5999999999999999E-2</v>
      </c>
      <c r="E7048">
        <v>1.6E-2</v>
      </c>
      <c r="F7048">
        <v>1</v>
      </c>
      <c r="G7048">
        <v>6</v>
      </c>
      <c r="H7048">
        <f t="shared" si="110"/>
        <v>0.29956465409944355</v>
      </c>
    </row>
    <row r="7049" spans="1:8" ht="13" x14ac:dyDescent="0.15">
      <c r="A7049" t="s">
        <v>1565</v>
      </c>
      <c r="B7049">
        <v>0.133223162357478</v>
      </c>
      <c r="C7049">
        <v>0.40382653439223098</v>
      </c>
      <c r="D7049">
        <v>0.26500000000000001</v>
      </c>
      <c r="E7049">
        <v>0.2</v>
      </c>
      <c r="F7049">
        <v>1</v>
      </c>
      <c r="G7049">
        <v>6</v>
      </c>
      <c r="H7049">
        <f t="shared" si="110"/>
        <v>0.87542026158066077</v>
      </c>
    </row>
    <row r="7050" spans="1:8" ht="13" x14ac:dyDescent="0.15">
      <c r="A7050" t="s">
        <v>7792</v>
      </c>
      <c r="B7050">
        <v>0.29681784440100001</v>
      </c>
      <c r="C7050">
        <v>0.40392773956711198</v>
      </c>
      <c r="D7050">
        <v>0.14299999999999999</v>
      </c>
      <c r="E7050">
        <v>0.108</v>
      </c>
      <c r="F7050">
        <v>1</v>
      </c>
      <c r="G7050">
        <v>6</v>
      </c>
      <c r="H7050">
        <f t="shared" si="110"/>
        <v>0.52750999324500003</v>
      </c>
    </row>
    <row r="7051" spans="1:8" ht="13" x14ac:dyDescent="0.15">
      <c r="A7051" t="s">
        <v>6959</v>
      </c>
      <c r="B7051">
        <v>0.36731801356146099</v>
      </c>
      <c r="C7051">
        <v>0.40409081942138497</v>
      </c>
      <c r="D7051">
        <v>0.09</v>
      </c>
      <c r="E7051">
        <v>6.5000000000000002E-2</v>
      </c>
      <c r="F7051">
        <v>1</v>
      </c>
      <c r="G7051">
        <v>6</v>
      </c>
      <c r="H7051">
        <f t="shared" si="110"/>
        <v>0.43495777299281918</v>
      </c>
    </row>
    <row r="7052" spans="1:8" ht="13" x14ac:dyDescent="0.15">
      <c r="A7052" t="s">
        <v>2513</v>
      </c>
      <c r="B7052">
        <v>0.90553829597172697</v>
      </c>
      <c r="C7052">
        <v>0.40430514211273499</v>
      </c>
      <c r="D7052">
        <v>0.254</v>
      </c>
      <c r="E7052">
        <v>0.249</v>
      </c>
      <c r="F7052">
        <v>1</v>
      </c>
      <c r="G7052">
        <v>6</v>
      </c>
      <c r="H7052">
        <f t="shared" si="110"/>
        <v>4.3093178284754015E-2</v>
      </c>
    </row>
    <row r="7053" spans="1:8" ht="13" x14ac:dyDescent="0.15">
      <c r="A7053" t="s">
        <v>2067</v>
      </c>
      <c r="B7053">
        <v>0.117612014389001</v>
      </c>
      <c r="C7053">
        <v>0.40448000664636102</v>
      </c>
      <c r="D7053">
        <v>0.55000000000000004</v>
      </c>
      <c r="E7053">
        <v>0.49199999999999999</v>
      </c>
      <c r="F7053">
        <v>1</v>
      </c>
      <c r="G7053">
        <v>6</v>
      </c>
      <c r="H7053">
        <f t="shared" si="110"/>
        <v>0.92954831162440321</v>
      </c>
    </row>
    <row r="7054" spans="1:8" ht="13" x14ac:dyDescent="0.15">
      <c r="A7054" t="s">
        <v>5421</v>
      </c>
      <c r="B7054">
        <v>0.251107879980143</v>
      </c>
      <c r="C7054">
        <v>0.404588595017282</v>
      </c>
      <c r="D7054">
        <v>0.24299999999999999</v>
      </c>
      <c r="E7054">
        <v>0.2</v>
      </c>
      <c r="F7054">
        <v>1</v>
      </c>
      <c r="G7054">
        <v>6</v>
      </c>
      <c r="H7054">
        <f t="shared" si="110"/>
        <v>0.60013965854077422</v>
      </c>
    </row>
    <row r="7055" spans="1:8" ht="13" x14ac:dyDescent="0.15">
      <c r="A7055" t="s">
        <v>311</v>
      </c>
      <c r="B7055">
        <v>2.2757590371871601E-2</v>
      </c>
      <c r="C7055">
        <v>0.404793295195571</v>
      </c>
      <c r="D7055">
        <v>0.69299999999999995</v>
      </c>
      <c r="E7055">
        <v>0.58399999999999996</v>
      </c>
      <c r="F7055">
        <v>1</v>
      </c>
      <c r="G7055">
        <v>6</v>
      </c>
      <c r="H7055">
        <f t="shared" si="110"/>
        <v>1.6428737239817108</v>
      </c>
    </row>
    <row r="7056" spans="1:8" ht="13" x14ac:dyDescent="0.15">
      <c r="A7056" t="s">
        <v>6847</v>
      </c>
      <c r="B7056">
        <v>0.83977176055005398</v>
      </c>
      <c r="C7056">
        <v>0.40493824678658302</v>
      </c>
      <c r="D7056">
        <v>0.217</v>
      </c>
      <c r="E7056">
        <v>0.222</v>
      </c>
      <c r="F7056">
        <v>1</v>
      </c>
      <c r="G7056">
        <v>6</v>
      </c>
      <c r="H7056">
        <f t="shared" si="110"/>
        <v>7.5838733703186584E-2</v>
      </c>
    </row>
    <row r="7057" spans="1:8" ht="13" x14ac:dyDescent="0.15">
      <c r="A7057" t="s">
        <v>4133</v>
      </c>
      <c r="B7057">
        <v>2.8218345118753201E-2</v>
      </c>
      <c r="C7057">
        <v>0.405097352150535</v>
      </c>
      <c r="D7057">
        <v>0.54500000000000004</v>
      </c>
      <c r="E7057">
        <v>0.438</v>
      </c>
      <c r="F7057">
        <v>1</v>
      </c>
      <c r="G7057">
        <v>6</v>
      </c>
      <c r="H7057">
        <f t="shared" si="110"/>
        <v>1.5494684592871188</v>
      </c>
    </row>
    <row r="7058" spans="1:8" ht="13" x14ac:dyDescent="0.15">
      <c r="A7058" t="s">
        <v>5680</v>
      </c>
      <c r="B7058">
        <v>4.4195534642104101E-2</v>
      </c>
      <c r="C7058">
        <v>0.40527173861525001</v>
      </c>
      <c r="D7058">
        <v>0.55000000000000004</v>
      </c>
      <c r="E7058">
        <v>0.45900000000000002</v>
      </c>
      <c r="F7058">
        <v>1</v>
      </c>
      <c r="G7058">
        <v>6</v>
      </c>
      <c r="H7058">
        <f t="shared" si="110"/>
        <v>1.3546216079870974</v>
      </c>
    </row>
    <row r="7059" spans="1:8" ht="13" x14ac:dyDescent="0.15">
      <c r="A7059" t="s">
        <v>486</v>
      </c>
      <c r="B7059">
        <v>0.33413855146335503</v>
      </c>
      <c r="C7059">
        <v>0.40528748701555101</v>
      </c>
      <c r="D7059">
        <v>3.2000000000000001E-2</v>
      </c>
      <c r="E7059">
        <v>1.6E-2</v>
      </c>
      <c r="F7059">
        <v>1</v>
      </c>
      <c r="G7059">
        <v>6</v>
      </c>
      <c r="H7059">
        <f t="shared" si="110"/>
        <v>0.47607341444891532</v>
      </c>
    </row>
    <row r="7060" spans="1:8" ht="13" x14ac:dyDescent="0.15">
      <c r="A7060" t="s">
        <v>801</v>
      </c>
      <c r="B7060">
        <v>0.14240295536556499</v>
      </c>
      <c r="C7060">
        <v>0.40562065591087298</v>
      </c>
      <c r="D7060">
        <v>0.27500000000000002</v>
      </c>
      <c r="E7060">
        <v>0.216</v>
      </c>
      <c r="F7060">
        <v>1</v>
      </c>
      <c r="G7060">
        <v>6</v>
      </c>
      <c r="H7060">
        <f t="shared" si="110"/>
        <v>0.84648099745732097</v>
      </c>
    </row>
    <row r="7061" spans="1:8" ht="13" x14ac:dyDescent="0.15">
      <c r="A7061" t="s">
        <v>1650</v>
      </c>
      <c r="B7061">
        <v>4.9433239426828098E-2</v>
      </c>
      <c r="C7061">
        <v>0.40563695774645803</v>
      </c>
      <c r="D7061">
        <v>0.59799999999999998</v>
      </c>
      <c r="E7061">
        <v>0.53</v>
      </c>
      <c r="F7061">
        <v>1</v>
      </c>
      <c r="G7061">
        <v>6</v>
      </c>
      <c r="H7061">
        <f t="shared" si="110"/>
        <v>1.3059809287037372</v>
      </c>
    </row>
    <row r="7062" spans="1:8" ht="13" x14ac:dyDescent="0.15">
      <c r="A7062" t="s">
        <v>1375</v>
      </c>
      <c r="B7062">
        <v>0.54934937339251799</v>
      </c>
      <c r="C7062">
        <v>0.40589807702610697</v>
      </c>
      <c r="D7062">
        <v>0.312</v>
      </c>
      <c r="E7062">
        <v>0.29699999999999999</v>
      </c>
      <c r="F7062">
        <v>1</v>
      </c>
      <c r="G7062">
        <v>6</v>
      </c>
      <c r="H7062">
        <f t="shared" si="110"/>
        <v>0.2601513665196824</v>
      </c>
    </row>
    <row r="7063" spans="1:8" ht="13" x14ac:dyDescent="0.15">
      <c r="A7063" t="s">
        <v>6585</v>
      </c>
      <c r="B7063">
        <v>9.6652215287670706E-2</v>
      </c>
      <c r="C7063">
        <v>0.40646175092756198</v>
      </c>
      <c r="D7063">
        <v>0.32800000000000001</v>
      </c>
      <c r="E7063">
        <v>0.249</v>
      </c>
      <c r="F7063">
        <v>1</v>
      </c>
      <c r="G7063">
        <v>6</v>
      </c>
      <c r="H7063">
        <f t="shared" si="110"/>
        <v>1.014788187406918</v>
      </c>
    </row>
    <row r="7064" spans="1:8" ht="13" x14ac:dyDescent="0.15">
      <c r="A7064" t="s">
        <v>9874</v>
      </c>
      <c r="B7064">
        <v>0.42434224061369402</v>
      </c>
      <c r="C7064">
        <v>0.40660769367946298</v>
      </c>
      <c r="D7064">
        <v>4.2000000000000003E-2</v>
      </c>
      <c r="E7064">
        <v>2.7E-2</v>
      </c>
      <c r="F7064">
        <v>1</v>
      </c>
      <c r="G7064">
        <v>6</v>
      </c>
      <c r="H7064">
        <f t="shared" si="110"/>
        <v>0.37228373478452492</v>
      </c>
    </row>
    <row r="7065" spans="1:8" ht="13" x14ac:dyDescent="0.15">
      <c r="A7065" t="s">
        <v>8029</v>
      </c>
      <c r="B7065">
        <v>1.7034864734864199E-3</v>
      </c>
      <c r="C7065">
        <v>0.40676904351301302</v>
      </c>
      <c r="D7065">
        <v>0.86199999999999999</v>
      </c>
      <c r="E7065">
        <v>0.751</v>
      </c>
      <c r="F7065">
        <v>1</v>
      </c>
      <c r="G7065">
        <v>6</v>
      </c>
      <c r="H7065">
        <f t="shared" si="110"/>
        <v>2.7686613105924525</v>
      </c>
    </row>
    <row r="7066" spans="1:8" ht="13" x14ac:dyDescent="0.15">
      <c r="A7066" t="s">
        <v>3536</v>
      </c>
      <c r="B7066">
        <v>0.185853224757006</v>
      </c>
      <c r="C7066">
        <v>0.40679230998076599</v>
      </c>
      <c r="D7066">
        <v>0.317</v>
      </c>
      <c r="E7066">
        <v>0.25900000000000001</v>
      </c>
      <c r="F7066">
        <v>1</v>
      </c>
      <c r="G7066">
        <v>6</v>
      </c>
      <c r="H7066">
        <f t="shared" si="110"/>
        <v>0.73082989901795636</v>
      </c>
    </row>
    <row r="7067" spans="1:8" ht="13" x14ac:dyDescent="0.15">
      <c r="A7067" t="s">
        <v>12281</v>
      </c>
      <c r="B7067">
        <v>0.49442682811849997</v>
      </c>
      <c r="C7067">
        <v>0.40701329943585801</v>
      </c>
      <c r="D7067">
        <v>2.5999999999999999E-2</v>
      </c>
      <c r="E7067">
        <v>1.6E-2</v>
      </c>
      <c r="F7067">
        <v>1</v>
      </c>
      <c r="G7067">
        <v>6</v>
      </c>
      <c r="H7067">
        <f t="shared" si="110"/>
        <v>0.30589797200558222</v>
      </c>
    </row>
    <row r="7068" spans="1:8" ht="13" x14ac:dyDescent="0.15">
      <c r="A7068" t="s">
        <v>12654</v>
      </c>
      <c r="B7068">
        <v>0.87411127914640097</v>
      </c>
      <c r="C7068">
        <v>0.40712041931659498</v>
      </c>
      <c r="D7068">
        <v>0.312</v>
      </c>
      <c r="E7068">
        <v>0.31900000000000001</v>
      </c>
      <c r="F7068">
        <v>1</v>
      </c>
      <c r="G7068">
        <v>6</v>
      </c>
      <c r="H7068">
        <f t="shared" si="110"/>
        <v>5.843327578333371E-2</v>
      </c>
    </row>
    <row r="7069" spans="1:8" ht="13" x14ac:dyDescent="0.15">
      <c r="A7069" t="s">
        <v>8149</v>
      </c>
      <c r="B7069">
        <v>0.58158644855089603</v>
      </c>
      <c r="C7069">
        <v>0.40720704708368999</v>
      </c>
      <c r="D7069">
        <v>1.0999999999999999E-2</v>
      </c>
      <c r="E7069">
        <v>5.0000000000000001E-3</v>
      </c>
      <c r="F7069">
        <v>1</v>
      </c>
      <c r="G7069">
        <v>6</v>
      </c>
      <c r="H7069">
        <f t="shared" si="110"/>
        <v>0.2353857214546127</v>
      </c>
    </row>
    <row r="7070" spans="1:8" ht="13" x14ac:dyDescent="0.15">
      <c r="A7070" t="s">
        <v>5071</v>
      </c>
      <c r="B7070">
        <v>0.75693888845504798</v>
      </c>
      <c r="C7070">
        <v>0.40732456069077</v>
      </c>
      <c r="D7070">
        <v>0.217</v>
      </c>
      <c r="E7070">
        <v>0.21099999999999999</v>
      </c>
      <c r="F7070">
        <v>1</v>
      </c>
      <c r="G7070">
        <v>6</v>
      </c>
      <c r="H7070">
        <f t="shared" si="110"/>
        <v>0.12093918189767593</v>
      </c>
    </row>
    <row r="7071" spans="1:8" ht="13" x14ac:dyDescent="0.15">
      <c r="A7071" t="s">
        <v>4674</v>
      </c>
      <c r="B7071">
        <v>0.376837335290792</v>
      </c>
      <c r="C7071">
        <v>0.407398855507066</v>
      </c>
      <c r="D7071">
        <v>0.222</v>
      </c>
      <c r="E7071">
        <v>0.17799999999999999</v>
      </c>
      <c r="F7071">
        <v>1</v>
      </c>
      <c r="G7071">
        <v>6</v>
      </c>
      <c r="H7071">
        <f t="shared" si="110"/>
        <v>0.42384607586983031</v>
      </c>
    </row>
    <row r="7072" spans="1:8" ht="13" x14ac:dyDescent="0.15">
      <c r="A7072" t="s">
        <v>11052</v>
      </c>
      <c r="B7072">
        <v>0.35927390162054701</v>
      </c>
      <c r="C7072">
        <v>0.40743151153517398</v>
      </c>
      <c r="D7072">
        <v>0.254</v>
      </c>
      <c r="E7072">
        <v>0.216</v>
      </c>
      <c r="F7072">
        <v>1</v>
      </c>
      <c r="G7072">
        <v>6</v>
      </c>
      <c r="H7072">
        <f t="shared" si="110"/>
        <v>0.44457432967497545</v>
      </c>
    </row>
    <row r="7073" spans="1:8" ht="13" x14ac:dyDescent="0.15">
      <c r="A7073" t="s">
        <v>829</v>
      </c>
      <c r="B7073">
        <v>0.49926260826694102</v>
      </c>
      <c r="C7073">
        <v>0.40787399105516903</v>
      </c>
      <c r="D7073">
        <v>2.5999999999999999E-2</v>
      </c>
      <c r="E7073">
        <v>1.6E-2</v>
      </c>
      <c r="F7073">
        <v>1</v>
      </c>
      <c r="G7073">
        <v>6</v>
      </c>
      <c r="H7073">
        <f t="shared" si="110"/>
        <v>0.3016709587424532</v>
      </c>
    </row>
    <row r="7074" spans="1:8" ht="13" x14ac:dyDescent="0.15">
      <c r="A7074" t="s">
        <v>7241</v>
      </c>
      <c r="B7074">
        <v>0.68361828424500104</v>
      </c>
      <c r="C7074">
        <v>0.40818494514636</v>
      </c>
      <c r="D7074">
        <v>1.6E-2</v>
      </c>
      <c r="E7074">
        <v>2.1999999999999999E-2</v>
      </c>
      <c r="F7074">
        <v>1</v>
      </c>
      <c r="G7074">
        <v>6</v>
      </c>
      <c r="H7074">
        <f t="shared" si="110"/>
        <v>0.16518633003480565</v>
      </c>
    </row>
    <row r="7075" spans="1:8" ht="13" x14ac:dyDescent="0.15">
      <c r="A7075" t="s">
        <v>11524</v>
      </c>
      <c r="B7075">
        <v>1.9829048178316599E-2</v>
      </c>
      <c r="C7075">
        <v>0.408226471982582</v>
      </c>
      <c r="D7075">
        <v>0.73</v>
      </c>
      <c r="E7075">
        <v>0.64900000000000002</v>
      </c>
      <c r="F7075">
        <v>1</v>
      </c>
      <c r="G7075">
        <v>6</v>
      </c>
      <c r="H7075">
        <f t="shared" si="110"/>
        <v>1.7026981320289829</v>
      </c>
    </row>
    <row r="7076" spans="1:8" ht="13" x14ac:dyDescent="0.15">
      <c r="A7076" t="s">
        <v>10201</v>
      </c>
      <c r="B7076">
        <v>9.8895124895898995E-2</v>
      </c>
      <c r="C7076">
        <v>0.408419690915792</v>
      </c>
      <c r="D7076">
        <v>0.249</v>
      </c>
      <c r="E7076">
        <v>0.17299999999999999</v>
      </c>
      <c r="F7076">
        <v>1</v>
      </c>
      <c r="G7076">
        <v>6</v>
      </c>
      <c r="H7076">
        <f t="shared" si="110"/>
        <v>1.0048251167242979</v>
      </c>
    </row>
    <row r="7077" spans="1:8" ht="13" x14ac:dyDescent="0.15">
      <c r="A7077" t="s">
        <v>6281</v>
      </c>
      <c r="B7077">
        <v>0.50054930946875698</v>
      </c>
      <c r="C7077">
        <v>0.40851056784594703</v>
      </c>
      <c r="D7077">
        <v>0.153</v>
      </c>
      <c r="E7077">
        <v>0.13</v>
      </c>
      <c r="F7077">
        <v>1</v>
      </c>
      <c r="G7077">
        <v>6</v>
      </c>
      <c r="H7077">
        <f t="shared" si="110"/>
        <v>0.30055313341871448</v>
      </c>
    </row>
    <row r="7078" spans="1:8" ht="13" x14ac:dyDescent="0.15">
      <c r="A7078" t="s">
        <v>3238</v>
      </c>
      <c r="B7078">
        <v>0.51144893944720105</v>
      </c>
      <c r="C7078">
        <v>0.40855215660200001</v>
      </c>
      <c r="D7078">
        <v>0.16900000000000001</v>
      </c>
      <c r="E7078">
        <v>0.151</v>
      </c>
      <c r="F7078">
        <v>1</v>
      </c>
      <c r="G7078">
        <v>6</v>
      </c>
      <c r="H7078">
        <f t="shared" si="110"/>
        <v>0.29119771761794827</v>
      </c>
    </row>
    <row r="7079" spans="1:8" ht="13" x14ac:dyDescent="0.15">
      <c r="A7079" t="s">
        <v>9867</v>
      </c>
      <c r="B7079">
        <v>0.30027993702070799</v>
      </c>
      <c r="C7079">
        <v>0.40864232536740602</v>
      </c>
      <c r="D7079">
        <v>0.16400000000000001</v>
      </c>
      <c r="E7079">
        <v>0.13</v>
      </c>
      <c r="F7079">
        <v>1</v>
      </c>
      <c r="G7079">
        <v>6</v>
      </c>
      <c r="H7079">
        <f t="shared" si="110"/>
        <v>0.52247368389251048</v>
      </c>
    </row>
    <row r="7080" spans="1:8" ht="13" x14ac:dyDescent="0.15">
      <c r="A7080" t="s">
        <v>10272</v>
      </c>
      <c r="B7080">
        <v>0.12124476987241101</v>
      </c>
      <c r="C7080">
        <v>0.40867740390917501</v>
      </c>
      <c r="D7080">
        <v>0.69799999999999995</v>
      </c>
      <c r="E7080">
        <v>0.627</v>
      </c>
      <c r="F7080">
        <v>1</v>
      </c>
      <c r="G7080">
        <v>6</v>
      </c>
      <c r="H7080">
        <f t="shared" si="110"/>
        <v>0.91633698645387851</v>
      </c>
    </row>
    <row r="7081" spans="1:8" ht="13" x14ac:dyDescent="0.15">
      <c r="A7081" t="s">
        <v>2981</v>
      </c>
      <c r="B7081">
        <v>0.60681040085802096</v>
      </c>
      <c r="C7081">
        <v>0.408881996994509</v>
      </c>
      <c r="D7081">
        <v>0.217</v>
      </c>
      <c r="E7081">
        <v>0.2</v>
      </c>
      <c r="F7081">
        <v>1</v>
      </c>
      <c r="G7081">
        <v>6</v>
      </c>
      <c r="H7081">
        <f t="shared" si="110"/>
        <v>0.21694698392266065</v>
      </c>
    </row>
    <row r="7082" spans="1:8" ht="13" x14ac:dyDescent="0.15">
      <c r="A7082" t="s">
        <v>4706</v>
      </c>
      <c r="B7082">
        <v>0.43086547368009398</v>
      </c>
      <c r="C7082">
        <v>0.40896069789394501</v>
      </c>
      <c r="D7082">
        <v>0.317</v>
      </c>
      <c r="E7082">
        <v>0.28599999999999998</v>
      </c>
      <c r="F7082">
        <v>1</v>
      </c>
      <c r="G7082">
        <v>6</v>
      </c>
      <c r="H7082">
        <f t="shared" si="110"/>
        <v>0.36565830561220414</v>
      </c>
    </row>
    <row r="7083" spans="1:8" ht="13" x14ac:dyDescent="0.15">
      <c r="A7083" t="s">
        <v>4545</v>
      </c>
      <c r="B7083">
        <v>0.58074912380275601</v>
      </c>
      <c r="C7083">
        <v>0.40908287344471</v>
      </c>
      <c r="D7083">
        <v>0.13800000000000001</v>
      </c>
      <c r="E7083">
        <v>0.11899999999999999</v>
      </c>
      <c r="F7083">
        <v>1</v>
      </c>
      <c r="G7083">
        <v>6</v>
      </c>
      <c r="H7083">
        <f t="shared" si="110"/>
        <v>0.23601143676305225</v>
      </c>
    </row>
    <row r="7084" spans="1:8" ht="13" x14ac:dyDescent="0.15">
      <c r="A7084" t="s">
        <v>10</v>
      </c>
      <c r="B7084">
        <v>8.4993951046196399E-10</v>
      </c>
      <c r="C7084">
        <v>0.40911397292060497</v>
      </c>
      <c r="D7084">
        <v>0.96799999999999997</v>
      </c>
      <c r="E7084">
        <v>0.94599999999999995</v>
      </c>
      <c r="F7084">
        <v>1.40664988981455E-5</v>
      </c>
      <c r="G7084">
        <v>6</v>
      </c>
      <c r="H7084">
        <f t="shared" si="110"/>
        <v>9.0706119815885042</v>
      </c>
    </row>
    <row r="7085" spans="1:8" ht="13" x14ac:dyDescent="0.15">
      <c r="A7085" t="s">
        <v>11479</v>
      </c>
      <c r="B7085">
        <v>1.5921393901740799E-3</v>
      </c>
      <c r="C7085">
        <v>0.409241622267627</v>
      </c>
      <c r="D7085">
        <v>0.86199999999999999</v>
      </c>
      <c r="E7085">
        <v>0.76800000000000002</v>
      </c>
      <c r="F7085">
        <v>1</v>
      </c>
      <c r="G7085">
        <v>6</v>
      </c>
      <c r="H7085">
        <f t="shared" si="110"/>
        <v>2.7980189128964605</v>
      </c>
    </row>
    <row r="7086" spans="1:8" ht="13" x14ac:dyDescent="0.15">
      <c r="A7086" t="s">
        <v>5404</v>
      </c>
      <c r="B7086">
        <v>0.82511347380996802</v>
      </c>
      <c r="C7086">
        <v>0.40939036435676501</v>
      </c>
      <c r="D7086">
        <v>6.9000000000000006E-2</v>
      </c>
      <c r="E7086">
        <v>6.5000000000000002E-2</v>
      </c>
      <c r="F7086">
        <v>1</v>
      </c>
      <c r="G7086">
        <v>6</v>
      </c>
      <c r="H7086">
        <f t="shared" si="110"/>
        <v>8.3486320952300658E-2</v>
      </c>
    </row>
    <row r="7087" spans="1:8" ht="13" x14ac:dyDescent="0.15">
      <c r="A7087" t="s">
        <v>980</v>
      </c>
      <c r="B7087">
        <v>0.70980516933739701</v>
      </c>
      <c r="C7087">
        <v>0.40953853354495201</v>
      </c>
      <c r="D7087">
        <v>7.3999999999999996E-2</v>
      </c>
      <c r="E7087">
        <v>6.5000000000000002E-2</v>
      </c>
      <c r="F7087">
        <v>1</v>
      </c>
      <c r="G7087">
        <v>6</v>
      </c>
      <c r="H7087">
        <f t="shared" si="110"/>
        <v>0.14886084211644565</v>
      </c>
    </row>
    <row r="7088" spans="1:8" ht="13" x14ac:dyDescent="0.15">
      <c r="A7088" t="s">
        <v>9914</v>
      </c>
      <c r="B7088">
        <v>6.0083887189877401E-2</v>
      </c>
      <c r="C7088">
        <v>0.40966998850611203</v>
      </c>
      <c r="D7088">
        <v>0.61899999999999999</v>
      </c>
      <c r="E7088">
        <v>0.6</v>
      </c>
      <c r="F7088">
        <v>1</v>
      </c>
      <c r="G7088">
        <v>6</v>
      </c>
      <c r="H7088">
        <f t="shared" si="110"/>
        <v>1.2212419779595598</v>
      </c>
    </row>
    <row r="7089" spans="1:8" ht="13" x14ac:dyDescent="0.15">
      <c r="A7089" t="s">
        <v>4729</v>
      </c>
      <c r="B7089">
        <v>0.13854778618067901</v>
      </c>
      <c r="C7089">
        <v>0.40978019435419299</v>
      </c>
      <c r="D7089">
        <v>0.217</v>
      </c>
      <c r="E7089">
        <v>0.157</v>
      </c>
      <c r="F7089">
        <v>1</v>
      </c>
      <c r="G7089">
        <v>6</v>
      </c>
      <c r="H7089">
        <f t="shared" si="110"/>
        <v>0.85840040930575789</v>
      </c>
    </row>
    <row r="7090" spans="1:8" ht="13" x14ac:dyDescent="0.15">
      <c r="A7090" t="s">
        <v>6728</v>
      </c>
      <c r="B7090">
        <v>0.57734933741973105</v>
      </c>
      <c r="C7090">
        <v>0.40986868403523002</v>
      </c>
      <c r="D7090">
        <v>1.0999999999999999E-2</v>
      </c>
      <c r="E7090">
        <v>5.0000000000000001E-3</v>
      </c>
      <c r="F7090">
        <v>1</v>
      </c>
      <c r="G7090">
        <v>6</v>
      </c>
      <c r="H7090">
        <f t="shared" si="110"/>
        <v>0.23856132825644774</v>
      </c>
    </row>
    <row r="7091" spans="1:8" ht="13" x14ac:dyDescent="0.15">
      <c r="A7091" t="s">
        <v>12428</v>
      </c>
      <c r="B7091">
        <v>0.57734933741973105</v>
      </c>
      <c r="C7091">
        <v>0.41008485307978398</v>
      </c>
      <c r="D7091">
        <v>1.0999999999999999E-2</v>
      </c>
      <c r="E7091">
        <v>5.0000000000000001E-3</v>
      </c>
      <c r="F7091">
        <v>1</v>
      </c>
      <c r="G7091">
        <v>6</v>
      </c>
      <c r="H7091">
        <f t="shared" si="110"/>
        <v>0.23856132825644774</v>
      </c>
    </row>
    <row r="7092" spans="1:8" ht="13" x14ac:dyDescent="0.15">
      <c r="A7092" t="s">
        <v>1886</v>
      </c>
      <c r="B7092">
        <v>0.21469679083840601</v>
      </c>
      <c r="C7092">
        <v>0.41011617232981301</v>
      </c>
      <c r="D7092">
        <v>0.122</v>
      </c>
      <c r="E7092">
        <v>8.1000000000000003E-2</v>
      </c>
      <c r="F7092">
        <v>1</v>
      </c>
      <c r="G7092">
        <v>6</v>
      </c>
      <c r="H7092">
        <f t="shared" si="110"/>
        <v>0.66817444709420315</v>
      </c>
    </row>
    <row r="7093" spans="1:8" ht="13" x14ac:dyDescent="0.15">
      <c r="A7093" t="s">
        <v>5023</v>
      </c>
      <c r="B7093">
        <v>0.42044564578827898</v>
      </c>
      <c r="C7093">
        <v>0.41017603399157299</v>
      </c>
      <c r="D7093">
        <v>0.16900000000000001</v>
      </c>
      <c r="E7093">
        <v>0.14099999999999999</v>
      </c>
      <c r="F7093">
        <v>1</v>
      </c>
      <c r="G7093">
        <v>6</v>
      </c>
      <c r="H7093">
        <f t="shared" si="110"/>
        <v>0.37629014079353501</v>
      </c>
    </row>
    <row r="7094" spans="1:8" ht="13" x14ac:dyDescent="0.15">
      <c r="A7094" t="s">
        <v>956</v>
      </c>
      <c r="B7094">
        <v>0.347847234605134</v>
      </c>
      <c r="C7094">
        <v>0.41038830835166101</v>
      </c>
      <c r="D7094">
        <v>0.36</v>
      </c>
      <c r="E7094">
        <v>0.33500000000000002</v>
      </c>
      <c r="F7094">
        <v>1</v>
      </c>
      <c r="G7094">
        <v>6</v>
      </c>
      <c r="H7094">
        <f t="shared" si="110"/>
        <v>0.45861144494541306</v>
      </c>
    </row>
    <row r="7095" spans="1:8" ht="13" x14ac:dyDescent="0.15">
      <c r="A7095" t="s">
        <v>7037</v>
      </c>
      <c r="B7095">
        <v>0.76485364501442998</v>
      </c>
      <c r="C7095">
        <v>0.41048141524473702</v>
      </c>
      <c r="D7095">
        <v>2.5999999999999999E-2</v>
      </c>
      <c r="E7095">
        <v>2.1999999999999999E-2</v>
      </c>
      <c r="F7095">
        <v>1</v>
      </c>
      <c r="G7095">
        <v>6</v>
      </c>
      <c r="H7095">
        <f t="shared" si="110"/>
        <v>0.1164216592822889</v>
      </c>
    </row>
    <row r="7096" spans="1:8" ht="13" x14ac:dyDescent="0.15">
      <c r="A7096" t="s">
        <v>12152</v>
      </c>
      <c r="B7096">
        <v>0.33804489318550901</v>
      </c>
      <c r="C7096">
        <v>0.410564316029078</v>
      </c>
      <c r="D7096">
        <v>0.39700000000000002</v>
      </c>
      <c r="E7096">
        <v>0.35699999999999998</v>
      </c>
      <c r="F7096">
        <v>1</v>
      </c>
      <c r="G7096">
        <v>6</v>
      </c>
      <c r="H7096">
        <f t="shared" si="110"/>
        <v>0.47102562052687524</v>
      </c>
    </row>
    <row r="7097" spans="1:8" ht="13" x14ac:dyDescent="0.15">
      <c r="A7097" t="s">
        <v>2211</v>
      </c>
      <c r="B7097">
        <v>7.7532075493471894E-2</v>
      </c>
      <c r="C7097">
        <v>0.41087975104890301</v>
      </c>
      <c r="D7097">
        <v>0.42299999999999999</v>
      </c>
      <c r="E7097">
        <v>0.31900000000000001</v>
      </c>
      <c r="F7097">
        <v>1</v>
      </c>
      <c r="G7097">
        <v>6</v>
      </c>
      <c r="H7097">
        <f t="shared" si="110"/>
        <v>1.1105185900367187</v>
      </c>
    </row>
    <row r="7098" spans="1:8" ht="13" x14ac:dyDescent="0.15">
      <c r="A7098" t="s">
        <v>5342</v>
      </c>
      <c r="B7098">
        <v>0.17691107153795599</v>
      </c>
      <c r="C7098">
        <v>0.41115828198558702</v>
      </c>
      <c r="D7098">
        <v>0.25900000000000001</v>
      </c>
      <c r="E7098">
        <v>0.20499999999999999</v>
      </c>
      <c r="F7098">
        <v>1</v>
      </c>
      <c r="G7098">
        <v>6</v>
      </c>
      <c r="H7098">
        <f t="shared" si="110"/>
        <v>0.75224498700333875</v>
      </c>
    </row>
    <row r="7099" spans="1:8" ht="13" x14ac:dyDescent="0.15">
      <c r="A7099" t="s">
        <v>2034</v>
      </c>
      <c r="B7099">
        <v>0.29622997621313801</v>
      </c>
      <c r="C7099">
        <v>0.41136503520385698</v>
      </c>
      <c r="D7099">
        <v>0.106</v>
      </c>
      <c r="E7099">
        <v>7.5999999999999998E-2</v>
      </c>
      <c r="F7099">
        <v>1</v>
      </c>
      <c r="G7099">
        <v>6</v>
      </c>
      <c r="H7099">
        <f t="shared" si="110"/>
        <v>0.52837099630351614</v>
      </c>
    </row>
    <row r="7100" spans="1:8" ht="13" x14ac:dyDescent="0.15">
      <c r="A7100" t="s">
        <v>2409</v>
      </c>
      <c r="B7100">
        <v>7.2102911018123397E-2</v>
      </c>
      <c r="C7100">
        <v>0.41145420321964699</v>
      </c>
      <c r="D7100">
        <v>0.51300000000000001</v>
      </c>
      <c r="E7100">
        <v>0.45400000000000001</v>
      </c>
      <c r="F7100">
        <v>1</v>
      </c>
      <c r="G7100">
        <v>6</v>
      </c>
      <c r="H7100">
        <f t="shared" si="110"/>
        <v>1.1420472011115455</v>
      </c>
    </row>
    <row r="7101" spans="1:8" ht="13" x14ac:dyDescent="0.15">
      <c r="A7101" t="s">
        <v>5413</v>
      </c>
      <c r="B7101">
        <v>0.10376163905357701</v>
      </c>
      <c r="C7101">
        <v>0.41153536913149003</v>
      </c>
      <c r="D7101">
        <v>0.32800000000000001</v>
      </c>
      <c r="E7101">
        <v>0.254</v>
      </c>
      <c r="F7101">
        <v>1</v>
      </c>
      <c r="G7101">
        <v>6</v>
      </c>
      <c r="H7101">
        <f t="shared" si="110"/>
        <v>0.98396317660880828</v>
      </c>
    </row>
    <row r="7102" spans="1:8" ht="13" x14ac:dyDescent="0.15">
      <c r="A7102" t="s">
        <v>11555</v>
      </c>
      <c r="B7102">
        <v>4.1680526381113102E-2</v>
      </c>
      <c r="C7102">
        <v>0.41211215050521699</v>
      </c>
      <c r="D7102">
        <v>0.66100000000000003</v>
      </c>
      <c r="E7102">
        <v>0.56200000000000006</v>
      </c>
      <c r="F7102">
        <v>1</v>
      </c>
      <c r="G7102">
        <v>6</v>
      </c>
      <c r="H7102">
        <f t="shared" si="110"/>
        <v>1.3800668049923785</v>
      </c>
    </row>
    <row r="7103" spans="1:8" ht="13" x14ac:dyDescent="0.15">
      <c r="A7103" t="s">
        <v>11739</v>
      </c>
      <c r="B7103">
        <v>0.14580202761375299</v>
      </c>
      <c r="C7103">
        <v>0.412273023808716</v>
      </c>
      <c r="D7103">
        <v>0.36</v>
      </c>
      <c r="E7103">
        <v>0.29699999999999999</v>
      </c>
      <c r="F7103">
        <v>1</v>
      </c>
      <c r="G7103">
        <v>6</v>
      </c>
      <c r="H7103">
        <f t="shared" si="110"/>
        <v>0.83623643640664935</v>
      </c>
    </row>
    <row r="7104" spans="1:8" ht="13" x14ac:dyDescent="0.15">
      <c r="A7104" t="s">
        <v>2933</v>
      </c>
      <c r="B7104">
        <v>8.7455903346362496E-2</v>
      </c>
      <c r="C7104">
        <v>0.41269688920059699</v>
      </c>
      <c r="D7104">
        <v>0.14799999999999999</v>
      </c>
      <c r="E7104">
        <v>8.5999999999999993E-2</v>
      </c>
      <c r="F7104">
        <v>1</v>
      </c>
      <c r="G7104">
        <v>6</v>
      </c>
      <c r="H7104">
        <f t="shared" si="110"/>
        <v>1.0582108699563848</v>
      </c>
    </row>
    <row r="7105" spans="1:8" ht="13" x14ac:dyDescent="0.15">
      <c r="A7105" t="s">
        <v>2915</v>
      </c>
      <c r="B7105">
        <v>4.8015349468455801E-2</v>
      </c>
      <c r="C7105">
        <v>0.41296514899249398</v>
      </c>
      <c r="D7105">
        <v>0.47599999999999998</v>
      </c>
      <c r="E7105">
        <v>0.36199999999999999</v>
      </c>
      <c r="F7105">
        <v>1</v>
      </c>
      <c r="G7105">
        <v>6</v>
      </c>
      <c r="H7105">
        <f t="shared" si="110"/>
        <v>1.3186199058781904</v>
      </c>
    </row>
    <row r="7106" spans="1:8" ht="13" x14ac:dyDescent="0.15">
      <c r="A7106" t="s">
        <v>12287</v>
      </c>
      <c r="B7106">
        <v>0.50511393821931005</v>
      </c>
      <c r="C7106">
        <v>0.413064059707003</v>
      </c>
      <c r="D7106">
        <v>0.106</v>
      </c>
      <c r="E7106">
        <v>8.5999999999999993E-2</v>
      </c>
      <c r="F7106">
        <v>1</v>
      </c>
      <c r="G7106">
        <v>6</v>
      </c>
      <c r="H7106">
        <f t="shared" si="110"/>
        <v>0.29661064730983366</v>
      </c>
    </row>
    <row r="7107" spans="1:8" ht="13" x14ac:dyDescent="0.15">
      <c r="A7107" t="s">
        <v>1544</v>
      </c>
      <c r="B7107">
        <v>8.1260169364879606E-2</v>
      </c>
      <c r="C7107">
        <v>0.413297139857706</v>
      </c>
      <c r="D7107">
        <v>0.68300000000000005</v>
      </c>
      <c r="E7107">
        <v>0.6</v>
      </c>
      <c r="F7107">
        <v>1</v>
      </c>
      <c r="G7107">
        <v>6</v>
      </c>
      <c r="H7107">
        <f t="shared" ref="H7107:H7170" si="111">-LOG10(B7107)</f>
        <v>1.090122276839093</v>
      </c>
    </row>
    <row r="7108" spans="1:8" ht="13" x14ac:dyDescent="0.15">
      <c r="A7108" t="s">
        <v>3694</v>
      </c>
      <c r="B7108">
        <v>5.6509064201994301E-2</v>
      </c>
      <c r="C7108">
        <v>0.413377552366754</v>
      </c>
      <c r="D7108">
        <v>0.66700000000000004</v>
      </c>
      <c r="E7108">
        <v>0.58399999999999996</v>
      </c>
      <c r="F7108">
        <v>1</v>
      </c>
      <c r="G7108">
        <v>6</v>
      </c>
      <c r="H7108">
        <f t="shared" si="111"/>
        <v>1.2478818846199067</v>
      </c>
    </row>
    <row r="7109" spans="1:8" ht="13" x14ac:dyDescent="0.15">
      <c r="A7109" t="s">
        <v>689</v>
      </c>
      <c r="B7109">
        <v>2.5511614538785001E-2</v>
      </c>
      <c r="C7109">
        <v>0.41351546423961499</v>
      </c>
      <c r="D7109">
        <v>0.751</v>
      </c>
      <c r="E7109">
        <v>0.71899999999999997</v>
      </c>
      <c r="F7109">
        <v>1</v>
      </c>
      <c r="G7109">
        <v>6</v>
      </c>
      <c r="H7109">
        <f t="shared" si="111"/>
        <v>1.5932620555769241</v>
      </c>
    </row>
    <row r="7110" spans="1:8" ht="13" x14ac:dyDescent="0.15">
      <c r="A7110" t="s">
        <v>2015</v>
      </c>
      <c r="B7110">
        <v>0.45751360234961203</v>
      </c>
      <c r="C7110">
        <v>0.41363123314085298</v>
      </c>
      <c r="D7110">
        <v>4.8000000000000001E-2</v>
      </c>
      <c r="E7110">
        <v>3.2000000000000001E-2</v>
      </c>
      <c r="F7110">
        <v>1</v>
      </c>
      <c r="G7110">
        <v>6</v>
      </c>
      <c r="H7110">
        <f t="shared" si="111"/>
        <v>0.33959598938428781</v>
      </c>
    </row>
    <row r="7111" spans="1:8" ht="13" x14ac:dyDescent="0.15">
      <c r="A7111" t="s">
        <v>6569</v>
      </c>
      <c r="B7111">
        <v>0.52429818593259403</v>
      </c>
      <c r="C7111">
        <v>0.41398346598504299</v>
      </c>
      <c r="D7111">
        <v>0.317</v>
      </c>
      <c r="E7111">
        <v>0.30299999999999999</v>
      </c>
      <c r="F7111">
        <v>1</v>
      </c>
      <c r="G7111">
        <v>6</v>
      </c>
      <c r="H7111">
        <f t="shared" si="111"/>
        <v>0.28042164493900829</v>
      </c>
    </row>
    <row r="7112" spans="1:8" ht="13" x14ac:dyDescent="0.15">
      <c r="A7112" t="s">
        <v>1131</v>
      </c>
      <c r="B7112">
        <v>0.17280858704117499</v>
      </c>
      <c r="C7112">
        <v>0.41398707647160798</v>
      </c>
      <c r="D7112">
        <v>0.21199999999999999</v>
      </c>
      <c r="E7112">
        <v>0.157</v>
      </c>
      <c r="F7112">
        <v>1</v>
      </c>
      <c r="G7112">
        <v>6</v>
      </c>
      <c r="H7112">
        <f t="shared" si="111"/>
        <v>0.76243468076950915</v>
      </c>
    </row>
    <row r="7113" spans="1:8" ht="13" x14ac:dyDescent="0.15">
      <c r="A7113" t="s">
        <v>4662</v>
      </c>
      <c r="B7113">
        <v>0.63495535207883802</v>
      </c>
      <c r="C7113">
        <v>0.414441049583396</v>
      </c>
      <c r="D7113">
        <v>4.8000000000000001E-2</v>
      </c>
      <c r="E7113">
        <v>3.7999999999999999E-2</v>
      </c>
      <c r="F7113">
        <v>1</v>
      </c>
      <c r="G7113">
        <v>6</v>
      </c>
      <c r="H7113">
        <f t="shared" si="111"/>
        <v>0.19725681175921334</v>
      </c>
    </row>
    <row r="7114" spans="1:8" ht="13" x14ac:dyDescent="0.15">
      <c r="A7114" t="s">
        <v>5101</v>
      </c>
      <c r="B7114">
        <v>0.71212813631253602</v>
      </c>
      <c r="C7114">
        <v>0.41444723568465902</v>
      </c>
      <c r="D7114">
        <v>7.9000000000000001E-2</v>
      </c>
      <c r="E7114">
        <v>7.0000000000000007E-2</v>
      </c>
      <c r="F7114">
        <v>1</v>
      </c>
      <c r="G7114">
        <v>6</v>
      </c>
      <c r="H7114">
        <f t="shared" si="111"/>
        <v>0.14744185483703154</v>
      </c>
    </row>
    <row r="7115" spans="1:8" ht="13" x14ac:dyDescent="0.15">
      <c r="A7115" t="s">
        <v>10242</v>
      </c>
      <c r="B7115">
        <v>1.6733849120054E-2</v>
      </c>
      <c r="C7115">
        <v>0.41491866766060298</v>
      </c>
      <c r="D7115">
        <v>0.47599999999999998</v>
      </c>
      <c r="E7115">
        <v>0.34100000000000003</v>
      </c>
      <c r="F7115">
        <v>1</v>
      </c>
      <c r="G7115">
        <v>6</v>
      </c>
      <c r="H7115">
        <f t="shared" si="111"/>
        <v>1.7764041511279678</v>
      </c>
    </row>
    <row r="7116" spans="1:8" ht="13" x14ac:dyDescent="0.15">
      <c r="A7116" t="s">
        <v>9386</v>
      </c>
      <c r="B7116">
        <v>0.58158644855089603</v>
      </c>
      <c r="C7116">
        <v>0.41492727903132798</v>
      </c>
      <c r="D7116">
        <v>1.0999999999999999E-2</v>
      </c>
      <c r="E7116">
        <v>5.0000000000000001E-3</v>
      </c>
      <c r="F7116">
        <v>1</v>
      </c>
      <c r="G7116">
        <v>6</v>
      </c>
      <c r="H7116">
        <f t="shared" si="111"/>
        <v>0.2353857214546127</v>
      </c>
    </row>
    <row r="7117" spans="1:8" ht="13" x14ac:dyDescent="0.15">
      <c r="A7117" t="s">
        <v>9470</v>
      </c>
      <c r="B7117">
        <v>8.8127699251663499E-2</v>
      </c>
      <c r="C7117">
        <v>0.41505328564386201</v>
      </c>
      <c r="D7117">
        <v>0.27500000000000002</v>
      </c>
      <c r="E7117">
        <v>0.2</v>
      </c>
      <c r="F7117">
        <v>1</v>
      </c>
      <c r="G7117">
        <v>6</v>
      </c>
      <c r="H7117">
        <f t="shared" si="111"/>
        <v>1.0548875678484895</v>
      </c>
    </row>
    <row r="7118" spans="1:8" ht="13" x14ac:dyDescent="0.15">
      <c r="A7118" t="s">
        <v>797</v>
      </c>
      <c r="B7118">
        <v>0.68054832629427997</v>
      </c>
      <c r="C7118">
        <v>0.41518246676939502</v>
      </c>
      <c r="D7118">
        <v>6.3E-2</v>
      </c>
      <c r="E7118">
        <v>5.3999999999999999E-2</v>
      </c>
      <c r="F7118">
        <v>1</v>
      </c>
      <c r="G7118">
        <v>6</v>
      </c>
      <c r="H7118">
        <f t="shared" si="111"/>
        <v>0.16714102975860826</v>
      </c>
    </row>
    <row r="7119" spans="1:8" ht="13" x14ac:dyDescent="0.15">
      <c r="A7119" t="s">
        <v>5746</v>
      </c>
      <c r="B7119">
        <v>0.31710259699446902</v>
      </c>
      <c r="C7119">
        <v>0.41520587452463797</v>
      </c>
      <c r="D7119">
        <v>0.106</v>
      </c>
      <c r="E7119">
        <v>7.5999999999999998E-2</v>
      </c>
      <c r="F7119">
        <v>1</v>
      </c>
      <c r="G7119">
        <v>6</v>
      </c>
      <c r="H7119">
        <f t="shared" si="111"/>
        <v>0.49880020119035384</v>
      </c>
    </row>
    <row r="7120" spans="1:8" ht="13" x14ac:dyDescent="0.15">
      <c r="A7120" t="s">
        <v>3562</v>
      </c>
      <c r="B7120">
        <v>8.4764246272265295E-2</v>
      </c>
      <c r="C7120">
        <v>0.41546415105487999</v>
      </c>
      <c r="D7120">
        <v>0.38600000000000001</v>
      </c>
      <c r="E7120">
        <v>0.32400000000000001</v>
      </c>
      <c r="F7120">
        <v>1</v>
      </c>
      <c r="G7120">
        <v>6</v>
      </c>
      <c r="H7120">
        <f t="shared" si="111"/>
        <v>1.0717872953965697</v>
      </c>
    </row>
    <row r="7121" spans="1:8" ht="13" x14ac:dyDescent="0.15">
      <c r="A7121" t="s">
        <v>7365</v>
      </c>
      <c r="B7121">
        <v>6.6399033556461207E-2</v>
      </c>
      <c r="C7121">
        <v>0.41557020395169703</v>
      </c>
      <c r="D7121">
        <v>0.46600000000000003</v>
      </c>
      <c r="E7121">
        <v>0.35699999999999998</v>
      </c>
      <c r="F7121">
        <v>1</v>
      </c>
      <c r="G7121">
        <v>6</v>
      </c>
      <c r="H7121">
        <f t="shared" si="111"/>
        <v>1.1778382417788273</v>
      </c>
    </row>
    <row r="7122" spans="1:8" ht="13" x14ac:dyDescent="0.15">
      <c r="A7122" t="s">
        <v>7905</v>
      </c>
      <c r="B7122">
        <v>0.80474564574535201</v>
      </c>
      <c r="C7122">
        <v>0.415585926750146</v>
      </c>
      <c r="D7122">
        <v>3.6999999999999998E-2</v>
      </c>
      <c r="E7122">
        <v>3.2000000000000001E-2</v>
      </c>
      <c r="F7122">
        <v>1</v>
      </c>
      <c r="G7122">
        <v>6</v>
      </c>
      <c r="H7122">
        <f t="shared" si="111"/>
        <v>9.4341364482525725E-2</v>
      </c>
    </row>
    <row r="7123" spans="1:8" ht="13" x14ac:dyDescent="0.15">
      <c r="A7123" t="s">
        <v>1585</v>
      </c>
      <c r="B7123">
        <v>1.71356509122692E-2</v>
      </c>
      <c r="C7123">
        <v>0.415600831902942</v>
      </c>
      <c r="D7123">
        <v>0.57099999999999995</v>
      </c>
      <c r="E7123">
        <v>0.432</v>
      </c>
      <c r="F7123">
        <v>1</v>
      </c>
      <c r="G7123">
        <v>6</v>
      </c>
      <c r="H7123">
        <f t="shared" si="111"/>
        <v>1.7660993938756326</v>
      </c>
    </row>
    <row r="7124" spans="1:8" ht="13" x14ac:dyDescent="0.15">
      <c r="A7124" t="s">
        <v>8372</v>
      </c>
      <c r="B7124">
        <v>0.57734933741973105</v>
      </c>
      <c r="C7124">
        <v>0.41587797526814801</v>
      </c>
      <c r="D7124">
        <v>1.0999999999999999E-2</v>
      </c>
      <c r="E7124">
        <v>5.0000000000000001E-3</v>
      </c>
      <c r="F7124">
        <v>1</v>
      </c>
      <c r="G7124">
        <v>6</v>
      </c>
      <c r="H7124">
        <f t="shared" si="111"/>
        <v>0.23856132825644774</v>
      </c>
    </row>
    <row r="7125" spans="1:8" ht="13" x14ac:dyDescent="0.15">
      <c r="A7125" t="s">
        <v>7715</v>
      </c>
      <c r="B7125">
        <v>1.0073156292272601E-3</v>
      </c>
      <c r="C7125">
        <v>0.415995156656008</v>
      </c>
      <c r="D7125">
        <v>0.70399999999999996</v>
      </c>
      <c r="E7125">
        <v>0.53</v>
      </c>
      <c r="F7125">
        <v>1</v>
      </c>
      <c r="G7125">
        <v>6</v>
      </c>
      <c r="H7125">
        <f t="shared" si="111"/>
        <v>2.9968344276052807</v>
      </c>
    </row>
    <row r="7126" spans="1:8" ht="13" x14ac:dyDescent="0.15">
      <c r="A7126" t="s">
        <v>6533</v>
      </c>
      <c r="B7126">
        <v>0.56339275604299899</v>
      </c>
      <c r="C7126">
        <v>0.41599991198768599</v>
      </c>
      <c r="D7126">
        <v>7.9000000000000001E-2</v>
      </c>
      <c r="E7126">
        <v>6.5000000000000002E-2</v>
      </c>
      <c r="F7126">
        <v>1</v>
      </c>
      <c r="G7126">
        <v>6</v>
      </c>
      <c r="H7126">
        <f t="shared" si="111"/>
        <v>0.24918874135943589</v>
      </c>
    </row>
    <row r="7127" spans="1:8" ht="13" x14ac:dyDescent="0.15">
      <c r="A7127" t="s">
        <v>8889</v>
      </c>
      <c r="B7127">
        <v>1.9056798029269701E-2</v>
      </c>
      <c r="C7127">
        <v>0.416145755408587</v>
      </c>
      <c r="D7127">
        <v>0.36</v>
      </c>
      <c r="E7127">
        <v>0.25900000000000001</v>
      </c>
      <c r="F7127">
        <v>1</v>
      </c>
      <c r="G7127">
        <v>6</v>
      </c>
      <c r="H7127">
        <f t="shared" si="111"/>
        <v>1.719950068809903</v>
      </c>
    </row>
    <row r="7128" spans="1:8" ht="13" x14ac:dyDescent="0.15">
      <c r="A7128" t="s">
        <v>12718</v>
      </c>
      <c r="B7128">
        <v>0.985006207917975</v>
      </c>
      <c r="C7128">
        <v>0.41617188828061202</v>
      </c>
      <c r="D7128">
        <v>1.0999999999999999E-2</v>
      </c>
      <c r="E7128">
        <v>1.0999999999999999E-2</v>
      </c>
      <c r="F7128">
        <v>1</v>
      </c>
      <c r="G7128">
        <v>6</v>
      </c>
      <c r="H7128">
        <f t="shared" si="111"/>
        <v>6.5610323896727633E-3</v>
      </c>
    </row>
    <row r="7129" spans="1:8" ht="13" x14ac:dyDescent="0.15">
      <c r="A7129" t="s">
        <v>1311</v>
      </c>
      <c r="B7129">
        <v>0.127246646887413</v>
      </c>
      <c r="C7129">
        <v>0.41630592416675999</v>
      </c>
      <c r="D7129">
        <v>0.45500000000000002</v>
      </c>
      <c r="E7129">
        <v>0.38400000000000001</v>
      </c>
      <c r="F7129">
        <v>1</v>
      </c>
      <c r="G7129">
        <v>6</v>
      </c>
      <c r="H7129">
        <f t="shared" si="111"/>
        <v>0.89535365305784764</v>
      </c>
    </row>
    <row r="7130" spans="1:8" ht="13" x14ac:dyDescent="0.15">
      <c r="A7130" t="s">
        <v>3686</v>
      </c>
      <c r="B7130">
        <v>6.6855153950092505E-2</v>
      </c>
      <c r="C7130">
        <v>0.416774412952573</v>
      </c>
      <c r="D7130">
        <v>0.32300000000000001</v>
      </c>
      <c r="E7130">
        <v>0.23799999999999999</v>
      </c>
      <c r="F7130">
        <v>1</v>
      </c>
      <c r="G7130">
        <v>6</v>
      </c>
      <c r="H7130">
        <f t="shared" si="111"/>
        <v>1.1748651067893565</v>
      </c>
    </row>
    <row r="7131" spans="1:8" ht="13" x14ac:dyDescent="0.15">
      <c r="A7131" t="s">
        <v>318</v>
      </c>
      <c r="B7131">
        <v>0.26797645685960497</v>
      </c>
      <c r="C7131">
        <v>0.41686259867071701</v>
      </c>
      <c r="D7131">
        <v>4.2000000000000003E-2</v>
      </c>
      <c r="E7131">
        <v>2.1999999999999999E-2</v>
      </c>
      <c r="F7131">
        <v>1</v>
      </c>
      <c r="G7131">
        <v>6</v>
      </c>
      <c r="H7131">
        <f t="shared" si="111"/>
        <v>0.57190335934841996</v>
      </c>
    </row>
    <row r="7132" spans="1:8" ht="13" x14ac:dyDescent="0.15">
      <c r="A7132" t="s">
        <v>944</v>
      </c>
      <c r="B7132">
        <v>5.00109100757887E-2</v>
      </c>
      <c r="C7132">
        <v>0.41693653490180699</v>
      </c>
      <c r="D7132">
        <v>0.39200000000000002</v>
      </c>
      <c r="E7132">
        <v>0.29699999999999999</v>
      </c>
      <c r="F7132">
        <v>1</v>
      </c>
      <c r="G7132">
        <v>6</v>
      </c>
      <c r="H7132">
        <f t="shared" si="111"/>
        <v>1.3009352422870268</v>
      </c>
    </row>
    <row r="7133" spans="1:8" ht="13" x14ac:dyDescent="0.15">
      <c r="A7133" t="s">
        <v>1308</v>
      </c>
      <c r="B7133">
        <v>0.22414123600296901</v>
      </c>
      <c r="C7133">
        <v>0.41694518927597202</v>
      </c>
      <c r="D7133">
        <v>0.42899999999999999</v>
      </c>
      <c r="E7133">
        <v>0.38400000000000001</v>
      </c>
      <c r="F7133">
        <v>1</v>
      </c>
      <c r="G7133">
        <v>6</v>
      </c>
      <c r="H7133">
        <f t="shared" si="111"/>
        <v>0.6494782375252024</v>
      </c>
    </row>
    <row r="7134" spans="1:8" ht="13" x14ac:dyDescent="0.15">
      <c r="A7134" t="s">
        <v>8997</v>
      </c>
      <c r="B7134">
        <v>0.218998406221286</v>
      </c>
      <c r="C7134">
        <v>0.41712092799665901</v>
      </c>
      <c r="D7134">
        <v>0.40200000000000002</v>
      </c>
      <c r="E7134">
        <v>0.34599999999999997</v>
      </c>
      <c r="F7134">
        <v>1</v>
      </c>
      <c r="G7134">
        <v>6</v>
      </c>
      <c r="H7134">
        <f t="shared" si="111"/>
        <v>0.65955904576179725</v>
      </c>
    </row>
    <row r="7135" spans="1:8" ht="13" x14ac:dyDescent="0.15">
      <c r="A7135" t="s">
        <v>8613</v>
      </c>
      <c r="B7135">
        <v>0.55671968372435998</v>
      </c>
      <c r="C7135">
        <v>0.41755203863895501</v>
      </c>
      <c r="D7135">
        <v>0.16400000000000001</v>
      </c>
      <c r="E7135">
        <v>0.14599999999999999</v>
      </c>
      <c r="F7135">
        <v>1</v>
      </c>
      <c r="G7135">
        <v>6</v>
      </c>
      <c r="H7135">
        <f t="shared" si="111"/>
        <v>0.25436342323815325</v>
      </c>
    </row>
    <row r="7136" spans="1:8" ht="13" x14ac:dyDescent="0.15">
      <c r="A7136" t="s">
        <v>571</v>
      </c>
      <c r="B7136">
        <v>7.3859554608251193E-2</v>
      </c>
      <c r="C7136">
        <v>0.41778083212676898</v>
      </c>
      <c r="D7136">
        <v>0.45500000000000002</v>
      </c>
      <c r="E7136">
        <v>0.36799999999999999</v>
      </c>
      <c r="F7136">
        <v>1</v>
      </c>
      <c r="G7136">
        <v>6</v>
      </c>
      <c r="H7136">
        <f t="shared" si="111"/>
        <v>1.1315933155824407</v>
      </c>
    </row>
    <row r="7137" spans="1:8" ht="13" x14ac:dyDescent="0.15">
      <c r="A7137" t="s">
        <v>4780</v>
      </c>
      <c r="B7137">
        <v>0.87759906297439905</v>
      </c>
      <c r="C7137">
        <v>0.41790936372528997</v>
      </c>
      <c r="D7137">
        <v>0.21199999999999999</v>
      </c>
      <c r="E7137">
        <v>0.222</v>
      </c>
      <c r="F7137">
        <v>1</v>
      </c>
      <c r="G7137">
        <v>6</v>
      </c>
      <c r="H7137">
        <f t="shared" si="111"/>
        <v>5.6703849135789616E-2</v>
      </c>
    </row>
    <row r="7138" spans="1:8" ht="13" x14ac:dyDescent="0.15">
      <c r="A7138" t="s">
        <v>4001</v>
      </c>
      <c r="B7138">
        <v>0.86228037207425901</v>
      </c>
      <c r="C7138">
        <v>0.41797934108014401</v>
      </c>
      <c r="D7138">
        <v>5.2999999999999999E-2</v>
      </c>
      <c r="E7138">
        <v>4.9000000000000002E-2</v>
      </c>
      <c r="F7138">
        <v>1</v>
      </c>
      <c r="G7138">
        <v>6</v>
      </c>
      <c r="H7138">
        <f t="shared" si="111"/>
        <v>6.4351499550367008E-2</v>
      </c>
    </row>
    <row r="7139" spans="1:8" ht="13" x14ac:dyDescent="0.15">
      <c r="A7139" t="s">
        <v>1201</v>
      </c>
      <c r="B7139">
        <v>0.42043591145172698</v>
      </c>
      <c r="C7139">
        <v>0.41888032120554702</v>
      </c>
      <c r="D7139">
        <v>0.51300000000000001</v>
      </c>
      <c r="E7139">
        <v>0.51900000000000002</v>
      </c>
      <c r="F7139">
        <v>1</v>
      </c>
      <c r="G7139">
        <v>6</v>
      </c>
      <c r="H7139">
        <f t="shared" si="111"/>
        <v>0.37630019588063568</v>
      </c>
    </row>
    <row r="7140" spans="1:8" ht="13" x14ac:dyDescent="0.15">
      <c r="A7140" t="s">
        <v>4462</v>
      </c>
      <c r="B7140">
        <v>8.0944715592543195E-2</v>
      </c>
      <c r="C7140">
        <v>0.419369309953535</v>
      </c>
      <c r="D7140">
        <v>0.434</v>
      </c>
      <c r="E7140">
        <v>0.35699999999999998</v>
      </c>
      <c r="F7140">
        <v>1</v>
      </c>
      <c r="G7140">
        <v>6</v>
      </c>
      <c r="H7140">
        <f t="shared" si="111"/>
        <v>1.0918114985339578</v>
      </c>
    </row>
    <row r="7141" spans="1:8" ht="13" x14ac:dyDescent="0.15">
      <c r="A7141" t="s">
        <v>8277</v>
      </c>
      <c r="B7141">
        <v>0.13618744409979999</v>
      </c>
      <c r="C7141">
        <v>0.41938481287645402</v>
      </c>
      <c r="D7141">
        <v>0.32800000000000001</v>
      </c>
      <c r="E7141">
        <v>0.26500000000000001</v>
      </c>
      <c r="F7141">
        <v>1</v>
      </c>
      <c r="G7141">
        <v>6</v>
      </c>
      <c r="H7141">
        <f t="shared" si="111"/>
        <v>0.86586293067238329</v>
      </c>
    </row>
    <row r="7142" spans="1:8" ht="13" x14ac:dyDescent="0.15">
      <c r="A7142" t="s">
        <v>3441</v>
      </c>
      <c r="B7142">
        <v>0.82252831134123805</v>
      </c>
      <c r="C7142">
        <v>0.41987129385821098</v>
      </c>
      <c r="D7142">
        <v>0.28599999999999998</v>
      </c>
      <c r="E7142">
        <v>0.28599999999999998</v>
      </c>
      <c r="F7142">
        <v>1</v>
      </c>
      <c r="G7142">
        <v>6</v>
      </c>
      <c r="H7142">
        <f t="shared" si="111"/>
        <v>8.4849144748604138E-2</v>
      </c>
    </row>
    <row r="7143" spans="1:8" ht="13" x14ac:dyDescent="0.15">
      <c r="A7143" t="s">
        <v>11282</v>
      </c>
      <c r="B7143">
        <v>0.75387929677911103</v>
      </c>
      <c r="C7143">
        <v>0.41987711584705101</v>
      </c>
      <c r="D7143">
        <v>2.5999999999999999E-2</v>
      </c>
      <c r="E7143">
        <v>2.1999999999999999E-2</v>
      </c>
      <c r="F7143">
        <v>1</v>
      </c>
      <c r="G7143">
        <v>6</v>
      </c>
      <c r="H7143">
        <f t="shared" si="111"/>
        <v>0.12269818322715562</v>
      </c>
    </row>
    <row r="7144" spans="1:8" ht="13" x14ac:dyDescent="0.15">
      <c r="A7144" t="s">
        <v>4051</v>
      </c>
      <c r="B7144">
        <v>0.60376027909091101</v>
      </c>
      <c r="C7144">
        <v>0.41991094910506099</v>
      </c>
      <c r="D7144">
        <v>0.16900000000000001</v>
      </c>
      <c r="E7144">
        <v>0.157</v>
      </c>
      <c r="F7144">
        <v>1</v>
      </c>
      <c r="G7144">
        <v>6</v>
      </c>
      <c r="H7144">
        <f t="shared" si="111"/>
        <v>0.21913546226202971</v>
      </c>
    </row>
    <row r="7145" spans="1:8" ht="13" x14ac:dyDescent="0.15">
      <c r="A7145" t="s">
        <v>5468</v>
      </c>
      <c r="B7145">
        <v>0.43149136999417098</v>
      </c>
      <c r="C7145">
        <v>0.42016364539680101</v>
      </c>
      <c r="D7145">
        <v>0.111</v>
      </c>
      <c r="E7145">
        <v>8.5999999999999993E-2</v>
      </c>
      <c r="F7145">
        <v>1</v>
      </c>
      <c r="G7145">
        <v>6</v>
      </c>
      <c r="H7145">
        <f t="shared" si="111"/>
        <v>0.36502788593113661</v>
      </c>
    </row>
    <row r="7146" spans="1:8" ht="13" x14ac:dyDescent="0.15">
      <c r="A7146" t="s">
        <v>6403</v>
      </c>
      <c r="B7146">
        <v>0.983155044098737</v>
      </c>
      <c r="C7146">
        <v>0.420538520559882</v>
      </c>
      <c r="D7146">
        <v>5.8000000000000003E-2</v>
      </c>
      <c r="E7146">
        <v>5.8999999999999997E-2</v>
      </c>
      <c r="F7146">
        <v>1</v>
      </c>
      <c r="G7146">
        <v>6</v>
      </c>
      <c r="H7146">
        <f t="shared" si="111"/>
        <v>7.3779882849686097E-3</v>
      </c>
    </row>
    <row r="7147" spans="1:8" ht="13" x14ac:dyDescent="0.15">
      <c r="A7147" t="s">
        <v>12572</v>
      </c>
      <c r="B7147">
        <v>0.72292548887628705</v>
      </c>
      <c r="C7147">
        <v>0.42056157334181499</v>
      </c>
      <c r="D7147">
        <v>2.1000000000000001E-2</v>
      </c>
      <c r="E7147">
        <v>1.6E-2</v>
      </c>
      <c r="F7147">
        <v>1</v>
      </c>
      <c r="G7147">
        <v>6</v>
      </c>
      <c r="H7147">
        <f t="shared" si="111"/>
        <v>0.14090646264662318</v>
      </c>
    </row>
    <row r="7148" spans="1:8" ht="13" x14ac:dyDescent="0.15">
      <c r="A7148" t="s">
        <v>7812</v>
      </c>
      <c r="B7148">
        <v>0.19772294737326099</v>
      </c>
      <c r="C7148">
        <v>0.42063618174131001</v>
      </c>
      <c r="D7148">
        <v>0.38600000000000001</v>
      </c>
      <c r="E7148">
        <v>0.314</v>
      </c>
      <c r="F7148">
        <v>1</v>
      </c>
      <c r="G7148">
        <v>6</v>
      </c>
      <c r="H7148">
        <f t="shared" si="111"/>
        <v>0.70394292431685013</v>
      </c>
    </row>
    <row r="7149" spans="1:8" ht="13" x14ac:dyDescent="0.15">
      <c r="A7149" t="s">
        <v>10345</v>
      </c>
      <c r="B7149">
        <v>0.80222909362069295</v>
      </c>
      <c r="C7149">
        <v>0.42087508562780801</v>
      </c>
      <c r="D7149">
        <v>4.2000000000000003E-2</v>
      </c>
      <c r="E7149">
        <v>3.7999999999999999E-2</v>
      </c>
      <c r="F7149">
        <v>1</v>
      </c>
      <c r="G7149">
        <v>6</v>
      </c>
      <c r="H7149">
        <f t="shared" si="111"/>
        <v>9.5701591955707252E-2</v>
      </c>
    </row>
    <row r="7150" spans="1:8" ht="13" x14ac:dyDescent="0.15">
      <c r="A7150" t="s">
        <v>11693</v>
      </c>
      <c r="B7150">
        <v>0.104550490798777</v>
      </c>
      <c r="C7150">
        <v>0.421107636707927</v>
      </c>
      <c r="D7150">
        <v>0.67700000000000005</v>
      </c>
      <c r="E7150">
        <v>0.61599999999999999</v>
      </c>
      <c r="F7150">
        <v>1</v>
      </c>
      <c r="G7150">
        <v>6</v>
      </c>
      <c r="H7150">
        <f t="shared" si="111"/>
        <v>0.98067392410216525</v>
      </c>
    </row>
    <row r="7151" spans="1:8" ht="13" x14ac:dyDescent="0.15">
      <c r="A7151" t="s">
        <v>4997</v>
      </c>
      <c r="B7151">
        <v>0.322595521509008</v>
      </c>
      <c r="C7151">
        <v>0.42161256434984401</v>
      </c>
      <c r="D7151">
        <v>0.16400000000000001</v>
      </c>
      <c r="E7151">
        <v>0.124</v>
      </c>
      <c r="F7151">
        <v>1</v>
      </c>
      <c r="G7151">
        <v>6</v>
      </c>
      <c r="H7151">
        <f t="shared" si="111"/>
        <v>0.49134166607732949</v>
      </c>
    </row>
    <row r="7152" spans="1:8" ht="13" x14ac:dyDescent="0.15">
      <c r="A7152" t="s">
        <v>11226</v>
      </c>
      <c r="B7152">
        <v>0.10135851624994401</v>
      </c>
      <c r="C7152">
        <v>0.42192944946783001</v>
      </c>
      <c r="D7152">
        <v>0.38100000000000001</v>
      </c>
      <c r="E7152">
        <v>0.308</v>
      </c>
      <c r="F7152">
        <v>1</v>
      </c>
      <c r="G7152">
        <v>6</v>
      </c>
      <c r="H7152">
        <f t="shared" si="111"/>
        <v>0.99413975555533995</v>
      </c>
    </row>
    <row r="7153" spans="1:8" ht="13" x14ac:dyDescent="0.15">
      <c r="A7153" t="s">
        <v>6963</v>
      </c>
      <c r="B7153">
        <v>0.75387929677911103</v>
      </c>
      <c r="C7153">
        <v>0.42214329469059297</v>
      </c>
      <c r="D7153">
        <v>2.5999999999999999E-2</v>
      </c>
      <c r="E7153">
        <v>2.1999999999999999E-2</v>
      </c>
      <c r="F7153">
        <v>1</v>
      </c>
      <c r="G7153">
        <v>6</v>
      </c>
      <c r="H7153">
        <f t="shared" si="111"/>
        <v>0.12269818322715562</v>
      </c>
    </row>
    <row r="7154" spans="1:8" ht="13" x14ac:dyDescent="0.15">
      <c r="A7154" t="s">
        <v>11123</v>
      </c>
      <c r="B7154">
        <v>1.25752879344984E-2</v>
      </c>
      <c r="C7154">
        <v>0.42215092325431303</v>
      </c>
      <c r="D7154">
        <v>0.78800000000000003</v>
      </c>
      <c r="E7154">
        <v>0.71399999999999997</v>
      </c>
      <c r="F7154">
        <v>1</v>
      </c>
      <c r="G7154">
        <v>6</v>
      </c>
      <c r="H7154">
        <f t="shared" si="111"/>
        <v>1.9004820621820002</v>
      </c>
    </row>
    <row r="7155" spans="1:8" ht="13" x14ac:dyDescent="0.15">
      <c r="A7155" t="s">
        <v>5178</v>
      </c>
      <c r="B7155">
        <v>0.61224862755065701</v>
      </c>
      <c r="C7155">
        <v>0.422320683561343</v>
      </c>
      <c r="D7155">
        <v>4.2000000000000003E-2</v>
      </c>
      <c r="E7155">
        <v>5.3999999999999999E-2</v>
      </c>
      <c r="F7155">
        <v>1</v>
      </c>
      <c r="G7155">
        <v>6</v>
      </c>
      <c r="H7155">
        <f t="shared" si="111"/>
        <v>0.21307217973994802</v>
      </c>
    </row>
    <row r="7156" spans="1:8" ht="13" x14ac:dyDescent="0.15">
      <c r="A7156" t="s">
        <v>8074</v>
      </c>
      <c r="B7156">
        <v>0.73210575934191402</v>
      </c>
      <c r="C7156">
        <v>0.42233174485785802</v>
      </c>
      <c r="D7156">
        <v>2.1000000000000001E-2</v>
      </c>
      <c r="E7156">
        <v>1.6E-2</v>
      </c>
      <c r="F7156">
        <v>1</v>
      </c>
      <c r="G7156">
        <v>6</v>
      </c>
      <c r="H7156">
        <f t="shared" si="111"/>
        <v>0.1354261766179887</v>
      </c>
    </row>
    <row r="7157" spans="1:8" ht="13" x14ac:dyDescent="0.15">
      <c r="A7157" t="s">
        <v>5593</v>
      </c>
      <c r="B7157">
        <v>7.0167743934597904E-2</v>
      </c>
      <c r="C7157">
        <v>0.42233557286164702</v>
      </c>
      <c r="D7157">
        <v>0.20599999999999999</v>
      </c>
      <c r="E7157">
        <v>0.13500000000000001</v>
      </c>
      <c r="F7157">
        <v>1</v>
      </c>
      <c r="G7157">
        <v>6</v>
      </c>
      <c r="H7157">
        <f t="shared" si="111"/>
        <v>1.1538624868815623</v>
      </c>
    </row>
    <row r="7158" spans="1:8" ht="13" x14ac:dyDescent="0.15">
      <c r="A7158" t="s">
        <v>7177</v>
      </c>
      <c r="B7158">
        <v>0.52514065801154797</v>
      </c>
      <c r="C7158">
        <v>0.42243091192156301</v>
      </c>
      <c r="D7158">
        <v>6.3E-2</v>
      </c>
      <c r="E7158">
        <v>4.9000000000000002E-2</v>
      </c>
      <c r="F7158">
        <v>1</v>
      </c>
      <c r="G7158">
        <v>6</v>
      </c>
      <c r="H7158">
        <f t="shared" si="111"/>
        <v>0.27972435599119144</v>
      </c>
    </row>
    <row r="7159" spans="1:8" ht="13" x14ac:dyDescent="0.15">
      <c r="A7159" t="s">
        <v>3471</v>
      </c>
      <c r="B7159">
        <v>0.11724297626165001</v>
      </c>
      <c r="C7159">
        <v>0.42244603877703502</v>
      </c>
      <c r="D7159">
        <v>0.127</v>
      </c>
      <c r="E7159">
        <v>7.5999999999999998E-2</v>
      </c>
      <c r="F7159">
        <v>1</v>
      </c>
      <c r="G7159">
        <v>6</v>
      </c>
      <c r="H7159">
        <f t="shared" si="111"/>
        <v>0.93091316534785584</v>
      </c>
    </row>
    <row r="7160" spans="1:8" ht="13" x14ac:dyDescent="0.15">
      <c r="A7160" t="s">
        <v>4678</v>
      </c>
      <c r="B7160">
        <v>0.59593587501683998</v>
      </c>
      <c r="C7160">
        <v>0.42261800200278699</v>
      </c>
      <c r="D7160">
        <v>9.5000000000000001E-2</v>
      </c>
      <c r="E7160">
        <v>0.114</v>
      </c>
      <c r="F7160">
        <v>1</v>
      </c>
      <c r="G7160">
        <v>6</v>
      </c>
      <c r="H7160">
        <f t="shared" si="111"/>
        <v>0.22480046949570509</v>
      </c>
    </row>
    <row r="7161" spans="1:8" ht="13" x14ac:dyDescent="0.15">
      <c r="A7161" t="s">
        <v>4229</v>
      </c>
      <c r="B7161">
        <v>0.20522862341765799</v>
      </c>
      <c r="C7161">
        <v>0.422846754336066</v>
      </c>
      <c r="D7161">
        <v>0.16400000000000001</v>
      </c>
      <c r="E7161">
        <v>0.11899999999999999</v>
      </c>
      <c r="F7161">
        <v>1</v>
      </c>
      <c r="G7161">
        <v>6</v>
      </c>
      <c r="H7161">
        <f t="shared" si="111"/>
        <v>0.68776206790027483</v>
      </c>
    </row>
    <row r="7162" spans="1:8" ht="13" x14ac:dyDescent="0.15">
      <c r="A7162" t="s">
        <v>11198</v>
      </c>
      <c r="B7162">
        <v>0.77721423974108195</v>
      </c>
      <c r="C7162">
        <v>0.42287989621159799</v>
      </c>
      <c r="D7162">
        <v>5.2999999999999999E-2</v>
      </c>
      <c r="E7162">
        <v>5.8999999999999997E-2</v>
      </c>
      <c r="F7162">
        <v>1</v>
      </c>
      <c r="G7162">
        <v>6</v>
      </c>
      <c r="H7162">
        <f t="shared" si="111"/>
        <v>0.10945925106720755</v>
      </c>
    </row>
    <row r="7163" spans="1:8" ht="13" x14ac:dyDescent="0.15">
      <c r="A7163" t="s">
        <v>8904</v>
      </c>
      <c r="B7163">
        <v>1.4494227056577901E-2</v>
      </c>
      <c r="C7163">
        <v>0.42289711603160102</v>
      </c>
      <c r="D7163">
        <v>0.70399999999999996</v>
      </c>
      <c r="E7163">
        <v>0.61599999999999999</v>
      </c>
      <c r="F7163">
        <v>1</v>
      </c>
      <c r="G7163">
        <v>6</v>
      </c>
      <c r="H7163">
        <f t="shared" si="111"/>
        <v>1.8388049396062265</v>
      </c>
    </row>
    <row r="7164" spans="1:8" ht="13" x14ac:dyDescent="0.15">
      <c r="A7164" t="s">
        <v>7795</v>
      </c>
      <c r="B7164">
        <v>0.98634306694730201</v>
      </c>
      <c r="C7164">
        <v>0.423108220538577</v>
      </c>
      <c r="D7164">
        <v>2.5999999999999999E-2</v>
      </c>
      <c r="E7164">
        <v>2.7E-2</v>
      </c>
      <c r="F7164">
        <v>1</v>
      </c>
      <c r="G7164">
        <v>6</v>
      </c>
      <c r="H7164">
        <f t="shared" si="111"/>
        <v>5.972003752360869E-3</v>
      </c>
    </row>
    <row r="7165" spans="1:8" ht="13" x14ac:dyDescent="0.15">
      <c r="A7165" t="s">
        <v>3957</v>
      </c>
      <c r="B7165">
        <v>0.93621252938685195</v>
      </c>
      <c r="C7165">
        <v>0.423537226284394</v>
      </c>
      <c r="D7165">
        <v>8.5000000000000006E-2</v>
      </c>
      <c r="E7165">
        <v>8.1000000000000003E-2</v>
      </c>
      <c r="F7165">
        <v>1</v>
      </c>
      <c r="G7165">
        <v>6</v>
      </c>
      <c r="H7165">
        <f t="shared" si="111"/>
        <v>2.8625550981317881E-2</v>
      </c>
    </row>
    <row r="7166" spans="1:8" ht="13" x14ac:dyDescent="0.15">
      <c r="A7166" t="s">
        <v>2464</v>
      </c>
      <c r="B7166">
        <v>0.117395626204888</v>
      </c>
      <c r="C7166">
        <v>0.423696607964205</v>
      </c>
      <c r="D7166">
        <v>0.26500000000000001</v>
      </c>
      <c r="E7166">
        <v>0.19500000000000001</v>
      </c>
      <c r="F7166">
        <v>1</v>
      </c>
      <c r="G7166">
        <v>6</v>
      </c>
      <c r="H7166">
        <f t="shared" si="111"/>
        <v>0.93034808324570151</v>
      </c>
    </row>
    <row r="7167" spans="1:8" ht="13" x14ac:dyDescent="0.15">
      <c r="A7167" t="s">
        <v>5833</v>
      </c>
      <c r="B7167">
        <v>0.52418282137892003</v>
      </c>
      <c r="C7167">
        <v>0.42391323911280798</v>
      </c>
      <c r="D7167">
        <v>0.127</v>
      </c>
      <c r="E7167">
        <v>0.108</v>
      </c>
      <c r="F7167">
        <v>1</v>
      </c>
      <c r="G7167">
        <v>6</v>
      </c>
      <c r="H7167">
        <f t="shared" si="111"/>
        <v>0.28051721593918982</v>
      </c>
    </row>
    <row r="7168" spans="1:8" ht="13" x14ac:dyDescent="0.15">
      <c r="A7168" t="s">
        <v>9286</v>
      </c>
      <c r="B7168">
        <v>0.105227611846139</v>
      </c>
      <c r="C7168">
        <v>0.42453027837280999</v>
      </c>
      <c r="D7168">
        <v>0.64</v>
      </c>
      <c r="E7168">
        <v>0.56200000000000006</v>
      </c>
      <c r="F7168">
        <v>1</v>
      </c>
      <c r="G7168">
        <v>6</v>
      </c>
      <c r="H7168">
        <f t="shared" si="111"/>
        <v>0.97787028585755165</v>
      </c>
    </row>
    <row r="7169" spans="1:8" ht="13" x14ac:dyDescent="0.15">
      <c r="A7169" t="s">
        <v>9223</v>
      </c>
      <c r="B7169">
        <v>0.55482493860599402</v>
      </c>
      <c r="C7169">
        <v>0.42455731768174398</v>
      </c>
      <c r="D7169">
        <v>3.2000000000000001E-2</v>
      </c>
      <c r="E7169">
        <v>2.1999999999999999E-2</v>
      </c>
      <c r="F7169">
        <v>1</v>
      </c>
      <c r="G7169">
        <v>6</v>
      </c>
      <c r="H7169">
        <f t="shared" si="111"/>
        <v>0.25584402622969449</v>
      </c>
    </row>
    <row r="7170" spans="1:8" ht="13" x14ac:dyDescent="0.15">
      <c r="A7170" t="s">
        <v>10212</v>
      </c>
      <c r="B7170">
        <v>2.17224829210679E-2</v>
      </c>
      <c r="C7170">
        <v>0.424667221912018</v>
      </c>
      <c r="D7170">
        <v>0.59299999999999997</v>
      </c>
      <c r="E7170">
        <v>0.48599999999999999</v>
      </c>
      <c r="F7170">
        <v>1</v>
      </c>
      <c r="G7170">
        <v>6</v>
      </c>
      <c r="H7170">
        <f t="shared" si="111"/>
        <v>1.663090535561575</v>
      </c>
    </row>
    <row r="7171" spans="1:8" ht="13" x14ac:dyDescent="0.15">
      <c r="A7171" t="s">
        <v>7898</v>
      </c>
      <c r="B7171">
        <v>0.18922900363785</v>
      </c>
      <c r="C7171">
        <v>0.424955796688815</v>
      </c>
      <c r="D7171">
        <v>2.1000000000000001E-2</v>
      </c>
      <c r="E7171">
        <v>5.0000000000000001E-3</v>
      </c>
      <c r="F7171">
        <v>1</v>
      </c>
      <c r="G7171">
        <v>6</v>
      </c>
      <c r="H7171">
        <f t="shared" ref="H7171:H7234" si="112">-LOG10(B7171)</f>
        <v>0.72301229735016959</v>
      </c>
    </row>
    <row r="7172" spans="1:8" ht="13" x14ac:dyDescent="0.15">
      <c r="A7172" t="s">
        <v>9909</v>
      </c>
      <c r="B7172">
        <v>0.99176766156646601</v>
      </c>
      <c r="C7172">
        <v>0.42538322283024899</v>
      </c>
      <c r="D7172">
        <v>4.8000000000000001E-2</v>
      </c>
      <c r="E7172">
        <v>4.9000000000000002E-2</v>
      </c>
      <c r="F7172">
        <v>1</v>
      </c>
      <c r="G7172">
        <v>6</v>
      </c>
      <c r="H7172">
        <f t="shared" si="112"/>
        <v>3.5900567952685245E-3</v>
      </c>
    </row>
    <row r="7173" spans="1:8" ht="13" x14ac:dyDescent="0.15">
      <c r="A7173" t="s">
        <v>5851</v>
      </c>
      <c r="B7173">
        <v>6.13523074773933E-2</v>
      </c>
      <c r="C7173">
        <v>0.42547813180862598</v>
      </c>
      <c r="D7173">
        <v>0.50800000000000001</v>
      </c>
      <c r="E7173">
        <v>0.443</v>
      </c>
      <c r="F7173">
        <v>1</v>
      </c>
      <c r="G7173">
        <v>6</v>
      </c>
      <c r="H7173">
        <f t="shared" si="112"/>
        <v>1.212169098693233</v>
      </c>
    </row>
    <row r="7174" spans="1:8" ht="13" x14ac:dyDescent="0.15">
      <c r="A7174" t="s">
        <v>2111</v>
      </c>
      <c r="B7174">
        <v>0.27118716028041301</v>
      </c>
      <c r="C7174">
        <v>0.425498771941552</v>
      </c>
      <c r="D7174">
        <v>2.5999999999999999E-2</v>
      </c>
      <c r="E7174">
        <v>1.0999999999999999E-2</v>
      </c>
      <c r="F7174">
        <v>1</v>
      </c>
      <c r="G7174">
        <v>6</v>
      </c>
      <c r="H7174">
        <f t="shared" si="112"/>
        <v>0.56673087657256471</v>
      </c>
    </row>
    <row r="7175" spans="1:8" ht="13" x14ac:dyDescent="0.15">
      <c r="A7175" t="s">
        <v>4340</v>
      </c>
      <c r="B7175">
        <v>0.113450380747635</v>
      </c>
      <c r="C7175">
        <v>0.42585616119123398</v>
      </c>
      <c r="D7175">
        <v>0.127</v>
      </c>
      <c r="E7175">
        <v>7.5999999999999998E-2</v>
      </c>
      <c r="F7175">
        <v>1</v>
      </c>
      <c r="G7175">
        <v>6</v>
      </c>
      <c r="H7175">
        <f t="shared" si="112"/>
        <v>0.94519404225309189</v>
      </c>
    </row>
    <row r="7176" spans="1:8" ht="13" x14ac:dyDescent="0.15">
      <c r="A7176" t="s">
        <v>413</v>
      </c>
      <c r="B7176">
        <v>0.14668058678638801</v>
      </c>
      <c r="C7176">
        <v>0.42598262614132099</v>
      </c>
      <c r="D7176">
        <v>0.59799999999999998</v>
      </c>
      <c r="E7176">
        <v>0.50800000000000001</v>
      </c>
      <c r="F7176">
        <v>1</v>
      </c>
      <c r="G7176">
        <v>6</v>
      </c>
      <c r="H7176">
        <f t="shared" si="112"/>
        <v>0.83362736134041882</v>
      </c>
    </row>
    <row r="7177" spans="1:8" ht="13" x14ac:dyDescent="0.15">
      <c r="A7177" t="s">
        <v>270</v>
      </c>
      <c r="B7177">
        <v>0.81851474008078695</v>
      </c>
      <c r="C7177">
        <v>0.42609408260284498</v>
      </c>
      <c r="D7177">
        <v>0.09</v>
      </c>
      <c r="E7177">
        <v>8.5999999999999993E-2</v>
      </c>
      <c r="F7177">
        <v>1</v>
      </c>
      <c r="G7177">
        <v>6</v>
      </c>
      <c r="H7177">
        <f t="shared" si="112"/>
        <v>8.6973495264736439E-2</v>
      </c>
    </row>
    <row r="7178" spans="1:8" ht="13" x14ac:dyDescent="0.15">
      <c r="A7178" t="s">
        <v>8191</v>
      </c>
      <c r="B7178">
        <v>2.84607510252348E-2</v>
      </c>
      <c r="C7178">
        <v>0.42611236547807801</v>
      </c>
      <c r="D7178">
        <v>0.83099999999999996</v>
      </c>
      <c r="E7178">
        <v>0.76200000000000001</v>
      </c>
      <c r="F7178">
        <v>1</v>
      </c>
      <c r="G7178">
        <v>6</v>
      </c>
      <c r="H7178">
        <f t="shared" si="112"/>
        <v>1.5457536438929238</v>
      </c>
    </row>
    <row r="7179" spans="1:8" ht="13" x14ac:dyDescent="0.15">
      <c r="A7179" t="s">
        <v>6041</v>
      </c>
      <c r="B7179">
        <v>0.30137405128682299</v>
      </c>
      <c r="C7179">
        <v>0.42642463537081099</v>
      </c>
      <c r="D7179">
        <v>6.9000000000000006E-2</v>
      </c>
      <c r="E7179">
        <v>4.2999999999999997E-2</v>
      </c>
      <c r="F7179">
        <v>1</v>
      </c>
      <c r="G7179">
        <v>6</v>
      </c>
      <c r="H7179">
        <f t="shared" si="112"/>
        <v>0.52089414375358967</v>
      </c>
    </row>
    <row r="7180" spans="1:8" ht="13" x14ac:dyDescent="0.15">
      <c r="A7180" t="s">
        <v>6395</v>
      </c>
      <c r="B7180">
        <v>7.29520259178283E-3</v>
      </c>
      <c r="C7180">
        <v>0.42643113415025502</v>
      </c>
      <c r="D7180">
        <v>0.76700000000000002</v>
      </c>
      <c r="E7180">
        <v>0.66500000000000004</v>
      </c>
      <c r="F7180">
        <v>1</v>
      </c>
      <c r="G7180">
        <v>6</v>
      </c>
      <c r="H7180">
        <f t="shared" si="112"/>
        <v>2.1369626430067652</v>
      </c>
    </row>
    <row r="7181" spans="1:8" ht="13" x14ac:dyDescent="0.15">
      <c r="A7181" t="s">
        <v>4506</v>
      </c>
      <c r="B7181">
        <v>0.67857534832039601</v>
      </c>
      <c r="C7181">
        <v>0.42662963344110599</v>
      </c>
      <c r="D7181">
        <v>6.9000000000000006E-2</v>
      </c>
      <c r="E7181">
        <v>5.8999999999999997E-2</v>
      </c>
      <c r="F7181">
        <v>1</v>
      </c>
      <c r="G7181">
        <v>6</v>
      </c>
      <c r="H7181">
        <f t="shared" si="112"/>
        <v>0.16840192170665086</v>
      </c>
    </row>
    <row r="7182" spans="1:8" ht="13" x14ac:dyDescent="0.15">
      <c r="A7182" t="s">
        <v>2725</v>
      </c>
      <c r="B7182">
        <v>0.36389182617094901</v>
      </c>
      <c r="C7182">
        <v>0.42670090842991798</v>
      </c>
      <c r="D7182">
        <v>5.8000000000000003E-2</v>
      </c>
      <c r="E7182">
        <v>3.7999999999999999E-2</v>
      </c>
      <c r="F7182">
        <v>1</v>
      </c>
      <c r="G7182">
        <v>6</v>
      </c>
      <c r="H7182">
        <f t="shared" si="112"/>
        <v>0.43902769953528525</v>
      </c>
    </row>
    <row r="7183" spans="1:8" ht="13" x14ac:dyDescent="0.15">
      <c r="A7183" t="s">
        <v>5817</v>
      </c>
      <c r="B7183">
        <v>0.91137406907149998</v>
      </c>
      <c r="C7183">
        <v>0.42676654912766299</v>
      </c>
      <c r="D7183">
        <v>0.127</v>
      </c>
      <c r="E7183">
        <v>0.124</v>
      </c>
      <c r="F7183">
        <v>1</v>
      </c>
      <c r="G7183">
        <v>6</v>
      </c>
      <c r="H7183">
        <f t="shared" si="112"/>
        <v>4.0303332369071673E-2</v>
      </c>
    </row>
    <row r="7184" spans="1:8" ht="13" x14ac:dyDescent="0.15">
      <c r="A7184" t="s">
        <v>7985</v>
      </c>
      <c r="B7184">
        <v>0.269332531149171</v>
      </c>
      <c r="C7184">
        <v>0.42692658142170398</v>
      </c>
      <c r="D7184">
        <v>4.2000000000000003E-2</v>
      </c>
      <c r="E7184">
        <v>2.1999999999999999E-2</v>
      </c>
      <c r="F7184">
        <v>1</v>
      </c>
      <c r="G7184">
        <v>6</v>
      </c>
      <c r="H7184">
        <f t="shared" si="112"/>
        <v>0.56971118745252924</v>
      </c>
    </row>
    <row r="7185" spans="1:8" ht="13" x14ac:dyDescent="0.15">
      <c r="A7185" t="s">
        <v>9304</v>
      </c>
      <c r="B7185">
        <v>0.76738565646283197</v>
      </c>
      <c r="C7185">
        <v>0.42701564215725102</v>
      </c>
      <c r="D7185">
        <v>0.09</v>
      </c>
      <c r="E7185">
        <v>8.1000000000000003E-2</v>
      </c>
      <c r="F7185">
        <v>1</v>
      </c>
      <c r="G7185">
        <v>6</v>
      </c>
      <c r="H7185">
        <f t="shared" si="112"/>
        <v>0.11498632264781469</v>
      </c>
    </row>
    <row r="7186" spans="1:8" ht="13" x14ac:dyDescent="0.15">
      <c r="A7186" t="s">
        <v>9951</v>
      </c>
      <c r="B7186">
        <v>0.47299191413580299</v>
      </c>
      <c r="C7186">
        <v>0.42711640715346399</v>
      </c>
      <c r="D7186">
        <v>4.8000000000000001E-2</v>
      </c>
      <c r="E7186">
        <v>3.2000000000000001E-2</v>
      </c>
      <c r="F7186">
        <v>1</v>
      </c>
      <c r="G7186">
        <v>6</v>
      </c>
      <c r="H7186">
        <f t="shared" si="112"/>
        <v>0.3251462835248059</v>
      </c>
    </row>
    <row r="7187" spans="1:8" ht="13" x14ac:dyDescent="0.15">
      <c r="A7187" t="s">
        <v>5775</v>
      </c>
      <c r="B7187">
        <v>0.17647980609455599</v>
      </c>
      <c r="C7187">
        <v>0.427168506574861</v>
      </c>
      <c r="D7187">
        <v>0.34399999999999997</v>
      </c>
      <c r="E7187">
        <v>0.27600000000000002</v>
      </c>
      <c r="F7187">
        <v>1</v>
      </c>
      <c r="G7187">
        <v>6</v>
      </c>
      <c r="H7187">
        <f t="shared" si="112"/>
        <v>0.75330498208039531</v>
      </c>
    </row>
    <row r="7188" spans="1:8" ht="13" x14ac:dyDescent="0.15">
      <c r="A7188" t="s">
        <v>12578</v>
      </c>
      <c r="B7188">
        <v>0.72598122629763595</v>
      </c>
      <c r="C7188">
        <v>0.427364183070851</v>
      </c>
      <c r="D7188">
        <v>2.1000000000000001E-2</v>
      </c>
      <c r="E7188">
        <v>1.6E-2</v>
      </c>
      <c r="F7188">
        <v>1</v>
      </c>
      <c r="G7188">
        <v>6</v>
      </c>
      <c r="H7188">
        <f t="shared" si="112"/>
        <v>0.13907460990701662</v>
      </c>
    </row>
    <row r="7189" spans="1:8" ht="13" x14ac:dyDescent="0.15">
      <c r="A7189" t="s">
        <v>9934</v>
      </c>
      <c r="B7189">
        <v>6.4154521059854697E-2</v>
      </c>
      <c r="C7189">
        <v>0.42764121853016002</v>
      </c>
      <c r="D7189">
        <v>0.52400000000000002</v>
      </c>
      <c r="E7189">
        <v>0.45400000000000001</v>
      </c>
      <c r="F7189">
        <v>1</v>
      </c>
      <c r="G7189">
        <v>6</v>
      </c>
      <c r="H7189">
        <f t="shared" si="112"/>
        <v>1.1927727328640905</v>
      </c>
    </row>
    <row r="7190" spans="1:8" ht="13" x14ac:dyDescent="0.15">
      <c r="A7190" t="s">
        <v>5299</v>
      </c>
      <c r="B7190">
        <v>0.75936041357425399</v>
      </c>
      <c r="C7190">
        <v>0.42782200408165399</v>
      </c>
      <c r="D7190">
        <v>2.5999999999999999E-2</v>
      </c>
      <c r="E7190">
        <v>2.1999999999999999E-2</v>
      </c>
      <c r="F7190">
        <v>1</v>
      </c>
      <c r="G7190">
        <v>6</v>
      </c>
      <c r="H7190">
        <f t="shared" si="112"/>
        <v>0.11955204693071825</v>
      </c>
    </row>
    <row r="7191" spans="1:8" ht="13" x14ac:dyDescent="0.15">
      <c r="A7191" t="s">
        <v>9406</v>
      </c>
      <c r="B7191">
        <v>0.81597730944955205</v>
      </c>
      <c r="C7191">
        <v>0.428114286519584</v>
      </c>
      <c r="D7191">
        <v>0.14299999999999999</v>
      </c>
      <c r="E7191">
        <v>0.157</v>
      </c>
      <c r="F7191">
        <v>1</v>
      </c>
      <c r="G7191">
        <v>6</v>
      </c>
      <c r="H7191">
        <f t="shared" si="112"/>
        <v>8.8321917861168331E-2</v>
      </c>
    </row>
    <row r="7192" spans="1:8" ht="13" x14ac:dyDescent="0.15">
      <c r="A7192" t="s">
        <v>6633</v>
      </c>
      <c r="B7192">
        <v>0.30708512619613898</v>
      </c>
      <c r="C7192">
        <v>0.42821570100019002</v>
      </c>
      <c r="D7192">
        <v>0.14799999999999999</v>
      </c>
      <c r="E7192">
        <v>0.114</v>
      </c>
      <c r="F7192">
        <v>1</v>
      </c>
      <c r="G7192">
        <v>6</v>
      </c>
      <c r="H7192">
        <f t="shared" si="112"/>
        <v>0.51274121829277053</v>
      </c>
    </row>
    <row r="7193" spans="1:8" ht="13" x14ac:dyDescent="0.15">
      <c r="A7193" t="s">
        <v>377</v>
      </c>
      <c r="B7193">
        <v>0.28972840266053701</v>
      </c>
      <c r="C7193">
        <v>0.42848466501024202</v>
      </c>
      <c r="D7193">
        <v>0.20599999999999999</v>
      </c>
      <c r="E7193">
        <v>0.16800000000000001</v>
      </c>
      <c r="F7193">
        <v>1</v>
      </c>
      <c r="G7193">
        <v>6</v>
      </c>
      <c r="H7193">
        <f t="shared" si="112"/>
        <v>0.5380089279439616</v>
      </c>
    </row>
    <row r="7194" spans="1:8" ht="13" x14ac:dyDescent="0.15">
      <c r="A7194" t="s">
        <v>4791</v>
      </c>
      <c r="B7194">
        <v>0.72292548887628705</v>
      </c>
      <c r="C7194">
        <v>0.42890530825137702</v>
      </c>
      <c r="D7194">
        <v>2.1000000000000001E-2</v>
      </c>
      <c r="E7194">
        <v>1.6E-2</v>
      </c>
      <c r="F7194">
        <v>1</v>
      </c>
      <c r="G7194">
        <v>6</v>
      </c>
      <c r="H7194">
        <f t="shared" si="112"/>
        <v>0.14090646264662318</v>
      </c>
    </row>
    <row r="7195" spans="1:8" ht="13" x14ac:dyDescent="0.15">
      <c r="A7195" t="s">
        <v>11738</v>
      </c>
      <c r="B7195">
        <v>0.14432224657923301</v>
      </c>
      <c r="C7195">
        <v>0.42891337701909799</v>
      </c>
      <c r="D7195">
        <v>0.48699999999999999</v>
      </c>
      <c r="E7195">
        <v>0.443</v>
      </c>
      <c r="F7195">
        <v>1</v>
      </c>
      <c r="G7195">
        <v>6</v>
      </c>
      <c r="H7195">
        <f t="shared" si="112"/>
        <v>0.84066671934363768</v>
      </c>
    </row>
    <row r="7196" spans="1:8" ht="13" x14ac:dyDescent="0.15">
      <c r="A7196" t="s">
        <v>1641</v>
      </c>
      <c r="B7196">
        <v>0.245307678089838</v>
      </c>
      <c r="C7196">
        <v>0.42901298216760603</v>
      </c>
      <c r="D7196">
        <v>0.159</v>
      </c>
      <c r="E7196">
        <v>0.11899999999999999</v>
      </c>
      <c r="F7196">
        <v>1</v>
      </c>
      <c r="G7196">
        <v>6</v>
      </c>
      <c r="H7196">
        <f t="shared" si="112"/>
        <v>0.61028885823526857</v>
      </c>
    </row>
    <row r="7197" spans="1:8" ht="13" x14ac:dyDescent="0.15">
      <c r="A7197" t="s">
        <v>9666</v>
      </c>
      <c r="B7197">
        <v>0.82294884778446198</v>
      </c>
      <c r="C7197">
        <v>0.42928941567512102</v>
      </c>
      <c r="D7197">
        <v>5.2999999999999999E-2</v>
      </c>
      <c r="E7197">
        <v>4.9000000000000002E-2</v>
      </c>
      <c r="F7197">
        <v>1</v>
      </c>
      <c r="G7197">
        <v>6</v>
      </c>
      <c r="H7197">
        <f t="shared" si="112"/>
        <v>8.4627158488029347E-2</v>
      </c>
    </row>
    <row r="7198" spans="1:8" ht="13" x14ac:dyDescent="0.15">
      <c r="A7198" t="s">
        <v>7956</v>
      </c>
      <c r="B7198">
        <v>0.1951174719953</v>
      </c>
      <c r="C7198">
        <v>0.42946548693775399</v>
      </c>
      <c r="D7198">
        <v>6.9000000000000006E-2</v>
      </c>
      <c r="E7198">
        <v>3.7999999999999999E-2</v>
      </c>
      <c r="F7198">
        <v>1</v>
      </c>
      <c r="G7198">
        <v>6</v>
      </c>
      <c r="H7198">
        <f t="shared" si="112"/>
        <v>0.70970383951681337</v>
      </c>
    </row>
    <row r="7199" spans="1:8" ht="13" x14ac:dyDescent="0.15">
      <c r="A7199" t="s">
        <v>3810</v>
      </c>
      <c r="B7199">
        <v>0.124367013257334</v>
      </c>
      <c r="C7199">
        <v>0.429522186957287</v>
      </c>
      <c r="D7199">
        <v>0.44400000000000001</v>
      </c>
      <c r="E7199">
        <v>0.36799999999999999</v>
      </c>
      <c r="F7199">
        <v>1</v>
      </c>
      <c r="G7199">
        <v>6</v>
      </c>
      <c r="H7199">
        <f t="shared" si="112"/>
        <v>0.90529479536896018</v>
      </c>
    </row>
    <row r="7200" spans="1:8" ht="13" x14ac:dyDescent="0.15">
      <c r="A7200" t="s">
        <v>86</v>
      </c>
      <c r="B7200">
        <v>2.9716484180299398E-2</v>
      </c>
      <c r="C7200">
        <v>0.43002543200196203</v>
      </c>
      <c r="D7200">
        <v>0.83099999999999996</v>
      </c>
      <c r="E7200">
        <v>0.751</v>
      </c>
      <c r="F7200">
        <v>1</v>
      </c>
      <c r="G7200">
        <v>6</v>
      </c>
      <c r="H7200">
        <f t="shared" si="112"/>
        <v>1.5270025741650699</v>
      </c>
    </row>
    <row r="7201" spans="1:8" ht="13" x14ac:dyDescent="0.15">
      <c r="A7201" t="s">
        <v>4338</v>
      </c>
      <c r="B7201">
        <v>0.61258158486026504</v>
      </c>
      <c r="C7201">
        <v>0.43008107309542298</v>
      </c>
      <c r="D7201">
        <v>0.217</v>
      </c>
      <c r="E7201">
        <v>0.19500000000000001</v>
      </c>
      <c r="F7201">
        <v>1</v>
      </c>
      <c r="G7201">
        <v>6</v>
      </c>
      <c r="H7201">
        <f t="shared" si="112"/>
        <v>0.21283606288984297</v>
      </c>
    </row>
    <row r="7202" spans="1:8" ht="13" x14ac:dyDescent="0.15">
      <c r="A7202" t="s">
        <v>3472</v>
      </c>
      <c r="B7202">
        <v>0.43689452447913701</v>
      </c>
      <c r="C7202">
        <v>0.43053602245128397</v>
      </c>
      <c r="D7202">
        <v>0.36499999999999999</v>
      </c>
      <c r="E7202">
        <v>0.34599999999999997</v>
      </c>
      <c r="F7202">
        <v>1</v>
      </c>
      <c r="G7202">
        <v>6</v>
      </c>
      <c r="H7202">
        <f t="shared" si="112"/>
        <v>0.359623398191319</v>
      </c>
    </row>
    <row r="7203" spans="1:8" ht="13" x14ac:dyDescent="0.15">
      <c r="A7203" t="s">
        <v>5689</v>
      </c>
      <c r="B7203">
        <v>0.94652893819856199</v>
      </c>
      <c r="C7203">
        <v>0.43069063511952799</v>
      </c>
      <c r="D7203">
        <v>4.8000000000000001E-2</v>
      </c>
      <c r="E7203">
        <v>4.9000000000000002E-2</v>
      </c>
      <c r="F7203">
        <v>1</v>
      </c>
      <c r="G7203">
        <v>6</v>
      </c>
      <c r="H7203">
        <f t="shared" si="112"/>
        <v>2.3866103826086407E-2</v>
      </c>
    </row>
    <row r="7204" spans="1:8" ht="13" x14ac:dyDescent="0.15">
      <c r="A7204" t="s">
        <v>11742</v>
      </c>
      <c r="B7204">
        <v>0.14740861401956601</v>
      </c>
      <c r="C7204">
        <v>0.43085261816104098</v>
      </c>
      <c r="D7204">
        <v>0.41299999999999998</v>
      </c>
      <c r="E7204">
        <v>0.35099999999999998</v>
      </c>
      <c r="F7204">
        <v>1</v>
      </c>
      <c r="G7204">
        <v>6</v>
      </c>
      <c r="H7204">
        <f t="shared" si="112"/>
        <v>0.83147713715636618</v>
      </c>
    </row>
    <row r="7205" spans="1:8" ht="13" x14ac:dyDescent="0.15">
      <c r="A7205" t="s">
        <v>1734</v>
      </c>
      <c r="B7205">
        <v>5.7675764777083603E-2</v>
      </c>
      <c r="C7205">
        <v>0.43122529991997199</v>
      </c>
      <c r="D7205">
        <v>0.54</v>
      </c>
      <c r="E7205">
        <v>0.45900000000000002</v>
      </c>
      <c r="F7205">
        <v>1</v>
      </c>
      <c r="G7205">
        <v>6</v>
      </c>
      <c r="H7205">
        <f t="shared" si="112"/>
        <v>1.239006638050645</v>
      </c>
    </row>
    <row r="7206" spans="1:8" ht="13" x14ac:dyDescent="0.15">
      <c r="A7206" t="s">
        <v>1392</v>
      </c>
      <c r="B7206">
        <v>0.27932394472650601</v>
      </c>
      <c r="C7206">
        <v>0.43123024711817198</v>
      </c>
      <c r="D7206">
        <v>0.09</v>
      </c>
      <c r="E7206">
        <v>5.8999999999999997E-2</v>
      </c>
      <c r="F7206">
        <v>1</v>
      </c>
      <c r="G7206">
        <v>6</v>
      </c>
      <c r="H7206">
        <f t="shared" si="112"/>
        <v>0.55389183330416636</v>
      </c>
    </row>
    <row r="7207" spans="1:8" ht="13" x14ac:dyDescent="0.15">
      <c r="A7207" t="s">
        <v>4520</v>
      </c>
      <c r="B7207">
        <v>0.348992558115643</v>
      </c>
      <c r="C7207">
        <v>0.43123439493750498</v>
      </c>
      <c r="D7207">
        <v>0.23799999999999999</v>
      </c>
      <c r="E7207">
        <v>0.20499999999999999</v>
      </c>
      <c r="F7207">
        <v>1</v>
      </c>
      <c r="G7207">
        <v>6</v>
      </c>
      <c r="H7207">
        <f t="shared" si="112"/>
        <v>0.45718383379660826</v>
      </c>
    </row>
    <row r="7208" spans="1:8" ht="13" x14ac:dyDescent="0.15">
      <c r="A7208" t="s">
        <v>4150</v>
      </c>
      <c r="B7208">
        <v>1.33661051041773E-2</v>
      </c>
      <c r="C7208">
        <v>0.43169274313794298</v>
      </c>
      <c r="D7208">
        <v>7.9000000000000001E-2</v>
      </c>
      <c r="E7208">
        <v>2.1999999999999999E-2</v>
      </c>
      <c r="F7208">
        <v>1</v>
      </c>
      <c r="G7208">
        <v>6</v>
      </c>
      <c r="H7208">
        <f t="shared" si="112"/>
        <v>1.8739951281304195</v>
      </c>
    </row>
    <row r="7209" spans="1:8" ht="13" x14ac:dyDescent="0.15">
      <c r="A7209" t="s">
        <v>8573</v>
      </c>
      <c r="B7209">
        <v>0.13185864999879199</v>
      </c>
      <c r="C7209">
        <v>0.43189692745054697</v>
      </c>
      <c r="D7209">
        <v>0.36499999999999999</v>
      </c>
      <c r="E7209">
        <v>0.314</v>
      </c>
      <c r="F7209">
        <v>1</v>
      </c>
      <c r="G7209">
        <v>6</v>
      </c>
      <c r="H7209">
        <f t="shared" si="112"/>
        <v>0.87989137498300718</v>
      </c>
    </row>
    <row r="7210" spans="1:8" ht="13" x14ac:dyDescent="0.15">
      <c r="A7210" t="s">
        <v>11385</v>
      </c>
      <c r="B7210">
        <v>0.52670531510066299</v>
      </c>
      <c r="C7210">
        <v>0.43234708299321301</v>
      </c>
      <c r="D7210">
        <v>6.3E-2</v>
      </c>
      <c r="E7210">
        <v>4.9000000000000002E-2</v>
      </c>
      <c r="F7210">
        <v>1</v>
      </c>
      <c r="G7210">
        <v>6</v>
      </c>
      <c r="H7210">
        <f t="shared" si="112"/>
        <v>0.2784322990580464</v>
      </c>
    </row>
    <row r="7211" spans="1:8" ht="13" x14ac:dyDescent="0.15">
      <c r="A7211" t="s">
        <v>1616</v>
      </c>
      <c r="B7211">
        <v>0.48907422365243503</v>
      </c>
      <c r="C7211">
        <v>0.43253644622123999</v>
      </c>
      <c r="D7211">
        <v>0.14299999999999999</v>
      </c>
      <c r="E7211">
        <v>0.11899999999999999</v>
      </c>
      <c r="F7211">
        <v>1</v>
      </c>
      <c r="G7211">
        <v>6</v>
      </c>
      <c r="H7211">
        <f t="shared" si="112"/>
        <v>0.31062522579148827</v>
      </c>
    </row>
    <row r="7212" spans="1:8" ht="13" x14ac:dyDescent="0.15">
      <c r="A7212" t="s">
        <v>4619</v>
      </c>
      <c r="B7212">
        <v>8.9822744556606604E-2</v>
      </c>
      <c r="C7212">
        <v>0.43278753804586501</v>
      </c>
      <c r="D7212">
        <v>0.19</v>
      </c>
      <c r="E7212">
        <v>0.124</v>
      </c>
      <c r="F7212">
        <v>1</v>
      </c>
      <c r="G7212">
        <v>6</v>
      </c>
      <c r="H7212">
        <f t="shared" si="112"/>
        <v>1.0466136790931746</v>
      </c>
    </row>
    <row r="7213" spans="1:8" ht="13" x14ac:dyDescent="0.15">
      <c r="A7213" t="s">
        <v>12646</v>
      </c>
      <c r="B7213">
        <v>0.85238013404813495</v>
      </c>
      <c r="C7213">
        <v>0.43290905596827201</v>
      </c>
      <c r="D7213">
        <v>0.13200000000000001</v>
      </c>
      <c r="E7213">
        <v>0.14599999999999999</v>
      </c>
      <c r="F7213">
        <v>1</v>
      </c>
      <c r="G7213">
        <v>6</v>
      </c>
      <c r="H7213">
        <f t="shared" si="112"/>
        <v>6.9366680700928274E-2</v>
      </c>
    </row>
    <row r="7214" spans="1:8" ht="13" x14ac:dyDescent="0.15">
      <c r="A7214" t="s">
        <v>7881</v>
      </c>
      <c r="B7214">
        <v>0.40414824962204199</v>
      </c>
      <c r="C7214">
        <v>0.43323694974167798</v>
      </c>
      <c r="D7214">
        <v>0.127</v>
      </c>
      <c r="E7214">
        <v>0.10299999999999999</v>
      </c>
      <c r="F7214">
        <v>1</v>
      </c>
      <c r="G7214">
        <v>6</v>
      </c>
      <c r="H7214">
        <f t="shared" si="112"/>
        <v>0.39345929780353389</v>
      </c>
    </row>
    <row r="7215" spans="1:8" ht="13" x14ac:dyDescent="0.15">
      <c r="A7215" t="s">
        <v>12364</v>
      </c>
      <c r="B7215">
        <v>0.55638489983341199</v>
      </c>
      <c r="C7215">
        <v>0.43340373617297701</v>
      </c>
      <c r="D7215">
        <v>5.0000000000000001E-3</v>
      </c>
      <c r="E7215">
        <v>1.0999999999999999E-2</v>
      </c>
      <c r="F7215">
        <v>1</v>
      </c>
      <c r="G7215">
        <v>6</v>
      </c>
      <c r="H7215">
        <f t="shared" si="112"/>
        <v>0.25462466517893878</v>
      </c>
    </row>
    <row r="7216" spans="1:8" ht="13" x14ac:dyDescent="0.15">
      <c r="A7216" t="s">
        <v>3240</v>
      </c>
      <c r="B7216">
        <v>0.62401301017364097</v>
      </c>
      <c r="C7216">
        <v>0.433532420333678</v>
      </c>
      <c r="D7216">
        <v>4.2000000000000003E-2</v>
      </c>
      <c r="E7216">
        <v>3.2000000000000001E-2</v>
      </c>
      <c r="F7216">
        <v>1</v>
      </c>
      <c r="G7216">
        <v>6</v>
      </c>
      <c r="H7216">
        <f t="shared" si="112"/>
        <v>0.20480635552956497</v>
      </c>
    </row>
    <row r="7217" spans="1:8" ht="13" x14ac:dyDescent="0.15">
      <c r="A7217" t="s">
        <v>550</v>
      </c>
      <c r="B7217">
        <v>2.8781951500425201E-2</v>
      </c>
      <c r="C7217">
        <v>0.43369566079176403</v>
      </c>
      <c r="D7217">
        <v>0.42899999999999999</v>
      </c>
      <c r="E7217">
        <v>0.31900000000000001</v>
      </c>
      <c r="F7217">
        <v>1</v>
      </c>
      <c r="G7217">
        <v>6</v>
      </c>
      <c r="H7217">
        <f t="shared" si="112"/>
        <v>1.5408797629660196</v>
      </c>
    </row>
    <row r="7218" spans="1:8" ht="13" x14ac:dyDescent="0.15">
      <c r="A7218" t="s">
        <v>9347</v>
      </c>
      <c r="B7218">
        <v>0.71682729444994497</v>
      </c>
      <c r="C7218">
        <v>0.43379521874869198</v>
      </c>
      <c r="D7218">
        <v>2.1000000000000001E-2</v>
      </c>
      <c r="E7218">
        <v>1.6E-2</v>
      </c>
      <c r="F7218">
        <v>1</v>
      </c>
      <c r="G7218">
        <v>6</v>
      </c>
      <c r="H7218">
        <f t="shared" si="112"/>
        <v>0.14458546651094628</v>
      </c>
    </row>
    <row r="7219" spans="1:8" ht="13" x14ac:dyDescent="0.15">
      <c r="A7219" t="s">
        <v>9007</v>
      </c>
      <c r="B7219">
        <v>0.14842903622709799</v>
      </c>
      <c r="C7219">
        <v>0.43384430075209202</v>
      </c>
      <c r="D7219">
        <v>0.42899999999999999</v>
      </c>
      <c r="E7219">
        <v>0.373</v>
      </c>
      <c r="F7219">
        <v>1</v>
      </c>
      <c r="G7219">
        <v>6</v>
      </c>
      <c r="H7219">
        <f t="shared" si="112"/>
        <v>0.82848113248226263</v>
      </c>
    </row>
    <row r="7220" spans="1:8" ht="13" x14ac:dyDescent="0.15">
      <c r="A7220" t="s">
        <v>2960</v>
      </c>
      <c r="B7220">
        <v>1.3921435575700299E-2</v>
      </c>
      <c r="C7220">
        <v>0.43386652680247501</v>
      </c>
      <c r="D7220">
        <v>0.45</v>
      </c>
      <c r="E7220">
        <v>0.31900000000000001</v>
      </c>
      <c r="F7220">
        <v>1</v>
      </c>
      <c r="G7220">
        <v>6</v>
      </c>
      <c r="H7220">
        <f t="shared" si="112"/>
        <v>1.8563159780546077</v>
      </c>
    </row>
    <row r="7221" spans="1:8" ht="13" x14ac:dyDescent="0.15">
      <c r="A7221" t="s">
        <v>3331</v>
      </c>
      <c r="B7221">
        <v>8.2720068078182593E-2</v>
      </c>
      <c r="C7221">
        <v>0.43416118354564698</v>
      </c>
      <c r="D7221">
        <v>0.36499999999999999</v>
      </c>
      <c r="E7221">
        <v>0.29199999999999998</v>
      </c>
      <c r="F7221">
        <v>1</v>
      </c>
      <c r="G7221">
        <v>6</v>
      </c>
      <c r="H7221">
        <f t="shared" si="112"/>
        <v>1.0823891168279027</v>
      </c>
    </row>
    <row r="7222" spans="1:8" ht="13" x14ac:dyDescent="0.15">
      <c r="A7222" t="s">
        <v>4458</v>
      </c>
      <c r="B7222">
        <v>0.95885582897166399</v>
      </c>
      <c r="C7222">
        <v>0.43427158365083901</v>
      </c>
      <c r="D7222">
        <v>4.8000000000000001E-2</v>
      </c>
      <c r="E7222">
        <v>4.9000000000000002E-2</v>
      </c>
      <c r="F7222">
        <v>1</v>
      </c>
      <c r="G7222">
        <v>6</v>
      </c>
      <c r="H7222">
        <f t="shared" si="112"/>
        <v>1.8246687291233632E-2</v>
      </c>
    </row>
    <row r="7223" spans="1:8" ht="13" x14ac:dyDescent="0.15">
      <c r="A7223" t="s">
        <v>7364</v>
      </c>
      <c r="B7223">
        <v>0.27241411706506702</v>
      </c>
      <c r="C7223">
        <v>0.43445380945811601</v>
      </c>
      <c r="D7223">
        <v>0.185</v>
      </c>
      <c r="E7223">
        <v>0.14599999999999999</v>
      </c>
      <c r="F7223">
        <v>1</v>
      </c>
      <c r="G7223">
        <v>6</v>
      </c>
      <c r="H7223">
        <f t="shared" si="112"/>
        <v>0.56477039013444741</v>
      </c>
    </row>
    <row r="7224" spans="1:8" ht="13" x14ac:dyDescent="0.15">
      <c r="A7224" t="s">
        <v>3372</v>
      </c>
      <c r="B7224">
        <v>0.466872526191283</v>
      </c>
      <c r="C7224">
        <v>0.43480393598584</v>
      </c>
      <c r="D7224">
        <v>0.19600000000000001</v>
      </c>
      <c r="E7224">
        <v>0.17299999999999999</v>
      </c>
      <c r="F7224">
        <v>1</v>
      </c>
      <c r="G7224">
        <v>6</v>
      </c>
      <c r="H7224">
        <f t="shared" si="112"/>
        <v>0.33080168202247284</v>
      </c>
    </row>
    <row r="7225" spans="1:8" ht="13" x14ac:dyDescent="0.15">
      <c r="A7225" t="s">
        <v>6589</v>
      </c>
      <c r="B7225">
        <v>0.50823647843117503</v>
      </c>
      <c r="C7225">
        <v>0.43501355308638601</v>
      </c>
      <c r="D7225">
        <v>0.19</v>
      </c>
      <c r="E7225">
        <v>0.16200000000000001</v>
      </c>
      <c r="F7225">
        <v>1</v>
      </c>
      <c r="G7225">
        <v>6</v>
      </c>
      <c r="H7225">
        <f t="shared" si="112"/>
        <v>0.29393416688735252</v>
      </c>
    </row>
    <row r="7226" spans="1:8" ht="13" x14ac:dyDescent="0.15">
      <c r="A7226" t="s">
        <v>6242</v>
      </c>
      <c r="B7226">
        <v>0.58158644855089603</v>
      </c>
      <c r="C7226">
        <v>0.435126050375228</v>
      </c>
      <c r="D7226">
        <v>1.0999999999999999E-2</v>
      </c>
      <c r="E7226">
        <v>5.0000000000000001E-3</v>
      </c>
      <c r="F7226">
        <v>1</v>
      </c>
      <c r="G7226">
        <v>6</v>
      </c>
      <c r="H7226">
        <f t="shared" si="112"/>
        <v>0.2353857214546127</v>
      </c>
    </row>
    <row r="7227" spans="1:8" ht="13" x14ac:dyDescent="0.15">
      <c r="A7227" t="s">
        <v>8962</v>
      </c>
      <c r="B7227">
        <v>0.68918928598746998</v>
      </c>
      <c r="C7227">
        <v>0.43521477328084102</v>
      </c>
      <c r="D7227">
        <v>0.254</v>
      </c>
      <c r="E7227">
        <v>0.249</v>
      </c>
      <c r="F7227">
        <v>1</v>
      </c>
      <c r="G7227">
        <v>6</v>
      </c>
      <c r="H7227">
        <f t="shared" si="112"/>
        <v>0.16166148263533861</v>
      </c>
    </row>
    <row r="7228" spans="1:8" ht="13" x14ac:dyDescent="0.15">
      <c r="A7228" t="s">
        <v>4779</v>
      </c>
      <c r="B7228">
        <v>0.122087324238216</v>
      </c>
      <c r="C7228">
        <v>0.43522834228863599</v>
      </c>
      <c r="D7228">
        <v>0.32300000000000001</v>
      </c>
      <c r="E7228">
        <v>0.249</v>
      </c>
      <c r="F7228">
        <v>1</v>
      </c>
      <c r="G7228">
        <v>6</v>
      </c>
      <c r="H7228">
        <f t="shared" si="112"/>
        <v>0.91332942450038246</v>
      </c>
    </row>
    <row r="7229" spans="1:8" ht="13" x14ac:dyDescent="0.15">
      <c r="A7229" t="s">
        <v>1069</v>
      </c>
      <c r="B7229">
        <v>4.2642022814917697E-2</v>
      </c>
      <c r="C7229">
        <v>0.43534239618203802</v>
      </c>
      <c r="D7229">
        <v>0.60299999999999998</v>
      </c>
      <c r="E7229">
        <v>0.54600000000000004</v>
      </c>
      <c r="F7229">
        <v>1</v>
      </c>
      <c r="G7229">
        <v>6</v>
      </c>
      <c r="H7229">
        <f t="shared" si="112"/>
        <v>1.3701622018116988</v>
      </c>
    </row>
    <row r="7230" spans="1:8" ht="13" x14ac:dyDescent="0.15">
      <c r="A7230" t="s">
        <v>4786</v>
      </c>
      <c r="B7230">
        <v>0.147005733304123</v>
      </c>
      <c r="C7230">
        <v>0.43539094191630001</v>
      </c>
      <c r="D7230">
        <v>0.25900000000000001</v>
      </c>
      <c r="E7230">
        <v>0.19500000000000001</v>
      </c>
      <c r="F7230">
        <v>1</v>
      </c>
      <c r="G7230">
        <v>6</v>
      </c>
      <c r="H7230">
        <f t="shared" si="112"/>
        <v>0.83266572719884091</v>
      </c>
    </row>
    <row r="7231" spans="1:8" ht="13" x14ac:dyDescent="0.15">
      <c r="A7231" t="s">
        <v>8621</v>
      </c>
      <c r="B7231">
        <v>0.16141471322571899</v>
      </c>
      <c r="C7231">
        <v>0.43561170144936701</v>
      </c>
      <c r="D7231">
        <v>0.25900000000000001</v>
      </c>
      <c r="E7231">
        <v>0.2</v>
      </c>
      <c r="F7231">
        <v>1</v>
      </c>
      <c r="G7231">
        <v>6</v>
      </c>
      <c r="H7231">
        <f t="shared" si="112"/>
        <v>0.7920568811287686</v>
      </c>
    </row>
    <row r="7232" spans="1:8" ht="13" x14ac:dyDescent="0.15">
      <c r="A7232" t="s">
        <v>1106</v>
      </c>
      <c r="B7232">
        <v>0.51735321309646198</v>
      </c>
      <c r="C7232">
        <v>0.43581886691886801</v>
      </c>
      <c r="D7232">
        <v>6.3E-2</v>
      </c>
      <c r="E7232">
        <v>4.9000000000000002E-2</v>
      </c>
      <c r="F7232">
        <v>1</v>
      </c>
      <c r="G7232">
        <v>6</v>
      </c>
      <c r="H7232">
        <f t="shared" si="112"/>
        <v>0.28621284932027397</v>
      </c>
    </row>
    <row r="7233" spans="1:8" ht="13" x14ac:dyDescent="0.15">
      <c r="A7233" t="s">
        <v>12425</v>
      </c>
      <c r="B7233">
        <v>0.57734933741973105</v>
      </c>
      <c r="C7233">
        <v>0.43584455174598802</v>
      </c>
      <c r="D7233">
        <v>1.0999999999999999E-2</v>
      </c>
      <c r="E7233">
        <v>5.0000000000000001E-3</v>
      </c>
      <c r="F7233">
        <v>1</v>
      </c>
      <c r="G7233">
        <v>6</v>
      </c>
      <c r="H7233">
        <f t="shared" si="112"/>
        <v>0.23856132825644774</v>
      </c>
    </row>
    <row r="7234" spans="1:8" ht="13" x14ac:dyDescent="0.15">
      <c r="A7234" t="s">
        <v>4911</v>
      </c>
      <c r="B7234">
        <v>0.162885596968011</v>
      </c>
      <c r="C7234">
        <v>0.43628678786977099</v>
      </c>
      <c r="D7234">
        <v>0.24299999999999999</v>
      </c>
      <c r="E7234">
        <v>0.184</v>
      </c>
      <c r="F7234">
        <v>1</v>
      </c>
      <c r="G7234">
        <v>6</v>
      </c>
      <c r="H7234">
        <f t="shared" si="112"/>
        <v>0.7881173161449041</v>
      </c>
    </row>
    <row r="7235" spans="1:8" ht="13" x14ac:dyDescent="0.15">
      <c r="A7235" t="s">
        <v>5338</v>
      </c>
      <c r="B7235">
        <v>0.64520343875809705</v>
      </c>
      <c r="C7235">
        <v>0.436655439114912</v>
      </c>
      <c r="D7235">
        <v>5.2999999999999999E-2</v>
      </c>
      <c r="E7235">
        <v>4.2999999999999997E-2</v>
      </c>
      <c r="F7235">
        <v>1</v>
      </c>
      <c r="G7235">
        <v>6</v>
      </c>
      <c r="H7235">
        <f t="shared" ref="H7235:H7298" si="113">-LOG10(B7235)</f>
        <v>0.19030332660594287</v>
      </c>
    </row>
    <row r="7236" spans="1:8" ht="13" x14ac:dyDescent="0.15">
      <c r="A7236" t="s">
        <v>5032</v>
      </c>
      <c r="B7236">
        <v>0.277586040061367</v>
      </c>
      <c r="C7236">
        <v>0.43697955762468199</v>
      </c>
      <c r="D7236">
        <v>0.122</v>
      </c>
      <c r="E7236">
        <v>8.5999999999999993E-2</v>
      </c>
      <c r="F7236">
        <v>1</v>
      </c>
      <c r="G7236">
        <v>6</v>
      </c>
      <c r="H7236">
        <f t="shared" si="113"/>
        <v>0.55660237855134032</v>
      </c>
    </row>
    <row r="7237" spans="1:8" ht="13" x14ac:dyDescent="0.15">
      <c r="A7237" t="s">
        <v>7149</v>
      </c>
      <c r="B7237">
        <v>0.58935169144104704</v>
      </c>
      <c r="C7237">
        <v>0.43748956042295101</v>
      </c>
      <c r="D7237">
        <v>0.25900000000000001</v>
      </c>
      <c r="E7237">
        <v>0.249</v>
      </c>
      <c r="F7237">
        <v>1</v>
      </c>
      <c r="G7237">
        <v>6</v>
      </c>
      <c r="H7237">
        <f t="shared" si="113"/>
        <v>0.22962546570431366</v>
      </c>
    </row>
    <row r="7238" spans="1:8" ht="13" x14ac:dyDescent="0.15">
      <c r="A7238" t="s">
        <v>10684</v>
      </c>
      <c r="B7238">
        <v>3.6326950642870101E-2</v>
      </c>
      <c r="C7238">
        <v>0.43756401655223098</v>
      </c>
      <c r="D7238">
        <v>0.51900000000000002</v>
      </c>
      <c r="E7238">
        <v>0.432</v>
      </c>
      <c r="F7238">
        <v>1</v>
      </c>
      <c r="G7238">
        <v>6</v>
      </c>
      <c r="H7238">
        <f t="shared" si="113"/>
        <v>1.4397710561575525</v>
      </c>
    </row>
    <row r="7239" spans="1:8" ht="13" x14ac:dyDescent="0.15">
      <c r="A7239" t="s">
        <v>8875</v>
      </c>
      <c r="B7239">
        <v>0.182905337793699</v>
      </c>
      <c r="C7239">
        <v>0.43763349539061203</v>
      </c>
      <c r="D7239">
        <v>0.38100000000000001</v>
      </c>
      <c r="E7239">
        <v>0.31900000000000001</v>
      </c>
      <c r="F7239">
        <v>1</v>
      </c>
      <c r="G7239">
        <v>6</v>
      </c>
      <c r="H7239">
        <f t="shared" si="113"/>
        <v>0.73777362016315329</v>
      </c>
    </row>
    <row r="7240" spans="1:8" ht="13" x14ac:dyDescent="0.15">
      <c r="A7240" t="s">
        <v>3275</v>
      </c>
      <c r="B7240">
        <v>0.99238583512998002</v>
      </c>
      <c r="C7240">
        <v>0.43764003973738103</v>
      </c>
      <c r="D7240">
        <v>2.1000000000000001E-2</v>
      </c>
      <c r="E7240">
        <v>2.1999999999999999E-2</v>
      </c>
      <c r="F7240">
        <v>1</v>
      </c>
      <c r="G7240">
        <v>6</v>
      </c>
      <c r="H7240">
        <f t="shared" si="113"/>
        <v>3.3194432801084543E-3</v>
      </c>
    </row>
    <row r="7241" spans="1:8" ht="13" x14ac:dyDescent="0.15">
      <c r="A7241" t="s">
        <v>2043</v>
      </c>
      <c r="B7241">
        <v>0.107162765973495</v>
      </c>
      <c r="C7241">
        <v>0.43846896306937999</v>
      </c>
      <c r="D7241">
        <v>0.47099999999999997</v>
      </c>
      <c r="E7241">
        <v>0.39500000000000002</v>
      </c>
      <c r="F7241">
        <v>1</v>
      </c>
      <c r="G7241">
        <v>6</v>
      </c>
      <c r="H7241">
        <f t="shared" si="113"/>
        <v>0.96995608536316458</v>
      </c>
    </row>
    <row r="7242" spans="1:8" ht="13" x14ac:dyDescent="0.15">
      <c r="A7242" t="s">
        <v>10884</v>
      </c>
      <c r="B7242">
        <v>0.27283053645191602</v>
      </c>
      <c r="C7242">
        <v>0.438496548313209</v>
      </c>
      <c r="D7242">
        <v>0.16900000000000001</v>
      </c>
      <c r="E7242">
        <v>0.13</v>
      </c>
      <c r="F7242">
        <v>1</v>
      </c>
      <c r="G7242">
        <v>6</v>
      </c>
      <c r="H7242">
        <f t="shared" si="113"/>
        <v>0.56410702305377447</v>
      </c>
    </row>
    <row r="7243" spans="1:8" ht="13" x14ac:dyDescent="0.15">
      <c r="A7243" t="s">
        <v>11586</v>
      </c>
      <c r="B7243">
        <v>5.7944334566102401E-2</v>
      </c>
      <c r="C7243">
        <v>0.438728909632145</v>
      </c>
      <c r="D7243">
        <v>0.39200000000000002</v>
      </c>
      <c r="E7243">
        <v>0.30299999999999999</v>
      </c>
      <c r="F7243">
        <v>1</v>
      </c>
      <c r="G7243">
        <v>6</v>
      </c>
      <c r="H7243">
        <f t="shared" si="113"/>
        <v>1.236989020217381</v>
      </c>
    </row>
    <row r="7244" spans="1:8" ht="13" x14ac:dyDescent="0.15">
      <c r="A7244" t="s">
        <v>10159</v>
      </c>
      <c r="B7244">
        <v>0.13936737356279</v>
      </c>
      <c r="C7244">
        <v>0.43900760098582797</v>
      </c>
      <c r="D7244">
        <v>0.37</v>
      </c>
      <c r="E7244">
        <v>0.30299999999999999</v>
      </c>
      <c r="F7244">
        <v>1</v>
      </c>
      <c r="G7244">
        <v>6</v>
      </c>
      <c r="H7244">
        <f t="shared" si="113"/>
        <v>0.85583888434475319</v>
      </c>
    </row>
    <row r="7245" spans="1:8" ht="13" x14ac:dyDescent="0.15">
      <c r="A7245" t="s">
        <v>10863</v>
      </c>
      <c r="B7245">
        <v>0.27695725397863702</v>
      </c>
      <c r="C7245">
        <v>0.43989550331706201</v>
      </c>
      <c r="D7245">
        <v>0.185</v>
      </c>
      <c r="E7245">
        <v>0.14599999999999999</v>
      </c>
      <c r="F7245">
        <v>1</v>
      </c>
      <c r="G7245">
        <v>6</v>
      </c>
      <c r="H7245">
        <f t="shared" si="113"/>
        <v>0.55758725546173926</v>
      </c>
    </row>
    <row r="7246" spans="1:8" ht="13" x14ac:dyDescent="0.15">
      <c r="A7246" t="s">
        <v>6679</v>
      </c>
      <c r="B7246">
        <v>0.20405300542294899</v>
      </c>
      <c r="C7246">
        <v>0.43993709470099901</v>
      </c>
      <c r="D7246">
        <v>0.30199999999999999</v>
      </c>
      <c r="E7246">
        <v>0.249</v>
      </c>
      <c r="F7246">
        <v>1</v>
      </c>
      <c r="G7246">
        <v>6</v>
      </c>
      <c r="H7246">
        <f t="shared" si="113"/>
        <v>0.69025700427718273</v>
      </c>
    </row>
    <row r="7247" spans="1:8" ht="13" x14ac:dyDescent="0.15">
      <c r="A7247" t="s">
        <v>9996</v>
      </c>
      <c r="B7247">
        <v>1.99348223966677E-2</v>
      </c>
      <c r="C7247">
        <v>0.43997923665309602</v>
      </c>
      <c r="D7247">
        <v>0.64</v>
      </c>
      <c r="E7247">
        <v>0.51400000000000001</v>
      </c>
      <c r="F7247">
        <v>1</v>
      </c>
      <c r="G7247">
        <v>6</v>
      </c>
      <c r="H7247">
        <f t="shared" si="113"/>
        <v>1.7003876292010238</v>
      </c>
    </row>
    <row r="7248" spans="1:8" ht="13" x14ac:dyDescent="0.15">
      <c r="A7248" t="s">
        <v>6214</v>
      </c>
      <c r="B7248">
        <v>0.69211581527726596</v>
      </c>
      <c r="C7248">
        <v>0.44001421760111298</v>
      </c>
      <c r="D7248">
        <v>7.3999999999999996E-2</v>
      </c>
      <c r="E7248">
        <v>6.5000000000000002E-2</v>
      </c>
      <c r="F7248">
        <v>1</v>
      </c>
      <c r="G7248">
        <v>6</v>
      </c>
      <c r="H7248">
        <f t="shared" si="113"/>
        <v>0.15982122674657082</v>
      </c>
    </row>
    <row r="7249" spans="1:8" ht="13" x14ac:dyDescent="0.15">
      <c r="A7249" t="s">
        <v>5713</v>
      </c>
      <c r="B7249">
        <v>2.7060849211144201E-2</v>
      </c>
      <c r="C7249">
        <v>0.44062953266358701</v>
      </c>
      <c r="D7249">
        <v>0.66100000000000003</v>
      </c>
      <c r="E7249">
        <v>0.55700000000000005</v>
      </c>
      <c r="F7249">
        <v>1</v>
      </c>
      <c r="G7249">
        <v>6</v>
      </c>
      <c r="H7249">
        <f t="shared" si="113"/>
        <v>1.5676585786945318</v>
      </c>
    </row>
    <row r="7250" spans="1:8" ht="13" x14ac:dyDescent="0.15">
      <c r="A7250" t="s">
        <v>11399</v>
      </c>
      <c r="B7250">
        <v>0.20671526332484899</v>
      </c>
      <c r="C7250">
        <v>0.44112552024259599</v>
      </c>
      <c r="D7250">
        <v>0.122</v>
      </c>
      <c r="E7250">
        <v>8.1000000000000003E-2</v>
      </c>
      <c r="F7250">
        <v>1</v>
      </c>
      <c r="G7250">
        <v>6</v>
      </c>
      <c r="H7250">
        <f t="shared" si="113"/>
        <v>0.68462745499813304</v>
      </c>
    </row>
    <row r="7251" spans="1:8" ht="13" x14ac:dyDescent="0.15">
      <c r="A7251" t="s">
        <v>2701</v>
      </c>
      <c r="B7251">
        <v>0.53135356892344499</v>
      </c>
      <c r="C7251">
        <v>0.44122634700775698</v>
      </c>
      <c r="D7251">
        <v>0.14299999999999999</v>
      </c>
      <c r="E7251">
        <v>0.124</v>
      </c>
      <c r="F7251">
        <v>1</v>
      </c>
      <c r="G7251">
        <v>6</v>
      </c>
      <c r="H7251">
        <f t="shared" si="113"/>
        <v>0.27461639806525201</v>
      </c>
    </row>
    <row r="7252" spans="1:8" ht="13" x14ac:dyDescent="0.15">
      <c r="A7252" t="s">
        <v>153</v>
      </c>
      <c r="B7252">
        <v>7.0432991689759195E-2</v>
      </c>
      <c r="C7252">
        <v>0.44129672197719</v>
      </c>
      <c r="D7252">
        <v>0.37</v>
      </c>
      <c r="E7252">
        <v>0.28100000000000003</v>
      </c>
      <c r="F7252">
        <v>1</v>
      </c>
      <c r="G7252">
        <v>6</v>
      </c>
      <c r="H7252">
        <f t="shared" si="113"/>
        <v>1.1522238642590985</v>
      </c>
    </row>
    <row r="7253" spans="1:8" ht="13" x14ac:dyDescent="0.15">
      <c r="A7253" t="s">
        <v>6663</v>
      </c>
      <c r="B7253">
        <v>3.6015228152648099E-2</v>
      </c>
      <c r="C7253">
        <v>0.44132516961594198</v>
      </c>
      <c r="D7253">
        <v>0.29099999999999998</v>
      </c>
      <c r="E7253">
        <v>0.19500000000000001</v>
      </c>
      <c r="F7253">
        <v>1</v>
      </c>
      <c r="G7253">
        <v>6</v>
      </c>
      <c r="H7253">
        <f t="shared" si="113"/>
        <v>1.4435138296691252</v>
      </c>
    </row>
    <row r="7254" spans="1:8" ht="13" x14ac:dyDescent="0.15">
      <c r="A7254" t="s">
        <v>1797</v>
      </c>
      <c r="B7254">
        <v>0.10809596143561299</v>
      </c>
      <c r="C7254">
        <v>0.44137103423451102</v>
      </c>
      <c r="D7254">
        <v>0.13200000000000001</v>
      </c>
      <c r="E7254">
        <v>8.1000000000000003E-2</v>
      </c>
      <c r="F7254">
        <v>1</v>
      </c>
      <c r="G7254">
        <v>6</v>
      </c>
      <c r="H7254">
        <f t="shared" si="113"/>
        <v>0.96619053138426436</v>
      </c>
    </row>
    <row r="7255" spans="1:8" ht="13" x14ac:dyDescent="0.15">
      <c r="A7255" t="s">
        <v>8503</v>
      </c>
      <c r="B7255">
        <v>0.76210553112203205</v>
      </c>
      <c r="C7255">
        <v>0.44144592668112298</v>
      </c>
      <c r="D7255">
        <v>2.5999999999999999E-2</v>
      </c>
      <c r="E7255">
        <v>2.1999999999999999E-2</v>
      </c>
      <c r="F7255">
        <v>1</v>
      </c>
      <c r="G7255">
        <v>6</v>
      </c>
      <c r="H7255">
        <f t="shared" si="113"/>
        <v>0.1179848863892707</v>
      </c>
    </row>
    <row r="7256" spans="1:8" ht="13" x14ac:dyDescent="0.15">
      <c r="A7256" t="s">
        <v>11579</v>
      </c>
      <c r="B7256">
        <v>5.4047090473625603E-2</v>
      </c>
      <c r="C7256">
        <v>0.44146726684416498</v>
      </c>
      <c r="D7256">
        <v>0.68300000000000005</v>
      </c>
      <c r="E7256">
        <v>0.57799999999999996</v>
      </c>
      <c r="F7256">
        <v>1</v>
      </c>
      <c r="G7256">
        <v>6</v>
      </c>
      <c r="H7256">
        <f t="shared" si="113"/>
        <v>1.267227680531398</v>
      </c>
    </row>
    <row r="7257" spans="1:8" ht="13" x14ac:dyDescent="0.15">
      <c r="A7257" t="s">
        <v>5325</v>
      </c>
      <c r="B7257">
        <v>5.7900365404512301E-2</v>
      </c>
      <c r="C7257">
        <v>0.44154843794366899</v>
      </c>
      <c r="D7257">
        <v>0.21199999999999999</v>
      </c>
      <c r="E7257">
        <v>0.13500000000000001</v>
      </c>
      <c r="F7257">
        <v>1</v>
      </c>
      <c r="G7257">
        <v>6</v>
      </c>
      <c r="H7257">
        <f t="shared" si="113"/>
        <v>1.2373186954666466</v>
      </c>
    </row>
    <row r="7258" spans="1:8" ht="13" x14ac:dyDescent="0.15">
      <c r="A7258" t="s">
        <v>6113</v>
      </c>
      <c r="B7258">
        <v>0.57734933741973105</v>
      </c>
      <c r="C7258">
        <v>0.44184117085830299</v>
      </c>
      <c r="D7258">
        <v>1.0999999999999999E-2</v>
      </c>
      <c r="E7258">
        <v>5.0000000000000001E-3</v>
      </c>
      <c r="F7258">
        <v>1</v>
      </c>
      <c r="G7258">
        <v>6</v>
      </c>
      <c r="H7258">
        <f t="shared" si="113"/>
        <v>0.23856132825644774</v>
      </c>
    </row>
    <row r="7259" spans="1:8" ht="13" x14ac:dyDescent="0.15">
      <c r="A7259" t="s">
        <v>8961</v>
      </c>
      <c r="B7259">
        <v>0.433108851603696</v>
      </c>
      <c r="C7259">
        <v>0.44188717548239098</v>
      </c>
      <c r="D7259">
        <v>0.27500000000000002</v>
      </c>
      <c r="E7259">
        <v>0.254</v>
      </c>
      <c r="F7259">
        <v>1</v>
      </c>
      <c r="G7259">
        <v>6</v>
      </c>
      <c r="H7259">
        <f t="shared" si="113"/>
        <v>0.36340294034460191</v>
      </c>
    </row>
    <row r="7260" spans="1:8" ht="13" x14ac:dyDescent="0.15">
      <c r="A7260" t="s">
        <v>2724</v>
      </c>
      <c r="B7260">
        <v>0.47089348644802098</v>
      </c>
      <c r="C7260">
        <v>0.44198841070761502</v>
      </c>
      <c r="D7260">
        <v>0.09</v>
      </c>
      <c r="E7260">
        <v>7.0000000000000007E-2</v>
      </c>
      <c r="F7260">
        <v>1</v>
      </c>
      <c r="G7260">
        <v>6</v>
      </c>
      <c r="H7260">
        <f t="shared" si="113"/>
        <v>0.32707731681836572</v>
      </c>
    </row>
    <row r="7261" spans="1:8" ht="13" x14ac:dyDescent="0.15">
      <c r="A7261" t="s">
        <v>2628</v>
      </c>
      <c r="B7261">
        <v>0.33584265708804101</v>
      </c>
      <c r="C7261">
        <v>0.44209992906124101</v>
      </c>
      <c r="D7261">
        <v>0.312</v>
      </c>
      <c r="E7261">
        <v>0.27600000000000002</v>
      </c>
      <c r="F7261">
        <v>1</v>
      </c>
      <c r="G7261">
        <v>6</v>
      </c>
      <c r="H7261">
        <f t="shared" si="113"/>
        <v>0.47386414273824329</v>
      </c>
    </row>
    <row r="7262" spans="1:8" ht="13" x14ac:dyDescent="0.15">
      <c r="A7262" t="s">
        <v>565</v>
      </c>
      <c r="B7262">
        <v>2.11998420565222E-2</v>
      </c>
      <c r="C7262">
        <v>0.44210216551032899</v>
      </c>
      <c r="D7262">
        <v>0.70899999999999996</v>
      </c>
      <c r="E7262">
        <v>0.627</v>
      </c>
      <c r="F7262">
        <v>1</v>
      </c>
      <c r="G7262">
        <v>6</v>
      </c>
      <c r="H7262">
        <f t="shared" si="113"/>
        <v>1.6736673746484363</v>
      </c>
    </row>
    <row r="7263" spans="1:8" ht="13" x14ac:dyDescent="0.15">
      <c r="A7263" t="s">
        <v>2969</v>
      </c>
      <c r="B7263">
        <v>0.16725402341283099</v>
      </c>
      <c r="C7263">
        <v>0.44211245755599499</v>
      </c>
      <c r="D7263">
        <v>8.5000000000000006E-2</v>
      </c>
      <c r="E7263">
        <v>4.9000000000000002E-2</v>
      </c>
      <c r="F7263">
        <v>1</v>
      </c>
      <c r="G7263">
        <v>6</v>
      </c>
      <c r="H7263">
        <f t="shared" si="113"/>
        <v>0.77662342617613966</v>
      </c>
    </row>
    <row r="7264" spans="1:8" ht="13" x14ac:dyDescent="0.15">
      <c r="A7264" t="s">
        <v>5400</v>
      </c>
      <c r="B7264">
        <v>0.17635007078986201</v>
      </c>
      <c r="C7264">
        <v>0.44223035638488001</v>
      </c>
      <c r="D7264">
        <v>0.23300000000000001</v>
      </c>
      <c r="E7264">
        <v>0.17299999999999999</v>
      </c>
      <c r="F7264">
        <v>1</v>
      </c>
      <c r="G7264">
        <v>6</v>
      </c>
      <c r="H7264">
        <f t="shared" si="113"/>
        <v>0.75362436166340241</v>
      </c>
    </row>
    <row r="7265" spans="1:8" ht="13" x14ac:dyDescent="0.15">
      <c r="A7265" t="s">
        <v>2700</v>
      </c>
      <c r="B7265">
        <v>0.12923622492633</v>
      </c>
      <c r="C7265">
        <v>0.44235414624738401</v>
      </c>
      <c r="D7265">
        <v>0.16400000000000001</v>
      </c>
      <c r="E7265">
        <v>0.108</v>
      </c>
      <c r="F7265">
        <v>1</v>
      </c>
      <c r="G7265">
        <v>6</v>
      </c>
      <c r="H7265">
        <f t="shared" si="113"/>
        <v>0.88861573649166348</v>
      </c>
    </row>
    <row r="7266" spans="1:8" ht="13" x14ac:dyDescent="0.15">
      <c r="A7266" t="s">
        <v>784</v>
      </c>
      <c r="B7266">
        <v>5.7217388492196E-2</v>
      </c>
      <c r="C7266">
        <v>0.44264758679480398</v>
      </c>
      <c r="D7266">
        <v>0.47599999999999998</v>
      </c>
      <c r="E7266">
        <v>0.39500000000000002</v>
      </c>
      <c r="F7266">
        <v>1</v>
      </c>
      <c r="G7266">
        <v>6</v>
      </c>
      <c r="H7266">
        <f t="shared" si="113"/>
        <v>1.2424719680846008</v>
      </c>
    </row>
    <row r="7267" spans="1:8" ht="13" x14ac:dyDescent="0.15">
      <c r="A7267" t="s">
        <v>198</v>
      </c>
      <c r="B7267">
        <v>0.58158644855089603</v>
      </c>
      <c r="C7267">
        <v>0.442776471622437</v>
      </c>
      <c r="D7267">
        <v>1.0999999999999999E-2</v>
      </c>
      <c r="E7267">
        <v>5.0000000000000001E-3</v>
      </c>
      <c r="F7267">
        <v>1</v>
      </c>
      <c r="G7267">
        <v>6</v>
      </c>
      <c r="H7267">
        <f t="shared" si="113"/>
        <v>0.2353857214546127</v>
      </c>
    </row>
    <row r="7268" spans="1:8" ht="13" x14ac:dyDescent="0.15">
      <c r="A7268" t="s">
        <v>2530</v>
      </c>
      <c r="B7268">
        <v>7.53489083552282E-2</v>
      </c>
      <c r="C7268">
        <v>0.44279276073353102</v>
      </c>
      <c r="D7268">
        <v>0.13200000000000001</v>
      </c>
      <c r="E7268">
        <v>7.5999999999999998E-2</v>
      </c>
      <c r="F7268">
        <v>1</v>
      </c>
      <c r="G7268">
        <v>6</v>
      </c>
      <c r="H7268">
        <f t="shared" si="113"/>
        <v>1.1229230353033626</v>
      </c>
    </row>
    <row r="7269" spans="1:8" ht="13" x14ac:dyDescent="0.15">
      <c r="A7269" t="s">
        <v>3327</v>
      </c>
      <c r="B7269">
        <v>0.267752183744909</v>
      </c>
      <c r="C7269">
        <v>0.44290624321056898</v>
      </c>
      <c r="D7269">
        <v>0.434</v>
      </c>
      <c r="E7269">
        <v>0.36799999999999999</v>
      </c>
      <c r="F7269">
        <v>1</v>
      </c>
      <c r="G7269">
        <v>6</v>
      </c>
      <c r="H7269">
        <f t="shared" si="113"/>
        <v>0.57226697844383267</v>
      </c>
    </row>
    <row r="7270" spans="1:8" ht="13" x14ac:dyDescent="0.15">
      <c r="A7270" t="s">
        <v>7779</v>
      </c>
      <c r="B7270">
        <v>0.48994880006868302</v>
      </c>
      <c r="C7270">
        <v>0.44295833080114</v>
      </c>
      <c r="D7270">
        <v>0.22800000000000001</v>
      </c>
      <c r="E7270">
        <v>0.19500000000000001</v>
      </c>
      <c r="F7270">
        <v>1</v>
      </c>
      <c r="G7270">
        <v>6</v>
      </c>
      <c r="H7270">
        <f t="shared" si="113"/>
        <v>0.30984930162339197</v>
      </c>
    </row>
    <row r="7271" spans="1:8" ht="13" x14ac:dyDescent="0.15">
      <c r="A7271" t="s">
        <v>2995</v>
      </c>
      <c r="B7271">
        <v>0.43604901759921799</v>
      </c>
      <c r="C7271">
        <v>0.44297427095402098</v>
      </c>
      <c r="D7271">
        <v>8.5000000000000006E-2</v>
      </c>
      <c r="E7271">
        <v>6.5000000000000002E-2</v>
      </c>
      <c r="F7271">
        <v>1</v>
      </c>
      <c r="G7271">
        <v>6</v>
      </c>
      <c r="H7271">
        <f t="shared" si="113"/>
        <v>0.36046468762067291</v>
      </c>
    </row>
    <row r="7272" spans="1:8" ht="13" x14ac:dyDescent="0.15">
      <c r="A7272" t="s">
        <v>8584</v>
      </c>
      <c r="B7272">
        <v>3.0063973562675799E-2</v>
      </c>
      <c r="C7272">
        <v>0.44323663834704902</v>
      </c>
      <c r="D7272">
        <v>0.439</v>
      </c>
      <c r="E7272">
        <v>0.34599999999999997</v>
      </c>
      <c r="F7272">
        <v>1</v>
      </c>
      <c r="G7272">
        <v>6</v>
      </c>
      <c r="H7272">
        <f t="shared" si="113"/>
        <v>1.5219536191484546</v>
      </c>
    </row>
    <row r="7273" spans="1:8" ht="13" x14ac:dyDescent="0.15">
      <c r="A7273" t="s">
        <v>6966</v>
      </c>
      <c r="B7273">
        <v>0.579133603804311</v>
      </c>
      <c r="C7273">
        <v>0.44335059847107799</v>
      </c>
      <c r="D7273">
        <v>3.6999999999999998E-2</v>
      </c>
      <c r="E7273">
        <v>2.7E-2</v>
      </c>
      <c r="F7273">
        <v>1</v>
      </c>
      <c r="G7273">
        <v>6</v>
      </c>
      <c r="H7273">
        <f t="shared" si="113"/>
        <v>0.23722123471543716</v>
      </c>
    </row>
    <row r="7274" spans="1:8" ht="13" x14ac:dyDescent="0.15">
      <c r="A7274" t="s">
        <v>4384</v>
      </c>
      <c r="B7274">
        <v>0.71987416351614897</v>
      </c>
      <c r="C7274">
        <v>0.44359615043871198</v>
      </c>
      <c r="D7274">
        <v>2.1000000000000001E-2</v>
      </c>
      <c r="E7274">
        <v>1.6E-2</v>
      </c>
      <c r="F7274">
        <v>1</v>
      </c>
      <c r="G7274">
        <v>6</v>
      </c>
      <c r="H7274">
        <f t="shared" si="113"/>
        <v>0.14274341310594316</v>
      </c>
    </row>
    <row r="7275" spans="1:8" ht="13" x14ac:dyDescent="0.15">
      <c r="A7275" t="s">
        <v>648</v>
      </c>
      <c r="B7275">
        <v>1.34774628262751E-2</v>
      </c>
      <c r="C7275">
        <v>0.44376310580971501</v>
      </c>
      <c r="D7275">
        <v>0.73499999999999999</v>
      </c>
      <c r="E7275">
        <v>0.65400000000000003</v>
      </c>
      <c r="F7275">
        <v>1</v>
      </c>
      <c r="G7275">
        <v>6</v>
      </c>
      <c r="H7275">
        <f t="shared" si="113"/>
        <v>1.8703918573747378</v>
      </c>
    </row>
    <row r="7276" spans="1:8" ht="13" x14ac:dyDescent="0.15">
      <c r="A7276" t="s">
        <v>4548</v>
      </c>
      <c r="B7276">
        <v>0.98324981356617502</v>
      </c>
      <c r="C7276">
        <v>0.44380814058273999</v>
      </c>
      <c r="D7276">
        <v>2.1000000000000001E-2</v>
      </c>
      <c r="E7276">
        <v>2.1999999999999999E-2</v>
      </c>
      <c r="F7276">
        <v>1</v>
      </c>
      <c r="G7276">
        <v>6</v>
      </c>
      <c r="H7276">
        <f t="shared" si="113"/>
        <v>7.3361272647085342E-3</v>
      </c>
    </row>
    <row r="7277" spans="1:8" ht="13" x14ac:dyDescent="0.15">
      <c r="A7277" t="s">
        <v>4131</v>
      </c>
      <c r="B7277">
        <v>0.52351664493138905</v>
      </c>
      <c r="C7277">
        <v>0.44414245301493699</v>
      </c>
      <c r="D7277">
        <v>9.5000000000000001E-2</v>
      </c>
      <c r="E7277">
        <v>7.5999999999999998E-2</v>
      </c>
      <c r="F7277">
        <v>1</v>
      </c>
      <c r="G7277">
        <v>6</v>
      </c>
      <c r="H7277">
        <f t="shared" si="113"/>
        <v>0.28106950560512978</v>
      </c>
    </row>
    <row r="7278" spans="1:8" ht="13" x14ac:dyDescent="0.15">
      <c r="A7278" t="s">
        <v>6116</v>
      </c>
      <c r="B7278">
        <v>0.226199822734797</v>
      </c>
      <c r="C7278">
        <v>0.44435014905199099</v>
      </c>
      <c r="D7278">
        <v>0.40699999999999997</v>
      </c>
      <c r="E7278">
        <v>0.35699999999999998</v>
      </c>
      <c r="F7278">
        <v>1</v>
      </c>
      <c r="G7278">
        <v>6</v>
      </c>
      <c r="H7278">
        <f t="shared" si="113"/>
        <v>0.64550773975242759</v>
      </c>
    </row>
    <row r="7279" spans="1:8" ht="13" x14ac:dyDescent="0.15">
      <c r="A7279" t="s">
        <v>12511</v>
      </c>
      <c r="B7279">
        <v>0.65366295984284895</v>
      </c>
      <c r="C7279">
        <v>0.44471745002597102</v>
      </c>
      <c r="D7279">
        <v>0.13800000000000001</v>
      </c>
      <c r="E7279">
        <v>0.124</v>
      </c>
      <c r="F7279">
        <v>1</v>
      </c>
      <c r="G7279">
        <v>6</v>
      </c>
      <c r="H7279">
        <f t="shared" si="113"/>
        <v>0.184646123863241</v>
      </c>
    </row>
    <row r="7280" spans="1:8" ht="13" x14ac:dyDescent="0.15">
      <c r="A7280" t="s">
        <v>3131</v>
      </c>
      <c r="B7280">
        <v>0.88109879439498395</v>
      </c>
      <c r="C7280">
        <v>0.445217221514418</v>
      </c>
      <c r="D7280">
        <v>9.5000000000000001E-2</v>
      </c>
      <c r="E7280">
        <v>9.1999999999999998E-2</v>
      </c>
      <c r="F7280">
        <v>1</v>
      </c>
      <c r="G7280">
        <v>6</v>
      </c>
      <c r="H7280">
        <f t="shared" si="113"/>
        <v>5.4975393001055667E-2</v>
      </c>
    </row>
    <row r="7281" spans="1:8" ht="13" x14ac:dyDescent="0.15">
      <c r="A7281" t="s">
        <v>5494</v>
      </c>
      <c r="B7281">
        <v>0.49405809835428699</v>
      </c>
      <c r="C7281">
        <v>0.44523130371395803</v>
      </c>
      <c r="D7281">
        <v>5.2999999999999999E-2</v>
      </c>
      <c r="E7281">
        <v>3.7999999999999999E-2</v>
      </c>
      <c r="F7281">
        <v>1</v>
      </c>
      <c r="G7281">
        <v>6</v>
      </c>
      <c r="H7281">
        <f t="shared" si="113"/>
        <v>0.30622197757218239</v>
      </c>
    </row>
    <row r="7282" spans="1:8" ht="13" x14ac:dyDescent="0.15">
      <c r="A7282" t="s">
        <v>353</v>
      </c>
      <c r="B7282">
        <v>0.70664716134396999</v>
      </c>
      <c r="C7282">
        <v>0.445234956766973</v>
      </c>
      <c r="D7282">
        <v>0.23799999999999999</v>
      </c>
      <c r="E7282">
        <v>0.222</v>
      </c>
      <c r="F7282">
        <v>1</v>
      </c>
      <c r="G7282">
        <v>6</v>
      </c>
      <c r="H7282">
        <f t="shared" si="113"/>
        <v>0.1507973812969377</v>
      </c>
    </row>
    <row r="7283" spans="1:8" ht="13" x14ac:dyDescent="0.15">
      <c r="A7283" t="s">
        <v>4335</v>
      </c>
      <c r="B7283">
        <v>0.57734933741973105</v>
      </c>
      <c r="C7283">
        <v>0.44527299321561797</v>
      </c>
      <c r="D7283">
        <v>1.0999999999999999E-2</v>
      </c>
      <c r="E7283">
        <v>5.0000000000000001E-3</v>
      </c>
      <c r="F7283">
        <v>1</v>
      </c>
      <c r="G7283">
        <v>6</v>
      </c>
      <c r="H7283">
        <f t="shared" si="113"/>
        <v>0.23856132825644774</v>
      </c>
    </row>
    <row r="7284" spans="1:8" ht="13" x14ac:dyDescent="0.15">
      <c r="A7284" t="s">
        <v>4579</v>
      </c>
      <c r="B7284">
        <v>0.21045458453048399</v>
      </c>
      <c r="C7284">
        <v>0.44584172929203902</v>
      </c>
      <c r="D7284">
        <v>5.2999999999999999E-2</v>
      </c>
      <c r="E7284">
        <v>2.7E-2</v>
      </c>
      <c r="F7284">
        <v>1</v>
      </c>
      <c r="G7284">
        <v>6</v>
      </c>
      <c r="H7284">
        <f t="shared" si="113"/>
        <v>0.67684160916706437</v>
      </c>
    </row>
    <row r="7285" spans="1:8" ht="13" x14ac:dyDescent="0.15">
      <c r="A7285" t="s">
        <v>4625</v>
      </c>
      <c r="B7285">
        <v>0.58879557145349803</v>
      </c>
      <c r="C7285">
        <v>0.44585690543641399</v>
      </c>
      <c r="D7285">
        <v>9.5000000000000001E-2</v>
      </c>
      <c r="E7285">
        <v>8.1000000000000003E-2</v>
      </c>
      <c r="F7285">
        <v>1</v>
      </c>
      <c r="G7285">
        <v>6</v>
      </c>
      <c r="H7285">
        <f t="shared" si="113"/>
        <v>0.23003546514566206</v>
      </c>
    </row>
    <row r="7286" spans="1:8" ht="13" x14ac:dyDescent="0.15">
      <c r="A7286" t="s">
        <v>7632</v>
      </c>
      <c r="B7286">
        <v>0.26393641607139001</v>
      </c>
      <c r="C7286">
        <v>0.44597811734520398</v>
      </c>
      <c r="D7286">
        <v>4.2000000000000003E-2</v>
      </c>
      <c r="E7286">
        <v>2.1999999999999999E-2</v>
      </c>
      <c r="F7286">
        <v>1</v>
      </c>
      <c r="G7286">
        <v>6</v>
      </c>
      <c r="H7286">
        <f t="shared" si="113"/>
        <v>0.57850068477894312</v>
      </c>
    </row>
    <row r="7287" spans="1:8" ht="13" x14ac:dyDescent="0.15">
      <c r="A7287" t="s">
        <v>4586</v>
      </c>
      <c r="B7287">
        <v>0.14276234358829701</v>
      </c>
      <c r="C7287">
        <v>0.44607305016725401</v>
      </c>
      <c r="D7287">
        <v>0.48099999999999998</v>
      </c>
      <c r="E7287">
        <v>0.40500000000000003</v>
      </c>
      <c r="F7287">
        <v>1</v>
      </c>
      <c r="G7287">
        <v>6</v>
      </c>
      <c r="H7287">
        <f t="shared" si="113"/>
        <v>0.84538633127457952</v>
      </c>
    </row>
    <row r="7288" spans="1:8" ht="13" x14ac:dyDescent="0.15">
      <c r="A7288" t="s">
        <v>10726</v>
      </c>
      <c r="B7288">
        <v>0.149696116784276</v>
      </c>
      <c r="C7288">
        <v>0.44611361457508703</v>
      </c>
      <c r="D7288">
        <v>0.33300000000000002</v>
      </c>
      <c r="E7288">
        <v>0.27</v>
      </c>
      <c r="F7288">
        <v>1</v>
      </c>
      <c r="G7288">
        <v>6</v>
      </c>
      <c r="H7288">
        <f t="shared" si="113"/>
        <v>0.8247894653953225</v>
      </c>
    </row>
    <row r="7289" spans="1:8" ht="13" x14ac:dyDescent="0.15">
      <c r="A7289" t="s">
        <v>11208</v>
      </c>
      <c r="B7289">
        <v>0.76254290030160699</v>
      </c>
      <c r="C7289">
        <v>0.44615879203610198</v>
      </c>
      <c r="D7289">
        <v>9.5000000000000001E-2</v>
      </c>
      <c r="E7289">
        <v>8.5999999999999993E-2</v>
      </c>
      <c r="F7289">
        <v>1</v>
      </c>
      <c r="G7289">
        <v>6</v>
      </c>
      <c r="H7289">
        <f t="shared" si="113"/>
        <v>0.11773571809244972</v>
      </c>
    </row>
    <row r="7290" spans="1:8" ht="13" x14ac:dyDescent="0.15">
      <c r="A7290" t="s">
        <v>2748</v>
      </c>
      <c r="B7290">
        <v>6.1860933937092199E-3</v>
      </c>
      <c r="C7290">
        <v>0.44625860075364998</v>
      </c>
      <c r="D7290">
        <v>0.56599999999999995</v>
      </c>
      <c r="E7290">
        <v>0.438</v>
      </c>
      <c r="F7290">
        <v>1</v>
      </c>
      <c r="G7290">
        <v>6</v>
      </c>
      <c r="H7290">
        <f t="shared" si="113"/>
        <v>2.208583527581081</v>
      </c>
    </row>
    <row r="7291" spans="1:8" ht="13" x14ac:dyDescent="0.15">
      <c r="A7291" t="s">
        <v>596</v>
      </c>
      <c r="B7291">
        <v>0.18249554515365601</v>
      </c>
      <c r="C7291">
        <v>0.44668103372969298</v>
      </c>
      <c r="D7291">
        <v>0.746</v>
      </c>
      <c r="E7291">
        <v>0.69199999999999995</v>
      </c>
      <c r="F7291">
        <v>1</v>
      </c>
      <c r="G7291">
        <v>6</v>
      </c>
      <c r="H7291">
        <f t="shared" si="113"/>
        <v>0.73874773251599202</v>
      </c>
    </row>
    <row r="7292" spans="1:8" ht="13" x14ac:dyDescent="0.15">
      <c r="A7292" t="s">
        <v>7168</v>
      </c>
      <c r="B7292">
        <v>0.41951629158282899</v>
      </c>
      <c r="C7292">
        <v>0.446689743459389</v>
      </c>
      <c r="D7292">
        <v>0.18</v>
      </c>
      <c r="E7292">
        <v>0.151</v>
      </c>
      <c r="F7292">
        <v>1</v>
      </c>
      <c r="G7292">
        <v>6</v>
      </c>
      <c r="H7292">
        <f t="shared" si="113"/>
        <v>0.37725116902565131</v>
      </c>
    </row>
    <row r="7293" spans="1:8" ht="13" x14ac:dyDescent="0.15">
      <c r="A7293" t="s">
        <v>2094</v>
      </c>
      <c r="B7293">
        <v>0.46590973576553601</v>
      </c>
      <c r="C7293">
        <v>0.44673520873248501</v>
      </c>
      <c r="D7293">
        <v>0.09</v>
      </c>
      <c r="E7293">
        <v>7.0000000000000007E-2</v>
      </c>
      <c r="F7293">
        <v>1</v>
      </c>
      <c r="G7293">
        <v>6</v>
      </c>
      <c r="H7293">
        <f t="shared" si="113"/>
        <v>0.33169821433161928</v>
      </c>
    </row>
    <row r="7294" spans="1:8" ht="13" x14ac:dyDescent="0.15">
      <c r="A7294" t="s">
        <v>3987</v>
      </c>
      <c r="B7294">
        <v>0.13633527078638399</v>
      </c>
      <c r="C7294">
        <v>0.44760423067093602</v>
      </c>
      <c r="D7294">
        <v>0.45</v>
      </c>
      <c r="E7294">
        <v>0.378</v>
      </c>
      <c r="F7294">
        <v>1</v>
      </c>
      <c r="G7294">
        <v>6</v>
      </c>
      <c r="H7294">
        <f t="shared" si="113"/>
        <v>0.86539177493342012</v>
      </c>
    </row>
    <row r="7295" spans="1:8" ht="13" x14ac:dyDescent="0.15">
      <c r="A7295" t="s">
        <v>12010</v>
      </c>
      <c r="B7295">
        <v>0.221049176250562</v>
      </c>
      <c r="C7295">
        <v>0.44765829043394101</v>
      </c>
      <c r="D7295">
        <v>0.16900000000000001</v>
      </c>
      <c r="E7295">
        <v>0.124</v>
      </c>
      <c r="F7295">
        <v>1</v>
      </c>
      <c r="G7295">
        <v>6</v>
      </c>
      <c r="H7295">
        <f t="shared" si="113"/>
        <v>0.65551109917250205</v>
      </c>
    </row>
    <row r="7296" spans="1:8" ht="13" x14ac:dyDescent="0.15">
      <c r="A7296" t="s">
        <v>10247</v>
      </c>
      <c r="B7296">
        <v>0.34282972155545799</v>
      </c>
      <c r="C7296">
        <v>0.44771471042115701</v>
      </c>
      <c r="D7296">
        <v>0.14299999999999999</v>
      </c>
      <c r="E7296">
        <v>0.108</v>
      </c>
      <c r="F7296">
        <v>1</v>
      </c>
      <c r="G7296">
        <v>6</v>
      </c>
      <c r="H7296">
        <f t="shared" si="113"/>
        <v>0.46492153404175496</v>
      </c>
    </row>
    <row r="7297" spans="1:8" ht="13" x14ac:dyDescent="0.15">
      <c r="A7297" t="s">
        <v>9698</v>
      </c>
      <c r="B7297">
        <v>0.18384095163702199</v>
      </c>
      <c r="C7297">
        <v>0.44777862836052501</v>
      </c>
      <c r="D7297">
        <v>0.14799999999999999</v>
      </c>
      <c r="E7297">
        <v>0.10299999999999999</v>
      </c>
      <c r="F7297">
        <v>1</v>
      </c>
      <c r="G7297">
        <v>6</v>
      </c>
      <c r="H7297">
        <f t="shared" si="113"/>
        <v>0.73555774056158996</v>
      </c>
    </row>
    <row r="7298" spans="1:8" ht="13" x14ac:dyDescent="0.15">
      <c r="A7298" t="s">
        <v>10271</v>
      </c>
      <c r="B7298">
        <v>0.41612170366609702</v>
      </c>
      <c r="C7298">
        <v>0.44784476377510202</v>
      </c>
      <c r="D7298">
        <v>0.122</v>
      </c>
      <c r="E7298">
        <v>9.7000000000000003E-2</v>
      </c>
      <c r="F7298">
        <v>1</v>
      </c>
      <c r="G7298">
        <v>6</v>
      </c>
      <c r="H7298">
        <f t="shared" si="113"/>
        <v>0.38077963211234372</v>
      </c>
    </row>
    <row r="7299" spans="1:8" ht="13" x14ac:dyDescent="0.15">
      <c r="A7299" t="s">
        <v>12466</v>
      </c>
      <c r="B7299">
        <v>0.61172568952394402</v>
      </c>
      <c r="C7299">
        <v>0.44816140712007901</v>
      </c>
      <c r="D7299">
        <v>0.222</v>
      </c>
      <c r="E7299">
        <v>0.20499999999999999</v>
      </c>
      <c r="F7299">
        <v>1</v>
      </c>
      <c r="G7299">
        <v>6</v>
      </c>
      <c r="H7299">
        <f t="shared" ref="H7299:H7362" si="114">-LOG10(B7299)</f>
        <v>0.21344328084890005</v>
      </c>
    </row>
    <row r="7300" spans="1:8" ht="13" x14ac:dyDescent="0.15">
      <c r="A7300" t="s">
        <v>9265</v>
      </c>
      <c r="B7300">
        <v>0.98367326497205099</v>
      </c>
      <c r="C7300">
        <v>0.44824252522080499</v>
      </c>
      <c r="D7300">
        <v>4.2000000000000003E-2</v>
      </c>
      <c r="E7300">
        <v>4.2999999999999997E-2</v>
      </c>
      <c r="F7300">
        <v>1</v>
      </c>
      <c r="G7300">
        <v>6</v>
      </c>
      <c r="H7300">
        <f t="shared" si="114"/>
        <v>7.1491320397565148E-3</v>
      </c>
    </row>
    <row r="7301" spans="1:8" ht="13" x14ac:dyDescent="0.15">
      <c r="A7301" t="s">
        <v>470</v>
      </c>
      <c r="B7301">
        <v>9.9767739887886308E-4</v>
      </c>
      <c r="C7301">
        <v>0.44835546106638602</v>
      </c>
      <c r="D7301">
        <v>0.88400000000000001</v>
      </c>
      <c r="E7301">
        <v>0.81599999999999995</v>
      </c>
      <c r="F7301">
        <v>1</v>
      </c>
      <c r="G7301">
        <v>6</v>
      </c>
      <c r="H7301">
        <f t="shared" si="114"/>
        <v>3.0010098660631002</v>
      </c>
    </row>
    <row r="7302" spans="1:8" ht="13" x14ac:dyDescent="0.15">
      <c r="A7302" t="s">
        <v>3543</v>
      </c>
      <c r="B7302">
        <v>7.5387904322711096E-3</v>
      </c>
      <c r="C7302">
        <v>0.44860389815061302</v>
      </c>
      <c r="D7302">
        <v>0.624</v>
      </c>
      <c r="E7302">
        <v>0.503</v>
      </c>
      <c r="F7302">
        <v>1</v>
      </c>
      <c r="G7302">
        <v>6</v>
      </c>
      <c r="H7302">
        <f t="shared" si="114"/>
        <v>2.1226983292933141</v>
      </c>
    </row>
    <row r="7303" spans="1:8" ht="13" x14ac:dyDescent="0.15">
      <c r="A7303" t="s">
        <v>8855</v>
      </c>
      <c r="B7303">
        <v>0.120465855931487</v>
      </c>
      <c r="C7303">
        <v>0.44881465158439998</v>
      </c>
      <c r="D7303">
        <v>0.26500000000000001</v>
      </c>
      <c r="E7303">
        <v>0.19500000000000001</v>
      </c>
      <c r="F7303">
        <v>1</v>
      </c>
      <c r="G7303">
        <v>6</v>
      </c>
      <c r="H7303">
        <f t="shared" si="114"/>
        <v>0.9191360292866666</v>
      </c>
    </row>
    <row r="7304" spans="1:8" ht="13" x14ac:dyDescent="0.15">
      <c r="A7304" t="s">
        <v>6342</v>
      </c>
      <c r="B7304">
        <v>5.7713492981204102E-2</v>
      </c>
      <c r="C7304">
        <v>0.44886249138420697</v>
      </c>
      <c r="D7304">
        <v>0.55600000000000005</v>
      </c>
      <c r="E7304">
        <v>0.48099999999999998</v>
      </c>
      <c r="F7304">
        <v>1</v>
      </c>
      <c r="G7304">
        <v>6</v>
      </c>
      <c r="H7304">
        <f t="shared" si="114"/>
        <v>1.2387226401852653</v>
      </c>
    </row>
    <row r="7305" spans="1:8" ht="13" x14ac:dyDescent="0.15">
      <c r="A7305" t="s">
        <v>10923</v>
      </c>
      <c r="B7305">
        <v>1.8571677991330901E-2</v>
      </c>
      <c r="C7305">
        <v>0.44920148146553701</v>
      </c>
      <c r="D7305">
        <v>0.60299999999999998</v>
      </c>
      <c r="E7305">
        <v>0.497</v>
      </c>
      <c r="F7305">
        <v>1</v>
      </c>
      <c r="G7305">
        <v>6</v>
      </c>
      <c r="H7305">
        <f t="shared" si="114"/>
        <v>1.7311488550403502</v>
      </c>
    </row>
    <row r="7306" spans="1:8" ht="13" x14ac:dyDescent="0.15">
      <c r="A7306" t="s">
        <v>8856</v>
      </c>
      <c r="B7306">
        <v>0.39993321639823398</v>
      </c>
      <c r="C7306">
        <v>0.44948059008258301</v>
      </c>
      <c r="D7306">
        <v>0.19</v>
      </c>
      <c r="E7306">
        <v>0.157</v>
      </c>
      <c r="F7306">
        <v>1</v>
      </c>
      <c r="G7306">
        <v>6</v>
      </c>
      <c r="H7306">
        <f t="shared" si="114"/>
        <v>0.39801252410007942</v>
      </c>
    </row>
    <row r="7307" spans="1:8" ht="13" x14ac:dyDescent="0.15">
      <c r="A7307" t="s">
        <v>4814</v>
      </c>
      <c r="B7307">
        <v>0.142778763307468</v>
      </c>
      <c r="C7307">
        <v>0.44952515673780702</v>
      </c>
      <c r="D7307">
        <v>0.18</v>
      </c>
      <c r="E7307">
        <v>0.124</v>
      </c>
      <c r="F7307">
        <v>1</v>
      </c>
      <c r="G7307">
        <v>6</v>
      </c>
      <c r="H7307">
        <f t="shared" si="114"/>
        <v>0.84533638404620504</v>
      </c>
    </row>
    <row r="7308" spans="1:8" ht="13" x14ac:dyDescent="0.15">
      <c r="A7308" t="s">
        <v>11006</v>
      </c>
      <c r="B7308">
        <v>0.82548935909144505</v>
      </c>
      <c r="C7308">
        <v>0.449665936044637</v>
      </c>
      <c r="D7308">
        <v>0.111</v>
      </c>
      <c r="E7308">
        <v>0.108</v>
      </c>
      <c r="F7308">
        <v>1</v>
      </c>
      <c r="G7308">
        <v>6</v>
      </c>
      <c r="H7308">
        <f t="shared" si="114"/>
        <v>8.3288520605491509E-2</v>
      </c>
    </row>
    <row r="7309" spans="1:8" ht="13" x14ac:dyDescent="0.15">
      <c r="A7309" t="s">
        <v>1083</v>
      </c>
      <c r="B7309">
        <v>0.34896282656556799</v>
      </c>
      <c r="C7309">
        <v>0.44970222914489</v>
      </c>
      <c r="D7309">
        <v>0.111</v>
      </c>
      <c r="E7309">
        <v>8.1000000000000003E-2</v>
      </c>
      <c r="F7309">
        <v>1</v>
      </c>
      <c r="G7309">
        <v>6</v>
      </c>
      <c r="H7309">
        <f t="shared" si="114"/>
        <v>0.45722083400730146</v>
      </c>
    </row>
    <row r="7310" spans="1:8" ht="13" x14ac:dyDescent="0.15">
      <c r="A7310" t="s">
        <v>1272</v>
      </c>
      <c r="B7310">
        <v>0.51187842382887105</v>
      </c>
      <c r="C7310">
        <v>0.44979643322719698</v>
      </c>
      <c r="D7310">
        <v>0.16900000000000001</v>
      </c>
      <c r="E7310">
        <v>0.14599999999999999</v>
      </c>
      <c r="F7310">
        <v>1</v>
      </c>
      <c r="G7310">
        <v>6</v>
      </c>
      <c r="H7310">
        <f t="shared" si="114"/>
        <v>0.29083317599682451</v>
      </c>
    </row>
    <row r="7311" spans="1:8" ht="13" x14ac:dyDescent="0.15">
      <c r="A7311" t="s">
        <v>776</v>
      </c>
      <c r="B7311">
        <v>0.55796455294172798</v>
      </c>
      <c r="C7311">
        <v>0.44986494925022003</v>
      </c>
      <c r="D7311">
        <v>6.9000000000000006E-2</v>
      </c>
      <c r="E7311">
        <v>5.3999999999999999E-2</v>
      </c>
      <c r="F7311">
        <v>1</v>
      </c>
      <c r="G7311">
        <v>6</v>
      </c>
      <c r="H7311">
        <f t="shared" si="114"/>
        <v>0.2533933905799769</v>
      </c>
    </row>
    <row r="7312" spans="1:8" ht="13" x14ac:dyDescent="0.15">
      <c r="A7312" t="s">
        <v>9175</v>
      </c>
      <c r="B7312">
        <v>0.81643215669804903</v>
      </c>
      <c r="C7312">
        <v>0.44988100785562402</v>
      </c>
      <c r="D7312">
        <v>3.6999999999999998E-2</v>
      </c>
      <c r="E7312">
        <v>3.2000000000000001E-2</v>
      </c>
      <c r="F7312">
        <v>1</v>
      </c>
      <c r="G7312">
        <v>6</v>
      </c>
      <c r="H7312">
        <f t="shared" si="114"/>
        <v>8.8079898123670203E-2</v>
      </c>
    </row>
    <row r="7313" spans="1:8" ht="13" x14ac:dyDescent="0.15">
      <c r="A7313" t="s">
        <v>4635</v>
      </c>
      <c r="B7313">
        <v>0.16920259054019199</v>
      </c>
      <c r="C7313">
        <v>0.44988781108097498</v>
      </c>
      <c r="D7313">
        <v>0.28000000000000003</v>
      </c>
      <c r="E7313">
        <v>0.22700000000000001</v>
      </c>
      <c r="F7313">
        <v>1</v>
      </c>
      <c r="G7313">
        <v>6</v>
      </c>
      <c r="H7313">
        <f t="shared" si="114"/>
        <v>0.7715929920730118</v>
      </c>
    </row>
    <row r="7314" spans="1:8" ht="13" x14ac:dyDescent="0.15">
      <c r="A7314" t="s">
        <v>1462</v>
      </c>
      <c r="B7314">
        <v>0.83365962510190195</v>
      </c>
      <c r="C7314">
        <v>0.449924380584522</v>
      </c>
      <c r="D7314">
        <v>0.09</v>
      </c>
      <c r="E7314">
        <v>8.5999999999999993E-2</v>
      </c>
      <c r="F7314">
        <v>1</v>
      </c>
      <c r="G7314">
        <v>6</v>
      </c>
      <c r="H7314">
        <f t="shared" si="114"/>
        <v>7.9011231272610366E-2</v>
      </c>
    </row>
    <row r="7315" spans="1:8" ht="13" x14ac:dyDescent="0.15">
      <c r="A7315" t="s">
        <v>6889</v>
      </c>
      <c r="B7315">
        <v>0.349947837493083</v>
      </c>
      <c r="C7315">
        <v>0.45012669050489301</v>
      </c>
      <c r="D7315">
        <v>0.16900000000000001</v>
      </c>
      <c r="E7315">
        <v>0.13500000000000001</v>
      </c>
      <c r="F7315">
        <v>1</v>
      </c>
      <c r="G7315">
        <v>6</v>
      </c>
      <c r="H7315">
        <f t="shared" si="114"/>
        <v>0.45599668587030584</v>
      </c>
    </row>
    <row r="7316" spans="1:8" ht="13" x14ac:dyDescent="0.15">
      <c r="A7316" t="s">
        <v>3469</v>
      </c>
      <c r="B7316">
        <v>0.34239846074705999</v>
      </c>
      <c r="C7316">
        <v>0.45015997235828298</v>
      </c>
      <c r="D7316">
        <v>0.18</v>
      </c>
      <c r="E7316">
        <v>0.157</v>
      </c>
      <c r="F7316">
        <v>1</v>
      </c>
      <c r="G7316">
        <v>6</v>
      </c>
      <c r="H7316">
        <f t="shared" si="114"/>
        <v>0.46546819636217612</v>
      </c>
    </row>
    <row r="7317" spans="1:8" ht="13" x14ac:dyDescent="0.15">
      <c r="A7317" t="s">
        <v>9496</v>
      </c>
      <c r="B7317">
        <v>6.7146415595686404E-2</v>
      </c>
      <c r="C7317">
        <v>0.45016654049584698</v>
      </c>
      <c r="D7317">
        <v>0.33300000000000002</v>
      </c>
      <c r="E7317">
        <v>0.25900000000000001</v>
      </c>
      <c r="F7317">
        <v>1</v>
      </c>
      <c r="G7317">
        <v>6</v>
      </c>
      <c r="H7317">
        <f t="shared" si="114"/>
        <v>1.1729771658480288</v>
      </c>
    </row>
    <row r="7318" spans="1:8" ht="13" x14ac:dyDescent="0.15">
      <c r="A7318" t="s">
        <v>5877</v>
      </c>
      <c r="B7318">
        <v>0.36045019602640699</v>
      </c>
      <c r="C7318">
        <v>0.45067901003556299</v>
      </c>
      <c r="D7318">
        <v>0.153</v>
      </c>
      <c r="E7318">
        <v>0.124</v>
      </c>
      <c r="F7318">
        <v>1</v>
      </c>
      <c r="G7318">
        <v>6</v>
      </c>
      <c r="H7318">
        <f t="shared" si="114"/>
        <v>0.44315473395464056</v>
      </c>
    </row>
    <row r="7319" spans="1:8" ht="13" x14ac:dyDescent="0.15">
      <c r="A7319" t="s">
        <v>7577</v>
      </c>
      <c r="B7319">
        <v>3.3274617450491699E-2</v>
      </c>
      <c r="C7319">
        <v>0.45100370709795401</v>
      </c>
      <c r="D7319">
        <v>0.91500000000000004</v>
      </c>
      <c r="E7319">
        <v>0.85399999999999998</v>
      </c>
      <c r="F7319">
        <v>1</v>
      </c>
      <c r="G7319">
        <v>6</v>
      </c>
      <c r="H7319">
        <f t="shared" si="114"/>
        <v>1.4778869287937992</v>
      </c>
    </row>
    <row r="7320" spans="1:8" ht="13" x14ac:dyDescent="0.15">
      <c r="A7320" t="s">
        <v>7675</v>
      </c>
      <c r="B7320">
        <v>4.87057548666767E-2</v>
      </c>
      <c r="C7320">
        <v>0.45133861955604399</v>
      </c>
      <c r="D7320">
        <v>0.73</v>
      </c>
      <c r="E7320">
        <v>0.63200000000000001</v>
      </c>
      <c r="F7320">
        <v>1</v>
      </c>
      <c r="G7320">
        <v>6</v>
      </c>
      <c r="H7320">
        <f t="shared" si="114"/>
        <v>1.3124197213483599</v>
      </c>
    </row>
    <row r="7321" spans="1:8" ht="13" x14ac:dyDescent="0.15">
      <c r="A7321" t="s">
        <v>10361</v>
      </c>
      <c r="B7321">
        <v>0.77613211742409305</v>
      </c>
      <c r="C7321">
        <v>0.451416878776421</v>
      </c>
      <c r="D7321">
        <v>3.2000000000000001E-2</v>
      </c>
      <c r="E7321">
        <v>2.7E-2</v>
      </c>
      <c r="F7321">
        <v>1</v>
      </c>
      <c r="G7321">
        <v>6</v>
      </c>
      <c r="H7321">
        <f t="shared" si="114"/>
        <v>0.11006434448358529</v>
      </c>
    </row>
    <row r="7322" spans="1:8" ht="13" x14ac:dyDescent="0.15">
      <c r="A7322" t="s">
        <v>5534</v>
      </c>
      <c r="B7322">
        <v>4.6443186530939998E-2</v>
      </c>
      <c r="C7322">
        <v>0.45154526626841901</v>
      </c>
      <c r="D7322">
        <v>0.36499999999999999</v>
      </c>
      <c r="E7322">
        <v>0.27600000000000002</v>
      </c>
      <c r="F7322">
        <v>1</v>
      </c>
      <c r="G7322">
        <v>6</v>
      </c>
      <c r="H7322">
        <f t="shared" si="114"/>
        <v>1.3330779903691405</v>
      </c>
    </row>
    <row r="7323" spans="1:8" ht="13" x14ac:dyDescent="0.15">
      <c r="A7323" t="s">
        <v>12079</v>
      </c>
      <c r="B7323">
        <v>0.29467158623968698</v>
      </c>
      <c r="C7323">
        <v>0.45155291425977201</v>
      </c>
      <c r="D7323">
        <v>0.23799999999999999</v>
      </c>
      <c r="E7323">
        <v>0.2</v>
      </c>
      <c r="F7323">
        <v>1</v>
      </c>
      <c r="G7323">
        <v>6</v>
      </c>
      <c r="H7323">
        <f t="shared" si="114"/>
        <v>0.53066173905416503</v>
      </c>
    </row>
    <row r="7324" spans="1:8" ht="13" x14ac:dyDescent="0.15">
      <c r="A7324" t="s">
        <v>1782</v>
      </c>
      <c r="B7324">
        <v>0.196351633803762</v>
      </c>
      <c r="C7324">
        <v>0.45160594037069102</v>
      </c>
      <c r="D7324">
        <v>0.55000000000000004</v>
      </c>
      <c r="E7324">
        <v>0.51400000000000001</v>
      </c>
      <c r="F7324">
        <v>1</v>
      </c>
      <c r="G7324">
        <v>6</v>
      </c>
      <c r="H7324">
        <f t="shared" si="114"/>
        <v>0.70696548069859821</v>
      </c>
    </row>
    <row r="7325" spans="1:8" ht="13" x14ac:dyDescent="0.15">
      <c r="A7325" t="s">
        <v>4623</v>
      </c>
      <c r="B7325">
        <v>0.50045398006702801</v>
      </c>
      <c r="C7325">
        <v>0.45210680157550198</v>
      </c>
      <c r="D7325">
        <v>5.8000000000000003E-2</v>
      </c>
      <c r="E7325">
        <v>4.2999999999999997E-2</v>
      </c>
      <c r="F7325">
        <v>1</v>
      </c>
      <c r="G7325">
        <v>6</v>
      </c>
      <c r="H7325">
        <f t="shared" si="114"/>
        <v>0.30063585249405017</v>
      </c>
    </row>
    <row r="7326" spans="1:8" ht="13" x14ac:dyDescent="0.15">
      <c r="A7326" t="s">
        <v>10383</v>
      </c>
      <c r="B7326">
        <v>1.9357651271091202E-2</v>
      </c>
      <c r="C7326">
        <v>0.452147970632017</v>
      </c>
      <c r="D7326">
        <v>0.49199999999999999</v>
      </c>
      <c r="E7326">
        <v>0.38900000000000001</v>
      </c>
      <c r="F7326">
        <v>1</v>
      </c>
      <c r="G7326">
        <v>6</v>
      </c>
      <c r="H7326">
        <f t="shared" si="114"/>
        <v>1.7131473382406683</v>
      </c>
    </row>
    <row r="7327" spans="1:8" ht="13" x14ac:dyDescent="0.15">
      <c r="A7327" t="s">
        <v>8230</v>
      </c>
      <c r="B7327">
        <v>0.97107207477771695</v>
      </c>
      <c r="C7327">
        <v>0.45283328372799903</v>
      </c>
      <c r="D7327">
        <v>2.1000000000000001E-2</v>
      </c>
      <c r="E7327">
        <v>2.1999999999999999E-2</v>
      </c>
      <c r="F7327">
        <v>1</v>
      </c>
      <c r="G7327">
        <v>6</v>
      </c>
      <c r="H7327">
        <f t="shared" si="114"/>
        <v>1.2748534750508307E-2</v>
      </c>
    </row>
    <row r="7328" spans="1:8" ht="13" x14ac:dyDescent="0.15">
      <c r="A7328" t="s">
        <v>8739</v>
      </c>
      <c r="B7328">
        <v>0.42784709652076103</v>
      </c>
      <c r="C7328">
        <v>0.453324126277106</v>
      </c>
      <c r="D7328">
        <v>4.2000000000000003E-2</v>
      </c>
      <c r="E7328">
        <v>2.7E-2</v>
      </c>
      <c r="F7328">
        <v>1</v>
      </c>
      <c r="G7328">
        <v>6</v>
      </c>
      <c r="H7328">
        <f t="shared" si="114"/>
        <v>0.36871141089752407</v>
      </c>
    </row>
    <row r="7329" spans="1:8" ht="13" x14ac:dyDescent="0.15">
      <c r="A7329" t="s">
        <v>6264</v>
      </c>
      <c r="B7329">
        <v>0.42191983472495698</v>
      </c>
      <c r="C7329">
        <v>0.45352398537347499</v>
      </c>
      <c r="D7329">
        <v>0.10100000000000001</v>
      </c>
      <c r="E7329">
        <v>7.5999999999999998E-2</v>
      </c>
      <c r="F7329">
        <v>1</v>
      </c>
      <c r="G7329">
        <v>6</v>
      </c>
      <c r="H7329">
        <f t="shared" si="114"/>
        <v>0.37477005767306515</v>
      </c>
    </row>
    <row r="7330" spans="1:8" ht="13" x14ac:dyDescent="0.15">
      <c r="A7330" t="s">
        <v>6710</v>
      </c>
      <c r="B7330">
        <v>0.40306930440238797</v>
      </c>
      <c r="C7330">
        <v>0.45358634572099399</v>
      </c>
      <c r="D7330">
        <v>0.10100000000000001</v>
      </c>
      <c r="E7330">
        <v>7.5999999999999998E-2</v>
      </c>
      <c r="F7330">
        <v>1</v>
      </c>
      <c r="G7330">
        <v>6</v>
      </c>
      <c r="H7330">
        <f t="shared" si="114"/>
        <v>0.39462027412741219</v>
      </c>
    </row>
    <row r="7331" spans="1:8" ht="13" x14ac:dyDescent="0.15">
      <c r="A7331" t="s">
        <v>5068</v>
      </c>
      <c r="B7331">
        <v>0.132876235707486</v>
      </c>
      <c r="C7331">
        <v>0.45358878770163602</v>
      </c>
      <c r="D7331">
        <v>0.25900000000000001</v>
      </c>
      <c r="E7331">
        <v>0.2</v>
      </c>
      <c r="F7331">
        <v>1</v>
      </c>
      <c r="G7331">
        <v>6</v>
      </c>
      <c r="H7331">
        <f t="shared" si="114"/>
        <v>0.87655268364684424</v>
      </c>
    </row>
    <row r="7332" spans="1:8" ht="13" x14ac:dyDescent="0.15">
      <c r="A7332" t="s">
        <v>8927</v>
      </c>
      <c r="B7332">
        <v>4.3914253127911801E-3</v>
      </c>
      <c r="C7332">
        <v>0.45383884463882401</v>
      </c>
      <c r="D7332">
        <v>0.68300000000000005</v>
      </c>
      <c r="E7332">
        <v>0.55700000000000005</v>
      </c>
      <c r="F7332">
        <v>1</v>
      </c>
      <c r="G7332">
        <v>6</v>
      </c>
      <c r="H7332">
        <f t="shared" si="114"/>
        <v>2.3573944991166766</v>
      </c>
    </row>
    <row r="7333" spans="1:8" ht="13" x14ac:dyDescent="0.15">
      <c r="A7333" t="s">
        <v>8197</v>
      </c>
      <c r="B7333">
        <v>0.58114218317683197</v>
      </c>
      <c r="C7333">
        <v>0.45421251609765401</v>
      </c>
      <c r="D7333">
        <v>0.16900000000000001</v>
      </c>
      <c r="E7333">
        <v>0.157</v>
      </c>
      <c r="F7333">
        <v>1</v>
      </c>
      <c r="G7333">
        <v>6</v>
      </c>
      <c r="H7333">
        <f t="shared" si="114"/>
        <v>0.23571759942610346</v>
      </c>
    </row>
    <row r="7334" spans="1:8" ht="13" x14ac:dyDescent="0.15">
      <c r="A7334" t="s">
        <v>1243</v>
      </c>
      <c r="B7334">
        <v>0.729041331336859</v>
      </c>
      <c r="C7334">
        <v>0.45462885630197702</v>
      </c>
      <c r="D7334">
        <v>2.1000000000000001E-2</v>
      </c>
      <c r="E7334">
        <v>1.6E-2</v>
      </c>
      <c r="F7334">
        <v>1</v>
      </c>
      <c r="G7334">
        <v>6</v>
      </c>
      <c r="H7334">
        <f t="shared" si="114"/>
        <v>0.13724784964814118</v>
      </c>
    </row>
    <row r="7335" spans="1:8" ht="13" x14ac:dyDescent="0.15">
      <c r="A7335" t="s">
        <v>1446</v>
      </c>
      <c r="B7335">
        <v>0.69412710449432902</v>
      </c>
      <c r="C7335">
        <v>0.45476335924716998</v>
      </c>
      <c r="D7335">
        <v>0.122</v>
      </c>
      <c r="E7335">
        <v>0.114</v>
      </c>
      <c r="F7335">
        <v>1</v>
      </c>
      <c r="G7335">
        <v>6</v>
      </c>
      <c r="H7335">
        <f t="shared" si="114"/>
        <v>0.15856099679848559</v>
      </c>
    </row>
    <row r="7336" spans="1:8" ht="13" x14ac:dyDescent="0.15">
      <c r="A7336" t="s">
        <v>7854</v>
      </c>
      <c r="B7336">
        <v>0.29152723357298599</v>
      </c>
      <c r="C7336">
        <v>0.45489853110279899</v>
      </c>
      <c r="D7336">
        <v>0.38600000000000001</v>
      </c>
      <c r="E7336">
        <v>0.34599999999999997</v>
      </c>
      <c r="F7336">
        <v>1</v>
      </c>
      <c r="G7336">
        <v>6</v>
      </c>
      <c r="H7336">
        <f t="shared" si="114"/>
        <v>0.53532086856186589</v>
      </c>
    </row>
    <row r="7337" spans="1:8" ht="13" x14ac:dyDescent="0.15">
      <c r="A7337" t="s">
        <v>10100</v>
      </c>
      <c r="B7337">
        <v>0.74941674523998103</v>
      </c>
      <c r="C7337">
        <v>0.454902229240009</v>
      </c>
      <c r="D7337">
        <v>9.5000000000000001E-2</v>
      </c>
      <c r="E7337">
        <v>8.5999999999999993E-2</v>
      </c>
      <c r="F7337">
        <v>1</v>
      </c>
      <c r="G7337">
        <v>6</v>
      </c>
      <c r="H7337">
        <f t="shared" si="114"/>
        <v>0.12527660710014304</v>
      </c>
    </row>
    <row r="7338" spans="1:8" ht="13" x14ac:dyDescent="0.15">
      <c r="A7338" t="s">
        <v>4668</v>
      </c>
      <c r="B7338">
        <v>0.45019831490997297</v>
      </c>
      <c r="C7338">
        <v>0.45520750721335301</v>
      </c>
      <c r="D7338">
        <v>7.9000000000000001E-2</v>
      </c>
      <c r="E7338">
        <v>5.8999999999999997E-2</v>
      </c>
      <c r="F7338">
        <v>1</v>
      </c>
      <c r="G7338">
        <v>6</v>
      </c>
      <c r="H7338">
        <f t="shared" si="114"/>
        <v>0.34659613489451674</v>
      </c>
    </row>
    <row r="7339" spans="1:8" ht="13" x14ac:dyDescent="0.15">
      <c r="A7339" t="s">
        <v>8032</v>
      </c>
      <c r="B7339">
        <v>0.81780560934286695</v>
      </c>
      <c r="C7339">
        <v>0.45522512151773398</v>
      </c>
      <c r="D7339">
        <v>0.106</v>
      </c>
      <c r="E7339">
        <v>0.11899999999999999</v>
      </c>
      <c r="F7339">
        <v>1</v>
      </c>
      <c r="G7339">
        <v>6</v>
      </c>
      <c r="H7339">
        <f t="shared" si="114"/>
        <v>8.7349914938078574E-2</v>
      </c>
    </row>
    <row r="7340" spans="1:8" ht="13" x14ac:dyDescent="0.15">
      <c r="A7340" t="s">
        <v>10574</v>
      </c>
      <c r="B7340">
        <v>0.16217950767483799</v>
      </c>
      <c r="C7340">
        <v>0.45546257809638502</v>
      </c>
      <c r="D7340">
        <v>0.185</v>
      </c>
      <c r="E7340">
        <v>0.13</v>
      </c>
      <c r="F7340">
        <v>1</v>
      </c>
      <c r="G7340">
        <v>6</v>
      </c>
      <c r="H7340">
        <f t="shared" si="114"/>
        <v>0.7900040222949013</v>
      </c>
    </row>
    <row r="7341" spans="1:8" ht="13" x14ac:dyDescent="0.15">
      <c r="A7341" t="s">
        <v>3765</v>
      </c>
      <c r="B7341">
        <v>0.51457031669430797</v>
      </c>
      <c r="C7341">
        <v>0.45583377631433297</v>
      </c>
      <c r="D7341">
        <v>9.5000000000000001E-2</v>
      </c>
      <c r="E7341">
        <v>7.5999999999999998E-2</v>
      </c>
      <c r="F7341">
        <v>1</v>
      </c>
      <c r="G7341">
        <v>6</v>
      </c>
      <c r="H7341">
        <f t="shared" si="114"/>
        <v>0.28855526994782676</v>
      </c>
    </row>
    <row r="7342" spans="1:8" ht="13" x14ac:dyDescent="0.15">
      <c r="A7342" t="s">
        <v>4522</v>
      </c>
      <c r="B7342">
        <v>0.67215369336163</v>
      </c>
      <c r="C7342">
        <v>0.45618588034344698</v>
      </c>
      <c r="D7342">
        <v>1.6E-2</v>
      </c>
      <c r="E7342">
        <v>1.0999999999999999E-2</v>
      </c>
      <c r="F7342">
        <v>1</v>
      </c>
      <c r="G7342">
        <v>6</v>
      </c>
      <c r="H7342">
        <f t="shared" si="114"/>
        <v>0.17253141065595942</v>
      </c>
    </row>
    <row r="7343" spans="1:8" ht="13" x14ac:dyDescent="0.15">
      <c r="A7343" t="s">
        <v>12550</v>
      </c>
      <c r="B7343">
        <v>0.69514259266968703</v>
      </c>
      <c r="C7343">
        <v>0.456648223534664</v>
      </c>
      <c r="D7343">
        <v>5.8000000000000003E-2</v>
      </c>
      <c r="E7343">
        <v>7.0000000000000007E-2</v>
      </c>
      <c r="F7343">
        <v>1</v>
      </c>
      <c r="G7343">
        <v>6</v>
      </c>
      <c r="H7343">
        <f t="shared" si="114"/>
        <v>0.15792610065061657</v>
      </c>
    </row>
    <row r="7344" spans="1:8" ht="13" x14ac:dyDescent="0.15">
      <c r="A7344" t="s">
        <v>3822</v>
      </c>
      <c r="B7344">
        <v>8.9232317075346498E-2</v>
      </c>
      <c r="C7344">
        <v>0.45669719473231601</v>
      </c>
      <c r="D7344">
        <v>0.254</v>
      </c>
      <c r="E7344">
        <v>0.189</v>
      </c>
      <c r="F7344">
        <v>1</v>
      </c>
      <c r="G7344">
        <v>6</v>
      </c>
      <c r="H7344">
        <f t="shared" si="114"/>
        <v>1.049477829641237</v>
      </c>
    </row>
    <row r="7345" spans="1:8" ht="13" x14ac:dyDescent="0.15">
      <c r="A7345" t="s">
        <v>4069</v>
      </c>
      <c r="B7345">
        <v>0.14352080698626801</v>
      </c>
      <c r="C7345">
        <v>0.456750143958009</v>
      </c>
      <c r="D7345">
        <v>0.45500000000000002</v>
      </c>
      <c r="E7345">
        <v>0.41599999999999998</v>
      </c>
      <c r="F7345">
        <v>1</v>
      </c>
      <c r="G7345">
        <v>6</v>
      </c>
      <c r="H7345">
        <f t="shared" si="114"/>
        <v>0.84308513234974725</v>
      </c>
    </row>
    <row r="7346" spans="1:8" ht="13" x14ac:dyDescent="0.15">
      <c r="A7346" t="s">
        <v>7440</v>
      </c>
      <c r="B7346">
        <v>0.38874815249921901</v>
      </c>
      <c r="C7346">
        <v>0.45688622681819102</v>
      </c>
      <c r="D7346">
        <v>0.27</v>
      </c>
      <c r="E7346">
        <v>0.23799999999999999</v>
      </c>
      <c r="F7346">
        <v>1</v>
      </c>
      <c r="G7346">
        <v>6</v>
      </c>
      <c r="H7346">
        <f t="shared" si="114"/>
        <v>0.41033166191700593</v>
      </c>
    </row>
    <row r="7347" spans="1:8" ht="13" x14ac:dyDescent="0.15">
      <c r="A7347" t="s">
        <v>6937</v>
      </c>
      <c r="B7347">
        <v>0.65123232415611199</v>
      </c>
      <c r="C7347">
        <v>0.45693666781814002</v>
      </c>
      <c r="D7347">
        <v>0.127</v>
      </c>
      <c r="E7347">
        <v>0.114</v>
      </c>
      <c r="F7347">
        <v>1</v>
      </c>
      <c r="G7347">
        <v>6</v>
      </c>
      <c r="H7347">
        <f t="shared" si="114"/>
        <v>0.18626405121739606</v>
      </c>
    </row>
    <row r="7348" spans="1:8" ht="13" x14ac:dyDescent="0.15">
      <c r="A7348" t="s">
        <v>12513</v>
      </c>
      <c r="B7348">
        <v>0.65821461097345302</v>
      </c>
      <c r="C7348">
        <v>0.45747408032902398</v>
      </c>
      <c r="D7348">
        <v>5.2999999999999999E-2</v>
      </c>
      <c r="E7348">
        <v>4.2999999999999997E-2</v>
      </c>
      <c r="F7348">
        <v>1</v>
      </c>
      <c r="G7348">
        <v>6</v>
      </c>
      <c r="H7348">
        <f t="shared" si="114"/>
        <v>0.18163248151487921</v>
      </c>
    </row>
    <row r="7349" spans="1:8" ht="13" x14ac:dyDescent="0.15">
      <c r="A7349" t="s">
        <v>11708</v>
      </c>
      <c r="B7349">
        <v>0.115730662832778</v>
      </c>
      <c r="C7349">
        <v>0.45758928405229099</v>
      </c>
      <c r="D7349">
        <v>0.54</v>
      </c>
      <c r="E7349">
        <v>0.47</v>
      </c>
      <c r="F7349">
        <v>1</v>
      </c>
      <c r="G7349">
        <v>6</v>
      </c>
      <c r="H7349">
        <f t="shared" si="114"/>
        <v>0.93655155950296232</v>
      </c>
    </row>
    <row r="7350" spans="1:8" ht="13" x14ac:dyDescent="0.15">
      <c r="A7350" t="s">
        <v>4906</v>
      </c>
      <c r="B7350">
        <v>0.34773513985488502</v>
      </c>
      <c r="C7350">
        <v>0.45762735925957498</v>
      </c>
      <c r="D7350">
        <v>0.222</v>
      </c>
      <c r="E7350">
        <v>0.189</v>
      </c>
      <c r="F7350">
        <v>1</v>
      </c>
      <c r="G7350">
        <v>6</v>
      </c>
      <c r="H7350">
        <f t="shared" si="114"/>
        <v>0.45875142011928854</v>
      </c>
    </row>
    <row r="7351" spans="1:8" ht="13" x14ac:dyDescent="0.15">
      <c r="A7351" t="s">
        <v>4393</v>
      </c>
      <c r="B7351">
        <v>0.29729728340448502</v>
      </c>
      <c r="C7351">
        <v>0.45777489657537002</v>
      </c>
      <c r="D7351">
        <v>0.23799999999999999</v>
      </c>
      <c r="E7351">
        <v>0.19500000000000001</v>
      </c>
      <c r="F7351">
        <v>1</v>
      </c>
      <c r="G7351">
        <v>6</v>
      </c>
      <c r="H7351">
        <f t="shared" si="114"/>
        <v>0.52680905920351162</v>
      </c>
    </row>
    <row r="7352" spans="1:8" ht="13" x14ac:dyDescent="0.15">
      <c r="A7352" t="s">
        <v>11551</v>
      </c>
      <c r="B7352">
        <v>3.9790622874205303E-2</v>
      </c>
      <c r="C7352">
        <v>0.45805031108125799</v>
      </c>
      <c r="D7352">
        <v>0.57099999999999995</v>
      </c>
      <c r="E7352">
        <v>0.49199999999999999</v>
      </c>
      <c r="F7352">
        <v>1</v>
      </c>
      <c r="G7352">
        <v>6</v>
      </c>
      <c r="H7352">
        <f t="shared" si="114"/>
        <v>1.4002192624441367</v>
      </c>
    </row>
    <row r="7353" spans="1:8" ht="13" x14ac:dyDescent="0.15">
      <c r="A7353" t="s">
        <v>6776</v>
      </c>
      <c r="B7353">
        <v>0.42085422709888098</v>
      </c>
      <c r="C7353">
        <v>0.45810723737450598</v>
      </c>
      <c r="D7353">
        <v>4.2000000000000003E-2</v>
      </c>
      <c r="E7353">
        <v>2.7E-2</v>
      </c>
      <c r="F7353">
        <v>1</v>
      </c>
      <c r="G7353">
        <v>6</v>
      </c>
      <c r="H7353">
        <f t="shared" si="114"/>
        <v>0.37586830637212937</v>
      </c>
    </row>
    <row r="7354" spans="1:8" ht="13" x14ac:dyDescent="0.15">
      <c r="A7354" t="s">
        <v>5294</v>
      </c>
      <c r="B7354">
        <v>0.37394844255375098</v>
      </c>
      <c r="C7354">
        <v>0.45824831878258498</v>
      </c>
      <c r="D7354">
        <v>8.5000000000000006E-2</v>
      </c>
      <c r="E7354">
        <v>5.8999999999999997E-2</v>
      </c>
      <c r="F7354">
        <v>1</v>
      </c>
      <c r="G7354">
        <v>6</v>
      </c>
      <c r="H7354">
        <f t="shared" si="114"/>
        <v>0.42718827121637187</v>
      </c>
    </row>
    <row r="7355" spans="1:8" ht="13" x14ac:dyDescent="0.15">
      <c r="A7355" t="s">
        <v>940</v>
      </c>
      <c r="B7355">
        <v>0.41766549650373103</v>
      </c>
      <c r="C7355">
        <v>0.45865254777369302</v>
      </c>
      <c r="D7355">
        <v>0.24299999999999999</v>
      </c>
      <c r="E7355">
        <v>0.216</v>
      </c>
      <c r="F7355">
        <v>1</v>
      </c>
      <c r="G7355">
        <v>6</v>
      </c>
      <c r="H7355">
        <f t="shared" si="114"/>
        <v>0.37917140047575454</v>
      </c>
    </row>
    <row r="7356" spans="1:8" ht="13" x14ac:dyDescent="0.15">
      <c r="A7356" t="s">
        <v>1318</v>
      </c>
      <c r="B7356">
        <v>0.84277665448182104</v>
      </c>
      <c r="C7356">
        <v>0.45894678830689101</v>
      </c>
      <c r="D7356">
        <v>8.5000000000000006E-2</v>
      </c>
      <c r="E7356">
        <v>9.1999999999999998E-2</v>
      </c>
      <c r="F7356">
        <v>1</v>
      </c>
      <c r="G7356">
        <v>6</v>
      </c>
      <c r="H7356">
        <f t="shared" si="114"/>
        <v>7.4287503166153165E-2</v>
      </c>
    </row>
    <row r="7357" spans="1:8" ht="13" x14ac:dyDescent="0.15">
      <c r="A7357" t="s">
        <v>1320</v>
      </c>
      <c r="B7357">
        <v>0.55999207601988299</v>
      </c>
      <c r="C7357">
        <v>0.45908072384355503</v>
      </c>
      <c r="D7357">
        <v>2.5999999999999999E-2</v>
      </c>
      <c r="E7357">
        <v>3.7999999999999999E-2</v>
      </c>
      <c r="F7357">
        <v>1</v>
      </c>
      <c r="G7357">
        <v>6</v>
      </c>
      <c r="H7357">
        <f t="shared" si="114"/>
        <v>0.2518181182887767</v>
      </c>
    </row>
    <row r="7358" spans="1:8" ht="13" x14ac:dyDescent="0.15">
      <c r="A7358" t="s">
        <v>4821</v>
      </c>
      <c r="B7358">
        <v>0.70670155293147197</v>
      </c>
      <c r="C7358">
        <v>0.459344054512005</v>
      </c>
      <c r="D7358">
        <v>0.111</v>
      </c>
      <c r="E7358">
        <v>0.10299999999999999</v>
      </c>
      <c r="F7358">
        <v>1</v>
      </c>
      <c r="G7358">
        <v>6</v>
      </c>
      <c r="H7358">
        <f t="shared" si="114"/>
        <v>0.15076395434987624</v>
      </c>
    </row>
    <row r="7359" spans="1:8" ht="13" x14ac:dyDescent="0.15">
      <c r="A7359" t="s">
        <v>9653</v>
      </c>
      <c r="B7359">
        <v>0.42960582583238899</v>
      </c>
      <c r="C7359">
        <v>0.45936372245125401</v>
      </c>
      <c r="D7359">
        <v>4.2000000000000003E-2</v>
      </c>
      <c r="E7359">
        <v>2.7E-2</v>
      </c>
      <c r="F7359">
        <v>1</v>
      </c>
      <c r="G7359">
        <v>6</v>
      </c>
      <c r="H7359">
        <f t="shared" si="114"/>
        <v>0.36692983785388356</v>
      </c>
    </row>
    <row r="7360" spans="1:8" ht="13" x14ac:dyDescent="0.15">
      <c r="A7360" t="s">
        <v>1512</v>
      </c>
      <c r="B7360">
        <v>5.6482362980798201E-2</v>
      </c>
      <c r="C7360">
        <v>0.45946334473179701</v>
      </c>
      <c r="D7360">
        <v>0.16400000000000001</v>
      </c>
      <c r="E7360">
        <v>9.7000000000000003E-2</v>
      </c>
      <c r="F7360">
        <v>1</v>
      </c>
      <c r="G7360">
        <v>6</v>
      </c>
      <c r="H7360">
        <f t="shared" si="114"/>
        <v>1.2480871425501856</v>
      </c>
    </row>
    <row r="7361" spans="1:8" ht="13" x14ac:dyDescent="0.15">
      <c r="A7361" t="s">
        <v>10104</v>
      </c>
      <c r="B7361">
        <v>0.349475899475166</v>
      </c>
      <c r="C7361">
        <v>0.45949810343473901</v>
      </c>
      <c r="D7361">
        <v>0.222</v>
      </c>
      <c r="E7361">
        <v>0.189</v>
      </c>
      <c r="F7361">
        <v>1</v>
      </c>
      <c r="G7361">
        <v>6</v>
      </c>
      <c r="H7361">
        <f t="shared" si="114"/>
        <v>0.456582768661764</v>
      </c>
    </row>
    <row r="7362" spans="1:8" ht="13" x14ac:dyDescent="0.15">
      <c r="A7362" t="s">
        <v>9737</v>
      </c>
      <c r="B7362">
        <v>0.55495073320386501</v>
      </c>
      <c r="C7362">
        <v>0.45974793467532399</v>
      </c>
      <c r="D7362">
        <v>0.14299999999999999</v>
      </c>
      <c r="E7362">
        <v>0.124</v>
      </c>
      <c r="F7362">
        <v>1</v>
      </c>
      <c r="G7362">
        <v>6</v>
      </c>
      <c r="H7362">
        <f t="shared" si="114"/>
        <v>0.25574557047628355</v>
      </c>
    </row>
    <row r="7363" spans="1:8" ht="13" x14ac:dyDescent="0.15">
      <c r="A7363" t="s">
        <v>9261</v>
      </c>
      <c r="B7363">
        <v>0.98624921317976599</v>
      </c>
      <c r="C7363">
        <v>0.45987863123903899</v>
      </c>
      <c r="D7363">
        <v>3.2000000000000001E-2</v>
      </c>
      <c r="E7363">
        <v>3.2000000000000001E-2</v>
      </c>
      <c r="F7363">
        <v>1</v>
      </c>
      <c r="G7363">
        <v>6</v>
      </c>
      <c r="H7363">
        <f t="shared" ref="H7363:H7426" si="115">-LOG10(B7363)</f>
        <v>6.0133302583886133E-3</v>
      </c>
    </row>
    <row r="7364" spans="1:8" ht="13" x14ac:dyDescent="0.15">
      <c r="A7364" t="s">
        <v>828</v>
      </c>
      <c r="B7364">
        <v>3.6666913367185701E-2</v>
      </c>
      <c r="C7364">
        <v>0.45994854613586</v>
      </c>
      <c r="D7364">
        <v>0.28000000000000003</v>
      </c>
      <c r="E7364">
        <v>0.184</v>
      </c>
      <c r="F7364">
        <v>1</v>
      </c>
      <c r="G7364">
        <v>6</v>
      </c>
      <c r="H7364">
        <f t="shared" si="115"/>
        <v>1.4357256475528828</v>
      </c>
    </row>
    <row r="7365" spans="1:8" ht="13" x14ac:dyDescent="0.15">
      <c r="A7365" t="s">
        <v>48</v>
      </c>
      <c r="B7365">
        <v>0.295800471091963</v>
      </c>
      <c r="C7365">
        <v>0.46001661575987501</v>
      </c>
      <c r="D7365">
        <v>0.16400000000000001</v>
      </c>
      <c r="E7365">
        <v>0.124</v>
      </c>
      <c r="F7365">
        <v>1</v>
      </c>
      <c r="G7365">
        <v>6</v>
      </c>
      <c r="H7365">
        <f t="shared" si="115"/>
        <v>0.52900113868098886</v>
      </c>
    </row>
    <row r="7366" spans="1:8" ht="13" x14ac:dyDescent="0.15">
      <c r="A7366" t="s">
        <v>8976</v>
      </c>
      <c r="B7366">
        <v>0.71318274251529501</v>
      </c>
      <c r="C7366">
        <v>0.46005420911481498</v>
      </c>
      <c r="D7366">
        <v>2.1000000000000001E-2</v>
      </c>
      <c r="E7366">
        <v>2.7E-2</v>
      </c>
      <c r="F7366">
        <v>1</v>
      </c>
      <c r="G7366">
        <v>6</v>
      </c>
      <c r="H7366">
        <f t="shared" si="115"/>
        <v>0.14679917435963524</v>
      </c>
    </row>
    <row r="7367" spans="1:8" ht="13" x14ac:dyDescent="0.15">
      <c r="A7367" t="s">
        <v>7862</v>
      </c>
      <c r="B7367">
        <v>2.1777619315516101E-2</v>
      </c>
      <c r="C7367">
        <v>0.46016190805690999</v>
      </c>
      <c r="D7367">
        <v>0.58199999999999996</v>
      </c>
      <c r="E7367">
        <v>0.48099999999999998</v>
      </c>
      <c r="F7367">
        <v>1</v>
      </c>
      <c r="G7367">
        <v>6</v>
      </c>
      <c r="H7367">
        <f t="shared" si="115"/>
        <v>1.6619895981635933</v>
      </c>
    </row>
    <row r="7368" spans="1:8" ht="13" x14ac:dyDescent="0.15">
      <c r="A7368" t="s">
        <v>5798</v>
      </c>
      <c r="B7368">
        <v>0.17475824353461</v>
      </c>
      <c r="C7368">
        <v>0.46095543055188398</v>
      </c>
      <c r="D7368">
        <v>0.22800000000000001</v>
      </c>
      <c r="E7368">
        <v>0.17299999999999999</v>
      </c>
      <c r="F7368">
        <v>1</v>
      </c>
      <c r="G7368">
        <v>6</v>
      </c>
      <c r="H7368">
        <f t="shared" si="115"/>
        <v>0.75756232896052378</v>
      </c>
    </row>
    <row r="7369" spans="1:8" ht="13" x14ac:dyDescent="0.15">
      <c r="A7369" t="s">
        <v>11539</v>
      </c>
      <c r="B7369">
        <v>2.7738181416035498E-2</v>
      </c>
      <c r="C7369">
        <v>0.461046432535416</v>
      </c>
      <c r="D7369">
        <v>0.41799999999999998</v>
      </c>
      <c r="E7369">
        <v>0.32400000000000001</v>
      </c>
      <c r="F7369">
        <v>1</v>
      </c>
      <c r="G7369">
        <v>6</v>
      </c>
      <c r="H7369">
        <f t="shared" si="115"/>
        <v>1.5569220157526673</v>
      </c>
    </row>
    <row r="7370" spans="1:8" ht="13" x14ac:dyDescent="0.15">
      <c r="A7370" t="s">
        <v>1466</v>
      </c>
      <c r="B7370">
        <v>4.1634392351456703E-2</v>
      </c>
      <c r="C7370">
        <v>0.46147676083513001</v>
      </c>
      <c r="D7370">
        <v>0.59799999999999998</v>
      </c>
      <c r="E7370">
        <v>0.55100000000000005</v>
      </c>
      <c r="F7370">
        <v>1</v>
      </c>
      <c r="G7370">
        <v>6</v>
      </c>
      <c r="H7370">
        <f t="shared" si="115"/>
        <v>1.3805477694309281</v>
      </c>
    </row>
    <row r="7371" spans="1:8" ht="13" x14ac:dyDescent="0.15">
      <c r="A7371" t="s">
        <v>10259</v>
      </c>
      <c r="B7371">
        <v>0.69744391225774804</v>
      </c>
      <c r="C7371">
        <v>0.462430198034333</v>
      </c>
      <c r="D7371">
        <v>0.10100000000000001</v>
      </c>
      <c r="E7371">
        <v>0.114</v>
      </c>
      <c r="F7371">
        <v>1</v>
      </c>
      <c r="G7371">
        <v>6</v>
      </c>
      <c r="H7371">
        <f t="shared" si="115"/>
        <v>0.1564907121782117</v>
      </c>
    </row>
    <row r="7372" spans="1:8" ht="13" x14ac:dyDescent="0.15">
      <c r="A7372" t="s">
        <v>11406</v>
      </c>
      <c r="B7372">
        <v>0.20992051315021501</v>
      </c>
      <c r="C7372">
        <v>0.46271078059727</v>
      </c>
      <c r="D7372">
        <v>0.34899999999999998</v>
      </c>
      <c r="E7372">
        <v>0.29699999999999999</v>
      </c>
      <c r="F7372">
        <v>1</v>
      </c>
      <c r="G7372">
        <v>6</v>
      </c>
      <c r="H7372">
        <f t="shared" si="115"/>
        <v>0.67794512067126689</v>
      </c>
    </row>
    <row r="7373" spans="1:8" ht="13" x14ac:dyDescent="0.15">
      <c r="A7373" t="s">
        <v>5310</v>
      </c>
      <c r="B7373">
        <v>7.5397735371855901E-2</v>
      </c>
      <c r="C7373">
        <v>0.462883227937466</v>
      </c>
      <c r="D7373">
        <v>0.59299999999999997</v>
      </c>
      <c r="E7373">
        <v>0.52400000000000002</v>
      </c>
      <c r="F7373">
        <v>1</v>
      </c>
      <c r="G7373">
        <v>6</v>
      </c>
      <c r="H7373">
        <f t="shared" si="115"/>
        <v>1.122641698298352</v>
      </c>
    </row>
    <row r="7374" spans="1:8" ht="13" x14ac:dyDescent="0.15">
      <c r="A7374" t="s">
        <v>12108</v>
      </c>
      <c r="B7374">
        <v>0.31018971295185799</v>
      </c>
      <c r="C7374">
        <v>0.46309330455139303</v>
      </c>
      <c r="D7374">
        <v>5.0000000000000001E-3</v>
      </c>
      <c r="E7374">
        <v>1.6E-2</v>
      </c>
      <c r="F7374">
        <v>1</v>
      </c>
      <c r="G7374">
        <v>6</v>
      </c>
      <c r="H7374">
        <f t="shared" si="115"/>
        <v>0.50837260910888582</v>
      </c>
    </row>
    <row r="7375" spans="1:8" ht="13" x14ac:dyDescent="0.15">
      <c r="A7375" t="s">
        <v>508</v>
      </c>
      <c r="B7375">
        <v>0.55021083496712797</v>
      </c>
      <c r="C7375">
        <v>0.46311267310048698</v>
      </c>
      <c r="D7375">
        <v>0.19600000000000001</v>
      </c>
      <c r="E7375">
        <v>0.16800000000000001</v>
      </c>
      <c r="F7375">
        <v>1</v>
      </c>
      <c r="G7375">
        <v>6</v>
      </c>
      <c r="H7375">
        <f t="shared" si="115"/>
        <v>0.25947086156519561</v>
      </c>
    </row>
    <row r="7376" spans="1:8" ht="13" x14ac:dyDescent="0.15">
      <c r="A7376" t="s">
        <v>6482</v>
      </c>
      <c r="B7376">
        <v>0.42750787243969002</v>
      </c>
      <c r="C7376">
        <v>0.46344000659024498</v>
      </c>
      <c r="D7376">
        <v>2.1000000000000001E-2</v>
      </c>
      <c r="E7376">
        <v>1.0999999999999999E-2</v>
      </c>
      <c r="F7376">
        <v>1</v>
      </c>
      <c r="G7376">
        <v>6</v>
      </c>
      <c r="H7376">
        <f t="shared" si="115"/>
        <v>0.36905588344893903</v>
      </c>
    </row>
    <row r="7377" spans="1:8" ht="13" x14ac:dyDescent="0.15">
      <c r="A7377" t="s">
        <v>2369</v>
      </c>
      <c r="B7377">
        <v>0.15548146473965099</v>
      </c>
      <c r="C7377">
        <v>0.46345078545325202</v>
      </c>
      <c r="D7377">
        <v>0.45500000000000002</v>
      </c>
      <c r="E7377">
        <v>0.4</v>
      </c>
      <c r="F7377">
        <v>1</v>
      </c>
      <c r="G7377">
        <v>6</v>
      </c>
      <c r="H7377">
        <f t="shared" si="115"/>
        <v>0.80832137667627757</v>
      </c>
    </row>
    <row r="7378" spans="1:8" ht="13" x14ac:dyDescent="0.15">
      <c r="A7378" t="s">
        <v>3451</v>
      </c>
      <c r="B7378">
        <v>0.38104680133487001</v>
      </c>
      <c r="C7378">
        <v>0.46360102483336602</v>
      </c>
      <c r="D7378">
        <v>3.6999999999999998E-2</v>
      </c>
      <c r="E7378">
        <v>2.1999999999999999E-2</v>
      </c>
      <c r="F7378">
        <v>1</v>
      </c>
      <c r="G7378">
        <v>6</v>
      </c>
      <c r="H7378">
        <f t="shared" si="115"/>
        <v>0.41902167967029985</v>
      </c>
    </row>
    <row r="7379" spans="1:8" ht="13" x14ac:dyDescent="0.15">
      <c r="A7379" t="s">
        <v>12305</v>
      </c>
      <c r="B7379">
        <v>0.53411653795207104</v>
      </c>
      <c r="C7379">
        <v>0.463736761106255</v>
      </c>
      <c r="D7379">
        <v>0.222</v>
      </c>
      <c r="E7379">
        <v>0.19500000000000001</v>
      </c>
      <c r="F7379">
        <v>1</v>
      </c>
      <c r="G7379">
        <v>6</v>
      </c>
      <c r="H7379">
        <f t="shared" si="115"/>
        <v>0.27236397467993367</v>
      </c>
    </row>
    <row r="7380" spans="1:8" ht="13" x14ac:dyDescent="0.15">
      <c r="A7380" t="s">
        <v>1572</v>
      </c>
      <c r="B7380">
        <v>5.4600551376897503E-2</v>
      </c>
      <c r="C7380">
        <v>0.46398345642898098</v>
      </c>
      <c r="D7380">
        <v>0.64</v>
      </c>
      <c r="E7380">
        <v>0.622</v>
      </c>
      <c r="F7380">
        <v>1</v>
      </c>
      <c r="G7380">
        <v>6</v>
      </c>
      <c r="H7380">
        <f t="shared" si="115"/>
        <v>1.2628029716041465</v>
      </c>
    </row>
    <row r="7381" spans="1:8" ht="13" x14ac:dyDescent="0.15">
      <c r="A7381" t="s">
        <v>3212</v>
      </c>
      <c r="B7381">
        <v>0.21060541820040399</v>
      </c>
      <c r="C7381">
        <v>0.46401458900973702</v>
      </c>
      <c r="D7381">
        <v>0.20100000000000001</v>
      </c>
      <c r="E7381">
        <v>0.151</v>
      </c>
      <c r="F7381">
        <v>1</v>
      </c>
      <c r="G7381">
        <v>6</v>
      </c>
      <c r="H7381">
        <f t="shared" si="115"/>
        <v>0.6765304600058587</v>
      </c>
    </row>
    <row r="7382" spans="1:8" ht="13" x14ac:dyDescent="0.15">
      <c r="A7382" t="s">
        <v>3429</v>
      </c>
      <c r="B7382">
        <v>0.54766483020725598</v>
      </c>
      <c r="C7382">
        <v>0.464095911501476</v>
      </c>
      <c r="D7382">
        <v>6.3E-2</v>
      </c>
      <c r="E7382">
        <v>8.1000000000000003E-2</v>
      </c>
      <c r="F7382">
        <v>1</v>
      </c>
      <c r="G7382">
        <v>6</v>
      </c>
      <c r="H7382">
        <f t="shared" si="115"/>
        <v>0.26148514758196928</v>
      </c>
    </row>
    <row r="7383" spans="1:8" ht="13" x14ac:dyDescent="0.15">
      <c r="A7383" t="s">
        <v>9139</v>
      </c>
      <c r="B7383">
        <v>0.21258667903530501</v>
      </c>
      <c r="C7383">
        <v>0.46415550873882799</v>
      </c>
      <c r="D7383">
        <v>0.10100000000000001</v>
      </c>
      <c r="E7383">
        <v>6.5000000000000002E-2</v>
      </c>
      <c r="F7383">
        <v>1</v>
      </c>
      <c r="G7383">
        <v>6</v>
      </c>
      <c r="H7383">
        <f t="shared" si="115"/>
        <v>0.67246395243130963</v>
      </c>
    </row>
    <row r="7384" spans="1:8" ht="13" x14ac:dyDescent="0.15">
      <c r="A7384" t="s">
        <v>12177</v>
      </c>
      <c r="B7384">
        <v>0.37747414744359298</v>
      </c>
      <c r="C7384">
        <v>0.46435925234464398</v>
      </c>
      <c r="D7384">
        <v>0.222</v>
      </c>
      <c r="E7384">
        <v>0.184</v>
      </c>
      <c r="F7384">
        <v>1</v>
      </c>
      <c r="G7384">
        <v>6</v>
      </c>
      <c r="H7384">
        <f t="shared" si="115"/>
        <v>0.42311278709985833</v>
      </c>
    </row>
    <row r="7385" spans="1:8" ht="13" x14ac:dyDescent="0.15">
      <c r="A7385" t="s">
        <v>12748</v>
      </c>
      <c r="B7385">
        <v>0.99357378033445798</v>
      </c>
      <c r="C7385">
        <v>0.46451965924313798</v>
      </c>
      <c r="D7385">
        <v>1.0999999999999999E-2</v>
      </c>
      <c r="E7385">
        <v>1.0999999999999999E-2</v>
      </c>
      <c r="F7385">
        <v>1</v>
      </c>
      <c r="G7385">
        <v>6</v>
      </c>
      <c r="H7385">
        <f t="shared" si="115"/>
        <v>2.7998777213485448E-3</v>
      </c>
    </row>
    <row r="7386" spans="1:8" ht="13" x14ac:dyDescent="0.15">
      <c r="A7386" t="s">
        <v>4266</v>
      </c>
      <c r="B7386">
        <v>0.55315760456137397</v>
      </c>
      <c r="C7386">
        <v>0.46462253013319899</v>
      </c>
      <c r="D7386">
        <v>0.21199999999999999</v>
      </c>
      <c r="E7386">
        <v>0.189</v>
      </c>
      <c r="F7386">
        <v>1</v>
      </c>
      <c r="G7386">
        <v>6</v>
      </c>
      <c r="H7386">
        <f t="shared" si="115"/>
        <v>0.25715111274676705</v>
      </c>
    </row>
    <row r="7387" spans="1:8" ht="13" x14ac:dyDescent="0.15">
      <c r="A7387" t="s">
        <v>2645</v>
      </c>
      <c r="B7387">
        <v>7.6554316236002395E-2</v>
      </c>
      <c r="C7387">
        <v>0.464934738968451</v>
      </c>
      <c r="D7387">
        <v>0.47599999999999998</v>
      </c>
      <c r="E7387">
        <v>0.40500000000000003</v>
      </c>
      <c r="F7387">
        <v>1</v>
      </c>
      <c r="G7387">
        <v>6</v>
      </c>
      <c r="H7387">
        <f t="shared" si="115"/>
        <v>1.1160303181644984</v>
      </c>
    </row>
    <row r="7388" spans="1:8" ht="13" x14ac:dyDescent="0.15">
      <c r="A7388" t="s">
        <v>767</v>
      </c>
      <c r="B7388">
        <v>0.307960332678617</v>
      </c>
      <c r="C7388">
        <v>0.465181073330383</v>
      </c>
      <c r="D7388">
        <v>0.10100000000000001</v>
      </c>
      <c r="E7388">
        <v>7.0000000000000007E-2</v>
      </c>
      <c r="F7388">
        <v>1</v>
      </c>
      <c r="G7388">
        <v>6</v>
      </c>
      <c r="H7388">
        <f t="shared" si="115"/>
        <v>0.51150521988993147</v>
      </c>
    </row>
    <row r="7389" spans="1:8" ht="13" x14ac:dyDescent="0.15">
      <c r="A7389" t="s">
        <v>10907</v>
      </c>
      <c r="B7389">
        <v>2.8671878561919099E-2</v>
      </c>
      <c r="C7389">
        <v>0.465272872441643</v>
      </c>
      <c r="D7389">
        <v>0.71399999999999997</v>
      </c>
      <c r="E7389">
        <v>0.64300000000000002</v>
      </c>
      <c r="F7389">
        <v>1</v>
      </c>
      <c r="G7389">
        <v>6</v>
      </c>
      <c r="H7389">
        <f t="shared" si="115"/>
        <v>1.5425438514431962</v>
      </c>
    </row>
    <row r="7390" spans="1:8" ht="13" x14ac:dyDescent="0.15">
      <c r="A7390" t="s">
        <v>9388</v>
      </c>
      <c r="B7390">
        <v>0.47089348644802098</v>
      </c>
      <c r="C7390">
        <v>0.46539478140749702</v>
      </c>
      <c r="D7390">
        <v>0.09</v>
      </c>
      <c r="E7390">
        <v>7.0000000000000007E-2</v>
      </c>
      <c r="F7390">
        <v>1</v>
      </c>
      <c r="G7390">
        <v>6</v>
      </c>
      <c r="H7390">
        <f t="shared" si="115"/>
        <v>0.32707731681836572</v>
      </c>
    </row>
    <row r="7391" spans="1:8" ht="13" x14ac:dyDescent="0.15">
      <c r="A7391" t="s">
        <v>4276</v>
      </c>
      <c r="B7391">
        <v>0.66593475859391904</v>
      </c>
      <c r="C7391">
        <v>0.46575883815358299</v>
      </c>
      <c r="D7391">
        <v>0.127</v>
      </c>
      <c r="E7391">
        <v>0.114</v>
      </c>
      <c r="F7391">
        <v>1</v>
      </c>
      <c r="G7391">
        <v>6</v>
      </c>
      <c r="H7391">
        <f t="shared" si="115"/>
        <v>0.17656831643111434</v>
      </c>
    </row>
    <row r="7392" spans="1:8" ht="13" x14ac:dyDescent="0.15">
      <c r="A7392" t="s">
        <v>3718</v>
      </c>
      <c r="B7392">
        <v>0.335945307580159</v>
      </c>
      <c r="C7392">
        <v>0.46582026523685499</v>
      </c>
      <c r="D7392">
        <v>3.2000000000000001E-2</v>
      </c>
      <c r="E7392">
        <v>1.6E-2</v>
      </c>
      <c r="F7392">
        <v>1</v>
      </c>
      <c r="G7392">
        <v>6</v>
      </c>
      <c r="H7392">
        <f t="shared" si="115"/>
        <v>0.47373142067419</v>
      </c>
    </row>
    <row r="7393" spans="1:8" ht="13" x14ac:dyDescent="0.15">
      <c r="A7393" t="s">
        <v>6629</v>
      </c>
      <c r="B7393">
        <v>0.34912258680119601</v>
      </c>
      <c r="C7393">
        <v>0.46596458678877101</v>
      </c>
      <c r="D7393">
        <v>0.159</v>
      </c>
      <c r="E7393">
        <v>0.124</v>
      </c>
      <c r="F7393">
        <v>1</v>
      </c>
      <c r="G7393">
        <v>6</v>
      </c>
      <c r="H7393">
        <f t="shared" si="115"/>
        <v>0.45702205320299416</v>
      </c>
    </row>
    <row r="7394" spans="1:8" ht="13" x14ac:dyDescent="0.15">
      <c r="A7394" t="s">
        <v>6928</v>
      </c>
      <c r="B7394">
        <v>0.63994991587184502</v>
      </c>
      <c r="C7394">
        <v>0.46619524426676701</v>
      </c>
      <c r="D7394">
        <v>0.23799999999999999</v>
      </c>
      <c r="E7394">
        <v>0.22700000000000001</v>
      </c>
      <c r="F7394">
        <v>1</v>
      </c>
      <c r="G7394">
        <v>6</v>
      </c>
      <c r="H7394">
        <f t="shared" si="115"/>
        <v>0.19385401369052105</v>
      </c>
    </row>
    <row r="7395" spans="1:8" ht="13" x14ac:dyDescent="0.15">
      <c r="A7395" t="s">
        <v>5869</v>
      </c>
      <c r="B7395">
        <v>0.144717430448627</v>
      </c>
      <c r="C7395">
        <v>0.46669642603705003</v>
      </c>
      <c r="D7395">
        <v>0.54500000000000004</v>
      </c>
      <c r="E7395">
        <v>0.503</v>
      </c>
      <c r="F7395">
        <v>1</v>
      </c>
      <c r="G7395">
        <v>6</v>
      </c>
      <c r="H7395">
        <f t="shared" si="115"/>
        <v>0.83947915725858913</v>
      </c>
    </row>
    <row r="7396" spans="1:8" ht="13" x14ac:dyDescent="0.15">
      <c r="A7396" t="s">
        <v>1950</v>
      </c>
      <c r="B7396">
        <v>0.15253666594700899</v>
      </c>
      <c r="C7396">
        <v>0.46723660631188102</v>
      </c>
      <c r="D7396">
        <v>0.307</v>
      </c>
      <c r="E7396">
        <v>0.23200000000000001</v>
      </c>
      <c r="F7396">
        <v>1</v>
      </c>
      <c r="G7396">
        <v>6</v>
      </c>
      <c r="H7396">
        <f t="shared" si="115"/>
        <v>0.8166257503862755</v>
      </c>
    </row>
    <row r="7397" spans="1:8" ht="13" x14ac:dyDescent="0.15">
      <c r="A7397" t="s">
        <v>7457</v>
      </c>
      <c r="B7397">
        <v>0.37024462579509598</v>
      </c>
      <c r="C7397">
        <v>0.46728841227219597</v>
      </c>
      <c r="D7397">
        <v>0.159</v>
      </c>
      <c r="E7397">
        <v>0.13</v>
      </c>
      <c r="F7397">
        <v>1</v>
      </c>
      <c r="G7397">
        <v>6</v>
      </c>
      <c r="H7397">
        <f t="shared" si="115"/>
        <v>0.43151123666758739</v>
      </c>
    </row>
    <row r="7398" spans="1:8" ht="13" x14ac:dyDescent="0.15">
      <c r="A7398" t="s">
        <v>3535</v>
      </c>
      <c r="B7398">
        <v>0.18982305761246701</v>
      </c>
      <c r="C7398">
        <v>0.46734863540102101</v>
      </c>
      <c r="D7398">
        <v>0.312</v>
      </c>
      <c r="E7398">
        <v>0.249</v>
      </c>
      <c r="F7398">
        <v>1</v>
      </c>
      <c r="G7398">
        <v>6</v>
      </c>
      <c r="H7398">
        <f t="shared" si="115"/>
        <v>0.72165103539843622</v>
      </c>
    </row>
    <row r="7399" spans="1:8" ht="13" x14ac:dyDescent="0.15">
      <c r="A7399" t="s">
        <v>646</v>
      </c>
      <c r="B7399">
        <v>0.39338666132171601</v>
      </c>
      <c r="C7399">
        <v>0.46755071338278498</v>
      </c>
      <c r="D7399">
        <v>0.19600000000000001</v>
      </c>
      <c r="E7399">
        <v>0.16800000000000001</v>
      </c>
      <c r="F7399">
        <v>1</v>
      </c>
      <c r="G7399">
        <v>6</v>
      </c>
      <c r="H7399">
        <f t="shared" si="115"/>
        <v>0.40518036991893053</v>
      </c>
    </row>
    <row r="7400" spans="1:8" ht="13" x14ac:dyDescent="0.15">
      <c r="A7400" t="s">
        <v>7216</v>
      </c>
      <c r="B7400">
        <v>2.9715666534042499E-2</v>
      </c>
      <c r="C7400">
        <v>0.46756863765463402</v>
      </c>
      <c r="D7400">
        <v>0.63</v>
      </c>
      <c r="E7400">
        <v>0.52400000000000002</v>
      </c>
      <c r="F7400">
        <v>1</v>
      </c>
      <c r="G7400">
        <v>6</v>
      </c>
      <c r="H7400">
        <f t="shared" si="115"/>
        <v>1.5270145239011395</v>
      </c>
    </row>
    <row r="7401" spans="1:8" ht="13" x14ac:dyDescent="0.15">
      <c r="A7401" t="s">
        <v>11599</v>
      </c>
      <c r="B7401">
        <v>6.4695607234499894E-2</v>
      </c>
      <c r="C7401">
        <v>0.46762498868751901</v>
      </c>
      <c r="D7401">
        <v>0.376</v>
      </c>
      <c r="E7401">
        <v>0.28100000000000003</v>
      </c>
      <c r="F7401">
        <v>1</v>
      </c>
      <c r="G7401">
        <v>6</v>
      </c>
      <c r="H7401">
        <f t="shared" si="115"/>
        <v>1.1891252064809563</v>
      </c>
    </row>
    <row r="7402" spans="1:8" ht="13" x14ac:dyDescent="0.15">
      <c r="A7402" t="s">
        <v>8689</v>
      </c>
      <c r="B7402">
        <v>0.80876412117219898</v>
      </c>
      <c r="C7402">
        <v>0.467732277334172</v>
      </c>
      <c r="D7402">
        <v>4.2000000000000003E-2</v>
      </c>
      <c r="E7402">
        <v>3.7999999999999999E-2</v>
      </c>
      <c r="F7402">
        <v>1</v>
      </c>
      <c r="G7402">
        <v>6</v>
      </c>
      <c r="H7402">
        <f t="shared" si="115"/>
        <v>9.2178123394496048E-2</v>
      </c>
    </row>
    <row r="7403" spans="1:8" ht="13" x14ac:dyDescent="0.15">
      <c r="A7403" t="s">
        <v>2341</v>
      </c>
      <c r="B7403">
        <v>0.71987416351614897</v>
      </c>
      <c r="C7403">
        <v>0.46782465282145402</v>
      </c>
      <c r="D7403">
        <v>2.1000000000000001E-2</v>
      </c>
      <c r="E7403">
        <v>1.6E-2</v>
      </c>
      <c r="F7403">
        <v>1</v>
      </c>
      <c r="G7403">
        <v>6</v>
      </c>
      <c r="H7403">
        <f t="shared" si="115"/>
        <v>0.14274341310594316</v>
      </c>
    </row>
    <row r="7404" spans="1:8" ht="13" x14ac:dyDescent="0.15">
      <c r="A7404" t="s">
        <v>8178</v>
      </c>
      <c r="B7404">
        <v>0.66684459249277495</v>
      </c>
      <c r="C7404">
        <v>0.46783409844469098</v>
      </c>
      <c r="D7404">
        <v>6.3E-2</v>
      </c>
      <c r="E7404">
        <v>5.3999999999999999E-2</v>
      </c>
      <c r="F7404">
        <v>1</v>
      </c>
      <c r="G7404">
        <v>6</v>
      </c>
      <c r="H7404">
        <f t="shared" si="115"/>
        <v>0.17597536621354032</v>
      </c>
    </row>
    <row r="7405" spans="1:8" ht="13" x14ac:dyDescent="0.15">
      <c r="A7405" t="s">
        <v>6973</v>
      </c>
      <c r="B7405">
        <v>0.27633024871100198</v>
      </c>
      <c r="C7405">
        <v>0.46797238755802401</v>
      </c>
      <c r="D7405">
        <v>6.3E-2</v>
      </c>
      <c r="E7405">
        <v>3.7999999999999999E-2</v>
      </c>
      <c r="F7405">
        <v>1</v>
      </c>
      <c r="G7405">
        <v>6</v>
      </c>
      <c r="H7405">
        <f t="shared" si="115"/>
        <v>0.55857157208953701</v>
      </c>
    </row>
    <row r="7406" spans="1:8" ht="13" x14ac:dyDescent="0.15">
      <c r="A7406" t="s">
        <v>9904</v>
      </c>
      <c r="B7406">
        <v>0.27945738784609597</v>
      </c>
      <c r="C7406">
        <v>0.46825885521657801</v>
      </c>
      <c r="D7406">
        <v>9.5000000000000001E-2</v>
      </c>
      <c r="E7406">
        <v>6.5000000000000002E-2</v>
      </c>
      <c r="F7406">
        <v>1</v>
      </c>
      <c r="G7406">
        <v>6</v>
      </c>
      <c r="H7406">
        <f t="shared" si="115"/>
        <v>0.55368440471552416</v>
      </c>
    </row>
    <row r="7407" spans="1:8" ht="13" x14ac:dyDescent="0.15">
      <c r="A7407" t="s">
        <v>3842</v>
      </c>
      <c r="B7407">
        <v>0.28920461773948303</v>
      </c>
      <c r="C7407">
        <v>0.46834552299834598</v>
      </c>
      <c r="D7407">
        <v>6.9000000000000006E-2</v>
      </c>
      <c r="E7407">
        <v>4.2999999999999997E-2</v>
      </c>
      <c r="F7407">
        <v>1</v>
      </c>
      <c r="G7407">
        <v>6</v>
      </c>
      <c r="H7407">
        <f t="shared" si="115"/>
        <v>0.53879477692810962</v>
      </c>
    </row>
    <row r="7408" spans="1:8" ht="13" x14ac:dyDescent="0.15">
      <c r="A7408" t="s">
        <v>5159</v>
      </c>
      <c r="B7408">
        <v>0.112540949117878</v>
      </c>
      <c r="C7408">
        <v>0.46847501945042502</v>
      </c>
      <c r="D7408">
        <v>0.23799999999999999</v>
      </c>
      <c r="E7408">
        <v>0.17299999999999999</v>
      </c>
      <c r="F7408">
        <v>1</v>
      </c>
      <c r="G7408">
        <v>6</v>
      </c>
      <c r="H7408">
        <f t="shared" si="115"/>
        <v>0.94868942652946753</v>
      </c>
    </row>
    <row r="7409" spans="1:8" ht="13" x14ac:dyDescent="0.15">
      <c r="A7409" t="s">
        <v>9687</v>
      </c>
      <c r="B7409">
        <v>7.1955838388478993E-2</v>
      </c>
      <c r="C7409">
        <v>0.46870769765901699</v>
      </c>
      <c r="D7409">
        <v>0.28599999999999998</v>
      </c>
      <c r="E7409">
        <v>0.2</v>
      </c>
      <c r="F7409">
        <v>1</v>
      </c>
      <c r="G7409">
        <v>6</v>
      </c>
      <c r="H7409">
        <f t="shared" si="115"/>
        <v>1.1429339622967953</v>
      </c>
    </row>
    <row r="7410" spans="1:8" ht="13" x14ac:dyDescent="0.15">
      <c r="A7410" t="s">
        <v>9862</v>
      </c>
      <c r="B7410">
        <v>0.74872797692215998</v>
      </c>
      <c r="C7410">
        <v>0.46886816530626702</v>
      </c>
      <c r="D7410">
        <v>2.5999999999999999E-2</v>
      </c>
      <c r="E7410">
        <v>3.2000000000000001E-2</v>
      </c>
      <c r="F7410">
        <v>1</v>
      </c>
      <c r="G7410">
        <v>6</v>
      </c>
      <c r="H7410">
        <f t="shared" si="115"/>
        <v>0.12567593874866778</v>
      </c>
    </row>
    <row r="7411" spans="1:8" ht="13" x14ac:dyDescent="0.15">
      <c r="A7411" t="s">
        <v>520</v>
      </c>
      <c r="B7411">
        <v>0.42529163178719798</v>
      </c>
      <c r="C7411">
        <v>0.46900836330297002</v>
      </c>
      <c r="D7411">
        <v>0.249</v>
      </c>
      <c r="E7411">
        <v>0.216</v>
      </c>
      <c r="F7411">
        <v>1</v>
      </c>
      <c r="G7411">
        <v>6</v>
      </c>
      <c r="H7411">
        <f t="shared" si="115"/>
        <v>0.37131316255848495</v>
      </c>
    </row>
    <row r="7412" spans="1:8" ht="13" x14ac:dyDescent="0.15">
      <c r="A7412" t="s">
        <v>7922</v>
      </c>
      <c r="B7412">
        <v>0.50738086484340705</v>
      </c>
      <c r="C7412">
        <v>0.46902142667077001</v>
      </c>
      <c r="D7412">
        <v>0.09</v>
      </c>
      <c r="E7412">
        <v>0.108</v>
      </c>
      <c r="F7412">
        <v>1</v>
      </c>
      <c r="G7412">
        <v>6</v>
      </c>
      <c r="H7412">
        <f t="shared" si="115"/>
        <v>0.2946659156117698</v>
      </c>
    </row>
    <row r="7413" spans="1:8" ht="13" x14ac:dyDescent="0.15">
      <c r="A7413" t="s">
        <v>1761</v>
      </c>
      <c r="B7413">
        <v>0.14062981566705501</v>
      </c>
      <c r="C7413">
        <v>0.46911855908063999</v>
      </c>
      <c r="D7413">
        <v>0.27</v>
      </c>
      <c r="E7413">
        <v>0.20499999999999999</v>
      </c>
      <c r="F7413">
        <v>1</v>
      </c>
      <c r="G7413">
        <v>6</v>
      </c>
      <c r="H7413">
        <f t="shared" si="115"/>
        <v>0.85192259249606839</v>
      </c>
    </row>
    <row r="7414" spans="1:8" ht="13" x14ac:dyDescent="0.15">
      <c r="A7414" t="s">
        <v>5377</v>
      </c>
      <c r="B7414">
        <v>0.13244479225051201</v>
      </c>
      <c r="C7414">
        <v>0.46978030413522498</v>
      </c>
      <c r="D7414">
        <v>0.18</v>
      </c>
      <c r="E7414">
        <v>0.124</v>
      </c>
      <c r="F7414">
        <v>1</v>
      </c>
      <c r="G7414">
        <v>6</v>
      </c>
      <c r="H7414">
        <f t="shared" si="115"/>
        <v>0.87796511355648454</v>
      </c>
    </row>
    <row r="7415" spans="1:8" ht="13" x14ac:dyDescent="0.15">
      <c r="A7415" t="s">
        <v>8714</v>
      </c>
      <c r="B7415">
        <v>0.480821962109863</v>
      </c>
      <c r="C7415">
        <v>0.46996116514860597</v>
      </c>
      <c r="D7415">
        <v>9.5000000000000001E-2</v>
      </c>
      <c r="E7415">
        <v>7.5999999999999998E-2</v>
      </c>
      <c r="F7415">
        <v>1</v>
      </c>
      <c r="G7415">
        <v>6</v>
      </c>
      <c r="H7415">
        <f t="shared" si="115"/>
        <v>0.31801570363990317</v>
      </c>
    </row>
    <row r="7416" spans="1:8" ht="13" x14ac:dyDescent="0.15">
      <c r="A7416" t="s">
        <v>9030</v>
      </c>
      <c r="B7416">
        <v>8.0327579392662607E-2</v>
      </c>
      <c r="C7416">
        <v>0.470097537376504</v>
      </c>
      <c r="D7416">
        <v>0.23799999999999999</v>
      </c>
      <c r="E7416">
        <v>0.16800000000000001</v>
      </c>
      <c r="F7416">
        <v>1</v>
      </c>
      <c r="G7416">
        <v>6</v>
      </c>
      <c r="H7416">
        <f t="shared" si="115"/>
        <v>1.0951353199561611</v>
      </c>
    </row>
    <row r="7417" spans="1:8" ht="13" x14ac:dyDescent="0.15">
      <c r="A7417" t="s">
        <v>867</v>
      </c>
      <c r="B7417">
        <v>0.33003561126907499</v>
      </c>
      <c r="C7417">
        <v>0.47028744760160501</v>
      </c>
      <c r="D7417">
        <v>0.14799999999999999</v>
      </c>
      <c r="E7417">
        <v>0.114</v>
      </c>
      <c r="F7417">
        <v>1</v>
      </c>
      <c r="G7417">
        <v>6</v>
      </c>
      <c r="H7417">
        <f t="shared" si="115"/>
        <v>0.48143919665776669</v>
      </c>
    </row>
    <row r="7418" spans="1:8" ht="13" x14ac:dyDescent="0.15">
      <c r="A7418" t="s">
        <v>5658</v>
      </c>
      <c r="B7418">
        <v>0.142747665377707</v>
      </c>
      <c r="C7418">
        <v>0.47042381456008198</v>
      </c>
      <c r="D7418">
        <v>0.28000000000000003</v>
      </c>
      <c r="E7418">
        <v>0.21099999999999999</v>
      </c>
      <c r="F7418">
        <v>1</v>
      </c>
      <c r="G7418">
        <v>6</v>
      </c>
      <c r="H7418">
        <f t="shared" si="115"/>
        <v>0.84543098586229193</v>
      </c>
    </row>
    <row r="7419" spans="1:8" ht="13" x14ac:dyDescent="0.15">
      <c r="A7419" t="s">
        <v>9120</v>
      </c>
      <c r="B7419">
        <v>0.49926260826694102</v>
      </c>
      <c r="C7419">
        <v>0.47081775057974401</v>
      </c>
      <c r="D7419">
        <v>2.5999999999999999E-2</v>
      </c>
      <c r="E7419">
        <v>1.6E-2</v>
      </c>
      <c r="F7419">
        <v>1</v>
      </c>
      <c r="G7419">
        <v>6</v>
      </c>
      <c r="H7419">
        <f t="shared" si="115"/>
        <v>0.3016709587424532</v>
      </c>
    </row>
    <row r="7420" spans="1:8" ht="13" x14ac:dyDescent="0.15">
      <c r="A7420" t="s">
        <v>9649</v>
      </c>
      <c r="B7420">
        <v>0.130382286020125</v>
      </c>
      <c r="C7420">
        <v>0.47086334546667002</v>
      </c>
      <c r="D7420">
        <v>0.17499999999999999</v>
      </c>
      <c r="E7420">
        <v>0.11899999999999999</v>
      </c>
      <c r="F7420">
        <v>1</v>
      </c>
      <c r="G7420">
        <v>6</v>
      </c>
      <c r="H7420">
        <f t="shared" si="115"/>
        <v>0.88478140865231125</v>
      </c>
    </row>
    <row r="7421" spans="1:8" ht="13" x14ac:dyDescent="0.15">
      <c r="A7421" t="s">
        <v>11587</v>
      </c>
      <c r="B7421">
        <v>6.0039879890759602E-2</v>
      </c>
      <c r="C7421">
        <v>0.470958132229709</v>
      </c>
      <c r="D7421">
        <v>0.42899999999999999</v>
      </c>
      <c r="E7421">
        <v>0.34100000000000003</v>
      </c>
      <c r="F7421">
        <v>1</v>
      </c>
      <c r="G7421">
        <v>6</v>
      </c>
      <c r="H7421">
        <f t="shared" si="115"/>
        <v>1.2215601852301081</v>
      </c>
    </row>
    <row r="7422" spans="1:8" ht="13" x14ac:dyDescent="0.15">
      <c r="A7422" t="s">
        <v>6493</v>
      </c>
      <c r="B7422">
        <v>0.20670857172861501</v>
      </c>
      <c r="C7422">
        <v>0.47100505595317999</v>
      </c>
      <c r="D7422">
        <v>0.24299999999999999</v>
      </c>
      <c r="E7422">
        <v>0.19500000000000001</v>
      </c>
      <c r="F7422">
        <v>1</v>
      </c>
      <c r="G7422">
        <v>6</v>
      </c>
      <c r="H7422">
        <f t="shared" si="115"/>
        <v>0.68464151380690697</v>
      </c>
    </row>
    <row r="7423" spans="1:8" ht="13" x14ac:dyDescent="0.15">
      <c r="A7423" t="s">
        <v>2105</v>
      </c>
      <c r="B7423">
        <v>0.331941668654396</v>
      </c>
      <c r="C7423">
        <v>0.47126260420660698</v>
      </c>
      <c r="D7423">
        <v>0.159</v>
      </c>
      <c r="E7423">
        <v>0.124</v>
      </c>
      <c r="F7423">
        <v>1</v>
      </c>
      <c r="G7423">
        <v>6</v>
      </c>
      <c r="H7423">
        <f t="shared" si="115"/>
        <v>0.47893822716114659</v>
      </c>
    </row>
    <row r="7424" spans="1:8" ht="13" x14ac:dyDescent="0.15">
      <c r="A7424" t="s">
        <v>12609</v>
      </c>
      <c r="B7424">
        <v>0.77670164456630997</v>
      </c>
      <c r="C7424">
        <v>0.47144944004851203</v>
      </c>
      <c r="D7424">
        <v>4.2000000000000003E-2</v>
      </c>
      <c r="E7424">
        <v>4.9000000000000002E-2</v>
      </c>
      <c r="F7424">
        <v>1</v>
      </c>
      <c r="G7424">
        <v>6</v>
      </c>
      <c r="H7424">
        <f t="shared" si="115"/>
        <v>0.10974577528151884</v>
      </c>
    </row>
    <row r="7425" spans="1:8" ht="13" x14ac:dyDescent="0.15">
      <c r="A7425" t="s">
        <v>5574</v>
      </c>
      <c r="B7425">
        <v>0.14154220597331901</v>
      </c>
      <c r="C7425">
        <v>0.47154380509591398</v>
      </c>
      <c r="D7425">
        <v>0.111</v>
      </c>
      <c r="E7425">
        <v>6.5000000000000002E-2</v>
      </c>
      <c r="F7425">
        <v>1</v>
      </c>
      <c r="G7425">
        <v>6</v>
      </c>
      <c r="H7425">
        <f t="shared" si="115"/>
        <v>0.84911404008179969</v>
      </c>
    </row>
    <row r="7426" spans="1:8" ht="13" x14ac:dyDescent="0.15">
      <c r="A7426" t="s">
        <v>777</v>
      </c>
      <c r="B7426">
        <v>0.94023468874105398</v>
      </c>
      <c r="C7426">
        <v>0.47177931177924698</v>
      </c>
      <c r="D7426">
        <v>0.23799999999999999</v>
      </c>
      <c r="E7426">
        <v>0.249</v>
      </c>
      <c r="F7426">
        <v>1</v>
      </c>
      <c r="G7426">
        <v>6</v>
      </c>
      <c r="H7426">
        <f t="shared" si="115"/>
        <v>2.676373011977614E-2</v>
      </c>
    </row>
    <row r="7427" spans="1:8" ht="13" x14ac:dyDescent="0.15">
      <c r="A7427" t="s">
        <v>8715</v>
      </c>
      <c r="B7427">
        <v>0.225320147866752</v>
      </c>
      <c r="C7427">
        <v>0.47207676808878402</v>
      </c>
      <c r="D7427">
        <v>0.46600000000000003</v>
      </c>
      <c r="E7427">
        <v>0.42699999999999999</v>
      </c>
      <c r="F7427">
        <v>1</v>
      </c>
      <c r="G7427">
        <v>6</v>
      </c>
      <c r="H7427">
        <f t="shared" ref="H7427:H7490" si="116">-LOG10(B7427)</f>
        <v>0.647199972430059</v>
      </c>
    </row>
    <row r="7428" spans="1:8" ht="13" x14ac:dyDescent="0.15">
      <c r="A7428" t="s">
        <v>4932</v>
      </c>
      <c r="B7428">
        <v>0.92972081460817202</v>
      </c>
      <c r="C7428">
        <v>0.47209587762491001</v>
      </c>
      <c r="D7428">
        <v>0.111</v>
      </c>
      <c r="E7428">
        <v>0.108</v>
      </c>
      <c r="F7428">
        <v>1</v>
      </c>
      <c r="G7428">
        <v>6</v>
      </c>
      <c r="H7428">
        <f t="shared" si="116"/>
        <v>3.1647445938676168E-2</v>
      </c>
    </row>
    <row r="7429" spans="1:8" ht="13" x14ac:dyDescent="0.15">
      <c r="A7429" t="s">
        <v>7131</v>
      </c>
      <c r="B7429">
        <v>0.64777368577389904</v>
      </c>
      <c r="C7429">
        <v>0.47211290065858502</v>
      </c>
      <c r="D7429">
        <v>1.0999999999999999E-2</v>
      </c>
      <c r="E7429">
        <v>1.6E-2</v>
      </c>
      <c r="F7429">
        <v>1</v>
      </c>
      <c r="G7429">
        <v>6</v>
      </c>
      <c r="H7429">
        <f t="shared" si="116"/>
        <v>0.18857669812162434</v>
      </c>
    </row>
    <row r="7430" spans="1:8" ht="13" x14ac:dyDescent="0.15">
      <c r="A7430" t="s">
        <v>2552</v>
      </c>
      <c r="B7430">
        <v>0.15940572751360699</v>
      </c>
      <c r="C7430">
        <v>0.472388259936043</v>
      </c>
      <c r="D7430">
        <v>0.21199999999999999</v>
      </c>
      <c r="E7430">
        <v>0.157</v>
      </c>
      <c r="F7430">
        <v>1</v>
      </c>
      <c r="G7430">
        <v>6</v>
      </c>
      <c r="H7430">
        <f t="shared" si="116"/>
        <v>0.79749607827951208</v>
      </c>
    </row>
    <row r="7431" spans="1:8" ht="13" x14ac:dyDescent="0.15">
      <c r="A7431" t="s">
        <v>11048</v>
      </c>
      <c r="B7431">
        <v>0.27653624076199401</v>
      </c>
      <c r="C7431">
        <v>0.47240797028767201</v>
      </c>
      <c r="D7431">
        <v>0.13200000000000001</v>
      </c>
      <c r="E7431">
        <v>9.7000000000000003E-2</v>
      </c>
      <c r="F7431">
        <v>1</v>
      </c>
      <c r="G7431">
        <v>6</v>
      </c>
      <c r="H7431">
        <f t="shared" si="116"/>
        <v>0.55824794525772525</v>
      </c>
    </row>
    <row r="7432" spans="1:8" ht="13" x14ac:dyDescent="0.15">
      <c r="A7432" t="s">
        <v>892</v>
      </c>
      <c r="B7432">
        <v>0.97778407235578002</v>
      </c>
      <c r="C7432">
        <v>0.47327186890713502</v>
      </c>
      <c r="D7432">
        <v>0.37</v>
      </c>
      <c r="E7432">
        <v>0.4</v>
      </c>
      <c r="F7432">
        <v>1</v>
      </c>
      <c r="G7432">
        <v>6</v>
      </c>
      <c r="H7432">
        <f t="shared" si="116"/>
        <v>9.7570414681065528E-3</v>
      </c>
    </row>
    <row r="7433" spans="1:8" ht="13" x14ac:dyDescent="0.15">
      <c r="A7433" t="s">
        <v>672</v>
      </c>
      <c r="B7433">
        <v>0.13979120745874099</v>
      </c>
      <c r="C7433">
        <v>0.47327403996405099</v>
      </c>
      <c r="D7433">
        <v>0.33300000000000002</v>
      </c>
      <c r="E7433">
        <v>0.28599999999999998</v>
      </c>
      <c r="F7433">
        <v>1</v>
      </c>
      <c r="G7433">
        <v>6</v>
      </c>
      <c r="H7433">
        <f t="shared" si="116"/>
        <v>0.85452014384239172</v>
      </c>
    </row>
    <row r="7434" spans="1:8" ht="13" x14ac:dyDescent="0.15">
      <c r="A7434" t="s">
        <v>1022</v>
      </c>
      <c r="B7434">
        <v>0.38461084628675701</v>
      </c>
      <c r="C7434">
        <v>0.473277022016029</v>
      </c>
      <c r="D7434">
        <v>3.6999999999999998E-2</v>
      </c>
      <c r="E7434">
        <v>2.1999999999999999E-2</v>
      </c>
      <c r="F7434">
        <v>1</v>
      </c>
      <c r="G7434">
        <v>6</v>
      </c>
      <c r="H7434">
        <f t="shared" si="116"/>
        <v>0.41497847252586012</v>
      </c>
    </row>
    <row r="7435" spans="1:8" ht="13" x14ac:dyDescent="0.15">
      <c r="A7435" t="s">
        <v>11104</v>
      </c>
      <c r="B7435">
        <v>0.57734933741973105</v>
      </c>
      <c r="C7435">
        <v>0.47335462563037201</v>
      </c>
      <c r="D7435">
        <v>1.0999999999999999E-2</v>
      </c>
      <c r="E7435">
        <v>5.0000000000000001E-3</v>
      </c>
      <c r="F7435">
        <v>1</v>
      </c>
      <c r="G7435">
        <v>6</v>
      </c>
      <c r="H7435">
        <f t="shared" si="116"/>
        <v>0.23856132825644774</v>
      </c>
    </row>
    <row r="7436" spans="1:8" ht="13" x14ac:dyDescent="0.15">
      <c r="A7436" t="s">
        <v>3752</v>
      </c>
      <c r="B7436">
        <v>0.98088118998735296</v>
      </c>
      <c r="C7436">
        <v>0.47382759737022001</v>
      </c>
      <c r="D7436">
        <v>2.5999999999999999E-2</v>
      </c>
      <c r="E7436">
        <v>2.7E-2</v>
      </c>
      <c r="F7436">
        <v>1</v>
      </c>
      <c r="G7436">
        <v>6</v>
      </c>
      <c r="H7436">
        <f t="shared" si="116"/>
        <v>8.3835936982552869E-3</v>
      </c>
    </row>
    <row r="7437" spans="1:8" ht="13" x14ac:dyDescent="0.15">
      <c r="A7437" t="s">
        <v>9353</v>
      </c>
      <c r="B7437">
        <v>8.5687195802006594E-2</v>
      </c>
      <c r="C7437">
        <v>0.47404034153567698</v>
      </c>
      <c r="D7437">
        <v>0.376</v>
      </c>
      <c r="E7437">
        <v>0.308</v>
      </c>
      <c r="F7437">
        <v>1</v>
      </c>
      <c r="G7437">
        <v>6</v>
      </c>
      <c r="H7437">
        <f t="shared" si="116"/>
        <v>1.0670840696519053</v>
      </c>
    </row>
    <row r="7438" spans="1:8" ht="13" x14ac:dyDescent="0.15">
      <c r="A7438" t="s">
        <v>517</v>
      </c>
      <c r="B7438">
        <v>0.97754135654121499</v>
      </c>
      <c r="C7438">
        <v>0.47412077169787797</v>
      </c>
      <c r="D7438">
        <v>5.8000000000000003E-2</v>
      </c>
      <c r="E7438">
        <v>5.8999999999999997E-2</v>
      </c>
      <c r="F7438">
        <v>1</v>
      </c>
      <c r="G7438">
        <v>6</v>
      </c>
      <c r="H7438">
        <f t="shared" si="116"/>
        <v>9.8648599804828877E-3</v>
      </c>
    </row>
    <row r="7439" spans="1:8" ht="13" x14ac:dyDescent="0.15">
      <c r="A7439" t="s">
        <v>10066</v>
      </c>
      <c r="B7439">
        <v>0.15562633363992701</v>
      </c>
      <c r="C7439">
        <v>0.47483862301019902</v>
      </c>
      <c r="D7439">
        <v>0.47599999999999998</v>
      </c>
      <c r="E7439">
        <v>0.432</v>
      </c>
      <c r="F7439">
        <v>1</v>
      </c>
      <c r="G7439">
        <v>6</v>
      </c>
      <c r="H7439">
        <f t="shared" si="116"/>
        <v>0.8079169138575093</v>
      </c>
    </row>
    <row r="7440" spans="1:8" ht="13" x14ac:dyDescent="0.15">
      <c r="A7440" t="s">
        <v>5201</v>
      </c>
      <c r="B7440">
        <v>0.72912056697344596</v>
      </c>
      <c r="C7440">
        <v>0.47505481642417102</v>
      </c>
      <c r="D7440">
        <v>8.5000000000000006E-2</v>
      </c>
      <c r="E7440">
        <v>7.5999999999999998E-2</v>
      </c>
      <c r="F7440">
        <v>1</v>
      </c>
      <c r="G7440">
        <v>6</v>
      </c>
      <c r="H7440">
        <f t="shared" si="116"/>
        <v>0.13720065104857065</v>
      </c>
    </row>
    <row r="7441" spans="1:8" ht="13" x14ac:dyDescent="0.15">
      <c r="A7441" t="s">
        <v>11156</v>
      </c>
      <c r="B7441">
        <v>2.0350332164847201E-2</v>
      </c>
      <c r="C7441">
        <v>0.475218157393554</v>
      </c>
      <c r="D7441">
        <v>0.48699999999999999</v>
      </c>
      <c r="E7441">
        <v>0.378</v>
      </c>
      <c r="F7441">
        <v>1</v>
      </c>
      <c r="G7441">
        <v>6</v>
      </c>
      <c r="H7441">
        <f t="shared" si="116"/>
        <v>1.6914284976828444</v>
      </c>
    </row>
    <row r="7442" spans="1:8" ht="13" x14ac:dyDescent="0.15">
      <c r="A7442" t="s">
        <v>10926</v>
      </c>
      <c r="B7442">
        <v>0.61863247681559896</v>
      </c>
      <c r="C7442">
        <v>0.47527074863787599</v>
      </c>
      <c r="D7442">
        <v>0.111</v>
      </c>
      <c r="E7442">
        <v>9.7000000000000003E-2</v>
      </c>
      <c r="F7442">
        <v>1</v>
      </c>
      <c r="G7442">
        <v>6</v>
      </c>
      <c r="H7442">
        <f t="shared" si="116"/>
        <v>0.20856728424947318</v>
      </c>
    </row>
    <row r="7443" spans="1:8" ht="13" x14ac:dyDescent="0.15">
      <c r="A7443" t="s">
        <v>4277</v>
      </c>
      <c r="B7443">
        <v>0.64335341582507299</v>
      </c>
      <c r="C7443">
        <v>0.47535783321581399</v>
      </c>
      <c r="D7443">
        <v>5.2999999999999999E-2</v>
      </c>
      <c r="E7443">
        <v>4.2999999999999997E-2</v>
      </c>
      <c r="F7443">
        <v>1</v>
      </c>
      <c r="G7443">
        <v>6</v>
      </c>
      <c r="H7443">
        <f t="shared" si="116"/>
        <v>0.19155038885300005</v>
      </c>
    </row>
    <row r="7444" spans="1:8" ht="13" x14ac:dyDescent="0.15">
      <c r="A7444" t="s">
        <v>2908</v>
      </c>
      <c r="B7444">
        <v>0.13490893823062799</v>
      </c>
      <c r="C7444">
        <v>0.47545465340161702</v>
      </c>
      <c r="D7444">
        <v>0.16400000000000001</v>
      </c>
      <c r="E7444">
        <v>0.114</v>
      </c>
      <c r="F7444">
        <v>1</v>
      </c>
      <c r="G7444">
        <v>6</v>
      </c>
      <c r="H7444">
        <f t="shared" si="116"/>
        <v>0.86995927571249854</v>
      </c>
    </row>
    <row r="7445" spans="1:8" ht="13" x14ac:dyDescent="0.15">
      <c r="A7445" t="s">
        <v>10234</v>
      </c>
      <c r="B7445">
        <v>0.70315572268765703</v>
      </c>
      <c r="C7445">
        <v>0.47561557605715599</v>
      </c>
      <c r="D7445">
        <v>0.42299999999999999</v>
      </c>
      <c r="E7445">
        <v>0.42699999999999999</v>
      </c>
      <c r="F7445">
        <v>1</v>
      </c>
      <c r="G7445">
        <v>6</v>
      </c>
      <c r="H7445">
        <f t="shared" si="116"/>
        <v>0.15294848434759972</v>
      </c>
    </row>
    <row r="7446" spans="1:8" ht="13" x14ac:dyDescent="0.15">
      <c r="A7446" t="s">
        <v>5065</v>
      </c>
      <c r="B7446">
        <v>9.16988536079648E-2</v>
      </c>
      <c r="C7446">
        <v>0.47564223575720099</v>
      </c>
      <c r="D7446">
        <v>0.159</v>
      </c>
      <c r="E7446">
        <v>9.7000000000000003E-2</v>
      </c>
      <c r="F7446">
        <v>1</v>
      </c>
      <c r="G7446">
        <v>6</v>
      </c>
      <c r="H7446">
        <f t="shared" si="116"/>
        <v>1.0376360937176243</v>
      </c>
    </row>
    <row r="7447" spans="1:8" ht="13" x14ac:dyDescent="0.15">
      <c r="A7447" t="s">
        <v>2009</v>
      </c>
      <c r="B7447">
        <v>0.226863154505449</v>
      </c>
      <c r="C7447">
        <v>0.47576944022164103</v>
      </c>
      <c r="D7447">
        <v>3.6999999999999998E-2</v>
      </c>
      <c r="E7447">
        <v>1.6E-2</v>
      </c>
      <c r="F7447">
        <v>1</v>
      </c>
      <c r="G7447">
        <v>6</v>
      </c>
      <c r="H7447">
        <f t="shared" si="116"/>
        <v>0.64423603339820557</v>
      </c>
    </row>
    <row r="7448" spans="1:8" ht="13" x14ac:dyDescent="0.15">
      <c r="A7448" t="s">
        <v>1385</v>
      </c>
      <c r="B7448">
        <v>0.800083072835852</v>
      </c>
      <c r="C7448">
        <v>0.475803170217245</v>
      </c>
      <c r="D7448">
        <v>3.6999999999999998E-2</v>
      </c>
      <c r="E7448">
        <v>3.2000000000000001E-2</v>
      </c>
      <c r="F7448">
        <v>1</v>
      </c>
      <c r="G7448">
        <v>6</v>
      </c>
      <c r="H7448">
        <f t="shared" si="116"/>
        <v>9.6864917756626687E-2</v>
      </c>
    </row>
    <row r="7449" spans="1:8" ht="13" x14ac:dyDescent="0.15">
      <c r="A7449" t="s">
        <v>6414</v>
      </c>
      <c r="B7449">
        <v>0.27041430765438901</v>
      </c>
      <c r="C7449">
        <v>0.47580591938084499</v>
      </c>
      <c r="D7449">
        <v>0.23799999999999999</v>
      </c>
      <c r="E7449">
        <v>0.2</v>
      </c>
      <c r="F7449">
        <v>1</v>
      </c>
      <c r="G7449">
        <v>6</v>
      </c>
      <c r="H7449">
        <f t="shared" si="116"/>
        <v>0.56797033354784821</v>
      </c>
    </row>
    <row r="7450" spans="1:8" ht="13" x14ac:dyDescent="0.15">
      <c r="A7450" t="s">
        <v>11158</v>
      </c>
      <c r="B7450">
        <v>0.17655973032998601</v>
      </c>
      <c r="C7450">
        <v>0.47621112066547</v>
      </c>
      <c r="D7450">
        <v>0.35399999999999998</v>
      </c>
      <c r="E7450">
        <v>0.28100000000000003</v>
      </c>
      <c r="F7450">
        <v>1</v>
      </c>
      <c r="G7450">
        <v>6</v>
      </c>
      <c r="H7450">
        <f t="shared" si="116"/>
        <v>0.75310834316928565</v>
      </c>
    </row>
    <row r="7451" spans="1:8" ht="13" x14ac:dyDescent="0.15">
      <c r="A7451" t="s">
        <v>9822</v>
      </c>
      <c r="B7451">
        <v>0.110611793416722</v>
      </c>
      <c r="C7451">
        <v>0.47622362507129201</v>
      </c>
      <c r="D7451">
        <v>0.434</v>
      </c>
      <c r="E7451">
        <v>0.35099999999999998</v>
      </c>
      <c r="F7451">
        <v>1</v>
      </c>
      <c r="G7451">
        <v>6</v>
      </c>
      <c r="H7451">
        <f t="shared" si="116"/>
        <v>0.95619856613483101</v>
      </c>
    </row>
    <row r="7452" spans="1:8" ht="13" x14ac:dyDescent="0.15">
      <c r="A7452" t="s">
        <v>3087</v>
      </c>
      <c r="B7452">
        <v>0.67459285185210005</v>
      </c>
      <c r="C7452">
        <v>0.47623445234391798</v>
      </c>
      <c r="D7452">
        <v>7.3999999999999996E-2</v>
      </c>
      <c r="E7452">
        <v>6.5000000000000002E-2</v>
      </c>
      <c r="F7452">
        <v>1</v>
      </c>
      <c r="G7452">
        <v>6</v>
      </c>
      <c r="H7452">
        <f t="shared" si="116"/>
        <v>0.17095826501108685</v>
      </c>
    </row>
    <row r="7453" spans="1:8" ht="13" x14ac:dyDescent="0.15">
      <c r="A7453" t="s">
        <v>2685</v>
      </c>
      <c r="B7453">
        <v>0.47693358960957799</v>
      </c>
      <c r="C7453">
        <v>0.47632224767856202</v>
      </c>
      <c r="D7453">
        <v>0.19600000000000001</v>
      </c>
      <c r="E7453">
        <v>0.16800000000000001</v>
      </c>
      <c r="F7453">
        <v>1</v>
      </c>
      <c r="G7453">
        <v>6</v>
      </c>
      <c r="H7453">
        <f t="shared" si="116"/>
        <v>0.32154208987818828</v>
      </c>
    </row>
    <row r="7454" spans="1:8" ht="13" x14ac:dyDescent="0.15">
      <c r="A7454" t="s">
        <v>2538</v>
      </c>
      <c r="B7454">
        <v>0.32040747165245698</v>
      </c>
      <c r="C7454">
        <v>0.47704977374707302</v>
      </c>
      <c r="D7454">
        <v>0.14799999999999999</v>
      </c>
      <c r="E7454">
        <v>0.114</v>
      </c>
      <c r="F7454">
        <v>1</v>
      </c>
      <c r="G7454">
        <v>6</v>
      </c>
      <c r="H7454">
        <f t="shared" si="116"/>
        <v>0.494297365060964</v>
      </c>
    </row>
    <row r="7455" spans="1:8" ht="13" x14ac:dyDescent="0.15">
      <c r="A7455" t="s">
        <v>8824</v>
      </c>
      <c r="B7455">
        <v>0.55580913785924602</v>
      </c>
      <c r="C7455">
        <v>0.47708463130722001</v>
      </c>
      <c r="D7455">
        <v>3.2000000000000001E-2</v>
      </c>
      <c r="E7455">
        <v>4.2999999999999997E-2</v>
      </c>
      <c r="F7455">
        <v>1</v>
      </c>
      <c r="G7455">
        <v>6</v>
      </c>
      <c r="H7455">
        <f t="shared" si="116"/>
        <v>0.25507431741970438</v>
      </c>
    </row>
    <row r="7456" spans="1:8" ht="13" x14ac:dyDescent="0.15">
      <c r="A7456" t="s">
        <v>908</v>
      </c>
      <c r="B7456">
        <v>0.26365078417335402</v>
      </c>
      <c r="C7456">
        <v>0.47710698538173502</v>
      </c>
      <c r="D7456">
        <v>0.36</v>
      </c>
      <c r="E7456">
        <v>0.308</v>
      </c>
      <c r="F7456">
        <v>1</v>
      </c>
      <c r="G7456">
        <v>6</v>
      </c>
      <c r="H7456">
        <f t="shared" si="116"/>
        <v>0.57897093261374577</v>
      </c>
    </row>
    <row r="7457" spans="1:8" ht="13" x14ac:dyDescent="0.15">
      <c r="A7457" t="s">
        <v>3308</v>
      </c>
      <c r="B7457">
        <v>0.26085093789168101</v>
      </c>
      <c r="C7457">
        <v>0.47725733788682101</v>
      </c>
      <c r="D7457">
        <v>0.17499999999999999</v>
      </c>
      <c r="E7457">
        <v>0.13</v>
      </c>
      <c r="F7457">
        <v>1</v>
      </c>
      <c r="G7457">
        <v>6</v>
      </c>
      <c r="H7457">
        <f t="shared" si="116"/>
        <v>0.5836075974294368</v>
      </c>
    </row>
    <row r="7458" spans="1:8" ht="13" x14ac:dyDescent="0.15">
      <c r="A7458" t="s">
        <v>5430</v>
      </c>
      <c r="B7458">
        <v>0.60764143775932</v>
      </c>
      <c r="C7458">
        <v>0.47728388885897099</v>
      </c>
      <c r="D7458">
        <v>4.2000000000000003E-2</v>
      </c>
      <c r="E7458">
        <v>3.2000000000000001E-2</v>
      </c>
      <c r="F7458">
        <v>1</v>
      </c>
      <c r="G7458">
        <v>6</v>
      </c>
      <c r="H7458">
        <f t="shared" si="116"/>
        <v>0.21635261733627362</v>
      </c>
    </row>
    <row r="7459" spans="1:8" ht="13" x14ac:dyDescent="0.15">
      <c r="A7459" t="s">
        <v>11426</v>
      </c>
      <c r="B7459">
        <v>0.19974177329175499</v>
      </c>
      <c r="C7459">
        <v>0.47775718686006302</v>
      </c>
      <c r="D7459">
        <v>0.37</v>
      </c>
      <c r="E7459">
        <v>0.29199999999999998</v>
      </c>
      <c r="F7459">
        <v>1</v>
      </c>
      <c r="G7459">
        <v>6</v>
      </c>
      <c r="H7459">
        <f t="shared" si="116"/>
        <v>0.69953109881031772</v>
      </c>
    </row>
    <row r="7460" spans="1:8" ht="13" x14ac:dyDescent="0.15">
      <c r="A7460" t="s">
        <v>7271</v>
      </c>
      <c r="B7460">
        <v>0.62607280173774504</v>
      </c>
      <c r="C7460">
        <v>0.47806715710789099</v>
      </c>
      <c r="D7460">
        <v>4.2000000000000003E-2</v>
      </c>
      <c r="E7460">
        <v>3.2000000000000001E-2</v>
      </c>
      <c r="F7460">
        <v>1</v>
      </c>
      <c r="G7460">
        <v>6</v>
      </c>
      <c r="H7460">
        <f t="shared" si="116"/>
        <v>0.20337516270870953</v>
      </c>
    </row>
    <row r="7461" spans="1:8" ht="13" x14ac:dyDescent="0.15">
      <c r="A7461" t="s">
        <v>8865</v>
      </c>
      <c r="B7461">
        <v>7.0146161167210494E-2</v>
      </c>
      <c r="C7461">
        <v>0.47824515013722702</v>
      </c>
      <c r="D7461">
        <v>0.36</v>
      </c>
      <c r="E7461">
        <v>0.27600000000000002</v>
      </c>
      <c r="F7461">
        <v>1</v>
      </c>
      <c r="G7461">
        <v>6</v>
      </c>
      <c r="H7461">
        <f t="shared" si="116"/>
        <v>1.1539960912716287</v>
      </c>
    </row>
    <row r="7462" spans="1:8" ht="13" x14ac:dyDescent="0.15">
      <c r="A7462" t="s">
        <v>12333</v>
      </c>
      <c r="B7462">
        <v>0.55191314325757201</v>
      </c>
      <c r="C7462">
        <v>0.478357192951476</v>
      </c>
      <c r="D7462">
        <v>3.2000000000000001E-2</v>
      </c>
      <c r="E7462">
        <v>4.2999999999999997E-2</v>
      </c>
      <c r="F7462">
        <v>1</v>
      </c>
      <c r="G7462">
        <v>6</v>
      </c>
      <c r="H7462">
        <f t="shared" si="116"/>
        <v>0.25812926352438759</v>
      </c>
    </row>
    <row r="7463" spans="1:8" ht="13" x14ac:dyDescent="0.15">
      <c r="A7463" t="s">
        <v>6686</v>
      </c>
      <c r="B7463">
        <v>0.77175683294441599</v>
      </c>
      <c r="C7463">
        <v>0.47851294141108602</v>
      </c>
      <c r="D7463">
        <v>0.254</v>
      </c>
      <c r="E7463">
        <v>0.249</v>
      </c>
      <c r="F7463">
        <v>1</v>
      </c>
      <c r="G7463">
        <v>6</v>
      </c>
      <c r="H7463">
        <f t="shared" si="116"/>
        <v>0.11251951669274986</v>
      </c>
    </row>
    <row r="7464" spans="1:8" ht="13" x14ac:dyDescent="0.15">
      <c r="A7464" t="s">
        <v>10646</v>
      </c>
      <c r="B7464">
        <v>0.31248496076869298</v>
      </c>
      <c r="C7464">
        <v>0.47860796619435098</v>
      </c>
      <c r="D7464">
        <v>0.106</v>
      </c>
      <c r="E7464">
        <v>7.5999999999999998E-2</v>
      </c>
      <c r="F7464">
        <v>1</v>
      </c>
      <c r="G7464">
        <v>6</v>
      </c>
      <c r="H7464">
        <f t="shared" si="116"/>
        <v>0.50517087947938966</v>
      </c>
    </row>
    <row r="7465" spans="1:8" ht="13" x14ac:dyDescent="0.15">
      <c r="A7465" t="s">
        <v>2055</v>
      </c>
      <c r="B7465">
        <v>0.54114245330630695</v>
      </c>
      <c r="C7465">
        <v>0.47896643773471198</v>
      </c>
      <c r="D7465">
        <v>3.2000000000000001E-2</v>
      </c>
      <c r="E7465">
        <v>2.1999999999999999E-2</v>
      </c>
      <c r="F7465">
        <v>1</v>
      </c>
      <c r="G7465">
        <v>6</v>
      </c>
      <c r="H7465">
        <f t="shared" si="116"/>
        <v>0.26668839378237569</v>
      </c>
    </row>
    <row r="7466" spans="1:8" ht="13" x14ac:dyDescent="0.15">
      <c r="A7466" t="s">
        <v>3123</v>
      </c>
      <c r="B7466">
        <v>0.26393641607139001</v>
      </c>
      <c r="C7466">
        <v>0.47906075989171898</v>
      </c>
      <c r="D7466">
        <v>4.2000000000000003E-2</v>
      </c>
      <c r="E7466">
        <v>2.1999999999999999E-2</v>
      </c>
      <c r="F7466">
        <v>1</v>
      </c>
      <c r="G7466">
        <v>6</v>
      </c>
      <c r="H7466">
        <f t="shared" si="116"/>
        <v>0.57850068477894312</v>
      </c>
    </row>
    <row r="7467" spans="1:8" ht="13" x14ac:dyDescent="0.15">
      <c r="A7467" t="s">
        <v>657</v>
      </c>
      <c r="B7467">
        <v>0.58376166180105504</v>
      </c>
      <c r="C7467">
        <v>0.47952383636780099</v>
      </c>
      <c r="D7467">
        <v>0.159</v>
      </c>
      <c r="E7467">
        <v>0.14099999999999999</v>
      </c>
      <c r="F7467">
        <v>1</v>
      </c>
      <c r="G7467">
        <v>6</v>
      </c>
      <c r="H7467">
        <f t="shared" si="116"/>
        <v>0.23376443044251899</v>
      </c>
    </row>
    <row r="7468" spans="1:8" ht="13" x14ac:dyDescent="0.15">
      <c r="A7468" t="s">
        <v>9038</v>
      </c>
      <c r="B7468">
        <v>0.23563769728270501</v>
      </c>
      <c r="C7468">
        <v>0.480003500085324</v>
      </c>
      <c r="D7468">
        <v>0.21199999999999999</v>
      </c>
      <c r="E7468">
        <v>0.16200000000000001</v>
      </c>
      <c r="F7468">
        <v>1</v>
      </c>
      <c r="G7468">
        <v>6</v>
      </c>
      <c r="H7468">
        <f t="shared" si="116"/>
        <v>0.62775522996210531</v>
      </c>
    </row>
    <row r="7469" spans="1:8" ht="13" x14ac:dyDescent="0.15">
      <c r="A7469" t="s">
        <v>9974</v>
      </c>
      <c r="B7469">
        <v>0.57734933741973105</v>
      </c>
      <c r="C7469">
        <v>0.48003617449856101</v>
      </c>
      <c r="D7469">
        <v>1.0999999999999999E-2</v>
      </c>
      <c r="E7469">
        <v>5.0000000000000001E-3</v>
      </c>
      <c r="F7469">
        <v>1</v>
      </c>
      <c r="G7469">
        <v>6</v>
      </c>
      <c r="H7469">
        <f t="shared" si="116"/>
        <v>0.23856132825644774</v>
      </c>
    </row>
    <row r="7470" spans="1:8" ht="13" x14ac:dyDescent="0.15">
      <c r="A7470" t="s">
        <v>3290</v>
      </c>
      <c r="B7470">
        <v>0.42781709236460902</v>
      </c>
      <c r="C7470">
        <v>0.48030942568298102</v>
      </c>
      <c r="D7470">
        <v>6.9000000000000006E-2</v>
      </c>
      <c r="E7470">
        <v>4.9000000000000002E-2</v>
      </c>
      <c r="F7470">
        <v>1</v>
      </c>
      <c r="G7470">
        <v>6</v>
      </c>
      <c r="H7470">
        <f t="shared" si="116"/>
        <v>0.36874186826532229</v>
      </c>
    </row>
    <row r="7471" spans="1:8" ht="13" x14ac:dyDescent="0.15">
      <c r="A7471" t="s">
        <v>4992</v>
      </c>
      <c r="B7471">
        <v>0.305594378560541</v>
      </c>
      <c r="C7471">
        <v>0.480411299261299</v>
      </c>
      <c r="D7471">
        <v>0.44400000000000001</v>
      </c>
      <c r="E7471">
        <v>0.42199999999999999</v>
      </c>
      <c r="F7471">
        <v>1</v>
      </c>
      <c r="G7471">
        <v>6</v>
      </c>
      <c r="H7471">
        <f t="shared" si="116"/>
        <v>0.51485463891372918</v>
      </c>
    </row>
    <row r="7472" spans="1:8" ht="13" x14ac:dyDescent="0.15">
      <c r="A7472" t="s">
        <v>11546</v>
      </c>
      <c r="B7472">
        <v>3.50551284205987E-2</v>
      </c>
      <c r="C7472">
        <v>0.48048999211493498</v>
      </c>
      <c r="D7472">
        <v>0.51300000000000001</v>
      </c>
      <c r="E7472">
        <v>0.41099999999999998</v>
      </c>
      <c r="F7472">
        <v>1</v>
      </c>
      <c r="G7472">
        <v>6</v>
      </c>
      <c r="H7472">
        <f t="shared" si="116"/>
        <v>1.4552484375592172</v>
      </c>
    </row>
    <row r="7473" spans="1:8" ht="13" x14ac:dyDescent="0.15">
      <c r="A7473" t="s">
        <v>8796</v>
      </c>
      <c r="B7473">
        <v>0.729041331336859</v>
      </c>
      <c r="C7473">
        <v>0.48049966731864802</v>
      </c>
      <c r="D7473">
        <v>2.1000000000000001E-2</v>
      </c>
      <c r="E7473">
        <v>1.6E-2</v>
      </c>
      <c r="F7473">
        <v>1</v>
      </c>
      <c r="G7473">
        <v>6</v>
      </c>
      <c r="H7473">
        <f t="shared" si="116"/>
        <v>0.13724784964814118</v>
      </c>
    </row>
    <row r="7474" spans="1:8" ht="13" x14ac:dyDescent="0.15">
      <c r="A7474" t="s">
        <v>1957</v>
      </c>
      <c r="B7474">
        <v>0.36963145780005502</v>
      </c>
      <c r="C7474">
        <v>0.48060598894668199</v>
      </c>
      <c r="D7474">
        <v>0.14299999999999999</v>
      </c>
      <c r="E7474">
        <v>0.114</v>
      </c>
      <c r="F7474">
        <v>1</v>
      </c>
      <c r="G7474">
        <v>6</v>
      </c>
      <c r="H7474">
        <f t="shared" si="116"/>
        <v>0.43223107487724394</v>
      </c>
    </row>
    <row r="7475" spans="1:8" ht="13" x14ac:dyDescent="0.15">
      <c r="A7475" t="s">
        <v>6249</v>
      </c>
      <c r="B7475">
        <v>0.201374916255113</v>
      </c>
      <c r="C7475">
        <v>0.48069209534078999</v>
      </c>
      <c r="D7475">
        <v>5.2999999999999999E-2</v>
      </c>
      <c r="E7475">
        <v>2.7E-2</v>
      </c>
      <c r="F7475">
        <v>1</v>
      </c>
      <c r="G7475">
        <v>6</v>
      </c>
      <c r="H7475">
        <f t="shared" si="116"/>
        <v>0.69599462718079441</v>
      </c>
    </row>
    <row r="7476" spans="1:8" ht="13" x14ac:dyDescent="0.15">
      <c r="A7476" t="s">
        <v>10270</v>
      </c>
      <c r="B7476">
        <v>0.18327289585949899</v>
      </c>
      <c r="C7476">
        <v>0.48081325048643703</v>
      </c>
      <c r="D7476">
        <v>0.45500000000000002</v>
      </c>
      <c r="E7476">
        <v>0.40500000000000003</v>
      </c>
      <c r="F7476">
        <v>1</v>
      </c>
      <c r="G7476">
        <v>6</v>
      </c>
      <c r="H7476">
        <f t="shared" si="116"/>
        <v>0.73690175789119516</v>
      </c>
    </row>
    <row r="7477" spans="1:8" ht="13" x14ac:dyDescent="0.15">
      <c r="A7477" t="s">
        <v>3194</v>
      </c>
      <c r="B7477">
        <v>0.13485654578218301</v>
      </c>
      <c r="C7477">
        <v>0.48081408621732002</v>
      </c>
      <c r="D7477">
        <v>0.38100000000000001</v>
      </c>
      <c r="E7477">
        <v>0.30299999999999999</v>
      </c>
      <c r="F7477">
        <v>1</v>
      </c>
      <c r="G7477">
        <v>6</v>
      </c>
      <c r="H7477">
        <f t="shared" si="116"/>
        <v>0.87012796854303176</v>
      </c>
    </row>
    <row r="7478" spans="1:8" ht="13" x14ac:dyDescent="0.15">
      <c r="A7478" t="s">
        <v>10462</v>
      </c>
      <c r="B7478">
        <v>0.50899387348215697</v>
      </c>
      <c r="C7478">
        <v>0.480928745731736</v>
      </c>
      <c r="D7478">
        <v>0.19600000000000001</v>
      </c>
      <c r="E7478">
        <v>0.17299999999999999</v>
      </c>
      <c r="F7478">
        <v>1</v>
      </c>
      <c r="G7478">
        <v>6</v>
      </c>
      <c r="H7478">
        <f t="shared" si="116"/>
        <v>0.29328744502847764</v>
      </c>
    </row>
    <row r="7479" spans="1:8" ht="13" x14ac:dyDescent="0.15">
      <c r="A7479" t="s">
        <v>6207</v>
      </c>
      <c r="B7479">
        <v>0.91199137602566405</v>
      </c>
      <c r="C7479">
        <v>0.48098500418127899</v>
      </c>
      <c r="D7479">
        <v>0.19</v>
      </c>
      <c r="E7479">
        <v>0.19500000000000001</v>
      </c>
      <c r="F7479">
        <v>1</v>
      </c>
      <c r="G7479">
        <v>6</v>
      </c>
      <c r="H7479">
        <f t="shared" si="116"/>
        <v>4.0009268428354096E-2</v>
      </c>
    </row>
    <row r="7480" spans="1:8" ht="13" x14ac:dyDescent="0.15">
      <c r="A7480" t="s">
        <v>3169</v>
      </c>
      <c r="B7480">
        <v>0.45542260966528803</v>
      </c>
      <c r="C7480">
        <v>0.48116316765531902</v>
      </c>
      <c r="D7480">
        <v>7.9000000000000001E-2</v>
      </c>
      <c r="E7480">
        <v>5.8999999999999997E-2</v>
      </c>
      <c r="F7480">
        <v>1</v>
      </c>
      <c r="G7480">
        <v>6</v>
      </c>
      <c r="H7480">
        <f t="shared" si="116"/>
        <v>0.34158541243601093</v>
      </c>
    </row>
    <row r="7481" spans="1:8" ht="13" x14ac:dyDescent="0.15">
      <c r="A7481" t="s">
        <v>2135</v>
      </c>
      <c r="B7481">
        <v>0.53840594017524601</v>
      </c>
      <c r="C7481">
        <v>0.48147489830210799</v>
      </c>
      <c r="D7481">
        <v>0.19</v>
      </c>
      <c r="E7481">
        <v>0.17299999999999999</v>
      </c>
      <c r="F7481">
        <v>1</v>
      </c>
      <c r="G7481">
        <v>6</v>
      </c>
      <c r="H7481">
        <f t="shared" si="116"/>
        <v>0.26889015723300308</v>
      </c>
    </row>
    <row r="7482" spans="1:8" ht="13" x14ac:dyDescent="0.15">
      <c r="A7482" t="s">
        <v>1696</v>
      </c>
      <c r="B7482">
        <v>0.32435914918650799</v>
      </c>
      <c r="C7482">
        <v>0.48154719509210397</v>
      </c>
      <c r="D7482">
        <v>7.9000000000000001E-2</v>
      </c>
      <c r="E7482">
        <v>5.3999999999999999E-2</v>
      </c>
      <c r="F7482">
        <v>1</v>
      </c>
      <c r="G7482">
        <v>6</v>
      </c>
      <c r="H7482">
        <f t="shared" si="116"/>
        <v>0.48897384743261552</v>
      </c>
    </row>
    <row r="7483" spans="1:8" ht="13" x14ac:dyDescent="0.15">
      <c r="A7483" t="s">
        <v>6023</v>
      </c>
      <c r="B7483">
        <v>0.74322297586408004</v>
      </c>
      <c r="C7483">
        <v>0.48215293427496098</v>
      </c>
      <c r="D7483">
        <v>0.13200000000000001</v>
      </c>
      <c r="E7483">
        <v>0.124</v>
      </c>
      <c r="F7483">
        <v>1</v>
      </c>
      <c r="G7483">
        <v>6</v>
      </c>
      <c r="H7483">
        <f t="shared" si="116"/>
        <v>0.12888087310382293</v>
      </c>
    </row>
    <row r="7484" spans="1:8" ht="13" x14ac:dyDescent="0.15">
      <c r="A7484" t="s">
        <v>4049</v>
      </c>
      <c r="B7484">
        <v>0.36399985931579398</v>
      </c>
      <c r="C7484">
        <v>0.482227810759213</v>
      </c>
      <c r="D7484">
        <v>0.16400000000000001</v>
      </c>
      <c r="E7484">
        <v>0.13500000000000001</v>
      </c>
      <c r="F7484">
        <v>1</v>
      </c>
      <c r="G7484">
        <v>6</v>
      </c>
      <c r="H7484">
        <f t="shared" si="116"/>
        <v>0.43889878420365325</v>
      </c>
    </row>
    <row r="7485" spans="1:8" ht="13" x14ac:dyDescent="0.15">
      <c r="A7485" t="s">
        <v>12176</v>
      </c>
      <c r="B7485">
        <v>0.37525863590313202</v>
      </c>
      <c r="C7485">
        <v>0.48234091541136598</v>
      </c>
      <c r="D7485">
        <v>0.37</v>
      </c>
      <c r="E7485">
        <v>0.34599999999999997</v>
      </c>
      <c r="F7485">
        <v>1</v>
      </c>
      <c r="G7485">
        <v>6</v>
      </c>
      <c r="H7485">
        <f t="shared" si="116"/>
        <v>0.42566930446265239</v>
      </c>
    </row>
    <row r="7486" spans="1:8" ht="13" x14ac:dyDescent="0.15">
      <c r="A7486" t="s">
        <v>1685</v>
      </c>
      <c r="B7486">
        <v>0.43648585635495302</v>
      </c>
      <c r="C7486">
        <v>0.48241810309315603</v>
      </c>
      <c r="D7486">
        <v>7.3999999999999996E-2</v>
      </c>
      <c r="E7486">
        <v>5.3999999999999999E-2</v>
      </c>
      <c r="F7486">
        <v>1</v>
      </c>
      <c r="G7486">
        <v>6</v>
      </c>
      <c r="H7486">
        <f t="shared" si="116"/>
        <v>0.3600298243673829</v>
      </c>
    </row>
    <row r="7487" spans="1:8" ht="13" x14ac:dyDescent="0.15">
      <c r="A7487" t="s">
        <v>2149</v>
      </c>
      <c r="B7487">
        <v>0.76012342359082896</v>
      </c>
      <c r="C7487">
        <v>0.48286448234805901</v>
      </c>
      <c r="D7487">
        <v>0.25900000000000001</v>
      </c>
      <c r="E7487">
        <v>0.254</v>
      </c>
      <c r="F7487">
        <v>1</v>
      </c>
      <c r="G7487">
        <v>6</v>
      </c>
      <c r="H7487">
        <f t="shared" si="116"/>
        <v>0.11911588425549559</v>
      </c>
    </row>
    <row r="7488" spans="1:8" ht="13" x14ac:dyDescent="0.15">
      <c r="A7488" t="s">
        <v>12033</v>
      </c>
      <c r="B7488">
        <v>0.24491300434084701</v>
      </c>
      <c r="C7488">
        <v>0.48293627021373697</v>
      </c>
      <c r="D7488">
        <v>0.41299999999999998</v>
      </c>
      <c r="E7488">
        <v>0.373</v>
      </c>
      <c r="F7488">
        <v>1</v>
      </c>
      <c r="G7488">
        <v>6</v>
      </c>
      <c r="H7488">
        <f t="shared" si="116"/>
        <v>0.61098815418305474</v>
      </c>
    </row>
    <row r="7489" spans="1:8" ht="13" x14ac:dyDescent="0.15">
      <c r="A7489" t="s">
        <v>3285</v>
      </c>
      <c r="B7489">
        <v>0.68253667056988798</v>
      </c>
      <c r="C7489">
        <v>0.48317596751740899</v>
      </c>
      <c r="D7489">
        <v>7.3999999999999996E-2</v>
      </c>
      <c r="E7489">
        <v>6.5000000000000002E-2</v>
      </c>
      <c r="F7489">
        <v>1</v>
      </c>
      <c r="G7489">
        <v>6</v>
      </c>
      <c r="H7489">
        <f t="shared" si="116"/>
        <v>0.16587401037025337</v>
      </c>
    </row>
    <row r="7490" spans="1:8" ht="13" x14ac:dyDescent="0.15">
      <c r="A7490" t="s">
        <v>4293</v>
      </c>
      <c r="B7490">
        <v>4.0852693144459501E-3</v>
      </c>
      <c r="C7490">
        <v>0.48330789138979602</v>
      </c>
      <c r="D7490">
        <v>0.53400000000000003</v>
      </c>
      <c r="E7490">
        <v>0.38400000000000001</v>
      </c>
      <c r="F7490">
        <v>1</v>
      </c>
      <c r="G7490">
        <v>6</v>
      </c>
      <c r="H7490">
        <f t="shared" si="116"/>
        <v>2.3887793080612023</v>
      </c>
    </row>
    <row r="7491" spans="1:8" ht="13" x14ac:dyDescent="0.15">
      <c r="A7491" t="s">
        <v>5495</v>
      </c>
      <c r="B7491">
        <v>5.09346963628469E-2</v>
      </c>
      <c r="C7491">
        <v>0.48362684181974103</v>
      </c>
      <c r="D7491">
        <v>0.42299999999999999</v>
      </c>
      <c r="E7491">
        <v>0.34599999999999997</v>
      </c>
      <c r="F7491">
        <v>1</v>
      </c>
      <c r="G7491">
        <v>6</v>
      </c>
      <c r="H7491">
        <f t="shared" ref="H7491:H7554" si="117">-LOG10(B7491)</f>
        <v>1.2929862784588682</v>
      </c>
    </row>
    <row r="7492" spans="1:8" ht="13" x14ac:dyDescent="0.15">
      <c r="A7492" t="s">
        <v>2314</v>
      </c>
      <c r="B7492">
        <v>3.5127709319848197E-2</v>
      </c>
      <c r="C7492">
        <v>0.48367095783042102</v>
      </c>
      <c r="D7492">
        <v>0.63</v>
      </c>
      <c r="E7492">
        <v>0.54100000000000004</v>
      </c>
      <c r="F7492">
        <v>1</v>
      </c>
      <c r="G7492">
        <v>6</v>
      </c>
      <c r="H7492">
        <f t="shared" si="117"/>
        <v>1.4543501696553267</v>
      </c>
    </row>
    <row r="7493" spans="1:8" ht="13" x14ac:dyDescent="0.15">
      <c r="A7493" t="s">
        <v>6061</v>
      </c>
      <c r="B7493">
        <v>0.30584610292686099</v>
      </c>
      <c r="C7493">
        <v>0.48406144882061503</v>
      </c>
      <c r="D7493">
        <v>4.8000000000000001E-2</v>
      </c>
      <c r="E7493">
        <v>2.7E-2</v>
      </c>
      <c r="F7493">
        <v>1</v>
      </c>
      <c r="G7493">
        <v>6</v>
      </c>
      <c r="H7493">
        <f t="shared" si="117"/>
        <v>0.51449704888578818</v>
      </c>
    </row>
    <row r="7494" spans="1:8" ht="13" x14ac:dyDescent="0.15">
      <c r="A7494" t="s">
        <v>2847</v>
      </c>
      <c r="B7494">
        <v>0.18922900363785</v>
      </c>
      <c r="C7494">
        <v>0.48409438837969598</v>
      </c>
      <c r="D7494">
        <v>2.1000000000000001E-2</v>
      </c>
      <c r="E7494">
        <v>5.0000000000000001E-3</v>
      </c>
      <c r="F7494">
        <v>1</v>
      </c>
      <c r="G7494">
        <v>6</v>
      </c>
      <c r="H7494">
        <f t="shared" si="117"/>
        <v>0.72301229735016959</v>
      </c>
    </row>
    <row r="7495" spans="1:8" ht="13" x14ac:dyDescent="0.15">
      <c r="A7495" t="s">
        <v>5653</v>
      </c>
      <c r="B7495">
        <v>0.37222579632991998</v>
      </c>
      <c r="C7495">
        <v>0.48422647619511799</v>
      </c>
      <c r="D7495">
        <v>3.6999999999999998E-2</v>
      </c>
      <c r="E7495">
        <v>2.1999999999999999E-2</v>
      </c>
      <c r="F7495">
        <v>1</v>
      </c>
      <c r="G7495">
        <v>6</v>
      </c>
      <c r="H7495">
        <f t="shared" si="117"/>
        <v>0.42919353229197577</v>
      </c>
    </row>
    <row r="7496" spans="1:8" ht="13" x14ac:dyDescent="0.15">
      <c r="A7496" t="s">
        <v>9225</v>
      </c>
      <c r="B7496">
        <v>0.76485364501442998</v>
      </c>
      <c r="C7496">
        <v>0.484290165570052</v>
      </c>
      <c r="D7496">
        <v>2.5999999999999999E-2</v>
      </c>
      <c r="E7496">
        <v>2.1999999999999999E-2</v>
      </c>
      <c r="F7496">
        <v>1</v>
      </c>
      <c r="G7496">
        <v>6</v>
      </c>
      <c r="H7496">
        <f t="shared" si="117"/>
        <v>0.1164216592822889</v>
      </c>
    </row>
    <row r="7497" spans="1:8" ht="13" x14ac:dyDescent="0.15">
      <c r="A7497" t="s">
        <v>8067</v>
      </c>
      <c r="B7497">
        <v>0.303782845341455</v>
      </c>
      <c r="C7497">
        <v>0.48431425671440198</v>
      </c>
      <c r="D7497">
        <v>0.17499999999999999</v>
      </c>
      <c r="E7497">
        <v>0.14099999999999999</v>
      </c>
      <c r="F7497">
        <v>1</v>
      </c>
      <c r="G7497">
        <v>6</v>
      </c>
      <c r="H7497">
        <f t="shared" si="117"/>
        <v>0.51743675444919435</v>
      </c>
    </row>
    <row r="7498" spans="1:8" ht="13" x14ac:dyDescent="0.15">
      <c r="A7498" t="s">
        <v>9842</v>
      </c>
      <c r="B7498">
        <v>0.71987416351614897</v>
      </c>
      <c r="C7498">
        <v>0.48447661926423302</v>
      </c>
      <c r="D7498">
        <v>2.1000000000000001E-2</v>
      </c>
      <c r="E7498">
        <v>1.6E-2</v>
      </c>
      <c r="F7498">
        <v>1</v>
      </c>
      <c r="G7498">
        <v>6</v>
      </c>
      <c r="H7498">
        <f t="shared" si="117"/>
        <v>0.14274341310594316</v>
      </c>
    </row>
    <row r="7499" spans="1:8" ht="13" x14ac:dyDescent="0.15">
      <c r="A7499" t="s">
        <v>4318</v>
      </c>
      <c r="B7499">
        <v>0.23398997951206499</v>
      </c>
      <c r="C7499">
        <v>0.48473877168324497</v>
      </c>
      <c r="D7499">
        <v>5.8000000000000003E-2</v>
      </c>
      <c r="E7499">
        <v>3.2000000000000001E-2</v>
      </c>
      <c r="F7499">
        <v>1</v>
      </c>
      <c r="G7499">
        <v>6</v>
      </c>
      <c r="H7499">
        <f t="shared" si="117"/>
        <v>0.63080274060608543</v>
      </c>
    </row>
    <row r="7500" spans="1:8" ht="13" x14ac:dyDescent="0.15">
      <c r="A7500" t="s">
        <v>4993</v>
      </c>
      <c r="B7500">
        <v>0.46780069584953998</v>
      </c>
      <c r="C7500">
        <v>0.484765855896023</v>
      </c>
      <c r="D7500">
        <v>4.8000000000000001E-2</v>
      </c>
      <c r="E7500">
        <v>3.2000000000000001E-2</v>
      </c>
      <c r="F7500">
        <v>1</v>
      </c>
      <c r="G7500">
        <v>6</v>
      </c>
      <c r="H7500">
        <f t="shared" si="117"/>
        <v>0.32993913651705242</v>
      </c>
    </row>
    <row r="7501" spans="1:8" ht="13" x14ac:dyDescent="0.15">
      <c r="A7501" t="s">
        <v>10623</v>
      </c>
      <c r="B7501">
        <v>0.71521651400393005</v>
      </c>
      <c r="C7501">
        <v>0.484818279769687</v>
      </c>
      <c r="D7501">
        <v>6.9000000000000006E-2</v>
      </c>
      <c r="E7501">
        <v>5.8999999999999997E-2</v>
      </c>
      <c r="F7501">
        <v>1</v>
      </c>
      <c r="G7501">
        <v>6</v>
      </c>
      <c r="H7501">
        <f t="shared" si="117"/>
        <v>0.14556246644650397</v>
      </c>
    </row>
    <row r="7502" spans="1:8" ht="13" x14ac:dyDescent="0.15">
      <c r="A7502" t="s">
        <v>2116</v>
      </c>
      <c r="B7502">
        <v>7.3211036487761699E-2</v>
      </c>
      <c r="C7502">
        <v>0.48548185116056902</v>
      </c>
      <c r="D7502">
        <v>0.49199999999999999</v>
      </c>
      <c r="E7502">
        <v>0.41599999999999998</v>
      </c>
      <c r="F7502">
        <v>1</v>
      </c>
      <c r="G7502">
        <v>6</v>
      </c>
      <c r="H7502">
        <f t="shared" si="117"/>
        <v>1.1354234445640126</v>
      </c>
    </row>
    <row r="7503" spans="1:8" ht="13" x14ac:dyDescent="0.15">
      <c r="A7503" t="s">
        <v>9308</v>
      </c>
      <c r="B7503">
        <v>0.47897218443635903</v>
      </c>
      <c r="C7503">
        <v>0.48554610495823902</v>
      </c>
      <c r="D7503">
        <v>0.28599999999999998</v>
      </c>
      <c r="E7503">
        <v>0.25900000000000001</v>
      </c>
      <c r="F7503">
        <v>1</v>
      </c>
      <c r="G7503">
        <v>6</v>
      </c>
      <c r="H7503">
        <f t="shared" si="117"/>
        <v>0.3196897068287799</v>
      </c>
    </row>
    <row r="7504" spans="1:8" ht="13" x14ac:dyDescent="0.15">
      <c r="A7504" t="s">
        <v>5327</v>
      </c>
      <c r="B7504">
        <v>0.57734933741973105</v>
      </c>
      <c r="C7504">
        <v>0.48568600305404003</v>
      </c>
      <c r="D7504">
        <v>1.0999999999999999E-2</v>
      </c>
      <c r="E7504">
        <v>5.0000000000000001E-3</v>
      </c>
      <c r="F7504">
        <v>1</v>
      </c>
      <c r="G7504">
        <v>6</v>
      </c>
      <c r="H7504">
        <f t="shared" si="117"/>
        <v>0.23856132825644774</v>
      </c>
    </row>
    <row r="7505" spans="1:8" ht="13" x14ac:dyDescent="0.15">
      <c r="A7505" t="s">
        <v>12744</v>
      </c>
      <c r="B7505">
        <v>0.99357378033445798</v>
      </c>
      <c r="C7505">
        <v>0.48571765278906998</v>
      </c>
      <c r="D7505">
        <v>1.0999999999999999E-2</v>
      </c>
      <c r="E7505">
        <v>1.0999999999999999E-2</v>
      </c>
      <c r="F7505">
        <v>1</v>
      </c>
      <c r="G7505">
        <v>6</v>
      </c>
      <c r="H7505">
        <f t="shared" si="117"/>
        <v>2.7998777213485448E-3</v>
      </c>
    </row>
    <row r="7506" spans="1:8" ht="13" x14ac:dyDescent="0.15">
      <c r="A7506" t="s">
        <v>8035</v>
      </c>
      <c r="B7506">
        <v>0.64087535869591306</v>
      </c>
      <c r="C7506">
        <v>0.48639878052213198</v>
      </c>
      <c r="D7506">
        <v>1.0999999999999999E-2</v>
      </c>
      <c r="E7506">
        <v>1.6E-2</v>
      </c>
      <c r="F7506">
        <v>1</v>
      </c>
      <c r="G7506">
        <v>6</v>
      </c>
      <c r="H7506">
        <f t="shared" si="117"/>
        <v>0.19322642647822716</v>
      </c>
    </row>
    <row r="7507" spans="1:8" ht="13" x14ac:dyDescent="0.15">
      <c r="A7507" t="s">
        <v>3998</v>
      </c>
      <c r="B7507">
        <v>0.518454786188012</v>
      </c>
      <c r="C7507">
        <v>0.48642262950425003</v>
      </c>
      <c r="D7507">
        <v>0.122</v>
      </c>
      <c r="E7507">
        <v>0.10299999999999999</v>
      </c>
      <c r="F7507">
        <v>1</v>
      </c>
      <c r="G7507">
        <v>6</v>
      </c>
      <c r="H7507">
        <f t="shared" si="117"/>
        <v>0.2852891119176556</v>
      </c>
    </row>
    <row r="7508" spans="1:8" ht="13" x14ac:dyDescent="0.15">
      <c r="A7508" t="s">
        <v>2753</v>
      </c>
      <c r="B7508">
        <v>0.54341111305960599</v>
      </c>
      <c r="C7508">
        <v>0.48692424947914997</v>
      </c>
      <c r="D7508">
        <v>3.2000000000000001E-2</v>
      </c>
      <c r="E7508">
        <v>2.1999999999999999E-2</v>
      </c>
      <c r="F7508">
        <v>1</v>
      </c>
      <c r="G7508">
        <v>6</v>
      </c>
      <c r="H7508">
        <f t="shared" si="117"/>
        <v>0.26487148426352197</v>
      </c>
    </row>
    <row r="7509" spans="1:8" ht="13" x14ac:dyDescent="0.15">
      <c r="A7509" t="s">
        <v>1240</v>
      </c>
      <c r="B7509">
        <v>3.3032440110848001E-3</v>
      </c>
      <c r="C7509">
        <v>0.48711419087485702</v>
      </c>
      <c r="D7509">
        <v>0.71399999999999997</v>
      </c>
      <c r="E7509">
        <v>0.65400000000000003</v>
      </c>
      <c r="F7509">
        <v>1</v>
      </c>
      <c r="G7509">
        <v>6</v>
      </c>
      <c r="H7509">
        <f t="shared" si="117"/>
        <v>2.4810593437310962</v>
      </c>
    </row>
    <row r="7510" spans="1:8" ht="13" x14ac:dyDescent="0.15">
      <c r="A7510" t="s">
        <v>9453</v>
      </c>
      <c r="B7510">
        <v>0.59254466073020295</v>
      </c>
      <c r="C7510">
        <v>0.48714518450068001</v>
      </c>
      <c r="D7510">
        <v>0.13800000000000001</v>
      </c>
      <c r="E7510">
        <v>0.124</v>
      </c>
      <c r="F7510">
        <v>1</v>
      </c>
      <c r="G7510">
        <v>6</v>
      </c>
      <c r="H7510">
        <f t="shared" si="117"/>
        <v>0.22727891084069182</v>
      </c>
    </row>
    <row r="7511" spans="1:8" ht="13" x14ac:dyDescent="0.15">
      <c r="A7511" t="s">
        <v>68</v>
      </c>
      <c r="B7511">
        <v>0.44557288421130398</v>
      </c>
      <c r="C7511">
        <v>0.487311805224586</v>
      </c>
      <c r="D7511">
        <v>0.33900000000000002</v>
      </c>
      <c r="E7511">
        <v>0.29699999999999999</v>
      </c>
      <c r="F7511">
        <v>1</v>
      </c>
      <c r="G7511">
        <v>6</v>
      </c>
      <c r="H7511">
        <f t="shared" si="117"/>
        <v>0.35108124646027744</v>
      </c>
    </row>
    <row r="7512" spans="1:8" ht="13" x14ac:dyDescent="0.15">
      <c r="A7512" t="s">
        <v>7310</v>
      </c>
      <c r="B7512">
        <v>8.87940228143126E-3</v>
      </c>
      <c r="C7512">
        <v>0.487431323362776</v>
      </c>
      <c r="D7512">
        <v>0.64</v>
      </c>
      <c r="E7512">
        <v>0.53500000000000003</v>
      </c>
      <c r="F7512">
        <v>1</v>
      </c>
      <c r="G7512">
        <v>6</v>
      </c>
      <c r="H7512">
        <f t="shared" si="117"/>
        <v>2.0516162678489862</v>
      </c>
    </row>
    <row r="7513" spans="1:8" ht="13" x14ac:dyDescent="0.15">
      <c r="A7513" t="s">
        <v>3036</v>
      </c>
      <c r="B7513">
        <v>3.4090864386177699E-2</v>
      </c>
      <c r="C7513">
        <v>0.48771724865962202</v>
      </c>
      <c r="D7513">
        <v>0.497</v>
      </c>
      <c r="E7513">
        <v>0.38900000000000001</v>
      </c>
      <c r="F7513">
        <v>1</v>
      </c>
      <c r="G7513">
        <v>6</v>
      </c>
      <c r="H7513">
        <f t="shared" si="117"/>
        <v>1.467361986938079</v>
      </c>
    </row>
    <row r="7514" spans="1:8" ht="13" x14ac:dyDescent="0.15">
      <c r="A7514" t="s">
        <v>9560</v>
      </c>
      <c r="B7514">
        <v>3.7079227304871003E-2</v>
      </c>
      <c r="C7514">
        <v>0.48791272847484402</v>
      </c>
      <c r="D7514">
        <v>0.30199999999999999</v>
      </c>
      <c r="E7514">
        <v>0.21099999999999999</v>
      </c>
      <c r="F7514">
        <v>1</v>
      </c>
      <c r="G7514">
        <v>6</v>
      </c>
      <c r="H7514">
        <f t="shared" si="117"/>
        <v>1.4308693247089657</v>
      </c>
    </row>
    <row r="7515" spans="1:8" ht="13" x14ac:dyDescent="0.15">
      <c r="A7515" t="s">
        <v>4066</v>
      </c>
      <c r="B7515">
        <v>0.64687302024624904</v>
      </c>
      <c r="C7515">
        <v>0.48792844755410097</v>
      </c>
      <c r="D7515">
        <v>0.111</v>
      </c>
      <c r="E7515">
        <v>9.7000000000000003E-2</v>
      </c>
      <c r="F7515">
        <v>1</v>
      </c>
      <c r="G7515">
        <v>6</v>
      </c>
      <c r="H7515">
        <f t="shared" si="117"/>
        <v>0.18918096201845916</v>
      </c>
    </row>
    <row r="7516" spans="1:8" ht="13" x14ac:dyDescent="0.15">
      <c r="A7516" t="s">
        <v>3776</v>
      </c>
      <c r="B7516">
        <v>0.90033476529502598</v>
      </c>
      <c r="C7516">
        <v>0.48803704818715699</v>
      </c>
      <c r="D7516">
        <v>0.111</v>
      </c>
      <c r="E7516">
        <v>0.108</v>
      </c>
      <c r="F7516">
        <v>1</v>
      </c>
      <c r="G7516">
        <v>6</v>
      </c>
      <c r="H7516">
        <f t="shared" si="117"/>
        <v>4.5595979796298695E-2</v>
      </c>
    </row>
    <row r="7517" spans="1:8" ht="13" x14ac:dyDescent="0.15">
      <c r="A7517" t="s">
        <v>5388</v>
      </c>
      <c r="B7517">
        <v>0.75985254798002599</v>
      </c>
      <c r="C7517">
        <v>0.48821735601424099</v>
      </c>
      <c r="D7517">
        <v>8.5000000000000006E-2</v>
      </c>
      <c r="E7517">
        <v>7.5999999999999998E-2</v>
      </c>
      <c r="F7517">
        <v>1</v>
      </c>
      <c r="G7517">
        <v>6</v>
      </c>
      <c r="H7517">
        <f t="shared" si="117"/>
        <v>0.11927067589233666</v>
      </c>
    </row>
    <row r="7518" spans="1:8" ht="13" x14ac:dyDescent="0.15">
      <c r="A7518" t="s">
        <v>2901</v>
      </c>
      <c r="B7518">
        <v>0.67215369336163</v>
      </c>
      <c r="C7518">
        <v>0.48921491053590599</v>
      </c>
      <c r="D7518">
        <v>1.6E-2</v>
      </c>
      <c r="E7518">
        <v>1.0999999999999999E-2</v>
      </c>
      <c r="F7518">
        <v>1</v>
      </c>
      <c r="G7518">
        <v>6</v>
      </c>
      <c r="H7518">
        <f t="shared" si="117"/>
        <v>0.17253141065595942</v>
      </c>
    </row>
    <row r="7519" spans="1:8" ht="13" x14ac:dyDescent="0.15">
      <c r="A7519" t="s">
        <v>11503</v>
      </c>
      <c r="B7519">
        <v>1.2593885487110899E-2</v>
      </c>
      <c r="C7519">
        <v>0.48925646138553303</v>
      </c>
      <c r="D7519">
        <v>0.59799999999999998</v>
      </c>
      <c r="E7519">
        <v>0.48099999999999998</v>
      </c>
      <c r="F7519">
        <v>1</v>
      </c>
      <c r="G7519">
        <v>6</v>
      </c>
      <c r="H7519">
        <f t="shared" si="117"/>
        <v>1.8998402599415265</v>
      </c>
    </row>
    <row r="7520" spans="1:8" ht="13" x14ac:dyDescent="0.15">
      <c r="A7520" t="s">
        <v>12207</v>
      </c>
      <c r="B7520">
        <v>0.40754120812093297</v>
      </c>
      <c r="C7520">
        <v>0.48954671821801199</v>
      </c>
      <c r="D7520">
        <v>0.153</v>
      </c>
      <c r="E7520">
        <v>0.13</v>
      </c>
      <c r="F7520">
        <v>1</v>
      </c>
      <c r="G7520">
        <v>6</v>
      </c>
      <c r="H7520">
        <f t="shared" si="117"/>
        <v>0.38982847145232602</v>
      </c>
    </row>
    <row r="7521" spans="1:8" ht="13" x14ac:dyDescent="0.15">
      <c r="A7521" t="s">
        <v>6642</v>
      </c>
      <c r="B7521">
        <v>0.206397028459438</v>
      </c>
      <c r="C7521">
        <v>0.48956583512680202</v>
      </c>
      <c r="D7521">
        <v>0.13200000000000001</v>
      </c>
      <c r="E7521">
        <v>9.1999999999999998E-2</v>
      </c>
      <c r="F7521">
        <v>1</v>
      </c>
      <c r="G7521">
        <v>6</v>
      </c>
      <c r="H7521">
        <f t="shared" si="117"/>
        <v>0.68529655962699076</v>
      </c>
    </row>
    <row r="7522" spans="1:8" ht="13" x14ac:dyDescent="0.15">
      <c r="A7522" t="s">
        <v>9801</v>
      </c>
      <c r="B7522">
        <v>0.275992852111836</v>
      </c>
      <c r="C7522">
        <v>0.48967370040006403</v>
      </c>
      <c r="D7522">
        <v>0.122</v>
      </c>
      <c r="E7522">
        <v>8.5999999999999993E-2</v>
      </c>
      <c r="F7522">
        <v>1</v>
      </c>
      <c r="G7522">
        <v>6</v>
      </c>
      <c r="H7522">
        <f t="shared" si="117"/>
        <v>0.55910216550212011</v>
      </c>
    </row>
    <row r="7523" spans="1:8" ht="13" x14ac:dyDescent="0.15">
      <c r="A7523" t="s">
        <v>12237</v>
      </c>
      <c r="B7523">
        <v>0.43007255443966902</v>
      </c>
      <c r="C7523">
        <v>0.48978825697594702</v>
      </c>
      <c r="D7523">
        <v>2.1000000000000001E-2</v>
      </c>
      <c r="E7523">
        <v>1.0999999999999999E-2</v>
      </c>
      <c r="F7523">
        <v>1</v>
      </c>
      <c r="G7523">
        <v>6</v>
      </c>
      <c r="H7523">
        <f t="shared" si="117"/>
        <v>0.3664582715489611</v>
      </c>
    </row>
    <row r="7524" spans="1:8" ht="13" x14ac:dyDescent="0.15">
      <c r="A7524" t="s">
        <v>8169</v>
      </c>
      <c r="B7524">
        <v>0.43079474873530399</v>
      </c>
      <c r="C7524">
        <v>0.48991029485902599</v>
      </c>
      <c r="D7524">
        <v>0.16900000000000001</v>
      </c>
      <c r="E7524">
        <v>0.13500000000000001</v>
      </c>
      <c r="F7524">
        <v>1</v>
      </c>
      <c r="G7524">
        <v>6</v>
      </c>
      <c r="H7524">
        <f t="shared" si="117"/>
        <v>0.36572959926723231</v>
      </c>
    </row>
    <row r="7525" spans="1:8" ht="13" x14ac:dyDescent="0.15">
      <c r="A7525" t="s">
        <v>3433</v>
      </c>
      <c r="B7525">
        <v>0.109450900994779</v>
      </c>
      <c r="C7525">
        <v>0.49049060741080402</v>
      </c>
      <c r="D7525">
        <v>0.185</v>
      </c>
      <c r="E7525">
        <v>0.124</v>
      </c>
      <c r="F7525">
        <v>1</v>
      </c>
      <c r="G7525">
        <v>6</v>
      </c>
      <c r="H7525">
        <f t="shared" si="117"/>
        <v>0.96078065898914988</v>
      </c>
    </row>
    <row r="7526" spans="1:8" ht="13" x14ac:dyDescent="0.15">
      <c r="A7526" t="s">
        <v>6890</v>
      </c>
      <c r="B7526">
        <v>0.15698873192031601</v>
      </c>
      <c r="C7526">
        <v>0.49079908575224301</v>
      </c>
      <c r="D7526">
        <v>7.9000000000000001E-2</v>
      </c>
      <c r="E7526">
        <v>4.2999999999999997E-2</v>
      </c>
      <c r="F7526">
        <v>1</v>
      </c>
      <c r="G7526">
        <v>6</v>
      </c>
      <c r="H7526">
        <f t="shared" si="117"/>
        <v>0.80413151854903964</v>
      </c>
    </row>
    <row r="7527" spans="1:8" ht="13" x14ac:dyDescent="0.15">
      <c r="A7527" t="s">
        <v>193</v>
      </c>
      <c r="B7527">
        <v>0.456058075512352</v>
      </c>
      <c r="C7527">
        <v>0.49085003334133898</v>
      </c>
      <c r="D7527">
        <v>0.22800000000000001</v>
      </c>
      <c r="E7527">
        <v>0.19500000000000001</v>
      </c>
      <c r="F7527">
        <v>1</v>
      </c>
      <c r="G7527">
        <v>6</v>
      </c>
      <c r="H7527">
        <f t="shared" si="117"/>
        <v>0.34097984972904422</v>
      </c>
    </row>
    <row r="7528" spans="1:8" ht="13" x14ac:dyDescent="0.15">
      <c r="A7528" t="s">
        <v>1389</v>
      </c>
      <c r="B7528">
        <v>4.4050146612600601E-2</v>
      </c>
      <c r="C7528">
        <v>0.49103975921368198</v>
      </c>
      <c r="D7528">
        <v>0.42299999999999999</v>
      </c>
      <c r="E7528">
        <v>0.32400000000000001</v>
      </c>
      <c r="F7528">
        <v>1</v>
      </c>
      <c r="G7528">
        <v>6</v>
      </c>
      <c r="H7528">
        <f t="shared" si="117"/>
        <v>1.3560526417822976</v>
      </c>
    </row>
    <row r="7529" spans="1:8" ht="13" x14ac:dyDescent="0.15">
      <c r="A7529" t="s">
        <v>3794</v>
      </c>
      <c r="B7529">
        <v>0.50496947490381505</v>
      </c>
      <c r="C7529">
        <v>0.49117664031714198</v>
      </c>
      <c r="D7529">
        <v>0.16400000000000001</v>
      </c>
      <c r="E7529">
        <v>0.14599999999999999</v>
      </c>
      <c r="F7529">
        <v>1</v>
      </c>
      <c r="G7529">
        <v>6</v>
      </c>
      <c r="H7529">
        <f t="shared" si="117"/>
        <v>0.29673487392393227</v>
      </c>
    </row>
    <row r="7530" spans="1:8" ht="13" x14ac:dyDescent="0.15">
      <c r="A7530" t="s">
        <v>7004</v>
      </c>
      <c r="B7530">
        <v>0.67588835402015102</v>
      </c>
      <c r="C7530">
        <v>0.49127343980626598</v>
      </c>
      <c r="D7530">
        <v>0.249</v>
      </c>
      <c r="E7530">
        <v>0.23799999999999999</v>
      </c>
      <c r="F7530">
        <v>1</v>
      </c>
      <c r="G7530">
        <v>6</v>
      </c>
      <c r="H7530">
        <f t="shared" si="117"/>
        <v>0.1701250366580882</v>
      </c>
    </row>
    <row r="7531" spans="1:8" ht="13" x14ac:dyDescent="0.15">
      <c r="A7531" t="s">
        <v>5587</v>
      </c>
      <c r="B7531">
        <v>0.33111596080425298</v>
      </c>
      <c r="C7531">
        <v>0.49142651610493598</v>
      </c>
      <c r="D7531">
        <v>1.6E-2</v>
      </c>
      <c r="E7531">
        <v>5.0000000000000001E-3</v>
      </c>
      <c r="F7531">
        <v>1</v>
      </c>
      <c r="G7531">
        <v>6</v>
      </c>
      <c r="H7531">
        <f t="shared" si="117"/>
        <v>0.48001988441813159</v>
      </c>
    </row>
    <row r="7532" spans="1:8" ht="13" x14ac:dyDescent="0.15">
      <c r="A7532" t="s">
        <v>2275</v>
      </c>
      <c r="B7532">
        <v>9.4623049408310303E-2</v>
      </c>
      <c r="C7532">
        <v>0.492434094882506</v>
      </c>
      <c r="D7532">
        <v>0.24299999999999999</v>
      </c>
      <c r="E7532">
        <v>0.16800000000000001</v>
      </c>
      <c r="F7532">
        <v>1</v>
      </c>
      <c r="G7532">
        <v>6</v>
      </c>
      <c r="H7532">
        <f t="shared" si="117"/>
        <v>1.0240030600936012</v>
      </c>
    </row>
    <row r="7533" spans="1:8" ht="13" x14ac:dyDescent="0.15">
      <c r="A7533" t="s">
        <v>5518</v>
      </c>
      <c r="B7533">
        <v>0.76720081404761598</v>
      </c>
      <c r="C7533">
        <v>0.49247674000879799</v>
      </c>
      <c r="D7533">
        <v>0.111</v>
      </c>
      <c r="E7533">
        <v>0.10299999999999999</v>
      </c>
      <c r="F7533">
        <v>1</v>
      </c>
      <c r="G7533">
        <v>6</v>
      </c>
      <c r="H7533">
        <f t="shared" si="117"/>
        <v>0.11509094502378481</v>
      </c>
    </row>
    <row r="7534" spans="1:8" ht="13" x14ac:dyDescent="0.15">
      <c r="A7534" t="s">
        <v>2053</v>
      </c>
      <c r="B7534">
        <v>0.69976989017555702</v>
      </c>
      <c r="C7534">
        <v>0.49252754118063102</v>
      </c>
      <c r="D7534">
        <v>5.2999999999999999E-2</v>
      </c>
      <c r="E7534">
        <v>4.2999999999999997E-2</v>
      </c>
      <c r="F7534">
        <v>1</v>
      </c>
      <c r="G7534">
        <v>6</v>
      </c>
      <c r="H7534">
        <f t="shared" si="117"/>
        <v>0.15504474835201532</v>
      </c>
    </row>
    <row r="7535" spans="1:8" ht="13" x14ac:dyDescent="0.15">
      <c r="A7535" t="s">
        <v>6416</v>
      </c>
      <c r="B7535">
        <v>0.331971884546651</v>
      </c>
      <c r="C7535">
        <v>0.49368341143534</v>
      </c>
      <c r="D7535">
        <v>0.122</v>
      </c>
      <c r="E7535">
        <v>9.1999999999999998E-2</v>
      </c>
      <c r="F7535">
        <v>1</v>
      </c>
      <c r="G7535">
        <v>6</v>
      </c>
      <c r="H7535">
        <f t="shared" si="117"/>
        <v>0.47889869612516178</v>
      </c>
    </row>
    <row r="7536" spans="1:8" ht="13" x14ac:dyDescent="0.15">
      <c r="A7536" t="s">
        <v>6979</v>
      </c>
      <c r="B7536">
        <v>5.3544120903838498E-2</v>
      </c>
      <c r="C7536">
        <v>0.49383217729134199</v>
      </c>
      <c r="D7536">
        <v>0.56100000000000005</v>
      </c>
      <c r="E7536">
        <v>0.51400000000000001</v>
      </c>
      <c r="F7536">
        <v>1</v>
      </c>
      <c r="G7536">
        <v>6</v>
      </c>
      <c r="H7536">
        <f t="shared" si="117"/>
        <v>1.2712882073566663</v>
      </c>
    </row>
    <row r="7537" spans="1:8" ht="13" x14ac:dyDescent="0.15">
      <c r="A7537" t="s">
        <v>9080</v>
      </c>
      <c r="B7537">
        <v>0.27118716028041301</v>
      </c>
      <c r="C7537">
        <v>0.49385352839029301</v>
      </c>
      <c r="D7537">
        <v>2.5999999999999999E-2</v>
      </c>
      <c r="E7537">
        <v>1.0999999999999999E-2</v>
      </c>
      <c r="F7537">
        <v>1</v>
      </c>
      <c r="G7537">
        <v>6</v>
      </c>
      <c r="H7537">
        <f t="shared" si="117"/>
        <v>0.56673087657256471</v>
      </c>
    </row>
    <row r="7538" spans="1:8" ht="13" x14ac:dyDescent="0.15">
      <c r="A7538" t="s">
        <v>9652</v>
      </c>
      <c r="B7538">
        <v>5.8192792924978302E-2</v>
      </c>
      <c r="C7538">
        <v>0.49386809163538198</v>
      </c>
      <c r="D7538">
        <v>0.16400000000000001</v>
      </c>
      <c r="E7538">
        <v>9.7000000000000003E-2</v>
      </c>
      <c r="F7538">
        <v>1</v>
      </c>
      <c r="G7538">
        <v>6</v>
      </c>
      <c r="H7538">
        <f t="shared" si="117"/>
        <v>1.2351307986272015</v>
      </c>
    </row>
    <row r="7539" spans="1:8" ht="13" x14ac:dyDescent="0.15">
      <c r="A7539" t="s">
        <v>4771</v>
      </c>
      <c r="B7539">
        <v>9.2021945829607502E-2</v>
      </c>
      <c r="C7539">
        <v>0.49400549747193201</v>
      </c>
      <c r="D7539">
        <v>0.317</v>
      </c>
      <c r="E7539">
        <v>0.22700000000000001</v>
      </c>
      <c r="F7539">
        <v>1</v>
      </c>
      <c r="G7539">
        <v>6</v>
      </c>
      <c r="H7539">
        <f t="shared" si="117"/>
        <v>1.0361085876966665</v>
      </c>
    </row>
    <row r="7540" spans="1:8" ht="13" x14ac:dyDescent="0.15">
      <c r="A7540" t="s">
        <v>5634</v>
      </c>
      <c r="B7540">
        <v>0.42290398834789</v>
      </c>
      <c r="C7540">
        <v>0.494526461336118</v>
      </c>
      <c r="D7540">
        <v>0.24299999999999999</v>
      </c>
      <c r="E7540">
        <v>0.216</v>
      </c>
      <c r="F7540">
        <v>1</v>
      </c>
      <c r="G7540">
        <v>6</v>
      </c>
      <c r="H7540">
        <f t="shared" si="117"/>
        <v>0.37375821906375739</v>
      </c>
    </row>
    <row r="7541" spans="1:8" ht="13" x14ac:dyDescent="0.15">
      <c r="A7541" t="s">
        <v>1231</v>
      </c>
      <c r="B7541">
        <v>5.2295656956942403E-2</v>
      </c>
      <c r="C7541">
        <v>0.49453586430162699</v>
      </c>
      <c r="D7541">
        <v>0.56100000000000005</v>
      </c>
      <c r="E7541">
        <v>0.497</v>
      </c>
      <c r="F7541">
        <v>1</v>
      </c>
      <c r="G7541">
        <v>6</v>
      </c>
      <c r="H7541">
        <f t="shared" si="117"/>
        <v>1.2815343768679683</v>
      </c>
    </row>
    <row r="7542" spans="1:8" ht="13" x14ac:dyDescent="0.15">
      <c r="A7542" t="s">
        <v>5650</v>
      </c>
      <c r="B7542">
        <v>0.245305239667266</v>
      </c>
      <c r="C7542">
        <v>0.49464378710774998</v>
      </c>
      <c r="D7542">
        <v>0.13800000000000001</v>
      </c>
      <c r="E7542">
        <v>9.7000000000000003E-2</v>
      </c>
      <c r="F7542">
        <v>1</v>
      </c>
      <c r="G7542">
        <v>6</v>
      </c>
      <c r="H7542">
        <f t="shared" si="117"/>
        <v>0.61029317525762672</v>
      </c>
    </row>
    <row r="7543" spans="1:8" ht="13" x14ac:dyDescent="0.15">
      <c r="A7543" t="s">
        <v>604</v>
      </c>
      <c r="B7543">
        <v>0.31391023572841398</v>
      </c>
      <c r="C7543">
        <v>0.49468834636185499</v>
      </c>
      <c r="D7543">
        <v>0.60299999999999998</v>
      </c>
      <c r="E7543">
        <v>0.57799999999999996</v>
      </c>
      <c r="F7543">
        <v>1</v>
      </c>
      <c r="G7543">
        <v>6</v>
      </c>
      <c r="H7543">
        <f t="shared" si="117"/>
        <v>0.50319452294954992</v>
      </c>
    </row>
    <row r="7544" spans="1:8" ht="13" x14ac:dyDescent="0.15">
      <c r="A7544" t="s">
        <v>1071</v>
      </c>
      <c r="B7544">
        <v>3.1998220668336498E-2</v>
      </c>
      <c r="C7544">
        <v>0.49478460313446698</v>
      </c>
      <c r="D7544">
        <v>0.39700000000000002</v>
      </c>
      <c r="E7544">
        <v>0.28599999999999998</v>
      </c>
      <c r="F7544">
        <v>1</v>
      </c>
      <c r="G7544">
        <v>6</v>
      </c>
      <c r="H7544">
        <f t="shared" si="117"/>
        <v>1.4948741709115902</v>
      </c>
    </row>
    <row r="7545" spans="1:8" ht="13" x14ac:dyDescent="0.15">
      <c r="A7545" t="s">
        <v>2825</v>
      </c>
      <c r="B7545">
        <v>0.11515980780202199</v>
      </c>
      <c r="C7545">
        <v>0.49486920202916701</v>
      </c>
      <c r="D7545">
        <v>0.54</v>
      </c>
      <c r="E7545">
        <v>0.48599999999999999</v>
      </c>
      <c r="F7545">
        <v>1</v>
      </c>
      <c r="G7545">
        <v>6</v>
      </c>
      <c r="H7545">
        <f t="shared" si="117"/>
        <v>0.93869906861673202</v>
      </c>
    </row>
    <row r="7546" spans="1:8" ht="13" x14ac:dyDescent="0.15">
      <c r="A7546" t="s">
        <v>6171</v>
      </c>
      <c r="B7546">
        <v>0.122394059864252</v>
      </c>
      <c r="C7546">
        <v>0.49548807218035701</v>
      </c>
      <c r="D7546">
        <v>0.249</v>
      </c>
      <c r="E7546">
        <v>0.189</v>
      </c>
      <c r="F7546">
        <v>1</v>
      </c>
      <c r="G7546">
        <v>6</v>
      </c>
      <c r="H7546">
        <f t="shared" si="117"/>
        <v>0.91223965923929651</v>
      </c>
    </row>
    <row r="7547" spans="1:8" ht="13" x14ac:dyDescent="0.15">
      <c r="A7547" t="s">
        <v>3300</v>
      </c>
      <c r="B7547">
        <v>0.17017733628908499</v>
      </c>
      <c r="C7547">
        <v>0.49562205946673998</v>
      </c>
      <c r="D7547">
        <v>0.111</v>
      </c>
      <c r="E7547">
        <v>7.0000000000000007E-2</v>
      </c>
      <c r="F7547">
        <v>1</v>
      </c>
      <c r="G7547">
        <v>6</v>
      </c>
      <c r="H7547">
        <f t="shared" si="117"/>
        <v>0.7690982784463376</v>
      </c>
    </row>
    <row r="7548" spans="1:8" ht="13" x14ac:dyDescent="0.15">
      <c r="A7548" t="s">
        <v>10830</v>
      </c>
      <c r="B7548">
        <v>0.41597915175967198</v>
      </c>
      <c r="C7548">
        <v>0.49588087172650802</v>
      </c>
      <c r="D7548">
        <v>0.11600000000000001</v>
      </c>
      <c r="E7548">
        <v>9.1999999999999998E-2</v>
      </c>
      <c r="F7548">
        <v>1</v>
      </c>
      <c r="G7548">
        <v>6</v>
      </c>
      <c r="H7548">
        <f t="shared" si="117"/>
        <v>0.38092843500455847</v>
      </c>
    </row>
    <row r="7549" spans="1:8" ht="13" x14ac:dyDescent="0.15">
      <c r="A7549" t="s">
        <v>1011</v>
      </c>
      <c r="B7549">
        <v>5.4054121858588801E-2</v>
      </c>
      <c r="C7549">
        <v>0.49598469525719902</v>
      </c>
      <c r="D7549">
        <v>0.317</v>
      </c>
      <c r="E7549">
        <v>0.23200000000000001</v>
      </c>
      <c r="F7549">
        <v>1</v>
      </c>
      <c r="G7549">
        <v>6</v>
      </c>
      <c r="H7549">
        <f t="shared" si="117"/>
        <v>1.2671711836313526</v>
      </c>
    </row>
    <row r="7550" spans="1:8" ht="13" x14ac:dyDescent="0.15">
      <c r="A7550" t="s">
        <v>7139</v>
      </c>
      <c r="B7550">
        <v>0.99453700269591205</v>
      </c>
      <c r="C7550">
        <v>0.49642447039411303</v>
      </c>
      <c r="D7550">
        <v>2.5999999999999999E-2</v>
      </c>
      <c r="E7550">
        <v>2.7E-2</v>
      </c>
      <c r="F7550">
        <v>1</v>
      </c>
      <c r="G7550">
        <v>6</v>
      </c>
      <c r="H7550">
        <f t="shared" si="117"/>
        <v>2.3790538993290543E-3</v>
      </c>
    </row>
    <row r="7551" spans="1:8" ht="13" x14ac:dyDescent="0.15">
      <c r="A7551" t="s">
        <v>11186</v>
      </c>
      <c r="B7551">
        <v>0.33476629506967998</v>
      </c>
      <c r="C7551">
        <v>0.496820117629242</v>
      </c>
      <c r="D7551">
        <v>0.27</v>
      </c>
      <c r="E7551">
        <v>0.24299999999999999</v>
      </c>
      <c r="F7551">
        <v>1</v>
      </c>
      <c r="G7551">
        <v>6</v>
      </c>
      <c r="H7551">
        <f t="shared" si="117"/>
        <v>0.47525827410204746</v>
      </c>
    </row>
    <row r="7552" spans="1:8" ht="13" x14ac:dyDescent="0.15">
      <c r="A7552" t="s">
        <v>5692</v>
      </c>
      <c r="B7552">
        <v>0.96379274156911698</v>
      </c>
      <c r="C7552">
        <v>0.49696685683918301</v>
      </c>
      <c r="D7552">
        <v>5.2999999999999999E-2</v>
      </c>
      <c r="E7552">
        <v>5.3999999999999999E-2</v>
      </c>
      <c r="F7552">
        <v>1</v>
      </c>
      <c r="G7552">
        <v>6</v>
      </c>
      <c r="H7552">
        <f t="shared" si="117"/>
        <v>1.6016348742789063E-2</v>
      </c>
    </row>
    <row r="7553" spans="1:8" ht="13" x14ac:dyDescent="0.15">
      <c r="A7553" t="s">
        <v>11027</v>
      </c>
      <c r="B7553">
        <v>3.4454675220842099E-2</v>
      </c>
      <c r="C7553">
        <v>0.497048866062831</v>
      </c>
      <c r="D7553">
        <v>0.65600000000000003</v>
      </c>
      <c r="E7553">
        <v>0.57299999999999995</v>
      </c>
      <c r="F7553">
        <v>1</v>
      </c>
      <c r="G7553">
        <v>6</v>
      </c>
      <c r="H7553">
        <f t="shared" si="117"/>
        <v>1.4627518395081347</v>
      </c>
    </row>
    <row r="7554" spans="1:8" ht="13" x14ac:dyDescent="0.15">
      <c r="A7554" t="s">
        <v>3444</v>
      </c>
      <c r="B7554">
        <v>0.54341338680728002</v>
      </c>
      <c r="C7554">
        <v>0.49735009698063798</v>
      </c>
      <c r="D7554">
        <v>6.3E-2</v>
      </c>
      <c r="E7554">
        <v>8.1000000000000003E-2</v>
      </c>
      <c r="F7554">
        <v>1</v>
      </c>
      <c r="G7554">
        <v>6</v>
      </c>
      <c r="H7554">
        <f t="shared" si="117"/>
        <v>0.26486966708684223</v>
      </c>
    </row>
    <row r="7555" spans="1:8" ht="13" x14ac:dyDescent="0.15">
      <c r="A7555" t="s">
        <v>11543</v>
      </c>
      <c r="B7555">
        <v>3.1852873475294197E-2</v>
      </c>
      <c r="C7555">
        <v>0.49756984133708498</v>
      </c>
      <c r="D7555">
        <v>0.61399999999999999</v>
      </c>
      <c r="E7555">
        <v>0.503</v>
      </c>
      <c r="F7555">
        <v>1</v>
      </c>
      <c r="G7555">
        <v>6</v>
      </c>
      <c r="H7555">
        <f t="shared" ref="H7555:H7618" si="118">-LOG10(B7555)</f>
        <v>1.4968513834801587</v>
      </c>
    </row>
    <row r="7556" spans="1:8" ht="13" x14ac:dyDescent="0.15">
      <c r="A7556" t="s">
        <v>4698</v>
      </c>
      <c r="B7556">
        <v>0.62315905902208202</v>
      </c>
      <c r="C7556">
        <v>0.497575078068965</v>
      </c>
      <c r="D7556">
        <v>0.34899999999999998</v>
      </c>
      <c r="E7556">
        <v>0.34100000000000003</v>
      </c>
      <c r="F7556">
        <v>1</v>
      </c>
      <c r="G7556">
        <v>6</v>
      </c>
      <c r="H7556">
        <f t="shared" si="118"/>
        <v>0.20540108714688482</v>
      </c>
    </row>
    <row r="7557" spans="1:8" ht="13" x14ac:dyDescent="0.15">
      <c r="A7557" t="s">
        <v>5445</v>
      </c>
      <c r="B7557">
        <v>0.105260132403994</v>
      </c>
      <c r="C7557">
        <v>0.49767351681586403</v>
      </c>
      <c r="D7557">
        <v>0.17499999999999999</v>
      </c>
      <c r="E7557">
        <v>0.114</v>
      </c>
      <c r="F7557">
        <v>1</v>
      </c>
      <c r="G7557">
        <v>6</v>
      </c>
      <c r="H7557">
        <f t="shared" si="118"/>
        <v>0.9777360880306184</v>
      </c>
    </row>
    <row r="7558" spans="1:8" ht="13" x14ac:dyDescent="0.15">
      <c r="A7558" t="s">
        <v>5235</v>
      </c>
      <c r="B7558">
        <v>0.66387490215027301</v>
      </c>
      <c r="C7558">
        <v>0.49848306972731998</v>
      </c>
      <c r="D7558">
        <v>0.19</v>
      </c>
      <c r="E7558">
        <v>0.17299999999999999</v>
      </c>
      <c r="F7558">
        <v>1</v>
      </c>
      <c r="G7558">
        <v>6</v>
      </c>
      <c r="H7558">
        <f t="shared" si="118"/>
        <v>0.17791374958425377</v>
      </c>
    </row>
    <row r="7559" spans="1:8" ht="13" x14ac:dyDescent="0.15">
      <c r="A7559" t="s">
        <v>6495</v>
      </c>
      <c r="B7559">
        <v>0.301456959072534</v>
      </c>
      <c r="C7559">
        <v>0.49858372758102398</v>
      </c>
      <c r="D7559">
        <v>0.14299999999999999</v>
      </c>
      <c r="E7559">
        <v>0.108</v>
      </c>
      <c r="F7559">
        <v>1</v>
      </c>
      <c r="G7559">
        <v>6</v>
      </c>
      <c r="H7559">
        <f t="shared" si="118"/>
        <v>0.52077468608319988</v>
      </c>
    </row>
    <row r="7560" spans="1:8" ht="13" x14ac:dyDescent="0.15">
      <c r="A7560" t="s">
        <v>10891</v>
      </c>
      <c r="B7560">
        <v>0.28813336345923801</v>
      </c>
      <c r="C7560">
        <v>0.49881651303778102</v>
      </c>
      <c r="D7560">
        <v>0.13200000000000001</v>
      </c>
      <c r="E7560">
        <v>9.7000000000000003E-2</v>
      </c>
      <c r="F7560">
        <v>1</v>
      </c>
      <c r="G7560">
        <v>6</v>
      </c>
      <c r="H7560">
        <f t="shared" si="118"/>
        <v>0.54040645110061458</v>
      </c>
    </row>
    <row r="7561" spans="1:8" ht="13" x14ac:dyDescent="0.15">
      <c r="A7561" t="s">
        <v>6879</v>
      </c>
      <c r="B7561">
        <v>0.60764143775932</v>
      </c>
      <c r="C7561">
        <v>0.49912500198753301</v>
      </c>
      <c r="D7561">
        <v>4.2000000000000003E-2</v>
      </c>
      <c r="E7561">
        <v>3.2000000000000001E-2</v>
      </c>
      <c r="F7561">
        <v>1</v>
      </c>
      <c r="G7561">
        <v>6</v>
      </c>
      <c r="H7561">
        <f t="shared" si="118"/>
        <v>0.21635261733627362</v>
      </c>
    </row>
    <row r="7562" spans="1:8" ht="13" x14ac:dyDescent="0.15">
      <c r="A7562" t="s">
        <v>3132</v>
      </c>
      <c r="B7562">
        <v>0.11693085701137799</v>
      </c>
      <c r="C7562">
        <v>0.49940230695370003</v>
      </c>
      <c r="D7562">
        <v>0.14799999999999999</v>
      </c>
      <c r="E7562">
        <v>9.1999999999999998E-2</v>
      </c>
      <c r="F7562">
        <v>1</v>
      </c>
      <c r="G7562">
        <v>6</v>
      </c>
      <c r="H7562">
        <f t="shared" si="118"/>
        <v>0.93207086726923127</v>
      </c>
    </row>
    <row r="7563" spans="1:8" ht="13" x14ac:dyDescent="0.15">
      <c r="A7563" t="s">
        <v>1181</v>
      </c>
      <c r="B7563">
        <v>2.3211175561699301E-3</v>
      </c>
      <c r="C7563">
        <v>0.49967802795915101</v>
      </c>
      <c r="D7563">
        <v>0.67700000000000005</v>
      </c>
      <c r="E7563">
        <v>0.50800000000000001</v>
      </c>
      <c r="F7563">
        <v>1</v>
      </c>
      <c r="G7563">
        <v>6</v>
      </c>
      <c r="H7563">
        <f t="shared" si="118"/>
        <v>2.634302863549665</v>
      </c>
    </row>
    <row r="7564" spans="1:8" ht="13" x14ac:dyDescent="0.15">
      <c r="A7564" t="s">
        <v>1151</v>
      </c>
      <c r="B7564">
        <v>5.86888801279183E-2</v>
      </c>
      <c r="C7564">
        <v>0.50024723589999598</v>
      </c>
      <c r="D7564">
        <v>0.38100000000000001</v>
      </c>
      <c r="E7564">
        <v>0.30299999999999999</v>
      </c>
      <c r="F7564">
        <v>1</v>
      </c>
      <c r="G7564">
        <v>6</v>
      </c>
      <c r="H7564">
        <f t="shared" si="118"/>
        <v>1.2314441773991149</v>
      </c>
    </row>
    <row r="7565" spans="1:8" ht="13" x14ac:dyDescent="0.15">
      <c r="A7565" t="s">
        <v>4177</v>
      </c>
      <c r="B7565">
        <v>0.12820519174164399</v>
      </c>
      <c r="C7565">
        <v>0.50036193367472404</v>
      </c>
      <c r="D7565">
        <v>0.20599999999999999</v>
      </c>
      <c r="E7565">
        <v>0.14099999999999999</v>
      </c>
      <c r="F7565">
        <v>1</v>
      </c>
      <c r="G7565">
        <v>6</v>
      </c>
      <c r="H7565">
        <f t="shared" si="118"/>
        <v>0.89209438746077974</v>
      </c>
    </row>
    <row r="7566" spans="1:8" ht="13" x14ac:dyDescent="0.15">
      <c r="A7566" t="s">
        <v>7162</v>
      </c>
      <c r="B7566">
        <v>0.34639236844132398</v>
      </c>
      <c r="C7566">
        <v>0.50068752990552101</v>
      </c>
      <c r="D7566">
        <v>0.21199999999999999</v>
      </c>
      <c r="E7566">
        <v>0.17799999999999999</v>
      </c>
      <c r="F7566">
        <v>1</v>
      </c>
      <c r="G7566">
        <v>6</v>
      </c>
      <c r="H7566">
        <f t="shared" si="118"/>
        <v>0.46043168472724033</v>
      </c>
    </row>
    <row r="7567" spans="1:8" ht="13" x14ac:dyDescent="0.15">
      <c r="A7567" t="s">
        <v>4929</v>
      </c>
      <c r="B7567">
        <v>0.16337466739540599</v>
      </c>
      <c r="C7567">
        <v>0.50089223912314695</v>
      </c>
      <c r="D7567">
        <v>0.14799999999999999</v>
      </c>
      <c r="E7567">
        <v>0.10299999999999999</v>
      </c>
      <c r="F7567">
        <v>1</v>
      </c>
      <c r="G7567">
        <v>6</v>
      </c>
      <c r="H7567">
        <f t="shared" si="118"/>
        <v>0.78681528356434116</v>
      </c>
    </row>
    <row r="7568" spans="1:8" ht="13" x14ac:dyDescent="0.15">
      <c r="A7568" t="s">
        <v>694</v>
      </c>
      <c r="B7568">
        <v>0.62179112242067003</v>
      </c>
      <c r="C7568">
        <v>0.501319581834063</v>
      </c>
      <c r="D7568">
        <v>0.27500000000000002</v>
      </c>
      <c r="E7568">
        <v>0.27</v>
      </c>
      <c r="F7568">
        <v>1</v>
      </c>
      <c r="G7568">
        <v>6</v>
      </c>
      <c r="H7568">
        <f t="shared" si="118"/>
        <v>0.20635548285770111</v>
      </c>
    </row>
    <row r="7569" spans="1:8" ht="13" x14ac:dyDescent="0.15">
      <c r="A7569" t="s">
        <v>765</v>
      </c>
      <c r="B7569">
        <v>0.80928195578696904</v>
      </c>
      <c r="C7569">
        <v>0.50152876053679096</v>
      </c>
      <c r="D7569">
        <v>5.2999999999999999E-2</v>
      </c>
      <c r="E7569">
        <v>4.9000000000000002E-2</v>
      </c>
      <c r="F7569">
        <v>1</v>
      </c>
      <c r="G7569">
        <v>6</v>
      </c>
      <c r="H7569">
        <f t="shared" si="118"/>
        <v>9.1900142777486801E-2</v>
      </c>
    </row>
    <row r="7570" spans="1:8" ht="13" x14ac:dyDescent="0.15">
      <c r="A7570" t="s">
        <v>738</v>
      </c>
      <c r="B7570">
        <v>9.5072175204634304E-2</v>
      </c>
      <c r="C7570">
        <v>0.50155480009149001</v>
      </c>
      <c r="D7570">
        <v>0.13200000000000001</v>
      </c>
      <c r="E7570">
        <v>8.1000000000000003E-2</v>
      </c>
      <c r="F7570">
        <v>1</v>
      </c>
      <c r="G7570">
        <v>6</v>
      </c>
      <c r="H7570">
        <f t="shared" si="118"/>
        <v>1.0219465695321039</v>
      </c>
    </row>
    <row r="7571" spans="1:8" ht="13" x14ac:dyDescent="0.15">
      <c r="A7571" t="s">
        <v>7724</v>
      </c>
      <c r="B7571">
        <v>3.0416580585219101E-2</v>
      </c>
      <c r="C7571">
        <v>0.50171380948911204</v>
      </c>
      <c r="D7571">
        <v>0.497</v>
      </c>
      <c r="E7571">
        <v>0.4</v>
      </c>
      <c r="F7571">
        <v>1</v>
      </c>
      <c r="G7571">
        <v>6</v>
      </c>
      <c r="H7571">
        <f t="shared" si="118"/>
        <v>1.5168896106788401</v>
      </c>
    </row>
    <row r="7572" spans="1:8" ht="13" x14ac:dyDescent="0.15">
      <c r="A7572" t="s">
        <v>11325</v>
      </c>
      <c r="B7572">
        <v>0.57734933741973105</v>
      </c>
      <c r="C7572">
        <v>0.50176757547509399</v>
      </c>
      <c r="D7572">
        <v>1.0999999999999999E-2</v>
      </c>
      <c r="E7572">
        <v>5.0000000000000001E-3</v>
      </c>
      <c r="F7572">
        <v>1</v>
      </c>
      <c r="G7572">
        <v>6</v>
      </c>
      <c r="H7572">
        <f t="shared" si="118"/>
        <v>0.23856132825644774</v>
      </c>
    </row>
    <row r="7573" spans="1:8" ht="13" x14ac:dyDescent="0.15">
      <c r="A7573" t="s">
        <v>3352</v>
      </c>
      <c r="B7573">
        <v>0.370641874661507</v>
      </c>
      <c r="C7573">
        <v>0.50201734082611904</v>
      </c>
      <c r="D7573">
        <v>0.29099999999999998</v>
      </c>
      <c r="E7573">
        <v>0.27600000000000002</v>
      </c>
      <c r="F7573">
        <v>1</v>
      </c>
      <c r="G7573">
        <v>6</v>
      </c>
      <c r="H7573">
        <f t="shared" si="118"/>
        <v>0.43104551619069609</v>
      </c>
    </row>
    <row r="7574" spans="1:8" ht="13" x14ac:dyDescent="0.15">
      <c r="A7574" t="s">
        <v>5052</v>
      </c>
      <c r="B7574">
        <v>0.276538139241848</v>
      </c>
      <c r="C7574">
        <v>0.50261886886367202</v>
      </c>
      <c r="D7574">
        <v>0.09</v>
      </c>
      <c r="E7574">
        <v>5.8999999999999997E-2</v>
      </c>
      <c r="F7574">
        <v>1</v>
      </c>
      <c r="G7574">
        <v>6</v>
      </c>
      <c r="H7574">
        <f t="shared" si="118"/>
        <v>0.55824496374437227</v>
      </c>
    </row>
    <row r="7575" spans="1:8" ht="13" x14ac:dyDescent="0.15">
      <c r="A7575" t="s">
        <v>4810</v>
      </c>
      <c r="B7575">
        <v>3.91031656729489E-2</v>
      </c>
      <c r="C7575">
        <v>0.50273355911887896</v>
      </c>
      <c r="D7575">
        <v>0.58199999999999996</v>
      </c>
      <c r="E7575">
        <v>0.497</v>
      </c>
      <c r="F7575">
        <v>1</v>
      </c>
      <c r="G7575">
        <v>6</v>
      </c>
      <c r="H7575">
        <f t="shared" si="118"/>
        <v>1.4077880820250916</v>
      </c>
    </row>
    <row r="7576" spans="1:8" ht="13" x14ac:dyDescent="0.15">
      <c r="A7576" t="s">
        <v>4537</v>
      </c>
      <c r="B7576">
        <v>0.84036791552828405</v>
      </c>
      <c r="C7576">
        <v>0.50319218792893206</v>
      </c>
      <c r="D7576">
        <v>5.8000000000000003E-2</v>
      </c>
      <c r="E7576">
        <v>5.3999999999999999E-2</v>
      </c>
      <c r="F7576">
        <v>1</v>
      </c>
      <c r="G7576">
        <v>6</v>
      </c>
      <c r="H7576">
        <f t="shared" si="118"/>
        <v>7.5530536912221807E-2</v>
      </c>
    </row>
    <row r="7577" spans="1:8" ht="13" x14ac:dyDescent="0.15">
      <c r="A7577" t="s">
        <v>6992</v>
      </c>
      <c r="B7577">
        <v>0.32653355912871501</v>
      </c>
      <c r="C7577">
        <v>0.50331708704346301</v>
      </c>
      <c r="D7577">
        <v>7.9000000000000001E-2</v>
      </c>
      <c r="E7577">
        <v>5.3999999999999999E-2</v>
      </c>
      <c r="F7577">
        <v>1</v>
      </c>
      <c r="G7577">
        <v>6</v>
      </c>
      <c r="H7577">
        <f t="shared" si="118"/>
        <v>0.48607217795567192</v>
      </c>
    </row>
    <row r="7578" spans="1:8" ht="13" x14ac:dyDescent="0.15">
      <c r="A7578" t="s">
        <v>6372</v>
      </c>
      <c r="B7578">
        <v>0.37377768893067898</v>
      </c>
      <c r="C7578">
        <v>0.50336401975186296</v>
      </c>
      <c r="D7578">
        <v>0.17499999999999999</v>
      </c>
      <c r="E7578">
        <v>0.14599999999999999</v>
      </c>
      <c r="F7578">
        <v>1</v>
      </c>
      <c r="G7578">
        <v>6</v>
      </c>
      <c r="H7578">
        <f t="shared" si="118"/>
        <v>0.42738662554540152</v>
      </c>
    </row>
    <row r="7579" spans="1:8" ht="13" x14ac:dyDescent="0.15">
      <c r="A7579" t="s">
        <v>11723</v>
      </c>
      <c r="B7579">
        <v>0.128460934489319</v>
      </c>
      <c r="C7579">
        <v>0.50360808785418698</v>
      </c>
      <c r="D7579">
        <v>0.24299999999999999</v>
      </c>
      <c r="E7579">
        <v>0.17799999999999999</v>
      </c>
      <c r="F7579">
        <v>1</v>
      </c>
      <c r="G7579">
        <v>6</v>
      </c>
      <c r="H7579">
        <f t="shared" si="118"/>
        <v>0.89122892303436951</v>
      </c>
    </row>
    <row r="7580" spans="1:8" ht="13" x14ac:dyDescent="0.15">
      <c r="A7580" t="s">
        <v>3931</v>
      </c>
      <c r="B7580">
        <v>0.18933074701355301</v>
      </c>
      <c r="C7580">
        <v>0.50397160349065795</v>
      </c>
      <c r="D7580">
        <v>4.2000000000000003E-2</v>
      </c>
      <c r="E7580">
        <v>7.5999999999999998E-2</v>
      </c>
      <c r="F7580">
        <v>1</v>
      </c>
      <c r="G7580">
        <v>6</v>
      </c>
      <c r="H7580">
        <f t="shared" si="118"/>
        <v>0.72277885157245059</v>
      </c>
    </row>
    <row r="7581" spans="1:8" ht="13" x14ac:dyDescent="0.15">
      <c r="A7581" t="s">
        <v>2362</v>
      </c>
      <c r="B7581">
        <v>0.327225425072525</v>
      </c>
      <c r="C7581">
        <v>0.50421597325110001</v>
      </c>
      <c r="D7581">
        <v>8.5000000000000006E-2</v>
      </c>
      <c r="E7581">
        <v>5.8999999999999997E-2</v>
      </c>
      <c r="F7581">
        <v>1</v>
      </c>
      <c r="G7581">
        <v>6</v>
      </c>
      <c r="H7581">
        <f t="shared" si="118"/>
        <v>0.48515295946369202</v>
      </c>
    </row>
    <row r="7582" spans="1:8" ht="13" x14ac:dyDescent="0.15">
      <c r="A7582" t="s">
        <v>6829</v>
      </c>
      <c r="B7582">
        <v>0.38640048886855899</v>
      </c>
      <c r="C7582">
        <v>0.50461509273652005</v>
      </c>
      <c r="D7582">
        <v>3.6999999999999998E-2</v>
      </c>
      <c r="E7582">
        <v>2.1999999999999999E-2</v>
      </c>
      <c r="F7582">
        <v>1</v>
      </c>
      <c r="G7582">
        <v>6</v>
      </c>
      <c r="H7582">
        <f t="shared" si="118"/>
        <v>0.41296233279281952</v>
      </c>
    </row>
    <row r="7583" spans="1:8" ht="13" x14ac:dyDescent="0.15">
      <c r="A7583" t="s">
        <v>9432</v>
      </c>
      <c r="B7583">
        <v>0.65076665986436999</v>
      </c>
      <c r="C7583">
        <v>0.50512178037694699</v>
      </c>
      <c r="D7583">
        <v>5.2999999999999999E-2</v>
      </c>
      <c r="E7583">
        <v>4.2999999999999997E-2</v>
      </c>
      <c r="F7583">
        <v>1</v>
      </c>
      <c r="G7583">
        <v>6</v>
      </c>
      <c r="H7583">
        <f t="shared" si="118"/>
        <v>0.18657470497892434</v>
      </c>
    </row>
    <row r="7584" spans="1:8" ht="13" x14ac:dyDescent="0.15">
      <c r="A7584" t="s">
        <v>2447</v>
      </c>
      <c r="B7584">
        <v>0.43668398837701999</v>
      </c>
      <c r="C7584">
        <v>0.50525065328007401</v>
      </c>
      <c r="D7584">
        <v>0.14799999999999999</v>
      </c>
      <c r="E7584">
        <v>0.124</v>
      </c>
      <c r="F7584">
        <v>1</v>
      </c>
      <c r="G7584">
        <v>6</v>
      </c>
      <c r="H7584">
        <f t="shared" si="118"/>
        <v>0.35983273179514624</v>
      </c>
    </row>
    <row r="7585" spans="1:8" ht="13" x14ac:dyDescent="0.15">
      <c r="A7585" t="s">
        <v>5229</v>
      </c>
      <c r="B7585">
        <v>4.1522603281086097E-2</v>
      </c>
      <c r="C7585">
        <v>0.50533187135762203</v>
      </c>
      <c r="D7585">
        <v>0.21199999999999999</v>
      </c>
      <c r="E7585">
        <v>0.13</v>
      </c>
      <c r="F7585">
        <v>1</v>
      </c>
      <c r="G7585">
        <v>6</v>
      </c>
      <c r="H7585">
        <f t="shared" si="118"/>
        <v>1.3817154259888782</v>
      </c>
    </row>
    <row r="7586" spans="1:8" ht="13" x14ac:dyDescent="0.15">
      <c r="A7586" t="s">
        <v>7796</v>
      </c>
      <c r="B7586">
        <v>1.3816204946985901E-3</v>
      </c>
      <c r="C7586">
        <v>0.50552397322569897</v>
      </c>
      <c r="D7586">
        <v>0.624</v>
      </c>
      <c r="E7586">
        <v>0.46500000000000002</v>
      </c>
      <c r="F7586">
        <v>1</v>
      </c>
      <c r="G7586">
        <v>6</v>
      </c>
      <c r="H7586">
        <f t="shared" si="118"/>
        <v>2.8596112331501446</v>
      </c>
    </row>
    <row r="7587" spans="1:8" ht="13" x14ac:dyDescent="0.15">
      <c r="A7587" t="s">
        <v>5485</v>
      </c>
      <c r="B7587">
        <v>0.20828356540836701</v>
      </c>
      <c r="C7587">
        <v>0.50636312953144902</v>
      </c>
      <c r="D7587">
        <v>0.13200000000000001</v>
      </c>
      <c r="E7587">
        <v>9.1999999999999998E-2</v>
      </c>
      <c r="F7587">
        <v>1</v>
      </c>
      <c r="G7587">
        <v>6</v>
      </c>
      <c r="H7587">
        <f t="shared" si="118"/>
        <v>0.68134499665830828</v>
      </c>
    </row>
    <row r="7588" spans="1:8" ht="13" x14ac:dyDescent="0.15">
      <c r="A7588" t="s">
        <v>5638</v>
      </c>
      <c r="B7588">
        <v>8.7165435623900497E-3</v>
      </c>
      <c r="C7588">
        <v>0.50639643337836804</v>
      </c>
      <c r="D7588">
        <v>0.67700000000000005</v>
      </c>
      <c r="E7588">
        <v>0.57799999999999996</v>
      </c>
      <c r="F7588">
        <v>1</v>
      </c>
      <c r="G7588">
        <v>6</v>
      </c>
      <c r="H7588">
        <f t="shared" si="118"/>
        <v>2.0596556950405263</v>
      </c>
    </row>
    <row r="7589" spans="1:8" ht="13" x14ac:dyDescent="0.15">
      <c r="A7589" t="s">
        <v>10127</v>
      </c>
      <c r="B7589">
        <v>0.32845135781268597</v>
      </c>
      <c r="C7589">
        <v>0.50711549014902002</v>
      </c>
      <c r="D7589">
        <v>1.6E-2</v>
      </c>
      <c r="E7589">
        <v>5.0000000000000001E-3</v>
      </c>
      <c r="F7589">
        <v>1</v>
      </c>
      <c r="G7589">
        <v>6</v>
      </c>
      <c r="H7589">
        <f t="shared" si="118"/>
        <v>0.48352893842603539</v>
      </c>
    </row>
    <row r="7590" spans="1:8" ht="13" x14ac:dyDescent="0.15">
      <c r="A7590" t="s">
        <v>5921</v>
      </c>
      <c r="B7590">
        <v>0.43490714724081098</v>
      </c>
      <c r="C7590">
        <v>0.50727700072070503</v>
      </c>
      <c r="D7590">
        <v>4.2000000000000003E-2</v>
      </c>
      <c r="E7590">
        <v>2.7E-2</v>
      </c>
      <c r="F7590">
        <v>1</v>
      </c>
      <c r="G7590">
        <v>6</v>
      </c>
      <c r="H7590">
        <f t="shared" si="118"/>
        <v>0.36160345510371589</v>
      </c>
    </row>
    <row r="7591" spans="1:8" ht="13" x14ac:dyDescent="0.15">
      <c r="A7591" t="s">
        <v>9992</v>
      </c>
      <c r="B7591">
        <v>0.46092844945028699</v>
      </c>
      <c r="C7591">
        <v>0.50746493876435095</v>
      </c>
      <c r="D7591">
        <v>4.8000000000000001E-2</v>
      </c>
      <c r="E7591">
        <v>3.2000000000000001E-2</v>
      </c>
      <c r="F7591">
        <v>1</v>
      </c>
      <c r="G7591">
        <v>6</v>
      </c>
      <c r="H7591">
        <f t="shared" si="118"/>
        <v>0.33636648550107429</v>
      </c>
    </row>
    <row r="7592" spans="1:8" ht="13" x14ac:dyDescent="0.15">
      <c r="A7592" t="s">
        <v>5788</v>
      </c>
      <c r="B7592">
        <v>0.542628703975224</v>
      </c>
      <c r="C7592">
        <v>0.50779462055226199</v>
      </c>
      <c r="D7592">
        <v>6.9000000000000006E-2</v>
      </c>
      <c r="E7592">
        <v>5.3999999999999999E-2</v>
      </c>
      <c r="F7592">
        <v>1</v>
      </c>
      <c r="G7592">
        <v>6</v>
      </c>
      <c r="H7592">
        <f t="shared" si="118"/>
        <v>0.26549723665564279</v>
      </c>
    </row>
    <row r="7593" spans="1:8" ht="13" x14ac:dyDescent="0.15">
      <c r="A7593" t="s">
        <v>10000</v>
      </c>
      <c r="B7593">
        <v>6.4060522299698303E-2</v>
      </c>
      <c r="C7593">
        <v>0.50789505355172004</v>
      </c>
      <c r="D7593">
        <v>0.217</v>
      </c>
      <c r="E7593">
        <v>0.14099999999999999</v>
      </c>
      <c r="F7593">
        <v>1</v>
      </c>
      <c r="G7593">
        <v>6</v>
      </c>
      <c r="H7593">
        <f t="shared" si="118"/>
        <v>1.1934095247581764</v>
      </c>
    </row>
    <row r="7594" spans="1:8" ht="13" x14ac:dyDescent="0.15">
      <c r="A7594" t="s">
        <v>6360</v>
      </c>
      <c r="B7594">
        <v>0.40479736256800403</v>
      </c>
      <c r="C7594">
        <v>0.50812286926367201</v>
      </c>
      <c r="D7594">
        <v>0.106</v>
      </c>
      <c r="E7594">
        <v>8.1000000000000003E-2</v>
      </c>
      <c r="F7594">
        <v>1</v>
      </c>
      <c r="G7594">
        <v>6</v>
      </c>
      <c r="H7594">
        <f t="shared" si="118"/>
        <v>0.3927623257776785</v>
      </c>
    </row>
    <row r="7595" spans="1:8" ht="13" x14ac:dyDescent="0.15">
      <c r="A7595" t="s">
        <v>12388</v>
      </c>
      <c r="B7595">
        <v>0.57271904400408102</v>
      </c>
      <c r="C7595">
        <v>0.50870334338476997</v>
      </c>
      <c r="D7595">
        <v>3.6999999999999998E-2</v>
      </c>
      <c r="E7595">
        <v>2.7E-2</v>
      </c>
      <c r="F7595">
        <v>1</v>
      </c>
      <c r="G7595">
        <v>6</v>
      </c>
      <c r="H7595">
        <f t="shared" si="118"/>
        <v>0.24205837552404497</v>
      </c>
    </row>
    <row r="7596" spans="1:8" ht="13" x14ac:dyDescent="0.15">
      <c r="A7596" t="s">
        <v>9877</v>
      </c>
      <c r="B7596">
        <v>0.241625035831286</v>
      </c>
      <c r="C7596">
        <v>0.50877057883283205</v>
      </c>
      <c r="D7596">
        <v>0.317</v>
      </c>
      <c r="E7596">
        <v>0.27</v>
      </c>
      <c r="F7596">
        <v>1</v>
      </c>
      <c r="G7596">
        <v>6</v>
      </c>
      <c r="H7596">
        <f t="shared" si="118"/>
        <v>0.6168580685605819</v>
      </c>
    </row>
    <row r="7597" spans="1:8" ht="13" x14ac:dyDescent="0.15">
      <c r="A7597" t="s">
        <v>6983</v>
      </c>
      <c r="B7597">
        <v>0.26407297375105598</v>
      </c>
      <c r="C7597">
        <v>0.509028166525343</v>
      </c>
      <c r="D7597">
        <v>0.14299999999999999</v>
      </c>
      <c r="E7597">
        <v>0.10299999999999999</v>
      </c>
      <c r="F7597">
        <v>1</v>
      </c>
      <c r="G7597">
        <v>6</v>
      </c>
      <c r="H7597">
        <f t="shared" si="118"/>
        <v>0.57827604389487586</v>
      </c>
    </row>
    <row r="7598" spans="1:8" ht="13" x14ac:dyDescent="0.15">
      <c r="A7598" t="s">
        <v>3680</v>
      </c>
      <c r="B7598">
        <v>0.158842167941639</v>
      </c>
      <c r="C7598">
        <v>0.50938671001021996</v>
      </c>
      <c r="D7598">
        <v>0.106</v>
      </c>
      <c r="E7598">
        <v>6.5000000000000002E-2</v>
      </c>
      <c r="F7598">
        <v>1</v>
      </c>
      <c r="G7598">
        <v>6</v>
      </c>
      <c r="H7598">
        <f t="shared" si="118"/>
        <v>0.79903419414236698</v>
      </c>
    </row>
    <row r="7599" spans="1:8" ht="13" x14ac:dyDescent="0.15">
      <c r="A7599" t="s">
        <v>6389</v>
      </c>
      <c r="B7599">
        <v>0.91883812170889001</v>
      </c>
      <c r="C7599">
        <v>0.50960010397556599</v>
      </c>
      <c r="D7599">
        <v>0.13200000000000001</v>
      </c>
      <c r="E7599">
        <v>0.13500000000000001</v>
      </c>
      <c r="F7599">
        <v>1</v>
      </c>
      <c r="G7599">
        <v>6</v>
      </c>
      <c r="H7599">
        <f t="shared" si="118"/>
        <v>3.6760994643359315E-2</v>
      </c>
    </row>
    <row r="7600" spans="1:8" ht="13" x14ac:dyDescent="0.15">
      <c r="A7600" t="s">
        <v>6327</v>
      </c>
      <c r="B7600">
        <v>3.66910784415647E-3</v>
      </c>
      <c r="C7600">
        <v>0.50994528816003404</v>
      </c>
      <c r="D7600">
        <v>0.30199999999999999</v>
      </c>
      <c r="E7600">
        <v>0.16800000000000001</v>
      </c>
      <c r="F7600">
        <v>1</v>
      </c>
      <c r="G7600">
        <v>6</v>
      </c>
      <c r="H7600">
        <f t="shared" si="118"/>
        <v>2.4354395230672359</v>
      </c>
    </row>
    <row r="7601" spans="1:8" ht="13" x14ac:dyDescent="0.15">
      <c r="A7601" t="s">
        <v>1043</v>
      </c>
      <c r="B7601">
        <v>2.2428842867404399E-2</v>
      </c>
      <c r="C7601">
        <v>0.50998882298353598</v>
      </c>
      <c r="D7601">
        <v>0.41799999999999998</v>
      </c>
      <c r="E7601">
        <v>0.29699999999999999</v>
      </c>
      <c r="F7601">
        <v>1</v>
      </c>
      <c r="G7601">
        <v>6</v>
      </c>
      <c r="H7601">
        <f t="shared" si="118"/>
        <v>1.6491931316450359</v>
      </c>
    </row>
    <row r="7602" spans="1:8" ht="13" x14ac:dyDescent="0.15">
      <c r="A7602" t="s">
        <v>1119</v>
      </c>
      <c r="B7602">
        <v>4.9770768957829399E-2</v>
      </c>
      <c r="C7602">
        <v>0.51093059299844701</v>
      </c>
      <c r="D7602">
        <v>0.50800000000000001</v>
      </c>
      <c r="E7602">
        <v>0.42199999999999999</v>
      </c>
      <c r="F7602">
        <v>1</v>
      </c>
      <c r="G7602">
        <v>6</v>
      </c>
      <c r="H7602">
        <f t="shared" si="118"/>
        <v>1.3030256493592054</v>
      </c>
    </row>
    <row r="7603" spans="1:8" ht="13" x14ac:dyDescent="0.15">
      <c r="A7603" t="s">
        <v>3267</v>
      </c>
      <c r="B7603">
        <v>0.327122539494138</v>
      </c>
      <c r="C7603">
        <v>0.51122021429626996</v>
      </c>
      <c r="D7603">
        <v>0.16400000000000001</v>
      </c>
      <c r="E7603">
        <v>0.13</v>
      </c>
      <c r="F7603">
        <v>1</v>
      </c>
      <c r="G7603">
        <v>6</v>
      </c>
      <c r="H7603">
        <f t="shared" si="118"/>
        <v>0.48528953095699134</v>
      </c>
    </row>
    <row r="7604" spans="1:8" ht="13" x14ac:dyDescent="0.15">
      <c r="A7604" t="s">
        <v>7536</v>
      </c>
      <c r="B7604">
        <v>4.7549407329276899E-2</v>
      </c>
      <c r="C7604">
        <v>0.51137480876047203</v>
      </c>
      <c r="D7604">
        <v>0.40699999999999997</v>
      </c>
      <c r="E7604">
        <v>0.314</v>
      </c>
      <c r="F7604">
        <v>1</v>
      </c>
      <c r="G7604">
        <v>6</v>
      </c>
      <c r="H7604">
        <f t="shared" si="118"/>
        <v>1.3228548918754366</v>
      </c>
    </row>
    <row r="7605" spans="1:8" ht="13" x14ac:dyDescent="0.15">
      <c r="A7605" t="s">
        <v>1253</v>
      </c>
      <c r="B7605">
        <v>0.38999499063807402</v>
      </c>
      <c r="C7605">
        <v>0.511728327903619</v>
      </c>
      <c r="D7605">
        <v>3.6999999999999998E-2</v>
      </c>
      <c r="E7605">
        <v>2.1999999999999999E-2</v>
      </c>
      <c r="F7605">
        <v>1</v>
      </c>
      <c r="G7605">
        <v>6</v>
      </c>
      <c r="H7605">
        <f t="shared" si="118"/>
        <v>0.40894097131251184</v>
      </c>
    </row>
    <row r="7606" spans="1:8" ht="13" x14ac:dyDescent="0.15">
      <c r="A7606" t="s">
        <v>587</v>
      </c>
      <c r="B7606">
        <v>0.20161455574895501</v>
      </c>
      <c r="C7606">
        <v>0.51194463662108203</v>
      </c>
      <c r="D7606">
        <v>9.5000000000000001E-2</v>
      </c>
      <c r="E7606">
        <v>5.8999999999999997E-2</v>
      </c>
      <c r="F7606">
        <v>1</v>
      </c>
      <c r="G7606">
        <v>6</v>
      </c>
      <c r="H7606">
        <f t="shared" si="118"/>
        <v>0.69547811680363014</v>
      </c>
    </row>
    <row r="7607" spans="1:8" ht="13" x14ac:dyDescent="0.15">
      <c r="A7607" t="s">
        <v>1122</v>
      </c>
      <c r="B7607">
        <v>0.18221342889334299</v>
      </c>
      <c r="C7607">
        <v>0.512695990797149</v>
      </c>
      <c r="D7607">
        <v>0.20100000000000001</v>
      </c>
      <c r="E7607">
        <v>0.151</v>
      </c>
      <c r="F7607">
        <v>1</v>
      </c>
      <c r="G7607">
        <v>6</v>
      </c>
      <c r="H7607">
        <f t="shared" si="118"/>
        <v>0.73941961924357624</v>
      </c>
    </row>
    <row r="7608" spans="1:8" ht="13" x14ac:dyDescent="0.15">
      <c r="A7608" t="s">
        <v>9450</v>
      </c>
      <c r="B7608">
        <v>2.8442988547878298E-3</v>
      </c>
      <c r="C7608">
        <v>0.51289858816254197</v>
      </c>
      <c r="D7608">
        <v>0.73499999999999999</v>
      </c>
      <c r="E7608">
        <v>0.61599999999999999</v>
      </c>
      <c r="F7608">
        <v>1</v>
      </c>
      <c r="G7608">
        <v>6</v>
      </c>
      <c r="H7608">
        <f t="shared" si="118"/>
        <v>2.5460247735659216</v>
      </c>
    </row>
    <row r="7609" spans="1:8" ht="13" x14ac:dyDescent="0.15">
      <c r="A7609" t="s">
        <v>3944</v>
      </c>
      <c r="B7609">
        <v>0.24482108629685401</v>
      </c>
      <c r="C7609">
        <v>0.51303285208018501</v>
      </c>
      <c r="D7609">
        <v>0.14799999999999999</v>
      </c>
      <c r="E7609">
        <v>0.108</v>
      </c>
      <c r="F7609">
        <v>1</v>
      </c>
      <c r="G7609">
        <v>6</v>
      </c>
      <c r="H7609">
        <f t="shared" si="118"/>
        <v>0.61115117938601848</v>
      </c>
    </row>
    <row r="7610" spans="1:8" ht="13" x14ac:dyDescent="0.15">
      <c r="A7610" t="s">
        <v>9240</v>
      </c>
      <c r="B7610">
        <v>5.2407170493192198E-2</v>
      </c>
      <c r="C7610">
        <v>0.51322206484178301</v>
      </c>
      <c r="D7610">
        <v>0.25900000000000001</v>
      </c>
      <c r="E7610">
        <v>0.17299999999999999</v>
      </c>
      <c r="F7610">
        <v>1</v>
      </c>
      <c r="G7610">
        <v>6</v>
      </c>
      <c r="H7610">
        <f t="shared" si="118"/>
        <v>1.2806092875854349</v>
      </c>
    </row>
    <row r="7611" spans="1:8" ht="13" x14ac:dyDescent="0.15">
      <c r="A7611" t="s">
        <v>10085</v>
      </c>
      <c r="B7611">
        <v>0.146000800391138</v>
      </c>
      <c r="C7611">
        <v>0.51371114517887595</v>
      </c>
      <c r="D7611">
        <v>0.217</v>
      </c>
      <c r="E7611">
        <v>0.157</v>
      </c>
      <c r="F7611">
        <v>1</v>
      </c>
      <c r="G7611">
        <v>6</v>
      </c>
      <c r="H7611">
        <f t="shared" si="118"/>
        <v>0.83564476336281091</v>
      </c>
    </row>
    <row r="7612" spans="1:8" ht="13" x14ac:dyDescent="0.15">
      <c r="A7612" t="s">
        <v>11196</v>
      </c>
      <c r="B7612">
        <v>0.98629496919607096</v>
      </c>
      <c r="C7612">
        <v>0.51414092520052401</v>
      </c>
      <c r="D7612">
        <v>2.1000000000000001E-2</v>
      </c>
      <c r="E7612">
        <v>2.1999999999999999E-2</v>
      </c>
      <c r="F7612">
        <v>1</v>
      </c>
      <c r="G7612">
        <v>6</v>
      </c>
      <c r="H7612">
        <f t="shared" si="118"/>
        <v>5.9931820806431082E-3</v>
      </c>
    </row>
    <row r="7613" spans="1:8" ht="13" x14ac:dyDescent="0.15">
      <c r="A7613" t="s">
        <v>10317</v>
      </c>
      <c r="B7613">
        <v>0.35645660274650098</v>
      </c>
      <c r="C7613">
        <v>0.51424249778715803</v>
      </c>
      <c r="D7613">
        <v>0.09</v>
      </c>
      <c r="E7613">
        <v>6.5000000000000002E-2</v>
      </c>
      <c r="F7613">
        <v>1</v>
      </c>
      <c r="G7613">
        <v>6</v>
      </c>
      <c r="H7613">
        <f t="shared" si="118"/>
        <v>0.44799333631692634</v>
      </c>
    </row>
    <row r="7614" spans="1:8" ht="13" x14ac:dyDescent="0.15">
      <c r="A7614" t="s">
        <v>3972</v>
      </c>
      <c r="B7614">
        <v>0.360263438378571</v>
      </c>
      <c r="C7614">
        <v>0.51443279382805995</v>
      </c>
      <c r="D7614">
        <v>0.25900000000000001</v>
      </c>
      <c r="E7614">
        <v>0.222</v>
      </c>
      <c r="F7614">
        <v>1</v>
      </c>
      <c r="G7614">
        <v>6</v>
      </c>
      <c r="H7614">
        <f t="shared" si="118"/>
        <v>0.44337981036183455</v>
      </c>
    </row>
    <row r="7615" spans="1:8" ht="13" x14ac:dyDescent="0.15">
      <c r="A7615" t="s">
        <v>1286</v>
      </c>
      <c r="B7615">
        <v>0.84734316460932901</v>
      </c>
      <c r="C7615">
        <v>0.51476338343973305</v>
      </c>
      <c r="D7615">
        <v>0.09</v>
      </c>
      <c r="E7615">
        <v>8.5999999999999993E-2</v>
      </c>
      <c r="F7615">
        <v>1</v>
      </c>
      <c r="G7615">
        <v>6</v>
      </c>
      <c r="H7615">
        <f t="shared" si="118"/>
        <v>7.1940669582539862E-2</v>
      </c>
    </row>
    <row r="7616" spans="1:8" ht="13" x14ac:dyDescent="0.15">
      <c r="A7616" t="s">
        <v>9159</v>
      </c>
      <c r="B7616">
        <v>0.57734933741973105</v>
      </c>
      <c r="C7616">
        <v>0.51477741205483696</v>
      </c>
      <c r="D7616">
        <v>1.0999999999999999E-2</v>
      </c>
      <c r="E7616">
        <v>5.0000000000000001E-3</v>
      </c>
      <c r="F7616">
        <v>1</v>
      </c>
      <c r="G7616">
        <v>6</v>
      </c>
      <c r="H7616">
        <f t="shared" si="118"/>
        <v>0.23856132825644774</v>
      </c>
    </row>
    <row r="7617" spans="1:8" ht="13" x14ac:dyDescent="0.15">
      <c r="A7617" t="s">
        <v>6087</v>
      </c>
      <c r="B7617">
        <v>0.57734933741973105</v>
      </c>
      <c r="C7617">
        <v>0.51515871245278999</v>
      </c>
      <c r="D7617">
        <v>1.0999999999999999E-2</v>
      </c>
      <c r="E7617">
        <v>5.0000000000000001E-3</v>
      </c>
      <c r="F7617">
        <v>1</v>
      </c>
      <c r="G7617">
        <v>6</v>
      </c>
      <c r="H7617">
        <f t="shared" si="118"/>
        <v>0.23856132825644774</v>
      </c>
    </row>
    <row r="7618" spans="1:8" ht="13" x14ac:dyDescent="0.15">
      <c r="A7618" t="s">
        <v>4943</v>
      </c>
      <c r="B7618">
        <v>6.2761658726194804E-3</v>
      </c>
      <c r="C7618">
        <v>0.515163706304265</v>
      </c>
      <c r="D7618">
        <v>0.51900000000000002</v>
      </c>
      <c r="E7618">
        <v>0.38400000000000001</v>
      </c>
      <c r="F7618">
        <v>1</v>
      </c>
      <c r="G7618">
        <v>6</v>
      </c>
      <c r="H7618">
        <f t="shared" si="118"/>
        <v>2.2023055869762111</v>
      </c>
    </row>
    <row r="7619" spans="1:8" ht="13" x14ac:dyDescent="0.15">
      <c r="A7619" t="s">
        <v>11955</v>
      </c>
      <c r="B7619">
        <v>0.171495476166693</v>
      </c>
      <c r="C7619">
        <v>0.51530656576948197</v>
      </c>
      <c r="D7619">
        <v>0.254</v>
      </c>
      <c r="E7619">
        <v>0.2</v>
      </c>
      <c r="F7619">
        <v>1</v>
      </c>
      <c r="G7619">
        <v>6</v>
      </c>
      <c r="H7619">
        <f t="shared" ref="H7619:H7682" si="119">-LOG10(B7619)</f>
        <v>0.76574733160811959</v>
      </c>
    </row>
    <row r="7620" spans="1:8" ht="13" x14ac:dyDescent="0.15">
      <c r="A7620" t="s">
        <v>4999</v>
      </c>
      <c r="B7620">
        <v>7.8696877851241201E-2</v>
      </c>
      <c r="C7620">
        <v>0.51585739573288103</v>
      </c>
      <c r="D7620">
        <v>0.36</v>
      </c>
      <c r="E7620">
        <v>0.27600000000000002</v>
      </c>
      <c r="F7620">
        <v>1</v>
      </c>
      <c r="G7620">
        <v>6</v>
      </c>
      <c r="H7620">
        <f t="shared" si="119"/>
        <v>1.1040424971056659</v>
      </c>
    </row>
    <row r="7621" spans="1:8" ht="13" x14ac:dyDescent="0.15">
      <c r="A7621" t="s">
        <v>4145</v>
      </c>
      <c r="B7621">
        <v>7.3493719820259901E-2</v>
      </c>
      <c r="C7621">
        <v>0.51592208371961801</v>
      </c>
      <c r="D7621">
        <v>0.27</v>
      </c>
      <c r="E7621">
        <v>0.2</v>
      </c>
      <c r="F7621">
        <v>1</v>
      </c>
      <c r="G7621">
        <v>6</v>
      </c>
      <c r="H7621">
        <f t="shared" si="119"/>
        <v>1.1337497706292199</v>
      </c>
    </row>
    <row r="7622" spans="1:8" ht="13" x14ac:dyDescent="0.15">
      <c r="A7622" t="s">
        <v>2302</v>
      </c>
      <c r="B7622">
        <v>3.5947596333714797E-2</v>
      </c>
      <c r="C7622">
        <v>0.51601905501649303</v>
      </c>
      <c r="D7622">
        <v>0.38100000000000001</v>
      </c>
      <c r="E7622">
        <v>0.29699999999999999</v>
      </c>
      <c r="F7622">
        <v>1</v>
      </c>
      <c r="G7622">
        <v>6</v>
      </c>
      <c r="H7622">
        <f t="shared" si="119"/>
        <v>1.4443301437763369</v>
      </c>
    </row>
    <row r="7623" spans="1:8" ht="13" x14ac:dyDescent="0.15">
      <c r="A7623" t="s">
        <v>12437</v>
      </c>
      <c r="B7623">
        <v>0.57734933741973105</v>
      </c>
      <c r="C7623">
        <v>0.51646391801411995</v>
      </c>
      <c r="D7623">
        <v>1.0999999999999999E-2</v>
      </c>
      <c r="E7623">
        <v>5.0000000000000001E-3</v>
      </c>
      <c r="F7623">
        <v>1</v>
      </c>
      <c r="G7623">
        <v>6</v>
      </c>
      <c r="H7623">
        <f t="shared" si="119"/>
        <v>0.23856132825644774</v>
      </c>
    </row>
    <row r="7624" spans="1:8" ht="13" x14ac:dyDescent="0.15">
      <c r="A7624" t="s">
        <v>4164</v>
      </c>
      <c r="B7624">
        <v>1.6005384626414099E-2</v>
      </c>
      <c r="C7624">
        <v>0.51677068427128403</v>
      </c>
      <c r="D7624">
        <v>0.47599999999999998</v>
      </c>
      <c r="E7624">
        <v>0.35099999999999998</v>
      </c>
      <c r="F7624">
        <v>1</v>
      </c>
      <c r="G7624">
        <v>6</v>
      </c>
      <c r="H7624">
        <f t="shared" si="119"/>
        <v>1.7957338848361792</v>
      </c>
    </row>
    <row r="7625" spans="1:8" ht="13" x14ac:dyDescent="0.15">
      <c r="A7625" t="s">
        <v>3161</v>
      </c>
      <c r="B7625">
        <v>0.16625927564382401</v>
      </c>
      <c r="C7625">
        <v>0.51685129423120302</v>
      </c>
      <c r="D7625">
        <v>0.16900000000000001</v>
      </c>
      <c r="E7625">
        <v>0.11899999999999999</v>
      </c>
      <c r="F7625">
        <v>1</v>
      </c>
      <c r="G7625">
        <v>6</v>
      </c>
      <c r="H7625">
        <f t="shared" si="119"/>
        <v>0.77921411595836043</v>
      </c>
    </row>
    <row r="7626" spans="1:8" ht="13" x14ac:dyDescent="0.15">
      <c r="A7626" t="s">
        <v>334</v>
      </c>
      <c r="B7626">
        <v>0.35167515249334902</v>
      </c>
      <c r="C7626">
        <v>0.51701395155015095</v>
      </c>
      <c r="D7626">
        <v>0.17499999999999999</v>
      </c>
      <c r="E7626">
        <v>0.14599999999999999</v>
      </c>
      <c r="F7626">
        <v>1</v>
      </c>
      <c r="G7626">
        <v>6</v>
      </c>
      <c r="H7626">
        <f t="shared" si="119"/>
        <v>0.45385831555067435</v>
      </c>
    </row>
    <row r="7627" spans="1:8" ht="13" x14ac:dyDescent="0.15">
      <c r="A7627" t="s">
        <v>2858</v>
      </c>
      <c r="B7627">
        <v>0.98934032450539</v>
      </c>
      <c r="C7627">
        <v>0.51713669259371697</v>
      </c>
      <c r="D7627">
        <v>2.1000000000000001E-2</v>
      </c>
      <c r="E7627">
        <v>2.1999999999999999E-2</v>
      </c>
      <c r="F7627">
        <v>1</v>
      </c>
      <c r="G7627">
        <v>6</v>
      </c>
      <c r="H7627">
        <f t="shared" si="119"/>
        <v>4.6542891604642762E-3</v>
      </c>
    </row>
    <row r="7628" spans="1:8" ht="13" x14ac:dyDescent="0.15">
      <c r="A7628" t="s">
        <v>3905</v>
      </c>
      <c r="B7628">
        <v>7.6158800517951306E-2</v>
      </c>
      <c r="C7628">
        <v>0.51751664329286795</v>
      </c>
      <c r="D7628">
        <v>0.22800000000000001</v>
      </c>
      <c r="E7628">
        <v>0.151</v>
      </c>
      <c r="F7628">
        <v>1</v>
      </c>
      <c r="G7628">
        <v>6</v>
      </c>
      <c r="H7628">
        <f t="shared" si="119"/>
        <v>1.1182799045991219</v>
      </c>
    </row>
    <row r="7629" spans="1:8" ht="13" x14ac:dyDescent="0.15">
      <c r="A7629" t="s">
        <v>910</v>
      </c>
      <c r="B7629">
        <v>2.6303187215704099E-2</v>
      </c>
      <c r="C7629">
        <v>0.51809996446866002</v>
      </c>
      <c r="D7629">
        <v>0.28599999999999998</v>
      </c>
      <c r="E7629">
        <v>0.189</v>
      </c>
      <c r="F7629">
        <v>1</v>
      </c>
      <c r="G7629">
        <v>6</v>
      </c>
      <c r="H7629">
        <f t="shared" si="119"/>
        <v>1.5799916238932521</v>
      </c>
    </row>
    <row r="7630" spans="1:8" ht="13" x14ac:dyDescent="0.15">
      <c r="A7630" t="s">
        <v>12430</v>
      </c>
      <c r="B7630">
        <v>0.57734933741973105</v>
      </c>
      <c r="C7630">
        <v>0.518554589751274</v>
      </c>
      <c r="D7630">
        <v>1.0999999999999999E-2</v>
      </c>
      <c r="E7630">
        <v>5.0000000000000001E-3</v>
      </c>
      <c r="F7630">
        <v>1</v>
      </c>
      <c r="G7630">
        <v>6</v>
      </c>
      <c r="H7630">
        <f t="shared" si="119"/>
        <v>0.23856132825644774</v>
      </c>
    </row>
    <row r="7631" spans="1:8" ht="13" x14ac:dyDescent="0.15">
      <c r="A7631" t="s">
        <v>6026</v>
      </c>
      <c r="B7631">
        <v>0.69191685512287704</v>
      </c>
      <c r="C7631">
        <v>0.51861460031557205</v>
      </c>
      <c r="D7631">
        <v>7.9000000000000001E-2</v>
      </c>
      <c r="E7631">
        <v>7.0000000000000007E-2</v>
      </c>
      <c r="F7631">
        <v>1</v>
      </c>
      <c r="G7631">
        <v>6</v>
      </c>
      <c r="H7631">
        <f t="shared" si="119"/>
        <v>0.1599460898363127</v>
      </c>
    </row>
    <row r="7632" spans="1:8" ht="13" x14ac:dyDescent="0.15">
      <c r="A7632" t="s">
        <v>6267</v>
      </c>
      <c r="B7632">
        <v>0.89969316435719504</v>
      </c>
      <c r="C7632">
        <v>0.51891145872613498</v>
      </c>
      <c r="D7632">
        <v>8.5000000000000006E-2</v>
      </c>
      <c r="E7632">
        <v>8.1000000000000003E-2</v>
      </c>
      <c r="F7632">
        <v>1</v>
      </c>
      <c r="G7632">
        <v>6</v>
      </c>
      <c r="H7632">
        <f t="shared" si="119"/>
        <v>4.5905579168724259E-2</v>
      </c>
    </row>
    <row r="7633" spans="1:8" ht="13" x14ac:dyDescent="0.15">
      <c r="A7633" t="s">
        <v>9775</v>
      </c>
      <c r="B7633">
        <v>0.57734933741973105</v>
      </c>
      <c r="C7633">
        <v>0.51896864596296999</v>
      </c>
      <c r="D7633">
        <v>1.0999999999999999E-2</v>
      </c>
      <c r="E7633">
        <v>5.0000000000000001E-3</v>
      </c>
      <c r="F7633">
        <v>1</v>
      </c>
      <c r="G7633">
        <v>6</v>
      </c>
      <c r="H7633">
        <f t="shared" si="119"/>
        <v>0.23856132825644774</v>
      </c>
    </row>
    <row r="7634" spans="1:8" ht="13" x14ac:dyDescent="0.15">
      <c r="A7634" t="s">
        <v>8386</v>
      </c>
      <c r="B7634">
        <v>8.9641618078806801E-2</v>
      </c>
      <c r="C7634">
        <v>0.51906870187349796</v>
      </c>
      <c r="D7634">
        <v>0.47599999999999998</v>
      </c>
      <c r="E7634">
        <v>0.38900000000000001</v>
      </c>
      <c r="F7634">
        <v>1</v>
      </c>
      <c r="G7634">
        <v>6</v>
      </c>
      <c r="H7634">
        <f t="shared" si="119"/>
        <v>1.0474903128202118</v>
      </c>
    </row>
    <row r="7635" spans="1:8" ht="13" x14ac:dyDescent="0.15">
      <c r="A7635" t="s">
        <v>9950</v>
      </c>
      <c r="B7635">
        <v>6.4928689598883899E-2</v>
      </c>
      <c r="C7635">
        <v>0.519287365866127</v>
      </c>
      <c r="D7635">
        <v>0.42899999999999999</v>
      </c>
      <c r="E7635">
        <v>0.34599999999999997</v>
      </c>
      <c r="F7635">
        <v>1</v>
      </c>
      <c r="G7635">
        <v>6</v>
      </c>
      <c r="H7635">
        <f t="shared" si="119"/>
        <v>1.1875633620389427</v>
      </c>
    </row>
    <row r="7636" spans="1:8" ht="13" x14ac:dyDescent="0.15">
      <c r="A7636" t="s">
        <v>10315</v>
      </c>
      <c r="B7636">
        <v>0.21440564068121601</v>
      </c>
      <c r="C7636">
        <v>0.51939477203753104</v>
      </c>
      <c r="D7636">
        <v>0.19</v>
      </c>
      <c r="E7636">
        <v>0.14099999999999999</v>
      </c>
      <c r="F7636">
        <v>1</v>
      </c>
      <c r="G7636">
        <v>6</v>
      </c>
      <c r="H7636">
        <f t="shared" si="119"/>
        <v>0.66876379321200141</v>
      </c>
    </row>
    <row r="7637" spans="1:8" ht="13" x14ac:dyDescent="0.15">
      <c r="A7637" t="s">
        <v>7560</v>
      </c>
      <c r="B7637">
        <v>0.142154338298868</v>
      </c>
      <c r="C7637">
        <v>0.51982075261192595</v>
      </c>
      <c r="D7637">
        <v>0.40699999999999997</v>
      </c>
      <c r="E7637">
        <v>0.34599999999999997</v>
      </c>
      <c r="F7637">
        <v>1</v>
      </c>
      <c r="G7637">
        <v>6</v>
      </c>
      <c r="H7637">
        <f t="shared" si="119"/>
        <v>0.84723988187217258</v>
      </c>
    </row>
    <row r="7638" spans="1:8" ht="13" x14ac:dyDescent="0.15">
      <c r="A7638" t="s">
        <v>10222</v>
      </c>
      <c r="B7638">
        <v>0.72292548887628705</v>
      </c>
      <c r="C7638">
        <v>0.520120707246289</v>
      </c>
      <c r="D7638">
        <v>2.1000000000000001E-2</v>
      </c>
      <c r="E7638">
        <v>1.6E-2</v>
      </c>
      <c r="F7638">
        <v>1</v>
      </c>
      <c r="G7638">
        <v>6</v>
      </c>
      <c r="H7638">
        <f t="shared" si="119"/>
        <v>0.14090646264662318</v>
      </c>
    </row>
    <row r="7639" spans="1:8" ht="13" x14ac:dyDescent="0.15">
      <c r="A7639" t="s">
        <v>6300</v>
      </c>
      <c r="B7639">
        <v>1.1788782380756601E-3</v>
      </c>
      <c r="C7639">
        <v>0.52043607508150003</v>
      </c>
      <c r="D7639">
        <v>0.78800000000000003</v>
      </c>
      <c r="E7639">
        <v>0.70299999999999996</v>
      </c>
      <c r="F7639">
        <v>1</v>
      </c>
      <c r="G7639">
        <v>6</v>
      </c>
      <c r="H7639">
        <f t="shared" si="119"/>
        <v>2.9285310492413559</v>
      </c>
    </row>
    <row r="7640" spans="1:8" ht="13" x14ac:dyDescent="0.15">
      <c r="A7640" t="s">
        <v>930</v>
      </c>
      <c r="B7640">
        <v>1.4227057014495399E-2</v>
      </c>
      <c r="C7640">
        <v>0.52052835668642905</v>
      </c>
      <c r="D7640">
        <v>0.66100000000000003</v>
      </c>
      <c r="E7640">
        <v>0.53500000000000003</v>
      </c>
      <c r="F7640">
        <v>1</v>
      </c>
      <c r="G7640">
        <v>6</v>
      </c>
      <c r="H7640">
        <f t="shared" si="119"/>
        <v>1.8468849280640638</v>
      </c>
    </row>
    <row r="7641" spans="1:8" ht="13" x14ac:dyDescent="0.15">
      <c r="A7641" t="s">
        <v>2578</v>
      </c>
      <c r="B7641">
        <v>1.3954245208906301E-2</v>
      </c>
      <c r="C7641">
        <v>0.52093774101037005</v>
      </c>
      <c r="D7641">
        <v>0.69799999999999995</v>
      </c>
      <c r="E7641">
        <v>0.622</v>
      </c>
      <c r="F7641">
        <v>1</v>
      </c>
      <c r="G7641">
        <v>6</v>
      </c>
      <c r="H7641">
        <f t="shared" si="119"/>
        <v>1.855293649714389</v>
      </c>
    </row>
    <row r="7642" spans="1:8" ht="13" x14ac:dyDescent="0.15">
      <c r="A7642" t="s">
        <v>5556</v>
      </c>
      <c r="B7642">
        <v>0.26539029945721998</v>
      </c>
      <c r="C7642">
        <v>0.52119478663536301</v>
      </c>
      <c r="D7642">
        <v>6.3E-2</v>
      </c>
      <c r="E7642">
        <v>3.7999999999999999E-2</v>
      </c>
      <c r="F7642">
        <v>1</v>
      </c>
      <c r="G7642">
        <v>6</v>
      </c>
      <c r="H7642">
        <f t="shared" si="119"/>
        <v>0.57611495550773506</v>
      </c>
    </row>
    <row r="7643" spans="1:8" ht="13" x14ac:dyDescent="0.15">
      <c r="A7643" t="s">
        <v>6508</v>
      </c>
      <c r="B7643">
        <v>0.38274766825336298</v>
      </c>
      <c r="C7643">
        <v>0.52138745565006706</v>
      </c>
      <c r="D7643">
        <v>0.106</v>
      </c>
      <c r="E7643">
        <v>8.1000000000000003E-2</v>
      </c>
      <c r="F7643">
        <v>1</v>
      </c>
      <c r="G7643">
        <v>6</v>
      </c>
      <c r="H7643">
        <f t="shared" si="119"/>
        <v>0.41708744639791112</v>
      </c>
    </row>
    <row r="7644" spans="1:8" ht="13" x14ac:dyDescent="0.15">
      <c r="A7644" t="s">
        <v>10969</v>
      </c>
      <c r="B7644">
        <v>0.34380883009948399</v>
      </c>
      <c r="C7644">
        <v>0.52143831134841501</v>
      </c>
      <c r="D7644">
        <v>5.8000000000000003E-2</v>
      </c>
      <c r="E7644">
        <v>3.7999999999999999E-2</v>
      </c>
      <c r="F7644">
        <v>1</v>
      </c>
      <c r="G7644">
        <v>6</v>
      </c>
      <c r="H7644">
        <f t="shared" si="119"/>
        <v>0.46368297344816822</v>
      </c>
    </row>
    <row r="7645" spans="1:8" ht="13" x14ac:dyDescent="0.15">
      <c r="A7645" t="s">
        <v>4061</v>
      </c>
      <c r="B7645">
        <v>0.28571006071476202</v>
      </c>
      <c r="C7645">
        <v>0.52163160656614704</v>
      </c>
      <c r="D7645">
        <v>0.32800000000000001</v>
      </c>
      <c r="E7645">
        <v>0.28599999999999998</v>
      </c>
      <c r="F7645">
        <v>1</v>
      </c>
      <c r="G7645">
        <v>6</v>
      </c>
      <c r="H7645">
        <f t="shared" si="119"/>
        <v>0.5440744665266869</v>
      </c>
    </row>
    <row r="7646" spans="1:8" ht="13" x14ac:dyDescent="0.15">
      <c r="A7646" t="s">
        <v>9952</v>
      </c>
      <c r="B7646">
        <v>7.2151043036308799E-3</v>
      </c>
      <c r="C7646">
        <v>0.52194141391781301</v>
      </c>
      <c r="D7646">
        <v>0.48699999999999999</v>
      </c>
      <c r="E7646">
        <v>0.35699999999999998</v>
      </c>
      <c r="F7646">
        <v>1</v>
      </c>
      <c r="G7646">
        <v>6</v>
      </c>
      <c r="H7646">
        <f t="shared" si="119"/>
        <v>2.1417573862386909</v>
      </c>
    </row>
    <row r="7647" spans="1:8" ht="13" x14ac:dyDescent="0.15">
      <c r="A7647" t="s">
        <v>627</v>
      </c>
      <c r="B7647">
        <v>0.35813088562587397</v>
      </c>
      <c r="C7647">
        <v>0.52198913702120397</v>
      </c>
      <c r="D7647">
        <v>0.153</v>
      </c>
      <c r="E7647">
        <v>0.11899999999999999</v>
      </c>
      <c r="F7647">
        <v>1</v>
      </c>
      <c r="G7647">
        <v>6</v>
      </c>
      <c r="H7647">
        <f t="shared" si="119"/>
        <v>0.44595822330958695</v>
      </c>
    </row>
    <row r="7648" spans="1:8" ht="13" x14ac:dyDescent="0.15">
      <c r="A7648" t="s">
        <v>1532</v>
      </c>
      <c r="B7648">
        <v>0.70709319666266301</v>
      </c>
      <c r="C7648">
        <v>0.52205586529747305</v>
      </c>
      <c r="D7648">
        <v>0.10100000000000001</v>
      </c>
      <c r="E7648">
        <v>9.1999999999999998E-2</v>
      </c>
      <c r="F7648">
        <v>1</v>
      </c>
      <c r="G7648">
        <v>6</v>
      </c>
      <c r="H7648">
        <f t="shared" si="119"/>
        <v>0.15052334132492642</v>
      </c>
    </row>
    <row r="7649" spans="1:8" ht="13" x14ac:dyDescent="0.15">
      <c r="A7649" t="s">
        <v>2596</v>
      </c>
      <c r="B7649">
        <v>0.26812211933843599</v>
      </c>
      <c r="C7649">
        <v>0.52243376331312097</v>
      </c>
      <c r="D7649">
        <v>0.254</v>
      </c>
      <c r="E7649">
        <v>0.21099999999999999</v>
      </c>
      <c r="F7649">
        <v>1</v>
      </c>
      <c r="G7649">
        <v>6</v>
      </c>
      <c r="H7649">
        <f t="shared" si="119"/>
        <v>0.57166735643723143</v>
      </c>
    </row>
    <row r="7650" spans="1:8" ht="13" x14ac:dyDescent="0.15">
      <c r="A7650" t="s">
        <v>2914</v>
      </c>
      <c r="B7650">
        <v>0.56361253670275102</v>
      </c>
      <c r="C7650">
        <v>0.52289344468014798</v>
      </c>
      <c r="D7650">
        <v>0.22800000000000001</v>
      </c>
      <c r="E7650">
        <v>0.21099999999999999</v>
      </c>
      <c r="F7650">
        <v>1</v>
      </c>
      <c r="G7650">
        <v>6</v>
      </c>
      <c r="H7650">
        <f t="shared" si="119"/>
        <v>0.24901935523572602</v>
      </c>
    </row>
    <row r="7651" spans="1:8" ht="13" x14ac:dyDescent="0.15">
      <c r="A7651" t="s">
        <v>3859</v>
      </c>
      <c r="B7651">
        <v>0.51797551706997302</v>
      </c>
      <c r="C7651">
        <v>0.52303868059491698</v>
      </c>
      <c r="D7651">
        <v>0.11600000000000001</v>
      </c>
      <c r="E7651">
        <v>9.7000000000000003E-2</v>
      </c>
      <c r="F7651">
        <v>1</v>
      </c>
      <c r="G7651">
        <v>6</v>
      </c>
      <c r="H7651">
        <f t="shared" si="119"/>
        <v>0.28569076738352306</v>
      </c>
    </row>
    <row r="7652" spans="1:8" ht="13" x14ac:dyDescent="0.15">
      <c r="A7652" t="s">
        <v>10494</v>
      </c>
      <c r="B7652">
        <v>0.10533294250957299</v>
      </c>
      <c r="C7652">
        <v>0.52320658565409595</v>
      </c>
      <c r="D7652">
        <v>0.29599999999999999</v>
      </c>
      <c r="E7652">
        <v>0.23200000000000001</v>
      </c>
      <c r="F7652">
        <v>1</v>
      </c>
      <c r="G7652">
        <v>6</v>
      </c>
      <c r="H7652">
        <f t="shared" si="119"/>
        <v>0.97743578348971494</v>
      </c>
    </row>
    <row r="7653" spans="1:8" ht="13" x14ac:dyDescent="0.15">
      <c r="A7653" t="s">
        <v>3716</v>
      </c>
      <c r="B7653">
        <v>4.5569616041825203E-2</v>
      </c>
      <c r="C7653">
        <v>0.52337400127061295</v>
      </c>
      <c r="D7653">
        <v>0.439</v>
      </c>
      <c r="E7653">
        <v>0.34100000000000003</v>
      </c>
      <c r="F7653">
        <v>1</v>
      </c>
      <c r="G7653">
        <v>6</v>
      </c>
      <c r="H7653">
        <f t="shared" si="119"/>
        <v>1.3413246306586988</v>
      </c>
    </row>
    <row r="7654" spans="1:8" ht="13" x14ac:dyDescent="0.15">
      <c r="A7654" t="s">
        <v>6848</v>
      </c>
      <c r="B7654">
        <v>0.67459285185210005</v>
      </c>
      <c r="C7654">
        <v>0.52357038025463298</v>
      </c>
      <c r="D7654">
        <v>7.3999999999999996E-2</v>
      </c>
      <c r="E7654">
        <v>6.5000000000000002E-2</v>
      </c>
      <c r="F7654">
        <v>1</v>
      </c>
      <c r="G7654">
        <v>6</v>
      </c>
      <c r="H7654">
        <f t="shared" si="119"/>
        <v>0.17095826501108685</v>
      </c>
    </row>
    <row r="7655" spans="1:8" ht="13" x14ac:dyDescent="0.15">
      <c r="A7655" t="s">
        <v>720</v>
      </c>
      <c r="B7655">
        <v>0.497078910238408</v>
      </c>
      <c r="C7655">
        <v>0.5236403648647</v>
      </c>
      <c r="D7655">
        <v>0.68799999999999994</v>
      </c>
      <c r="E7655">
        <v>0.70799999999999996</v>
      </c>
      <c r="F7655">
        <v>1</v>
      </c>
      <c r="G7655">
        <v>6</v>
      </c>
      <c r="H7655">
        <f t="shared" si="119"/>
        <v>0.30357466245219195</v>
      </c>
    </row>
    <row r="7656" spans="1:8" ht="13" x14ac:dyDescent="0.15">
      <c r="A7656" t="s">
        <v>11506</v>
      </c>
      <c r="B7656">
        <v>1.36536897859843E-2</v>
      </c>
      <c r="C7656">
        <v>0.52364599112344801</v>
      </c>
      <c r="D7656">
        <v>0.27500000000000002</v>
      </c>
      <c r="E7656">
        <v>0.17299999999999999</v>
      </c>
      <c r="F7656">
        <v>1</v>
      </c>
      <c r="G7656">
        <v>6</v>
      </c>
      <c r="H7656">
        <f t="shared" si="119"/>
        <v>1.8647499686123401</v>
      </c>
    </row>
    <row r="7657" spans="1:8" ht="13" x14ac:dyDescent="0.15">
      <c r="A7657" t="s">
        <v>8382</v>
      </c>
      <c r="B7657">
        <v>0.86968097132454703</v>
      </c>
      <c r="C7657">
        <v>0.52376178273212604</v>
      </c>
      <c r="D7657">
        <v>7.9000000000000001E-2</v>
      </c>
      <c r="E7657">
        <v>8.5999999999999993E-2</v>
      </c>
      <c r="F7657">
        <v>1</v>
      </c>
      <c r="G7657">
        <v>6</v>
      </c>
      <c r="H7657">
        <f t="shared" si="119"/>
        <v>6.0640032212514378E-2</v>
      </c>
    </row>
    <row r="7658" spans="1:8" ht="13" x14ac:dyDescent="0.15">
      <c r="A7658" t="s">
        <v>3222</v>
      </c>
      <c r="B7658">
        <v>0.263990693492821</v>
      </c>
      <c r="C7658">
        <v>0.52439357201349601</v>
      </c>
      <c r="D7658">
        <v>0.19600000000000001</v>
      </c>
      <c r="E7658">
        <v>0.151</v>
      </c>
      <c r="F7658">
        <v>1</v>
      </c>
      <c r="G7658">
        <v>6</v>
      </c>
      <c r="H7658">
        <f t="shared" si="119"/>
        <v>0.57841138311484808</v>
      </c>
    </row>
    <row r="7659" spans="1:8" ht="13" x14ac:dyDescent="0.15">
      <c r="A7659" t="s">
        <v>5281</v>
      </c>
      <c r="B7659">
        <v>0.50547147325668296</v>
      </c>
      <c r="C7659">
        <v>0.52487509965712997</v>
      </c>
      <c r="D7659">
        <v>0.19</v>
      </c>
      <c r="E7659">
        <v>0.16200000000000001</v>
      </c>
      <c r="F7659">
        <v>1</v>
      </c>
      <c r="G7659">
        <v>6</v>
      </c>
      <c r="H7659">
        <f t="shared" si="119"/>
        <v>0.29630334918632362</v>
      </c>
    </row>
    <row r="7660" spans="1:8" ht="13" x14ac:dyDescent="0.15">
      <c r="A7660" t="s">
        <v>573</v>
      </c>
      <c r="B7660">
        <v>0.99357378033445798</v>
      </c>
      <c r="C7660">
        <v>0.52487933994133995</v>
      </c>
      <c r="D7660">
        <v>1.0999999999999999E-2</v>
      </c>
      <c r="E7660">
        <v>1.0999999999999999E-2</v>
      </c>
      <c r="F7660">
        <v>1</v>
      </c>
      <c r="G7660">
        <v>6</v>
      </c>
      <c r="H7660">
        <f t="shared" si="119"/>
        <v>2.7998777213485448E-3</v>
      </c>
    </row>
    <row r="7661" spans="1:8" ht="13" x14ac:dyDescent="0.15">
      <c r="A7661" t="s">
        <v>10736</v>
      </c>
      <c r="B7661">
        <v>0.845996405174267</v>
      </c>
      <c r="C7661">
        <v>0.52512563618531805</v>
      </c>
      <c r="D7661">
        <v>5.8000000000000003E-2</v>
      </c>
      <c r="E7661">
        <v>5.3999999999999999E-2</v>
      </c>
      <c r="F7661">
        <v>1</v>
      </c>
      <c r="G7661">
        <v>6</v>
      </c>
      <c r="H7661">
        <f t="shared" si="119"/>
        <v>7.2631482370310044E-2</v>
      </c>
    </row>
    <row r="7662" spans="1:8" ht="13" x14ac:dyDescent="0.15">
      <c r="A7662" t="s">
        <v>9143</v>
      </c>
      <c r="B7662">
        <v>0.27118716028041301</v>
      </c>
      <c r="C7662">
        <v>0.52544203851052795</v>
      </c>
      <c r="D7662">
        <v>2.5999999999999999E-2</v>
      </c>
      <c r="E7662">
        <v>1.0999999999999999E-2</v>
      </c>
      <c r="F7662">
        <v>1</v>
      </c>
      <c r="G7662">
        <v>6</v>
      </c>
      <c r="H7662">
        <f t="shared" si="119"/>
        <v>0.56673087657256471</v>
      </c>
    </row>
    <row r="7663" spans="1:8" ht="13" x14ac:dyDescent="0.15">
      <c r="A7663" t="s">
        <v>12464</v>
      </c>
      <c r="B7663">
        <v>0.60560853057240904</v>
      </c>
      <c r="C7663">
        <v>0.52551242334950599</v>
      </c>
      <c r="D7663">
        <v>4.2000000000000003E-2</v>
      </c>
      <c r="E7663">
        <v>3.2000000000000001E-2</v>
      </c>
      <c r="F7663">
        <v>1</v>
      </c>
      <c r="G7663">
        <v>6</v>
      </c>
      <c r="H7663">
        <f t="shared" si="119"/>
        <v>0.21780801601387548</v>
      </c>
    </row>
    <row r="7664" spans="1:8" ht="13" x14ac:dyDescent="0.15">
      <c r="A7664" t="s">
        <v>2559</v>
      </c>
      <c r="B7664">
        <v>0.71987416351614897</v>
      </c>
      <c r="C7664">
        <v>0.52560736387290896</v>
      </c>
      <c r="D7664">
        <v>2.1000000000000001E-2</v>
      </c>
      <c r="E7664">
        <v>1.6E-2</v>
      </c>
      <c r="F7664">
        <v>1</v>
      </c>
      <c r="G7664">
        <v>6</v>
      </c>
      <c r="H7664">
        <f t="shared" si="119"/>
        <v>0.14274341310594316</v>
      </c>
    </row>
    <row r="7665" spans="1:8" ht="13" x14ac:dyDescent="0.15">
      <c r="A7665" t="s">
        <v>11704</v>
      </c>
      <c r="B7665">
        <v>0.112092521718431</v>
      </c>
      <c r="C7665">
        <v>0.52578655840003696</v>
      </c>
      <c r="D7665">
        <v>0.58699999999999997</v>
      </c>
      <c r="E7665">
        <v>0.56799999999999995</v>
      </c>
      <c r="F7665">
        <v>1</v>
      </c>
      <c r="G7665">
        <v>6</v>
      </c>
      <c r="H7665">
        <f t="shared" si="119"/>
        <v>0.95042336050721465</v>
      </c>
    </row>
    <row r="7666" spans="1:8" ht="13" x14ac:dyDescent="0.15">
      <c r="A7666" t="s">
        <v>12007</v>
      </c>
      <c r="B7666">
        <v>0.21791612942968699</v>
      </c>
      <c r="C7666">
        <v>0.52586971751165801</v>
      </c>
      <c r="D7666">
        <v>0.16400000000000001</v>
      </c>
      <c r="E7666">
        <v>0.11899999999999999</v>
      </c>
      <c r="F7666">
        <v>1</v>
      </c>
      <c r="G7666">
        <v>6</v>
      </c>
      <c r="H7666">
        <f t="shared" si="119"/>
        <v>0.66171062352583088</v>
      </c>
    </row>
    <row r="7667" spans="1:8" ht="13" x14ac:dyDescent="0.15">
      <c r="A7667" t="s">
        <v>5640</v>
      </c>
      <c r="B7667">
        <v>0.67318649141934905</v>
      </c>
      <c r="C7667">
        <v>0.525926344015617</v>
      </c>
      <c r="D7667">
        <v>0.14299999999999999</v>
      </c>
      <c r="E7667">
        <v>0.13</v>
      </c>
      <c r="F7667">
        <v>1</v>
      </c>
      <c r="G7667">
        <v>6</v>
      </c>
      <c r="H7667">
        <f t="shared" si="119"/>
        <v>0.17186460743313758</v>
      </c>
    </row>
    <row r="7668" spans="1:8" ht="13" x14ac:dyDescent="0.15">
      <c r="A7668" t="s">
        <v>9255</v>
      </c>
      <c r="B7668">
        <v>0.57734933741973105</v>
      </c>
      <c r="C7668">
        <v>0.52632139304291903</v>
      </c>
      <c r="D7668">
        <v>1.0999999999999999E-2</v>
      </c>
      <c r="E7668">
        <v>5.0000000000000001E-3</v>
      </c>
      <c r="F7668">
        <v>1</v>
      </c>
      <c r="G7668">
        <v>6</v>
      </c>
      <c r="H7668">
        <f t="shared" si="119"/>
        <v>0.23856132825644774</v>
      </c>
    </row>
    <row r="7669" spans="1:8" ht="13" x14ac:dyDescent="0.15">
      <c r="A7669" t="s">
        <v>5237</v>
      </c>
      <c r="B7669">
        <v>0.304232568605869</v>
      </c>
      <c r="C7669">
        <v>0.52683107114124395</v>
      </c>
      <c r="D7669">
        <v>0.10100000000000001</v>
      </c>
      <c r="E7669">
        <v>7.0000000000000007E-2</v>
      </c>
      <c r="F7669">
        <v>1</v>
      </c>
      <c r="G7669">
        <v>6</v>
      </c>
      <c r="H7669">
        <f t="shared" si="119"/>
        <v>0.51679429584286207</v>
      </c>
    </row>
    <row r="7670" spans="1:8" ht="13" x14ac:dyDescent="0.15">
      <c r="A7670" t="s">
        <v>1637</v>
      </c>
      <c r="B7670">
        <v>0.532020058327631</v>
      </c>
      <c r="C7670">
        <v>0.527041885537467</v>
      </c>
      <c r="D7670">
        <v>6.9000000000000006E-2</v>
      </c>
      <c r="E7670">
        <v>5.3999999999999999E-2</v>
      </c>
      <c r="F7670">
        <v>1</v>
      </c>
      <c r="G7670">
        <v>6</v>
      </c>
      <c r="H7670">
        <f t="shared" si="119"/>
        <v>0.27407199353805672</v>
      </c>
    </row>
    <row r="7671" spans="1:8" ht="13" x14ac:dyDescent="0.15">
      <c r="A7671" t="s">
        <v>9510</v>
      </c>
      <c r="B7671">
        <v>0.66050460312933901</v>
      </c>
      <c r="C7671">
        <v>0.52764967996138801</v>
      </c>
      <c r="D7671">
        <v>0.11600000000000001</v>
      </c>
      <c r="E7671">
        <v>0.10299999999999999</v>
      </c>
      <c r="F7671">
        <v>1</v>
      </c>
      <c r="G7671">
        <v>6</v>
      </c>
      <c r="H7671">
        <f t="shared" si="119"/>
        <v>0.18012415139282206</v>
      </c>
    </row>
    <row r="7672" spans="1:8" ht="13" x14ac:dyDescent="0.15">
      <c r="A7672" t="s">
        <v>3606</v>
      </c>
      <c r="B7672">
        <v>0.15139769133950401</v>
      </c>
      <c r="C7672">
        <v>0.52789511676800005</v>
      </c>
      <c r="D7672">
        <v>0.106</v>
      </c>
      <c r="E7672">
        <v>6.5000000000000002E-2</v>
      </c>
      <c r="F7672">
        <v>1</v>
      </c>
      <c r="G7672">
        <v>6</v>
      </c>
      <c r="H7672">
        <f t="shared" si="119"/>
        <v>0.81988074733369087</v>
      </c>
    </row>
    <row r="7673" spans="1:8" ht="13" x14ac:dyDescent="0.15">
      <c r="A7673" t="s">
        <v>386</v>
      </c>
      <c r="B7673">
        <v>0.13036399676608501</v>
      </c>
      <c r="C7673">
        <v>0.52824211645026997</v>
      </c>
      <c r="D7673">
        <v>0.23300000000000001</v>
      </c>
      <c r="E7673">
        <v>0.17299999999999999</v>
      </c>
      <c r="F7673">
        <v>1</v>
      </c>
      <c r="G7673">
        <v>6</v>
      </c>
      <c r="H7673">
        <f t="shared" si="119"/>
        <v>0.88484233318044514</v>
      </c>
    </row>
    <row r="7674" spans="1:8" ht="13" x14ac:dyDescent="0.15">
      <c r="A7674" t="s">
        <v>11488</v>
      </c>
      <c r="B7674">
        <v>4.5035927376660704E-3</v>
      </c>
      <c r="C7674">
        <v>0.52896701750228703</v>
      </c>
      <c r="D7674">
        <v>0.76200000000000001</v>
      </c>
      <c r="E7674">
        <v>0.63200000000000001</v>
      </c>
      <c r="F7674">
        <v>1</v>
      </c>
      <c r="G7674">
        <v>6</v>
      </c>
      <c r="H7674">
        <f t="shared" si="119"/>
        <v>2.3464408898666074</v>
      </c>
    </row>
    <row r="7675" spans="1:8" ht="13" x14ac:dyDescent="0.15">
      <c r="A7675" t="s">
        <v>4064</v>
      </c>
      <c r="B7675">
        <v>4.3949178034792202E-2</v>
      </c>
      <c r="C7675">
        <v>0.52902440932336903</v>
      </c>
      <c r="D7675">
        <v>0.23799999999999999</v>
      </c>
      <c r="E7675">
        <v>0.151</v>
      </c>
      <c r="F7675">
        <v>1</v>
      </c>
      <c r="G7675">
        <v>6</v>
      </c>
      <c r="H7675">
        <f t="shared" si="119"/>
        <v>1.3570492429631837</v>
      </c>
    </row>
    <row r="7676" spans="1:8" ht="13" x14ac:dyDescent="0.15">
      <c r="A7676" t="s">
        <v>10122</v>
      </c>
      <c r="B7676">
        <v>2.62590949921357E-2</v>
      </c>
      <c r="C7676">
        <v>0.530364765337212</v>
      </c>
      <c r="D7676">
        <v>0.42899999999999999</v>
      </c>
      <c r="E7676">
        <v>0.33500000000000002</v>
      </c>
      <c r="F7676">
        <v>1</v>
      </c>
      <c r="G7676">
        <v>6</v>
      </c>
      <c r="H7676">
        <f t="shared" si="119"/>
        <v>1.5807202457520397</v>
      </c>
    </row>
    <row r="7677" spans="1:8" ht="13" x14ac:dyDescent="0.15">
      <c r="A7677" t="s">
        <v>785</v>
      </c>
      <c r="B7677">
        <v>9.62727837499886E-2</v>
      </c>
      <c r="C7677">
        <v>0.53043955520540398</v>
      </c>
      <c r="D7677">
        <v>0.20599999999999999</v>
      </c>
      <c r="E7677">
        <v>0.14099999999999999</v>
      </c>
      <c r="F7677">
        <v>1</v>
      </c>
      <c r="G7677">
        <v>6</v>
      </c>
      <c r="H7677">
        <f t="shared" si="119"/>
        <v>1.0164964702770731</v>
      </c>
    </row>
    <row r="7678" spans="1:8" ht="13" x14ac:dyDescent="0.15">
      <c r="A7678" t="s">
        <v>6200</v>
      </c>
      <c r="B7678">
        <v>0.81968531966286495</v>
      </c>
      <c r="C7678">
        <v>0.53145164583747795</v>
      </c>
      <c r="D7678">
        <v>4.2000000000000003E-2</v>
      </c>
      <c r="E7678">
        <v>3.7999999999999999E-2</v>
      </c>
      <c r="F7678">
        <v>1</v>
      </c>
      <c r="G7678">
        <v>6</v>
      </c>
      <c r="H7678">
        <f t="shared" si="119"/>
        <v>8.6352842937660157E-2</v>
      </c>
    </row>
    <row r="7679" spans="1:8" ht="13" x14ac:dyDescent="0.15">
      <c r="A7679" t="s">
        <v>11189</v>
      </c>
      <c r="B7679">
        <v>0.54766483020725598</v>
      </c>
      <c r="C7679">
        <v>0.53150870871604905</v>
      </c>
      <c r="D7679">
        <v>7.9000000000000001E-2</v>
      </c>
      <c r="E7679">
        <v>6.5000000000000002E-2</v>
      </c>
      <c r="F7679">
        <v>1</v>
      </c>
      <c r="G7679">
        <v>6</v>
      </c>
      <c r="H7679">
        <f t="shared" si="119"/>
        <v>0.26148514758196928</v>
      </c>
    </row>
    <row r="7680" spans="1:8" ht="13" x14ac:dyDescent="0.15">
      <c r="A7680" t="s">
        <v>12238</v>
      </c>
      <c r="B7680">
        <v>0.43007255443966902</v>
      </c>
      <c r="C7680">
        <v>0.53193284303236199</v>
      </c>
      <c r="D7680">
        <v>2.1000000000000001E-2</v>
      </c>
      <c r="E7680">
        <v>1.0999999999999999E-2</v>
      </c>
      <c r="F7680">
        <v>1</v>
      </c>
      <c r="G7680">
        <v>6</v>
      </c>
      <c r="H7680">
        <f t="shared" si="119"/>
        <v>0.3664582715489611</v>
      </c>
    </row>
    <row r="7681" spans="1:8" ht="13" x14ac:dyDescent="0.15">
      <c r="A7681" t="s">
        <v>8479</v>
      </c>
      <c r="B7681">
        <v>0.49442682811849997</v>
      </c>
      <c r="C7681">
        <v>0.53200369527220803</v>
      </c>
      <c r="D7681">
        <v>2.5999999999999999E-2</v>
      </c>
      <c r="E7681">
        <v>1.6E-2</v>
      </c>
      <c r="F7681">
        <v>1</v>
      </c>
      <c r="G7681">
        <v>6</v>
      </c>
      <c r="H7681">
        <f t="shared" si="119"/>
        <v>0.30589797200558222</v>
      </c>
    </row>
    <row r="7682" spans="1:8" ht="13" x14ac:dyDescent="0.15">
      <c r="A7682" t="s">
        <v>5946</v>
      </c>
      <c r="B7682">
        <v>0.68062826165731005</v>
      </c>
      <c r="C7682">
        <v>0.53277593535663403</v>
      </c>
      <c r="D7682">
        <v>1.6E-2</v>
      </c>
      <c r="E7682">
        <v>2.1999999999999999E-2</v>
      </c>
      <c r="F7682">
        <v>1</v>
      </c>
      <c r="G7682">
        <v>6</v>
      </c>
      <c r="H7682">
        <f t="shared" si="119"/>
        <v>0.16709002170069706</v>
      </c>
    </row>
    <row r="7683" spans="1:8" ht="13" x14ac:dyDescent="0.15">
      <c r="A7683" t="s">
        <v>8388</v>
      </c>
      <c r="B7683">
        <v>3.9499981492991301E-3</v>
      </c>
      <c r="C7683">
        <v>0.53315104824066795</v>
      </c>
      <c r="D7683">
        <v>0.83099999999999996</v>
      </c>
      <c r="E7683">
        <v>0.751</v>
      </c>
      <c r="F7683">
        <v>1</v>
      </c>
      <c r="G7683">
        <v>6</v>
      </c>
      <c r="H7683">
        <f t="shared" ref="H7683:H7746" si="120">-LOG10(B7683)</f>
        <v>2.4034031078543912</v>
      </c>
    </row>
    <row r="7684" spans="1:8" ht="13" x14ac:dyDescent="0.15">
      <c r="A7684" t="s">
        <v>3529</v>
      </c>
      <c r="B7684">
        <v>0.16067630894229501</v>
      </c>
      <c r="C7684">
        <v>0.53408425515255697</v>
      </c>
      <c r="D7684">
        <v>0.18</v>
      </c>
      <c r="E7684">
        <v>0.124</v>
      </c>
      <c r="F7684">
        <v>1</v>
      </c>
      <c r="G7684">
        <v>6</v>
      </c>
      <c r="H7684">
        <f t="shared" si="120"/>
        <v>0.79404815344276636</v>
      </c>
    </row>
    <row r="7685" spans="1:8" ht="13" x14ac:dyDescent="0.15">
      <c r="A7685" t="s">
        <v>9505</v>
      </c>
      <c r="B7685">
        <v>0.319305160430784</v>
      </c>
      <c r="C7685">
        <v>0.53431194612481503</v>
      </c>
      <c r="D7685">
        <v>0.25900000000000001</v>
      </c>
      <c r="E7685">
        <v>0.222</v>
      </c>
      <c r="F7685">
        <v>1</v>
      </c>
      <c r="G7685">
        <v>6</v>
      </c>
      <c r="H7685">
        <f t="shared" si="120"/>
        <v>0.49579406258018066</v>
      </c>
    </row>
    <row r="7686" spans="1:8" ht="13" x14ac:dyDescent="0.15">
      <c r="A7686" t="s">
        <v>1205</v>
      </c>
      <c r="B7686">
        <v>3.7348765964146098E-3</v>
      </c>
      <c r="C7686">
        <v>0.53446015862403096</v>
      </c>
      <c r="D7686">
        <v>0.873</v>
      </c>
      <c r="E7686">
        <v>0.82699999999999996</v>
      </c>
      <c r="F7686">
        <v>1</v>
      </c>
      <c r="G7686">
        <v>6</v>
      </c>
      <c r="H7686">
        <f t="shared" si="120"/>
        <v>2.4277237430805934</v>
      </c>
    </row>
    <row r="7687" spans="1:8" ht="13" x14ac:dyDescent="0.15">
      <c r="A7687" t="s">
        <v>5550</v>
      </c>
      <c r="B7687">
        <v>0.77688006748136695</v>
      </c>
      <c r="C7687">
        <v>0.53457153803364599</v>
      </c>
      <c r="D7687">
        <v>3.6999999999999998E-2</v>
      </c>
      <c r="E7687">
        <v>3.2000000000000001E-2</v>
      </c>
      <c r="F7687">
        <v>1</v>
      </c>
      <c r="G7687">
        <v>6</v>
      </c>
      <c r="H7687">
        <f t="shared" si="120"/>
        <v>0.10964602116212606</v>
      </c>
    </row>
    <row r="7688" spans="1:8" ht="13" x14ac:dyDescent="0.15">
      <c r="A7688" t="s">
        <v>4502</v>
      </c>
      <c r="B7688">
        <v>1.2149466760364601E-2</v>
      </c>
      <c r="C7688">
        <v>0.53468195317036105</v>
      </c>
      <c r="D7688">
        <v>0.81</v>
      </c>
      <c r="E7688">
        <v>0.76800000000000002</v>
      </c>
      <c r="F7688">
        <v>1</v>
      </c>
      <c r="G7688">
        <v>6</v>
      </c>
      <c r="H7688">
        <f t="shared" si="120"/>
        <v>1.9154427828157263</v>
      </c>
    </row>
    <row r="7689" spans="1:8" ht="13" x14ac:dyDescent="0.15">
      <c r="A7689" t="s">
        <v>9459</v>
      </c>
      <c r="B7689">
        <v>0.406571542225727</v>
      </c>
      <c r="C7689">
        <v>0.53494312588500303</v>
      </c>
      <c r="D7689">
        <v>7.3999999999999996E-2</v>
      </c>
      <c r="E7689">
        <v>5.3999999999999999E-2</v>
      </c>
      <c r="F7689">
        <v>1</v>
      </c>
      <c r="G7689">
        <v>6</v>
      </c>
      <c r="H7689">
        <f t="shared" si="120"/>
        <v>0.39086302286191743</v>
      </c>
    </row>
    <row r="7690" spans="1:8" ht="13" x14ac:dyDescent="0.15">
      <c r="A7690" t="s">
        <v>1705</v>
      </c>
      <c r="B7690">
        <v>0.23405157447099001</v>
      </c>
      <c r="C7690">
        <v>0.535034536573053</v>
      </c>
      <c r="D7690">
        <v>0.24299999999999999</v>
      </c>
      <c r="E7690">
        <v>0.19500000000000001</v>
      </c>
      <c r="F7690">
        <v>1</v>
      </c>
      <c r="G7690">
        <v>6</v>
      </c>
      <c r="H7690">
        <f t="shared" si="120"/>
        <v>0.63068843301650934</v>
      </c>
    </row>
    <row r="7691" spans="1:8" ht="13" x14ac:dyDescent="0.15">
      <c r="A7691" t="s">
        <v>2560</v>
      </c>
      <c r="B7691">
        <v>0.58046703410108702</v>
      </c>
      <c r="C7691">
        <v>0.53548620501424005</v>
      </c>
      <c r="D7691">
        <v>0.122</v>
      </c>
      <c r="E7691">
        <v>0.108</v>
      </c>
      <c r="F7691">
        <v>1</v>
      </c>
      <c r="G7691">
        <v>6</v>
      </c>
      <c r="H7691">
        <f t="shared" si="120"/>
        <v>0.23622243968858445</v>
      </c>
    </row>
    <row r="7692" spans="1:8" ht="13" x14ac:dyDescent="0.15">
      <c r="A7692" t="s">
        <v>1297</v>
      </c>
      <c r="B7692">
        <v>0.29200645584544299</v>
      </c>
      <c r="C7692">
        <v>0.53554642309897704</v>
      </c>
      <c r="D7692">
        <v>0.29099999999999998</v>
      </c>
      <c r="E7692">
        <v>0.24299999999999999</v>
      </c>
      <c r="F7692">
        <v>1</v>
      </c>
      <c r="G7692">
        <v>6</v>
      </c>
      <c r="H7692">
        <f t="shared" si="120"/>
        <v>0.53460754681508049</v>
      </c>
    </row>
    <row r="7693" spans="1:8" ht="13" x14ac:dyDescent="0.15">
      <c r="A7693" t="s">
        <v>3884</v>
      </c>
      <c r="B7693">
        <v>0.82294884778446198</v>
      </c>
      <c r="C7693">
        <v>0.53624142058218105</v>
      </c>
      <c r="D7693">
        <v>5.2999999999999999E-2</v>
      </c>
      <c r="E7693">
        <v>4.9000000000000002E-2</v>
      </c>
      <c r="F7693">
        <v>1</v>
      </c>
      <c r="G7693">
        <v>6</v>
      </c>
      <c r="H7693">
        <f t="shared" si="120"/>
        <v>8.4627158488029347E-2</v>
      </c>
    </row>
    <row r="7694" spans="1:8" ht="13" x14ac:dyDescent="0.15">
      <c r="A7694" t="s">
        <v>3624</v>
      </c>
      <c r="B7694">
        <v>0.35112123644728099</v>
      </c>
      <c r="C7694">
        <v>0.536643594730289</v>
      </c>
      <c r="D7694">
        <v>0.18</v>
      </c>
      <c r="E7694">
        <v>0.14599999999999999</v>
      </c>
      <c r="F7694">
        <v>1</v>
      </c>
      <c r="G7694">
        <v>6</v>
      </c>
      <c r="H7694">
        <f t="shared" si="120"/>
        <v>0.45454290282472071</v>
      </c>
    </row>
    <row r="7695" spans="1:8" ht="13" x14ac:dyDescent="0.15">
      <c r="A7695" t="s">
        <v>2690</v>
      </c>
      <c r="B7695">
        <v>0.16462899826324701</v>
      </c>
      <c r="C7695">
        <v>0.53665416643405595</v>
      </c>
      <c r="D7695">
        <v>0.19600000000000001</v>
      </c>
      <c r="E7695">
        <v>0.14099999999999999</v>
      </c>
      <c r="F7695">
        <v>1</v>
      </c>
      <c r="G7695">
        <v>6</v>
      </c>
      <c r="H7695">
        <f t="shared" si="120"/>
        <v>0.7834936644062912</v>
      </c>
    </row>
    <row r="7696" spans="1:8" ht="13" x14ac:dyDescent="0.15">
      <c r="A7696" t="s">
        <v>3745</v>
      </c>
      <c r="B7696">
        <v>6.1355926605624798E-2</v>
      </c>
      <c r="C7696">
        <v>0.53669593921737202</v>
      </c>
      <c r="D7696">
        <v>0.40699999999999997</v>
      </c>
      <c r="E7696">
        <v>0.308</v>
      </c>
      <c r="F7696">
        <v>1</v>
      </c>
      <c r="G7696">
        <v>6</v>
      </c>
      <c r="H7696">
        <f t="shared" si="120"/>
        <v>1.2121434807315299</v>
      </c>
    </row>
    <row r="7697" spans="1:8" ht="13" x14ac:dyDescent="0.15">
      <c r="A7697" t="s">
        <v>164</v>
      </c>
      <c r="B7697">
        <v>0.45072670493857703</v>
      </c>
      <c r="C7697">
        <v>0.53671068295120605</v>
      </c>
      <c r="D7697">
        <v>4.8000000000000001E-2</v>
      </c>
      <c r="E7697">
        <v>3.2000000000000001E-2</v>
      </c>
      <c r="F7697">
        <v>1</v>
      </c>
      <c r="G7697">
        <v>6</v>
      </c>
      <c r="H7697">
        <f t="shared" si="120"/>
        <v>0.34608670981480083</v>
      </c>
    </row>
    <row r="7698" spans="1:8" ht="13" x14ac:dyDescent="0.15">
      <c r="A7698" t="s">
        <v>9066</v>
      </c>
      <c r="B7698">
        <v>0.479914871811361</v>
      </c>
      <c r="C7698">
        <v>0.53677933673073197</v>
      </c>
      <c r="D7698">
        <v>0.14799999999999999</v>
      </c>
      <c r="E7698">
        <v>0.124</v>
      </c>
      <c r="F7698">
        <v>1</v>
      </c>
      <c r="G7698">
        <v>6</v>
      </c>
      <c r="H7698">
        <f t="shared" si="120"/>
        <v>0.31883579175223009</v>
      </c>
    </row>
    <row r="7699" spans="1:8" ht="13" x14ac:dyDescent="0.15">
      <c r="A7699" t="s">
        <v>454</v>
      </c>
      <c r="B7699">
        <v>0.45921924772408601</v>
      </c>
      <c r="C7699">
        <v>0.53754209194459102</v>
      </c>
      <c r="D7699">
        <v>4.8000000000000001E-2</v>
      </c>
      <c r="E7699">
        <v>3.2000000000000001E-2</v>
      </c>
      <c r="F7699">
        <v>1</v>
      </c>
      <c r="G7699">
        <v>6</v>
      </c>
      <c r="H7699">
        <f t="shared" si="120"/>
        <v>0.3379799172016032</v>
      </c>
    </row>
    <row r="7700" spans="1:8" ht="13" x14ac:dyDescent="0.15">
      <c r="A7700" t="s">
        <v>5418</v>
      </c>
      <c r="B7700">
        <v>0.54032436332761102</v>
      </c>
      <c r="C7700">
        <v>0.53833612062756897</v>
      </c>
      <c r="D7700">
        <v>0.14799999999999999</v>
      </c>
      <c r="E7700">
        <v>0.13</v>
      </c>
      <c r="F7700">
        <v>1</v>
      </c>
      <c r="G7700">
        <v>6</v>
      </c>
      <c r="H7700">
        <f t="shared" si="120"/>
        <v>0.26734544959907514</v>
      </c>
    </row>
    <row r="7701" spans="1:8" ht="13" x14ac:dyDescent="0.15">
      <c r="A7701" t="s">
        <v>3253</v>
      </c>
      <c r="B7701">
        <v>0.120848554350709</v>
      </c>
      <c r="C7701">
        <v>0.53843612252320605</v>
      </c>
      <c r="D7701">
        <v>0.434</v>
      </c>
      <c r="E7701">
        <v>0.378</v>
      </c>
      <c r="F7701">
        <v>1</v>
      </c>
      <c r="G7701">
        <v>6</v>
      </c>
      <c r="H7701">
        <f t="shared" si="120"/>
        <v>0.91775854046746097</v>
      </c>
    </row>
    <row r="7702" spans="1:8" ht="13" x14ac:dyDescent="0.15">
      <c r="A7702" t="s">
        <v>1480</v>
      </c>
      <c r="B7702">
        <v>0.33111596080425298</v>
      </c>
      <c r="C7702">
        <v>0.53923694947814504</v>
      </c>
      <c r="D7702">
        <v>1.6E-2</v>
      </c>
      <c r="E7702">
        <v>5.0000000000000001E-3</v>
      </c>
      <c r="F7702">
        <v>1</v>
      </c>
      <c r="G7702">
        <v>6</v>
      </c>
      <c r="H7702">
        <f t="shared" si="120"/>
        <v>0.48001988441813159</v>
      </c>
    </row>
    <row r="7703" spans="1:8" ht="13" x14ac:dyDescent="0.15">
      <c r="A7703" t="s">
        <v>12184</v>
      </c>
      <c r="B7703">
        <v>0.38640048886855899</v>
      </c>
      <c r="C7703">
        <v>0.53930226730048403</v>
      </c>
      <c r="D7703">
        <v>3.6999999999999998E-2</v>
      </c>
      <c r="E7703">
        <v>2.1999999999999999E-2</v>
      </c>
      <c r="F7703">
        <v>1</v>
      </c>
      <c r="G7703">
        <v>6</v>
      </c>
      <c r="H7703">
        <f t="shared" si="120"/>
        <v>0.41296233279281952</v>
      </c>
    </row>
    <row r="7704" spans="1:8" ht="13" x14ac:dyDescent="0.15">
      <c r="A7704" t="s">
        <v>12358</v>
      </c>
      <c r="B7704">
        <v>0.55638489983341199</v>
      </c>
      <c r="C7704">
        <v>0.539316901049403</v>
      </c>
      <c r="D7704">
        <v>5.0000000000000001E-3</v>
      </c>
      <c r="E7704">
        <v>1.0999999999999999E-2</v>
      </c>
      <c r="F7704">
        <v>1</v>
      </c>
      <c r="G7704">
        <v>6</v>
      </c>
      <c r="H7704">
        <f t="shared" si="120"/>
        <v>0.25462466517893878</v>
      </c>
    </row>
    <row r="7705" spans="1:8" ht="13" x14ac:dyDescent="0.15">
      <c r="A7705" t="s">
        <v>1736</v>
      </c>
      <c r="B7705">
        <v>8.6669742383800305E-2</v>
      </c>
      <c r="C7705">
        <v>0.54013184738586695</v>
      </c>
      <c r="D7705">
        <v>0.312</v>
      </c>
      <c r="E7705">
        <v>0.222</v>
      </c>
      <c r="F7705">
        <v>1</v>
      </c>
      <c r="G7705">
        <v>6</v>
      </c>
      <c r="H7705">
        <f t="shared" si="120"/>
        <v>1.062132494326417</v>
      </c>
    </row>
    <row r="7706" spans="1:8" ht="13" x14ac:dyDescent="0.15">
      <c r="A7706" t="s">
        <v>8415</v>
      </c>
      <c r="B7706">
        <v>9.5379592783699702E-2</v>
      </c>
      <c r="C7706">
        <v>0.54030911846533303</v>
      </c>
      <c r="D7706">
        <v>0.14799999999999999</v>
      </c>
      <c r="E7706">
        <v>9.1999999999999998E-2</v>
      </c>
      <c r="F7706">
        <v>1</v>
      </c>
      <c r="G7706">
        <v>6</v>
      </c>
      <c r="H7706">
        <f t="shared" si="120"/>
        <v>1.0205445360871976</v>
      </c>
    </row>
    <row r="7707" spans="1:8" ht="13" x14ac:dyDescent="0.15">
      <c r="A7707" t="s">
        <v>6147</v>
      </c>
      <c r="B7707">
        <v>0.316296329181525</v>
      </c>
      <c r="C7707">
        <v>0.54072608283968404</v>
      </c>
      <c r="D7707">
        <v>0.19600000000000001</v>
      </c>
      <c r="E7707">
        <v>0.157</v>
      </c>
      <c r="F7707">
        <v>1</v>
      </c>
      <c r="G7707">
        <v>6</v>
      </c>
      <c r="H7707">
        <f t="shared" si="120"/>
        <v>0.4999058483165208</v>
      </c>
    </row>
    <row r="7708" spans="1:8" ht="13" x14ac:dyDescent="0.15">
      <c r="A7708" t="s">
        <v>11995</v>
      </c>
      <c r="B7708">
        <v>0.20322045717804199</v>
      </c>
      <c r="C7708">
        <v>0.540727494826716</v>
      </c>
      <c r="D7708">
        <v>0.127</v>
      </c>
      <c r="E7708">
        <v>8.5999999999999993E-2</v>
      </c>
      <c r="F7708">
        <v>1</v>
      </c>
      <c r="G7708">
        <v>6</v>
      </c>
      <c r="H7708">
        <f t="shared" si="120"/>
        <v>0.69203257595333445</v>
      </c>
    </row>
    <row r="7709" spans="1:8" ht="13" x14ac:dyDescent="0.15">
      <c r="A7709" t="s">
        <v>12280</v>
      </c>
      <c r="B7709">
        <v>0.49442682811849997</v>
      </c>
      <c r="C7709">
        <v>0.54074525587365696</v>
      </c>
      <c r="D7709">
        <v>2.5999999999999999E-2</v>
      </c>
      <c r="E7709">
        <v>1.6E-2</v>
      </c>
      <c r="F7709">
        <v>1</v>
      </c>
      <c r="G7709">
        <v>6</v>
      </c>
      <c r="H7709">
        <f t="shared" si="120"/>
        <v>0.30589797200558222</v>
      </c>
    </row>
    <row r="7710" spans="1:8" ht="13" x14ac:dyDescent="0.15">
      <c r="A7710" t="s">
        <v>1789</v>
      </c>
      <c r="B7710">
        <v>0.16877567081255199</v>
      </c>
      <c r="C7710">
        <v>0.54086153414856397</v>
      </c>
      <c r="D7710">
        <v>6.3E-2</v>
      </c>
      <c r="E7710">
        <v>3.2000000000000001E-2</v>
      </c>
      <c r="F7710">
        <v>1</v>
      </c>
      <c r="G7710">
        <v>6</v>
      </c>
      <c r="H7710">
        <f t="shared" si="120"/>
        <v>0.77269015719717349</v>
      </c>
    </row>
    <row r="7711" spans="1:8" ht="13" x14ac:dyDescent="0.15">
      <c r="A7711" t="s">
        <v>4555</v>
      </c>
      <c r="B7711">
        <v>0.81350391669083999</v>
      </c>
      <c r="C7711">
        <v>0.54143142894352103</v>
      </c>
      <c r="D7711">
        <v>4.2000000000000003E-2</v>
      </c>
      <c r="E7711">
        <v>4.9000000000000002E-2</v>
      </c>
      <c r="F7711">
        <v>1</v>
      </c>
      <c r="G7711">
        <v>6</v>
      </c>
      <c r="H7711">
        <f t="shared" si="120"/>
        <v>8.9640351770608195E-2</v>
      </c>
    </row>
    <row r="7712" spans="1:8" ht="13" x14ac:dyDescent="0.15">
      <c r="A7712" t="s">
        <v>4631</v>
      </c>
      <c r="B7712">
        <v>0.36009102399665199</v>
      </c>
      <c r="C7712">
        <v>0.54143230231936201</v>
      </c>
      <c r="D7712">
        <v>2.1000000000000001E-2</v>
      </c>
      <c r="E7712">
        <v>3.7999999999999999E-2</v>
      </c>
      <c r="F7712">
        <v>1</v>
      </c>
      <c r="G7712">
        <v>6</v>
      </c>
      <c r="H7712">
        <f t="shared" si="120"/>
        <v>0.44358770416970006</v>
      </c>
    </row>
    <row r="7713" spans="1:8" ht="13" x14ac:dyDescent="0.15">
      <c r="A7713" t="s">
        <v>9658</v>
      </c>
      <c r="B7713">
        <v>0.505177563452195</v>
      </c>
      <c r="C7713">
        <v>0.54181507945125496</v>
      </c>
      <c r="D7713">
        <v>0.222</v>
      </c>
      <c r="E7713">
        <v>0.20499999999999999</v>
      </c>
      <c r="F7713">
        <v>1</v>
      </c>
      <c r="G7713">
        <v>6</v>
      </c>
      <c r="H7713">
        <f t="shared" si="120"/>
        <v>0.29655594609232855</v>
      </c>
    </row>
    <row r="7714" spans="1:8" ht="13" x14ac:dyDescent="0.15">
      <c r="A7714" t="s">
        <v>2699</v>
      </c>
      <c r="B7714">
        <v>0.195281000604136</v>
      </c>
      <c r="C7714">
        <v>0.54192176892207899</v>
      </c>
      <c r="D7714">
        <v>0.16900000000000001</v>
      </c>
      <c r="E7714">
        <v>0.11899999999999999</v>
      </c>
      <c r="F7714">
        <v>1</v>
      </c>
      <c r="G7714">
        <v>6</v>
      </c>
      <c r="H7714">
        <f t="shared" si="120"/>
        <v>0.70934000829518207</v>
      </c>
    </row>
    <row r="7715" spans="1:8" ht="13" x14ac:dyDescent="0.15">
      <c r="A7715" t="s">
        <v>3490</v>
      </c>
      <c r="B7715">
        <v>0.399428268867903</v>
      </c>
      <c r="C7715">
        <v>0.54200661833573904</v>
      </c>
      <c r="D7715">
        <v>0.13800000000000001</v>
      </c>
      <c r="E7715">
        <v>0.108</v>
      </c>
      <c r="F7715">
        <v>1</v>
      </c>
      <c r="G7715">
        <v>6</v>
      </c>
      <c r="H7715">
        <f t="shared" si="120"/>
        <v>0.39856120191176808</v>
      </c>
    </row>
    <row r="7716" spans="1:8" ht="13" x14ac:dyDescent="0.15">
      <c r="A7716" t="s">
        <v>2487</v>
      </c>
      <c r="B7716">
        <v>0.40414824962204199</v>
      </c>
      <c r="C7716">
        <v>0.54215490334791305</v>
      </c>
      <c r="D7716">
        <v>0.127</v>
      </c>
      <c r="E7716">
        <v>0.10299999999999999</v>
      </c>
      <c r="F7716">
        <v>1</v>
      </c>
      <c r="G7716">
        <v>6</v>
      </c>
      <c r="H7716">
        <f t="shared" si="120"/>
        <v>0.39345929780353389</v>
      </c>
    </row>
    <row r="7717" spans="1:8" ht="13" x14ac:dyDescent="0.15">
      <c r="A7717" t="s">
        <v>10363</v>
      </c>
      <c r="B7717">
        <v>0.488481349641677</v>
      </c>
      <c r="C7717">
        <v>0.54225454023428499</v>
      </c>
      <c r="D7717">
        <v>0.21199999999999999</v>
      </c>
      <c r="E7717">
        <v>0.17799999999999999</v>
      </c>
      <c r="F7717">
        <v>1</v>
      </c>
      <c r="G7717">
        <v>6</v>
      </c>
      <c r="H7717">
        <f t="shared" si="120"/>
        <v>0.31115201311681218</v>
      </c>
    </row>
    <row r="7718" spans="1:8" ht="13" x14ac:dyDescent="0.15">
      <c r="A7718" t="s">
        <v>61</v>
      </c>
      <c r="B7718">
        <v>7.4434421581048502E-2</v>
      </c>
      <c r="C7718">
        <v>0.54239518663281405</v>
      </c>
      <c r="D7718">
        <v>0.29599999999999999</v>
      </c>
      <c r="E7718">
        <v>0.216</v>
      </c>
      <c r="F7718">
        <v>1</v>
      </c>
      <c r="G7718">
        <v>6</v>
      </c>
      <c r="H7718">
        <f t="shared" si="120"/>
        <v>1.1282261821203778</v>
      </c>
    </row>
    <row r="7719" spans="1:8" ht="13" x14ac:dyDescent="0.15">
      <c r="A7719" t="s">
        <v>5089</v>
      </c>
      <c r="B7719">
        <v>0.57734933741973105</v>
      </c>
      <c r="C7719">
        <v>0.54277738279903698</v>
      </c>
      <c r="D7719">
        <v>1.0999999999999999E-2</v>
      </c>
      <c r="E7719">
        <v>5.0000000000000001E-3</v>
      </c>
      <c r="F7719">
        <v>1</v>
      </c>
      <c r="G7719">
        <v>6</v>
      </c>
      <c r="H7719">
        <f t="shared" si="120"/>
        <v>0.23856132825644774</v>
      </c>
    </row>
    <row r="7720" spans="1:8" ht="13" x14ac:dyDescent="0.15">
      <c r="A7720" t="s">
        <v>12419</v>
      </c>
      <c r="B7720">
        <v>0.57734933741973105</v>
      </c>
      <c r="C7720">
        <v>0.54283018698373797</v>
      </c>
      <c r="D7720">
        <v>1.0999999999999999E-2</v>
      </c>
      <c r="E7720">
        <v>5.0000000000000001E-3</v>
      </c>
      <c r="F7720">
        <v>1</v>
      </c>
      <c r="G7720">
        <v>6</v>
      </c>
      <c r="H7720">
        <f t="shared" si="120"/>
        <v>0.23856132825644774</v>
      </c>
    </row>
    <row r="7721" spans="1:8" ht="13" x14ac:dyDescent="0.15">
      <c r="A7721" t="s">
        <v>1117</v>
      </c>
      <c r="B7721">
        <v>0.87125627707725295</v>
      </c>
      <c r="C7721">
        <v>0.54320673205317804</v>
      </c>
      <c r="D7721">
        <v>7.9000000000000001E-2</v>
      </c>
      <c r="E7721">
        <v>8.5999999999999993E-2</v>
      </c>
      <c r="F7721">
        <v>1</v>
      </c>
      <c r="G7721">
        <v>6</v>
      </c>
      <c r="H7721">
        <f t="shared" si="120"/>
        <v>5.9854079952536006E-2</v>
      </c>
    </row>
    <row r="7722" spans="1:8" ht="13" x14ac:dyDescent="0.15">
      <c r="A7722" t="s">
        <v>3633</v>
      </c>
      <c r="B7722">
        <v>0.19339391439678899</v>
      </c>
      <c r="C7722">
        <v>0.54340771632938101</v>
      </c>
      <c r="D7722">
        <v>0.09</v>
      </c>
      <c r="E7722">
        <v>5.3999999999999999E-2</v>
      </c>
      <c r="F7722">
        <v>1</v>
      </c>
      <c r="G7722">
        <v>6</v>
      </c>
      <c r="H7722">
        <f t="shared" si="120"/>
        <v>0.71355719615517044</v>
      </c>
    </row>
    <row r="7723" spans="1:8" ht="13" x14ac:dyDescent="0.15">
      <c r="A7723" t="s">
        <v>5364</v>
      </c>
      <c r="B7723">
        <v>0.76862896109828205</v>
      </c>
      <c r="C7723">
        <v>0.54355347046523905</v>
      </c>
      <c r="D7723">
        <v>3.2000000000000001E-2</v>
      </c>
      <c r="E7723">
        <v>2.7E-2</v>
      </c>
      <c r="F7723">
        <v>1</v>
      </c>
      <c r="G7723">
        <v>6</v>
      </c>
      <c r="H7723">
        <f t="shared" si="120"/>
        <v>0.11428325582247045</v>
      </c>
    </row>
    <row r="7724" spans="1:8" ht="13" x14ac:dyDescent="0.15">
      <c r="A7724" t="s">
        <v>10347</v>
      </c>
      <c r="B7724">
        <v>0.39145160045456001</v>
      </c>
      <c r="C7724">
        <v>0.54362500117053103</v>
      </c>
      <c r="D7724">
        <v>0.185</v>
      </c>
      <c r="E7724">
        <v>0.151</v>
      </c>
      <c r="F7724">
        <v>1</v>
      </c>
      <c r="G7724">
        <v>6</v>
      </c>
      <c r="H7724">
        <f t="shared" si="120"/>
        <v>0.40732192697744357</v>
      </c>
    </row>
    <row r="7725" spans="1:8" ht="13" x14ac:dyDescent="0.15">
      <c r="A7725" t="s">
        <v>10809</v>
      </c>
      <c r="B7725">
        <v>0.99357378033445798</v>
      </c>
      <c r="C7725">
        <v>0.54371523694336099</v>
      </c>
      <c r="D7725">
        <v>1.0999999999999999E-2</v>
      </c>
      <c r="E7725">
        <v>1.0999999999999999E-2</v>
      </c>
      <c r="F7725">
        <v>1</v>
      </c>
      <c r="G7725">
        <v>6</v>
      </c>
      <c r="H7725">
        <f t="shared" si="120"/>
        <v>2.7998777213485448E-3</v>
      </c>
    </row>
    <row r="7726" spans="1:8" ht="13" x14ac:dyDescent="0.15">
      <c r="A7726" t="s">
        <v>11480</v>
      </c>
      <c r="B7726">
        <v>2.0400461466993699E-3</v>
      </c>
      <c r="C7726">
        <v>0.54503409136510295</v>
      </c>
      <c r="D7726">
        <v>0.67700000000000005</v>
      </c>
      <c r="E7726">
        <v>0.56799999999999995</v>
      </c>
      <c r="F7726">
        <v>1</v>
      </c>
      <c r="G7726">
        <v>6</v>
      </c>
      <c r="H7726">
        <f t="shared" si="120"/>
        <v>2.6903600085396788</v>
      </c>
    </row>
    <row r="7727" spans="1:8" ht="13" x14ac:dyDescent="0.15">
      <c r="A7727" t="s">
        <v>10279</v>
      </c>
      <c r="B7727">
        <v>0.301456959072534</v>
      </c>
      <c r="C7727">
        <v>0.54544862066573596</v>
      </c>
      <c r="D7727">
        <v>0.14299999999999999</v>
      </c>
      <c r="E7727">
        <v>0.108</v>
      </c>
      <c r="F7727">
        <v>1</v>
      </c>
      <c r="G7727">
        <v>6</v>
      </c>
      <c r="H7727">
        <f t="shared" si="120"/>
        <v>0.52077468608319988</v>
      </c>
    </row>
    <row r="7728" spans="1:8" ht="13" x14ac:dyDescent="0.15">
      <c r="A7728" t="s">
        <v>3512</v>
      </c>
      <c r="B7728">
        <v>2.1530779415968201E-2</v>
      </c>
      <c r="C7728">
        <v>0.54565222936214197</v>
      </c>
      <c r="D7728">
        <v>0.55600000000000005</v>
      </c>
      <c r="E7728">
        <v>0.47</v>
      </c>
      <c r="F7728">
        <v>1</v>
      </c>
      <c r="G7728">
        <v>6</v>
      </c>
      <c r="H7728">
        <f t="shared" si="120"/>
        <v>1.6669402483963349</v>
      </c>
    </row>
    <row r="7729" spans="1:8" ht="13" x14ac:dyDescent="0.15">
      <c r="A7729" t="s">
        <v>7859</v>
      </c>
      <c r="B7729">
        <v>0.169988055592043</v>
      </c>
      <c r="C7729">
        <v>0.54586584031364804</v>
      </c>
      <c r="D7729">
        <v>8.5000000000000006E-2</v>
      </c>
      <c r="E7729">
        <v>4.9000000000000002E-2</v>
      </c>
      <c r="F7729">
        <v>1</v>
      </c>
      <c r="G7729">
        <v>6</v>
      </c>
      <c r="H7729">
        <f t="shared" si="120"/>
        <v>0.76958159375531465</v>
      </c>
    </row>
    <row r="7730" spans="1:8" ht="13" x14ac:dyDescent="0.15">
      <c r="A7730" t="s">
        <v>10109</v>
      </c>
      <c r="B7730">
        <v>8.7780211394852106E-2</v>
      </c>
      <c r="C7730">
        <v>0.54607322885241605</v>
      </c>
      <c r="D7730">
        <v>0.185</v>
      </c>
      <c r="E7730">
        <v>0.11899999999999999</v>
      </c>
      <c r="F7730">
        <v>1</v>
      </c>
      <c r="G7730">
        <v>6</v>
      </c>
      <c r="H7730">
        <f t="shared" si="120"/>
        <v>1.0566033776092134</v>
      </c>
    </row>
    <row r="7731" spans="1:8" ht="13" x14ac:dyDescent="0.15">
      <c r="A7731" t="s">
        <v>3245</v>
      </c>
      <c r="B7731">
        <v>0.20580816541673699</v>
      </c>
      <c r="C7731">
        <v>0.54607853859608502</v>
      </c>
      <c r="D7731">
        <v>0.19</v>
      </c>
      <c r="E7731">
        <v>0.14099999999999999</v>
      </c>
      <c r="F7731">
        <v>1</v>
      </c>
      <c r="G7731">
        <v>6</v>
      </c>
      <c r="H7731">
        <f t="shared" si="120"/>
        <v>0.68653739864509744</v>
      </c>
    </row>
    <row r="7732" spans="1:8" ht="13" x14ac:dyDescent="0.15">
      <c r="A7732" t="s">
        <v>711</v>
      </c>
      <c r="B7732">
        <v>0.20058592961320901</v>
      </c>
      <c r="C7732">
        <v>0.54608203066417305</v>
      </c>
      <c r="D7732">
        <v>0.32800000000000001</v>
      </c>
      <c r="E7732">
        <v>0.27600000000000002</v>
      </c>
      <c r="F7732">
        <v>1</v>
      </c>
      <c r="G7732">
        <v>6</v>
      </c>
      <c r="H7732">
        <f t="shared" si="120"/>
        <v>0.69769953445447486</v>
      </c>
    </row>
    <row r="7733" spans="1:8" ht="13" x14ac:dyDescent="0.15">
      <c r="A7733" t="s">
        <v>3079</v>
      </c>
      <c r="B7733">
        <v>0.57734933741973105</v>
      </c>
      <c r="C7733">
        <v>0.54634248089315296</v>
      </c>
      <c r="D7733">
        <v>1.0999999999999999E-2</v>
      </c>
      <c r="E7733">
        <v>5.0000000000000001E-3</v>
      </c>
      <c r="F7733">
        <v>1</v>
      </c>
      <c r="G7733">
        <v>6</v>
      </c>
      <c r="H7733">
        <f t="shared" si="120"/>
        <v>0.23856132825644774</v>
      </c>
    </row>
    <row r="7734" spans="1:8" ht="13" x14ac:dyDescent="0.15">
      <c r="A7734" t="s">
        <v>12420</v>
      </c>
      <c r="B7734">
        <v>0.57734933741973105</v>
      </c>
      <c r="C7734">
        <v>0.54686791112806099</v>
      </c>
      <c r="D7734">
        <v>1.0999999999999999E-2</v>
      </c>
      <c r="E7734">
        <v>5.0000000000000001E-3</v>
      </c>
      <c r="F7734">
        <v>1</v>
      </c>
      <c r="G7734">
        <v>6</v>
      </c>
      <c r="H7734">
        <f t="shared" si="120"/>
        <v>0.23856132825644774</v>
      </c>
    </row>
    <row r="7735" spans="1:8" ht="13" x14ac:dyDescent="0.15">
      <c r="A7735" t="s">
        <v>1221</v>
      </c>
      <c r="B7735">
        <v>0.86470558014824805</v>
      </c>
      <c r="C7735">
        <v>0.54689437812002495</v>
      </c>
      <c r="D7735">
        <v>0.153</v>
      </c>
      <c r="E7735">
        <v>0.16200000000000001</v>
      </c>
      <c r="F7735">
        <v>1</v>
      </c>
      <c r="G7735">
        <v>6</v>
      </c>
      <c r="H7735">
        <f t="shared" si="120"/>
        <v>6.3131738411016922E-2</v>
      </c>
    </row>
    <row r="7736" spans="1:8" ht="13" x14ac:dyDescent="0.15">
      <c r="A7736" t="s">
        <v>6018</v>
      </c>
      <c r="B7736">
        <v>2.3653767466405898E-3</v>
      </c>
      <c r="C7736">
        <v>0.54690013232808998</v>
      </c>
      <c r="D7736">
        <v>0.91</v>
      </c>
      <c r="E7736">
        <v>0.81100000000000005</v>
      </c>
      <c r="F7736">
        <v>1</v>
      </c>
      <c r="G7736">
        <v>6</v>
      </c>
      <c r="H7736">
        <f t="shared" si="120"/>
        <v>2.6260996769320295</v>
      </c>
    </row>
    <row r="7737" spans="1:8" ht="13" x14ac:dyDescent="0.15">
      <c r="A7737" t="s">
        <v>5381</v>
      </c>
      <c r="B7737">
        <v>0.33593259011027599</v>
      </c>
      <c r="C7737">
        <v>0.54718961514725095</v>
      </c>
      <c r="D7737">
        <v>0.153</v>
      </c>
      <c r="E7737">
        <v>0.11899999999999999</v>
      </c>
      <c r="F7737">
        <v>1</v>
      </c>
      <c r="G7737">
        <v>6</v>
      </c>
      <c r="H7737">
        <f t="shared" si="120"/>
        <v>0.4737478615394532</v>
      </c>
    </row>
    <row r="7738" spans="1:8" ht="13" x14ac:dyDescent="0.15">
      <c r="A7738" t="s">
        <v>2910</v>
      </c>
      <c r="B7738">
        <v>3.0057577386227701E-2</v>
      </c>
      <c r="C7738">
        <v>0.54720427203216204</v>
      </c>
      <c r="D7738">
        <v>0.36</v>
      </c>
      <c r="E7738">
        <v>0.25900000000000001</v>
      </c>
      <c r="F7738">
        <v>1</v>
      </c>
      <c r="G7738">
        <v>6</v>
      </c>
      <c r="H7738">
        <f t="shared" si="120"/>
        <v>1.5220460260841815</v>
      </c>
    </row>
    <row r="7739" spans="1:8" ht="13" x14ac:dyDescent="0.15">
      <c r="A7739" t="s">
        <v>484</v>
      </c>
      <c r="B7739">
        <v>0.96520446625647804</v>
      </c>
      <c r="C7739">
        <v>0.54730948626507303</v>
      </c>
      <c r="D7739">
        <v>0.127</v>
      </c>
      <c r="E7739">
        <v>0.13</v>
      </c>
      <c r="F7739">
        <v>1</v>
      </c>
      <c r="G7739">
        <v>6</v>
      </c>
      <c r="H7739">
        <f t="shared" si="120"/>
        <v>1.538067716311141E-2</v>
      </c>
    </row>
    <row r="7740" spans="1:8" ht="13" x14ac:dyDescent="0.15">
      <c r="A7740" t="s">
        <v>4364</v>
      </c>
      <c r="B7740">
        <v>0.24287402095404501</v>
      </c>
      <c r="C7740">
        <v>0.54761421542240896</v>
      </c>
      <c r="D7740">
        <v>0.217</v>
      </c>
      <c r="E7740">
        <v>0.16800000000000001</v>
      </c>
      <c r="F7740">
        <v>1</v>
      </c>
      <c r="G7740">
        <v>6</v>
      </c>
      <c r="H7740">
        <f t="shared" si="120"/>
        <v>0.61461893706684056</v>
      </c>
    </row>
    <row r="7741" spans="1:8" ht="13" x14ac:dyDescent="0.15">
      <c r="A7741" t="s">
        <v>4412</v>
      </c>
      <c r="B7741">
        <v>0.81744935761162096</v>
      </c>
      <c r="C7741">
        <v>0.54768165348424802</v>
      </c>
      <c r="D7741">
        <v>0.111</v>
      </c>
      <c r="E7741">
        <v>0.124</v>
      </c>
      <c r="F7741">
        <v>1</v>
      </c>
      <c r="G7741">
        <v>6</v>
      </c>
      <c r="H7741">
        <f t="shared" si="120"/>
        <v>8.753914312160091E-2</v>
      </c>
    </row>
    <row r="7742" spans="1:8" ht="13" x14ac:dyDescent="0.15">
      <c r="A7742" t="s">
        <v>5546</v>
      </c>
      <c r="B7742">
        <v>0.116346986240647</v>
      </c>
      <c r="C7742">
        <v>0.54773594011472104</v>
      </c>
      <c r="D7742">
        <v>0.185</v>
      </c>
      <c r="E7742">
        <v>0.124</v>
      </c>
      <c r="F7742">
        <v>1</v>
      </c>
      <c r="G7742">
        <v>6</v>
      </c>
      <c r="H7742">
        <f t="shared" si="120"/>
        <v>0.93424486184874644</v>
      </c>
    </row>
    <row r="7743" spans="1:8" ht="13" x14ac:dyDescent="0.15">
      <c r="A7743" t="s">
        <v>4020</v>
      </c>
      <c r="B7743">
        <v>0.246518233912384</v>
      </c>
      <c r="C7743">
        <v>0.54813338174992299</v>
      </c>
      <c r="D7743">
        <v>0.254</v>
      </c>
      <c r="E7743">
        <v>0.2</v>
      </c>
      <c r="F7743">
        <v>1</v>
      </c>
      <c r="G7743">
        <v>6</v>
      </c>
      <c r="H7743">
        <f t="shared" si="120"/>
        <v>0.608150952270478</v>
      </c>
    </row>
    <row r="7744" spans="1:8" ht="13" x14ac:dyDescent="0.15">
      <c r="A7744" t="s">
        <v>4925</v>
      </c>
      <c r="B7744">
        <v>1.50931464852286E-2</v>
      </c>
      <c r="C7744">
        <v>0.54813948573538096</v>
      </c>
      <c r="D7744">
        <v>0.70399999999999996</v>
      </c>
      <c r="E7744">
        <v>0.61599999999999999</v>
      </c>
      <c r="F7744">
        <v>1</v>
      </c>
      <c r="G7744">
        <v>6</v>
      </c>
      <c r="H7744">
        <f t="shared" si="120"/>
        <v>1.8212202129265802</v>
      </c>
    </row>
    <row r="7745" spans="1:8" ht="13" x14ac:dyDescent="0.15">
      <c r="A7745" t="s">
        <v>10773</v>
      </c>
      <c r="B7745">
        <v>0.83287598797836404</v>
      </c>
      <c r="C7745">
        <v>0.54816638922252103</v>
      </c>
      <c r="D7745">
        <v>5.8000000000000003E-2</v>
      </c>
      <c r="E7745">
        <v>5.3999999999999999E-2</v>
      </c>
      <c r="F7745">
        <v>1</v>
      </c>
      <c r="G7745">
        <v>6</v>
      </c>
      <c r="H7745">
        <f t="shared" si="120"/>
        <v>7.9419658552506267E-2</v>
      </c>
    </row>
    <row r="7746" spans="1:8" ht="13" x14ac:dyDescent="0.15">
      <c r="A7746" t="s">
        <v>10311</v>
      </c>
      <c r="B7746">
        <v>4.4647177971541101E-2</v>
      </c>
      <c r="C7746">
        <v>0.54870248250767495</v>
      </c>
      <c r="D7746">
        <v>0.52400000000000002</v>
      </c>
      <c r="E7746">
        <v>0.45900000000000002</v>
      </c>
      <c r="F7746">
        <v>1</v>
      </c>
      <c r="G7746">
        <v>6</v>
      </c>
      <c r="H7746">
        <f t="shared" si="120"/>
        <v>1.3502059864981633</v>
      </c>
    </row>
    <row r="7747" spans="1:8" ht="13" x14ac:dyDescent="0.15">
      <c r="A7747" t="s">
        <v>4832</v>
      </c>
      <c r="B7747">
        <v>0.68937392462631397</v>
      </c>
      <c r="C7747">
        <v>0.54881364696546198</v>
      </c>
      <c r="D7747">
        <v>0.18</v>
      </c>
      <c r="E7747">
        <v>0.20499999999999999</v>
      </c>
      <c r="F7747">
        <v>1</v>
      </c>
      <c r="G7747">
        <v>6</v>
      </c>
      <c r="H7747">
        <f t="shared" ref="H7747:H7810" si="121">-LOG10(B7747)</f>
        <v>0.16154514768332742</v>
      </c>
    </row>
    <row r="7748" spans="1:8" ht="13" x14ac:dyDescent="0.15">
      <c r="A7748" t="s">
        <v>7302</v>
      </c>
      <c r="B7748">
        <v>2.8906512699496598E-2</v>
      </c>
      <c r="C7748">
        <v>0.54891926158598203</v>
      </c>
      <c r="D7748">
        <v>0.28000000000000003</v>
      </c>
      <c r="E7748">
        <v>0.189</v>
      </c>
      <c r="F7748">
        <v>1</v>
      </c>
      <c r="G7748">
        <v>6</v>
      </c>
      <c r="H7748">
        <f t="shared" si="121"/>
        <v>1.5390042987381194</v>
      </c>
    </row>
    <row r="7749" spans="1:8" ht="13" x14ac:dyDescent="0.15">
      <c r="A7749" t="s">
        <v>77</v>
      </c>
      <c r="B7749">
        <v>0.192743474260058</v>
      </c>
      <c r="C7749">
        <v>0.54919307415470398</v>
      </c>
      <c r="D7749">
        <v>0.10100000000000001</v>
      </c>
      <c r="E7749">
        <v>6.5000000000000002E-2</v>
      </c>
      <c r="F7749">
        <v>1</v>
      </c>
      <c r="G7749">
        <v>6</v>
      </c>
      <c r="H7749">
        <f t="shared" si="121"/>
        <v>0.7150203169907472</v>
      </c>
    </row>
    <row r="7750" spans="1:8" ht="13" x14ac:dyDescent="0.15">
      <c r="A7750" t="s">
        <v>2602</v>
      </c>
      <c r="B7750">
        <v>0.41037345111183499</v>
      </c>
      <c r="C7750">
        <v>0.54919834124515599</v>
      </c>
      <c r="D7750">
        <v>0.18</v>
      </c>
      <c r="E7750">
        <v>0.157</v>
      </c>
      <c r="F7750">
        <v>1</v>
      </c>
      <c r="G7750">
        <v>6</v>
      </c>
      <c r="H7750">
        <f t="shared" si="121"/>
        <v>0.38682074343373379</v>
      </c>
    </row>
    <row r="7751" spans="1:8" ht="13" x14ac:dyDescent="0.15">
      <c r="A7751" t="s">
        <v>5261</v>
      </c>
      <c r="B7751">
        <v>0.71987416351614897</v>
      </c>
      <c r="C7751">
        <v>0.54933512005865504</v>
      </c>
      <c r="D7751">
        <v>2.1000000000000001E-2</v>
      </c>
      <c r="E7751">
        <v>1.6E-2</v>
      </c>
      <c r="F7751">
        <v>1</v>
      </c>
      <c r="G7751">
        <v>6</v>
      </c>
      <c r="H7751">
        <f t="shared" si="121"/>
        <v>0.14274341310594316</v>
      </c>
    </row>
    <row r="7752" spans="1:8" ht="13" x14ac:dyDescent="0.15">
      <c r="A7752" t="s">
        <v>158</v>
      </c>
      <c r="B7752">
        <v>6.9576230652452298E-3</v>
      </c>
      <c r="C7752">
        <v>0.54972319733950104</v>
      </c>
      <c r="D7752">
        <v>0.58199999999999996</v>
      </c>
      <c r="E7752">
        <v>0.45900000000000002</v>
      </c>
      <c r="F7752">
        <v>1</v>
      </c>
      <c r="G7752">
        <v>6</v>
      </c>
      <c r="H7752">
        <f t="shared" si="121"/>
        <v>2.1575391031995625</v>
      </c>
    </row>
    <row r="7753" spans="1:8" ht="13" x14ac:dyDescent="0.15">
      <c r="A7753" t="s">
        <v>7008</v>
      </c>
      <c r="B7753">
        <v>0.26170825019661498</v>
      </c>
      <c r="C7753">
        <v>0.54976646746500202</v>
      </c>
      <c r="D7753">
        <v>0.38600000000000001</v>
      </c>
      <c r="E7753">
        <v>0.34599999999999997</v>
      </c>
      <c r="F7753">
        <v>1</v>
      </c>
      <c r="G7753">
        <v>6</v>
      </c>
      <c r="H7753">
        <f t="shared" si="121"/>
        <v>0.58218258626960429</v>
      </c>
    </row>
    <row r="7754" spans="1:8" ht="13" x14ac:dyDescent="0.15">
      <c r="A7754" t="s">
        <v>11060</v>
      </c>
      <c r="B7754">
        <v>0.64629777660594701</v>
      </c>
      <c r="C7754">
        <v>0.54980307345504298</v>
      </c>
      <c r="D7754">
        <v>9.5000000000000001E-2</v>
      </c>
      <c r="E7754">
        <v>8.1000000000000003E-2</v>
      </c>
      <c r="F7754">
        <v>1</v>
      </c>
      <c r="G7754">
        <v>6</v>
      </c>
      <c r="H7754">
        <f t="shared" si="121"/>
        <v>0.1895673381349309</v>
      </c>
    </row>
    <row r="7755" spans="1:8" ht="13" x14ac:dyDescent="0.15">
      <c r="A7755" t="s">
        <v>12426</v>
      </c>
      <c r="B7755">
        <v>0.57734933741973105</v>
      </c>
      <c r="C7755">
        <v>0.55030049631423905</v>
      </c>
      <c r="D7755">
        <v>1.0999999999999999E-2</v>
      </c>
      <c r="E7755">
        <v>5.0000000000000001E-3</v>
      </c>
      <c r="F7755">
        <v>1</v>
      </c>
      <c r="G7755">
        <v>6</v>
      </c>
      <c r="H7755">
        <f t="shared" si="121"/>
        <v>0.23856132825644774</v>
      </c>
    </row>
    <row r="7756" spans="1:8" ht="13" x14ac:dyDescent="0.15">
      <c r="A7756" t="s">
        <v>6745</v>
      </c>
      <c r="B7756">
        <v>0.215050552252811</v>
      </c>
      <c r="C7756">
        <v>0.55058819208602205</v>
      </c>
      <c r="D7756">
        <v>0.185</v>
      </c>
      <c r="E7756">
        <v>0.13500000000000001</v>
      </c>
      <c r="F7756">
        <v>1</v>
      </c>
      <c r="G7756">
        <v>6</v>
      </c>
      <c r="H7756">
        <f t="shared" si="121"/>
        <v>0.66745943783418382</v>
      </c>
    </row>
    <row r="7757" spans="1:8" ht="13" x14ac:dyDescent="0.15">
      <c r="A7757" t="s">
        <v>2112</v>
      </c>
      <c r="B7757">
        <v>0.17952807105162999</v>
      </c>
      <c r="C7757">
        <v>0.55061529962241296</v>
      </c>
      <c r="D7757">
        <v>6.9000000000000006E-2</v>
      </c>
      <c r="E7757">
        <v>3.7999999999999999E-2</v>
      </c>
      <c r="F7757">
        <v>1</v>
      </c>
      <c r="G7757">
        <v>6</v>
      </c>
      <c r="H7757">
        <f t="shared" si="121"/>
        <v>0.74586763538832168</v>
      </c>
    </row>
    <row r="7758" spans="1:8" ht="13" x14ac:dyDescent="0.15">
      <c r="A7758" t="s">
        <v>7403</v>
      </c>
      <c r="B7758">
        <v>0.67566563805428703</v>
      </c>
      <c r="C7758">
        <v>0.55104297036088601</v>
      </c>
      <c r="D7758">
        <v>1.6E-2</v>
      </c>
      <c r="E7758">
        <v>1.0999999999999999E-2</v>
      </c>
      <c r="F7758">
        <v>1</v>
      </c>
      <c r="G7758">
        <v>6</v>
      </c>
      <c r="H7758">
        <f t="shared" si="121"/>
        <v>0.17026816718257953</v>
      </c>
    </row>
    <row r="7759" spans="1:8" ht="13" x14ac:dyDescent="0.15">
      <c r="A7759" t="s">
        <v>3126</v>
      </c>
      <c r="B7759">
        <v>4.0175842471136897E-2</v>
      </c>
      <c r="C7759">
        <v>0.551353270535761</v>
      </c>
      <c r="D7759">
        <v>0.222</v>
      </c>
      <c r="E7759">
        <v>0.14099999999999999</v>
      </c>
      <c r="F7759">
        <v>1</v>
      </c>
      <c r="G7759">
        <v>6</v>
      </c>
      <c r="H7759">
        <f t="shared" si="121"/>
        <v>1.3960350074898273</v>
      </c>
    </row>
    <row r="7760" spans="1:8" ht="13" x14ac:dyDescent="0.15">
      <c r="A7760" t="s">
        <v>1771</v>
      </c>
      <c r="B7760">
        <v>0.215622063759809</v>
      </c>
      <c r="C7760">
        <v>0.55136817380613401</v>
      </c>
      <c r="D7760">
        <v>0.39700000000000002</v>
      </c>
      <c r="E7760">
        <v>0.34100000000000003</v>
      </c>
      <c r="F7760">
        <v>1</v>
      </c>
      <c r="G7760">
        <v>6</v>
      </c>
      <c r="H7760">
        <f t="shared" si="121"/>
        <v>0.66630680156106203</v>
      </c>
    </row>
    <row r="7761" spans="1:8" ht="13" x14ac:dyDescent="0.15">
      <c r="A7761" t="s">
        <v>1841</v>
      </c>
      <c r="B7761">
        <v>0.13385833087207399</v>
      </c>
      <c r="C7761">
        <v>0.551411625852678</v>
      </c>
      <c r="D7761">
        <v>0.23300000000000001</v>
      </c>
      <c r="E7761">
        <v>0.17299999999999999</v>
      </c>
      <c r="F7761">
        <v>1</v>
      </c>
      <c r="G7761">
        <v>6</v>
      </c>
      <c r="H7761">
        <f t="shared" si="121"/>
        <v>0.87335459467367593</v>
      </c>
    </row>
    <row r="7762" spans="1:8" ht="13" x14ac:dyDescent="0.15">
      <c r="A7762" t="s">
        <v>2516</v>
      </c>
      <c r="B7762">
        <v>0.27801253952028698</v>
      </c>
      <c r="C7762">
        <v>0.55177352632576004</v>
      </c>
      <c r="D7762">
        <v>0.307</v>
      </c>
      <c r="E7762">
        <v>0.25900000000000001</v>
      </c>
      <c r="F7762">
        <v>1</v>
      </c>
      <c r="G7762">
        <v>6</v>
      </c>
      <c r="H7762">
        <f t="shared" si="121"/>
        <v>0.55593561515512735</v>
      </c>
    </row>
    <row r="7763" spans="1:8" ht="13" x14ac:dyDescent="0.15">
      <c r="A7763" t="s">
        <v>2671</v>
      </c>
      <c r="B7763">
        <v>0.44100572319305398</v>
      </c>
      <c r="C7763">
        <v>0.55186638069342198</v>
      </c>
      <c r="D7763">
        <v>8.5000000000000006E-2</v>
      </c>
      <c r="E7763">
        <v>6.5000000000000002E-2</v>
      </c>
      <c r="F7763">
        <v>1</v>
      </c>
      <c r="G7763">
        <v>6</v>
      </c>
      <c r="H7763">
        <f t="shared" si="121"/>
        <v>0.35555577439829772</v>
      </c>
    </row>
    <row r="7764" spans="1:8" ht="13" x14ac:dyDescent="0.15">
      <c r="A7764" t="s">
        <v>5612</v>
      </c>
      <c r="B7764">
        <v>0.35807265609017802</v>
      </c>
      <c r="C7764">
        <v>0.55251101524264801</v>
      </c>
      <c r="D7764">
        <v>0.09</v>
      </c>
      <c r="E7764">
        <v>6.5000000000000002E-2</v>
      </c>
      <c r="F7764">
        <v>1</v>
      </c>
      <c r="G7764">
        <v>6</v>
      </c>
      <c r="H7764">
        <f t="shared" si="121"/>
        <v>0.4460288422457393</v>
      </c>
    </row>
    <row r="7765" spans="1:8" ht="13" x14ac:dyDescent="0.15">
      <c r="A7765" t="s">
        <v>4317</v>
      </c>
      <c r="B7765">
        <v>0.19320701028089701</v>
      </c>
      <c r="C7765">
        <v>0.552538045752475</v>
      </c>
      <c r="D7765">
        <v>0.29599999999999999</v>
      </c>
      <c r="E7765">
        <v>0.222</v>
      </c>
      <c r="F7765">
        <v>1</v>
      </c>
      <c r="G7765">
        <v>6</v>
      </c>
      <c r="H7765">
        <f t="shared" si="121"/>
        <v>0.71397711978866196</v>
      </c>
    </row>
    <row r="7766" spans="1:8" ht="13" x14ac:dyDescent="0.15">
      <c r="A7766" t="s">
        <v>10141</v>
      </c>
      <c r="B7766">
        <v>2.5442829575127501E-2</v>
      </c>
      <c r="C7766">
        <v>0.55274503097886596</v>
      </c>
      <c r="D7766">
        <v>0.26500000000000001</v>
      </c>
      <c r="E7766">
        <v>0.17299999999999999</v>
      </c>
      <c r="F7766">
        <v>1</v>
      </c>
      <c r="G7766">
        <v>6</v>
      </c>
      <c r="H7766">
        <f t="shared" si="121"/>
        <v>1.5944345911160636</v>
      </c>
    </row>
    <row r="7767" spans="1:8" ht="13" x14ac:dyDescent="0.15">
      <c r="A7767" t="s">
        <v>8678</v>
      </c>
      <c r="B7767">
        <v>0.20540622799746</v>
      </c>
      <c r="C7767">
        <v>0.553547944031753</v>
      </c>
      <c r="D7767">
        <v>0.122</v>
      </c>
      <c r="E7767">
        <v>8.1000000000000003E-2</v>
      </c>
      <c r="F7767">
        <v>1</v>
      </c>
      <c r="G7767">
        <v>6</v>
      </c>
      <c r="H7767">
        <f t="shared" si="121"/>
        <v>0.6873863925599446</v>
      </c>
    </row>
    <row r="7768" spans="1:8" ht="13" x14ac:dyDescent="0.15">
      <c r="A7768" t="s">
        <v>5660</v>
      </c>
      <c r="B7768">
        <v>0.37435515014565002</v>
      </c>
      <c r="C7768">
        <v>0.55384344882140002</v>
      </c>
      <c r="D7768">
        <v>9.5000000000000001E-2</v>
      </c>
      <c r="E7768">
        <v>7.0000000000000007E-2</v>
      </c>
      <c r="F7768">
        <v>1</v>
      </c>
      <c r="G7768">
        <v>6</v>
      </c>
      <c r="H7768">
        <f t="shared" si="121"/>
        <v>0.42671618774109438</v>
      </c>
    </row>
    <row r="7769" spans="1:8" ht="13" x14ac:dyDescent="0.15">
      <c r="A7769" t="s">
        <v>4909</v>
      </c>
      <c r="B7769">
        <v>0.26972994222027602</v>
      </c>
      <c r="C7769">
        <v>0.55404159425379196</v>
      </c>
      <c r="D7769">
        <v>6.3E-2</v>
      </c>
      <c r="E7769">
        <v>3.7999999999999999E-2</v>
      </c>
      <c r="F7769">
        <v>1</v>
      </c>
      <c r="G7769">
        <v>6</v>
      </c>
      <c r="H7769">
        <f t="shared" si="121"/>
        <v>0.56907084064664715</v>
      </c>
    </row>
    <row r="7770" spans="1:8" ht="13" x14ac:dyDescent="0.15">
      <c r="A7770" t="s">
        <v>5165</v>
      </c>
      <c r="B7770">
        <v>0.240579084124559</v>
      </c>
      <c r="C7770">
        <v>0.55482215946276303</v>
      </c>
      <c r="D7770">
        <v>2.1000000000000001E-2</v>
      </c>
      <c r="E7770">
        <v>4.2999999999999997E-2</v>
      </c>
      <c r="F7770">
        <v>1</v>
      </c>
      <c r="G7770">
        <v>6</v>
      </c>
      <c r="H7770">
        <f t="shared" si="121"/>
        <v>0.61874213279061163</v>
      </c>
    </row>
    <row r="7771" spans="1:8" ht="13" x14ac:dyDescent="0.15">
      <c r="A7771" t="s">
        <v>6392</v>
      </c>
      <c r="B7771">
        <v>8.3805374059053903E-2</v>
      </c>
      <c r="C7771">
        <v>0.55494883839727704</v>
      </c>
      <c r="D7771">
        <v>0.16400000000000001</v>
      </c>
      <c r="E7771">
        <v>0.10299999999999999</v>
      </c>
      <c r="F7771">
        <v>1</v>
      </c>
      <c r="G7771">
        <v>6</v>
      </c>
      <c r="H7771">
        <f t="shared" si="121"/>
        <v>1.0767281311387098</v>
      </c>
    </row>
    <row r="7772" spans="1:8" ht="13" x14ac:dyDescent="0.15">
      <c r="A7772" t="s">
        <v>1997</v>
      </c>
      <c r="B7772">
        <v>3.5410751072797501E-2</v>
      </c>
      <c r="C7772">
        <v>0.55497199982316203</v>
      </c>
      <c r="D7772">
        <v>0.44400000000000001</v>
      </c>
      <c r="E7772">
        <v>0.36199999999999999</v>
      </c>
      <c r="F7772">
        <v>1</v>
      </c>
      <c r="G7772">
        <v>6</v>
      </c>
      <c r="H7772">
        <f t="shared" si="121"/>
        <v>1.4508648616261821</v>
      </c>
    </row>
    <row r="7773" spans="1:8" ht="13" x14ac:dyDescent="0.15">
      <c r="A7773" t="s">
        <v>10325</v>
      </c>
      <c r="B7773">
        <v>0.404700255181345</v>
      </c>
      <c r="C7773">
        <v>0.55514842838186296</v>
      </c>
      <c r="D7773">
        <v>0.11600000000000001</v>
      </c>
      <c r="E7773">
        <v>9.1999999999999998E-2</v>
      </c>
      <c r="F7773">
        <v>1</v>
      </c>
      <c r="G7773">
        <v>6</v>
      </c>
      <c r="H7773">
        <f t="shared" si="121"/>
        <v>0.39286652176653791</v>
      </c>
    </row>
    <row r="7774" spans="1:8" ht="13" x14ac:dyDescent="0.15">
      <c r="A7774" t="s">
        <v>10859</v>
      </c>
      <c r="B7774">
        <v>1.29624547585827E-2</v>
      </c>
      <c r="C7774">
        <v>0.55521038791205701</v>
      </c>
      <c r="D7774">
        <v>0.46600000000000003</v>
      </c>
      <c r="E7774">
        <v>0.33500000000000002</v>
      </c>
      <c r="F7774">
        <v>1</v>
      </c>
      <c r="G7774">
        <v>6</v>
      </c>
      <c r="H7774">
        <f t="shared" si="121"/>
        <v>1.8873127463700907</v>
      </c>
    </row>
    <row r="7775" spans="1:8" ht="13" x14ac:dyDescent="0.15">
      <c r="A7775" t="s">
        <v>5636</v>
      </c>
      <c r="B7775">
        <v>0.40784617207304402</v>
      </c>
      <c r="C7775">
        <v>0.55585160805684797</v>
      </c>
      <c r="D7775">
        <v>7.3999999999999996E-2</v>
      </c>
      <c r="E7775">
        <v>5.3999999999999999E-2</v>
      </c>
      <c r="F7775">
        <v>1</v>
      </c>
      <c r="G7775">
        <v>6</v>
      </c>
      <c r="H7775">
        <f t="shared" si="121"/>
        <v>0.3895036095008807</v>
      </c>
    </row>
    <row r="7776" spans="1:8" ht="13" x14ac:dyDescent="0.15">
      <c r="A7776" t="s">
        <v>2859</v>
      </c>
      <c r="B7776">
        <v>0.12514631087554301</v>
      </c>
      <c r="C7776">
        <v>0.55591265022232506</v>
      </c>
      <c r="D7776">
        <v>0.14799999999999999</v>
      </c>
      <c r="E7776">
        <v>9.7000000000000003E-2</v>
      </c>
      <c r="F7776">
        <v>1</v>
      </c>
      <c r="G7776">
        <v>6</v>
      </c>
      <c r="H7776">
        <f t="shared" si="121"/>
        <v>0.90258194821324267</v>
      </c>
    </row>
    <row r="7777" spans="1:8" ht="13" x14ac:dyDescent="0.15">
      <c r="A7777" t="s">
        <v>12614</v>
      </c>
      <c r="B7777">
        <v>0.78524187189779004</v>
      </c>
      <c r="C7777">
        <v>0.55631007276856903</v>
      </c>
      <c r="D7777">
        <v>0.19600000000000001</v>
      </c>
      <c r="E7777">
        <v>0.189</v>
      </c>
      <c r="F7777">
        <v>1</v>
      </c>
      <c r="G7777">
        <v>6</v>
      </c>
      <c r="H7777">
        <f t="shared" si="121"/>
        <v>0.10499655032354571</v>
      </c>
    </row>
    <row r="7778" spans="1:8" ht="13" x14ac:dyDescent="0.15">
      <c r="A7778" t="s">
        <v>5900</v>
      </c>
      <c r="B7778">
        <v>0.14139454851841199</v>
      </c>
      <c r="C7778">
        <v>0.55670592296446098</v>
      </c>
      <c r="D7778">
        <v>0.22800000000000001</v>
      </c>
      <c r="E7778">
        <v>0.17299999999999999</v>
      </c>
      <c r="F7778">
        <v>1</v>
      </c>
      <c r="G7778">
        <v>6</v>
      </c>
      <c r="H7778">
        <f t="shared" si="121"/>
        <v>0.84956733448545474</v>
      </c>
    </row>
    <row r="7779" spans="1:8" ht="13" x14ac:dyDescent="0.15">
      <c r="A7779" t="s">
        <v>3561</v>
      </c>
      <c r="B7779">
        <v>0.21397350003082599</v>
      </c>
      <c r="C7779">
        <v>0.55680517525539397</v>
      </c>
      <c r="D7779">
        <v>3.6999999999999998E-2</v>
      </c>
      <c r="E7779">
        <v>1.6E-2</v>
      </c>
      <c r="F7779">
        <v>1</v>
      </c>
      <c r="G7779">
        <v>6</v>
      </c>
      <c r="H7779">
        <f t="shared" si="121"/>
        <v>0.66964000937519164</v>
      </c>
    </row>
    <row r="7780" spans="1:8" ht="13" x14ac:dyDescent="0.15">
      <c r="A7780" t="s">
        <v>3634</v>
      </c>
      <c r="B7780">
        <v>0.26802465253976798</v>
      </c>
      <c r="C7780">
        <v>0.55717004282156302</v>
      </c>
      <c r="D7780">
        <v>0.111</v>
      </c>
      <c r="E7780">
        <v>7.5999999999999998E-2</v>
      </c>
      <c r="F7780">
        <v>1</v>
      </c>
      <c r="G7780">
        <v>6</v>
      </c>
      <c r="H7780">
        <f t="shared" si="121"/>
        <v>0.57182525832349407</v>
      </c>
    </row>
    <row r="7781" spans="1:8" ht="13" x14ac:dyDescent="0.15">
      <c r="A7781" t="s">
        <v>6711</v>
      </c>
      <c r="B7781">
        <v>2.31013113416348E-2</v>
      </c>
      <c r="C7781">
        <v>0.55792377774532398</v>
      </c>
      <c r="D7781">
        <v>0.24299999999999999</v>
      </c>
      <c r="E7781">
        <v>0.14599999999999999</v>
      </c>
      <c r="F7781">
        <v>1</v>
      </c>
      <c r="G7781">
        <v>6</v>
      </c>
      <c r="H7781">
        <f t="shared" si="121"/>
        <v>1.6363633667627666</v>
      </c>
    </row>
    <row r="7782" spans="1:8" ht="13" x14ac:dyDescent="0.15">
      <c r="A7782" t="s">
        <v>3450</v>
      </c>
      <c r="B7782">
        <v>0.188818230249683</v>
      </c>
      <c r="C7782">
        <v>0.55807853847160005</v>
      </c>
      <c r="D7782">
        <v>0.111</v>
      </c>
      <c r="E7782">
        <v>7.0000000000000007E-2</v>
      </c>
      <c r="F7782">
        <v>1</v>
      </c>
      <c r="G7782">
        <v>6</v>
      </c>
      <c r="H7782">
        <f t="shared" si="121"/>
        <v>0.72395607722743927</v>
      </c>
    </row>
    <row r="7783" spans="1:8" ht="13" x14ac:dyDescent="0.15">
      <c r="A7783" t="s">
        <v>11149</v>
      </c>
      <c r="B7783">
        <v>7.0584201997362706E-2</v>
      </c>
      <c r="C7783">
        <v>0.55821279046569205</v>
      </c>
      <c r="D7783">
        <v>0.14799999999999999</v>
      </c>
      <c r="E7783">
        <v>8.5999999999999993E-2</v>
      </c>
      <c r="F7783">
        <v>1</v>
      </c>
      <c r="G7783">
        <v>6</v>
      </c>
      <c r="H7783">
        <f t="shared" si="121"/>
        <v>1.1512924909187148</v>
      </c>
    </row>
    <row r="7784" spans="1:8" ht="13" x14ac:dyDescent="0.15">
      <c r="A7784" t="s">
        <v>11537</v>
      </c>
      <c r="B7784">
        <v>2.6364864924343302E-2</v>
      </c>
      <c r="C7784">
        <v>0.55828159874406402</v>
      </c>
      <c r="D7784">
        <v>0.38600000000000001</v>
      </c>
      <c r="E7784">
        <v>0.28100000000000003</v>
      </c>
      <c r="F7784">
        <v>1</v>
      </c>
      <c r="G7784">
        <v>6</v>
      </c>
      <c r="H7784">
        <f t="shared" si="121"/>
        <v>1.5789744493567013</v>
      </c>
    </row>
    <row r="7785" spans="1:8" ht="13" x14ac:dyDescent="0.15">
      <c r="A7785" t="s">
        <v>9973</v>
      </c>
      <c r="B7785">
        <v>2.4313598734553701E-2</v>
      </c>
      <c r="C7785">
        <v>0.55834211365066999</v>
      </c>
      <c r="D7785">
        <v>0.51900000000000002</v>
      </c>
      <c r="E7785">
        <v>0.42199999999999999</v>
      </c>
      <c r="F7785">
        <v>1</v>
      </c>
      <c r="G7785">
        <v>6</v>
      </c>
      <c r="H7785">
        <f t="shared" si="121"/>
        <v>1.6141507550650529</v>
      </c>
    </row>
    <row r="7786" spans="1:8" ht="13" x14ac:dyDescent="0.15">
      <c r="A7786" t="s">
        <v>11605</v>
      </c>
      <c r="B7786">
        <v>7.0947719666131406E-2</v>
      </c>
      <c r="C7786">
        <v>0.55849083050558401</v>
      </c>
      <c r="D7786">
        <v>0.20100000000000001</v>
      </c>
      <c r="E7786">
        <v>0.13</v>
      </c>
      <c r="F7786">
        <v>1</v>
      </c>
      <c r="G7786">
        <v>6</v>
      </c>
      <c r="H7786">
        <f t="shared" si="121"/>
        <v>1.149061558660786</v>
      </c>
    </row>
    <row r="7787" spans="1:8" ht="13" x14ac:dyDescent="0.15">
      <c r="A7787" t="s">
        <v>3314</v>
      </c>
      <c r="B7787">
        <v>0.15926426666354401</v>
      </c>
      <c r="C7787">
        <v>0.55881733148305202</v>
      </c>
      <c r="D7787">
        <v>0.20599999999999999</v>
      </c>
      <c r="E7787">
        <v>0.157</v>
      </c>
      <c r="F7787">
        <v>1</v>
      </c>
      <c r="G7787">
        <v>6</v>
      </c>
      <c r="H7787">
        <f t="shared" si="121"/>
        <v>0.79788165377608034</v>
      </c>
    </row>
    <row r="7788" spans="1:8" ht="13" x14ac:dyDescent="0.15">
      <c r="A7788" t="s">
        <v>10002</v>
      </c>
      <c r="B7788">
        <v>0.57734933741973105</v>
      </c>
      <c r="C7788">
        <v>0.55909277268227198</v>
      </c>
      <c r="D7788">
        <v>1.0999999999999999E-2</v>
      </c>
      <c r="E7788">
        <v>5.0000000000000001E-3</v>
      </c>
      <c r="F7788">
        <v>1</v>
      </c>
      <c r="G7788">
        <v>6</v>
      </c>
      <c r="H7788">
        <f t="shared" si="121"/>
        <v>0.23856132825644774</v>
      </c>
    </row>
    <row r="7789" spans="1:8" ht="13" x14ac:dyDescent="0.15">
      <c r="A7789" t="s">
        <v>6169</v>
      </c>
      <c r="B7789">
        <v>0.28217514141244598</v>
      </c>
      <c r="C7789">
        <v>0.55939996483853005</v>
      </c>
      <c r="D7789">
        <v>9.5000000000000001E-2</v>
      </c>
      <c r="E7789">
        <v>6.5000000000000002E-2</v>
      </c>
      <c r="F7789">
        <v>1</v>
      </c>
      <c r="G7789">
        <v>6</v>
      </c>
      <c r="H7789">
        <f t="shared" si="121"/>
        <v>0.54948124863599479</v>
      </c>
    </row>
    <row r="7790" spans="1:8" ht="13" x14ac:dyDescent="0.15">
      <c r="A7790" t="s">
        <v>4212</v>
      </c>
      <c r="B7790">
        <v>0.45072670493857703</v>
      </c>
      <c r="C7790">
        <v>0.55944428944309199</v>
      </c>
      <c r="D7790">
        <v>4.8000000000000001E-2</v>
      </c>
      <c r="E7790">
        <v>3.2000000000000001E-2</v>
      </c>
      <c r="F7790">
        <v>1</v>
      </c>
      <c r="G7790">
        <v>6</v>
      </c>
      <c r="H7790">
        <f t="shared" si="121"/>
        <v>0.34608670981480083</v>
      </c>
    </row>
    <row r="7791" spans="1:8" ht="13" x14ac:dyDescent="0.15">
      <c r="A7791" t="s">
        <v>9979</v>
      </c>
      <c r="B7791">
        <v>0.230980638921468</v>
      </c>
      <c r="C7791">
        <v>0.55972066622044803</v>
      </c>
      <c r="D7791">
        <v>0.106</v>
      </c>
      <c r="E7791">
        <v>7.0000000000000007E-2</v>
      </c>
      <c r="F7791">
        <v>1</v>
      </c>
      <c r="G7791">
        <v>6</v>
      </c>
      <c r="H7791">
        <f t="shared" si="121"/>
        <v>0.63642442167479019</v>
      </c>
    </row>
    <row r="7792" spans="1:8" ht="13" x14ac:dyDescent="0.15">
      <c r="A7792" t="s">
        <v>9216</v>
      </c>
      <c r="B7792">
        <v>0.84372126919080903</v>
      </c>
      <c r="C7792">
        <v>0.56008996769221497</v>
      </c>
      <c r="D7792">
        <v>0.23300000000000001</v>
      </c>
      <c r="E7792">
        <v>0.249</v>
      </c>
      <c r="F7792">
        <v>1</v>
      </c>
      <c r="G7792">
        <v>6</v>
      </c>
      <c r="H7792">
        <f t="shared" si="121"/>
        <v>7.3801002717169981E-2</v>
      </c>
    </row>
    <row r="7793" spans="1:8" ht="13" x14ac:dyDescent="0.15">
      <c r="A7793" t="s">
        <v>6906</v>
      </c>
      <c r="B7793">
        <v>0.33366997308811602</v>
      </c>
      <c r="C7793">
        <v>0.56021068513355798</v>
      </c>
      <c r="D7793">
        <v>0.22800000000000001</v>
      </c>
      <c r="E7793">
        <v>0.184</v>
      </c>
      <c r="F7793">
        <v>1</v>
      </c>
      <c r="G7793">
        <v>6</v>
      </c>
      <c r="H7793">
        <f t="shared" si="121"/>
        <v>0.47668287368347378</v>
      </c>
    </row>
    <row r="7794" spans="1:8" ht="13" x14ac:dyDescent="0.15">
      <c r="A7794" t="s">
        <v>5147</v>
      </c>
      <c r="B7794">
        <v>0.38303737550927502</v>
      </c>
      <c r="C7794">
        <v>0.56035594843754499</v>
      </c>
      <c r="D7794">
        <v>6.3E-2</v>
      </c>
      <c r="E7794">
        <v>4.2999999999999997E-2</v>
      </c>
      <c r="F7794">
        <v>1</v>
      </c>
      <c r="G7794">
        <v>6</v>
      </c>
      <c r="H7794">
        <f t="shared" si="121"/>
        <v>0.41675884695701798</v>
      </c>
    </row>
    <row r="7795" spans="1:8" ht="13" x14ac:dyDescent="0.15">
      <c r="A7795" t="s">
        <v>11014</v>
      </c>
      <c r="B7795">
        <v>0.71987416351614897</v>
      </c>
      <c r="C7795">
        <v>0.56039195763455096</v>
      </c>
      <c r="D7795">
        <v>2.1000000000000001E-2</v>
      </c>
      <c r="E7795">
        <v>1.6E-2</v>
      </c>
      <c r="F7795">
        <v>1</v>
      </c>
      <c r="G7795">
        <v>6</v>
      </c>
      <c r="H7795">
        <f t="shared" si="121"/>
        <v>0.14274341310594316</v>
      </c>
    </row>
    <row r="7796" spans="1:8" ht="13" x14ac:dyDescent="0.15">
      <c r="A7796" t="s">
        <v>3558</v>
      </c>
      <c r="B7796">
        <v>0.17417059308805499</v>
      </c>
      <c r="C7796">
        <v>0.560444642781737</v>
      </c>
      <c r="D7796">
        <v>0.14799999999999999</v>
      </c>
      <c r="E7796">
        <v>0.10299999999999999</v>
      </c>
      <c r="F7796">
        <v>1</v>
      </c>
      <c r="G7796">
        <v>6</v>
      </c>
      <c r="H7796">
        <f t="shared" si="121"/>
        <v>0.75902516929204522</v>
      </c>
    </row>
    <row r="7797" spans="1:8" ht="13" x14ac:dyDescent="0.15">
      <c r="A7797" t="s">
        <v>9325</v>
      </c>
      <c r="B7797">
        <v>0.25556888301909703</v>
      </c>
      <c r="C7797">
        <v>0.56072091705813298</v>
      </c>
      <c r="D7797">
        <v>0.33300000000000002</v>
      </c>
      <c r="E7797">
        <v>0.29699999999999999</v>
      </c>
      <c r="F7797">
        <v>1</v>
      </c>
      <c r="G7797">
        <v>6</v>
      </c>
      <c r="H7797">
        <f t="shared" si="121"/>
        <v>0.59249202514495902</v>
      </c>
    </row>
    <row r="7798" spans="1:8" ht="13" x14ac:dyDescent="0.15">
      <c r="A7798" t="s">
        <v>8171</v>
      </c>
      <c r="B7798">
        <v>0.11447464867857</v>
      </c>
      <c r="C7798">
        <v>0.56088026199943397</v>
      </c>
      <c r="D7798">
        <v>0.45500000000000002</v>
      </c>
      <c r="E7798">
        <v>0.373</v>
      </c>
      <c r="F7798">
        <v>1</v>
      </c>
      <c r="G7798">
        <v>6</v>
      </c>
      <c r="H7798">
        <f t="shared" si="121"/>
        <v>0.94129068064317878</v>
      </c>
    </row>
    <row r="7799" spans="1:8" ht="13" x14ac:dyDescent="0.15">
      <c r="A7799" t="s">
        <v>12150</v>
      </c>
      <c r="B7799">
        <v>0.33111596080425298</v>
      </c>
      <c r="C7799">
        <v>0.56132085808211496</v>
      </c>
      <c r="D7799">
        <v>1.6E-2</v>
      </c>
      <c r="E7799">
        <v>5.0000000000000001E-3</v>
      </c>
      <c r="F7799">
        <v>1</v>
      </c>
      <c r="G7799">
        <v>6</v>
      </c>
      <c r="H7799">
        <f t="shared" si="121"/>
        <v>0.48001988441813159</v>
      </c>
    </row>
    <row r="7800" spans="1:8" ht="13" x14ac:dyDescent="0.15">
      <c r="A7800" t="s">
        <v>9976</v>
      </c>
      <c r="B7800">
        <v>0.119821445408048</v>
      </c>
      <c r="C7800">
        <v>0.56176516573223501</v>
      </c>
      <c r="D7800">
        <v>0.29599999999999999</v>
      </c>
      <c r="E7800">
        <v>0.22700000000000001</v>
      </c>
      <c r="F7800">
        <v>1</v>
      </c>
      <c r="G7800">
        <v>6</v>
      </c>
      <c r="H7800">
        <f t="shared" si="121"/>
        <v>0.92146544581264467</v>
      </c>
    </row>
    <row r="7801" spans="1:8" ht="13" x14ac:dyDescent="0.15">
      <c r="A7801" t="s">
        <v>12468</v>
      </c>
      <c r="B7801">
        <v>0.61785129822130502</v>
      </c>
      <c r="C7801">
        <v>0.56187779547365702</v>
      </c>
      <c r="D7801">
        <v>4.2000000000000003E-2</v>
      </c>
      <c r="E7801">
        <v>3.2000000000000001E-2</v>
      </c>
      <c r="F7801">
        <v>1</v>
      </c>
      <c r="G7801">
        <v>6</v>
      </c>
      <c r="H7801">
        <f t="shared" si="121"/>
        <v>0.20911603645288993</v>
      </c>
    </row>
    <row r="7802" spans="1:8" ht="13" x14ac:dyDescent="0.15">
      <c r="A7802" t="s">
        <v>7692</v>
      </c>
      <c r="B7802">
        <v>4.6999825420842301E-2</v>
      </c>
      <c r="C7802">
        <v>0.56199132379078798</v>
      </c>
      <c r="D7802">
        <v>0.249</v>
      </c>
      <c r="E7802">
        <v>0.16200000000000001</v>
      </c>
      <c r="F7802">
        <v>1</v>
      </c>
      <c r="G7802">
        <v>6</v>
      </c>
      <c r="H7802">
        <f t="shared" si="121"/>
        <v>1.3279037552324879</v>
      </c>
    </row>
    <row r="7803" spans="1:8" ht="13" x14ac:dyDescent="0.15">
      <c r="A7803" t="s">
        <v>847</v>
      </c>
      <c r="B7803">
        <v>1.3371788709157201E-2</v>
      </c>
      <c r="C7803">
        <v>0.56231133163339098</v>
      </c>
      <c r="D7803">
        <v>0.52900000000000003</v>
      </c>
      <c r="E7803">
        <v>0.443</v>
      </c>
      <c r="F7803">
        <v>1</v>
      </c>
      <c r="G7803">
        <v>6</v>
      </c>
      <c r="H7803">
        <f t="shared" si="121"/>
        <v>1.8738104944165974</v>
      </c>
    </row>
    <row r="7804" spans="1:8" ht="13" x14ac:dyDescent="0.15">
      <c r="A7804" t="s">
        <v>6914</v>
      </c>
      <c r="B7804">
        <v>0.287849336492703</v>
      </c>
      <c r="C7804">
        <v>0.56250592462181204</v>
      </c>
      <c r="D7804">
        <v>0.11600000000000001</v>
      </c>
      <c r="E7804">
        <v>8.5999999999999993E-2</v>
      </c>
      <c r="F7804">
        <v>1</v>
      </c>
      <c r="G7804">
        <v>6</v>
      </c>
      <c r="H7804">
        <f t="shared" si="121"/>
        <v>0.54083476727846647</v>
      </c>
    </row>
    <row r="7805" spans="1:8" ht="13" x14ac:dyDescent="0.15">
      <c r="A7805" t="s">
        <v>8064</v>
      </c>
      <c r="B7805">
        <v>0.68309908967343203</v>
      </c>
      <c r="C7805">
        <v>0.56273684860765905</v>
      </c>
      <c r="D7805">
        <v>0.17499999999999999</v>
      </c>
      <c r="E7805">
        <v>0.16800000000000001</v>
      </c>
      <c r="F7805">
        <v>1</v>
      </c>
      <c r="G7805">
        <v>6</v>
      </c>
      <c r="H7805">
        <f t="shared" si="121"/>
        <v>0.16551629342389573</v>
      </c>
    </row>
    <row r="7806" spans="1:8" ht="13" x14ac:dyDescent="0.15">
      <c r="A7806" t="s">
        <v>3011</v>
      </c>
      <c r="B7806">
        <v>2.6115116011444301E-2</v>
      </c>
      <c r="C7806">
        <v>0.56314571916149503</v>
      </c>
      <c r="D7806">
        <v>0.50800000000000001</v>
      </c>
      <c r="E7806">
        <v>0.38400000000000001</v>
      </c>
      <c r="F7806">
        <v>1</v>
      </c>
      <c r="G7806">
        <v>6</v>
      </c>
      <c r="H7806">
        <f t="shared" si="121"/>
        <v>1.5831080405519278</v>
      </c>
    </row>
    <row r="7807" spans="1:8" ht="13" x14ac:dyDescent="0.15">
      <c r="A7807" t="s">
        <v>9465</v>
      </c>
      <c r="B7807">
        <v>0.98928983974493501</v>
      </c>
      <c r="C7807">
        <v>0.56321850661317396</v>
      </c>
      <c r="D7807">
        <v>1.0999999999999999E-2</v>
      </c>
      <c r="E7807">
        <v>1.0999999999999999E-2</v>
      </c>
      <c r="F7807">
        <v>1</v>
      </c>
      <c r="G7807">
        <v>6</v>
      </c>
      <c r="H7807">
        <f t="shared" si="121"/>
        <v>4.6764512130668418E-3</v>
      </c>
    </row>
    <row r="7808" spans="1:8" ht="13" x14ac:dyDescent="0.15">
      <c r="A7808" t="s">
        <v>10092</v>
      </c>
      <c r="B7808">
        <v>2.6672855549058801E-2</v>
      </c>
      <c r="C7808">
        <v>0.56360435318134405</v>
      </c>
      <c r="D7808">
        <v>0.45</v>
      </c>
      <c r="E7808">
        <v>0.34599999999999997</v>
      </c>
      <c r="F7808">
        <v>1</v>
      </c>
      <c r="G7808">
        <v>6</v>
      </c>
      <c r="H7808">
        <f t="shared" si="121"/>
        <v>1.573930487016814</v>
      </c>
    </row>
    <row r="7809" spans="1:8" ht="13" x14ac:dyDescent="0.15">
      <c r="A7809" t="s">
        <v>10795</v>
      </c>
      <c r="B7809">
        <v>0.37472587618297498</v>
      </c>
      <c r="C7809">
        <v>0.56400092885229203</v>
      </c>
      <c r="D7809">
        <v>0.16900000000000001</v>
      </c>
      <c r="E7809">
        <v>0.14099999999999999</v>
      </c>
      <c r="F7809">
        <v>1</v>
      </c>
      <c r="G7809">
        <v>6</v>
      </c>
      <c r="H7809">
        <f t="shared" si="121"/>
        <v>0.42628631625912045</v>
      </c>
    </row>
    <row r="7810" spans="1:8" ht="13" x14ac:dyDescent="0.15">
      <c r="A7810" t="s">
        <v>3525</v>
      </c>
      <c r="B7810">
        <v>0.20897840553632099</v>
      </c>
      <c r="C7810">
        <v>0.56410819767272002</v>
      </c>
      <c r="D7810">
        <v>0.127</v>
      </c>
      <c r="E7810">
        <v>8.5999999999999993E-2</v>
      </c>
      <c r="F7810">
        <v>1</v>
      </c>
      <c r="G7810">
        <v>6</v>
      </c>
      <c r="H7810">
        <f t="shared" si="121"/>
        <v>0.67989858872601694</v>
      </c>
    </row>
    <row r="7811" spans="1:8" ht="13" x14ac:dyDescent="0.15">
      <c r="A7811" t="s">
        <v>1912</v>
      </c>
      <c r="B7811">
        <v>0.43264614792539102</v>
      </c>
      <c r="C7811">
        <v>0.56432829234058002</v>
      </c>
      <c r="D7811">
        <v>2.1000000000000001E-2</v>
      </c>
      <c r="E7811">
        <v>1.0999999999999999E-2</v>
      </c>
      <c r="F7811">
        <v>1</v>
      </c>
      <c r="G7811">
        <v>6</v>
      </c>
      <c r="H7811">
        <f t="shared" ref="H7811:H7874" si="122">-LOG10(B7811)</f>
        <v>0.363867158682322</v>
      </c>
    </row>
    <row r="7812" spans="1:8" ht="13" x14ac:dyDescent="0.15">
      <c r="A7812" t="s">
        <v>6042</v>
      </c>
      <c r="B7812">
        <v>0.21323861669812</v>
      </c>
      <c r="C7812">
        <v>0.56467513212879406</v>
      </c>
      <c r="D7812">
        <v>0.185</v>
      </c>
      <c r="E7812">
        <v>0.14099999999999999</v>
      </c>
      <c r="F7812">
        <v>1</v>
      </c>
      <c r="G7812">
        <v>6</v>
      </c>
      <c r="H7812">
        <f t="shared" si="122"/>
        <v>0.6711341434530288</v>
      </c>
    </row>
    <row r="7813" spans="1:8" ht="13" x14ac:dyDescent="0.15">
      <c r="A7813" t="s">
        <v>2476</v>
      </c>
      <c r="B7813">
        <v>0.43793352204207697</v>
      </c>
      <c r="C7813">
        <v>0.564848077505955</v>
      </c>
      <c r="D7813">
        <v>0.20599999999999999</v>
      </c>
      <c r="E7813">
        <v>0.184</v>
      </c>
      <c r="F7813">
        <v>1</v>
      </c>
      <c r="G7813">
        <v>6</v>
      </c>
      <c r="H7813">
        <f t="shared" si="122"/>
        <v>0.3585918100472279</v>
      </c>
    </row>
    <row r="7814" spans="1:8" ht="13" x14ac:dyDescent="0.15">
      <c r="A7814" t="s">
        <v>1853</v>
      </c>
      <c r="B7814">
        <v>0.86015726850850804</v>
      </c>
      <c r="C7814">
        <v>0.56491654526866397</v>
      </c>
      <c r="D7814">
        <v>0.11600000000000001</v>
      </c>
      <c r="E7814">
        <v>0.114</v>
      </c>
      <c r="F7814">
        <v>1</v>
      </c>
      <c r="G7814">
        <v>6</v>
      </c>
      <c r="H7814">
        <f t="shared" si="122"/>
        <v>6.5422136429591105E-2</v>
      </c>
    </row>
    <row r="7815" spans="1:8" ht="13" x14ac:dyDescent="0.15">
      <c r="A7815" t="s">
        <v>9313</v>
      </c>
      <c r="B7815">
        <v>4.0377063778321898E-2</v>
      </c>
      <c r="C7815">
        <v>0.56509103547679995</v>
      </c>
      <c r="D7815">
        <v>0.127</v>
      </c>
      <c r="E7815">
        <v>6.5000000000000002E-2</v>
      </c>
      <c r="F7815">
        <v>1</v>
      </c>
      <c r="G7815">
        <v>6</v>
      </c>
      <c r="H7815">
        <f t="shared" si="122"/>
        <v>1.3938652661560513</v>
      </c>
    </row>
    <row r="7816" spans="1:8" ht="13" x14ac:dyDescent="0.15">
      <c r="A7816" t="s">
        <v>2117</v>
      </c>
      <c r="B7816">
        <v>0.23704144578148001</v>
      </c>
      <c r="C7816">
        <v>0.56545459559601796</v>
      </c>
      <c r="D7816">
        <v>7.9000000000000001E-2</v>
      </c>
      <c r="E7816">
        <v>4.9000000000000002E-2</v>
      </c>
      <c r="F7816">
        <v>1</v>
      </c>
      <c r="G7816">
        <v>6</v>
      </c>
      <c r="H7816">
        <f t="shared" si="122"/>
        <v>0.62517571263750604</v>
      </c>
    </row>
    <row r="7817" spans="1:8" ht="13" x14ac:dyDescent="0.15">
      <c r="A7817" t="s">
        <v>12148</v>
      </c>
      <c r="B7817">
        <v>0.33111596080425298</v>
      </c>
      <c r="C7817">
        <v>0.56545509475086697</v>
      </c>
      <c r="D7817">
        <v>1.6E-2</v>
      </c>
      <c r="E7817">
        <v>5.0000000000000001E-3</v>
      </c>
      <c r="F7817">
        <v>1</v>
      </c>
      <c r="G7817">
        <v>6</v>
      </c>
      <c r="H7817">
        <f t="shared" si="122"/>
        <v>0.48001988441813159</v>
      </c>
    </row>
    <row r="7818" spans="1:8" ht="13" x14ac:dyDescent="0.15">
      <c r="A7818" t="s">
        <v>3317</v>
      </c>
      <c r="B7818">
        <v>0.173021889314906</v>
      </c>
      <c r="C7818">
        <v>0.56550189608951096</v>
      </c>
      <c r="D7818">
        <v>0.312</v>
      </c>
      <c r="E7818">
        <v>0.25900000000000001</v>
      </c>
      <c r="F7818">
        <v>1</v>
      </c>
      <c r="G7818">
        <v>6</v>
      </c>
      <c r="H7818">
        <f t="shared" si="122"/>
        <v>0.76189895000811558</v>
      </c>
    </row>
    <row r="7819" spans="1:8" ht="13" x14ac:dyDescent="0.15">
      <c r="A7819" t="s">
        <v>6158</v>
      </c>
      <c r="B7819">
        <v>0.38303737550927502</v>
      </c>
      <c r="C7819">
        <v>0.56582447790470203</v>
      </c>
      <c r="D7819">
        <v>6.3E-2</v>
      </c>
      <c r="E7819">
        <v>4.2999999999999997E-2</v>
      </c>
      <c r="F7819">
        <v>1</v>
      </c>
      <c r="G7819">
        <v>6</v>
      </c>
      <c r="H7819">
        <f t="shared" si="122"/>
        <v>0.41675884695701798</v>
      </c>
    </row>
    <row r="7820" spans="1:8" ht="13" x14ac:dyDescent="0.15">
      <c r="A7820" t="s">
        <v>4939</v>
      </c>
      <c r="B7820">
        <v>0.31432667252436203</v>
      </c>
      <c r="C7820">
        <v>0.56594424192235704</v>
      </c>
      <c r="D7820">
        <v>0.106</v>
      </c>
      <c r="E7820">
        <v>7.5999999999999998E-2</v>
      </c>
      <c r="F7820">
        <v>1</v>
      </c>
      <c r="G7820">
        <v>6</v>
      </c>
      <c r="H7820">
        <f t="shared" si="122"/>
        <v>0.50261876489823265</v>
      </c>
    </row>
    <row r="7821" spans="1:8" ht="13" x14ac:dyDescent="0.15">
      <c r="A7821" t="s">
        <v>2402</v>
      </c>
      <c r="B7821">
        <v>0.21417793809310601</v>
      </c>
      <c r="C7821">
        <v>0.56610168391622695</v>
      </c>
      <c r="D7821">
        <v>0.222</v>
      </c>
      <c r="E7821">
        <v>0.17799999999999999</v>
      </c>
      <c r="F7821">
        <v>1</v>
      </c>
      <c r="G7821">
        <v>6</v>
      </c>
      <c r="H7821">
        <f t="shared" si="122"/>
        <v>0.66922526673424243</v>
      </c>
    </row>
    <row r="7822" spans="1:8" ht="13" x14ac:dyDescent="0.15">
      <c r="A7822" t="s">
        <v>8412</v>
      </c>
      <c r="B7822">
        <v>5.0530441865873202E-2</v>
      </c>
      <c r="C7822">
        <v>0.56610580875176997</v>
      </c>
      <c r="D7822">
        <v>0.29099999999999998</v>
      </c>
      <c r="E7822">
        <v>0.2</v>
      </c>
      <c r="F7822">
        <v>1</v>
      </c>
      <c r="G7822">
        <v>6</v>
      </c>
      <c r="H7822">
        <f t="shared" si="122"/>
        <v>1.2964469040362316</v>
      </c>
    </row>
    <row r="7823" spans="1:8" ht="13" x14ac:dyDescent="0.15">
      <c r="A7823" t="s">
        <v>10493</v>
      </c>
      <c r="B7823">
        <v>0.99673443420290797</v>
      </c>
      <c r="C7823">
        <v>0.56628762075162098</v>
      </c>
      <c r="D7823">
        <v>4.2000000000000003E-2</v>
      </c>
      <c r="E7823">
        <v>4.2999999999999997E-2</v>
      </c>
      <c r="F7823">
        <v>1</v>
      </c>
      <c r="G7823">
        <v>6</v>
      </c>
      <c r="H7823">
        <f t="shared" si="122"/>
        <v>1.4205379004002376E-3</v>
      </c>
    </row>
    <row r="7824" spans="1:8" ht="13" x14ac:dyDescent="0.15">
      <c r="A7824" t="s">
        <v>4099</v>
      </c>
      <c r="B7824">
        <v>0.176235393791837</v>
      </c>
      <c r="C7824">
        <v>0.56681114671504695</v>
      </c>
      <c r="D7824">
        <v>0.33300000000000002</v>
      </c>
      <c r="E7824">
        <v>0.27600000000000002</v>
      </c>
      <c r="F7824">
        <v>1</v>
      </c>
      <c r="G7824">
        <v>6</v>
      </c>
      <c r="H7824">
        <f t="shared" si="122"/>
        <v>0.75390686672502616</v>
      </c>
    </row>
    <row r="7825" spans="1:8" ht="13" x14ac:dyDescent="0.15">
      <c r="A7825" t="s">
        <v>9179</v>
      </c>
      <c r="B7825">
        <v>0.57734933741973105</v>
      </c>
      <c r="C7825">
        <v>0.56711583836586099</v>
      </c>
      <c r="D7825">
        <v>1.0999999999999999E-2</v>
      </c>
      <c r="E7825">
        <v>5.0000000000000001E-3</v>
      </c>
      <c r="F7825">
        <v>1</v>
      </c>
      <c r="G7825">
        <v>6</v>
      </c>
      <c r="H7825">
        <f t="shared" si="122"/>
        <v>0.23856132825644774</v>
      </c>
    </row>
    <row r="7826" spans="1:8" ht="13" x14ac:dyDescent="0.15">
      <c r="A7826" t="s">
        <v>10822</v>
      </c>
      <c r="B7826">
        <v>0.48119536410862701</v>
      </c>
      <c r="C7826">
        <v>0.56729886868748702</v>
      </c>
      <c r="D7826">
        <v>0.13800000000000001</v>
      </c>
      <c r="E7826">
        <v>0.114</v>
      </c>
      <c r="F7826">
        <v>1</v>
      </c>
      <c r="G7826">
        <v>6</v>
      </c>
      <c r="H7826">
        <f t="shared" si="122"/>
        <v>0.31767856535492839</v>
      </c>
    </row>
    <row r="7827" spans="1:8" ht="13" x14ac:dyDescent="0.15">
      <c r="A7827" t="s">
        <v>6620</v>
      </c>
      <c r="B7827">
        <v>0.229516564082584</v>
      </c>
      <c r="C7827">
        <v>0.56753221502816897</v>
      </c>
      <c r="D7827">
        <v>0.42899999999999999</v>
      </c>
      <c r="E7827">
        <v>0.38400000000000001</v>
      </c>
      <c r="F7827">
        <v>1</v>
      </c>
      <c r="G7827">
        <v>6</v>
      </c>
      <c r="H7827">
        <f t="shared" si="122"/>
        <v>0.63918596620482238</v>
      </c>
    </row>
    <row r="7828" spans="1:8" ht="13" x14ac:dyDescent="0.15">
      <c r="A7828" t="s">
        <v>10882</v>
      </c>
      <c r="B7828">
        <v>0.98874917211504398</v>
      </c>
      <c r="C7828">
        <v>0.56770417153280806</v>
      </c>
      <c r="D7828">
        <v>3.2000000000000001E-2</v>
      </c>
      <c r="E7828">
        <v>3.2000000000000001E-2</v>
      </c>
      <c r="F7828">
        <v>1</v>
      </c>
      <c r="G7828">
        <v>6</v>
      </c>
      <c r="H7828">
        <f t="shared" si="122"/>
        <v>4.9138671312011139E-3</v>
      </c>
    </row>
    <row r="7829" spans="1:8" ht="13" x14ac:dyDescent="0.15">
      <c r="A7829" t="s">
        <v>11238</v>
      </c>
      <c r="B7829">
        <v>0.71682729444994497</v>
      </c>
      <c r="C7829">
        <v>0.56800888106741398</v>
      </c>
      <c r="D7829">
        <v>2.1000000000000001E-2</v>
      </c>
      <c r="E7829">
        <v>1.6E-2</v>
      </c>
      <c r="F7829">
        <v>1</v>
      </c>
      <c r="G7829">
        <v>6</v>
      </c>
      <c r="H7829">
        <f t="shared" si="122"/>
        <v>0.14458546651094628</v>
      </c>
    </row>
    <row r="7830" spans="1:8" ht="13" x14ac:dyDescent="0.15">
      <c r="A7830" t="s">
        <v>11498</v>
      </c>
      <c r="B7830">
        <v>7.1124760474874796E-3</v>
      </c>
      <c r="C7830">
        <v>0.56880466176640498</v>
      </c>
      <c r="D7830">
        <v>0.34399999999999997</v>
      </c>
      <c r="E7830">
        <v>0.22700000000000001</v>
      </c>
      <c r="F7830">
        <v>1</v>
      </c>
      <c r="G7830">
        <v>6</v>
      </c>
      <c r="H7830">
        <f t="shared" si="122"/>
        <v>2.1479791831573687</v>
      </c>
    </row>
    <row r="7831" spans="1:8" ht="13" x14ac:dyDescent="0.15">
      <c r="A7831" t="s">
        <v>7971</v>
      </c>
      <c r="B7831">
        <v>0.112661342744242</v>
      </c>
      <c r="C7831">
        <v>0.56884079361512696</v>
      </c>
      <c r="D7831">
        <v>0.439</v>
      </c>
      <c r="E7831">
        <v>0.36799999999999999</v>
      </c>
      <c r="F7831">
        <v>1</v>
      </c>
      <c r="G7831">
        <v>6</v>
      </c>
      <c r="H7831">
        <f t="shared" si="122"/>
        <v>0.94822507696947855</v>
      </c>
    </row>
    <row r="7832" spans="1:8" ht="13" x14ac:dyDescent="0.15">
      <c r="A7832" t="s">
        <v>115</v>
      </c>
      <c r="B7832">
        <v>0.16404452452342899</v>
      </c>
      <c r="C7832">
        <v>0.56915815852196205</v>
      </c>
      <c r="D7832">
        <v>0.39700000000000002</v>
      </c>
      <c r="E7832">
        <v>0.33500000000000002</v>
      </c>
      <c r="F7832">
        <v>1</v>
      </c>
      <c r="G7832">
        <v>6</v>
      </c>
      <c r="H7832">
        <f t="shared" si="122"/>
        <v>0.78503826091308171</v>
      </c>
    </row>
    <row r="7833" spans="1:8" ht="13" x14ac:dyDescent="0.15">
      <c r="A7833" t="s">
        <v>2661</v>
      </c>
      <c r="B7833">
        <v>0.23320363918672099</v>
      </c>
      <c r="C7833">
        <v>0.56933646811355099</v>
      </c>
      <c r="D7833">
        <v>0.17499999999999999</v>
      </c>
      <c r="E7833">
        <v>0.13500000000000001</v>
      </c>
      <c r="F7833">
        <v>1</v>
      </c>
      <c r="G7833">
        <v>6</v>
      </c>
      <c r="H7833">
        <f t="shared" si="122"/>
        <v>0.63226467661293928</v>
      </c>
    </row>
    <row r="7834" spans="1:8" ht="13" x14ac:dyDescent="0.15">
      <c r="A7834" t="s">
        <v>5866</v>
      </c>
      <c r="B7834">
        <v>0.36645224471188298</v>
      </c>
      <c r="C7834">
        <v>0.56950002904705199</v>
      </c>
      <c r="D7834">
        <v>0.106</v>
      </c>
      <c r="E7834">
        <v>8.1000000000000003E-2</v>
      </c>
      <c r="F7834">
        <v>1</v>
      </c>
      <c r="G7834">
        <v>6</v>
      </c>
      <c r="H7834">
        <f t="shared" si="122"/>
        <v>0.43598261368162444</v>
      </c>
    </row>
    <row r="7835" spans="1:8" ht="13" x14ac:dyDescent="0.15">
      <c r="A7835" t="s">
        <v>3958</v>
      </c>
      <c r="B7835">
        <v>0.33413855146335503</v>
      </c>
      <c r="C7835">
        <v>0.56953602114153101</v>
      </c>
      <c r="D7835">
        <v>3.2000000000000001E-2</v>
      </c>
      <c r="E7835">
        <v>1.6E-2</v>
      </c>
      <c r="F7835">
        <v>1</v>
      </c>
      <c r="G7835">
        <v>6</v>
      </c>
      <c r="H7835">
        <f t="shared" si="122"/>
        <v>0.47607341444891532</v>
      </c>
    </row>
    <row r="7836" spans="1:8" ht="13" x14ac:dyDescent="0.15">
      <c r="A7836" t="s">
        <v>5885</v>
      </c>
      <c r="B7836">
        <v>2.76266437618942E-2</v>
      </c>
      <c r="C7836">
        <v>0.56971021784824905</v>
      </c>
      <c r="D7836">
        <v>0.47599999999999998</v>
      </c>
      <c r="E7836">
        <v>0.378</v>
      </c>
      <c r="F7836">
        <v>1</v>
      </c>
      <c r="G7836">
        <v>6</v>
      </c>
      <c r="H7836">
        <f t="shared" si="122"/>
        <v>1.558671872384398</v>
      </c>
    </row>
    <row r="7837" spans="1:8" ht="13" x14ac:dyDescent="0.15">
      <c r="A7837" t="s">
        <v>9927</v>
      </c>
      <c r="B7837">
        <v>0.23555542695479201</v>
      </c>
      <c r="C7837">
        <v>0.569773008846722</v>
      </c>
      <c r="D7837">
        <v>0.106</v>
      </c>
      <c r="E7837">
        <v>7.0000000000000007E-2</v>
      </c>
      <c r="F7837">
        <v>1</v>
      </c>
      <c r="G7837">
        <v>6</v>
      </c>
      <c r="H7837">
        <f t="shared" si="122"/>
        <v>0.62790688561225028</v>
      </c>
    </row>
    <row r="7838" spans="1:8" ht="13" x14ac:dyDescent="0.15">
      <c r="A7838" t="s">
        <v>7143</v>
      </c>
      <c r="B7838">
        <v>0.60492852439269895</v>
      </c>
      <c r="C7838">
        <v>0.56990630010806897</v>
      </c>
      <c r="D7838">
        <v>0.217</v>
      </c>
      <c r="E7838">
        <v>0.2</v>
      </c>
      <c r="F7838">
        <v>1</v>
      </c>
      <c r="G7838">
        <v>6</v>
      </c>
      <c r="H7838">
        <f t="shared" si="122"/>
        <v>0.21829593657997473</v>
      </c>
    </row>
    <row r="7839" spans="1:8" ht="13" x14ac:dyDescent="0.15">
      <c r="A7839" t="s">
        <v>1551</v>
      </c>
      <c r="B7839">
        <v>9.0050933088322002E-2</v>
      </c>
      <c r="C7839">
        <v>0.57078759659252098</v>
      </c>
      <c r="D7839">
        <v>0.13800000000000001</v>
      </c>
      <c r="E7839">
        <v>8.1000000000000003E-2</v>
      </c>
      <c r="F7839">
        <v>1</v>
      </c>
      <c r="G7839">
        <v>6</v>
      </c>
      <c r="H7839">
        <f t="shared" si="122"/>
        <v>1.0455117827554985</v>
      </c>
    </row>
    <row r="7840" spans="1:8" ht="13" x14ac:dyDescent="0.15">
      <c r="A7840" t="s">
        <v>5524</v>
      </c>
      <c r="B7840">
        <v>0.99649257520869505</v>
      </c>
      <c r="C7840">
        <v>0.57109772856020202</v>
      </c>
      <c r="D7840">
        <v>1.6E-2</v>
      </c>
      <c r="E7840">
        <v>1.6E-2</v>
      </c>
      <c r="F7840">
        <v>1</v>
      </c>
      <c r="G7840">
        <v>6</v>
      </c>
      <c r="H7840">
        <f t="shared" si="122"/>
        <v>1.5259328469917517E-3</v>
      </c>
    </row>
    <row r="7841" spans="1:8" ht="13" x14ac:dyDescent="0.15">
      <c r="A7841" t="s">
        <v>7884</v>
      </c>
      <c r="B7841">
        <v>0.27945738784609597</v>
      </c>
      <c r="C7841">
        <v>0.57121699136460502</v>
      </c>
      <c r="D7841">
        <v>9.5000000000000001E-2</v>
      </c>
      <c r="E7841">
        <v>6.5000000000000002E-2</v>
      </c>
      <c r="F7841">
        <v>1</v>
      </c>
      <c r="G7841">
        <v>6</v>
      </c>
      <c r="H7841">
        <f t="shared" si="122"/>
        <v>0.55368440471552416</v>
      </c>
    </row>
    <row r="7842" spans="1:8" ht="13" x14ac:dyDescent="0.15">
      <c r="A7842" t="s">
        <v>10369</v>
      </c>
      <c r="B7842">
        <v>0.108278656667238</v>
      </c>
      <c r="C7842">
        <v>0.57171128978220198</v>
      </c>
      <c r="D7842">
        <v>0.20100000000000001</v>
      </c>
      <c r="E7842">
        <v>0.14099999999999999</v>
      </c>
      <c r="F7842">
        <v>1</v>
      </c>
      <c r="G7842">
        <v>6</v>
      </c>
      <c r="H7842">
        <f t="shared" si="122"/>
        <v>0.96545714083674361</v>
      </c>
    </row>
    <row r="7843" spans="1:8" ht="13" x14ac:dyDescent="0.15">
      <c r="A7843" t="s">
        <v>1979</v>
      </c>
      <c r="B7843">
        <v>0.57734933741973105</v>
      </c>
      <c r="C7843">
        <v>0.57324720938868601</v>
      </c>
      <c r="D7843">
        <v>1.0999999999999999E-2</v>
      </c>
      <c r="E7843">
        <v>5.0000000000000001E-3</v>
      </c>
      <c r="F7843">
        <v>1</v>
      </c>
      <c r="G7843">
        <v>6</v>
      </c>
      <c r="H7843">
        <f t="shared" si="122"/>
        <v>0.23856132825644774</v>
      </c>
    </row>
    <row r="7844" spans="1:8" ht="13" x14ac:dyDescent="0.15">
      <c r="A7844" t="s">
        <v>11183</v>
      </c>
      <c r="B7844">
        <v>0.24081148483875001</v>
      </c>
      <c r="C7844">
        <v>0.57352202849237099</v>
      </c>
      <c r="D7844">
        <v>0.21199999999999999</v>
      </c>
      <c r="E7844">
        <v>0.16800000000000001</v>
      </c>
      <c r="F7844">
        <v>1</v>
      </c>
      <c r="G7844">
        <v>6</v>
      </c>
      <c r="H7844">
        <f t="shared" si="122"/>
        <v>0.61832280444430832</v>
      </c>
    </row>
    <row r="7845" spans="1:8" ht="13" x14ac:dyDescent="0.15">
      <c r="A7845" t="s">
        <v>6850</v>
      </c>
      <c r="B7845">
        <v>0.63397008400877897</v>
      </c>
      <c r="C7845">
        <v>0.57394585780112295</v>
      </c>
      <c r="D7845">
        <v>0.111</v>
      </c>
      <c r="E7845">
        <v>9.7000000000000003E-2</v>
      </c>
      <c r="F7845">
        <v>1</v>
      </c>
      <c r="G7845">
        <v>6</v>
      </c>
      <c r="H7845">
        <f t="shared" si="122"/>
        <v>0.19793123526723702</v>
      </c>
    </row>
    <row r="7846" spans="1:8" ht="13" x14ac:dyDescent="0.15">
      <c r="A7846" t="s">
        <v>3296</v>
      </c>
      <c r="B7846">
        <v>0.42289155806871598</v>
      </c>
      <c r="C7846">
        <v>0.57394973656576398</v>
      </c>
      <c r="D7846">
        <v>0.111</v>
      </c>
      <c r="E7846">
        <v>8.5999999999999993E-2</v>
      </c>
      <c r="F7846">
        <v>1</v>
      </c>
      <c r="G7846">
        <v>6</v>
      </c>
      <c r="H7846">
        <f t="shared" si="122"/>
        <v>0.3737709843276017</v>
      </c>
    </row>
    <row r="7847" spans="1:8" ht="13" x14ac:dyDescent="0.15">
      <c r="A7847" t="s">
        <v>12548</v>
      </c>
      <c r="B7847">
        <v>0.68961319781456398</v>
      </c>
      <c r="C7847">
        <v>0.57446595300307801</v>
      </c>
      <c r="D7847">
        <v>1.6E-2</v>
      </c>
      <c r="E7847">
        <v>2.1999999999999999E-2</v>
      </c>
      <c r="F7847">
        <v>1</v>
      </c>
      <c r="G7847">
        <v>6</v>
      </c>
      <c r="H7847">
        <f t="shared" si="122"/>
        <v>0.16139443557778826</v>
      </c>
    </row>
    <row r="7848" spans="1:8" ht="13" x14ac:dyDescent="0.15">
      <c r="A7848" t="s">
        <v>10164</v>
      </c>
      <c r="B7848">
        <v>0.58158644855089603</v>
      </c>
      <c r="C7848">
        <v>0.57486856908294004</v>
      </c>
      <c r="D7848">
        <v>1.0999999999999999E-2</v>
      </c>
      <c r="E7848">
        <v>5.0000000000000001E-3</v>
      </c>
      <c r="F7848">
        <v>1</v>
      </c>
      <c r="G7848">
        <v>6</v>
      </c>
      <c r="H7848">
        <f t="shared" si="122"/>
        <v>0.2353857214546127</v>
      </c>
    </row>
    <row r="7849" spans="1:8" ht="13" x14ac:dyDescent="0.15">
      <c r="A7849" t="s">
        <v>12467</v>
      </c>
      <c r="B7849">
        <v>0.61626552757794595</v>
      </c>
      <c r="C7849">
        <v>0.57520977713935995</v>
      </c>
      <c r="D7849">
        <v>0.127</v>
      </c>
      <c r="E7849">
        <v>0.114</v>
      </c>
      <c r="F7849">
        <v>1</v>
      </c>
      <c r="G7849">
        <v>6</v>
      </c>
      <c r="H7849">
        <f t="shared" si="122"/>
        <v>0.21023212498617391</v>
      </c>
    </row>
    <row r="7850" spans="1:8" ht="13" x14ac:dyDescent="0.15">
      <c r="A7850" t="s">
        <v>5878</v>
      </c>
      <c r="B7850">
        <v>0.52093037511224305</v>
      </c>
      <c r="C7850">
        <v>0.57552750243881201</v>
      </c>
      <c r="D7850">
        <v>0.159</v>
      </c>
      <c r="E7850">
        <v>0.14099999999999999</v>
      </c>
      <c r="F7850">
        <v>1</v>
      </c>
      <c r="G7850">
        <v>6</v>
      </c>
      <c r="H7850">
        <f t="shared" si="122"/>
        <v>0.28322031839946665</v>
      </c>
    </row>
    <row r="7851" spans="1:8" ht="13" x14ac:dyDescent="0.15">
      <c r="A7851" t="s">
        <v>8922</v>
      </c>
      <c r="B7851">
        <v>6.0473153858231203E-2</v>
      </c>
      <c r="C7851">
        <v>0.57589596355628803</v>
      </c>
      <c r="D7851">
        <v>0.18</v>
      </c>
      <c r="E7851">
        <v>0.108</v>
      </c>
      <c r="F7851">
        <v>1</v>
      </c>
      <c r="G7851">
        <v>6</v>
      </c>
      <c r="H7851">
        <f t="shared" si="122"/>
        <v>1.2184373810300959</v>
      </c>
    </row>
    <row r="7852" spans="1:8" ht="13" x14ac:dyDescent="0.15">
      <c r="A7852" t="s">
        <v>6626</v>
      </c>
      <c r="B7852">
        <v>1.22182708010839E-2</v>
      </c>
      <c r="C7852">
        <v>0.57664154887518804</v>
      </c>
      <c r="D7852">
        <v>0.21199999999999999</v>
      </c>
      <c r="E7852">
        <v>0.114</v>
      </c>
      <c r="F7852">
        <v>1</v>
      </c>
      <c r="G7852">
        <v>6</v>
      </c>
      <c r="H7852">
        <f t="shared" si="122"/>
        <v>1.9129902535604408</v>
      </c>
    </row>
    <row r="7853" spans="1:8" ht="13" x14ac:dyDescent="0.15">
      <c r="A7853" t="s">
        <v>10547</v>
      </c>
      <c r="B7853">
        <v>0.57734933741973105</v>
      </c>
      <c r="C7853">
        <v>0.57700475435295295</v>
      </c>
      <c r="D7853">
        <v>1.0999999999999999E-2</v>
      </c>
      <c r="E7853">
        <v>5.0000000000000001E-3</v>
      </c>
      <c r="F7853">
        <v>1</v>
      </c>
      <c r="G7853">
        <v>6</v>
      </c>
      <c r="H7853">
        <f t="shared" si="122"/>
        <v>0.23856132825644774</v>
      </c>
    </row>
    <row r="7854" spans="1:8" ht="13" x14ac:dyDescent="0.15">
      <c r="A7854" t="s">
        <v>5086</v>
      </c>
      <c r="B7854">
        <v>0.14552530339644401</v>
      </c>
      <c r="C7854">
        <v>0.57708762258648505</v>
      </c>
      <c r="D7854">
        <v>7.3999999999999996E-2</v>
      </c>
      <c r="E7854">
        <v>3.7999999999999999E-2</v>
      </c>
      <c r="F7854">
        <v>1</v>
      </c>
      <c r="G7854">
        <v>6</v>
      </c>
      <c r="H7854">
        <f t="shared" si="122"/>
        <v>0.83706148660921054</v>
      </c>
    </row>
    <row r="7855" spans="1:8" ht="13" x14ac:dyDescent="0.15">
      <c r="A7855" t="s">
        <v>1252</v>
      </c>
      <c r="B7855">
        <v>4.1623603744142902E-2</v>
      </c>
      <c r="C7855">
        <v>0.57711705981357397</v>
      </c>
      <c r="D7855">
        <v>0.36</v>
      </c>
      <c r="E7855">
        <v>0.27600000000000002</v>
      </c>
      <c r="F7855">
        <v>1</v>
      </c>
      <c r="G7855">
        <v>6</v>
      </c>
      <c r="H7855">
        <f t="shared" si="122"/>
        <v>1.3806603215669331</v>
      </c>
    </row>
    <row r="7856" spans="1:8" ht="13" x14ac:dyDescent="0.15">
      <c r="A7856" t="s">
        <v>2134</v>
      </c>
      <c r="B7856">
        <v>2.4379165652280901E-2</v>
      </c>
      <c r="C7856">
        <v>0.577123124048461</v>
      </c>
      <c r="D7856">
        <v>0.51900000000000002</v>
      </c>
      <c r="E7856">
        <v>0.42199999999999999</v>
      </c>
      <c r="F7856">
        <v>1</v>
      </c>
      <c r="G7856">
        <v>6</v>
      </c>
      <c r="H7856">
        <f t="shared" si="122"/>
        <v>1.6129811616713228</v>
      </c>
    </row>
    <row r="7857" spans="1:8" ht="13" x14ac:dyDescent="0.15">
      <c r="A7857" t="s">
        <v>2883</v>
      </c>
      <c r="B7857">
        <v>7.9353759613856906E-2</v>
      </c>
      <c r="C7857">
        <v>0.57756509950802903</v>
      </c>
      <c r="D7857">
        <v>0.21199999999999999</v>
      </c>
      <c r="E7857">
        <v>0.14599999999999999</v>
      </c>
      <c r="F7857">
        <v>1</v>
      </c>
      <c r="G7857">
        <v>6</v>
      </c>
      <c r="H7857">
        <f t="shared" si="122"/>
        <v>1.1004324924646125</v>
      </c>
    </row>
    <row r="7858" spans="1:8" ht="13" x14ac:dyDescent="0.15">
      <c r="A7858" t="s">
        <v>3754</v>
      </c>
      <c r="B7858">
        <v>0.23706836883205401</v>
      </c>
      <c r="C7858">
        <v>0.57761493252389895</v>
      </c>
      <c r="D7858">
        <v>0.13800000000000001</v>
      </c>
      <c r="E7858">
        <v>9.7000000000000003E-2</v>
      </c>
      <c r="F7858">
        <v>1</v>
      </c>
      <c r="G7858">
        <v>6</v>
      </c>
      <c r="H7858">
        <f t="shared" si="122"/>
        <v>0.62512638848536883</v>
      </c>
    </row>
    <row r="7859" spans="1:8" ht="13" x14ac:dyDescent="0.15">
      <c r="A7859" t="s">
        <v>4197</v>
      </c>
      <c r="B7859">
        <v>0.512257377115657</v>
      </c>
      <c r="C7859">
        <v>0.57778418063428205</v>
      </c>
      <c r="D7859">
        <v>0.44400000000000001</v>
      </c>
      <c r="E7859">
        <v>0.42199999999999999</v>
      </c>
      <c r="F7859">
        <v>1</v>
      </c>
      <c r="G7859">
        <v>6</v>
      </c>
      <c r="H7859">
        <f t="shared" si="122"/>
        <v>0.29051177852451748</v>
      </c>
    </row>
    <row r="7860" spans="1:8" ht="13" x14ac:dyDescent="0.15">
      <c r="A7860" t="s">
        <v>5462</v>
      </c>
      <c r="B7860">
        <v>0.159294430369229</v>
      </c>
      <c r="C7860">
        <v>0.57814086236978002</v>
      </c>
      <c r="D7860">
        <v>0.249</v>
      </c>
      <c r="E7860">
        <v>0.19500000000000001</v>
      </c>
      <c r="F7860">
        <v>1</v>
      </c>
      <c r="G7860">
        <v>6</v>
      </c>
      <c r="H7860">
        <f t="shared" si="122"/>
        <v>0.79779940877009614</v>
      </c>
    </row>
    <row r="7861" spans="1:8" ht="13" x14ac:dyDescent="0.15">
      <c r="A7861" t="s">
        <v>12417</v>
      </c>
      <c r="B7861">
        <v>0.57734933741973105</v>
      </c>
      <c r="C7861">
        <v>0.57885462095281304</v>
      </c>
      <c r="D7861">
        <v>1.0999999999999999E-2</v>
      </c>
      <c r="E7861">
        <v>5.0000000000000001E-3</v>
      </c>
      <c r="F7861">
        <v>1</v>
      </c>
      <c r="G7861">
        <v>6</v>
      </c>
      <c r="H7861">
        <f t="shared" si="122"/>
        <v>0.23856132825644774</v>
      </c>
    </row>
    <row r="7862" spans="1:8" ht="13" x14ac:dyDescent="0.15">
      <c r="A7862" t="s">
        <v>11572</v>
      </c>
      <c r="B7862">
        <v>4.73611360956376E-2</v>
      </c>
      <c r="C7862">
        <v>0.57913415011046299</v>
      </c>
      <c r="D7862">
        <v>7.9000000000000001E-2</v>
      </c>
      <c r="E7862">
        <v>3.2000000000000001E-2</v>
      </c>
      <c r="F7862">
        <v>1</v>
      </c>
      <c r="G7862">
        <v>6</v>
      </c>
      <c r="H7862">
        <f t="shared" si="122"/>
        <v>1.3245778883343668</v>
      </c>
    </row>
    <row r="7863" spans="1:8" ht="13" x14ac:dyDescent="0.15">
      <c r="A7863" t="s">
        <v>12416</v>
      </c>
      <c r="B7863">
        <v>0.57734933741973105</v>
      </c>
      <c r="C7863">
        <v>0.57954940298707203</v>
      </c>
      <c r="D7863">
        <v>1.0999999999999999E-2</v>
      </c>
      <c r="E7863">
        <v>5.0000000000000001E-3</v>
      </c>
      <c r="F7863">
        <v>1</v>
      </c>
      <c r="G7863">
        <v>6</v>
      </c>
      <c r="H7863">
        <f t="shared" si="122"/>
        <v>0.23856132825644774</v>
      </c>
    </row>
    <row r="7864" spans="1:8" ht="13" x14ac:dyDescent="0.15">
      <c r="A7864" t="s">
        <v>7087</v>
      </c>
      <c r="B7864">
        <v>0.20805869754209</v>
      </c>
      <c r="C7864">
        <v>0.57965633296243901</v>
      </c>
      <c r="D7864">
        <v>0.159</v>
      </c>
      <c r="E7864">
        <v>0.114</v>
      </c>
      <c r="F7864">
        <v>1</v>
      </c>
      <c r="G7864">
        <v>6</v>
      </c>
      <c r="H7864">
        <f t="shared" si="122"/>
        <v>0.68181412454499202</v>
      </c>
    </row>
    <row r="7865" spans="1:8" ht="13" x14ac:dyDescent="0.15">
      <c r="A7865" t="s">
        <v>1622</v>
      </c>
      <c r="B7865">
        <v>0.99251290657191504</v>
      </c>
      <c r="C7865">
        <v>0.57972884923833701</v>
      </c>
      <c r="D7865">
        <v>5.8000000000000003E-2</v>
      </c>
      <c r="E7865">
        <v>5.8999999999999997E-2</v>
      </c>
      <c r="F7865">
        <v>1</v>
      </c>
      <c r="G7865">
        <v>6</v>
      </c>
      <c r="H7865">
        <f t="shared" si="122"/>
        <v>3.2638369915297788E-3</v>
      </c>
    </row>
    <row r="7866" spans="1:8" ht="13" x14ac:dyDescent="0.15">
      <c r="A7866" t="s">
        <v>5830</v>
      </c>
      <c r="B7866">
        <v>0.53887853468023605</v>
      </c>
      <c r="C7866">
        <v>0.57981818453395895</v>
      </c>
      <c r="D7866">
        <v>3.2000000000000001E-2</v>
      </c>
      <c r="E7866">
        <v>2.1999999999999999E-2</v>
      </c>
      <c r="F7866">
        <v>1</v>
      </c>
      <c r="G7866">
        <v>6</v>
      </c>
      <c r="H7866">
        <f t="shared" si="122"/>
        <v>0.2685091154494223</v>
      </c>
    </row>
    <row r="7867" spans="1:8" ht="13" x14ac:dyDescent="0.15">
      <c r="A7867" t="s">
        <v>8704</v>
      </c>
      <c r="B7867">
        <v>4.6969965556634997E-2</v>
      </c>
      <c r="C7867">
        <v>0.58035316107721202</v>
      </c>
      <c r="D7867">
        <v>0.41299999999999998</v>
      </c>
      <c r="E7867">
        <v>0.31900000000000001</v>
      </c>
      <c r="F7867">
        <v>1</v>
      </c>
      <c r="G7867">
        <v>6</v>
      </c>
      <c r="H7867">
        <f t="shared" si="122"/>
        <v>1.3281797582874524</v>
      </c>
    </row>
    <row r="7868" spans="1:8" ht="13" x14ac:dyDescent="0.15">
      <c r="A7868" t="s">
        <v>8852</v>
      </c>
      <c r="B7868">
        <v>0.67566563805428703</v>
      </c>
      <c r="C7868">
        <v>0.58101351182476901</v>
      </c>
      <c r="D7868">
        <v>1.6E-2</v>
      </c>
      <c r="E7868">
        <v>1.0999999999999999E-2</v>
      </c>
      <c r="F7868">
        <v>1</v>
      </c>
      <c r="G7868">
        <v>6</v>
      </c>
      <c r="H7868">
        <f t="shared" si="122"/>
        <v>0.17026816718257953</v>
      </c>
    </row>
    <row r="7869" spans="1:8" ht="13" x14ac:dyDescent="0.15">
      <c r="A7869" t="s">
        <v>144</v>
      </c>
      <c r="B7869">
        <v>0.109423420431039</v>
      </c>
      <c r="C7869">
        <v>0.581242909233322</v>
      </c>
      <c r="D7869">
        <v>0.32800000000000001</v>
      </c>
      <c r="E7869">
        <v>0.27</v>
      </c>
      <c r="F7869">
        <v>1</v>
      </c>
      <c r="G7869">
        <v>6</v>
      </c>
      <c r="H7869">
        <f t="shared" si="122"/>
        <v>0.96088971387669297</v>
      </c>
    </row>
    <row r="7870" spans="1:8" ht="13" x14ac:dyDescent="0.15">
      <c r="A7870" t="s">
        <v>10184</v>
      </c>
      <c r="B7870">
        <v>0.13145922665426499</v>
      </c>
      <c r="C7870">
        <v>0.582038999859952</v>
      </c>
      <c r="D7870">
        <v>0.14799999999999999</v>
      </c>
      <c r="E7870">
        <v>9.7000000000000003E-2</v>
      </c>
      <c r="F7870">
        <v>1</v>
      </c>
      <c r="G7870">
        <v>6</v>
      </c>
      <c r="H7870">
        <f t="shared" si="122"/>
        <v>0.88120892690711317</v>
      </c>
    </row>
    <row r="7871" spans="1:8" ht="13" x14ac:dyDescent="0.15">
      <c r="A7871" t="s">
        <v>5048</v>
      </c>
      <c r="B7871">
        <v>0.57271904400408102</v>
      </c>
      <c r="C7871">
        <v>0.58222255564059799</v>
      </c>
      <c r="D7871">
        <v>3.6999999999999998E-2</v>
      </c>
      <c r="E7871">
        <v>2.7E-2</v>
      </c>
      <c r="F7871">
        <v>1</v>
      </c>
      <c r="G7871">
        <v>6</v>
      </c>
      <c r="H7871">
        <f t="shared" si="122"/>
        <v>0.24205837552404497</v>
      </c>
    </row>
    <row r="7872" spans="1:8" ht="13" x14ac:dyDescent="0.15">
      <c r="A7872" t="s">
        <v>4516</v>
      </c>
      <c r="B7872">
        <v>0.11250873452167</v>
      </c>
      <c r="C7872">
        <v>0.58259939341051303</v>
      </c>
      <c r="D7872">
        <v>0.21199999999999999</v>
      </c>
      <c r="E7872">
        <v>0.14599999999999999</v>
      </c>
      <c r="F7872">
        <v>1</v>
      </c>
      <c r="G7872">
        <v>6</v>
      </c>
      <c r="H7872">
        <f t="shared" si="122"/>
        <v>0.94881376015428465</v>
      </c>
    </row>
    <row r="7873" spans="1:8" ht="13" x14ac:dyDescent="0.15">
      <c r="A7873" t="s">
        <v>889</v>
      </c>
      <c r="B7873">
        <v>0.48205002701120803</v>
      </c>
      <c r="C7873">
        <v>0.58296029143898098</v>
      </c>
      <c r="D7873">
        <v>9.5000000000000001E-2</v>
      </c>
      <c r="E7873">
        <v>7.5999999999999998E-2</v>
      </c>
      <c r="F7873">
        <v>1</v>
      </c>
      <c r="G7873">
        <v>6</v>
      </c>
      <c r="H7873">
        <f t="shared" si="122"/>
        <v>0.31690788846759821</v>
      </c>
    </row>
    <row r="7874" spans="1:8" ht="13" x14ac:dyDescent="0.15">
      <c r="A7874" t="s">
        <v>1158</v>
      </c>
      <c r="B7874">
        <v>0.53666839182786696</v>
      </c>
      <c r="C7874">
        <v>0.58330828404094703</v>
      </c>
      <c r="D7874">
        <v>0.106</v>
      </c>
      <c r="E7874">
        <v>8.5999999999999993E-2</v>
      </c>
      <c r="F7874">
        <v>1</v>
      </c>
      <c r="G7874">
        <v>6</v>
      </c>
      <c r="H7874">
        <f t="shared" si="122"/>
        <v>0.2702939826130572</v>
      </c>
    </row>
    <row r="7875" spans="1:8" ht="13" x14ac:dyDescent="0.15">
      <c r="A7875" t="s">
        <v>12555</v>
      </c>
      <c r="B7875">
        <v>0.70477847444501796</v>
      </c>
      <c r="C7875">
        <v>0.584193832023854</v>
      </c>
      <c r="D7875">
        <v>9.5000000000000001E-2</v>
      </c>
      <c r="E7875">
        <v>8.5999999999999993E-2</v>
      </c>
      <c r="F7875">
        <v>1</v>
      </c>
      <c r="G7875">
        <v>6</v>
      </c>
      <c r="H7875">
        <f t="shared" ref="H7875:H7938" si="123">-LOG10(B7875)</f>
        <v>0.15194736874542453</v>
      </c>
    </row>
    <row r="7876" spans="1:8" ht="13" x14ac:dyDescent="0.15">
      <c r="A7876" t="s">
        <v>2486</v>
      </c>
      <c r="B7876">
        <v>0.140749141679263</v>
      </c>
      <c r="C7876">
        <v>0.58491611756427098</v>
      </c>
      <c r="D7876">
        <v>0.28000000000000003</v>
      </c>
      <c r="E7876">
        <v>0.23200000000000001</v>
      </c>
      <c r="F7876">
        <v>1</v>
      </c>
      <c r="G7876">
        <v>6</v>
      </c>
      <c r="H7876">
        <f t="shared" si="123"/>
        <v>0.8515542448964839</v>
      </c>
    </row>
    <row r="7877" spans="1:8" ht="13" x14ac:dyDescent="0.15">
      <c r="A7877" t="s">
        <v>9015</v>
      </c>
      <c r="B7877">
        <v>0.57734933741973105</v>
      </c>
      <c r="C7877">
        <v>0.58550347064712305</v>
      </c>
      <c r="D7877">
        <v>1.0999999999999999E-2</v>
      </c>
      <c r="E7877">
        <v>5.0000000000000001E-3</v>
      </c>
      <c r="F7877">
        <v>1</v>
      </c>
      <c r="G7877">
        <v>6</v>
      </c>
      <c r="H7877">
        <f t="shared" si="123"/>
        <v>0.23856132825644774</v>
      </c>
    </row>
    <row r="7878" spans="1:8" ht="13" x14ac:dyDescent="0.15">
      <c r="A7878" t="s">
        <v>2456</v>
      </c>
      <c r="B7878">
        <v>0.91609408531400505</v>
      </c>
      <c r="C7878">
        <v>0.58576520462785897</v>
      </c>
      <c r="D7878">
        <v>0.127</v>
      </c>
      <c r="E7878">
        <v>0.13</v>
      </c>
      <c r="F7878">
        <v>1</v>
      </c>
      <c r="G7878">
        <v>6</v>
      </c>
      <c r="H7878">
        <f t="shared" si="123"/>
        <v>3.8059920836106605E-2</v>
      </c>
    </row>
    <row r="7879" spans="1:8" ht="13" x14ac:dyDescent="0.15">
      <c r="A7879" t="s">
        <v>1952</v>
      </c>
      <c r="B7879">
        <v>0.109955256694382</v>
      </c>
      <c r="C7879">
        <v>0.58616241329932695</v>
      </c>
      <c r="D7879">
        <v>0.122</v>
      </c>
      <c r="E7879">
        <v>7.0000000000000007E-2</v>
      </c>
      <c r="F7879">
        <v>1</v>
      </c>
      <c r="G7879">
        <v>6</v>
      </c>
      <c r="H7879">
        <f t="shared" si="123"/>
        <v>0.95878400324006163</v>
      </c>
    </row>
    <row r="7880" spans="1:8" ht="13" x14ac:dyDescent="0.15">
      <c r="A7880" t="s">
        <v>7467</v>
      </c>
      <c r="B7880">
        <v>0.55999207601988299</v>
      </c>
      <c r="C7880">
        <v>0.58634551134913604</v>
      </c>
      <c r="D7880">
        <v>2.5999999999999999E-2</v>
      </c>
      <c r="E7880">
        <v>3.7999999999999999E-2</v>
      </c>
      <c r="F7880">
        <v>1</v>
      </c>
      <c r="G7880">
        <v>6</v>
      </c>
      <c r="H7880">
        <f t="shared" si="123"/>
        <v>0.2518181182887767</v>
      </c>
    </row>
    <row r="7881" spans="1:8" ht="13" x14ac:dyDescent="0.15">
      <c r="A7881" t="s">
        <v>3804</v>
      </c>
      <c r="B7881">
        <v>1.20463659335173E-2</v>
      </c>
      <c r="C7881">
        <v>0.58645430163516998</v>
      </c>
      <c r="D7881">
        <v>0.53400000000000003</v>
      </c>
      <c r="E7881">
        <v>0.40500000000000003</v>
      </c>
      <c r="F7881">
        <v>1</v>
      </c>
      <c r="G7881">
        <v>6</v>
      </c>
      <c r="H7881">
        <f t="shared" si="123"/>
        <v>1.9191439483633901</v>
      </c>
    </row>
    <row r="7882" spans="1:8" ht="13" x14ac:dyDescent="0.15">
      <c r="A7882" t="s">
        <v>7977</v>
      </c>
      <c r="B7882">
        <v>0.38544529498713398</v>
      </c>
      <c r="C7882">
        <v>0.587079902272861</v>
      </c>
      <c r="D7882">
        <v>0.222</v>
      </c>
      <c r="E7882">
        <v>0.189</v>
      </c>
      <c r="F7882">
        <v>1</v>
      </c>
      <c r="G7882">
        <v>6</v>
      </c>
      <c r="H7882">
        <f t="shared" si="123"/>
        <v>0.41403725126048146</v>
      </c>
    </row>
    <row r="7883" spans="1:8" ht="13" x14ac:dyDescent="0.15">
      <c r="A7883" t="s">
        <v>8262</v>
      </c>
      <c r="B7883">
        <v>0.54286444770428999</v>
      </c>
      <c r="C7883">
        <v>0.58709392696622298</v>
      </c>
      <c r="D7883">
        <v>0.185</v>
      </c>
      <c r="E7883">
        <v>0.16200000000000001</v>
      </c>
      <c r="F7883">
        <v>1</v>
      </c>
      <c r="G7883">
        <v>6</v>
      </c>
      <c r="H7883">
        <f t="shared" si="123"/>
        <v>0.26530859944106822</v>
      </c>
    </row>
    <row r="7884" spans="1:8" ht="13" x14ac:dyDescent="0.15">
      <c r="A7884" t="s">
        <v>12745</v>
      </c>
      <c r="B7884">
        <v>0.99357378033445798</v>
      </c>
      <c r="C7884">
        <v>0.58793178331466001</v>
      </c>
      <c r="D7884">
        <v>1.0999999999999999E-2</v>
      </c>
      <c r="E7884">
        <v>1.0999999999999999E-2</v>
      </c>
      <c r="F7884">
        <v>1</v>
      </c>
      <c r="G7884">
        <v>6</v>
      </c>
      <c r="H7884">
        <f t="shared" si="123"/>
        <v>2.7998777213485448E-3</v>
      </c>
    </row>
    <row r="7885" spans="1:8" ht="13" x14ac:dyDescent="0.15">
      <c r="A7885" t="s">
        <v>4171</v>
      </c>
      <c r="B7885">
        <v>0.44735474915013801</v>
      </c>
      <c r="C7885">
        <v>0.58808017079112396</v>
      </c>
      <c r="D7885">
        <v>4.8000000000000001E-2</v>
      </c>
      <c r="E7885">
        <v>3.2000000000000001E-2</v>
      </c>
      <c r="F7885">
        <v>1</v>
      </c>
      <c r="G7885">
        <v>6</v>
      </c>
      <c r="H7885">
        <f t="shared" si="123"/>
        <v>0.34934794779480455</v>
      </c>
    </row>
    <row r="7886" spans="1:8" ht="13" x14ac:dyDescent="0.15">
      <c r="A7886" t="s">
        <v>7663</v>
      </c>
      <c r="B7886">
        <v>3.1840005455580897E-2</v>
      </c>
      <c r="C7886">
        <v>0.58824964932888202</v>
      </c>
      <c r="D7886">
        <v>0.434</v>
      </c>
      <c r="E7886">
        <v>0.33500000000000002</v>
      </c>
      <c r="F7886">
        <v>1</v>
      </c>
      <c r="G7886">
        <v>6</v>
      </c>
      <c r="H7886">
        <f t="shared" si="123"/>
        <v>1.4970268665207858</v>
      </c>
    </row>
    <row r="7887" spans="1:8" ht="13" x14ac:dyDescent="0.15">
      <c r="A7887" t="s">
        <v>2342</v>
      </c>
      <c r="B7887">
        <v>1.5865953968314198E-2</v>
      </c>
      <c r="C7887">
        <v>0.58871270429721501</v>
      </c>
      <c r="D7887">
        <v>0.38600000000000001</v>
      </c>
      <c r="E7887">
        <v>0.27</v>
      </c>
      <c r="F7887">
        <v>1</v>
      </c>
      <c r="G7887">
        <v>6</v>
      </c>
      <c r="H7887">
        <f t="shared" si="123"/>
        <v>1.7995338100609428</v>
      </c>
    </row>
    <row r="7888" spans="1:8" ht="13" x14ac:dyDescent="0.15">
      <c r="A7888" t="s">
        <v>12233</v>
      </c>
      <c r="B7888">
        <v>0.42750787243969002</v>
      </c>
      <c r="C7888">
        <v>0.58915660481682297</v>
      </c>
      <c r="D7888">
        <v>2.1000000000000001E-2</v>
      </c>
      <c r="E7888">
        <v>1.0999999999999999E-2</v>
      </c>
      <c r="F7888">
        <v>1</v>
      </c>
      <c r="G7888">
        <v>6</v>
      </c>
      <c r="H7888">
        <f t="shared" si="123"/>
        <v>0.36905588344893903</v>
      </c>
    </row>
    <row r="7889" spans="1:8" ht="13" x14ac:dyDescent="0.15">
      <c r="A7889" t="s">
        <v>8405</v>
      </c>
      <c r="B7889">
        <v>0.33111596080425298</v>
      </c>
      <c r="C7889">
        <v>0.58938456600199296</v>
      </c>
      <c r="D7889">
        <v>1.6E-2</v>
      </c>
      <c r="E7889">
        <v>5.0000000000000001E-3</v>
      </c>
      <c r="F7889">
        <v>1</v>
      </c>
      <c r="G7889">
        <v>6</v>
      </c>
      <c r="H7889">
        <f t="shared" si="123"/>
        <v>0.48001988441813159</v>
      </c>
    </row>
    <row r="7890" spans="1:8" ht="13" x14ac:dyDescent="0.15">
      <c r="A7890" t="s">
        <v>3878</v>
      </c>
      <c r="B7890">
        <v>4.3221472814222103E-2</v>
      </c>
      <c r="C7890">
        <v>0.58970044485258699</v>
      </c>
      <c r="D7890">
        <v>0.44400000000000001</v>
      </c>
      <c r="E7890">
        <v>0.34599999999999997</v>
      </c>
      <c r="F7890">
        <v>1</v>
      </c>
      <c r="G7890">
        <v>6</v>
      </c>
      <c r="H7890">
        <f t="shared" si="123"/>
        <v>1.3643004381887491</v>
      </c>
    </row>
    <row r="7891" spans="1:8" ht="13" x14ac:dyDescent="0.15">
      <c r="A7891" t="s">
        <v>12431</v>
      </c>
      <c r="B7891">
        <v>0.57734933741973105</v>
      </c>
      <c r="C7891">
        <v>0.58977578090871896</v>
      </c>
      <c r="D7891">
        <v>1.0999999999999999E-2</v>
      </c>
      <c r="E7891">
        <v>5.0000000000000001E-3</v>
      </c>
      <c r="F7891">
        <v>1</v>
      </c>
      <c r="G7891">
        <v>6</v>
      </c>
      <c r="H7891">
        <f t="shared" si="123"/>
        <v>0.23856132825644774</v>
      </c>
    </row>
    <row r="7892" spans="1:8" ht="13" x14ac:dyDescent="0.15">
      <c r="A7892" t="s">
        <v>4087</v>
      </c>
      <c r="B7892">
        <v>0.46883795259743</v>
      </c>
      <c r="C7892">
        <v>0.58990930620864601</v>
      </c>
      <c r="D7892">
        <v>8.5000000000000006E-2</v>
      </c>
      <c r="E7892">
        <v>6.5000000000000002E-2</v>
      </c>
      <c r="F7892">
        <v>1</v>
      </c>
      <c r="G7892">
        <v>6</v>
      </c>
      <c r="H7892">
        <f t="shared" si="123"/>
        <v>0.32897723927562394</v>
      </c>
    </row>
    <row r="7893" spans="1:8" ht="13" x14ac:dyDescent="0.15">
      <c r="A7893" t="s">
        <v>2309</v>
      </c>
      <c r="B7893">
        <v>0.142154338298868</v>
      </c>
      <c r="C7893">
        <v>0.59037470247068802</v>
      </c>
      <c r="D7893">
        <v>0.40699999999999997</v>
      </c>
      <c r="E7893">
        <v>0.34599999999999997</v>
      </c>
      <c r="F7893">
        <v>1</v>
      </c>
      <c r="G7893">
        <v>6</v>
      </c>
      <c r="H7893">
        <f t="shared" si="123"/>
        <v>0.84723988187217258</v>
      </c>
    </row>
    <row r="7894" spans="1:8" ht="13" x14ac:dyDescent="0.15">
      <c r="A7894" t="s">
        <v>9116</v>
      </c>
      <c r="B7894">
        <v>0.57734933741973105</v>
      </c>
      <c r="C7894">
        <v>0.59121237815447203</v>
      </c>
      <c r="D7894">
        <v>1.0999999999999999E-2</v>
      </c>
      <c r="E7894">
        <v>5.0000000000000001E-3</v>
      </c>
      <c r="F7894">
        <v>1</v>
      </c>
      <c r="G7894">
        <v>6</v>
      </c>
      <c r="H7894">
        <f t="shared" si="123"/>
        <v>0.23856132825644774</v>
      </c>
    </row>
    <row r="7895" spans="1:8" ht="13" x14ac:dyDescent="0.15">
      <c r="A7895" t="s">
        <v>3553</v>
      </c>
      <c r="B7895">
        <v>0.11161801334586099</v>
      </c>
      <c r="C7895">
        <v>0.59137293722206696</v>
      </c>
      <c r="D7895">
        <v>0.18</v>
      </c>
      <c r="E7895">
        <v>0.124</v>
      </c>
      <c r="F7895">
        <v>1</v>
      </c>
      <c r="G7895">
        <v>6</v>
      </c>
      <c r="H7895">
        <f t="shared" si="123"/>
        <v>0.95226571162233509</v>
      </c>
    </row>
    <row r="7896" spans="1:8" ht="13" x14ac:dyDescent="0.15">
      <c r="A7896" t="s">
        <v>3964</v>
      </c>
      <c r="B7896">
        <v>0.17777337374260299</v>
      </c>
      <c r="C7896">
        <v>0.59170998742412195</v>
      </c>
      <c r="D7896">
        <v>0.27500000000000002</v>
      </c>
      <c r="E7896">
        <v>0.222</v>
      </c>
      <c r="F7896">
        <v>1</v>
      </c>
      <c r="G7896">
        <v>6</v>
      </c>
      <c r="H7896">
        <f t="shared" si="123"/>
        <v>0.75013328556264425</v>
      </c>
    </row>
    <row r="7897" spans="1:8" ht="13" x14ac:dyDescent="0.15">
      <c r="A7897" t="s">
        <v>3093</v>
      </c>
      <c r="B7897">
        <v>0.146820013027542</v>
      </c>
      <c r="C7897">
        <v>0.59219907801024896</v>
      </c>
      <c r="D7897">
        <v>0.254</v>
      </c>
      <c r="E7897">
        <v>0.189</v>
      </c>
      <c r="F7897">
        <v>1</v>
      </c>
      <c r="G7897">
        <v>6</v>
      </c>
      <c r="H7897">
        <f t="shared" si="123"/>
        <v>0.83321474172901788</v>
      </c>
    </row>
    <row r="7898" spans="1:8" ht="13" x14ac:dyDescent="0.15">
      <c r="A7898" t="s">
        <v>3175</v>
      </c>
      <c r="B7898">
        <v>3.0871968350297398E-2</v>
      </c>
      <c r="C7898">
        <v>0.59258959878550599</v>
      </c>
      <c r="D7898">
        <v>0.376</v>
      </c>
      <c r="E7898">
        <v>0.27</v>
      </c>
      <c r="F7898">
        <v>1</v>
      </c>
      <c r="G7898">
        <v>6</v>
      </c>
      <c r="H7898">
        <f t="shared" si="123"/>
        <v>1.5104356796717673</v>
      </c>
    </row>
    <row r="7899" spans="1:8" ht="13" x14ac:dyDescent="0.15">
      <c r="A7899" t="s">
        <v>201</v>
      </c>
      <c r="B7899">
        <v>0.120777675083425</v>
      </c>
      <c r="C7899">
        <v>0.59278165776524205</v>
      </c>
      <c r="D7899">
        <v>0.153</v>
      </c>
      <c r="E7899">
        <v>0.10299999999999999</v>
      </c>
      <c r="F7899">
        <v>1</v>
      </c>
      <c r="G7899">
        <v>6</v>
      </c>
      <c r="H7899">
        <f t="shared" si="123"/>
        <v>0.91801333462302781</v>
      </c>
    </row>
    <row r="7900" spans="1:8" ht="13" x14ac:dyDescent="0.15">
      <c r="A7900" t="s">
        <v>1571</v>
      </c>
      <c r="B7900">
        <v>8.2836526513560299E-2</v>
      </c>
      <c r="C7900">
        <v>0.59316091003256999</v>
      </c>
      <c r="D7900">
        <v>0.24299999999999999</v>
      </c>
      <c r="E7900">
        <v>0.16800000000000001</v>
      </c>
      <c r="F7900">
        <v>1</v>
      </c>
      <c r="G7900">
        <v>6</v>
      </c>
      <c r="H7900">
        <f t="shared" si="123"/>
        <v>1.0817781201554646</v>
      </c>
    </row>
    <row r="7901" spans="1:8" ht="13" x14ac:dyDescent="0.15">
      <c r="A7901" t="s">
        <v>12701</v>
      </c>
      <c r="B7901">
        <v>0.97815057155675</v>
      </c>
      <c r="C7901">
        <v>0.59346982205137699</v>
      </c>
      <c r="D7901">
        <v>2.5999999999999999E-2</v>
      </c>
      <c r="E7901">
        <v>2.7E-2</v>
      </c>
      <c r="F7901">
        <v>1</v>
      </c>
      <c r="G7901">
        <v>6</v>
      </c>
      <c r="H7901">
        <f t="shared" si="123"/>
        <v>9.5942869681426325E-3</v>
      </c>
    </row>
    <row r="7902" spans="1:8" ht="13" x14ac:dyDescent="0.15">
      <c r="A7902" t="s">
        <v>4063</v>
      </c>
      <c r="B7902">
        <v>0.54854501206777295</v>
      </c>
      <c r="C7902">
        <v>0.59356799872725896</v>
      </c>
      <c r="D7902">
        <v>7.3999999999999996E-2</v>
      </c>
      <c r="E7902">
        <v>5.8999999999999997E-2</v>
      </c>
      <c r="F7902">
        <v>1</v>
      </c>
      <c r="G7902">
        <v>6</v>
      </c>
      <c r="H7902">
        <f t="shared" si="123"/>
        <v>0.26078772963788699</v>
      </c>
    </row>
    <row r="7903" spans="1:8" ht="13" x14ac:dyDescent="0.15">
      <c r="A7903" t="s">
        <v>2246</v>
      </c>
      <c r="B7903">
        <v>0.29759979174106899</v>
      </c>
      <c r="C7903">
        <v>0.59368491041107196</v>
      </c>
      <c r="D7903">
        <v>0.29599999999999999</v>
      </c>
      <c r="E7903">
        <v>0.254</v>
      </c>
      <c r="F7903">
        <v>1</v>
      </c>
      <c r="G7903">
        <v>6</v>
      </c>
      <c r="H7903">
        <f t="shared" si="123"/>
        <v>0.52636737704328318</v>
      </c>
    </row>
    <row r="7904" spans="1:8" ht="13" x14ac:dyDescent="0.15">
      <c r="A7904" t="s">
        <v>6326</v>
      </c>
      <c r="B7904">
        <v>0.22598749887807801</v>
      </c>
      <c r="C7904">
        <v>0.59373044532422803</v>
      </c>
      <c r="D7904">
        <v>0.14799999999999999</v>
      </c>
      <c r="E7904">
        <v>0.108</v>
      </c>
      <c r="F7904">
        <v>1</v>
      </c>
      <c r="G7904">
        <v>6</v>
      </c>
      <c r="H7904">
        <f t="shared" si="123"/>
        <v>0.64591558438547636</v>
      </c>
    </row>
    <row r="7905" spans="1:8" ht="13" x14ac:dyDescent="0.15">
      <c r="A7905" t="s">
        <v>12515</v>
      </c>
      <c r="B7905">
        <v>0.66166096461811597</v>
      </c>
      <c r="C7905">
        <v>0.59389755138596501</v>
      </c>
      <c r="D7905">
        <v>1.6E-2</v>
      </c>
      <c r="E7905">
        <v>1.0999999999999999E-2</v>
      </c>
      <c r="F7905">
        <v>1</v>
      </c>
      <c r="G7905">
        <v>6</v>
      </c>
      <c r="H7905">
        <f t="shared" si="123"/>
        <v>0.1793644862586517</v>
      </c>
    </row>
    <row r="7906" spans="1:8" ht="13" x14ac:dyDescent="0.15">
      <c r="A7906" t="s">
        <v>3759</v>
      </c>
      <c r="B7906">
        <v>0.326798113444696</v>
      </c>
      <c r="C7906">
        <v>0.59392376972155303</v>
      </c>
      <c r="D7906">
        <v>0.16900000000000001</v>
      </c>
      <c r="E7906">
        <v>0.13500000000000001</v>
      </c>
      <c r="F7906">
        <v>1</v>
      </c>
      <c r="G7906">
        <v>6</v>
      </c>
      <c r="H7906">
        <f t="shared" si="123"/>
        <v>0.48572045924771035</v>
      </c>
    </row>
    <row r="7907" spans="1:8" ht="13" x14ac:dyDescent="0.15">
      <c r="A7907" t="s">
        <v>6605</v>
      </c>
      <c r="B7907">
        <v>8.8838718936850997E-2</v>
      </c>
      <c r="C7907">
        <v>0.59418658440897099</v>
      </c>
      <c r="D7907">
        <v>4.8000000000000001E-2</v>
      </c>
      <c r="E7907">
        <v>1.6E-2</v>
      </c>
      <c r="F7907">
        <v>1</v>
      </c>
      <c r="G7907">
        <v>6</v>
      </c>
      <c r="H7907">
        <f t="shared" si="123"/>
        <v>1.0513977126479663</v>
      </c>
    </row>
    <row r="7908" spans="1:8" ht="13" x14ac:dyDescent="0.15">
      <c r="A7908" t="s">
        <v>12224</v>
      </c>
      <c r="B7908">
        <v>0.42259612569465799</v>
      </c>
      <c r="C7908">
        <v>0.59467328701060596</v>
      </c>
      <c r="D7908">
        <v>4.2000000000000003E-2</v>
      </c>
      <c r="E7908">
        <v>2.7E-2</v>
      </c>
      <c r="F7908">
        <v>1</v>
      </c>
      <c r="G7908">
        <v>6</v>
      </c>
      <c r="H7908">
        <f t="shared" si="123"/>
        <v>0.37407448881977762</v>
      </c>
    </row>
    <row r="7909" spans="1:8" ht="13" x14ac:dyDescent="0.15">
      <c r="A7909" t="s">
        <v>253</v>
      </c>
      <c r="B7909">
        <v>0.43007255443966902</v>
      </c>
      <c r="C7909">
        <v>0.59518751906299905</v>
      </c>
      <c r="D7909">
        <v>2.1000000000000001E-2</v>
      </c>
      <c r="E7909">
        <v>1.0999999999999999E-2</v>
      </c>
      <c r="F7909">
        <v>1</v>
      </c>
      <c r="G7909">
        <v>6</v>
      </c>
      <c r="H7909">
        <f t="shared" si="123"/>
        <v>0.3664582715489611</v>
      </c>
    </row>
    <row r="7910" spans="1:8" ht="13" x14ac:dyDescent="0.15">
      <c r="A7910" t="s">
        <v>5947</v>
      </c>
      <c r="B7910">
        <v>0.74568089906269197</v>
      </c>
      <c r="C7910">
        <v>0.59565592879525497</v>
      </c>
      <c r="D7910">
        <v>2.5999999999999999E-2</v>
      </c>
      <c r="E7910">
        <v>2.1999999999999999E-2</v>
      </c>
      <c r="F7910">
        <v>1</v>
      </c>
      <c r="G7910">
        <v>6</v>
      </c>
      <c r="H7910">
        <f t="shared" si="123"/>
        <v>0.12744698140702398</v>
      </c>
    </row>
    <row r="7911" spans="1:8" ht="13" x14ac:dyDescent="0.15">
      <c r="A7911" t="s">
        <v>1139</v>
      </c>
      <c r="B7911">
        <v>0.31906113254111002</v>
      </c>
      <c r="C7911">
        <v>0.59589681069834199</v>
      </c>
      <c r="D7911">
        <v>0.16900000000000001</v>
      </c>
      <c r="E7911">
        <v>0.13</v>
      </c>
      <c r="F7911">
        <v>1</v>
      </c>
      <c r="G7911">
        <v>6</v>
      </c>
      <c r="H7911">
        <f t="shared" si="123"/>
        <v>0.4961260975646245</v>
      </c>
    </row>
    <row r="7912" spans="1:8" ht="13" x14ac:dyDescent="0.15">
      <c r="A7912" t="s">
        <v>5475</v>
      </c>
      <c r="B7912">
        <v>8.8962231078251602E-2</v>
      </c>
      <c r="C7912">
        <v>0.59625125748498498</v>
      </c>
      <c r="D7912">
        <v>0.185</v>
      </c>
      <c r="E7912">
        <v>0.124</v>
      </c>
      <c r="F7912">
        <v>1</v>
      </c>
      <c r="G7912">
        <v>6</v>
      </c>
      <c r="H7912">
        <f t="shared" si="123"/>
        <v>1.0507943339811814</v>
      </c>
    </row>
    <row r="7913" spans="1:8" ht="13" x14ac:dyDescent="0.15">
      <c r="A7913" t="s">
        <v>1038</v>
      </c>
      <c r="B7913">
        <v>0.24293351269434599</v>
      </c>
      <c r="C7913">
        <v>0.59633939347207698</v>
      </c>
      <c r="D7913">
        <v>0.33300000000000002</v>
      </c>
      <c r="E7913">
        <v>0.29699999999999999</v>
      </c>
      <c r="F7913">
        <v>1</v>
      </c>
      <c r="G7913">
        <v>6</v>
      </c>
      <c r="H7913">
        <f t="shared" si="123"/>
        <v>0.61451257010926519</v>
      </c>
    </row>
    <row r="7914" spans="1:8" ht="13" x14ac:dyDescent="0.15">
      <c r="A7914" t="s">
        <v>9965</v>
      </c>
      <c r="B7914">
        <v>0.63076137268222998</v>
      </c>
      <c r="C7914">
        <v>0.59682735367861095</v>
      </c>
      <c r="D7914">
        <v>0.16400000000000001</v>
      </c>
      <c r="E7914">
        <v>0.14599999999999999</v>
      </c>
      <c r="F7914">
        <v>1</v>
      </c>
      <c r="G7914">
        <v>6</v>
      </c>
      <c r="H7914">
        <f t="shared" si="123"/>
        <v>0.20013491037263825</v>
      </c>
    </row>
    <row r="7915" spans="1:8" ht="13" x14ac:dyDescent="0.15">
      <c r="A7915" t="s">
        <v>2169</v>
      </c>
      <c r="B7915">
        <v>1.2066777790668601E-2</v>
      </c>
      <c r="C7915">
        <v>0.59682923892702699</v>
      </c>
      <c r="D7915">
        <v>0.39200000000000002</v>
      </c>
      <c r="E7915">
        <v>0.28100000000000003</v>
      </c>
      <c r="F7915">
        <v>1</v>
      </c>
      <c r="G7915">
        <v>6</v>
      </c>
      <c r="H7915">
        <f t="shared" si="123"/>
        <v>1.9184086847125772</v>
      </c>
    </row>
    <row r="7916" spans="1:8" ht="13" x14ac:dyDescent="0.15">
      <c r="A7916" t="s">
        <v>532</v>
      </c>
      <c r="B7916">
        <v>0.79542761380939897</v>
      </c>
      <c r="C7916">
        <v>0.59725645750495504</v>
      </c>
      <c r="D7916">
        <v>3.6999999999999998E-2</v>
      </c>
      <c r="E7916">
        <v>3.2000000000000001E-2</v>
      </c>
      <c r="F7916">
        <v>1</v>
      </c>
      <c r="G7916">
        <v>6</v>
      </c>
      <c r="H7916">
        <f t="shared" si="123"/>
        <v>9.9399336260675153E-2</v>
      </c>
    </row>
    <row r="7917" spans="1:8" ht="13" x14ac:dyDescent="0.15">
      <c r="A7917" t="s">
        <v>609</v>
      </c>
      <c r="B7917">
        <v>7.9249159545749695E-2</v>
      </c>
      <c r="C7917">
        <v>0.59728893202112299</v>
      </c>
      <c r="D7917">
        <v>0.16900000000000001</v>
      </c>
      <c r="E7917">
        <v>0.108</v>
      </c>
      <c r="F7917">
        <v>1</v>
      </c>
      <c r="G7917">
        <v>6</v>
      </c>
      <c r="H7917">
        <f t="shared" si="123"/>
        <v>1.1010053348714559</v>
      </c>
    </row>
    <row r="7918" spans="1:8" ht="13" x14ac:dyDescent="0.15">
      <c r="A7918" t="s">
        <v>3513</v>
      </c>
      <c r="B7918">
        <v>0.44735474915013801</v>
      </c>
      <c r="C7918">
        <v>0.59835242276781797</v>
      </c>
      <c r="D7918">
        <v>4.8000000000000001E-2</v>
      </c>
      <c r="E7918">
        <v>3.2000000000000001E-2</v>
      </c>
      <c r="F7918">
        <v>1</v>
      </c>
      <c r="G7918">
        <v>6</v>
      </c>
      <c r="H7918">
        <f t="shared" si="123"/>
        <v>0.34934794779480455</v>
      </c>
    </row>
    <row r="7919" spans="1:8" ht="13" x14ac:dyDescent="0.15">
      <c r="A7919" t="s">
        <v>5482</v>
      </c>
      <c r="B7919">
        <v>0.59423063127092601</v>
      </c>
      <c r="C7919">
        <v>0.59840657961507604</v>
      </c>
      <c r="D7919">
        <v>3.6999999999999998E-2</v>
      </c>
      <c r="E7919">
        <v>2.7E-2</v>
      </c>
      <c r="F7919">
        <v>1</v>
      </c>
      <c r="G7919">
        <v>6</v>
      </c>
      <c r="H7919">
        <f t="shared" si="123"/>
        <v>0.2260449650381422</v>
      </c>
    </row>
    <row r="7920" spans="1:8" ht="13" x14ac:dyDescent="0.15">
      <c r="A7920" t="s">
        <v>4147</v>
      </c>
      <c r="B7920">
        <v>0.12857400590606199</v>
      </c>
      <c r="C7920">
        <v>0.59947047006635801</v>
      </c>
      <c r="D7920">
        <v>0.36</v>
      </c>
      <c r="E7920">
        <v>0.29199999999999998</v>
      </c>
      <c r="F7920">
        <v>1</v>
      </c>
      <c r="G7920">
        <v>6</v>
      </c>
      <c r="H7920">
        <f t="shared" si="123"/>
        <v>0.89084682482278332</v>
      </c>
    </row>
    <row r="7921" spans="1:8" ht="13" x14ac:dyDescent="0.15">
      <c r="A7921" t="s">
        <v>8390</v>
      </c>
      <c r="B7921">
        <v>0.10860156735723001</v>
      </c>
      <c r="C7921">
        <v>0.60006817085237096</v>
      </c>
      <c r="D7921">
        <v>2.5999999999999999E-2</v>
      </c>
      <c r="E7921">
        <v>5.0000000000000001E-3</v>
      </c>
      <c r="F7921">
        <v>1</v>
      </c>
      <c r="G7921">
        <v>6</v>
      </c>
      <c r="H7921">
        <f t="shared" si="123"/>
        <v>0.96416390688635978</v>
      </c>
    </row>
    <row r="7922" spans="1:8" ht="13" x14ac:dyDescent="0.15">
      <c r="A7922" t="s">
        <v>9883</v>
      </c>
      <c r="B7922">
        <v>0.64432069339018505</v>
      </c>
      <c r="C7922">
        <v>0.600454439589588</v>
      </c>
      <c r="D7922">
        <v>1.0999999999999999E-2</v>
      </c>
      <c r="E7922">
        <v>1.6E-2</v>
      </c>
      <c r="F7922">
        <v>1</v>
      </c>
      <c r="G7922">
        <v>6</v>
      </c>
      <c r="H7922">
        <f t="shared" si="123"/>
        <v>0.19089792036737196</v>
      </c>
    </row>
    <row r="7923" spans="1:8" ht="13" x14ac:dyDescent="0.15">
      <c r="A7923" t="s">
        <v>6993</v>
      </c>
      <c r="B7923">
        <v>0.14160478764899401</v>
      </c>
      <c r="C7923">
        <v>0.600589041428638</v>
      </c>
      <c r="D7923">
        <v>0.28599999999999998</v>
      </c>
      <c r="E7923">
        <v>0.222</v>
      </c>
      <c r="F7923">
        <v>1</v>
      </c>
      <c r="G7923">
        <v>6</v>
      </c>
      <c r="H7923">
        <f t="shared" si="123"/>
        <v>0.84892206292881089</v>
      </c>
    </row>
    <row r="7924" spans="1:8" ht="13" x14ac:dyDescent="0.15">
      <c r="A7924" t="s">
        <v>4875</v>
      </c>
      <c r="B7924">
        <v>0.13912350162575499</v>
      </c>
      <c r="C7924">
        <v>0.60071554536465799</v>
      </c>
      <c r="D7924">
        <v>0.111</v>
      </c>
      <c r="E7924">
        <v>7.0000000000000007E-2</v>
      </c>
      <c r="F7924">
        <v>1</v>
      </c>
      <c r="G7924">
        <v>6</v>
      </c>
      <c r="H7924">
        <f t="shared" si="123"/>
        <v>0.85659950002773422</v>
      </c>
    </row>
    <row r="7925" spans="1:8" ht="13" x14ac:dyDescent="0.15">
      <c r="A7925" t="s">
        <v>1005</v>
      </c>
      <c r="B7925">
        <v>0.55235772845817399</v>
      </c>
      <c r="C7925">
        <v>0.60079450193259398</v>
      </c>
      <c r="D7925">
        <v>0.09</v>
      </c>
      <c r="E7925">
        <v>7.5999999999999998E-2</v>
      </c>
      <c r="F7925">
        <v>1</v>
      </c>
      <c r="G7925">
        <v>6</v>
      </c>
      <c r="H7925">
        <f t="shared" si="123"/>
        <v>0.25777956506772265</v>
      </c>
    </row>
    <row r="7926" spans="1:8" ht="13" x14ac:dyDescent="0.15">
      <c r="A7926" t="s">
        <v>695</v>
      </c>
      <c r="B7926">
        <v>0.41695060999821998</v>
      </c>
      <c r="C7926">
        <v>0.60082859948659495</v>
      </c>
      <c r="D7926">
        <v>0.16900000000000001</v>
      </c>
      <c r="E7926">
        <v>0.14099999999999999</v>
      </c>
      <c r="F7926">
        <v>1</v>
      </c>
      <c r="G7926">
        <v>6</v>
      </c>
      <c r="H7926">
        <f t="shared" si="123"/>
        <v>0.37991538645455292</v>
      </c>
    </row>
    <row r="7927" spans="1:8" ht="13" x14ac:dyDescent="0.15">
      <c r="A7927" t="s">
        <v>7431</v>
      </c>
      <c r="B7927">
        <v>8.5938318944083103E-2</v>
      </c>
      <c r="C7927">
        <v>0.60100392809810999</v>
      </c>
      <c r="D7927">
        <v>4.8000000000000001E-2</v>
      </c>
      <c r="E7927">
        <v>1.6E-2</v>
      </c>
      <c r="F7927">
        <v>1</v>
      </c>
      <c r="G7927">
        <v>6</v>
      </c>
      <c r="H7927">
        <f t="shared" si="123"/>
        <v>1.0658131458865696</v>
      </c>
    </row>
    <row r="7928" spans="1:8" ht="13" x14ac:dyDescent="0.15">
      <c r="A7928" t="s">
        <v>5130</v>
      </c>
      <c r="B7928">
        <v>9.7116267301278703E-2</v>
      </c>
      <c r="C7928">
        <v>0.60154447365258701</v>
      </c>
      <c r="D7928">
        <v>0.17499999999999999</v>
      </c>
      <c r="E7928">
        <v>0.114</v>
      </c>
      <c r="F7928">
        <v>1</v>
      </c>
      <c r="G7928">
        <v>6</v>
      </c>
      <c r="H7928">
        <f t="shared" si="123"/>
        <v>1.0127080182129122</v>
      </c>
    </row>
    <row r="7929" spans="1:8" ht="13" x14ac:dyDescent="0.15">
      <c r="A7929" t="s">
        <v>5769</v>
      </c>
      <c r="B7929">
        <v>3.56119539484889E-2</v>
      </c>
      <c r="C7929">
        <v>0.60185249560221099</v>
      </c>
      <c r="D7929">
        <v>0.439</v>
      </c>
      <c r="E7929">
        <v>0.33500000000000002</v>
      </c>
      <c r="F7929">
        <v>1</v>
      </c>
      <c r="G7929">
        <v>6</v>
      </c>
      <c r="H7929">
        <f t="shared" si="123"/>
        <v>1.4484041969023784</v>
      </c>
    </row>
    <row r="7930" spans="1:8" ht="13" x14ac:dyDescent="0.15">
      <c r="A7930" t="s">
        <v>4686</v>
      </c>
      <c r="B7930">
        <v>0.19079566071819601</v>
      </c>
      <c r="C7930">
        <v>0.60195423155000005</v>
      </c>
      <c r="D7930">
        <v>0.36499999999999999</v>
      </c>
      <c r="E7930">
        <v>0.308</v>
      </c>
      <c r="F7930">
        <v>1</v>
      </c>
      <c r="G7930">
        <v>6</v>
      </c>
      <c r="H7930">
        <f t="shared" si="123"/>
        <v>0.71943150671563805</v>
      </c>
    </row>
    <row r="7931" spans="1:8" ht="13" x14ac:dyDescent="0.15">
      <c r="A7931" t="s">
        <v>8612</v>
      </c>
      <c r="B7931">
        <v>0.33111596080425298</v>
      </c>
      <c r="C7931">
        <v>0.60280906183096306</v>
      </c>
      <c r="D7931">
        <v>1.6E-2</v>
      </c>
      <c r="E7931">
        <v>5.0000000000000001E-3</v>
      </c>
      <c r="F7931">
        <v>1</v>
      </c>
      <c r="G7931">
        <v>6</v>
      </c>
      <c r="H7931">
        <f t="shared" si="123"/>
        <v>0.48001988441813159</v>
      </c>
    </row>
    <row r="7932" spans="1:8" ht="13" x14ac:dyDescent="0.15">
      <c r="A7932" t="s">
        <v>8636</v>
      </c>
      <c r="B7932">
        <v>0.17044060725884699</v>
      </c>
      <c r="C7932">
        <v>0.60342985245820902</v>
      </c>
      <c r="D7932">
        <v>0.30199999999999999</v>
      </c>
      <c r="E7932">
        <v>0.24299999999999999</v>
      </c>
      <c r="F7932">
        <v>1</v>
      </c>
      <c r="G7932">
        <v>6</v>
      </c>
      <c r="H7932">
        <f t="shared" si="123"/>
        <v>0.76842692713119176</v>
      </c>
    </row>
    <row r="7933" spans="1:8" ht="13" x14ac:dyDescent="0.15">
      <c r="A7933" t="s">
        <v>7794</v>
      </c>
      <c r="B7933">
        <v>0.43258196501102503</v>
      </c>
      <c r="C7933">
        <v>0.60347156346335695</v>
      </c>
      <c r="D7933">
        <v>0.14299999999999999</v>
      </c>
      <c r="E7933">
        <v>0.11899999999999999</v>
      </c>
      <c r="F7933">
        <v>1</v>
      </c>
      <c r="G7933">
        <v>6</v>
      </c>
      <c r="H7933">
        <f t="shared" si="123"/>
        <v>0.36393159090586163</v>
      </c>
    </row>
    <row r="7934" spans="1:8" ht="13" x14ac:dyDescent="0.15">
      <c r="A7934" t="s">
        <v>12465</v>
      </c>
      <c r="B7934">
        <v>0.61171635538700997</v>
      </c>
      <c r="C7934">
        <v>0.60376903795915204</v>
      </c>
      <c r="D7934">
        <v>4.2000000000000003E-2</v>
      </c>
      <c r="E7934">
        <v>3.2000000000000001E-2</v>
      </c>
      <c r="F7934">
        <v>1</v>
      </c>
      <c r="G7934">
        <v>6</v>
      </c>
      <c r="H7934">
        <f t="shared" si="123"/>
        <v>0.21344990766735986</v>
      </c>
    </row>
    <row r="7935" spans="1:8" ht="13" x14ac:dyDescent="0.15">
      <c r="A7935" t="s">
        <v>10410</v>
      </c>
      <c r="B7935">
        <v>3.12413707286881E-2</v>
      </c>
      <c r="C7935">
        <v>0.60420141185262799</v>
      </c>
      <c r="D7935">
        <v>0.48699999999999999</v>
      </c>
      <c r="E7935">
        <v>0.373</v>
      </c>
      <c r="F7935">
        <v>1</v>
      </c>
      <c r="G7935">
        <v>6</v>
      </c>
      <c r="H7935">
        <f t="shared" si="123"/>
        <v>1.5052699195179857</v>
      </c>
    </row>
    <row r="7936" spans="1:8" ht="13" x14ac:dyDescent="0.15">
      <c r="A7936" t="s">
        <v>611</v>
      </c>
      <c r="B7936">
        <v>0.33111596080425298</v>
      </c>
      <c r="C7936">
        <v>0.60474593738175697</v>
      </c>
      <c r="D7936">
        <v>1.6E-2</v>
      </c>
      <c r="E7936">
        <v>5.0000000000000001E-3</v>
      </c>
      <c r="F7936">
        <v>1</v>
      </c>
      <c r="G7936">
        <v>6</v>
      </c>
      <c r="H7936">
        <f t="shared" si="123"/>
        <v>0.48001988441813159</v>
      </c>
    </row>
    <row r="7937" spans="1:8" ht="13" x14ac:dyDescent="0.15">
      <c r="A7937" t="s">
        <v>12414</v>
      </c>
      <c r="B7937">
        <v>0.57734933741973105</v>
      </c>
      <c r="C7937">
        <v>0.60492013599842898</v>
      </c>
      <c r="D7937">
        <v>1.0999999999999999E-2</v>
      </c>
      <c r="E7937">
        <v>5.0000000000000001E-3</v>
      </c>
      <c r="F7937">
        <v>1</v>
      </c>
      <c r="G7937">
        <v>6</v>
      </c>
      <c r="H7937">
        <f t="shared" si="123"/>
        <v>0.23856132825644774</v>
      </c>
    </row>
    <row r="7938" spans="1:8" ht="13" x14ac:dyDescent="0.15">
      <c r="A7938" t="s">
        <v>3668</v>
      </c>
      <c r="B7938">
        <v>2.9399755418019601E-2</v>
      </c>
      <c r="C7938">
        <v>0.60509576810448795</v>
      </c>
      <c r="D7938">
        <v>0.29099999999999998</v>
      </c>
      <c r="E7938">
        <v>0.19500000000000001</v>
      </c>
      <c r="F7938">
        <v>1</v>
      </c>
      <c r="G7938">
        <v>6</v>
      </c>
      <c r="H7938">
        <f t="shared" si="123"/>
        <v>1.5316562825486011</v>
      </c>
    </row>
    <row r="7939" spans="1:8" ht="13" x14ac:dyDescent="0.15">
      <c r="A7939" t="s">
        <v>2508</v>
      </c>
      <c r="B7939">
        <v>0.335945307580159</v>
      </c>
      <c r="C7939">
        <v>0.60520948129187802</v>
      </c>
      <c r="D7939">
        <v>3.2000000000000001E-2</v>
      </c>
      <c r="E7939">
        <v>1.6E-2</v>
      </c>
      <c r="F7939">
        <v>1</v>
      </c>
      <c r="G7939">
        <v>6</v>
      </c>
      <c r="H7939">
        <f t="shared" ref="H7939:H8002" si="124">-LOG10(B7939)</f>
        <v>0.47373142067419</v>
      </c>
    </row>
    <row r="7940" spans="1:8" ht="13" x14ac:dyDescent="0.15">
      <c r="A7940" t="s">
        <v>1602</v>
      </c>
      <c r="B7940">
        <v>0.43264614792539102</v>
      </c>
      <c r="C7940">
        <v>0.60702564521574698</v>
      </c>
      <c r="D7940">
        <v>2.1000000000000001E-2</v>
      </c>
      <c r="E7940">
        <v>1.0999999999999999E-2</v>
      </c>
      <c r="F7940">
        <v>1</v>
      </c>
      <c r="G7940">
        <v>6</v>
      </c>
      <c r="H7940">
        <f t="shared" si="124"/>
        <v>0.363867158682322</v>
      </c>
    </row>
    <row r="7941" spans="1:8" ht="13" x14ac:dyDescent="0.15">
      <c r="A7941" t="s">
        <v>8465</v>
      </c>
      <c r="B7941">
        <v>0.17280338378725099</v>
      </c>
      <c r="C7941">
        <v>0.60708443422732195</v>
      </c>
      <c r="D7941">
        <v>6.3E-2</v>
      </c>
      <c r="E7941">
        <v>3.2000000000000001E-2</v>
      </c>
      <c r="F7941">
        <v>1</v>
      </c>
      <c r="G7941">
        <v>6</v>
      </c>
      <c r="H7941">
        <f t="shared" si="124"/>
        <v>0.76244775754148497</v>
      </c>
    </row>
    <row r="7942" spans="1:8" ht="13" x14ac:dyDescent="0.15">
      <c r="A7942" t="s">
        <v>5049</v>
      </c>
      <c r="B7942">
        <v>0.36846618831410499</v>
      </c>
      <c r="C7942">
        <v>0.60711881171553606</v>
      </c>
      <c r="D7942">
        <v>0.10100000000000001</v>
      </c>
      <c r="E7942">
        <v>7.5999999999999998E-2</v>
      </c>
      <c r="F7942">
        <v>1</v>
      </c>
      <c r="G7942">
        <v>6</v>
      </c>
      <c r="H7942">
        <f t="shared" si="124"/>
        <v>0.43360235828613547</v>
      </c>
    </row>
    <row r="7943" spans="1:8" ht="13" x14ac:dyDescent="0.15">
      <c r="A7943" t="s">
        <v>9726</v>
      </c>
      <c r="B7943">
        <v>0.284267206019365</v>
      </c>
      <c r="C7943">
        <v>0.60786539864481604</v>
      </c>
      <c r="D7943">
        <v>0.10100000000000001</v>
      </c>
      <c r="E7943">
        <v>7.0000000000000007E-2</v>
      </c>
      <c r="F7943">
        <v>1</v>
      </c>
      <c r="G7943">
        <v>6</v>
      </c>
      <c r="H7943">
        <f t="shared" si="124"/>
        <v>0.54627323903032277</v>
      </c>
    </row>
    <row r="7944" spans="1:8" ht="13" x14ac:dyDescent="0.15">
      <c r="A7944" t="s">
        <v>9301</v>
      </c>
      <c r="B7944">
        <v>0.99673443420290797</v>
      </c>
      <c r="C7944">
        <v>0.607896498429493</v>
      </c>
      <c r="D7944">
        <v>4.2000000000000003E-2</v>
      </c>
      <c r="E7944">
        <v>4.2999999999999997E-2</v>
      </c>
      <c r="F7944">
        <v>1</v>
      </c>
      <c r="G7944">
        <v>6</v>
      </c>
      <c r="H7944">
        <f t="shared" si="124"/>
        <v>1.4205379004002376E-3</v>
      </c>
    </row>
    <row r="7945" spans="1:8" ht="13" x14ac:dyDescent="0.15">
      <c r="A7945" t="s">
        <v>2827</v>
      </c>
      <c r="B7945">
        <v>2.5021435552512999E-2</v>
      </c>
      <c r="C7945">
        <v>0.608208551887786</v>
      </c>
      <c r="D7945">
        <v>0.20599999999999999</v>
      </c>
      <c r="E7945">
        <v>0.11899999999999999</v>
      </c>
      <c r="F7945">
        <v>1</v>
      </c>
      <c r="G7945">
        <v>6</v>
      </c>
      <c r="H7945">
        <f t="shared" si="124"/>
        <v>1.6016877771905647</v>
      </c>
    </row>
    <row r="7946" spans="1:8" ht="13" x14ac:dyDescent="0.15">
      <c r="A7946" t="s">
        <v>6941</v>
      </c>
      <c r="B7946">
        <v>0.959464286722573</v>
      </c>
      <c r="C7946">
        <v>0.60846117639560304</v>
      </c>
      <c r="D7946">
        <v>0.106</v>
      </c>
      <c r="E7946">
        <v>0.108</v>
      </c>
      <c r="F7946">
        <v>1</v>
      </c>
      <c r="G7946">
        <v>6</v>
      </c>
      <c r="H7946">
        <f t="shared" si="124"/>
        <v>1.7971185981112598E-2</v>
      </c>
    </row>
    <row r="7947" spans="1:8" ht="13" x14ac:dyDescent="0.15">
      <c r="A7947" t="s">
        <v>3379</v>
      </c>
      <c r="B7947">
        <v>5.4809129869134603E-2</v>
      </c>
      <c r="C7947">
        <v>0.60848677875250501</v>
      </c>
      <c r="D7947">
        <v>0.40699999999999997</v>
      </c>
      <c r="E7947">
        <v>0.31900000000000001</v>
      </c>
      <c r="F7947">
        <v>1</v>
      </c>
      <c r="G7947">
        <v>6</v>
      </c>
      <c r="H7947">
        <f t="shared" si="124"/>
        <v>1.2611470925826622</v>
      </c>
    </row>
    <row r="7948" spans="1:8" ht="13" x14ac:dyDescent="0.15">
      <c r="A7948" t="s">
        <v>2152</v>
      </c>
      <c r="B7948">
        <v>0.1191541677828</v>
      </c>
      <c r="C7948">
        <v>0.60908234425255803</v>
      </c>
      <c r="D7948">
        <v>0.21199999999999999</v>
      </c>
      <c r="E7948">
        <v>0.151</v>
      </c>
      <c r="F7948">
        <v>1</v>
      </c>
      <c r="G7948">
        <v>6</v>
      </c>
      <c r="H7948">
        <f t="shared" si="124"/>
        <v>0.92389076226913647</v>
      </c>
    </row>
    <row r="7949" spans="1:8" ht="13" x14ac:dyDescent="0.15">
      <c r="A7949" t="s">
        <v>11195</v>
      </c>
      <c r="B7949">
        <v>0.55642152824602498</v>
      </c>
      <c r="C7949">
        <v>0.60958311576950797</v>
      </c>
      <c r="D7949">
        <v>6.9000000000000006E-2</v>
      </c>
      <c r="E7949">
        <v>5.3999999999999999E-2</v>
      </c>
      <c r="F7949">
        <v>1</v>
      </c>
      <c r="G7949">
        <v>6</v>
      </c>
      <c r="H7949">
        <f t="shared" si="124"/>
        <v>0.25459607526952949</v>
      </c>
    </row>
    <row r="7950" spans="1:8" ht="13" x14ac:dyDescent="0.15">
      <c r="A7950" t="s">
        <v>5259</v>
      </c>
      <c r="B7950">
        <v>0.656675086663568</v>
      </c>
      <c r="C7950">
        <v>0.61035610882925395</v>
      </c>
      <c r="D7950">
        <v>0.11600000000000001</v>
      </c>
      <c r="E7950">
        <v>0.10299999999999999</v>
      </c>
      <c r="F7950">
        <v>1</v>
      </c>
      <c r="G7950">
        <v>6</v>
      </c>
      <c r="H7950">
        <f t="shared" si="124"/>
        <v>0.18264945992647355</v>
      </c>
    </row>
    <row r="7951" spans="1:8" ht="13" x14ac:dyDescent="0.15">
      <c r="A7951" t="s">
        <v>4938</v>
      </c>
      <c r="B7951">
        <v>0.31674755699531199</v>
      </c>
      <c r="C7951">
        <v>0.610391440189337</v>
      </c>
      <c r="D7951">
        <v>0.30199999999999999</v>
      </c>
      <c r="E7951">
        <v>0.26500000000000001</v>
      </c>
      <c r="F7951">
        <v>1</v>
      </c>
      <c r="G7951">
        <v>6</v>
      </c>
      <c r="H7951">
        <f t="shared" si="124"/>
        <v>0.49928672605003588</v>
      </c>
    </row>
    <row r="7952" spans="1:8" ht="13" x14ac:dyDescent="0.15">
      <c r="A7952" t="s">
        <v>1470</v>
      </c>
      <c r="B7952">
        <v>0.18761699986840999</v>
      </c>
      <c r="C7952">
        <v>0.61098601257475404</v>
      </c>
      <c r="D7952">
        <v>0.09</v>
      </c>
      <c r="E7952">
        <v>5.3999999999999999E-2</v>
      </c>
      <c r="F7952">
        <v>1</v>
      </c>
      <c r="G7952">
        <v>6</v>
      </c>
      <c r="H7952">
        <f t="shared" si="124"/>
        <v>0.72672781300092526</v>
      </c>
    </row>
    <row r="7953" spans="1:8" ht="13" x14ac:dyDescent="0.15">
      <c r="A7953" t="s">
        <v>3663</v>
      </c>
      <c r="B7953">
        <v>0.66515129050584099</v>
      </c>
      <c r="C7953">
        <v>0.61128224475027604</v>
      </c>
      <c r="D7953">
        <v>1.6E-2</v>
      </c>
      <c r="E7953">
        <v>1.0999999999999999E-2</v>
      </c>
      <c r="F7953">
        <v>1</v>
      </c>
      <c r="G7953">
        <v>6</v>
      </c>
      <c r="H7953">
        <f t="shared" si="124"/>
        <v>0.17707956197669372</v>
      </c>
    </row>
    <row r="7954" spans="1:8" ht="13" x14ac:dyDescent="0.15">
      <c r="A7954" t="s">
        <v>10652</v>
      </c>
      <c r="B7954">
        <v>0.49442682811849997</v>
      </c>
      <c r="C7954">
        <v>0.61140837994686603</v>
      </c>
      <c r="D7954">
        <v>2.5999999999999999E-2</v>
      </c>
      <c r="E7954">
        <v>1.6E-2</v>
      </c>
      <c r="F7954">
        <v>1</v>
      </c>
      <c r="G7954">
        <v>6</v>
      </c>
      <c r="H7954">
        <f t="shared" si="124"/>
        <v>0.30589797200558222</v>
      </c>
    </row>
    <row r="7955" spans="1:8" ht="13" x14ac:dyDescent="0.15">
      <c r="A7955" t="s">
        <v>3938</v>
      </c>
      <c r="B7955">
        <v>0.58773844550722498</v>
      </c>
      <c r="C7955">
        <v>0.61165289430000802</v>
      </c>
      <c r="D7955">
        <v>3.6999999999999998E-2</v>
      </c>
      <c r="E7955">
        <v>2.7E-2</v>
      </c>
      <c r="F7955">
        <v>1</v>
      </c>
      <c r="G7955">
        <v>6</v>
      </c>
      <c r="H7955">
        <f t="shared" si="124"/>
        <v>0.23081590001974547</v>
      </c>
    </row>
    <row r="7956" spans="1:8" ht="13" x14ac:dyDescent="0.15">
      <c r="A7956" t="s">
        <v>10519</v>
      </c>
      <c r="B7956">
        <v>0.43474225304890302</v>
      </c>
      <c r="C7956">
        <v>0.61233103238899</v>
      </c>
      <c r="D7956">
        <v>0.111</v>
      </c>
      <c r="E7956">
        <v>8.5999999999999993E-2</v>
      </c>
      <c r="F7956">
        <v>1</v>
      </c>
      <c r="G7956">
        <v>6</v>
      </c>
      <c r="H7956">
        <f t="shared" si="124"/>
        <v>0.36176814822827358</v>
      </c>
    </row>
    <row r="7957" spans="1:8" ht="13" x14ac:dyDescent="0.15">
      <c r="A7957" t="s">
        <v>4447</v>
      </c>
      <c r="B7957">
        <v>3.6743915687119502E-2</v>
      </c>
      <c r="C7957">
        <v>0.61260362949552405</v>
      </c>
      <c r="D7957">
        <v>0.254</v>
      </c>
      <c r="E7957">
        <v>0.16800000000000001</v>
      </c>
      <c r="F7957">
        <v>1</v>
      </c>
      <c r="G7957">
        <v>6</v>
      </c>
      <c r="H7957">
        <f t="shared" si="124"/>
        <v>1.434814564124554</v>
      </c>
    </row>
    <row r="7958" spans="1:8" ht="13" x14ac:dyDescent="0.15">
      <c r="A7958" t="s">
        <v>1728</v>
      </c>
      <c r="B7958">
        <v>0.42449143398219502</v>
      </c>
      <c r="C7958">
        <v>0.61292673540464604</v>
      </c>
      <c r="D7958">
        <v>0.14799999999999999</v>
      </c>
      <c r="E7958">
        <v>0.124</v>
      </c>
      <c r="F7958">
        <v>1</v>
      </c>
      <c r="G7958">
        <v>6</v>
      </c>
      <c r="H7958">
        <f t="shared" si="124"/>
        <v>0.37213106916985167</v>
      </c>
    </row>
    <row r="7959" spans="1:8" ht="13" x14ac:dyDescent="0.15">
      <c r="A7959" t="s">
        <v>2251</v>
      </c>
      <c r="B7959">
        <v>0.53887853468023605</v>
      </c>
      <c r="C7959">
        <v>0.61318154729419005</v>
      </c>
      <c r="D7959">
        <v>3.2000000000000001E-2</v>
      </c>
      <c r="E7959">
        <v>2.1999999999999999E-2</v>
      </c>
      <c r="F7959">
        <v>1</v>
      </c>
      <c r="G7959">
        <v>6</v>
      </c>
      <c r="H7959">
        <f t="shared" si="124"/>
        <v>0.2685091154494223</v>
      </c>
    </row>
    <row r="7960" spans="1:8" ht="13" x14ac:dyDescent="0.15">
      <c r="A7960" t="s">
        <v>2935</v>
      </c>
      <c r="B7960">
        <v>0.88857341148575997</v>
      </c>
      <c r="C7960">
        <v>0.61349499525172402</v>
      </c>
      <c r="D7960">
        <v>0.09</v>
      </c>
      <c r="E7960">
        <v>9.7000000000000003E-2</v>
      </c>
      <c r="F7960">
        <v>1</v>
      </c>
      <c r="G7960">
        <v>6</v>
      </c>
      <c r="H7960">
        <f t="shared" si="124"/>
        <v>5.1306686163544349E-2</v>
      </c>
    </row>
    <row r="7961" spans="1:8" ht="13" x14ac:dyDescent="0.15">
      <c r="A7961" t="s">
        <v>9128</v>
      </c>
      <c r="B7961">
        <v>0.57312682093980005</v>
      </c>
      <c r="C7961">
        <v>0.61380218969015199</v>
      </c>
      <c r="D7961">
        <v>1.0999999999999999E-2</v>
      </c>
      <c r="E7961">
        <v>5.0000000000000001E-3</v>
      </c>
      <c r="F7961">
        <v>1</v>
      </c>
      <c r="G7961">
        <v>6</v>
      </c>
      <c r="H7961">
        <f t="shared" si="124"/>
        <v>0.24174926714232553</v>
      </c>
    </row>
    <row r="7962" spans="1:8" ht="13" x14ac:dyDescent="0.15">
      <c r="A7962" t="s">
        <v>766</v>
      </c>
      <c r="B7962">
        <v>0.42750787243969002</v>
      </c>
      <c r="C7962">
        <v>0.61441309379021602</v>
      </c>
      <c r="D7962">
        <v>2.1000000000000001E-2</v>
      </c>
      <c r="E7962">
        <v>1.0999999999999999E-2</v>
      </c>
      <c r="F7962">
        <v>1</v>
      </c>
      <c r="G7962">
        <v>6</v>
      </c>
      <c r="H7962">
        <f t="shared" si="124"/>
        <v>0.36905588344893903</v>
      </c>
    </row>
    <row r="7963" spans="1:8" ht="13" x14ac:dyDescent="0.15">
      <c r="A7963" t="s">
        <v>12239</v>
      </c>
      <c r="B7963">
        <v>0.43218308938981598</v>
      </c>
      <c r="C7963">
        <v>0.61460529830354005</v>
      </c>
      <c r="D7963">
        <v>7.9000000000000001E-2</v>
      </c>
      <c r="E7963">
        <v>5.8999999999999997E-2</v>
      </c>
      <c r="F7963">
        <v>1</v>
      </c>
      <c r="G7963">
        <v>6</v>
      </c>
      <c r="H7963">
        <f t="shared" si="124"/>
        <v>0.36433223034581214</v>
      </c>
    </row>
    <row r="7964" spans="1:8" ht="13" x14ac:dyDescent="0.15">
      <c r="A7964" t="s">
        <v>8524</v>
      </c>
      <c r="B7964">
        <v>0.163175000132464</v>
      </c>
      <c r="C7964">
        <v>0.61484511660619501</v>
      </c>
      <c r="D7964">
        <v>0.32300000000000001</v>
      </c>
      <c r="E7964">
        <v>0.25900000000000001</v>
      </c>
      <c r="F7964">
        <v>1</v>
      </c>
      <c r="G7964">
        <v>6</v>
      </c>
      <c r="H7964">
        <f t="shared" si="124"/>
        <v>0.78734637827942933</v>
      </c>
    </row>
    <row r="7965" spans="1:8" ht="13" x14ac:dyDescent="0.15">
      <c r="A7965" t="s">
        <v>4708</v>
      </c>
      <c r="B7965">
        <v>0.35620432978746802</v>
      </c>
      <c r="C7965">
        <v>0.61505738567963597</v>
      </c>
      <c r="D7965">
        <v>0.159</v>
      </c>
      <c r="E7965">
        <v>0.13</v>
      </c>
      <c r="F7965">
        <v>1</v>
      </c>
      <c r="G7965">
        <v>6</v>
      </c>
      <c r="H7965">
        <f t="shared" si="124"/>
        <v>0.44830080584027482</v>
      </c>
    </row>
    <row r="7966" spans="1:8" ht="13" x14ac:dyDescent="0.15">
      <c r="A7966" t="s">
        <v>5431</v>
      </c>
      <c r="B7966">
        <v>0.19343119362233399</v>
      </c>
      <c r="C7966">
        <v>0.61519730802560102</v>
      </c>
      <c r="D7966">
        <v>6.9000000000000006E-2</v>
      </c>
      <c r="E7966">
        <v>3.7999999999999999E-2</v>
      </c>
      <c r="F7966">
        <v>1</v>
      </c>
      <c r="G7966">
        <v>6</v>
      </c>
      <c r="H7966">
        <f t="shared" si="124"/>
        <v>0.71347348823829371</v>
      </c>
    </row>
    <row r="7967" spans="1:8" ht="13" x14ac:dyDescent="0.15">
      <c r="A7967" t="s">
        <v>5528</v>
      </c>
      <c r="B7967">
        <v>0.407071480508233</v>
      </c>
      <c r="C7967">
        <v>0.61524028955443899</v>
      </c>
      <c r="D7967">
        <v>4.2000000000000003E-2</v>
      </c>
      <c r="E7967">
        <v>2.7E-2</v>
      </c>
      <c r="F7967">
        <v>1</v>
      </c>
      <c r="G7967">
        <v>6</v>
      </c>
      <c r="H7967">
        <f t="shared" si="124"/>
        <v>0.39032932329431341</v>
      </c>
    </row>
    <row r="7968" spans="1:8" ht="13" x14ac:dyDescent="0.15">
      <c r="A7968" t="s">
        <v>4952</v>
      </c>
      <c r="B7968">
        <v>0.310961697537943</v>
      </c>
      <c r="C7968">
        <v>0.61533415833504301</v>
      </c>
      <c r="D7968">
        <v>7.3999999999999996E-2</v>
      </c>
      <c r="E7968">
        <v>4.9000000000000002E-2</v>
      </c>
      <c r="F7968">
        <v>1</v>
      </c>
      <c r="G7968">
        <v>6</v>
      </c>
      <c r="H7968">
        <f t="shared" si="124"/>
        <v>0.50729310155948493</v>
      </c>
    </row>
    <row r="7969" spans="1:8" ht="13" x14ac:dyDescent="0.15">
      <c r="A7969" t="s">
        <v>10343</v>
      </c>
      <c r="B7969">
        <v>0.38170055262611802</v>
      </c>
      <c r="C7969">
        <v>0.61559997482936102</v>
      </c>
      <c r="D7969">
        <v>6.3E-2</v>
      </c>
      <c r="E7969">
        <v>4.2999999999999997E-2</v>
      </c>
      <c r="F7969">
        <v>1</v>
      </c>
      <c r="G7969">
        <v>6</v>
      </c>
      <c r="H7969">
        <f t="shared" si="124"/>
        <v>0.41827721127882928</v>
      </c>
    </row>
    <row r="7970" spans="1:8" ht="13" x14ac:dyDescent="0.15">
      <c r="A7970" t="s">
        <v>9352</v>
      </c>
      <c r="B7970">
        <v>0.44008957414369199</v>
      </c>
      <c r="C7970">
        <v>0.61581183822208796</v>
      </c>
      <c r="D7970">
        <v>0.13200000000000001</v>
      </c>
      <c r="E7970">
        <v>0.108</v>
      </c>
      <c r="F7970">
        <v>1</v>
      </c>
      <c r="G7970">
        <v>6</v>
      </c>
      <c r="H7970">
        <f t="shared" si="124"/>
        <v>0.35645891988399159</v>
      </c>
    </row>
    <row r="7971" spans="1:8" ht="13" x14ac:dyDescent="0.15">
      <c r="A7971" t="s">
        <v>786</v>
      </c>
      <c r="B7971">
        <v>2.7475264118384302E-2</v>
      </c>
      <c r="C7971">
        <v>0.61637429238059904</v>
      </c>
      <c r="D7971">
        <v>0.254</v>
      </c>
      <c r="E7971">
        <v>0.16200000000000001</v>
      </c>
      <c r="F7971">
        <v>1</v>
      </c>
      <c r="G7971">
        <v>6</v>
      </c>
      <c r="H7971">
        <f t="shared" si="124"/>
        <v>1.5610581240325685</v>
      </c>
    </row>
    <row r="7972" spans="1:8" ht="13" x14ac:dyDescent="0.15">
      <c r="A7972" t="s">
        <v>10897</v>
      </c>
      <c r="B7972">
        <v>0.80241347996842105</v>
      </c>
      <c r="C7972">
        <v>0.61661413494488304</v>
      </c>
      <c r="D7972">
        <v>3.6999999999999998E-2</v>
      </c>
      <c r="E7972">
        <v>3.2000000000000001E-2</v>
      </c>
      <c r="F7972">
        <v>1</v>
      </c>
      <c r="G7972">
        <v>6</v>
      </c>
      <c r="H7972">
        <f t="shared" si="124"/>
        <v>9.5601784091916206E-2</v>
      </c>
    </row>
    <row r="7973" spans="1:8" ht="13" x14ac:dyDescent="0.15">
      <c r="A7973" t="s">
        <v>11994</v>
      </c>
      <c r="B7973">
        <v>0.201327052453218</v>
      </c>
      <c r="C7973">
        <v>0.61666829039032101</v>
      </c>
      <c r="D7973">
        <v>0.127</v>
      </c>
      <c r="E7973">
        <v>8.5999999999999993E-2</v>
      </c>
      <c r="F7973">
        <v>1</v>
      </c>
      <c r="G7973">
        <v>6</v>
      </c>
      <c r="H7973">
        <f t="shared" si="124"/>
        <v>0.69609786474484447</v>
      </c>
    </row>
    <row r="7974" spans="1:8" ht="13" x14ac:dyDescent="0.15">
      <c r="A7974" t="s">
        <v>2019</v>
      </c>
      <c r="B7974">
        <v>0.86220753937246697</v>
      </c>
      <c r="C7974">
        <v>0.61679574502696999</v>
      </c>
      <c r="D7974">
        <v>0.16900000000000001</v>
      </c>
      <c r="E7974">
        <v>0.16200000000000001</v>
      </c>
      <c r="F7974">
        <v>1</v>
      </c>
      <c r="G7974">
        <v>6</v>
      </c>
      <c r="H7974">
        <f t="shared" si="124"/>
        <v>6.4388183878855754E-2</v>
      </c>
    </row>
    <row r="7975" spans="1:8" ht="13" x14ac:dyDescent="0.15">
      <c r="A7975" t="s">
        <v>8707</v>
      </c>
      <c r="B7975">
        <v>0.24248421737275999</v>
      </c>
      <c r="C7975">
        <v>0.61696754829822198</v>
      </c>
      <c r="D7975">
        <v>0.14299999999999999</v>
      </c>
      <c r="E7975">
        <v>0.10299999999999999</v>
      </c>
      <c r="F7975">
        <v>1</v>
      </c>
      <c r="G7975">
        <v>6</v>
      </c>
      <c r="H7975">
        <f t="shared" si="124"/>
        <v>0.61531652316884911</v>
      </c>
    </row>
    <row r="7976" spans="1:8" ht="13" x14ac:dyDescent="0.15">
      <c r="A7976" t="s">
        <v>4781</v>
      </c>
      <c r="B7976">
        <v>0.27375929890534501</v>
      </c>
      <c r="C7976">
        <v>0.61750625418523297</v>
      </c>
      <c r="D7976">
        <v>0.10100000000000001</v>
      </c>
      <c r="E7976">
        <v>7.0000000000000007E-2</v>
      </c>
      <c r="F7976">
        <v>1</v>
      </c>
      <c r="G7976">
        <v>6</v>
      </c>
      <c r="H7976">
        <f t="shared" si="124"/>
        <v>0.56263112002510329</v>
      </c>
    </row>
    <row r="7977" spans="1:8" ht="13" x14ac:dyDescent="0.15">
      <c r="A7977" t="s">
        <v>7659</v>
      </c>
      <c r="B7977">
        <v>0.119469869902306</v>
      </c>
      <c r="C7977">
        <v>0.61775746724938496</v>
      </c>
      <c r="D7977">
        <v>0.14799999999999999</v>
      </c>
      <c r="E7977">
        <v>9.7000000000000003E-2</v>
      </c>
      <c r="F7977">
        <v>1</v>
      </c>
      <c r="G7977">
        <v>6</v>
      </c>
      <c r="H7977">
        <f t="shared" si="124"/>
        <v>0.92274160923533</v>
      </c>
    </row>
    <row r="7978" spans="1:8" ht="13" x14ac:dyDescent="0.15">
      <c r="A7978" t="s">
        <v>9691</v>
      </c>
      <c r="B7978">
        <v>1.6061938804863601E-2</v>
      </c>
      <c r="C7978">
        <v>0.618102476840929</v>
      </c>
      <c r="D7978">
        <v>0.376</v>
      </c>
      <c r="E7978">
        <v>0.26500000000000001</v>
      </c>
      <c r="F7978">
        <v>1</v>
      </c>
      <c r="G7978">
        <v>6</v>
      </c>
      <c r="H7978">
        <f t="shared" si="124"/>
        <v>1.7942020330652528</v>
      </c>
    </row>
    <row r="7979" spans="1:8" ht="13" x14ac:dyDescent="0.15">
      <c r="A7979" t="s">
        <v>965</v>
      </c>
      <c r="B7979">
        <v>1.2106568157704599E-2</v>
      </c>
      <c r="C7979">
        <v>0.61835793667436201</v>
      </c>
      <c r="D7979">
        <v>0.40699999999999997</v>
      </c>
      <c r="E7979">
        <v>0.28599999999999998</v>
      </c>
      <c r="F7979">
        <v>1</v>
      </c>
      <c r="G7979">
        <v>6</v>
      </c>
      <c r="H7979">
        <f t="shared" si="124"/>
        <v>1.9169789486321263</v>
      </c>
    </row>
    <row r="7980" spans="1:8" ht="13" x14ac:dyDescent="0.15">
      <c r="A7980" t="s">
        <v>5258</v>
      </c>
      <c r="B7980">
        <v>5.6919828909836198E-2</v>
      </c>
      <c r="C7980">
        <v>0.61872486375259605</v>
      </c>
      <c r="D7980">
        <v>0.254</v>
      </c>
      <c r="E7980">
        <v>0.17799999999999999</v>
      </c>
      <c r="F7980">
        <v>1</v>
      </c>
      <c r="G7980">
        <v>6</v>
      </c>
      <c r="H7980">
        <f t="shared" si="124"/>
        <v>1.244736413992281</v>
      </c>
    </row>
    <row r="7981" spans="1:8" ht="13" x14ac:dyDescent="0.15">
      <c r="A7981" t="s">
        <v>2068</v>
      </c>
      <c r="B7981">
        <v>0.18423695346229499</v>
      </c>
      <c r="C7981">
        <v>0.61920280662434402</v>
      </c>
      <c r="D7981">
        <v>0.222</v>
      </c>
      <c r="E7981">
        <v>0.17299999999999999</v>
      </c>
      <c r="F7981">
        <v>1</v>
      </c>
      <c r="G7981">
        <v>6</v>
      </c>
      <c r="H7981">
        <f t="shared" si="124"/>
        <v>0.73462325646725923</v>
      </c>
    </row>
    <row r="7982" spans="1:8" ht="13" x14ac:dyDescent="0.15">
      <c r="A7982" t="s">
        <v>12402</v>
      </c>
      <c r="B7982">
        <v>0.57312682093980005</v>
      </c>
      <c r="C7982">
        <v>0.61924713531946196</v>
      </c>
      <c r="D7982">
        <v>1.0999999999999999E-2</v>
      </c>
      <c r="E7982">
        <v>5.0000000000000001E-3</v>
      </c>
      <c r="F7982">
        <v>1</v>
      </c>
      <c r="G7982">
        <v>6</v>
      </c>
      <c r="H7982">
        <f t="shared" si="124"/>
        <v>0.24174926714232553</v>
      </c>
    </row>
    <row r="7983" spans="1:8" ht="13" x14ac:dyDescent="0.15">
      <c r="A7983" t="s">
        <v>6380</v>
      </c>
      <c r="B7983">
        <v>0.101446155100331</v>
      </c>
      <c r="C7983">
        <v>0.61964737154240301</v>
      </c>
      <c r="D7983">
        <v>0.32800000000000001</v>
      </c>
      <c r="E7983">
        <v>0.25900000000000001</v>
      </c>
      <c r="F7983">
        <v>1</v>
      </c>
      <c r="G7983">
        <v>6</v>
      </c>
      <c r="H7983">
        <f t="shared" si="124"/>
        <v>0.99376440846654579</v>
      </c>
    </row>
    <row r="7984" spans="1:8" ht="13" x14ac:dyDescent="0.15">
      <c r="A7984" t="s">
        <v>1021</v>
      </c>
      <c r="B7984">
        <v>0.37134940869007799</v>
      </c>
      <c r="C7984">
        <v>0.61978531381624302</v>
      </c>
      <c r="D7984">
        <v>0.20599999999999999</v>
      </c>
      <c r="E7984">
        <v>0.17799999999999999</v>
      </c>
      <c r="F7984">
        <v>1</v>
      </c>
      <c r="G7984">
        <v>6</v>
      </c>
      <c r="H7984">
        <f t="shared" si="124"/>
        <v>0.43021726328693405</v>
      </c>
    </row>
    <row r="7985" spans="1:8" ht="13" x14ac:dyDescent="0.15">
      <c r="A7985" t="s">
        <v>3612</v>
      </c>
      <c r="B7985">
        <v>0.51495042320483697</v>
      </c>
      <c r="C7985">
        <v>0.61985484337765995</v>
      </c>
      <c r="D7985">
        <v>5.8000000000000003E-2</v>
      </c>
      <c r="E7985">
        <v>4.2999999999999997E-2</v>
      </c>
      <c r="F7985">
        <v>1</v>
      </c>
      <c r="G7985">
        <v>6</v>
      </c>
      <c r="H7985">
        <f t="shared" si="124"/>
        <v>0.2882345805995476</v>
      </c>
    </row>
    <row r="7986" spans="1:8" ht="13" x14ac:dyDescent="0.15">
      <c r="A7986" t="s">
        <v>5344</v>
      </c>
      <c r="B7986">
        <v>0.24878244806379099</v>
      </c>
      <c r="C7986">
        <v>0.61988678752431103</v>
      </c>
      <c r="D7986">
        <v>1.0999999999999999E-2</v>
      </c>
      <c r="E7986">
        <v>2.7E-2</v>
      </c>
      <c r="F7986">
        <v>1</v>
      </c>
      <c r="G7986">
        <v>6</v>
      </c>
      <c r="H7986">
        <f t="shared" si="124"/>
        <v>0.6041802629600459</v>
      </c>
    </row>
    <row r="7987" spans="1:8" ht="13" x14ac:dyDescent="0.15">
      <c r="A7987" t="s">
        <v>10800</v>
      </c>
      <c r="B7987">
        <v>0.23845336484861199</v>
      </c>
      <c r="C7987">
        <v>0.61996727099726701</v>
      </c>
      <c r="D7987">
        <v>0.14299999999999999</v>
      </c>
      <c r="E7987">
        <v>0.10299999999999999</v>
      </c>
      <c r="F7987">
        <v>1</v>
      </c>
      <c r="G7987">
        <v>6</v>
      </c>
      <c r="H7987">
        <f t="shared" si="124"/>
        <v>0.62259654479700854</v>
      </c>
    </row>
    <row r="7988" spans="1:8" ht="13" x14ac:dyDescent="0.15">
      <c r="A7988" t="s">
        <v>370</v>
      </c>
      <c r="B7988">
        <v>0.119843920532061</v>
      </c>
      <c r="C7988">
        <v>0.61996928828519304</v>
      </c>
      <c r="D7988">
        <v>0.36</v>
      </c>
      <c r="E7988">
        <v>0.28599999999999998</v>
      </c>
      <c r="F7988">
        <v>1</v>
      </c>
      <c r="G7988">
        <v>6</v>
      </c>
      <c r="H7988">
        <f t="shared" si="124"/>
        <v>0.92138399205457444</v>
      </c>
    </row>
    <row r="7989" spans="1:8" ht="13" x14ac:dyDescent="0.15">
      <c r="A7989" t="s">
        <v>4750</v>
      </c>
      <c r="B7989">
        <v>0.49684158257302002</v>
      </c>
      <c r="C7989">
        <v>0.61997909962130604</v>
      </c>
      <c r="D7989">
        <v>2.5999999999999999E-2</v>
      </c>
      <c r="E7989">
        <v>1.6E-2</v>
      </c>
      <c r="F7989">
        <v>1</v>
      </c>
      <c r="G7989">
        <v>6</v>
      </c>
      <c r="H7989">
        <f t="shared" si="124"/>
        <v>0.30378206354349713</v>
      </c>
    </row>
    <row r="7990" spans="1:8" ht="13" x14ac:dyDescent="0.15">
      <c r="A7990" t="s">
        <v>9574</v>
      </c>
      <c r="B7990">
        <v>4.0845307011803701E-2</v>
      </c>
      <c r="C7990">
        <v>0.6207403080642</v>
      </c>
      <c r="D7990">
        <v>0.32800000000000001</v>
      </c>
      <c r="E7990">
        <v>0.249</v>
      </c>
      <c r="F7990">
        <v>1</v>
      </c>
      <c r="G7990">
        <v>6</v>
      </c>
      <c r="H7990">
        <f t="shared" si="124"/>
        <v>1.3888578352383087</v>
      </c>
    </row>
    <row r="7991" spans="1:8" ht="13" x14ac:dyDescent="0.15">
      <c r="A7991" t="s">
        <v>9073</v>
      </c>
      <c r="B7991">
        <v>0.71987416351614897</v>
      </c>
      <c r="C7991">
        <v>0.62097123231964002</v>
      </c>
      <c r="D7991">
        <v>2.1000000000000001E-2</v>
      </c>
      <c r="E7991">
        <v>1.6E-2</v>
      </c>
      <c r="F7991">
        <v>1</v>
      </c>
      <c r="G7991">
        <v>6</v>
      </c>
      <c r="H7991">
        <f t="shared" si="124"/>
        <v>0.14274341310594316</v>
      </c>
    </row>
    <row r="7992" spans="1:8" ht="13" x14ac:dyDescent="0.15">
      <c r="A7992" t="s">
        <v>9392</v>
      </c>
      <c r="B7992">
        <v>0.71682729444994497</v>
      </c>
      <c r="C7992">
        <v>0.62128730156464096</v>
      </c>
      <c r="D7992">
        <v>2.1000000000000001E-2</v>
      </c>
      <c r="E7992">
        <v>1.6E-2</v>
      </c>
      <c r="F7992">
        <v>1</v>
      </c>
      <c r="G7992">
        <v>6</v>
      </c>
      <c r="H7992">
        <f t="shared" si="124"/>
        <v>0.14458546651094628</v>
      </c>
    </row>
    <row r="7993" spans="1:8" ht="13" x14ac:dyDescent="0.15">
      <c r="A7993" t="s">
        <v>96</v>
      </c>
      <c r="B7993">
        <v>7.4489287494104899E-3</v>
      </c>
      <c r="C7993">
        <v>0.62131144262268501</v>
      </c>
      <c r="D7993">
        <v>0.41299999999999998</v>
      </c>
      <c r="E7993">
        <v>0.28599999999999998</v>
      </c>
      <c r="F7993">
        <v>1</v>
      </c>
      <c r="G7993">
        <v>6</v>
      </c>
      <c r="H7993">
        <f t="shared" si="124"/>
        <v>2.1279061798250951</v>
      </c>
    </row>
    <row r="7994" spans="1:8" ht="13" x14ac:dyDescent="0.15">
      <c r="A7994" t="s">
        <v>552</v>
      </c>
      <c r="B7994">
        <v>8.5894139565006702E-2</v>
      </c>
      <c r="C7994">
        <v>0.62134883641993399</v>
      </c>
      <c r="D7994">
        <v>0.32800000000000001</v>
      </c>
      <c r="E7994">
        <v>0.254</v>
      </c>
      <c r="F7994">
        <v>1</v>
      </c>
      <c r="G7994">
        <v>6</v>
      </c>
      <c r="H7994">
        <f t="shared" si="124"/>
        <v>1.0660364664528474</v>
      </c>
    </row>
    <row r="7995" spans="1:8" ht="13" x14ac:dyDescent="0.15">
      <c r="A7995" t="s">
        <v>394</v>
      </c>
      <c r="B7995">
        <v>9.1258872981645103E-2</v>
      </c>
      <c r="C7995">
        <v>0.62182733086125896</v>
      </c>
      <c r="D7995">
        <v>0.19</v>
      </c>
      <c r="E7995">
        <v>0.124</v>
      </c>
      <c r="F7995">
        <v>1</v>
      </c>
      <c r="G7995">
        <v>6</v>
      </c>
      <c r="H7995">
        <f t="shared" si="124"/>
        <v>1.0397248989303847</v>
      </c>
    </row>
    <row r="7996" spans="1:8" ht="13" x14ac:dyDescent="0.15">
      <c r="A7996" t="s">
        <v>4162</v>
      </c>
      <c r="B7996">
        <v>0.18527501310310901</v>
      </c>
      <c r="C7996">
        <v>0.62207042478149899</v>
      </c>
      <c r="D7996">
        <v>0.122</v>
      </c>
      <c r="E7996">
        <v>8.1000000000000003E-2</v>
      </c>
      <c r="F7996">
        <v>1</v>
      </c>
      <c r="G7996">
        <v>6</v>
      </c>
      <c r="H7996">
        <f t="shared" si="124"/>
        <v>0.73218314734681056</v>
      </c>
    </row>
    <row r="7997" spans="1:8" ht="13" x14ac:dyDescent="0.15">
      <c r="A7997" t="s">
        <v>9757</v>
      </c>
      <c r="B7997">
        <v>3.5865038255318102E-2</v>
      </c>
      <c r="C7997">
        <v>0.62212568219250197</v>
      </c>
      <c r="D7997">
        <v>0.23300000000000001</v>
      </c>
      <c r="E7997">
        <v>0.14099999999999999</v>
      </c>
      <c r="F7997">
        <v>1</v>
      </c>
      <c r="G7997">
        <v>6</v>
      </c>
      <c r="H7997">
        <f t="shared" si="124"/>
        <v>1.4453287015896008</v>
      </c>
    </row>
    <row r="7998" spans="1:8" ht="13" x14ac:dyDescent="0.15">
      <c r="A7998" t="s">
        <v>12264</v>
      </c>
      <c r="B7998">
        <v>0.47340330024100102</v>
      </c>
      <c r="C7998">
        <v>0.62217474105071202</v>
      </c>
      <c r="D7998">
        <v>0.33900000000000002</v>
      </c>
      <c r="E7998">
        <v>0.31900000000000001</v>
      </c>
      <c r="F7998">
        <v>1</v>
      </c>
      <c r="G7998">
        <v>6</v>
      </c>
      <c r="H7998">
        <f t="shared" si="124"/>
        <v>0.32476871879506497</v>
      </c>
    </row>
    <row r="7999" spans="1:8" ht="13" x14ac:dyDescent="0.15">
      <c r="A7999" t="s">
        <v>8892</v>
      </c>
      <c r="B7999">
        <v>0.25652119329263501</v>
      </c>
      <c r="C7999">
        <v>0.62245607127413405</v>
      </c>
      <c r="D7999">
        <v>0.14299999999999999</v>
      </c>
      <c r="E7999">
        <v>0.108</v>
      </c>
      <c r="F7999">
        <v>1</v>
      </c>
      <c r="G7999">
        <v>6</v>
      </c>
      <c r="H7999">
        <f t="shared" si="124"/>
        <v>0.59087674848658822</v>
      </c>
    </row>
    <row r="8000" spans="1:8" ht="13" x14ac:dyDescent="0.15">
      <c r="A8000" t="s">
        <v>4775</v>
      </c>
      <c r="B8000">
        <v>0.54827061890679496</v>
      </c>
      <c r="C8000">
        <v>0.62268132885625704</v>
      </c>
      <c r="D8000">
        <v>0.122</v>
      </c>
      <c r="E8000">
        <v>0.10299999999999999</v>
      </c>
      <c r="F8000">
        <v>1</v>
      </c>
      <c r="G8000">
        <v>6</v>
      </c>
      <c r="H8000">
        <f t="shared" si="124"/>
        <v>0.26100502675657394</v>
      </c>
    </row>
    <row r="8001" spans="1:8" ht="13" x14ac:dyDescent="0.15">
      <c r="A8001" t="s">
        <v>5199</v>
      </c>
      <c r="B8001">
        <v>0.66166096461811597</v>
      </c>
      <c r="C8001">
        <v>0.62271012870689701</v>
      </c>
      <c r="D8001">
        <v>1.6E-2</v>
      </c>
      <c r="E8001">
        <v>1.0999999999999999E-2</v>
      </c>
      <c r="F8001">
        <v>1</v>
      </c>
      <c r="G8001">
        <v>6</v>
      </c>
      <c r="H8001">
        <f t="shared" si="124"/>
        <v>0.1793644862586517</v>
      </c>
    </row>
    <row r="8002" spans="1:8" ht="13" x14ac:dyDescent="0.15">
      <c r="A8002" t="s">
        <v>1353</v>
      </c>
      <c r="B8002">
        <v>0.66515129050584099</v>
      </c>
      <c r="C8002">
        <v>0.62293088323066104</v>
      </c>
      <c r="D8002">
        <v>1.6E-2</v>
      </c>
      <c r="E8002">
        <v>1.0999999999999999E-2</v>
      </c>
      <c r="F8002">
        <v>1</v>
      </c>
      <c r="G8002">
        <v>6</v>
      </c>
      <c r="H8002">
        <f t="shared" si="124"/>
        <v>0.17707956197669372</v>
      </c>
    </row>
    <row r="8003" spans="1:8" ht="13" x14ac:dyDescent="0.15">
      <c r="A8003" t="s">
        <v>4876</v>
      </c>
      <c r="B8003">
        <v>0.98079246090705496</v>
      </c>
      <c r="C8003">
        <v>0.62298142097283604</v>
      </c>
      <c r="D8003">
        <v>0.106</v>
      </c>
      <c r="E8003">
        <v>0.108</v>
      </c>
      <c r="F8003">
        <v>1</v>
      </c>
      <c r="G8003">
        <v>6</v>
      </c>
      <c r="H8003">
        <f t="shared" ref="H8003:H8066" si="125">-LOG10(B8003)</f>
        <v>8.4228811199591781E-3</v>
      </c>
    </row>
    <row r="8004" spans="1:8" ht="13" x14ac:dyDescent="0.15">
      <c r="A8004" t="s">
        <v>422</v>
      </c>
      <c r="B8004">
        <v>0.211016727275287</v>
      </c>
      <c r="C8004">
        <v>0.62312580061894096</v>
      </c>
      <c r="D8004">
        <v>0.24299999999999999</v>
      </c>
      <c r="E8004">
        <v>0.19500000000000001</v>
      </c>
      <c r="F8004">
        <v>1</v>
      </c>
      <c r="G8004">
        <v>6</v>
      </c>
      <c r="H8004">
        <f t="shared" si="125"/>
        <v>0.67568311685673288</v>
      </c>
    </row>
    <row r="8005" spans="1:8" ht="13" x14ac:dyDescent="0.15">
      <c r="A8005" t="s">
        <v>9177</v>
      </c>
      <c r="B8005">
        <v>0.78382112532161996</v>
      </c>
      <c r="C8005">
        <v>0.623285289261861</v>
      </c>
      <c r="D8005">
        <v>3.6999999999999998E-2</v>
      </c>
      <c r="E8005">
        <v>3.2000000000000001E-2</v>
      </c>
      <c r="F8005">
        <v>1</v>
      </c>
      <c r="G8005">
        <v>6</v>
      </c>
      <c r="H8005">
        <f t="shared" si="125"/>
        <v>0.10578303572016279</v>
      </c>
    </row>
    <row r="8006" spans="1:8" ht="13" x14ac:dyDescent="0.15">
      <c r="A8006" t="s">
        <v>4988</v>
      </c>
      <c r="B8006">
        <v>4.5919100141770704E-3</v>
      </c>
      <c r="C8006">
        <v>0.62388644377926705</v>
      </c>
      <c r="D8006">
        <v>0.58199999999999996</v>
      </c>
      <c r="E8006">
        <v>0.46500000000000002</v>
      </c>
      <c r="F8006">
        <v>1</v>
      </c>
      <c r="G8006">
        <v>6</v>
      </c>
      <c r="H8006">
        <f t="shared" si="125"/>
        <v>2.338006631221857</v>
      </c>
    </row>
    <row r="8007" spans="1:8" ht="13" x14ac:dyDescent="0.15">
      <c r="A8007" t="s">
        <v>12505</v>
      </c>
      <c r="B8007">
        <v>0.64150560111917998</v>
      </c>
      <c r="C8007">
        <v>0.62487251421963297</v>
      </c>
      <c r="D8007">
        <v>5.2999999999999999E-2</v>
      </c>
      <c r="E8007">
        <v>4.2999999999999997E-2</v>
      </c>
      <c r="F8007">
        <v>1</v>
      </c>
      <c r="G8007">
        <v>6</v>
      </c>
      <c r="H8007">
        <f t="shared" si="125"/>
        <v>0.19279954735681135</v>
      </c>
    </row>
    <row r="8008" spans="1:8" ht="13" x14ac:dyDescent="0.15">
      <c r="A8008" t="s">
        <v>10617</v>
      </c>
      <c r="B8008">
        <v>0.60357867468340798</v>
      </c>
      <c r="C8008">
        <v>0.625362708883197</v>
      </c>
      <c r="D8008">
        <v>4.2000000000000003E-2</v>
      </c>
      <c r="E8008">
        <v>3.2000000000000001E-2</v>
      </c>
      <c r="F8008">
        <v>1</v>
      </c>
      <c r="G8008">
        <v>6</v>
      </c>
      <c r="H8008">
        <f t="shared" si="125"/>
        <v>0.21926611288407105</v>
      </c>
    </row>
    <row r="8009" spans="1:8" ht="13" x14ac:dyDescent="0.15">
      <c r="A8009" t="s">
        <v>11596</v>
      </c>
      <c r="B8009">
        <v>6.4469202610818205E-2</v>
      </c>
      <c r="C8009">
        <v>0.62556533948400395</v>
      </c>
      <c r="D8009">
        <v>0.17499999999999999</v>
      </c>
      <c r="E8009">
        <v>0.108</v>
      </c>
      <c r="F8009">
        <v>1</v>
      </c>
      <c r="G8009">
        <v>6</v>
      </c>
      <c r="H8009">
        <f t="shared" si="125"/>
        <v>1.1906477013394323</v>
      </c>
    </row>
    <row r="8010" spans="1:8" ht="13" x14ac:dyDescent="0.15">
      <c r="A8010" t="s">
        <v>11720</v>
      </c>
      <c r="B8010">
        <v>0.122761656446432</v>
      </c>
      <c r="C8010">
        <v>0.62597963493008502</v>
      </c>
      <c r="D8010">
        <v>0.20100000000000001</v>
      </c>
      <c r="E8010">
        <v>0.14099999999999999</v>
      </c>
      <c r="F8010">
        <v>1</v>
      </c>
      <c r="G8010">
        <v>6</v>
      </c>
      <c r="H8010">
        <f t="shared" si="125"/>
        <v>0.91093726018244736</v>
      </c>
    </row>
    <row r="8011" spans="1:8" ht="13" x14ac:dyDescent="0.15">
      <c r="A8011" t="s">
        <v>6593</v>
      </c>
      <c r="B8011">
        <v>0.13181265835191799</v>
      </c>
      <c r="C8011">
        <v>0.62610961616952798</v>
      </c>
      <c r="D8011">
        <v>0.13800000000000001</v>
      </c>
      <c r="E8011">
        <v>8.5999999999999993E-2</v>
      </c>
      <c r="F8011">
        <v>1</v>
      </c>
      <c r="G8011">
        <v>6</v>
      </c>
      <c r="H8011">
        <f t="shared" si="125"/>
        <v>0.88004288118046592</v>
      </c>
    </row>
    <row r="8012" spans="1:8" ht="13" x14ac:dyDescent="0.15">
      <c r="A8012" t="s">
        <v>9537</v>
      </c>
      <c r="B8012">
        <v>0.248454600681806</v>
      </c>
      <c r="C8012">
        <v>0.62613238885883704</v>
      </c>
      <c r="D8012">
        <v>0.11600000000000001</v>
      </c>
      <c r="E8012">
        <v>8.1000000000000003E-2</v>
      </c>
      <c r="F8012">
        <v>1</v>
      </c>
      <c r="G8012">
        <v>6</v>
      </c>
      <c r="H8012">
        <f t="shared" si="125"/>
        <v>0.60475295692922693</v>
      </c>
    </row>
    <row r="8013" spans="1:8" ht="13" x14ac:dyDescent="0.15">
      <c r="A8013" t="s">
        <v>7520</v>
      </c>
      <c r="B8013">
        <v>4.0417986933354098E-2</v>
      </c>
      <c r="C8013">
        <v>0.62633931887471905</v>
      </c>
      <c r="D8013">
        <v>0.39700000000000002</v>
      </c>
      <c r="E8013">
        <v>0.30299999999999999</v>
      </c>
      <c r="F8013">
        <v>1</v>
      </c>
      <c r="G8013">
        <v>6</v>
      </c>
      <c r="H8013">
        <f t="shared" si="125"/>
        <v>1.3934253208431675</v>
      </c>
    </row>
    <row r="8014" spans="1:8" ht="13" x14ac:dyDescent="0.15">
      <c r="A8014" t="s">
        <v>2235</v>
      </c>
      <c r="B8014">
        <v>0.66166096461811597</v>
      </c>
      <c r="C8014">
        <v>0.62798021592279296</v>
      </c>
      <c r="D8014">
        <v>1.6E-2</v>
      </c>
      <c r="E8014">
        <v>1.0999999999999999E-2</v>
      </c>
      <c r="F8014">
        <v>1</v>
      </c>
      <c r="G8014">
        <v>6</v>
      </c>
      <c r="H8014">
        <f t="shared" si="125"/>
        <v>0.1793644862586517</v>
      </c>
    </row>
    <row r="8015" spans="1:8" ht="13" x14ac:dyDescent="0.15">
      <c r="A8015" t="s">
        <v>7523</v>
      </c>
      <c r="B8015">
        <v>0.18368047381963201</v>
      </c>
      <c r="C8015">
        <v>0.62810832701016195</v>
      </c>
      <c r="D8015">
        <v>4.8000000000000001E-2</v>
      </c>
      <c r="E8015">
        <v>2.1999999999999999E-2</v>
      </c>
      <c r="F8015">
        <v>1</v>
      </c>
      <c r="G8015">
        <v>6</v>
      </c>
      <c r="H8015">
        <f t="shared" si="125"/>
        <v>0.73593700898058423</v>
      </c>
    </row>
    <row r="8016" spans="1:8" ht="13" x14ac:dyDescent="0.15">
      <c r="A8016" t="s">
        <v>11632</v>
      </c>
      <c r="B8016">
        <v>8.1685143297337406E-2</v>
      </c>
      <c r="C8016">
        <v>0.62831753994470996</v>
      </c>
      <c r="D8016">
        <v>0.13800000000000001</v>
      </c>
      <c r="E8016">
        <v>8.1000000000000003E-2</v>
      </c>
      <c r="F8016">
        <v>1</v>
      </c>
      <c r="G8016">
        <v>6</v>
      </c>
      <c r="H8016">
        <f t="shared" si="125"/>
        <v>1.0878569247491527</v>
      </c>
    </row>
    <row r="8017" spans="1:8" ht="13" x14ac:dyDescent="0.15">
      <c r="A8017" t="s">
        <v>12432</v>
      </c>
      <c r="B8017">
        <v>0.57734933741973105</v>
      </c>
      <c r="C8017">
        <v>0.62955196949160896</v>
      </c>
      <c r="D8017">
        <v>1.0999999999999999E-2</v>
      </c>
      <c r="E8017">
        <v>5.0000000000000001E-3</v>
      </c>
      <c r="F8017">
        <v>1</v>
      </c>
      <c r="G8017">
        <v>6</v>
      </c>
      <c r="H8017">
        <f t="shared" si="125"/>
        <v>0.23856132825644774</v>
      </c>
    </row>
    <row r="8018" spans="1:8" ht="13" x14ac:dyDescent="0.15">
      <c r="A8018" t="s">
        <v>10760</v>
      </c>
      <c r="B8018">
        <v>5.1516925569527298E-2</v>
      </c>
      <c r="C8018">
        <v>0.62976941395646002</v>
      </c>
      <c r="D8018">
        <v>0.21199999999999999</v>
      </c>
      <c r="E8018">
        <v>0.13</v>
      </c>
      <c r="F8018">
        <v>1</v>
      </c>
      <c r="G8018">
        <v>6</v>
      </c>
      <c r="H8018">
        <f t="shared" si="125"/>
        <v>1.2880500627295683</v>
      </c>
    </row>
    <row r="8019" spans="1:8" ht="13" x14ac:dyDescent="0.15">
      <c r="A8019" t="s">
        <v>6739</v>
      </c>
      <c r="B8019">
        <v>0.66515129050584099</v>
      </c>
      <c r="C8019">
        <v>0.62982377397323597</v>
      </c>
      <c r="D8019">
        <v>1.6E-2</v>
      </c>
      <c r="E8019">
        <v>1.0999999999999999E-2</v>
      </c>
      <c r="F8019">
        <v>1</v>
      </c>
      <c r="G8019">
        <v>6</v>
      </c>
      <c r="H8019">
        <f t="shared" si="125"/>
        <v>0.17707956197669372</v>
      </c>
    </row>
    <row r="8020" spans="1:8" ht="13" x14ac:dyDescent="0.15">
      <c r="A8020" t="s">
        <v>8688</v>
      </c>
      <c r="B8020">
        <v>0.67566563805428703</v>
      </c>
      <c r="C8020">
        <v>0.63018845298264003</v>
      </c>
      <c r="D8020">
        <v>1.6E-2</v>
      </c>
      <c r="E8020">
        <v>1.0999999999999999E-2</v>
      </c>
      <c r="F8020">
        <v>1</v>
      </c>
      <c r="G8020">
        <v>6</v>
      </c>
      <c r="H8020">
        <f t="shared" si="125"/>
        <v>0.17026816718257953</v>
      </c>
    </row>
    <row r="8021" spans="1:8" ht="13" x14ac:dyDescent="0.15">
      <c r="A8021" t="s">
        <v>2109</v>
      </c>
      <c r="B8021">
        <v>0.128888847238809</v>
      </c>
      <c r="C8021">
        <v>0.63049962195575904</v>
      </c>
      <c r="D8021">
        <v>0.23300000000000001</v>
      </c>
      <c r="E8021">
        <v>0.16800000000000001</v>
      </c>
      <c r="F8021">
        <v>1</v>
      </c>
      <c r="G8021">
        <v>6</v>
      </c>
      <c r="H8021">
        <f t="shared" si="125"/>
        <v>0.8897846605534625</v>
      </c>
    </row>
    <row r="8022" spans="1:8" ht="13" x14ac:dyDescent="0.15">
      <c r="A8022" t="s">
        <v>4527</v>
      </c>
      <c r="B8022">
        <v>0.22920045857450499</v>
      </c>
      <c r="C8022">
        <v>0.63066112971324695</v>
      </c>
      <c r="D8022">
        <v>0.32300000000000001</v>
      </c>
      <c r="E8022">
        <v>0.26500000000000001</v>
      </c>
      <c r="F8022">
        <v>1</v>
      </c>
      <c r="G8022">
        <v>6</v>
      </c>
      <c r="H8022">
        <f t="shared" si="125"/>
        <v>0.63978451778589618</v>
      </c>
    </row>
    <row r="8023" spans="1:8" ht="13" x14ac:dyDescent="0.15">
      <c r="A8023" t="s">
        <v>661</v>
      </c>
      <c r="B8023">
        <v>3.6948836426721303E-2</v>
      </c>
      <c r="C8023">
        <v>0.63084032223981401</v>
      </c>
      <c r="D8023">
        <v>0.27500000000000002</v>
      </c>
      <c r="E8023">
        <v>0.19500000000000001</v>
      </c>
      <c r="F8023">
        <v>1</v>
      </c>
      <c r="G8023">
        <v>6</v>
      </c>
      <c r="H8023">
        <f t="shared" si="125"/>
        <v>1.4323992336266924</v>
      </c>
    </row>
    <row r="8024" spans="1:8" ht="13" x14ac:dyDescent="0.15">
      <c r="A8024" t="s">
        <v>10506</v>
      </c>
      <c r="B8024">
        <v>0.41311912635857301</v>
      </c>
      <c r="C8024">
        <v>0.63087026208312802</v>
      </c>
      <c r="D8024">
        <v>0.159</v>
      </c>
      <c r="E8024">
        <v>0.13500000000000001</v>
      </c>
      <c r="F8024">
        <v>1</v>
      </c>
      <c r="G8024">
        <v>6</v>
      </c>
      <c r="H8024">
        <f t="shared" si="125"/>
        <v>0.38392469783459765</v>
      </c>
    </row>
    <row r="8025" spans="1:8" ht="13" x14ac:dyDescent="0.15">
      <c r="A8025" t="s">
        <v>12421</v>
      </c>
      <c r="B8025">
        <v>0.57734933741973105</v>
      </c>
      <c r="C8025">
        <v>0.63116581994699705</v>
      </c>
      <c r="D8025">
        <v>1.0999999999999999E-2</v>
      </c>
      <c r="E8025">
        <v>5.0000000000000001E-3</v>
      </c>
      <c r="F8025">
        <v>1</v>
      </c>
      <c r="G8025">
        <v>6</v>
      </c>
      <c r="H8025">
        <f t="shared" si="125"/>
        <v>0.23856132825644774</v>
      </c>
    </row>
    <row r="8026" spans="1:8" ht="13" x14ac:dyDescent="0.15">
      <c r="A8026" t="s">
        <v>5228</v>
      </c>
      <c r="B8026">
        <v>0.50892094359339901</v>
      </c>
      <c r="C8026">
        <v>0.63119012127824503</v>
      </c>
      <c r="D8026">
        <v>0.111</v>
      </c>
      <c r="E8026">
        <v>9.1999999999999998E-2</v>
      </c>
      <c r="F8026">
        <v>1</v>
      </c>
      <c r="G8026">
        <v>6</v>
      </c>
      <c r="H8026">
        <f t="shared" si="125"/>
        <v>0.29334967626389397</v>
      </c>
    </row>
    <row r="8027" spans="1:8" ht="13" x14ac:dyDescent="0.15">
      <c r="A8027" t="s">
        <v>10371</v>
      </c>
      <c r="B8027">
        <v>0.163238735382781</v>
      </c>
      <c r="C8027">
        <v>0.63128527965911196</v>
      </c>
      <c r="D8027">
        <v>0.25900000000000001</v>
      </c>
      <c r="E8027">
        <v>0.20499999999999999</v>
      </c>
      <c r="F8027">
        <v>1</v>
      </c>
      <c r="G8027">
        <v>6</v>
      </c>
      <c r="H8027">
        <f t="shared" si="125"/>
        <v>0.78717677838300659</v>
      </c>
    </row>
    <row r="8028" spans="1:8" ht="13" x14ac:dyDescent="0.15">
      <c r="A8028" t="s">
        <v>5764</v>
      </c>
      <c r="B8028">
        <v>0.148418606062134</v>
      </c>
      <c r="C8028">
        <v>0.63170250626360303</v>
      </c>
      <c r="D8028">
        <v>7.9000000000000001E-2</v>
      </c>
      <c r="E8028">
        <v>4.2999999999999997E-2</v>
      </c>
      <c r="F8028">
        <v>1</v>
      </c>
      <c r="G8028">
        <v>6</v>
      </c>
      <c r="H8028">
        <f t="shared" si="125"/>
        <v>0.82851165159338735</v>
      </c>
    </row>
    <row r="8029" spans="1:8" ht="13" x14ac:dyDescent="0.15">
      <c r="A8029" t="s">
        <v>5303</v>
      </c>
      <c r="B8029">
        <v>0.332338072942652</v>
      </c>
      <c r="C8029">
        <v>0.63210047525740998</v>
      </c>
      <c r="D8029">
        <v>3.2000000000000001E-2</v>
      </c>
      <c r="E8029">
        <v>1.6E-2</v>
      </c>
      <c r="F8029">
        <v>1</v>
      </c>
      <c r="G8029">
        <v>6</v>
      </c>
      <c r="H8029">
        <f t="shared" si="125"/>
        <v>0.47841990271243301</v>
      </c>
    </row>
    <row r="8030" spans="1:8" ht="13" x14ac:dyDescent="0.15">
      <c r="A8030" t="s">
        <v>11101</v>
      </c>
      <c r="B8030">
        <v>0.12145907778222</v>
      </c>
      <c r="C8030">
        <v>0.63289886551363295</v>
      </c>
      <c r="D8030">
        <v>6.9000000000000006E-2</v>
      </c>
      <c r="E8030">
        <v>3.2000000000000001E-2</v>
      </c>
      <c r="F8030">
        <v>1</v>
      </c>
      <c r="G8030">
        <v>6</v>
      </c>
      <c r="H8030">
        <f t="shared" si="125"/>
        <v>0.91557002072385785</v>
      </c>
    </row>
    <row r="8031" spans="1:8" ht="13" x14ac:dyDescent="0.15">
      <c r="A8031" t="s">
        <v>1535</v>
      </c>
      <c r="B8031">
        <v>0.655174546585924</v>
      </c>
      <c r="C8031">
        <v>0.63348539494690703</v>
      </c>
      <c r="D8031">
        <v>5.8000000000000003E-2</v>
      </c>
      <c r="E8031">
        <v>4.9000000000000002E-2</v>
      </c>
      <c r="F8031">
        <v>1</v>
      </c>
      <c r="G8031">
        <v>6</v>
      </c>
      <c r="H8031">
        <f t="shared" si="125"/>
        <v>0.18364298318293154</v>
      </c>
    </row>
    <row r="8032" spans="1:8" ht="13" x14ac:dyDescent="0.15">
      <c r="A8032" t="s">
        <v>8762</v>
      </c>
      <c r="B8032">
        <v>0.133415421348415</v>
      </c>
      <c r="C8032">
        <v>0.63426736765787195</v>
      </c>
      <c r="D8032">
        <v>0.27</v>
      </c>
      <c r="E8032">
        <v>0.216</v>
      </c>
      <c r="F8032">
        <v>1</v>
      </c>
      <c r="G8032">
        <v>6</v>
      </c>
      <c r="H8032">
        <f t="shared" si="125"/>
        <v>0.87479396787500108</v>
      </c>
    </row>
    <row r="8033" spans="1:8" ht="13" x14ac:dyDescent="0.15">
      <c r="A8033" t="s">
        <v>11017</v>
      </c>
      <c r="B8033">
        <v>0.37494281334713397</v>
      </c>
      <c r="C8033">
        <v>0.63449178902583203</v>
      </c>
      <c r="D8033">
        <v>0.122</v>
      </c>
      <c r="E8033">
        <v>9.7000000000000003E-2</v>
      </c>
      <c r="F8033">
        <v>1</v>
      </c>
      <c r="G8033">
        <v>6</v>
      </c>
      <c r="H8033">
        <f t="shared" si="125"/>
        <v>0.42603496625008414</v>
      </c>
    </row>
    <row r="8034" spans="1:8" ht="13" x14ac:dyDescent="0.15">
      <c r="A8034" t="s">
        <v>12247</v>
      </c>
      <c r="B8034">
        <v>0.44724677397080398</v>
      </c>
      <c r="C8034">
        <v>0.63473898481892299</v>
      </c>
      <c r="D8034">
        <v>8.5000000000000006E-2</v>
      </c>
      <c r="E8034">
        <v>6.5000000000000002E-2</v>
      </c>
      <c r="F8034">
        <v>1</v>
      </c>
      <c r="G8034">
        <v>6</v>
      </c>
      <c r="H8034">
        <f t="shared" si="125"/>
        <v>0.34945278335249819</v>
      </c>
    </row>
    <row r="8035" spans="1:8" ht="13" x14ac:dyDescent="0.15">
      <c r="A8035" t="s">
        <v>3172</v>
      </c>
      <c r="B8035">
        <v>0.13333398245467301</v>
      </c>
      <c r="C8035">
        <v>0.63517748693672205</v>
      </c>
      <c r="D8035">
        <v>0.16400000000000001</v>
      </c>
      <c r="E8035">
        <v>0.108</v>
      </c>
      <c r="F8035">
        <v>1</v>
      </c>
      <c r="G8035">
        <v>6</v>
      </c>
      <c r="H8035">
        <f t="shared" si="125"/>
        <v>0.87505914907322746</v>
      </c>
    </row>
    <row r="8036" spans="1:8" ht="13" x14ac:dyDescent="0.15">
      <c r="A8036" t="s">
        <v>6163</v>
      </c>
      <c r="B8036">
        <v>0.52451432368812201</v>
      </c>
      <c r="C8036">
        <v>0.63519756149961604</v>
      </c>
      <c r="D8036">
        <v>7.3999999999999996E-2</v>
      </c>
      <c r="E8036">
        <v>5.8999999999999997E-2</v>
      </c>
      <c r="F8036">
        <v>1</v>
      </c>
      <c r="G8036">
        <v>6</v>
      </c>
      <c r="H8036">
        <f t="shared" si="125"/>
        <v>0.28024264738696819</v>
      </c>
    </row>
    <row r="8037" spans="1:8" ht="13" x14ac:dyDescent="0.15">
      <c r="A8037" t="s">
        <v>4361</v>
      </c>
      <c r="B8037">
        <v>0.10607483344822299</v>
      </c>
      <c r="C8037">
        <v>0.63578549329221701</v>
      </c>
      <c r="D8037">
        <v>0.47599999999999998</v>
      </c>
      <c r="E8037">
        <v>0.4</v>
      </c>
      <c r="F8037">
        <v>1</v>
      </c>
      <c r="G8037">
        <v>6</v>
      </c>
      <c r="H8037">
        <f t="shared" si="125"/>
        <v>0.97438764146164814</v>
      </c>
    </row>
    <row r="8038" spans="1:8" ht="13" x14ac:dyDescent="0.15">
      <c r="A8038" t="s">
        <v>1612</v>
      </c>
      <c r="B8038">
        <v>0.467667669725016</v>
      </c>
      <c r="C8038">
        <v>0.63584389579087197</v>
      </c>
      <c r="D8038">
        <v>5.2999999999999999E-2</v>
      </c>
      <c r="E8038">
        <v>3.7999999999999999E-2</v>
      </c>
      <c r="F8038">
        <v>1</v>
      </c>
      <c r="G8038">
        <v>6</v>
      </c>
      <c r="H8038">
        <f t="shared" si="125"/>
        <v>0.33006265221110515</v>
      </c>
    </row>
    <row r="8039" spans="1:8" ht="13" x14ac:dyDescent="0.15">
      <c r="A8039" t="s">
        <v>5334</v>
      </c>
      <c r="B8039">
        <v>3.8911590080546503E-2</v>
      </c>
      <c r="C8039">
        <v>0.63609698784644797</v>
      </c>
      <c r="D8039">
        <v>0.48099999999999998</v>
      </c>
      <c r="E8039">
        <v>0.373</v>
      </c>
      <c r="F8039">
        <v>1</v>
      </c>
      <c r="G8039">
        <v>6</v>
      </c>
      <c r="H8039">
        <f t="shared" si="125"/>
        <v>1.4099210218537395</v>
      </c>
    </row>
    <row r="8040" spans="1:8" ht="13" x14ac:dyDescent="0.15">
      <c r="A8040" t="s">
        <v>8494</v>
      </c>
      <c r="B8040">
        <v>0.122062052130596</v>
      </c>
      <c r="C8040">
        <v>0.63729905097502504</v>
      </c>
      <c r="D8040">
        <v>0.13200000000000001</v>
      </c>
      <c r="E8040">
        <v>8.1000000000000003E-2</v>
      </c>
      <c r="F8040">
        <v>1</v>
      </c>
      <c r="G8040">
        <v>6</v>
      </c>
      <c r="H8040">
        <f t="shared" si="125"/>
        <v>0.91341933287604882</v>
      </c>
    </row>
    <row r="8041" spans="1:8" ht="13" x14ac:dyDescent="0.15">
      <c r="A8041" t="s">
        <v>10727</v>
      </c>
      <c r="B8041">
        <v>0.48961620809579598</v>
      </c>
      <c r="C8041">
        <v>0.63742289940876296</v>
      </c>
      <c r="D8041">
        <v>2.5999999999999999E-2</v>
      </c>
      <c r="E8041">
        <v>1.6E-2</v>
      </c>
      <c r="F8041">
        <v>1</v>
      </c>
      <c r="G8041">
        <v>6</v>
      </c>
      <c r="H8041">
        <f t="shared" si="125"/>
        <v>0.31014421388117325</v>
      </c>
    </row>
    <row r="8042" spans="1:8" ht="13" x14ac:dyDescent="0.15">
      <c r="A8042" t="s">
        <v>7614</v>
      </c>
      <c r="B8042">
        <v>0.10458929282954101</v>
      </c>
      <c r="C8042">
        <v>0.63747523626362701</v>
      </c>
      <c r="D8042">
        <v>0.17499999999999999</v>
      </c>
      <c r="E8042">
        <v>0.114</v>
      </c>
      <c r="F8042">
        <v>1</v>
      </c>
      <c r="G8042">
        <v>6</v>
      </c>
      <c r="H8042">
        <f t="shared" si="125"/>
        <v>0.98051277343299603</v>
      </c>
    </row>
    <row r="8043" spans="1:8" ht="13" x14ac:dyDescent="0.15">
      <c r="A8043" t="s">
        <v>1707</v>
      </c>
      <c r="B8043">
        <v>0.81312825914367604</v>
      </c>
      <c r="C8043">
        <v>0.637580278578183</v>
      </c>
      <c r="D8043">
        <v>4.2000000000000003E-2</v>
      </c>
      <c r="E8043">
        <v>3.7999999999999999E-2</v>
      </c>
      <c r="F8043">
        <v>1</v>
      </c>
      <c r="G8043">
        <v>6</v>
      </c>
      <c r="H8043">
        <f t="shared" si="125"/>
        <v>8.9840945371475994E-2</v>
      </c>
    </row>
    <row r="8044" spans="1:8" ht="13" x14ac:dyDescent="0.15">
      <c r="A8044" t="s">
        <v>9534</v>
      </c>
      <c r="B8044">
        <v>0.42259612569465799</v>
      </c>
      <c r="C8044">
        <v>0.63788572650474595</v>
      </c>
      <c r="D8044">
        <v>4.2000000000000003E-2</v>
      </c>
      <c r="E8044">
        <v>2.7E-2</v>
      </c>
      <c r="F8044">
        <v>1</v>
      </c>
      <c r="G8044">
        <v>6</v>
      </c>
      <c r="H8044">
        <f t="shared" si="125"/>
        <v>0.37407448881977762</v>
      </c>
    </row>
    <row r="8045" spans="1:8" ht="13" x14ac:dyDescent="0.15">
      <c r="A8045" t="s">
        <v>7503</v>
      </c>
      <c r="B8045">
        <v>0.16415613219852801</v>
      </c>
      <c r="C8045">
        <v>0.637943391605308</v>
      </c>
      <c r="D8045">
        <v>0.106</v>
      </c>
      <c r="E8045">
        <v>6.5000000000000002E-2</v>
      </c>
      <c r="F8045">
        <v>1</v>
      </c>
      <c r="G8045">
        <v>6</v>
      </c>
      <c r="H8045">
        <f t="shared" si="125"/>
        <v>0.78474288917442603</v>
      </c>
    </row>
    <row r="8046" spans="1:8" ht="13" x14ac:dyDescent="0.15">
      <c r="A8046" t="s">
        <v>5353</v>
      </c>
      <c r="B8046">
        <v>0.45571568435608401</v>
      </c>
      <c r="C8046">
        <v>0.63822105958792896</v>
      </c>
      <c r="D8046">
        <v>0.153</v>
      </c>
      <c r="E8046">
        <v>0.124</v>
      </c>
      <c r="F8046">
        <v>1</v>
      </c>
      <c r="G8046">
        <v>6</v>
      </c>
      <c r="H8046">
        <f t="shared" si="125"/>
        <v>0.34130602405726967</v>
      </c>
    </row>
    <row r="8047" spans="1:8" ht="13" x14ac:dyDescent="0.15">
      <c r="A8047" t="s">
        <v>3701</v>
      </c>
      <c r="B8047">
        <v>0.62401301017364097</v>
      </c>
      <c r="C8047">
        <v>0.63829540992401301</v>
      </c>
      <c r="D8047">
        <v>4.2000000000000003E-2</v>
      </c>
      <c r="E8047">
        <v>3.2000000000000001E-2</v>
      </c>
      <c r="F8047">
        <v>1</v>
      </c>
      <c r="G8047">
        <v>6</v>
      </c>
      <c r="H8047">
        <f t="shared" si="125"/>
        <v>0.20480635552956497</v>
      </c>
    </row>
    <row r="8048" spans="1:8" ht="13" x14ac:dyDescent="0.15">
      <c r="A8048" t="s">
        <v>9530</v>
      </c>
      <c r="B8048">
        <v>8.0637473972259094E-2</v>
      </c>
      <c r="C8048">
        <v>0.63991199952793398</v>
      </c>
      <c r="D8048">
        <v>0.185</v>
      </c>
      <c r="E8048">
        <v>0.11899999999999999</v>
      </c>
      <c r="F8048">
        <v>1</v>
      </c>
      <c r="G8048">
        <v>6</v>
      </c>
      <c r="H8048">
        <f t="shared" si="125"/>
        <v>1.0934630852771663</v>
      </c>
    </row>
    <row r="8049" spans="1:8" ht="13" x14ac:dyDescent="0.15">
      <c r="A8049" t="s">
        <v>879</v>
      </c>
      <c r="B8049">
        <v>0.28950987752377499</v>
      </c>
      <c r="C8049">
        <v>0.64029553485470703</v>
      </c>
      <c r="D8049">
        <v>9.5000000000000001E-2</v>
      </c>
      <c r="E8049">
        <v>6.5000000000000002E-2</v>
      </c>
      <c r="F8049">
        <v>1</v>
      </c>
      <c r="G8049">
        <v>6</v>
      </c>
      <c r="H8049">
        <f t="shared" si="125"/>
        <v>0.53833661438597358</v>
      </c>
    </row>
    <row r="8050" spans="1:8" ht="13" x14ac:dyDescent="0.15">
      <c r="A8050" t="s">
        <v>5919</v>
      </c>
      <c r="B8050">
        <v>0.175289284499103</v>
      </c>
      <c r="C8050">
        <v>0.64119493570908503</v>
      </c>
      <c r="D8050">
        <v>0.18</v>
      </c>
      <c r="E8050">
        <v>0.13</v>
      </c>
      <c r="F8050">
        <v>1</v>
      </c>
      <c r="G8050">
        <v>6</v>
      </c>
      <c r="H8050">
        <f t="shared" si="125"/>
        <v>0.75624463168229294</v>
      </c>
    </row>
    <row r="8051" spans="1:8" ht="13" x14ac:dyDescent="0.15">
      <c r="A8051" t="s">
        <v>1700</v>
      </c>
      <c r="B8051">
        <v>0.37538866869234899</v>
      </c>
      <c r="C8051">
        <v>0.64142433118787301</v>
      </c>
      <c r="D8051">
        <v>0.17499999999999999</v>
      </c>
      <c r="E8051">
        <v>0.14599999999999999</v>
      </c>
      <c r="F8051">
        <v>1</v>
      </c>
      <c r="G8051">
        <v>6</v>
      </c>
      <c r="H8051">
        <f t="shared" si="125"/>
        <v>0.42551884092793357</v>
      </c>
    </row>
    <row r="8052" spans="1:8" ht="13" x14ac:dyDescent="0.15">
      <c r="A8052" t="s">
        <v>5220</v>
      </c>
      <c r="B8052">
        <v>0.233021251796447</v>
      </c>
      <c r="C8052">
        <v>0.64187955678522102</v>
      </c>
      <c r="D8052">
        <v>0.28000000000000003</v>
      </c>
      <c r="E8052">
        <v>0.23200000000000001</v>
      </c>
      <c r="F8052">
        <v>1</v>
      </c>
      <c r="G8052">
        <v>6</v>
      </c>
      <c r="H8052">
        <f t="shared" si="125"/>
        <v>0.63260446902959211</v>
      </c>
    </row>
    <row r="8053" spans="1:8" ht="13" x14ac:dyDescent="0.15">
      <c r="A8053" t="s">
        <v>12451</v>
      </c>
      <c r="B8053">
        <v>0.58815983265647498</v>
      </c>
      <c r="C8053">
        <v>0.64211660443631602</v>
      </c>
      <c r="D8053">
        <v>0.10100000000000001</v>
      </c>
      <c r="E8053">
        <v>8.5999999999999993E-2</v>
      </c>
      <c r="F8053">
        <v>1</v>
      </c>
      <c r="G8053">
        <v>6</v>
      </c>
      <c r="H8053">
        <f t="shared" si="125"/>
        <v>0.23050463819566369</v>
      </c>
    </row>
    <row r="8054" spans="1:8" ht="13" x14ac:dyDescent="0.15">
      <c r="A8054" t="s">
        <v>11262</v>
      </c>
      <c r="B8054">
        <v>0.85957985932037595</v>
      </c>
      <c r="C8054">
        <v>0.64231436164345002</v>
      </c>
      <c r="D8054">
        <v>6.3E-2</v>
      </c>
      <c r="E8054">
        <v>5.8999999999999997E-2</v>
      </c>
      <c r="F8054">
        <v>1</v>
      </c>
      <c r="G8054">
        <v>6</v>
      </c>
      <c r="H8054">
        <f t="shared" si="125"/>
        <v>6.5713768946644005E-2</v>
      </c>
    </row>
    <row r="8055" spans="1:8" ht="13" x14ac:dyDescent="0.15">
      <c r="A8055" t="s">
        <v>613</v>
      </c>
      <c r="B8055">
        <v>0.49442682811849997</v>
      </c>
      <c r="C8055">
        <v>0.64322464396330103</v>
      </c>
      <c r="D8055">
        <v>2.5999999999999999E-2</v>
      </c>
      <c r="E8055">
        <v>1.6E-2</v>
      </c>
      <c r="F8055">
        <v>1</v>
      </c>
      <c r="G8055">
        <v>6</v>
      </c>
      <c r="H8055">
        <f t="shared" si="125"/>
        <v>0.30589797200558222</v>
      </c>
    </row>
    <row r="8056" spans="1:8" ht="13" x14ac:dyDescent="0.15">
      <c r="A8056" t="s">
        <v>12567</v>
      </c>
      <c r="B8056">
        <v>0.71378492569788599</v>
      </c>
      <c r="C8056">
        <v>0.64361562757944402</v>
      </c>
      <c r="D8056">
        <v>2.1000000000000001E-2</v>
      </c>
      <c r="E8056">
        <v>1.6E-2</v>
      </c>
      <c r="F8056">
        <v>1</v>
      </c>
      <c r="G8056">
        <v>6</v>
      </c>
      <c r="H8056">
        <f t="shared" si="125"/>
        <v>0.14643262807460794</v>
      </c>
    </row>
    <row r="8057" spans="1:8" ht="13" x14ac:dyDescent="0.15">
      <c r="A8057" t="s">
        <v>858</v>
      </c>
      <c r="B8057">
        <v>0.415653884922697</v>
      </c>
      <c r="C8057">
        <v>0.643836805604175</v>
      </c>
      <c r="D8057">
        <v>4.2000000000000003E-2</v>
      </c>
      <c r="E8057">
        <v>2.7E-2</v>
      </c>
      <c r="F8057">
        <v>1</v>
      </c>
      <c r="G8057">
        <v>6</v>
      </c>
      <c r="H8057">
        <f t="shared" si="125"/>
        <v>0.38126815599546809</v>
      </c>
    </row>
    <row r="8058" spans="1:8" ht="13" x14ac:dyDescent="0.15">
      <c r="A8058" t="s">
        <v>5440</v>
      </c>
      <c r="B8058">
        <v>0.379272408041961</v>
      </c>
      <c r="C8058">
        <v>0.64385348706645595</v>
      </c>
      <c r="D8058">
        <v>3.6999999999999998E-2</v>
      </c>
      <c r="E8058">
        <v>2.1999999999999999E-2</v>
      </c>
      <c r="F8058">
        <v>1</v>
      </c>
      <c r="G8058">
        <v>6</v>
      </c>
      <c r="H8058">
        <f t="shared" si="125"/>
        <v>0.42104875094601474</v>
      </c>
    </row>
    <row r="8059" spans="1:8" ht="13" x14ac:dyDescent="0.15">
      <c r="A8059" t="s">
        <v>3121</v>
      </c>
      <c r="B8059">
        <v>0.63690162638224901</v>
      </c>
      <c r="C8059">
        <v>0.64447141329129398</v>
      </c>
      <c r="D8059">
        <v>4.8000000000000001E-2</v>
      </c>
      <c r="E8059">
        <v>3.7999999999999999E-2</v>
      </c>
      <c r="F8059">
        <v>1</v>
      </c>
      <c r="G8059">
        <v>6</v>
      </c>
      <c r="H8059">
        <f t="shared" si="125"/>
        <v>0.19592764210517818</v>
      </c>
    </row>
    <row r="8060" spans="1:8" ht="13" x14ac:dyDescent="0.15">
      <c r="A8060" t="s">
        <v>2323</v>
      </c>
      <c r="B8060">
        <v>1.4776732318156001E-2</v>
      </c>
      <c r="C8060">
        <v>0.64497968107466996</v>
      </c>
      <c r="D8060">
        <v>0.249</v>
      </c>
      <c r="E8060">
        <v>0.151</v>
      </c>
      <c r="F8060">
        <v>1</v>
      </c>
      <c r="G8060">
        <v>6</v>
      </c>
      <c r="H8060">
        <f t="shared" si="125"/>
        <v>1.8304215938906951</v>
      </c>
    </row>
    <row r="8061" spans="1:8" ht="13" x14ac:dyDescent="0.15">
      <c r="A8061" t="s">
        <v>1408</v>
      </c>
      <c r="B8061">
        <v>0.23483644045791899</v>
      </c>
      <c r="C8061">
        <v>0.64530180135591597</v>
      </c>
      <c r="D8061">
        <v>0.21199999999999999</v>
      </c>
      <c r="E8061">
        <v>0.17299999999999999</v>
      </c>
      <c r="F8061">
        <v>1</v>
      </c>
      <c r="G8061">
        <v>6</v>
      </c>
      <c r="H8061">
        <f t="shared" si="125"/>
        <v>0.62923451107924777</v>
      </c>
    </row>
    <row r="8062" spans="1:8" ht="13" x14ac:dyDescent="0.15">
      <c r="A8062" t="s">
        <v>8384</v>
      </c>
      <c r="B8062">
        <v>0.43007255443966902</v>
      </c>
      <c r="C8062">
        <v>0.64581601961662805</v>
      </c>
      <c r="D8062">
        <v>2.1000000000000001E-2</v>
      </c>
      <c r="E8062">
        <v>1.0999999999999999E-2</v>
      </c>
      <c r="F8062">
        <v>1</v>
      </c>
      <c r="G8062">
        <v>6</v>
      </c>
      <c r="H8062">
        <f t="shared" si="125"/>
        <v>0.3664582715489611</v>
      </c>
    </row>
    <row r="8063" spans="1:8" ht="13" x14ac:dyDescent="0.15">
      <c r="A8063" t="s">
        <v>1370</v>
      </c>
      <c r="B8063">
        <v>0.26431294494277902</v>
      </c>
      <c r="C8063">
        <v>0.64629443399768205</v>
      </c>
      <c r="D8063">
        <v>6.3E-2</v>
      </c>
      <c r="E8063">
        <v>3.7999999999999999E-2</v>
      </c>
      <c r="F8063">
        <v>1</v>
      </c>
      <c r="G8063">
        <v>6</v>
      </c>
      <c r="H8063">
        <f t="shared" si="125"/>
        <v>0.57788156641976063</v>
      </c>
    </row>
    <row r="8064" spans="1:8" ht="13" x14ac:dyDescent="0.15">
      <c r="A8064" t="s">
        <v>11682</v>
      </c>
      <c r="B8064">
        <v>9.8381223366964199E-2</v>
      </c>
      <c r="C8064">
        <v>0.64681650252117195</v>
      </c>
      <c r="D8064">
        <v>0.217</v>
      </c>
      <c r="E8064">
        <v>0.157</v>
      </c>
      <c r="F8064">
        <v>1</v>
      </c>
      <c r="G8064">
        <v>6</v>
      </c>
      <c r="H8064">
        <f t="shared" si="125"/>
        <v>1.0070877813068915</v>
      </c>
    </row>
    <row r="8065" spans="1:8" ht="13" x14ac:dyDescent="0.15">
      <c r="A8065" t="s">
        <v>9742</v>
      </c>
      <c r="B8065">
        <v>0.98947799673049297</v>
      </c>
      <c r="C8065">
        <v>0.64691493224449603</v>
      </c>
      <c r="D8065">
        <v>1.6E-2</v>
      </c>
      <c r="E8065">
        <v>1.6E-2</v>
      </c>
      <c r="F8065">
        <v>1</v>
      </c>
      <c r="G8065">
        <v>6</v>
      </c>
      <c r="H8065">
        <f t="shared" si="125"/>
        <v>4.5938588651426833E-3</v>
      </c>
    </row>
    <row r="8066" spans="1:8" ht="13" x14ac:dyDescent="0.15">
      <c r="A8066" t="s">
        <v>3874</v>
      </c>
      <c r="B8066">
        <v>9.4869863596679094E-2</v>
      </c>
      <c r="C8066">
        <v>0.64731929300035096</v>
      </c>
      <c r="D8066">
        <v>0.254</v>
      </c>
      <c r="E8066">
        <v>0.17799999999999999</v>
      </c>
      <c r="F8066">
        <v>1</v>
      </c>
      <c r="G8066">
        <v>6</v>
      </c>
      <c r="H8066">
        <f t="shared" si="125"/>
        <v>1.0228717238448704</v>
      </c>
    </row>
    <row r="8067" spans="1:8" ht="13" x14ac:dyDescent="0.15">
      <c r="A8067" t="s">
        <v>12400</v>
      </c>
      <c r="B8067">
        <v>0.57312682093980005</v>
      </c>
      <c r="C8067">
        <v>0.64797547383792498</v>
      </c>
      <c r="D8067">
        <v>1.0999999999999999E-2</v>
      </c>
      <c r="E8067">
        <v>5.0000000000000001E-3</v>
      </c>
      <c r="F8067">
        <v>1</v>
      </c>
      <c r="G8067">
        <v>6</v>
      </c>
      <c r="H8067">
        <f t="shared" ref="H8067:H8130" si="126">-LOG10(B8067)</f>
        <v>0.24174926714232553</v>
      </c>
    </row>
    <row r="8068" spans="1:8" ht="13" x14ac:dyDescent="0.15">
      <c r="A8068" t="s">
        <v>1546</v>
      </c>
      <c r="B8068">
        <v>0.155958378243608</v>
      </c>
      <c r="C8068">
        <v>0.64849806895171302</v>
      </c>
      <c r="D8068">
        <v>0.14299999999999999</v>
      </c>
      <c r="E8068">
        <v>9.7000000000000003E-2</v>
      </c>
      <c r="F8068">
        <v>1</v>
      </c>
      <c r="G8068">
        <v>6</v>
      </c>
      <c r="H8068">
        <f t="shared" si="126"/>
        <v>0.80699128953633459</v>
      </c>
    </row>
    <row r="8069" spans="1:8" ht="13" x14ac:dyDescent="0.15">
      <c r="A8069" t="s">
        <v>5511</v>
      </c>
      <c r="B8069">
        <v>0.102201864881584</v>
      </c>
      <c r="C8069">
        <v>0.64883304161142097</v>
      </c>
      <c r="D8069">
        <v>0.222</v>
      </c>
      <c r="E8069">
        <v>0.16200000000000001</v>
      </c>
      <c r="F8069">
        <v>1</v>
      </c>
      <c r="G8069">
        <v>6</v>
      </c>
      <c r="H8069">
        <f t="shared" si="126"/>
        <v>0.99054117953993537</v>
      </c>
    </row>
    <row r="8070" spans="1:8" ht="13" x14ac:dyDescent="0.15">
      <c r="A8070" t="s">
        <v>10586</v>
      </c>
      <c r="B8070">
        <v>0.22373087007718501</v>
      </c>
      <c r="C8070">
        <v>0.64913421832430895</v>
      </c>
      <c r="D8070">
        <v>0.23799999999999999</v>
      </c>
      <c r="E8070">
        <v>0.189</v>
      </c>
      <c r="F8070">
        <v>1</v>
      </c>
      <c r="G8070">
        <v>6</v>
      </c>
      <c r="H8070">
        <f t="shared" si="126"/>
        <v>0.65027408841470002</v>
      </c>
    </row>
    <row r="8071" spans="1:8" ht="13" x14ac:dyDescent="0.15">
      <c r="A8071" t="s">
        <v>6874</v>
      </c>
      <c r="B8071">
        <v>0.64432069339018505</v>
      </c>
      <c r="C8071">
        <v>0.64920160168404295</v>
      </c>
      <c r="D8071">
        <v>1.0999999999999999E-2</v>
      </c>
      <c r="E8071">
        <v>1.6E-2</v>
      </c>
      <c r="F8071">
        <v>1</v>
      </c>
      <c r="G8071">
        <v>6</v>
      </c>
      <c r="H8071">
        <f t="shared" si="126"/>
        <v>0.19089792036737196</v>
      </c>
    </row>
    <row r="8072" spans="1:8" ht="13" x14ac:dyDescent="0.15">
      <c r="A8072" t="s">
        <v>8540</v>
      </c>
      <c r="B8072">
        <v>0.32845135781268597</v>
      </c>
      <c r="C8072">
        <v>0.649564840274094</v>
      </c>
      <c r="D8072">
        <v>1.6E-2</v>
      </c>
      <c r="E8072">
        <v>5.0000000000000001E-3</v>
      </c>
      <c r="F8072">
        <v>1</v>
      </c>
      <c r="G8072">
        <v>6</v>
      </c>
      <c r="H8072">
        <f t="shared" si="126"/>
        <v>0.48352893842603539</v>
      </c>
    </row>
    <row r="8073" spans="1:8" ht="13" x14ac:dyDescent="0.15">
      <c r="A8073" t="s">
        <v>8843</v>
      </c>
      <c r="B8073">
        <v>0.16797864982741501</v>
      </c>
      <c r="C8073">
        <v>0.64998852921540295</v>
      </c>
      <c r="D8073">
        <v>6.3E-2</v>
      </c>
      <c r="E8073">
        <v>3.2000000000000001E-2</v>
      </c>
      <c r="F8073">
        <v>1</v>
      </c>
      <c r="G8073">
        <v>6</v>
      </c>
      <c r="H8073">
        <f t="shared" si="126"/>
        <v>0.77474591381801228</v>
      </c>
    </row>
    <row r="8074" spans="1:8" ht="13" x14ac:dyDescent="0.15">
      <c r="A8074" t="s">
        <v>8113</v>
      </c>
      <c r="B8074">
        <v>0.112207881916393</v>
      </c>
      <c r="C8074">
        <v>0.65019052563426005</v>
      </c>
      <c r="D8074">
        <v>0.127</v>
      </c>
      <c r="E8074">
        <v>7.5999999999999998E-2</v>
      </c>
      <c r="F8074">
        <v>1</v>
      </c>
      <c r="G8074">
        <v>6</v>
      </c>
      <c r="H8074">
        <f t="shared" si="126"/>
        <v>0.94997663548120737</v>
      </c>
    </row>
    <row r="8075" spans="1:8" ht="13" x14ac:dyDescent="0.15">
      <c r="A8075" t="s">
        <v>10911</v>
      </c>
      <c r="B8075">
        <v>0.415653884922697</v>
      </c>
      <c r="C8075">
        <v>0.65021076455966198</v>
      </c>
      <c r="D8075">
        <v>4.2000000000000003E-2</v>
      </c>
      <c r="E8075">
        <v>2.7E-2</v>
      </c>
      <c r="F8075">
        <v>1</v>
      </c>
      <c r="G8075">
        <v>6</v>
      </c>
      <c r="H8075">
        <f t="shared" si="126"/>
        <v>0.38126815599546809</v>
      </c>
    </row>
    <row r="8076" spans="1:8" ht="13" x14ac:dyDescent="0.15">
      <c r="A8076" t="s">
        <v>11216</v>
      </c>
      <c r="B8076">
        <v>3.5202327220685302E-2</v>
      </c>
      <c r="C8076">
        <v>0.65034853209963295</v>
      </c>
      <c r="D8076">
        <v>0.38600000000000001</v>
      </c>
      <c r="E8076">
        <v>0.29199999999999998</v>
      </c>
      <c r="F8076">
        <v>1</v>
      </c>
      <c r="G8076">
        <v>6</v>
      </c>
      <c r="H8076">
        <f t="shared" si="126"/>
        <v>1.4534286244283328</v>
      </c>
    </row>
    <row r="8077" spans="1:8" ht="13" x14ac:dyDescent="0.15">
      <c r="A8077" t="s">
        <v>6498</v>
      </c>
      <c r="B8077">
        <v>3.82719358496987E-2</v>
      </c>
      <c r="C8077">
        <v>0.65046255221791205</v>
      </c>
      <c r="D8077">
        <v>0.317</v>
      </c>
      <c r="E8077">
        <v>0.23799999999999999</v>
      </c>
      <c r="F8077">
        <v>1</v>
      </c>
      <c r="G8077">
        <v>6</v>
      </c>
      <c r="H8077">
        <f t="shared" si="126"/>
        <v>1.4171195699788208</v>
      </c>
    </row>
    <row r="8078" spans="1:8" ht="13" x14ac:dyDescent="0.15">
      <c r="A8078" t="s">
        <v>740</v>
      </c>
      <c r="B8078">
        <v>0.13964850664353201</v>
      </c>
      <c r="C8078">
        <v>0.65057133309946502</v>
      </c>
      <c r="D8078">
        <v>7.3999999999999996E-2</v>
      </c>
      <c r="E8078">
        <v>3.7999999999999999E-2</v>
      </c>
      <c r="F8078">
        <v>1</v>
      </c>
      <c r="G8078">
        <v>6</v>
      </c>
      <c r="H8078">
        <f t="shared" si="126"/>
        <v>0.8549637041444389</v>
      </c>
    </row>
    <row r="8079" spans="1:8" ht="13" x14ac:dyDescent="0.15">
      <c r="A8079" t="s">
        <v>12373</v>
      </c>
      <c r="B8079">
        <v>0.55638489983341199</v>
      </c>
      <c r="C8079">
        <v>0.65087727858858802</v>
      </c>
      <c r="D8079">
        <v>5.0000000000000001E-3</v>
      </c>
      <c r="E8079">
        <v>1.0999999999999999E-2</v>
      </c>
      <c r="F8079">
        <v>1</v>
      </c>
      <c r="G8079">
        <v>6</v>
      </c>
      <c r="H8079">
        <f t="shared" si="126"/>
        <v>0.25462466517893878</v>
      </c>
    </row>
    <row r="8080" spans="1:8" ht="13" x14ac:dyDescent="0.15">
      <c r="A8080" t="s">
        <v>1292</v>
      </c>
      <c r="B8080">
        <v>6.3397152755519395E-2</v>
      </c>
      <c r="C8080">
        <v>0.65138262409984304</v>
      </c>
      <c r="D8080">
        <v>8.5000000000000006E-2</v>
      </c>
      <c r="E8080">
        <v>3.7999999999999999E-2</v>
      </c>
      <c r="F8080">
        <v>1</v>
      </c>
      <c r="G8080">
        <v>6</v>
      </c>
      <c r="H8080">
        <f t="shared" si="126"/>
        <v>1.1979302463822021</v>
      </c>
    </row>
    <row r="8081" spans="1:8" ht="13" x14ac:dyDescent="0.15">
      <c r="A8081" t="s">
        <v>2998</v>
      </c>
      <c r="B8081">
        <v>0.35362486285391398</v>
      </c>
      <c r="C8081">
        <v>0.65146654411520599</v>
      </c>
      <c r="D8081">
        <v>0.127</v>
      </c>
      <c r="E8081">
        <v>9.7000000000000003E-2</v>
      </c>
      <c r="F8081">
        <v>1</v>
      </c>
      <c r="G8081">
        <v>6</v>
      </c>
      <c r="H8081">
        <f t="shared" si="126"/>
        <v>0.45145720796704869</v>
      </c>
    </row>
    <row r="8082" spans="1:8" ht="13" x14ac:dyDescent="0.15">
      <c r="A8082" t="s">
        <v>10392</v>
      </c>
      <c r="B8082">
        <v>0.57734933741973105</v>
      </c>
      <c r="C8082">
        <v>0.65161754227616797</v>
      </c>
      <c r="D8082">
        <v>1.0999999999999999E-2</v>
      </c>
      <c r="E8082">
        <v>5.0000000000000001E-3</v>
      </c>
      <c r="F8082">
        <v>1</v>
      </c>
      <c r="G8082">
        <v>6</v>
      </c>
      <c r="H8082">
        <f t="shared" si="126"/>
        <v>0.23856132825644774</v>
      </c>
    </row>
    <row r="8083" spans="1:8" ht="13" x14ac:dyDescent="0.15">
      <c r="A8083" t="s">
        <v>7873</v>
      </c>
      <c r="B8083">
        <v>0.57312682093980005</v>
      </c>
      <c r="C8083">
        <v>0.65206548954008403</v>
      </c>
      <c r="D8083">
        <v>1.0999999999999999E-2</v>
      </c>
      <c r="E8083">
        <v>5.0000000000000001E-3</v>
      </c>
      <c r="F8083">
        <v>1</v>
      </c>
      <c r="G8083">
        <v>6</v>
      </c>
      <c r="H8083">
        <f t="shared" si="126"/>
        <v>0.24174926714232553</v>
      </c>
    </row>
    <row r="8084" spans="1:8" ht="13" x14ac:dyDescent="0.15">
      <c r="A8084" t="s">
        <v>6707</v>
      </c>
      <c r="B8084">
        <v>7.3295545162795697E-2</v>
      </c>
      <c r="C8084">
        <v>0.65252614117054997</v>
      </c>
      <c r="D8084">
        <v>0.38100000000000001</v>
      </c>
      <c r="E8084">
        <v>0.30299999999999999</v>
      </c>
      <c r="F8084">
        <v>1</v>
      </c>
      <c r="G8084">
        <v>6</v>
      </c>
      <c r="H8084">
        <f t="shared" si="126"/>
        <v>1.1349224205841029</v>
      </c>
    </row>
    <row r="8085" spans="1:8" ht="13" x14ac:dyDescent="0.15">
      <c r="A8085" t="s">
        <v>10544</v>
      </c>
      <c r="B8085">
        <v>5.3684003468816403E-2</v>
      </c>
      <c r="C8085">
        <v>0.65252866844809099</v>
      </c>
      <c r="D8085">
        <v>0.17499999999999999</v>
      </c>
      <c r="E8085">
        <v>0.108</v>
      </c>
      <c r="F8085">
        <v>1</v>
      </c>
      <c r="G8085">
        <v>6</v>
      </c>
      <c r="H8085">
        <f t="shared" si="126"/>
        <v>1.270155104247729</v>
      </c>
    </row>
    <row r="8086" spans="1:8" ht="13" x14ac:dyDescent="0.15">
      <c r="A8086" t="s">
        <v>4363</v>
      </c>
      <c r="B8086">
        <v>0.54663683962741605</v>
      </c>
      <c r="C8086">
        <v>0.65299626004746802</v>
      </c>
      <c r="D8086">
        <v>9.5000000000000001E-2</v>
      </c>
      <c r="E8086">
        <v>8.1000000000000003E-2</v>
      </c>
      <c r="F8086">
        <v>1</v>
      </c>
      <c r="G8086">
        <v>6</v>
      </c>
      <c r="H8086">
        <f t="shared" si="126"/>
        <v>0.26230110314506044</v>
      </c>
    </row>
    <row r="8087" spans="1:8" ht="13" x14ac:dyDescent="0.15">
      <c r="A8087" t="s">
        <v>6347</v>
      </c>
      <c r="B8087">
        <v>0.33069246082304599</v>
      </c>
      <c r="C8087">
        <v>0.65304021564162196</v>
      </c>
      <c r="D8087">
        <v>5.2999999999999999E-2</v>
      </c>
      <c r="E8087">
        <v>3.2000000000000001E-2</v>
      </c>
      <c r="F8087">
        <v>1</v>
      </c>
      <c r="G8087">
        <v>6</v>
      </c>
      <c r="H8087">
        <f t="shared" si="126"/>
        <v>0.48057570608500311</v>
      </c>
    </row>
    <row r="8088" spans="1:8" ht="13" x14ac:dyDescent="0.15">
      <c r="A8088" t="s">
        <v>1697</v>
      </c>
      <c r="B8088">
        <v>0.57734933741973105</v>
      </c>
      <c r="C8088">
        <v>0.65501023388987101</v>
      </c>
      <c r="D8088">
        <v>1.0999999999999999E-2</v>
      </c>
      <c r="E8088">
        <v>5.0000000000000001E-3</v>
      </c>
      <c r="F8088">
        <v>1</v>
      </c>
      <c r="G8088">
        <v>6</v>
      </c>
      <c r="H8088">
        <f t="shared" si="126"/>
        <v>0.23856132825644774</v>
      </c>
    </row>
    <row r="8089" spans="1:8" ht="13" x14ac:dyDescent="0.15">
      <c r="A8089" t="s">
        <v>12507</v>
      </c>
      <c r="B8089">
        <v>0.64432069339018505</v>
      </c>
      <c r="C8089">
        <v>0.65544183823422097</v>
      </c>
      <c r="D8089">
        <v>1.0999999999999999E-2</v>
      </c>
      <c r="E8089">
        <v>1.6E-2</v>
      </c>
      <c r="F8089">
        <v>1</v>
      </c>
      <c r="G8089">
        <v>6</v>
      </c>
      <c r="H8089">
        <f t="shared" si="126"/>
        <v>0.19089792036737196</v>
      </c>
    </row>
    <row r="8090" spans="1:8" ht="13" x14ac:dyDescent="0.15">
      <c r="A8090" t="s">
        <v>6891</v>
      </c>
      <c r="B8090">
        <v>0.57312682093980005</v>
      </c>
      <c r="C8090">
        <v>0.65562476995607499</v>
      </c>
      <c r="D8090">
        <v>1.0999999999999999E-2</v>
      </c>
      <c r="E8090">
        <v>5.0000000000000001E-3</v>
      </c>
      <c r="F8090">
        <v>1</v>
      </c>
      <c r="G8090">
        <v>6</v>
      </c>
      <c r="H8090">
        <f t="shared" si="126"/>
        <v>0.24174926714232553</v>
      </c>
    </row>
    <row r="8091" spans="1:8" ht="13" x14ac:dyDescent="0.15">
      <c r="A8091" t="s">
        <v>2745</v>
      </c>
      <c r="B8091">
        <v>0.22098144365495201</v>
      </c>
      <c r="C8091">
        <v>0.65575760958960505</v>
      </c>
      <c r="D8091">
        <v>0.21199999999999999</v>
      </c>
      <c r="E8091">
        <v>0.16200000000000001</v>
      </c>
      <c r="F8091">
        <v>1</v>
      </c>
      <c r="G8091">
        <v>6</v>
      </c>
      <c r="H8091">
        <f t="shared" si="126"/>
        <v>0.65564419353938053</v>
      </c>
    </row>
    <row r="8092" spans="1:8" ht="13" x14ac:dyDescent="0.15">
      <c r="A8092" t="s">
        <v>8664</v>
      </c>
      <c r="B8092">
        <v>0.43007255443966902</v>
      </c>
      <c r="C8092">
        <v>0.65626887458569505</v>
      </c>
      <c r="D8092">
        <v>2.1000000000000001E-2</v>
      </c>
      <c r="E8092">
        <v>1.0999999999999999E-2</v>
      </c>
      <c r="F8092">
        <v>1</v>
      </c>
      <c r="G8092">
        <v>6</v>
      </c>
      <c r="H8092">
        <f t="shared" si="126"/>
        <v>0.3664582715489611</v>
      </c>
    </row>
    <row r="8093" spans="1:8" ht="13" x14ac:dyDescent="0.15">
      <c r="A8093" t="s">
        <v>12404</v>
      </c>
      <c r="B8093">
        <v>0.57312682093980005</v>
      </c>
      <c r="C8093">
        <v>0.65655206055231097</v>
      </c>
      <c r="D8093">
        <v>1.0999999999999999E-2</v>
      </c>
      <c r="E8093">
        <v>5.0000000000000001E-3</v>
      </c>
      <c r="F8093">
        <v>1</v>
      </c>
      <c r="G8093">
        <v>6</v>
      </c>
      <c r="H8093">
        <f t="shared" si="126"/>
        <v>0.24174926714232553</v>
      </c>
    </row>
    <row r="8094" spans="1:8" ht="13" x14ac:dyDescent="0.15">
      <c r="A8094" t="s">
        <v>9935</v>
      </c>
      <c r="B8094">
        <v>0.44065405142657199</v>
      </c>
      <c r="C8094">
        <v>0.65657061875984901</v>
      </c>
      <c r="D8094">
        <v>4.8000000000000001E-2</v>
      </c>
      <c r="E8094">
        <v>3.2000000000000001E-2</v>
      </c>
      <c r="F8094">
        <v>1</v>
      </c>
      <c r="G8094">
        <v>6</v>
      </c>
      <c r="H8094">
        <f t="shared" si="126"/>
        <v>0.35590223256758413</v>
      </c>
    </row>
    <row r="8095" spans="1:8" ht="13" x14ac:dyDescent="0.15">
      <c r="A8095" t="s">
        <v>3393</v>
      </c>
      <c r="B8095">
        <v>0.27492012113261299</v>
      </c>
      <c r="C8095">
        <v>0.65716971802625401</v>
      </c>
      <c r="D8095">
        <v>0.29099999999999998</v>
      </c>
      <c r="E8095">
        <v>0.24299999999999999</v>
      </c>
      <c r="F8095">
        <v>1</v>
      </c>
      <c r="G8095">
        <v>6</v>
      </c>
      <c r="H8095">
        <f t="shared" si="126"/>
        <v>0.56079347340835151</v>
      </c>
    </row>
    <row r="8096" spans="1:8" ht="13" x14ac:dyDescent="0.15">
      <c r="A8096" t="s">
        <v>9615</v>
      </c>
      <c r="B8096">
        <v>0.13969609210012399</v>
      </c>
      <c r="C8096">
        <v>0.65724644551041</v>
      </c>
      <c r="D8096">
        <v>0.27</v>
      </c>
      <c r="E8096">
        <v>0.21099999999999999</v>
      </c>
      <c r="F8096">
        <v>1</v>
      </c>
      <c r="G8096">
        <v>6</v>
      </c>
      <c r="H8096">
        <f t="shared" si="126"/>
        <v>0.85481574279841976</v>
      </c>
    </row>
    <row r="8097" spans="1:8" ht="13" x14ac:dyDescent="0.15">
      <c r="A8097" t="s">
        <v>240</v>
      </c>
      <c r="B8097">
        <v>9.3260745976264797E-3</v>
      </c>
      <c r="C8097">
        <v>0.65737924973814699</v>
      </c>
      <c r="D8097">
        <v>0.44400000000000001</v>
      </c>
      <c r="E8097">
        <v>0.31900000000000001</v>
      </c>
      <c r="F8097">
        <v>1</v>
      </c>
      <c r="G8097">
        <v>6</v>
      </c>
      <c r="H8097">
        <f t="shared" si="126"/>
        <v>2.0303011150226404</v>
      </c>
    </row>
    <row r="8098" spans="1:8" ht="13" x14ac:dyDescent="0.15">
      <c r="A8098" t="s">
        <v>291</v>
      </c>
      <c r="B8098">
        <v>1.1956822498873599E-2</v>
      </c>
      <c r="C8098">
        <v>0.65762920856578999</v>
      </c>
      <c r="D8098">
        <v>0.45500000000000002</v>
      </c>
      <c r="E8098">
        <v>0.33</v>
      </c>
      <c r="F8098">
        <v>1</v>
      </c>
      <c r="G8098">
        <v>6</v>
      </c>
      <c r="H8098">
        <f t="shared" si="126"/>
        <v>1.9223842178853554</v>
      </c>
    </row>
    <row r="8099" spans="1:8" ht="13" x14ac:dyDescent="0.15">
      <c r="A8099" t="s">
        <v>3967</v>
      </c>
      <c r="B8099">
        <v>0.116487280399897</v>
      </c>
      <c r="C8099">
        <v>0.65846495998667498</v>
      </c>
      <c r="D8099">
        <v>0.16900000000000001</v>
      </c>
      <c r="E8099">
        <v>0.114</v>
      </c>
      <c r="F8099">
        <v>1</v>
      </c>
      <c r="G8099">
        <v>6</v>
      </c>
      <c r="H8099">
        <f t="shared" si="126"/>
        <v>0.93372149398319648</v>
      </c>
    </row>
    <row r="8100" spans="1:8" ht="13" x14ac:dyDescent="0.15">
      <c r="A8100" t="s">
        <v>3102</v>
      </c>
      <c r="B8100">
        <v>0.70432968126780404</v>
      </c>
      <c r="C8100">
        <v>0.65901083640053304</v>
      </c>
      <c r="D8100">
        <v>7.9000000000000001E-2</v>
      </c>
      <c r="E8100">
        <v>7.0000000000000007E-2</v>
      </c>
      <c r="F8100">
        <v>1</v>
      </c>
      <c r="G8100">
        <v>6</v>
      </c>
      <c r="H8100">
        <f t="shared" si="126"/>
        <v>0.15222400955000728</v>
      </c>
    </row>
    <row r="8101" spans="1:8" ht="13" x14ac:dyDescent="0.15">
      <c r="A8101" t="s">
        <v>6951</v>
      </c>
      <c r="B8101">
        <v>0.103132425652483</v>
      </c>
      <c r="C8101">
        <v>0.65962553032153204</v>
      </c>
      <c r="D8101">
        <v>0.19</v>
      </c>
      <c r="E8101">
        <v>0.13</v>
      </c>
      <c r="F8101">
        <v>1</v>
      </c>
      <c r="G8101">
        <v>6</v>
      </c>
      <c r="H8101">
        <f t="shared" si="126"/>
        <v>0.98660476761732852</v>
      </c>
    </row>
    <row r="8102" spans="1:8" ht="13" x14ac:dyDescent="0.15">
      <c r="A8102" t="s">
        <v>479</v>
      </c>
      <c r="B8102">
        <v>8.9120956453681704E-3</v>
      </c>
      <c r="C8102">
        <v>0.65962606497869902</v>
      </c>
      <c r="D8102">
        <v>0.32300000000000001</v>
      </c>
      <c r="E8102">
        <v>0.20499999999999999</v>
      </c>
      <c r="F8102">
        <v>1</v>
      </c>
      <c r="G8102">
        <v>6</v>
      </c>
      <c r="H8102">
        <f t="shared" si="126"/>
        <v>2.0500201612600324</v>
      </c>
    </row>
    <row r="8103" spans="1:8" ht="13" x14ac:dyDescent="0.15">
      <c r="A8103" t="s">
        <v>1182</v>
      </c>
      <c r="B8103">
        <v>0.525634501711993</v>
      </c>
      <c r="C8103">
        <v>0.65968862921410198</v>
      </c>
      <c r="D8103">
        <v>0.106</v>
      </c>
      <c r="E8103">
        <v>8.5999999999999993E-2</v>
      </c>
      <c r="F8103">
        <v>1</v>
      </c>
      <c r="G8103">
        <v>6</v>
      </c>
      <c r="H8103">
        <f t="shared" si="126"/>
        <v>0.27931613619681889</v>
      </c>
    </row>
    <row r="8104" spans="1:8" ht="13" x14ac:dyDescent="0.15">
      <c r="A8104" t="s">
        <v>5083</v>
      </c>
      <c r="B8104">
        <v>0.71010924227171801</v>
      </c>
      <c r="C8104">
        <v>0.65989866255572005</v>
      </c>
      <c r="D8104">
        <v>0.14799999999999999</v>
      </c>
      <c r="E8104">
        <v>0.14099999999999999</v>
      </c>
      <c r="F8104">
        <v>1</v>
      </c>
      <c r="G8104">
        <v>6</v>
      </c>
      <c r="H8104">
        <f t="shared" si="126"/>
        <v>0.14867483484951358</v>
      </c>
    </row>
    <row r="8105" spans="1:8" ht="13" x14ac:dyDescent="0.15">
      <c r="A8105" t="s">
        <v>8548</v>
      </c>
      <c r="B8105">
        <v>0.77362870471369005</v>
      </c>
      <c r="C8105">
        <v>0.66038905625900501</v>
      </c>
      <c r="D8105">
        <v>3.2000000000000001E-2</v>
      </c>
      <c r="E8105">
        <v>2.7E-2</v>
      </c>
      <c r="F8105">
        <v>1</v>
      </c>
      <c r="G8105">
        <v>6</v>
      </c>
      <c r="H8105">
        <f t="shared" si="126"/>
        <v>0.11146742456688176</v>
      </c>
    </row>
    <row r="8106" spans="1:8" ht="13" x14ac:dyDescent="0.15">
      <c r="A8106" t="s">
        <v>5321</v>
      </c>
      <c r="B8106">
        <v>3.8542714721920897E-2</v>
      </c>
      <c r="C8106">
        <v>0.66040637765052601</v>
      </c>
      <c r="D8106">
        <v>0.30199999999999999</v>
      </c>
      <c r="E8106">
        <v>0.20499999999999999</v>
      </c>
      <c r="F8106">
        <v>1</v>
      </c>
      <c r="G8106">
        <v>6</v>
      </c>
      <c r="H8106">
        <f t="shared" si="126"/>
        <v>1.4140576994566774</v>
      </c>
    </row>
    <row r="8107" spans="1:8" ht="13" x14ac:dyDescent="0.15">
      <c r="A8107" t="s">
        <v>8258</v>
      </c>
      <c r="B8107">
        <v>0.124804557355311</v>
      </c>
      <c r="C8107">
        <v>0.66101456947348503</v>
      </c>
      <c r="D8107">
        <v>0.13800000000000001</v>
      </c>
      <c r="E8107">
        <v>8.5999999999999993E-2</v>
      </c>
      <c r="F8107">
        <v>1</v>
      </c>
      <c r="G8107">
        <v>6</v>
      </c>
      <c r="H8107">
        <f t="shared" si="126"/>
        <v>0.90376955569424866</v>
      </c>
    </row>
    <row r="8108" spans="1:8" ht="13" x14ac:dyDescent="0.15">
      <c r="A8108" t="s">
        <v>4504</v>
      </c>
      <c r="B8108">
        <v>4.1032067062402602E-2</v>
      </c>
      <c r="C8108">
        <v>0.66133813041501499</v>
      </c>
      <c r="D8108">
        <v>0.38600000000000001</v>
      </c>
      <c r="E8108">
        <v>0.29699999999999999</v>
      </c>
      <c r="F8108">
        <v>1</v>
      </c>
      <c r="G8108">
        <v>6</v>
      </c>
      <c r="H8108">
        <f t="shared" si="126"/>
        <v>1.3868766041351379</v>
      </c>
    </row>
    <row r="8109" spans="1:8" ht="13" x14ac:dyDescent="0.15">
      <c r="A8109" t="s">
        <v>3229</v>
      </c>
      <c r="B8109">
        <v>0.34470844510140702</v>
      </c>
      <c r="C8109">
        <v>0.661699143022771</v>
      </c>
      <c r="D8109">
        <v>0.14299999999999999</v>
      </c>
      <c r="E8109">
        <v>0.114</v>
      </c>
      <c r="F8109">
        <v>1</v>
      </c>
      <c r="G8109">
        <v>6</v>
      </c>
      <c r="H8109">
        <f t="shared" si="126"/>
        <v>0.46254807656880803</v>
      </c>
    </row>
    <row r="8110" spans="1:8" ht="13" x14ac:dyDescent="0.15">
      <c r="A8110" t="s">
        <v>4653</v>
      </c>
      <c r="B8110">
        <v>0.760342686495038</v>
      </c>
      <c r="C8110">
        <v>0.66177762241683002</v>
      </c>
      <c r="D8110">
        <v>0.16900000000000001</v>
      </c>
      <c r="E8110">
        <v>0.16200000000000001</v>
      </c>
      <c r="F8110">
        <v>1</v>
      </c>
      <c r="G8110">
        <v>6</v>
      </c>
      <c r="H8110">
        <f t="shared" si="126"/>
        <v>0.11899062704731121</v>
      </c>
    </row>
    <row r="8111" spans="1:8" ht="13" x14ac:dyDescent="0.15">
      <c r="A8111" t="s">
        <v>6886</v>
      </c>
      <c r="B8111">
        <v>0.32845135781268597</v>
      </c>
      <c r="C8111">
        <v>0.66185254924436299</v>
      </c>
      <c r="D8111">
        <v>1.6E-2</v>
      </c>
      <c r="E8111">
        <v>5.0000000000000001E-3</v>
      </c>
      <c r="F8111">
        <v>1</v>
      </c>
      <c r="G8111">
        <v>6</v>
      </c>
      <c r="H8111">
        <f t="shared" si="126"/>
        <v>0.48352893842603539</v>
      </c>
    </row>
    <row r="8112" spans="1:8" ht="13" x14ac:dyDescent="0.15">
      <c r="A8112" t="s">
        <v>11024</v>
      </c>
      <c r="B8112">
        <v>0.66515129050584099</v>
      </c>
      <c r="C8112">
        <v>0.66241603590897202</v>
      </c>
      <c r="D8112">
        <v>1.6E-2</v>
      </c>
      <c r="E8112">
        <v>1.0999999999999999E-2</v>
      </c>
      <c r="F8112">
        <v>1</v>
      </c>
      <c r="G8112">
        <v>6</v>
      </c>
      <c r="H8112">
        <f t="shared" si="126"/>
        <v>0.17707956197669372</v>
      </c>
    </row>
    <row r="8113" spans="1:8" ht="13" x14ac:dyDescent="0.15">
      <c r="A8113" t="s">
        <v>3067</v>
      </c>
      <c r="B8113">
        <v>0.74841055201223206</v>
      </c>
      <c r="C8113">
        <v>0.66324649253253398</v>
      </c>
      <c r="D8113">
        <v>2.5999999999999999E-2</v>
      </c>
      <c r="E8113">
        <v>2.1999999999999999E-2</v>
      </c>
      <c r="F8113">
        <v>1</v>
      </c>
      <c r="G8113">
        <v>6</v>
      </c>
      <c r="H8113">
        <f t="shared" si="126"/>
        <v>0.12586009791123257</v>
      </c>
    </row>
    <row r="8114" spans="1:8" ht="13" x14ac:dyDescent="0.15">
      <c r="A8114" t="s">
        <v>7049</v>
      </c>
      <c r="B8114">
        <v>3.0342061091395501E-3</v>
      </c>
      <c r="C8114">
        <v>0.66356789005661998</v>
      </c>
      <c r="D8114">
        <v>0.66700000000000004</v>
      </c>
      <c r="E8114">
        <v>0.54100000000000004</v>
      </c>
      <c r="F8114">
        <v>1</v>
      </c>
      <c r="G8114">
        <v>6</v>
      </c>
      <c r="H8114">
        <f t="shared" si="126"/>
        <v>2.51795492156455</v>
      </c>
    </row>
    <row r="8115" spans="1:8" ht="13" x14ac:dyDescent="0.15">
      <c r="A8115" t="s">
        <v>194</v>
      </c>
      <c r="B8115">
        <v>6.9630140721298195E-2</v>
      </c>
      <c r="C8115">
        <v>0.664153580766489</v>
      </c>
      <c r="D8115">
        <v>0.185</v>
      </c>
      <c r="E8115">
        <v>0.11899999999999999</v>
      </c>
      <c r="F8115">
        <v>1</v>
      </c>
      <c r="G8115">
        <v>6</v>
      </c>
      <c r="H8115">
        <f t="shared" si="126"/>
        <v>1.1572027271219707</v>
      </c>
    </row>
    <row r="8116" spans="1:8" ht="13" x14ac:dyDescent="0.15">
      <c r="A8116" t="s">
        <v>10831</v>
      </c>
      <c r="B8116">
        <v>9.6934686573169906E-2</v>
      </c>
      <c r="C8116">
        <v>0.66431940970806203</v>
      </c>
      <c r="D8116">
        <v>0.34399999999999997</v>
      </c>
      <c r="E8116">
        <v>0.27</v>
      </c>
      <c r="F8116">
        <v>1</v>
      </c>
      <c r="G8116">
        <v>6</v>
      </c>
      <c r="H8116">
        <f t="shared" si="126"/>
        <v>1.0135207895977438</v>
      </c>
    </row>
    <row r="8117" spans="1:8" ht="13" x14ac:dyDescent="0.15">
      <c r="A8117" t="s">
        <v>3644</v>
      </c>
      <c r="B8117">
        <v>0.38481536894517199</v>
      </c>
      <c r="C8117">
        <v>0.66464191728936195</v>
      </c>
      <c r="D8117">
        <v>0.106</v>
      </c>
      <c r="E8117">
        <v>8.1000000000000003E-2</v>
      </c>
      <c r="F8117">
        <v>1</v>
      </c>
      <c r="G8117">
        <v>6</v>
      </c>
      <c r="H8117">
        <f t="shared" si="126"/>
        <v>0.41474759122156507</v>
      </c>
    </row>
    <row r="8118" spans="1:8" ht="13" x14ac:dyDescent="0.15">
      <c r="A8118" t="s">
        <v>3366</v>
      </c>
      <c r="B8118">
        <v>0.34409850993830299</v>
      </c>
      <c r="C8118">
        <v>0.66530429144691094</v>
      </c>
      <c r="D8118">
        <v>0.159</v>
      </c>
      <c r="E8118">
        <v>0.13</v>
      </c>
      <c r="F8118">
        <v>1</v>
      </c>
      <c r="G8118">
        <v>6</v>
      </c>
      <c r="H8118">
        <f t="shared" si="126"/>
        <v>0.46331720801543674</v>
      </c>
    </row>
    <row r="8119" spans="1:8" ht="13" x14ac:dyDescent="0.15">
      <c r="A8119" t="s">
        <v>154</v>
      </c>
      <c r="B8119">
        <v>1.7353186179460901E-2</v>
      </c>
      <c r="C8119">
        <v>0.66556302816349699</v>
      </c>
      <c r="D8119">
        <v>0.32800000000000001</v>
      </c>
      <c r="E8119">
        <v>0.222</v>
      </c>
      <c r="F8119">
        <v>1</v>
      </c>
      <c r="G8119">
        <v>6</v>
      </c>
      <c r="H8119">
        <f t="shared" si="126"/>
        <v>1.7606207737193473</v>
      </c>
    </row>
    <row r="8120" spans="1:8" ht="13" x14ac:dyDescent="0.15">
      <c r="A8120" t="s">
        <v>5378</v>
      </c>
      <c r="B8120">
        <v>1.54556832672471E-3</v>
      </c>
      <c r="C8120">
        <v>0.66655349682422005</v>
      </c>
      <c r="D8120">
        <v>0.59299999999999997</v>
      </c>
      <c r="E8120">
        <v>0.443</v>
      </c>
      <c r="F8120">
        <v>1</v>
      </c>
      <c r="G8120">
        <v>6</v>
      </c>
      <c r="H8120">
        <f t="shared" si="126"/>
        <v>2.8109117908183507</v>
      </c>
    </row>
    <row r="8121" spans="1:8" ht="13" x14ac:dyDescent="0.15">
      <c r="A8121" t="s">
        <v>855</v>
      </c>
      <c r="B8121">
        <v>3.9713031450594903E-3</v>
      </c>
      <c r="C8121">
        <v>0.66694145989544695</v>
      </c>
      <c r="D8121">
        <v>0.58699999999999997</v>
      </c>
      <c r="E8121">
        <v>0.45900000000000002</v>
      </c>
      <c r="F8121">
        <v>1</v>
      </c>
      <c r="G8121">
        <v>6</v>
      </c>
      <c r="H8121">
        <f t="shared" si="126"/>
        <v>2.4010669602789565</v>
      </c>
    </row>
    <row r="8122" spans="1:8" ht="13" x14ac:dyDescent="0.15">
      <c r="A8122" t="s">
        <v>11974</v>
      </c>
      <c r="B8122">
        <v>0.18365039521308299</v>
      </c>
      <c r="C8122">
        <v>0.66733227601010003</v>
      </c>
      <c r="D8122">
        <v>0.254</v>
      </c>
      <c r="E8122">
        <v>0.20499999999999999</v>
      </c>
      <c r="F8122">
        <v>1</v>
      </c>
      <c r="G8122">
        <v>6</v>
      </c>
      <c r="H8122">
        <f t="shared" si="126"/>
        <v>0.73600813272202836</v>
      </c>
    </row>
    <row r="8123" spans="1:8" ht="13" x14ac:dyDescent="0.15">
      <c r="A8123" t="s">
        <v>7118</v>
      </c>
      <c r="B8123">
        <v>0.66864888872133899</v>
      </c>
      <c r="C8123">
        <v>0.66741063573597403</v>
      </c>
      <c r="D8123">
        <v>1.6E-2</v>
      </c>
      <c r="E8123">
        <v>1.0999999999999999E-2</v>
      </c>
      <c r="F8123">
        <v>1</v>
      </c>
      <c r="G8123">
        <v>6</v>
      </c>
      <c r="H8123">
        <f t="shared" si="126"/>
        <v>0.17480187284412921</v>
      </c>
    </row>
    <row r="8124" spans="1:8" ht="13" x14ac:dyDescent="0.15">
      <c r="A8124" t="s">
        <v>3227</v>
      </c>
      <c r="B8124">
        <v>0.21580168337841199</v>
      </c>
      <c r="C8124">
        <v>0.66753626442122704</v>
      </c>
      <c r="D8124">
        <v>9.5000000000000001E-2</v>
      </c>
      <c r="E8124">
        <v>5.8999999999999997E-2</v>
      </c>
      <c r="F8124">
        <v>1</v>
      </c>
      <c r="G8124">
        <v>6</v>
      </c>
      <c r="H8124">
        <f t="shared" si="126"/>
        <v>0.66594517189081048</v>
      </c>
    </row>
    <row r="8125" spans="1:8" ht="13" x14ac:dyDescent="0.15">
      <c r="A8125" t="s">
        <v>4383</v>
      </c>
      <c r="B8125">
        <v>4.5739483780278201E-2</v>
      </c>
      <c r="C8125">
        <v>0.66832981470641695</v>
      </c>
      <c r="D8125">
        <v>0.54500000000000004</v>
      </c>
      <c r="E8125">
        <v>0.497</v>
      </c>
      <c r="F8125">
        <v>1</v>
      </c>
      <c r="G8125">
        <v>6</v>
      </c>
      <c r="H8125">
        <f t="shared" si="126"/>
        <v>1.3397087411862389</v>
      </c>
    </row>
    <row r="8126" spans="1:8" ht="13" x14ac:dyDescent="0.15">
      <c r="A8126" t="s">
        <v>2709</v>
      </c>
      <c r="B8126">
        <v>0.27161092567529599</v>
      </c>
      <c r="C8126">
        <v>0.66882816986495897</v>
      </c>
      <c r="D8126">
        <v>0.13200000000000001</v>
      </c>
      <c r="E8126">
        <v>9.7000000000000003E-2</v>
      </c>
      <c r="F8126">
        <v>1</v>
      </c>
      <c r="G8126">
        <v>6</v>
      </c>
      <c r="H8126">
        <f t="shared" si="126"/>
        <v>0.56605276434346263</v>
      </c>
    </row>
    <row r="8127" spans="1:8" ht="13" x14ac:dyDescent="0.15">
      <c r="A8127" t="s">
        <v>11710</v>
      </c>
      <c r="B8127">
        <v>0.116404999544315</v>
      </c>
      <c r="C8127">
        <v>0.66885565863275598</v>
      </c>
      <c r="D8127">
        <v>0.16400000000000001</v>
      </c>
      <c r="E8127">
        <v>0.108</v>
      </c>
      <c r="F8127">
        <v>1</v>
      </c>
      <c r="G8127">
        <v>6</v>
      </c>
      <c r="H8127">
        <f t="shared" si="126"/>
        <v>0.93402836652565158</v>
      </c>
    </row>
    <row r="8128" spans="1:8" ht="13" x14ac:dyDescent="0.15">
      <c r="A8128" t="s">
        <v>687</v>
      </c>
      <c r="B8128">
        <v>3.6028925425486601E-2</v>
      </c>
      <c r="C8128">
        <v>0.66894375202961298</v>
      </c>
      <c r="D8128">
        <v>0.18</v>
      </c>
      <c r="E8128">
        <v>0.10299999999999999</v>
      </c>
      <c r="F8128">
        <v>1</v>
      </c>
      <c r="G8128">
        <v>6</v>
      </c>
      <c r="H8128">
        <f t="shared" si="126"/>
        <v>1.4433486906595843</v>
      </c>
    </row>
    <row r="8129" spans="1:8" ht="13" x14ac:dyDescent="0.15">
      <c r="A8129" t="s">
        <v>5074</v>
      </c>
      <c r="B8129">
        <v>0.27546601913909102</v>
      </c>
      <c r="C8129">
        <v>0.66906086723229696</v>
      </c>
      <c r="D8129">
        <v>0.23300000000000001</v>
      </c>
      <c r="E8129">
        <v>0.184</v>
      </c>
      <c r="F8129">
        <v>1</v>
      </c>
      <c r="G8129">
        <v>6</v>
      </c>
      <c r="H8129">
        <f t="shared" si="126"/>
        <v>0.55993196708654758</v>
      </c>
    </row>
    <row r="8130" spans="1:8" ht="13" x14ac:dyDescent="0.15">
      <c r="A8130" t="s">
        <v>6809</v>
      </c>
      <c r="B8130">
        <v>0.70166132669266901</v>
      </c>
      <c r="C8130">
        <v>0.67095434240332397</v>
      </c>
      <c r="D8130">
        <v>1.6E-2</v>
      </c>
      <c r="E8130">
        <v>2.1999999999999999E-2</v>
      </c>
      <c r="F8130">
        <v>1</v>
      </c>
      <c r="G8130">
        <v>6</v>
      </c>
      <c r="H8130">
        <f t="shared" si="126"/>
        <v>0.15387245972146532</v>
      </c>
    </row>
    <row r="8131" spans="1:8" ht="13" x14ac:dyDescent="0.15">
      <c r="A8131" t="s">
        <v>9938</v>
      </c>
      <c r="B8131">
        <v>0.42259612569465799</v>
      </c>
      <c r="C8131">
        <v>0.67107483754129005</v>
      </c>
      <c r="D8131">
        <v>4.2000000000000003E-2</v>
      </c>
      <c r="E8131">
        <v>2.7E-2</v>
      </c>
      <c r="F8131">
        <v>1</v>
      </c>
      <c r="G8131">
        <v>6</v>
      </c>
      <c r="H8131">
        <f t="shared" ref="H8131:H8194" si="127">-LOG10(B8131)</f>
        <v>0.37407448881977762</v>
      </c>
    </row>
    <row r="8132" spans="1:8" ht="13" x14ac:dyDescent="0.15">
      <c r="A8132" t="s">
        <v>1740</v>
      </c>
      <c r="B8132">
        <v>0.72668452752648205</v>
      </c>
      <c r="C8132">
        <v>0.67208876951507401</v>
      </c>
      <c r="D8132">
        <v>0.111</v>
      </c>
      <c r="E8132">
        <v>0.10299999999999999</v>
      </c>
      <c r="F8132">
        <v>1</v>
      </c>
      <c r="G8132">
        <v>6</v>
      </c>
      <c r="H8132">
        <f t="shared" si="127"/>
        <v>0.13865408665056306</v>
      </c>
    </row>
    <row r="8133" spans="1:8" ht="13" x14ac:dyDescent="0.15">
      <c r="A8133" t="s">
        <v>7907</v>
      </c>
      <c r="B8133">
        <v>0.16233659822421601</v>
      </c>
      <c r="C8133">
        <v>0.67217207470843998</v>
      </c>
      <c r="D8133">
        <v>1.0999999999999999E-2</v>
      </c>
      <c r="E8133">
        <v>0</v>
      </c>
      <c r="F8133">
        <v>1</v>
      </c>
      <c r="G8133">
        <v>6</v>
      </c>
      <c r="H8133">
        <f t="shared" si="127"/>
        <v>0.78958355894751853</v>
      </c>
    </row>
    <row r="8134" spans="1:8" ht="13" x14ac:dyDescent="0.15">
      <c r="A8134" t="s">
        <v>9561</v>
      </c>
      <c r="B8134">
        <v>3.1363892797710603E-2</v>
      </c>
      <c r="C8134">
        <v>0.67221221197233405</v>
      </c>
      <c r="D8134">
        <v>0.20100000000000001</v>
      </c>
      <c r="E8134">
        <v>0.11899999999999999</v>
      </c>
      <c r="F8134">
        <v>1</v>
      </c>
      <c r="G8134">
        <v>6</v>
      </c>
      <c r="H8134">
        <f t="shared" si="127"/>
        <v>1.5035700392387785</v>
      </c>
    </row>
    <row r="8135" spans="1:8" ht="13" x14ac:dyDescent="0.15">
      <c r="A8135" t="s">
        <v>5311</v>
      </c>
      <c r="B8135">
        <v>0.42750787243969002</v>
      </c>
      <c r="C8135">
        <v>0.67221322235803005</v>
      </c>
      <c r="D8135">
        <v>2.1000000000000001E-2</v>
      </c>
      <c r="E8135">
        <v>1.0999999999999999E-2</v>
      </c>
      <c r="F8135">
        <v>1</v>
      </c>
      <c r="G8135">
        <v>6</v>
      </c>
      <c r="H8135">
        <f t="shared" si="127"/>
        <v>0.36905588344893903</v>
      </c>
    </row>
    <row r="8136" spans="1:8" ht="13" x14ac:dyDescent="0.15">
      <c r="A8136" t="s">
        <v>6995</v>
      </c>
      <c r="B8136">
        <v>0.33205072111018802</v>
      </c>
      <c r="C8136">
        <v>0.672253012163328</v>
      </c>
      <c r="D8136">
        <v>5.2999999999999999E-2</v>
      </c>
      <c r="E8136">
        <v>3.2000000000000001E-2</v>
      </c>
      <c r="F8136">
        <v>1</v>
      </c>
      <c r="G8136">
        <v>6</v>
      </c>
      <c r="H8136">
        <f t="shared" si="127"/>
        <v>0.47879557227249309</v>
      </c>
    </row>
    <row r="8137" spans="1:8" ht="13" x14ac:dyDescent="0.15">
      <c r="A8137" t="s">
        <v>4613</v>
      </c>
      <c r="B8137">
        <v>4.2626802457001602E-2</v>
      </c>
      <c r="C8137">
        <v>0.67226710819990299</v>
      </c>
      <c r="D8137">
        <v>0.33300000000000002</v>
      </c>
      <c r="E8137">
        <v>0.249</v>
      </c>
      <c r="F8137">
        <v>1</v>
      </c>
      <c r="G8137">
        <v>6</v>
      </c>
      <c r="H8137">
        <f t="shared" si="127"/>
        <v>1.3703172436456792</v>
      </c>
    </row>
    <row r="8138" spans="1:8" ht="13" x14ac:dyDescent="0.15">
      <c r="A8138" t="s">
        <v>9783</v>
      </c>
      <c r="B8138">
        <v>5.79278643284174E-2</v>
      </c>
      <c r="C8138">
        <v>0.672511235813674</v>
      </c>
      <c r="D8138">
        <v>0.153</v>
      </c>
      <c r="E8138">
        <v>8.5999999999999993E-2</v>
      </c>
      <c r="F8138">
        <v>1</v>
      </c>
      <c r="G8138">
        <v>6</v>
      </c>
      <c r="H8138">
        <f t="shared" si="127"/>
        <v>1.2371124826778959</v>
      </c>
    </row>
    <row r="8139" spans="1:8" ht="13" x14ac:dyDescent="0.15">
      <c r="A8139" t="s">
        <v>3772</v>
      </c>
      <c r="B8139">
        <v>0.45480190555212702</v>
      </c>
      <c r="C8139">
        <v>0.672881303042558</v>
      </c>
      <c r="D8139">
        <v>8.5000000000000006E-2</v>
      </c>
      <c r="E8139">
        <v>6.5000000000000002E-2</v>
      </c>
      <c r="F8139">
        <v>1</v>
      </c>
      <c r="G8139">
        <v>6</v>
      </c>
      <c r="H8139">
        <f t="shared" si="127"/>
        <v>0.34217772435140914</v>
      </c>
    </row>
    <row r="8140" spans="1:8" ht="13" x14ac:dyDescent="0.15">
      <c r="A8140" t="s">
        <v>10134</v>
      </c>
      <c r="B8140">
        <v>0.27118716028041301</v>
      </c>
      <c r="C8140">
        <v>0.67370951730977902</v>
      </c>
      <c r="D8140">
        <v>2.5999999999999999E-2</v>
      </c>
      <c r="E8140">
        <v>1.0999999999999999E-2</v>
      </c>
      <c r="F8140">
        <v>1</v>
      </c>
      <c r="G8140">
        <v>6</v>
      </c>
      <c r="H8140">
        <f t="shared" si="127"/>
        <v>0.56673087657256471</v>
      </c>
    </row>
    <row r="8141" spans="1:8" ht="13" x14ac:dyDescent="0.15">
      <c r="A8141" t="s">
        <v>10181</v>
      </c>
      <c r="B8141">
        <v>0.305507707908936</v>
      </c>
      <c r="C8141">
        <v>0.67379776687733295</v>
      </c>
      <c r="D8141">
        <v>7.3999999999999996E-2</v>
      </c>
      <c r="E8141">
        <v>4.9000000000000002E-2</v>
      </c>
      <c r="F8141">
        <v>1</v>
      </c>
      <c r="G8141">
        <v>6</v>
      </c>
      <c r="H8141">
        <f t="shared" si="127"/>
        <v>0.51497782810525972</v>
      </c>
    </row>
    <row r="8142" spans="1:8" ht="13" x14ac:dyDescent="0.15">
      <c r="A8142" t="s">
        <v>10878</v>
      </c>
      <c r="B8142">
        <v>7.6472961049426399E-2</v>
      </c>
      <c r="C8142">
        <v>0.67382280343658896</v>
      </c>
      <c r="D8142">
        <v>0.307</v>
      </c>
      <c r="E8142">
        <v>0.249</v>
      </c>
      <c r="F8142">
        <v>1</v>
      </c>
      <c r="G8142">
        <v>6</v>
      </c>
      <c r="H8142">
        <f t="shared" si="127"/>
        <v>1.1164920935101712</v>
      </c>
    </row>
    <row r="8143" spans="1:8" ht="13" x14ac:dyDescent="0.15">
      <c r="A8143" t="s">
        <v>6674</v>
      </c>
      <c r="B8143">
        <v>0.60357867468340798</v>
      </c>
      <c r="C8143">
        <v>0.67419101254609004</v>
      </c>
      <c r="D8143">
        <v>4.2000000000000003E-2</v>
      </c>
      <c r="E8143">
        <v>3.2000000000000001E-2</v>
      </c>
      <c r="F8143">
        <v>1</v>
      </c>
      <c r="G8143">
        <v>6</v>
      </c>
      <c r="H8143">
        <f t="shared" si="127"/>
        <v>0.21926611288407105</v>
      </c>
    </row>
    <row r="8144" spans="1:8" ht="13" x14ac:dyDescent="0.15">
      <c r="A8144" t="s">
        <v>6664</v>
      </c>
      <c r="B8144">
        <v>0.11977127877522201</v>
      </c>
      <c r="C8144">
        <v>0.67446055671878702</v>
      </c>
      <c r="D8144">
        <v>0.09</v>
      </c>
      <c r="E8144">
        <v>4.9000000000000002E-2</v>
      </c>
      <c r="F8144">
        <v>1</v>
      </c>
      <c r="G8144">
        <v>6</v>
      </c>
      <c r="H8144">
        <f t="shared" si="127"/>
        <v>0.92164731354009466</v>
      </c>
    </row>
    <row r="8145" spans="1:8" ht="13" x14ac:dyDescent="0.15">
      <c r="A8145" t="s">
        <v>1507</v>
      </c>
      <c r="B8145">
        <v>3.1637547907620999E-3</v>
      </c>
      <c r="C8145">
        <v>0.67530457026359603</v>
      </c>
      <c r="D8145">
        <v>0.54500000000000004</v>
      </c>
      <c r="E8145">
        <v>0.39500000000000002</v>
      </c>
      <c r="F8145">
        <v>1</v>
      </c>
      <c r="G8145">
        <v>6</v>
      </c>
      <c r="H8145">
        <f t="shared" si="127"/>
        <v>2.4997971841964017</v>
      </c>
    </row>
    <row r="8146" spans="1:8" ht="13" x14ac:dyDescent="0.15">
      <c r="A8146" t="s">
        <v>2484</v>
      </c>
      <c r="B8146">
        <v>7.8809682347388901E-2</v>
      </c>
      <c r="C8146">
        <v>0.67537716772798895</v>
      </c>
      <c r="D8146">
        <v>0.27500000000000002</v>
      </c>
      <c r="E8146">
        <v>0.20499999999999999</v>
      </c>
      <c r="F8146">
        <v>1</v>
      </c>
      <c r="G8146">
        <v>6</v>
      </c>
      <c r="H8146">
        <f t="shared" si="127"/>
        <v>1.1034204229707827</v>
      </c>
    </row>
    <row r="8147" spans="1:8" ht="13" x14ac:dyDescent="0.15">
      <c r="A8147" t="s">
        <v>11542</v>
      </c>
      <c r="B8147">
        <v>3.03737327785089E-2</v>
      </c>
      <c r="C8147">
        <v>0.67558992014887298</v>
      </c>
      <c r="D8147">
        <v>0.312</v>
      </c>
      <c r="E8147">
        <v>0.222</v>
      </c>
      <c r="F8147">
        <v>1</v>
      </c>
      <c r="G8147">
        <v>6</v>
      </c>
      <c r="H8147">
        <f t="shared" si="127"/>
        <v>1.5175018322012457</v>
      </c>
    </row>
    <row r="8148" spans="1:8" ht="13" x14ac:dyDescent="0.15">
      <c r="A8148" t="s">
        <v>5662</v>
      </c>
      <c r="B8148">
        <v>0.43750010752655799</v>
      </c>
      <c r="C8148">
        <v>0.67583781484921801</v>
      </c>
      <c r="D8148">
        <v>0.254</v>
      </c>
      <c r="E8148">
        <v>0.22700000000000001</v>
      </c>
      <c r="F8148">
        <v>1</v>
      </c>
      <c r="G8148">
        <v>6</v>
      </c>
      <c r="H8148">
        <f t="shared" si="127"/>
        <v>0.35902183590295927</v>
      </c>
    </row>
    <row r="8149" spans="1:8" ht="13" x14ac:dyDescent="0.15">
      <c r="A8149" t="s">
        <v>3286</v>
      </c>
      <c r="B8149">
        <v>0.49779733133452603</v>
      </c>
      <c r="C8149">
        <v>0.67684170727400395</v>
      </c>
      <c r="D8149">
        <v>0.18</v>
      </c>
      <c r="E8149">
        <v>0.157</v>
      </c>
      <c r="F8149">
        <v>1</v>
      </c>
      <c r="G8149">
        <v>6</v>
      </c>
      <c r="H8149">
        <f t="shared" si="127"/>
        <v>0.30294743595120222</v>
      </c>
    </row>
    <row r="8150" spans="1:8" ht="13" x14ac:dyDescent="0.15">
      <c r="A8150" t="s">
        <v>3168</v>
      </c>
      <c r="B8150">
        <v>0.64106134725198005</v>
      </c>
      <c r="C8150">
        <v>0.67689763433307903</v>
      </c>
      <c r="D8150">
        <v>5.8000000000000003E-2</v>
      </c>
      <c r="E8150">
        <v>4.9000000000000002E-2</v>
      </c>
      <c r="F8150">
        <v>1</v>
      </c>
      <c r="G8150">
        <v>6</v>
      </c>
      <c r="H8150">
        <f t="shared" si="127"/>
        <v>0.1931004080815481</v>
      </c>
    </row>
    <row r="8151" spans="1:8" ht="13" x14ac:dyDescent="0.15">
      <c r="A8151" t="s">
        <v>3098</v>
      </c>
      <c r="B8151">
        <v>0.13723841597484601</v>
      </c>
      <c r="C8151">
        <v>0.677080138949541</v>
      </c>
      <c r="D8151">
        <v>0.127</v>
      </c>
      <c r="E8151">
        <v>8.1000000000000003E-2</v>
      </c>
      <c r="F8151">
        <v>1</v>
      </c>
      <c r="G8151">
        <v>6</v>
      </c>
      <c r="H8151">
        <f t="shared" si="127"/>
        <v>0.8625243032751011</v>
      </c>
    </row>
    <row r="8152" spans="1:8" ht="13" x14ac:dyDescent="0.15">
      <c r="A8152" t="s">
        <v>12523</v>
      </c>
      <c r="B8152">
        <v>0.66864888872133899</v>
      </c>
      <c r="C8152">
        <v>0.67728483562780795</v>
      </c>
      <c r="D8152">
        <v>1.6E-2</v>
      </c>
      <c r="E8152">
        <v>1.0999999999999999E-2</v>
      </c>
      <c r="F8152">
        <v>1</v>
      </c>
      <c r="G8152">
        <v>6</v>
      </c>
      <c r="H8152">
        <f t="shared" si="127"/>
        <v>0.17480187284412921</v>
      </c>
    </row>
    <row r="8153" spans="1:8" ht="13" x14ac:dyDescent="0.15">
      <c r="A8153" t="s">
        <v>6528</v>
      </c>
      <c r="B8153">
        <v>1.3273946895629199E-2</v>
      </c>
      <c r="C8153">
        <v>0.67766074365394402</v>
      </c>
      <c r="D8153">
        <v>0.30199999999999999</v>
      </c>
      <c r="E8153">
        <v>0.2</v>
      </c>
      <c r="F8153">
        <v>1</v>
      </c>
      <c r="G8153">
        <v>6</v>
      </c>
      <c r="H8153">
        <f t="shared" si="127"/>
        <v>1.8769999241492523</v>
      </c>
    </row>
    <row r="8154" spans="1:8" ht="13" x14ac:dyDescent="0.15">
      <c r="A8154" t="s">
        <v>5616</v>
      </c>
      <c r="B8154">
        <v>0.422214908615546</v>
      </c>
      <c r="C8154">
        <v>0.67780248346275795</v>
      </c>
      <c r="D8154">
        <v>0.122</v>
      </c>
      <c r="E8154">
        <v>9.7000000000000003E-2</v>
      </c>
      <c r="F8154">
        <v>1</v>
      </c>
      <c r="G8154">
        <v>6</v>
      </c>
      <c r="H8154">
        <f t="shared" si="127"/>
        <v>0.37446643560640563</v>
      </c>
    </row>
    <row r="8155" spans="1:8" ht="13" x14ac:dyDescent="0.15">
      <c r="A8155" t="s">
        <v>4088</v>
      </c>
      <c r="B8155">
        <v>0.194663990289348</v>
      </c>
      <c r="C8155">
        <v>0.67787418523688803</v>
      </c>
      <c r="D8155">
        <v>0.13800000000000001</v>
      </c>
      <c r="E8155">
        <v>9.7000000000000003E-2</v>
      </c>
      <c r="F8155">
        <v>1</v>
      </c>
      <c r="G8155">
        <v>6</v>
      </c>
      <c r="H8155">
        <f t="shared" si="127"/>
        <v>0.71071437855190978</v>
      </c>
    </row>
    <row r="8156" spans="1:8" ht="13" x14ac:dyDescent="0.15">
      <c r="A8156" t="s">
        <v>5350</v>
      </c>
      <c r="B8156">
        <v>0.148357280842949</v>
      </c>
      <c r="C8156">
        <v>0.67806057719617296</v>
      </c>
      <c r="D8156">
        <v>0.36</v>
      </c>
      <c r="E8156">
        <v>0.29699999999999999</v>
      </c>
      <c r="F8156">
        <v>1</v>
      </c>
      <c r="G8156">
        <v>6</v>
      </c>
      <c r="H8156">
        <f t="shared" si="127"/>
        <v>0.82869113520946125</v>
      </c>
    </row>
    <row r="8157" spans="1:8" ht="13" x14ac:dyDescent="0.15">
      <c r="A8157" t="s">
        <v>9217</v>
      </c>
      <c r="B8157">
        <v>0.23601600625522701</v>
      </c>
      <c r="C8157">
        <v>0.67806385193664198</v>
      </c>
      <c r="D8157">
        <v>0.249</v>
      </c>
      <c r="E8157">
        <v>0.2</v>
      </c>
      <c r="F8157">
        <v>1</v>
      </c>
      <c r="G8157">
        <v>6</v>
      </c>
      <c r="H8157">
        <f t="shared" si="127"/>
        <v>0.62705854282397</v>
      </c>
    </row>
    <row r="8158" spans="1:8" ht="13" x14ac:dyDescent="0.15">
      <c r="A8158" t="s">
        <v>12149</v>
      </c>
      <c r="B8158">
        <v>0.33111596080425298</v>
      </c>
      <c r="C8158">
        <v>0.67837869640931403</v>
      </c>
      <c r="D8158">
        <v>1.6E-2</v>
      </c>
      <c r="E8158">
        <v>5.0000000000000001E-3</v>
      </c>
      <c r="F8158">
        <v>1</v>
      </c>
      <c r="G8158">
        <v>6</v>
      </c>
      <c r="H8158">
        <f t="shared" si="127"/>
        <v>0.48001988441813159</v>
      </c>
    </row>
    <row r="8159" spans="1:8" ht="13" x14ac:dyDescent="0.15">
      <c r="A8159" t="s">
        <v>1082</v>
      </c>
      <c r="B8159">
        <v>6.5042678998715006E-2</v>
      </c>
      <c r="C8159">
        <v>0.67872099137872299</v>
      </c>
      <c r="D8159">
        <v>0.217</v>
      </c>
      <c r="E8159">
        <v>0.14599999999999999</v>
      </c>
      <c r="F8159">
        <v>1</v>
      </c>
      <c r="G8159">
        <v>6</v>
      </c>
      <c r="H8159">
        <f t="shared" si="127"/>
        <v>1.1868015791852391</v>
      </c>
    </row>
    <row r="8160" spans="1:8" ht="13" x14ac:dyDescent="0.15">
      <c r="A8160" t="s">
        <v>984</v>
      </c>
      <c r="B8160">
        <v>0.46925297847918301</v>
      </c>
      <c r="C8160">
        <v>0.68048899528962503</v>
      </c>
      <c r="D8160">
        <v>0.127</v>
      </c>
      <c r="E8160">
        <v>0.10299999999999999</v>
      </c>
      <c r="F8160">
        <v>1</v>
      </c>
      <c r="G8160">
        <v>6</v>
      </c>
      <c r="H8160">
        <f t="shared" si="127"/>
        <v>0.32859296210998651</v>
      </c>
    </row>
    <row r="8161" spans="1:8" ht="13" x14ac:dyDescent="0.15">
      <c r="A8161" t="s">
        <v>3662</v>
      </c>
      <c r="B8161">
        <v>0.48722037953104402</v>
      </c>
      <c r="C8161">
        <v>0.68061992853358499</v>
      </c>
      <c r="D8161">
        <v>2.5999999999999999E-2</v>
      </c>
      <c r="E8161">
        <v>1.6E-2</v>
      </c>
      <c r="F8161">
        <v>1</v>
      </c>
      <c r="G8161">
        <v>6</v>
      </c>
      <c r="H8161">
        <f t="shared" si="127"/>
        <v>0.31227455425701811</v>
      </c>
    </row>
    <row r="8162" spans="1:8" ht="13" x14ac:dyDescent="0.15">
      <c r="A8162" t="s">
        <v>4129</v>
      </c>
      <c r="B8162">
        <v>9.6289162626287894E-2</v>
      </c>
      <c r="C8162">
        <v>0.68102244592614503</v>
      </c>
      <c r="D8162">
        <v>0.312</v>
      </c>
      <c r="E8162">
        <v>0.24299999999999999</v>
      </c>
      <c r="F8162">
        <v>1</v>
      </c>
      <c r="G8162">
        <v>6</v>
      </c>
      <c r="H8162">
        <f t="shared" si="127"/>
        <v>1.0164225900972392</v>
      </c>
    </row>
    <row r="8163" spans="1:8" ht="13" x14ac:dyDescent="0.15">
      <c r="A8163" t="s">
        <v>4440</v>
      </c>
      <c r="B8163">
        <v>0.36211709154074001</v>
      </c>
      <c r="C8163">
        <v>0.68119075850290101</v>
      </c>
      <c r="D8163">
        <v>0.13200000000000001</v>
      </c>
      <c r="E8163">
        <v>0.10299999999999999</v>
      </c>
      <c r="F8163">
        <v>1</v>
      </c>
      <c r="G8163">
        <v>6</v>
      </c>
      <c r="H8163">
        <f t="shared" si="127"/>
        <v>0.44115097646259444</v>
      </c>
    </row>
    <row r="8164" spans="1:8" ht="13" x14ac:dyDescent="0.15">
      <c r="A8164" t="s">
        <v>6602</v>
      </c>
      <c r="B8164">
        <v>0.10900784936458</v>
      </c>
      <c r="C8164">
        <v>0.68283809084265201</v>
      </c>
      <c r="D8164">
        <v>0.17499999999999999</v>
      </c>
      <c r="E8164">
        <v>0.11899999999999999</v>
      </c>
      <c r="F8164">
        <v>1</v>
      </c>
      <c r="G8164">
        <v>6</v>
      </c>
      <c r="H8164">
        <f t="shared" si="127"/>
        <v>0.96254222854573956</v>
      </c>
    </row>
    <row r="8165" spans="1:8" ht="13" x14ac:dyDescent="0.15">
      <c r="A8165" t="s">
        <v>5028</v>
      </c>
      <c r="B8165">
        <v>0.16101898294998701</v>
      </c>
      <c r="C8165">
        <v>0.68284872013975695</v>
      </c>
      <c r="D8165">
        <v>0.159</v>
      </c>
      <c r="E8165">
        <v>0.114</v>
      </c>
      <c r="F8165">
        <v>1</v>
      </c>
      <c r="G8165">
        <v>6</v>
      </c>
      <c r="H8165">
        <f t="shared" si="127"/>
        <v>0.79312292083494595</v>
      </c>
    </row>
    <row r="8166" spans="1:8" ht="13" x14ac:dyDescent="0.15">
      <c r="A8166" t="s">
        <v>2059</v>
      </c>
      <c r="B8166">
        <v>0.59952816701551503</v>
      </c>
      <c r="C8166">
        <v>0.68309350700271898</v>
      </c>
      <c r="D8166">
        <v>4.2000000000000003E-2</v>
      </c>
      <c r="E8166">
        <v>3.2000000000000001E-2</v>
      </c>
      <c r="F8166">
        <v>1</v>
      </c>
      <c r="G8166">
        <v>6</v>
      </c>
      <c r="H8166">
        <f t="shared" si="127"/>
        <v>0.22219040807464827</v>
      </c>
    </row>
    <row r="8167" spans="1:8" ht="13" x14ac:dyDescent="0.15">
      <c r="A8167" t="s">
        <v>10860</v>
      </c>
      <c r="B8167">
        <v>0.371109311197035</v>
      </c>
      <c r="C8167">
        <v>0.68312404238020497</v>
      </c>
      <c r="D8167">
        <v>6.3E-2</v>
      </c>
      <c r="E8167">
        <v>4.2999999999999997E-2</v>
      </c>
      <c r="F8167">
        <v>1</v>
      </c>
      <c r="G8167">
        <v>6</v>
      </c>
      <c r="H8167">
        <f t="shared" si="127"/>
        <v>0.43049814899058109</v>
      </c>
    </row>
    <row r="8168" spans="1:8" ht="13" x14ac:dyDescent="0.15">
      <c r="A8168" t="s">
        <v>12418</v>
      </c>
      <c r="B8168">
        <v>0.57734933741973105</v>
      </c>
      <c r="C8168">
        <v>0.68317226453272895</v>
      </c>
      <c r="D8168">
        <v>1.0999999999999999E-2</v>
      </c>
      <c r="E8168">
        <v>5.0000000000000001E-3</v>
      </c>
      <c r="F8168">
        <v>1</v>
      </c>
      <c r="G8168">
        <v>6</v>
      </c>
      <c r="H8168">
        <f t="shared" si="127"/>
        <v>0.23856132825644774</v>
      </c>
    </row>
    <row r="8169" spans="1:8" ht="13" x14ac:dyDescent="0.15">
      <c r="A8169" t="s">
        <v>7424</v>
      </c>
      <c r="B8169">
        <v>0.43264614792539102</v>
      </c>
      <c r="C8169">
        <v>0.68402164094020401</v>
      </c>
      <c r="D8169">
        <v>2.1000000000000001E-2</v>
      </c>
      <c r="E8169">
        <v>1.0999999999999999E-2</v>
      </c>
      <c r="F8169">
        <v>1</v>
      </c>
      <c r="G8169">
        <v>6</v>
      </c>
      <c r="H8169">
        <f t="shared" si="127"/>
        <v>0.363867158682322</v>
      </c>
    </row>
    <row r="8170" spans="1:8" ht="13" x14ac:dyDescent="0.15">
      <c r="A8170" t="s">
        <v>504</v>
      </c>
      <c r="B8170">
        <v>3.9227965911933102E-2</v>
      </c>
      <c r="C8170">
        <v>0.68441936826888605</v>
      </c>
      <c r="D8170">
        <v>0.217</v>
      </c>
      <c r="E8170">
        <v>0.13500000000000001</v>
      </c>
      <c r="F8170">
        <v>1</v>
      </c>
      <c r="G8170">
        <v>6</v>
      </c>
      <c r="H8170">
        <f t="shared" si="127"/>
        <v>1.4064042107622832</v>
      </c>
    </row>
    <row r="8171" spans="1:8" ht="13" x14ac:dyDescent="0.15">
      <c r="A8171" t="s">
        <v>12738</v>
      </c>
      <c r="B8171">
        <v>0.98947799673049297</v>
      </c>
      <c r="C8171">
        <v>0.68448644557052096</v>
      </c>
      <c r="D8171">
        <v>1.6E-2</v>
      </c>
      <c r="E8171">
        <v>1.6E-2</v>
      </c>
      <c r="F8171">
        <v>1</v>
      </c>
      <c r="G8171">
        <v>6</v>
      </c>
      <c r="H8171">
        <f t="shared" si="127"/>
        <v>4.5938588651426833E-3</v>
      </c>
    </row>
    <row r="8172" spans="1:8" ht="13" x14ac:dyDescent="0.15">
      <c r="A8172" t="s">
        <v>1304</v>
      </c>
      <c r="B8172">
        <v>0.57312682093980005</v>
      </c>
      <c r="C8172">
        <v>0.68464383141508101</v>
      </c>
      <c r="D8172">
        <v>1.0999999999999999E-2</v>
      </c>
      <c r="E8172">
        <v>5.0000000000000001E-3</v>
      </c>
      <c r="F8172">
        <v>1</v>
      </c>
      <c r="G8172">
        <v>6</v>
      </c>
      <c r="H8172">
        <f t="shared" si="127"/>
        <v>0.24174926714232553</v>
      </c>
    </row>
    <row r="8173" spans="1:8" ht="13" x14ac:dyDescent="0.15">
      <c r="A8173" t="s">
        <v>4658</v>
      </c>
      <c r="B8173">
        <v>0.332338072942652</v>
      </c>
      <c r="C8173">
        <v>0.68557839739724002</v>
      </c>
      <c r="D8173">
        <v>3.2000000000000001E-2</v>
      </c>
      <c r="E8173">
        <v>1.6E-2</v>
      </c>
      <c r="F8173">
        <v>1</v>
      </c>
      <c r="G8173">
        <v>6</v>
      </c>
      <c r="H8173">
        <f t="shared" si="127"/>
        <v>0.47841990271243301</v>
      </c>
    </row>
    <row r="8174" spans="1:8" ht="13" x14ac:dyDescent="0.15">
      <c r="A8174" t="s">
        <v>7158</v>
      </c>
      <c r="B8174">
        <v>0.13609083643157299</v>
      </c>
      <c r="C8174">
        <v>0.68595149379472098</v>
      </c>
      <c r="D8174">
        <v>0.21199999999999999</v>
      </c>
      <c r="E8174">
        <v>0.157</v>
      </c>
      <c r="F8174">
        <v>1</v>
      </c>
      <c r="G8174">
        <v>6</v>
      </c>
      <c r="H8174">
        <f t="shared" si="127"/>
        <v>0.86617111668633406</v>
      </c>
    </row>
    <row r="8175" spans="1:8" ht="13" x14ac:dyDescent="0.15">
      <c r="A8175" t="s">
        <v>9012</v>
      </c>
      <c r="B8175">
        <v>0.10860156735723001</v>
      </c>
      <c r="C8175">
        <v>0.68641588636895301</v>
      </c>
      <c r="D8175">
        <v>2.5999999999999999E-2</v>
      </c>
      <c r="E8175">
        <v>5.0000000000000001E-3</v>
      </c>
      <c r="F8175">
        <v>1</v>
      </c>
      <c r="G8175">
        <v>6</v>
      </c>
      <c r="H8175">
        <f t="shared" si="127"/>
        <v>0.96416390688635978</v>
      </c>
    </row>
    <row r="8176" spans="1:8" ht="13" x14ac:dyDescent="0.15">
      <c r="A8176" t="s">
        <v>4794</v>
      </c>
      <c r="B8176">
        <v>6.2187224989135398E-2</v>
      </c>
      <c r="C8176">
        <v>0.68654691282881997</v>
      </c>
      <c r="D8176">
        <v>6.9000000000000006E-2</v>
      </c>
      <c r="E8176">
        <v>2.7E-2</v>
      </c>
      <c r="F8176">
        <v>1</v>
      </c>
      <c r="G8176">
        <v>6</v>
      </c>
      <c r="H8176">
        <f t="shared" si="127"/>
        <v>1.2062988224885318</v>
      </c>
    </row>
    <row r="8177" spans="1:8" ht="13" x14ac:dyDescent="0.15">
      <c r="A8177" t="s">
        <v>11707</v>
      </c>
      <c r="B8177">
        <v>0.114826659611851</v>
      </c>
      <c r="C8177">
        <v>0.68660070069388102</v>
      </c>
      <c r="D8177">
        <v>0.249</v>
      </c>
      <c r="E8177">
        <v>0.17799999999999999</v>
      </c>
      <c r="F8177">
        <v>1</v>
      </c>
      <c r="G8177">
        <v>6</v>
      </c>
      <c r="H8177">
        <f t="shared" si="127"/>
        <v>0.93995726892279463</v>
      </c>
    </row>
    <row r="8178" spans="1:8" ht="13" x14ac:dyDescent="0.15">
      <c r="A8178" t="s">
        <v>1630</v>
      </c>
      <c r="B8178">
        <v>0.49885672892058303</v>
      </c>
      <c r="C8178">
        <v>0.68718360260655897</v>
      </c>
      <c r="D8178">
        <v>5.8000000000000003E-2</v>
      </c>
      <c r="E8178">
        <v>4.2999999999999997E-2</v>
      </c>
      <c r="F8178">
        <v>1</v>
      </c>
      <c r="G8178">
        <v>6</v>
      </c>
      <c r="H8178">
        <f t="shared" si="127"/>
        <v>0.30202416534529192</v>
      </c>
    </row>
    <row r="8179" spans="1:8" ht="13" x14ac:dyDescent="0.15">
      <c r="A8179" t="s">
        <v>6752</v>
      </c>
      <c r="B8179">
        <v>0.39520722189000901</v>
      </c>
      <c r="C8179">
        <v>0.68821470925032602</v>
      </c>
      <c r="D8179">
        <v>7.3999999999999996E-2</v>
      </c>
      <c r="E8179">
        <v>5.3999999999999999E-2</v>
      </c>
      <c r="F8179">
        <v>1</v>
      </c>
      <c r="G8179">
        <v>6</v>
      </c>
      <c r="H8179">
        <f t="shared" si="127"/>
        <v>0.40317512785383608</v>
      </c>
    </row>
    <row r="8180" spans="1:8" ht="13" x14ac:dyDescent="0.15">
      <c r="A8180" t="s">
        <v>8596</v>
      </c>
      <c r="B8180">
        <v>0.32845135781268597</v>
      </c>
      <c r="C8180">
        <v>0.68869909709116395</v>
      </c>
      <c r="D8180">
        <v>1.6E-2</v>
      </c>
      <c r="E8180">
        <v>5.0000000000000001E-3</v>
      </c>
      <c r="F8180">
        <v>1</v>
      </c>
      <c r="G8180">
        <v>6</v>
      </c>
      <c r="H8180">
        <f t="shared" si="127"/>
        <v>0.48352893842603539</v>
      </c>
    </row>
    <row r="8181" spans="1:8" ht="13" x14ac:dyDescent="0.15">
      <c r="A8181" t="s">
        <v>9270</v>
      </c>
      <c r="B8181">
        <v>6.0694860314139697E-2</v>
      </c>
      <c r="C8181">
        <v>0.68882465227528</v>
      </c>
      <c r="D8181">
        <v>0.39700000000000002</v>
      </c>
      <c r="E8181">
        <v>0.314</v>
      </c>
      <c r="F8181">
        <v>1</v>
      </c>
      <c r="G8181">
        <v>6</v>
      </c>
      <c r="H8181">
        <f t="shared" si="127"/>
        <v>1.2168480837470603</v>
      </c>
    </row>
    <row r="8182" spans="1:8" ht="13" x14ac:dyDescent="0.15">
      <c r="A8182" t="s">
        <v>2276</v>
      </c>
      <c r="B8182">
        <v>0.56633840758215004</v>
      </c>
      <c r="C8182">
        <v>0.68892884359075102</v>
      </c>
      <c r="D8182">
        <v>3.6999999999999998E-2</v>
      </c>
      <c r="E8182">
        <v>2.7E-2</v>
      </c>
      <c r="F8182">
        <v>1</v>
      </c>
      <c r="G8182">
        <v>6</v>
      </c>
      <c r="H8182">
        <f t="shared" si="127"/>
        <v>0.24692398466452767</v>
      </c>
    </row>
    <row r="8183" spans="1:8" ht="13" x14ac:dyDescent="0.15">
      <c r="A8183" t="s">
        <v>5215</v>
      </c>
      <c r="B8183">
        <v>0.98934032450539</v>
      </c>
      <c r="C8183">
        <v>0.68898647090512199</v>
      </c>
      <c r="D8183">
        <v>2.1000000000000001E-2</v>
      </c>
      <c r="E8183">
        <v>2.1999999999999999E-2</v>
      </c>
      <c r="F8183">
        <v>1</v>
      </c>
      <c r="G8183">
        <v>6</v>
      </c>
      <c r="H8183">
        <f t="shared" si="127"/>
        <v>4.6542891604642762E-3</v>
      </c>
    </row>
    <row r="8184" spans="1:8" ht="13" x14ac:dyDescent="0.15">
      <c r="A8184" t="s">
        <v>5141</v>
      </c>
      <c r="B8184">
        <v>0.17393898776130801</v>
      </c>
      <c r="C8184">
        <v>0.68939208455925904</v>
      </c>
      <c r="D8184">
        <v>4.8000000000000001E-2</v>
      </c>
      <c r="E8184">
        <v>2.1999999999999999E-2</v>
      </c>
      <c r="F8184">
        <v>1</v>
      </c>
      <c r="G8184">
        <v>6</v>
      </c>
      <c r="H8184">
        <f t="shared" si="127"/>
        <v>0.7596030616326217</v>
      </c>
    </row>
    <row r="8185" spans="1:8" ht="13" x14ac:dyDescent="0.15">
      <c r="A8185" t="s">
        <v>5449</v>
      </c>
      <c r="B8185">
        <v>0.44199707128726701</v>
      </c>
      <c r="C8185">
        <v>0.68964933936099904</v>
      </c>
      <c r="D8185">
        <v>0.21199999999999999</v>
      </c>
      <c r="E8185">
        <v>0.189</v>
      </c>
      <c r="F8185">
        <v>1</v>
      </c>
      <c r="G8185">
        <v>6</v>
      </c>
      <c r="H8185">
        <f t="shared" si="127"/>
        <v>0.35458060831605054</v>
      </c>
    </row>
    <row r="8186" spans="1:8" ht="13" x14ac:dyDescent="0.15">
      <c r="A8186" t="s">
        <v>2291</v>
      </c>
      <c r="B8186">
        <v>0.47529635387324498</v>
      </c>
      <c r="C8186">
        <v>0.69027479767074895</v>
      </c>
      <c r="D8186">
        <v>8.5000000000000006E-2</v>
      </c>
      <c r="E8186">
        <v>6.5000000000000002E-2</v>
      </c>
      <c r="F8186">
        <v>1</v>
      </c>
      <c r="G8186">
        <v>6</v>
      </c>
      <c r="H8186">
        <f t="shared" si="127"/>
        <v>0.32303551728277929</v>
      </c>
    </row>
    <row r="8187" spans="1:8" ht="13" x14ac:dyDescent="0.15">
      <c r="A8187" t="s">
        <v>11097</v>
      </c>
      <c r="B8187">
        <v>0.38520969653673098</v>
      </c>
      <c r="C8187">
        <v>0.69043338185298897</v>
      </c>
      <c r="D8187">
        <v>9.5000000000000001E-2</v>
      </c>
      <c r="E8187">
        <v>7.0000000000000007E-2</v>
      </c>
      <c r="F8187">
        <v>1</v>
      </c>
      <c r="G8187">
        <v>6</v>
      </c>
      <c r="H8187">
        <f t="shared" si="127"/>
        <v>0.41430278930608666</v>
      </c>
    </row>
    <row r="8188" spans="1:8" ht="13" x14ac:dyDescent="0.15">
      <c r="A8188" t="s">
        <v>11725</v>
      </c>
      <c r="B8188">
        <v>0.133851640168344</v>
      </c>
      <c r="C8188">
        <v>0.69060006137790197</v>
      </c>
      <c r="D8188">
        <v>0.42299999999999999</v>
      </c>
      <c r="E8188">
        <v>0.378</v>
      </c>
      <c r="F8188">
        <v>1</v>
      </c>
      <c r="G8188">
        <v>6</v>
      </c>
      <c r="H8188">
        <f t="shared" si="127"/>
        <v>0.87337630276097122</v>
      </c>
    </row>
    <row r="8189" spans="1:8" ht="13" x14ac:dyDescent="0.15">
      <c r="A8189" t="s">
        <v>7585</v>
      </c>
      <c r="B8189">
        <v>0.49726219119461201</v>
      </c>
      <c r="C8189">
        <v>0.69269957354505296</v>
      </c>
      <c r="D8189">
        <v>5.8000000000000003E-2</v>
      </c>
      <c r="E8189">
        <v>4.2999999999999997E-2</v>
      </c>
      <c r="F8189">
        <v>1</v>
      </c>
      <c r="G8189">
        <v>6</v>
      </c>
      <c r="H8189">
        <f t="shared" si="127"/>
        <v>0.3034145606346082</v>
      </c>
    </row>
    <row r="8190" spans="1:8" ht="13" x14ac:dyDescent="0.15">
      <c r="A8190" t="s">
        <v>6871</v>
      </c>
      <c r="B8190">
        <v>0.14830783494372499</v>
      </c>
      <c r="C8190">
        <v>0.69287844037972601</v>
      </c>
      <c r="D8190">
        <v>0.13200000000000001</v>
      </c>
      <c r="E8190">
        <v>8.5999999999999993E-2</v>
      </c>
      <c r="F8190">
        <v>1</v>
      </c>
      <c r="G8190">
        <v>6</v>
      </c>
      <c r="H8190">
        <f t="shared" si="127"/>
        <v>0.82883590505425841</v>
      </c>
    </row>
    <row r="8191" spans="1:8" ht="13" x14ac:dyDescent="0.15">
      <c r="A8191" t="s">
        <v>12496</v>
      </c>
      <c r="B8191">
        <v>0.63743774421011301</v>
      </c>
      <c r="C8191">
        <v>0.69313259073741595</v>
      </c>
      <c r="D8191">
        <v>1.0999999999999999E-2</v>
      </c>
      <c r="E8191">
        <v>1.6E-2</v>
      </c>
      <c r="F8191">
        <v>1</v>
      </c>
      <c r="G8191">
        <v>6</v>
      </c>
      <c r="H8191">
        <f t="shared" si="127"/>
        <v>0.19556222448817481</v>
      </c>
    </row>
    <row r="8192" spans="1:8" ht="13" x14ac:dyDescent="0.15">
      <c r="A8192" t="s">
        <v>12462</v>
      </c>
      <c r="B8192">
        <v>0.60416511041166598</v>
      </c>
      <c r="C8192">
        <v>0.69351469225648499</v>
      </c>
      <c r="D8192">
        <v>4.8000000000000001E-2</v>
      </c>
      <c r="E8192">
        <v>3.7999999999999999E-2</v>
      </c>
      <c r="F8192">
        <v>1</v>
      </c>
      <c r="G8192">
        <v>6</v>
      </c>
      <c r="H8192">
        <f t="shared" si="127"/>
        <v>0.21884435816434927</v>
      </c>
    </row>
    <row r="8193" spans="1:8" ht="13" x14ac:dyDescent="0.15">
      <c r="A8193" t="s">
        <v>3819</v>
      </c>
      <c r="B8193">
        <v>0.28270821394155299</v>
      </c>
      <c r="C8193">
        <v>0.69497945526902005</v>
      </c>
      <c r="D8193">
        <v>6.9000000000000006E-2</v>
      </c>
      <c r="E8193">
        <v>4.2999999999999997E-2</v>
      </c>
      <c r="F8193">
        <v>1</v>
      </c>
      <c r="G8193">
        <v>6</v>
      </c>
      <c r="H8193">
        <f t="shared" si="127"/>
        <v>0.54866157312467201</v>
      </c>
    </row>
    <row r="8194" spans="1:8" ht="13" x14ac:dyDescent="0.15">
      <c r="A8194" t="s">
        <v>1098</v>
      </c>
      <c r="B8194">
        <v>0.45797643419327599</v>
      </c>
      <c r="C8194">
        <v>0.69515936927448296</v>
      </c>
      <c r="D8194">
        <v>5.2999999999999999E-2</v>
      </c>
      <c r="E8194">
        <v>3.7999999999999999E-2</v>
      </c>
      <c r="F8194">
        <v>1</v>
      </c>
      <c r="G8194">
        <v>6</v>
      </c>
      <c r="H8194">
        <f t="shared" si="127"/>
        <v>0.3391568686405248</v>
      </c>
    </row>
    <row r="8195" spans="1:8" ht="13" x14ac:dyDescent="0.15">
      <c r="A8195" t="s">
        <v>11168</v>
      </c>
      <c r="B8195">
        <v>6.78283924658937E-2</v>
      </c>
      <c r="C8195">
        <v>0.69531318670602305</v>
      </c>
      <c r="D8195">
        <v>0.153</v>
      </c>
      <c r="E8195">
        <v>9.1999999999999998E-2</v>
      </c>
      <c r="F8195">
        <v>1</v>
      </c>
      <c r="G8195">
        <v>6</v>
      </c>
      <c r="H8195">
        <f t="shared" ref="H8195:H8258" si="128">-LOG10(B8195)</f>
        <v>1.1685884755999458</v>
      </c>
    </row>
    <row r="8196" spans="1:8" ht="13" x14ac:dyDescent="0.15">
      <c r="A8196" t="s">
        <v>2165</v>
      </c>
      <c r="B8196">
        <v>0.56633840758215004</v>
      </c>
      <c r="C8196">
        <v>0.69586904695307406</v>
      </c>
      <c r="D8196">
        <v>3.6999999999999998E-2</v>
      </c>
      <c r="E8196">
        <v>2.7E-2</v>
      </c>
      <c r="F8196">
        <v>1</v>
      </c>
      <c r="G8196">
        <v>6</v>
      </c>
      <c r="H8196">
        <f t="shared" si="128"/>
        <v>0.24692398466452767</v>
      </c>
    </row>
    <row r="8197" spans="1:8" ht="13" x14ac:dyDescent="0.15">
      <c r="A8197" t="s">
        <v>4822</v>
      </c>
      <c r="B8197">
        <v>0.48603587024986999</v>
      </c>
      <c r="C8197">
        <v>0.69614018115432696</v>
      </c>
      <c r="D8197">
        <v>0.16900000000000001</v>
      </c>
      <c r="E8197">
        <v>0.14599999999999999</v>
      </c>
      <c r="F8197">
        <v>1</v>
      </c>
      <c r="G8197">
        <v>6</v>
      </c>
      <c r="H8197">
        <f t="shared" si="128"/>
        <v>0.31333167790495242</v>
      </c>
    </row>
    <row r="8198" spans="1:8" ht="13" x14ac:dyDescent="0.15">
      <c r="A8198" t="s">
        <v>6520</v>
      </c>
      <c r="B8198">
        <v>0.36830260330210102</v>
      </c>
      <c r="C8198">
        <v>0.69622838958708799</v>
      </c>
      <c r="D8198">
        <v>0.13800000000000001</v>
      </c>
      <c r="E8198">
        <v>0.108</v>
      </c>
      <c r="F8198">
        <v>1</v>
      </c>
      <c r="G8198">
        <v>6</v>
      </c>
      <c r="H8198">
        <f t="shared" si="128"/>
        <v>0.43379521137657923</v>
      </c>
    </row>
    <row r="8199" spans="1:8" ht="13" x14ac:dyDescent="0.15">
      <c r="A8199" t="s">
        <v>8209</v>
      </c>
      <c r="B8199">
        <v>0.57734933741973105</v>
      </c>
      <c r="C8199">
        <v>0.69650355068294501</v>
      </c>
      <c r="D8199">
        <v>1.0999999999999999E-2</v>
      </c>
      <c r="E8199">
        <v>5.0000000000000001E-3</v>
      </c>
      <c r="F8199">
        <v>1</v>
      </c>
      <c r="G8199">
        <v>6</v>
      </c>
      <c r="H8199">
        <f t="shared" si="128"/>
        <v>0.23856132825644774</v>
      </c>
    </row>
    <row r="8200" spans="1:8" ht="13" x14ac:dyDescent="0.15">
      <c r="A8200" t="s">
        <v>6150</v>
      </c>
      <c r="B8200">
        <v>7.25070481989113E-3</v>
      </c>
      <c r="C8200">
        <v>0.69696320099005304</v>
      </c>
      <c r="D8200">
        <v>0.25900000000000001</v>
      </c>
      <c r="E8200">
        <v>0.14599999999999999</v>
      </c>
      <c r="F8200">
        <v>1</v>
      </c>
      <c r="G8200">
        <v>6</v>
      </c>
      <c r="H8200">
        <f t="shared" si="128"/>
        <v>2.139619774875702</v>
      </c>
    </row>
    <row r="8201" spans="1:8" ht="13" x14ac:dyDescent="0.15">
      <c r="A8201" t="s">
        <v>11176</v>
      </c>
      <c r="B8201">
        <v>0.50655209322778405</v>
      </c>
      <c r="C8201">
        <v>0.69745368557672105</v>
      </c>
      <c r="D8201">
        <v>6.3E-2</v>
      </c>
      <c r="E8201">
        <v>4.9000000000000002E-2</v>
      </c>
      <c r="F8201">
        <v>1</v>
      </c>
      <c r="G8201">
        <v>6</v>
      </c>
      <c r="H8201">
        <f t="shared" si="128"/>
        <v>0.29537588566790896</v>
      </c>
    </row>
    <row r="8202" spans="1:8" ht="13" x14ac:dyDescent="0.15">
      <c r="A8202" t="s">
        <v>4159</v>
      </c>
      <c r="B8202">
        <v>0.38912403947764401</v>
      </c>
      <c r="C8202">
        <v>0.69785901902829295</v>
      </c>
      <c r="D8202">
        <v>0.32300000000000001</v>
      </c>
      <c r="E8202">
        <v>0.314</v>
      </c>
      <c r="F8202">
        <v>1</v>
      </c>
      <c r="G8202">
        <v>6</v>
      </c>
      <c r="H8202">
        <f t="shared" si="128"/>
        <v>0.40991193833017692</v>
      </c>
    </row>
    <row r="8203" spans="1:8" ht="13" x14ac:dyDescent="0.15">
      <c r="A8203" t="s">
        <v>7935</v>
      </c>
      <c r="B8203">
        <v>0.39743312084337101</v>
      </c>
      <c r="C8203">
        <v>0.69830824266268099</v>
      </c>
      <c r="D8203">
        <v>1.0999999999999999E-2</v>
      </c>
      <c r="E8203">
        <v>2.1999999999999999E-2</v>
      </c>
      <c r="F8203">
        <v>1</v>
      </c>
      <c r="G8203">
        <v>6</v>
      </c>
      <c r="H8203">
        <f t="shared" si="128"/>
        <v>0.40073594296317377</v>
      </c>
    </row>
    <row r="8204" spans="1:8" ht="13" x14ac:dyDescent="0.15">
      <c r="A8204" t="s">
        <v>11028</v>
      </c>
      <c r="B8204">
        <v>0.325800699927146</v>
      </c>
      <c r="C8204">
        <v>0.69832111915408801</v>
      </c>
      <c r="D8204">
        <v>1.6E-2</v>
      </c>
      <c r="E8204">
        <v>5.0000000000000001E-3</v>
      </c>
      <c r="F8204">
        <v>1</v>
      </c>
      <c r="G8204">
        <v>6</v>
      </c>
      <c r="H8204">
        <f t="shared" si="128"/>
        <v>0.48704798701900504</v>
      </c>
    </row>
    <row r="8205" spans="1:8" ht="13" x14ac:dyDescent="0.15">
      <c r="A8205" t="s">
        <v>2897</v>
      </c>
      <c r="B8205">
        <v>0.14419895124155299</v>
      </c>
      <c r="C8205">
        <v>0.69857618603112803</v>
      </c>
      <c r="D8205">
        <v>0.10100000000000001</v>
      </c>
      <c r="E8205">
        <v>5.8999999999999997E-2</v>
      </c>
      <c r="F8205">
        <v>1</v>
      </c>
      <c r="G8205">
        <v>6</v>
      </c>
      <c r="H8205">
        <f t="shared" si="128"/>
        <v>0.84103789822728814</v>
      </c>
    </row>
    <row r="8206" spans="1:8" ht="13" x14ac:dyDescent="0.15">
      <c r="A8206" t="s">
        <v>9429</v>
      </c>
      <c r="B8206">
        <v>0.61583276604154902</v>
      </c>
      <c r="C8206">
        <v>0.69909262286891605</v>
      </c>
      <c r="D8206">
        <v>0.159</v>
      </c>
      <c r="E8206">
        <v>0.14599999999999999</v>
      </c>
      <c r="F8206">
        <v>1</v>
      </c>
      <c r="G8206">
        <v>6</v>
      </c>
      <c r="H8206">
        <f t="shared" si="128"/>
        <v>0.21053720771527004</v>
      </c>
    </row>
    <row r="8207" spans="1:8" ht="13" x14ac:dyDescent="0.15">
      <c r="A8207" t="s">
        <v>6599</v>
      </c>
      <c r="B8207">
        <v>0.78845810950619699</v>
      </c>
      <c r="C8207">
        <v>0.69937448648650502</v>
      </c>
      <c r="D8207">
        <v>3.6999999999999998E-2</v>
      </c>
      <c r="E8207">
        <v>3.2000000000000001E-2</v>
      </c>
      <c r="F8207">
        <v>1</v>
      </c>
      <c r="G8207">
        <v>6</v>
      </c>
      <c r="H8207">
        <f t="shared" si="128"/>
        <v>0.10322137563068137</v>
      </c>
    </row>
    <row r="8208" spans="1:8" ht="13" x14ac:dyDescent="0.15">
      <c r="A8208" t="s">
        <v>6226</v>
      </c>
      <c r="B8208">
        <v>0.23398997951206499</v>
      </c>
      <c r="C8208">
        <v>0.70017941359117297</v>
      </c>
      <c r="D8208">
        <v>5.8000000000000003E-2</v>
      </c>
      <c r="E8208">
        <v>3.2000000000000001E-2</v>
      </c>
      <c r="F8208">
        <v>1</v>
      </c>
      <c r="G8208">
        <v>6</v>
      </c>
      <c r="H8208">
        <f t="shared" si="128"/>
        <v>0.63080274060608543</v>
      </c>
    </row>
    <row r="8209" spans="1:8" ht="13" x14ac:dyDescent="0.15">
      <c r="A8209" t="s">
        <v>12742</v>
      </c>
      <c r="B8209">
        <v>0.99298521819447405</v>
      </c>
      <c r="C8209">
        <v>0.70028435584178705</v>
      </c>
      <c r="D8209">
        <v>1.6E-2</v>
      </c>
      <c r="E8209">
        <v>1.6E-2</v>
      </c>
      <c r="F8209">
        <v>1</v>
      </c>
      <c r="G8209">
        <v>6</v>
      </c>
      <c r="H8209">
        <f t="shared" si="128"/>
        <v>3.0572164636867888E-3</v>
      </c>
    </row>
    <row r="8210" spans="1:8" ht="13" x14ac:dyDescent="0.15">
      <c r="A8210" t="s">
        <v>4673</v>
      </c>
      <c r="B8210">
        <v>0.708190394577353</v>
      </c>
      <c r="C8210">
        <v>0.70087943928214502</v>
      </c>
      <c r="D8210">
        <v>7.3999999999999996E-2</v>
      </c>
      <c r="E8210">
        <v>6.5000000000000002E-2</v>
      </c>
      <c r="F8210">
        <v>1</v>
      </c>
      <c r="G8210">
        <v>6</v>
      </c>
      <c r="H8210">
        <f t="shared" si="128"/>
        <v>0.14984996801894429</v>
      </c>
    </row>
    <row r="8211" spans="1:8" ht="13" x14ac:dyDescent="0.15">
      <c r="A8211" t="s">
        <v>4253</v>
      </c>
      <c r="B8211">
        <v>0.66515129050584099</v>
      </c>
      <c r="C8211">
        <v>0.70116709408504596</v>
      </c>
      <c r="D8211">
        <v>1.6E-2</v>
      </c>
      <c r="E8211">
        <v>1.0999999999999999E-2</v>
      </c>
      <c r="F8211">
        <v>1</v>
      </c>
      <c r="G8211">
        <v>6</v>
      </c>
      <c r="H8211">
        <f t="shared" si="128"/>
        <v>0.17707956197669372</v>
      </c>
    </row>
    <row r="8212" spans="1:8" ht="13" x14ac:dyDescent="0.15">
      <c r="A8212" t="s">
        <v>3687</v>
      </c>
      <c r="B8212">
        <v>0.23398997951206499</v>
      </c>
      <c r="C8212">
        <v>0.70125548979375796</v>
      </c>
      <c r="D8212">
        <v>5.8000000000000003E-2</v>
      </c>
      <c r="E8212">
        <v>3.2000000000000001E-2</v>
      </c>
      <c r="F8212">
        <v>1</v>
      </c>
      <c r="G8212">
        <v>6</v>
      </c>
      <c r="H8212">
        <f t="shared" si="128"/>
        <v>0.63080274060608543</v>
      </c>
    </row>
    <row r="8213" spans="1:8" ht="13" x14ac:dyDescent="0.15">
      <c r="A8213" t="s">
        <v>890</v>
      </c>
      <c r="B8213">
        <v>0.26864055889432598</v>
      </c>
      <c r="C8213">
        <v>0.70203596605754204</v>
      </c>
      <c r="D8213">
        <v>0.14799999999999999</v>
      </c>
      <c r="E8213">
        <v>0.114</v>
      </c>
      <c r="F8213">
        <v>1</v>
      </c>
      <c r="G8213">
        <v>6</v>
      </c>
      <c r="H8213">
        <f t="shared" si="128"/>
        <v>0.57082841767539338</v>
      </c>
    </row>
    <row r="8214" spans="1:8" ht="13" x14ac:dyDescent="0.15">
      <c r="A8214" t="s">
        <v>12232</v>
      </c>
      <c r="B8214">
        <v>0.42750787243969002</v>
      </c>
      <c r="C8214">
        <v>0.70226335600710499</v>
      </c>
      <c r="D8214">
        <v>2.1000000000000001E-2</v>
      </c>
      <c r="E8214">
        <v>1.0999999999999999E-2</v>
      </c>
      <c r="F8214">
        <v>1</v>
      </c>
      <c r="G8214">
        <v>6</v>
      </c>
      <c r="H8214">
        <f t="shared" si="128"/>
        <v>0.36905588344893903</v>
      </c>
    </row>
    <row r="8215" spans="1:8" ht="13" x14ac:dyDescent="0.15">
      <c r="A8215" t="s">
        <v>2205</v>
      </c>
      <c r="B8215">
        <v>7.9699798771948702E-2</v>
      </c>
      <c r="C8215">
        <v>0.70294971446607202</v>
      </c>
      <c r="D8215">
        <v>0.11600000000000001</v>
      </c>
      <c r="E8215">
        <v>6.5000000000000002E-2</v>
      </c>
      <c r="F8215">
        <v>1</v>
      </c>
      <c r="G8215">
        <v>6</v>
      </c>
      <c r="H8215">
        <f t="shared" si="128"/>
        <v>1.098542775120106</v>
      </c>
    </row>
    <row r="8216" spans="1:8" ht="13" x14ac:dyDescent="0.15">
      <c r="A8216" t="s">
        <v>285</v>
      </c>
      <c r="B8216">
        <v>0.27790063376952401</v>
      </c>
      <c r="C8216">
        <v>0.70340739325435098</v>
      </c>
      <c r="D8216">
        <v>0.28000000000000003</v>
      </c>
      <c r="E8216">
        <v>0.254</v>
      </c>
      <c r="F8216">
        <v>1</v>
      </c>
      <c r="G8216">
        <v>6</v>
      </c>
      <c r="H8216">
        <f t="shared" si="128"/>
        <v>0.55611046278616461</v>
      </c>
    </row>
    <row r="8217" spans="1:8" ht="13" x14ac:dyDescent="0.15">
      <c r="A8217" t="s">
        <v>10687</v>
      </c>
      <c r="B8217">
        <v>0.15839650563076199</v>
      </c>
      <c r="C8217">
        <v>0.70363414312819506</v>
      </c>
      <c r="D8217">
        <v>0.153</v>
      </c>
      <c r="E8217">
        <v>0.108</v>
      </c>
      <c r="F8217">
        <v>1</v>
      </c>
      <c r="G8217">
        <v>6</v>
      </c>
      <c r="H8217">
        <f t="shared" si="128"/>
        <v>0.80025440356734179</v>
      </c>
    </row>
    <row r="8218" spans="1:8" ht="13" x14ac:dyDescent="0.15">
      <c r="A8218" t="s">
        <v>5723</v>
      </c>
      <c r="B8218">
        <v>0.163215112033432</v>
      </c>
      <c r="C8218">
        <v>0.70374742700071102</v>
      </c>
      <c r="D8218">
        <v>8.5000000000000006E-2</v>
      </c>
      <c r="E8218">
        <v>4.9000000000000002E-2</v>
      </c>
      <c r="F8218">
        <v>1</v>
      </c>
      <c r="G8218">
        <v>6</v>
      </c>
      <c r="H8218">
        <f t="shared" si="128"/>
        <v>0.7872396325375246</v>
      </c>
    </row>
    <row r="8219" spans="1:8" ht="13" x14ac:dyDescent="0.15">
      <c r="A8219" t="s">
        <v>2021</v>
      </c>
      <c r="B8219">
        <v>0.87092303719587305</v>
      </c>
      <c r="C8219">
        <v>0.70377183938094101</v>
      </c>
      <c r="D8219">
        <v>0.16400000000000001</v>
      </c>
      <c r="E8219">
        <v>0.16800000000000001</v>
      </c>
      <c r="F8219">
        <v>1</v>
      </c>
      <c r="G8219">
        <v>6</v>
      </c>
      <c r="H8219">
        <f t="shared" si="128"/>
        <v>6.0020221568628816E-2</v>
      </c>
    </row>
    <row r="8220" spans="1:8" ht="13" x14ac:dyDescent="0.15">
      <c r="A8220" t="s">
        <v>2832</v>
      </c>
      <c r="B8220">
        <v>0.108880862081847</v>
      </c>
      <c r="C8220">
        <v>0.70390876353978904</v>
      </c>
      <c r="D8220">
        <v>0.13200000000000001</v>
      </c>
      <c r="E8220">
        <v>8.1000000000000003E-2</v>
      </c>
      <c r="F8220">
        <v>1</v>
      </c>
      <c r="G8220">
        <v>6</v>
      </c>
      <c r="H8220">
        <f t="shared" si="128"/>
        <v>0.96304844919426136</v>
      </c>
    </row>
    <row r="8221" spans="1:8" ht="13" x14ac:dyDescent="0.15">
      <c r="A8221" t="s">
        <v>7797</v>
      </c>
      <c r="B8221">
        <v>0.42750787243969002</v>
      </c>
      <c r="C8221">
        <v>0.704040533682874</v>
      </c>
      <c r="D8221">
        <v>2.1000000000000001E-2</v>
      </c>
      <c r="E8221">
        <v>1.0999999999999999E-2</v>
      </c>
      <c r="F8221">
        <v>1</v>
      </c>
      <c r="G8221">
        <v>6</v>
      </c>
      <c r="H8221">
        <f t="shared" si="128"/>
        <v>0.36905588344893903</v>
      </c>
    </row>
    <row r="8222" spans="1:8" ht="13" x14ac:dyDescent="0.15">
      <c r="A8222" t="s">
        <v>887</v>
      </c>
      <c r="B8222">
        <v>0.28378402346047599</v>
      </c>
      <c r="C8222">
        <v>0.70451161554639097</v>
      </c>
      <c r="D8222">
        <v>6.9000000000000006E-2</v>
      </c>
      <c r="E8222">
        <v>4.2999999999999997E-2</v>
      </c>
      <c r="F8222">
        <v>1</v>
      </c>
      <c r="G8222">
        <v>6</v>
      </c>
      <c r="H8222">
        <f t="shared" si="128"/>
        <v>0.54701205820294518</v>
      </c>
    </row>
    <row r="8223" spans="1:8" ht="13" x14ac:dyDescent="0.15">
      <c r="A8223" t="s">
        <v>12519</v>
      </c>
      <c r="B8223">
        <v>0.66515129050584099</v>
      </c>
      <c r="C8223">
        <v>0.70478792035495996</v>
      </c>
      <c r="D8223">
        <v>1.6E-2</v>
      </c>
      <c r="E8223">
        <v>1.0999999999999999E-2</v>
      </c>
      <c r="F8223">
        <v>1</v>
      </c>
      <c r="G8223">
        <v>6</v>
      </c>
      <c r="H8223">
        <f t="shared" si="128"/>
        <v>0.17707956197669372</v>
      </c>
    </row>
    <row r="8224" spans="1:8" ht="13" x14ac:dyDescent="0.15">
      <c r="A8224" t="s">
        <v>3041</v>
      </c>
      <c r="B8224">
        <v>0.2350412668148</v>
      </c>
      <c r="C8224">
        <v>0.70484422854601403</v>
      </c>
      <c r="D8224">
        <v>0.36</v>
      </c>
      <c r="E8224">
        <v>0.30299999999999999</v>
      </c>
      <c r="F8224">
        <v>1</v>
      </c>
      <c r="G8224">
        <v>6</v>
      </c>
      <c r="H8224">
        <f t="shared" si="128"/>
        <v>0.62885588080673482</v>
      </c>
    </row>
    <row r="8225" spans="1:8" ht="13" x14ac:dyDescent="0.15">
      <c r="A8225" t="s">
        <v>976</v>
      </c>
      <c r="B8225">
        <v>0.29947765826615402</v>
      </c>
      <c r="C8225">
        <v>0.70499299550299299</v>
      </c>
      <c r="D8225">
        <v>0.111</v>
      </c>
      <c r="E8225">
        <v>8.1000000000000003E-2</v>
      </c>
      <c r="F8225">
        <v>1</v>
      </c>
      <c r="G8225">
        <v>6</v>
      </c>
      <c r="H8225">
        <f t="shared" si="128"/>
        <v>0.52363557145044837</v>
      </c>
    </row>
    <row r="8226" spans="1:8" ht="13" x14ac:dyDescent="0.15">
      <c r="A8226" t="s">
        <v>5560</v>
      </c>
      <c r="B8226">
        <v>0.366915304225086</v>
      </c>
      <c r="C8226">
        <v>0.70504322933911701</v>
      </c>
      <c r="D8226">
        <v>0.10100000000000001</v>
      </c>
      <c r="E8226">
        <v>7.5999999999999998E-2</v>
      </c>
      <c r="F8226">
        <v>1</v>
      </c>
      <c r="G8226">
        <v>6</v>
      </c>
      <c r="H8226">
        <f t="shared" si="128"/>
        <v>0.43543417322119182</v>
      </c>
    </row>
    <row r="8227" spans="1:8" ht="13" x14ac:dyDescent="0.15">
      <c r="A8227" t="s">
        <v>12471</v>
      </c>
      <c r="B8227">
        <v>0.62055746865535799</v>
      </c>
      <c r="C8227">
        <v>0.70534786154829099</v>
      </c>
      <c r="D8227">
        <v>0.13200000000000001</v>
      </c>
      <c r="E8227">
        <v>0.11899999999999999</v>
      </c>
      <c r="F8227">
        <v>1</v>
      </c>
      <c r="G8227">
        <v>6</v>
      </c>
      <c r="H8227">
        <f t="shared" si="128"/>
        <v>0.20721799311094474</v>
      </c>
    </row>
    <row r="8228" spans="1:8" ht="13" x14ac:dyDescent="0.15">
      <c r="A8228" t="s">
        <v>5395</v>
      </c>
      <c r="B8228">
        <v>0.66864888872133899</v>
      </c>
      <c r="C8228">
        <v>0.70566171471059802</v>
      </c>
      <c r="D8228">
        <v>1.6E-2</v>
      </c>
      <c r="E8228">
        <v>1.0999999999999999E-2</v>
      </c>
      <c r="F8228">
        <v>1</v>
      </c>
      <c r="G8228">
        <v>6</v>
      </c>
      <c r="H8228">
        <f t="shared" si="128"/>
        <v>0.17480187284412921</v>
      </c>
    </row>
    <row r="8229" spans="1:8" ht="13" x14ac:dyDescent="0.15">
      <c r="A8229" t="s">
        <v>8926</v>
      </c>
      <c r="B8229">
        <v>0.99357378033445798</v>
      </c>
      <c r="C8229">
        <v>0.70568438476194595</v>
      </c>
      <c r="D8229">
        <v>1.0999999999999999E-2</v>
      </c>
      <c r="E8229">
        <v>1.0999999999999999E-2</v>
      </c>
      <c r="F8229">
        <v>1</v>
      </c>
      <c r="G8229">
        <v>6</v>
      </c>
      <c r="H8229">
        <f t="shared" si="128"/>
        <v>2.7998777213485448E-3</v>
      </c>
    </row>
    <row r="8230" spans="1:8" ht="13" x14ac:dyDescent="0.15">
      <c r="A8230" t="s">
        <v>5688</v>
      </c>
      <c r="B8230">
        <v>0.13771600635907899</v>
      </c>
      <c r="C8230">
        <v>0.70604909143231598</v>
      </c>
      <c r="D8230">
        <v>0.127</v>
      </c>
      <c r="E8230">
        <v>8.1000000000000003E-2</v>
      </c>
      <c r="F8230">
        <v>1</v>
      </c>
      <c r="G8230">
        <v>6</v>
      </c>
      <c r="H8230">
        <f t="shared" si="128"/>
        <v>0.86101557993601574</v>
      </c>
    </row>
    <row r="8231" spans="1:8" ht="13" x14ac:dyDescent="0.15">
      <c r="A8231" t="s">
        <v>9554</v>
      </c>
      <c r="B8231">
        <v>0.204802102290812</v>
      </c>
      <c r="C8231">
        <v>0.70609519432057999</v>
      </c>
      <c r="D8231">
        <v>7.3999999999999996E-2</v>
      </c>
      <c r="E8231">
        <v>4.2999999999999997E-2</v>
      </c>
      <c r="F8231">
        <v>1</v>
      </c>
      <c r="G8231">
        <v>6</v>
      </c>
      <c r="H8231">
        <f t="shared" si="128"/>
        <v>0.68866558964633895</v>
      </c>
    </row>
    <row r="8232" spans="1:8" ht="13" x14ac:dyDescent="0.15">
      <c r="A8232" t="s">
        <v>6467</v>
      </c>
      <c r="B8232">
        <v>0.16170393926725399</v>
      </c>
      <c r="C8232">
        <v>0.70620249288663395</v>
      </c>
      <c r="D8232">
        <v>6.3E-2</v>
      </c>
      <c r="E8232">
        <v>3.2000000000000001E-2</v>
      </c>
      <c r="F8232">
        <v>1</v>
      </c>
      <c r="G8232">
        <v>6</v>
      </c>
      <c r="H8232">
        <f t="shared" si="128"/>
        <v>0.79127940012332942</v>
      </c>
    </row>
    <row r="8233" spans="1:8" ht="13" x14ac:dyDescent="0.15">
      <c r="A8233" t="s">
        <v>6969</v>
      </c>
      <c r="B8233">
        <v>0.305507707908936</v>
      </c>
      <c r="C8233">
        <v>0.70678719972894499</v>
      </c>
      <c r="D8233">
        <v>7.3999999999999996E-2</v>
      </c>
      <c r="E8233">
        <v>4.9000000000000002E-2</v>
      </c>
      <c r="F8233">
        <v>1</v>
      </c>
      <c r="G8233">
        <v>6</v>
      </c>
      <c r="H8233">
        <f t="shared" si="128"/>
        <v>0.51497782810525972</v>
      </c>
    </row>
    <row r="8234" spans="1:8" ht="13" x14ac:dyDescent="0.15">
      <c r="A8234" t="s">
        <v>8010</v>
      </c>
      <c r="B8234">
        <v>0.57734933741973105</v>
      </c>
      <c r="C8234">
        <v>0.70710238810104398</v>
      </c>
      <c r="D8234">
        <v>1.0999999999999999E-2</v>
      </c>
      <c r="E8234">
        <v>5.0000000000000001E-3</v>
      </c>
      <c r="F8234">
        <v>1</v>
      </c>
      <c r="G8234">
        <v>6</v>
      </c>
      <c r="H8234">
        <f t="shared" si="128"/>
        <v>0.23856132825644774</v>
      </c>
    </row>
    <row r="8235" spans="1:8" ht="13" x14ac:dyDescent="0.15">
      <c r="A8235" t="s">
        <v>11610</v>
      </c>
      <c r="B8235">
        <v>7.4533695938612393E-2</v>
      </c>
      <c r="C8235">
        <v>0.70730222146229504</v>
      </c>
      <c r="D8235">
        <v>0.32300000000000001</v>
      </c>
      <c r="E8235">
        <v>0.24299999999999999</v>
      </c>
      <c r="F8235">
        <v>1</v>
      </c>
      <c r="G8235">
        <v>6</v>
      </c>
      <c r="H8235">
        <f t="shared" si="128"/>
        <v>1.1276473426641935</v>
      </c>
    </row>
    <row r="8236" spans="1:8" ht="13" x14ac:dyDescent="0.15">
      <c r="A8236" t="s">
        <v>3620</v>
      </c>
      <c r="B8236">
        <v>0.83027897348147295</v>
      </c>
      <c r="C8236">
        <v>0.70787952318467195</v>
      </c>
      <c r="D8236">
        <v>6.9000000000000006E-2</v>
      </c>
      <c r="E8236">
        <v>6.5000000000000002E-2</v>
      </c>
      <c r="F8236">
        <v>1</v>
      </c>
      <c r="G8236">
        <v>6</v>
      </c>
      <c r="H8236">
        <f t="shared" si="128"/>
        <v>8.0775960290163012E-2</v>
      </c>
    </row>
    <row r="8237" spans="1:8" ht="13" x14ac:dyDescent="0.15">
      <c r="A8237" t="s">
        <v>3912</v>
      </c>
      <c r="B8237">
        <v>0.22562996269050301</v>
      </c>
      <c r="C8237">
        <v>0.70878655349465303</v>
      </c>
      <c r="D8237">
        <v>7.9000000000000001E-2</v>
      </c>
      <c r="E8237">
        <v>4.9000000000000002E-2</v>
      </c>
      <c r="F8237">
        <v>1</v>
      </c>
      <c r="G8237">
        <v>6</v>
      </c>
      <c r="H8237">
        <f t="shared" si="128"/>
        <v>0.64660322841609164</v>
      </c>
    </row>
    <row r="8238" spans="1:8" ht="13" x14ac:dyDescent="0.15">
      <c r="A8238" t="s">
        <v>7595</v>
      </c>
      <c r="B8238">
        <v>0.34116714860800001</v>
      </c>
      <c r="C8238">
        <v>0.70887459581782997</v>
      </c>
      <c r="D8238">
        <v>0.20599999999999999</v>
      </c>
      <c r="E8238">
        <v>0.16800000000000001</v>
      </c>
      <c r="F8238">
        <v>1</v>
      </c>
      <c r="G8238">
        <v>6</v>
      </c>
      <c r="H8238">
        <f t="shared" si="128"/>
        <v>0.46703279422534755</v>
      </c>
    </row>
    <row r="8239" spans="1:8" ht="13" x14ac:dyDescent="0.15">
      <c r="A8239" t="s">
        <v>12094</v>
      </c>
      <c r="B8239">
        <v>0.30284096191454701</v>
      </c>
      <c r="C8239">
        <v>0.70903680584089901</v>
      </c>
      <c r="D8239">
        <v>0.20599999999999999</v>
      </c>
      <c r="E8239">
        <v>0.17299999999999999</v>
      </c>
      <c r="F8239">
        <v>1</v>
      </c>
      <c r="G8239">
        <v>6</v>
      </c>
      <c r="H8239">
        <f t="shared" si="128"/>
        <v>0.51878538303489097</v>
      </c>
    </row>
    <row r="8240" spans="1:8" ht="13" x14ac:dyDescent="0.15">
      <c r="A8240" t="s">
        <v>2510</v>
      </c>
      <c r="B8240">
        <v>0.532115390527795</v>
      </c>
      <c r="C8240">
        <v>0.70927918078661401</v>
      </c>
      <c r="D8240">
        <v>3.2000000000000001E-2</v>
      </c>
      <c r="E8240">
        <v>2.1999999999999999E-2</v>
      </c>
      <c r="F8240">
        <v>1</v>
      </c>
      <c r="G8240">
        <v>6</v>
      </c>
      <c r="H8240">
        <f t="shared" si="128"/>
        <v>0.27399417966833889</v>
      </c>
    </row>
    <row r="8241" spans="1:8" ht="13" x14ac:dyDescent="0.15">
      <c r="A8241" t="s">
        <v>10844</v>
      </c>
      <c r="B8241">
        <v>0.67935486024974701</v>
      </c>
      <c r="C8241">
        <v>0.70959573618344396</v>
      </c>
      <c r="D8241">
        <v>7.3999999999999996E-2</v>
      </c>
      <c r="E8241">
        <v>6.5000000000000002E-2</v>
      </c>
      <c r="F8241">
        <v>1</v>
      </c>
      <c r="G8241">
        <v>6</v>
      </c>
      <c r="H8241">
        <f t="shared" si="128"/>
        <v>0.16790331321477983</v>
      </c>
    </row>
    <row r="8242" spans="1:8" ht="13" x14ac:dyDescent="0.15">
      <c r="A8242" t="s">
        <v>12</v>
      </c>
      <c r="B8242">
        <v>2.7894427323201798E-3</v>
      </c>
      <c r="C8242">
        <v>0.709766126631867</v>
      </c>
      <c r="D8242">
        <v>0.497</v>
      </c>
      <c r="E8242">
        <v>0.373</v>
      </c>
      <c r="F8242">
        <v>1</v>
      </c>
      <c r="G8242">
        <v>6</v>
      </c>
      <c r="H8242">
        <f t="shared" si="128"/>
        <v>2.5544825502932746</v>
      </c>
    </row>
    <row r="8243" spans="1:8" ht="13" x14ac:dyDescent="0.15">
      <c r="A8243" t="s">
        <v>6954</v>
      </c>
      <c r="B8243">
        <v>0.14750560217765399</v>
      </c>
      <c r="C8243">
        <v>0.71079415628420195</v>
      </c>
      <c r="D8243">
        <v>0.159</v>
      </c>
      <c r="E8243">
        <v>0.108</v>
      </c>
      <c r="F8243">
        <v>1</v>
      </c>
      <c r="G8243">
        <v>6</v>
      </c>
      <c r="H8243">
        <f t="shared" si="128"/>
        <v>0.83119148511877206</v>
      </c>
    </row>
    <row r="8244" spans="1:8" ht="13" x14ac:dyDescent="0.15">
      <c r="A8244" t="s">
        <v>9925</v>
      </c>
      <c r="B8244">
        <v>2.6317142705648201E-2</v>
      </c>
      <c r="C8244">
        <v>0.71085417514517901</v>
      </c>
      <c r="D8244">
        <v>0.42299999999999999</v>
      </c>
      <c r="E8244">
        <v>0.33</v>
      </c>
      <c r="F8244">
        <v>1</v>
      </c>
      <c r="G8244">
        <v>6</v>
      </c>
      <c r="H8244">
        <f t="shared" si="128"/>
        <v>1.5797612645463557</v>
      </c>
    </row>
    <row r="8245" spans="1:8" ht="13" x14ac:dyDescent="0.15">
      <c r="A8245" t="s">
        <v>5952</v>
      </c>
      <c r="B8245">
        <v>0.220350728866225</v>
      </c>
      <c r="C8245">
        <v>0.71097187545123597</v>
      </c>
      <c r="D8245">
        <v>3.6999999999999998E-2</v>
      </c>
      <c r="E8245">
        <v>1.6E-2</v>
      </c>
      <c r="F8245">
        <v>1</v>
      </c>
      <c r="G8245">
        <v>6</v>
      </c>
      <c r="H8245">
        <f t="shared" si="128"/>
        <v>0.65688550861194273</v>
      </c>
    </row>
    <row r="8246" spans="1:8" ht="13" x14ac:dyDescent="0.15">
      <c r="A8246" t="s">
        <v>11289</v>
      </c>
      <c r="B8246">
        <v>0.10860156735723001</v>
      </c>
      <c r="C8246">
        <v>0.71135607138943002</v>
      </c>
      <c r="D8246">
        <v>2.5999999999999999E-2</v>
      </c>
      <c r="E8246">
        <v>5.0000000000000001E-3</v>
      </c>
      <c r="F8246">
        <v>1</v>
      </c>
      <c r="G8246">
        <v>6</v>
      </c>
      <c r="H8246">
        <f t="shared" si="128"/>
        <v>0.96416390688635978</v>
      </c>
    </row>
    <row r="8247" spans="1:8" ht="13" x14ac:dyDescent="0.15">
      <c r="A8247" t="s">
        <v>5958</v>
      </c>
      <c r="B8247">
        <v>0.13775648261268</v>
      </c>
      <c r="C8247">
        <v>0.71144030559740401</v>
      </c>
      <c r="D8247">
        <v>7.9000000000000001E-2</v>
      </c>
      <c r="E8247">
        <v>4.2999999999999997E-2</v>
      </c>
      <c r="F8247">
        <v>1</v>
      </c>
      <c r="G8247">
        <v>6</v>
      </c>
      <c r="H8247">
        <f t="shared" si="128"/>
        <v>0.86088795475079927</v>
      </c>
    </row>
    <row r="8248" spans="1:8" ht="13" x14ac:dyDescent="0.15">
      <c r="A8248" t="s">
        <v>6453</v>
      </c>
      <c r="B8248">
        <v>0.96465379065742896</v>
      </c>
      <c r="C8248">
        <v>0.71188385681919397</v>
      </c>
      <c r="D8248">
        <v>0.16400000000000001</v>
      </c>
      <c r="E8248">
        <v>0.16800000000000001</v>
      </c>
      <c r="F8248">
        <v>1</v>
      </c>
      <c r="G8248">
        <v>6</v>
      </c>
      <c r="H8248">
        <f t="shared" si="128"/>
        <v>1.562852477535942E-2</v>
      </c>
    </row>
    <row r="8249" spans="1:8" ht="13" x14ac:dyDescent="0.15">
      <c r="A8249" t="s">
        <v>11094</v>
      </c>
      <c r="B8249">
        <v>0.42750787243969002</v>
      </c>
      <c r="C8249">
        <v>0.71219383919549994</v>
      </c>
      <c r="D8249">
        <v>2.1000000000000001E-2</v>
      </c>
      <c r="E8249">
        <v>1.0999999999999999E-2</v>
      </c>
      <c r="F8249">
        <v>1</v>
      </c>
      <c r="G8249">
        <v>6</v>
      </c>
      <c r="H8249">
        <f t="shared" si="128"/>
        <v>0.36905588344893903</v>
      </c>
    </row>
    <row r="8250" spans="1:8" ht="13" x14ac:dyDescent="0.15">
      <c r="A8250" t="s">
        <v>11962</v>
      </c>
      <c r="B8250">
        <v>0.17772087759948499</v>
      </c>
      <c r="C8250">
        <v>0.712271295033158</v>
      </c>
      <c r="D8250">
        <v>0.21199999999999999</v>
      </c>
      <c r="E8250">
        <v>0.151</v>
      </c>
      <c r="F8250">
        <v>1</v>
      </c>
      <c r="G8250">
        <v>6</v>
      </c>
      <c r="H8250">
        <f t="shared" si="128"/>
        <v>0.75026155084601809</v>
      </c>
    </row>
    <row r="8251" spans="1:8" ht="13" x14ac:dyDescent="0.15">
      <c r="A8251" t="s">
        <v>10894</v>
      </c>
      <c r="B8251">
        <v>0.21912143735560299</v>
      </c>
      <c r="C8251">
        <v>0.71314210798716604</v>
      </c>
      <c r="D8251">
        <v>0.14799999999999999</v>
      </c>
      <c r="E8251">
        <v>0.108</v>
      </c>
      <c r="F8251">
        <v>1</v>
      </c>
      <c r="G8251">
        <v>6</v>
      </c>
      <c r="H8251">
        <f t="shared" si="128"/>
        <v>0.65931513193354219</v>
      </c>
    </row>
    <row r="8252" spans="1:8" ht="13" x14ac:dyDescent="0.15">
      <c r="A8252" t="s">
        <v>10385</v>
      </c>
      <c r="B8252">
        <v>0.49684158257302002</v>
      </c>
      <c r="C8252">
        <v>0.71351158354002098</v>
      </c>
      <c r="D8252">
        <v>2.5999999999999999E-2</v>
      </c>
      <c r="E8252">
        <v>1.6E-2</v>
      </c>
      <c r="F8252">
        <v>1</v>
      </c>
      <c r="G8252">
        <v>6</v>
      </c>
      <c r="H8252">
        <f t="shared" si="128"/>
        <v>0.30378206354349713</v>
      </c>
    </row>
    <row r="8253" spans="1:8" ht="13" x14ac:dyDescent="0.15">
      <c r="A8253" t="s">
        <v>4717</v>
      </c>
      <c r="B8253">
        <v>0.28965198105912798</v>
      </c>
      <c r="C8253">
        <v>0.71397656549976896</v>
      </c>
      <c r="D8253">
        <v>4.8000000000000001E-2</v>
      </c>
      <c r="E8253">
        <v>2.7E-2</v>
      </c>
      <c r="F8253">
        <v>1</v>
      </c>
      <c r="G8253">
        <v>6</v>
      </c>
      <c r="H8253">
        <f t="shared" si="128"/>
        <v>0.5381234968210421</v>
      </c>
    </row>
    <row r="8254" spans="1:8" ht="13" x14ac:dyDescent="0.15">
      <c r="A8254" t="s">
        <v>4296</v>
      </c>
      <c r="B8254">
        <v>0.30860238900426401</v>
      </c>
      <c r="C8254">
        <v>0.71441143750255898</v>
      </c>
      <c r="D8254">
        <v>4.8000000000000001E-2</v>
      </c>
      <c r="E8254">
        <v>2.7E-2</v>
      </c>
      <c r="F8254">
        <v>1</v>
      </c>
      <c r="G8254">
        <v>6</v>
      </c>
      <c r="H8254">
        <f t="shared" si="128"/>
        <v>0.51060071622700809</v>
      </c>
    </row>
    <row r="8255" spans="1:8" ht="13" x14ac:dyDescent="0.15">
      <c r="A8255" t="s">
        <v>2496</v>
      </c>
      <c r="B8255">
        <v>0.50205393913857699</v>
      </c>
      <c r="C8255">
        <v>0.71455730741183898</v>
      </c>
      <c r="D8255">
        <v>5.8000000000000003E-2</v>
      </c>
      <c r="E8255">
        <v>4.2999999999999997E-2</v>
      </c>
      <c r="F8255">
        <v>1</v>
      </c>
      <c r="G8255">
        <v>6</v>
      </c>
      <c r="H8255">
        <f t="shared" si="128"/>
        <v>0.29924962107845254</v>
      </c>
    </row>
    <row r="8256" spans="1:8" ht="13" x14ac:dyDescent="0.15">
      <c r="A8256" t="s">
        <v>7156</v>
      </c>
      <c r="B8256">
        <v>0.42750787243969002</v>
      </c>
      <c r="C8256">
        <v>0.71466987856832498</v>
      </c>
      <c r="D8256">
        <v>2.1000000000000001E-2</v>
      </c>
      <c r="E8256">
        <v>1.0999999999999999E-2</v>
      </c>
      <c r="F8256">
        <v>1</v>
      </c>
      <c r="G8256">
        <v>6</v>
      </c>
      <c r="H8256">
        <f t="shared" si="128"/>
        <v>0.36905588344893903</v>
      </c>
    </row>
    <row r="8257" spans="1:8" ht="13" x14ac:dyDescent="0.15">
      <c r="A8257" t="s">
        <v>12563</v>
      </c>
      <c r="B8257">
        <v>0.71074710106579397</v>
      </c>
      <c r="C8257">
        <v>0.71478819299370899</v>
      </c>
      <c r="D8257">
        <v>2.1000000000000001E-2</v>
      </c>
      <c r="E8257">
        <v>1.6E-2</v>
      </c>
      <c r="F8257">
        <v>1</v>
      </c>
      <c r="G8257">
        <v>6</v>
      </c>
      <c r="H8257">
        <f t="shared" si="128"/>
        <v>0.14828490299692457</v>
      </c>
    </row>
    <row r="8258" spans="1:8" ht="13" x14ac:dyDescent="0.15">
      <c r="A8258" t="s">
        <v>7807</v>
      </c>
      <c r="B8258">
        <v>0.49091128287601399</v>
      </c>
      <c r="C8258">
        <v>0.71494912956232104</v>
      </c>
      <c r="D8258">
        <v>5.8000000000000003E-2</v>
      </c>
      <c r="E8258">
        <v>4.2999999999999997E-2</v>
      </c>
      <c r="F8258">
        <v>1</v>
      </c>
      <c r="G8258">
        <v>6</v>
      </c>
      <c r="H8258">
        <f t="shared" si="128"/>
        <v>0.30899698616356153</v>
      </c>
    </row>
    <row r="8259" spans="1:8" ht="13" x14ac:dyDescent="0.15">
      <c r="A8259" t="s">
        <v>9192</v>
      </c>
      <c r="B8259">
        <v>0.33111596080425298</v>
      </c>
      <c r="C8259">
        <v>0.71503039069011598</v>
      </c>
      <c r="D8259">
        <v>1.6E-2</v>
      </c>
      <c r="E8259">
        <v>5.0000000000000001E-3</v>
      </c>
      <c r="F8259">
        <v>1</v>
      </c>
      <c r="G8259">
        <v>6</v>
      </c>
      <c r="H8259">
        <f t="shared" ref="H8259:H8322" si="129">-LOG10(B8259)</f>
        <v>0.48001988441813159</v>
      </c>
    </row>
    <row r="8260" spans="1:8" ht="13" x14ac:dyDescent="0.15">
      <c r="A8260" t="s">
        <v>8985</v>
      </c>
      <c r="B8260">
        <v>1</v>
      </c>
      <c r="C8260">
        <v>0.71539888429909804</v>
      </c>
      <c r="D8260">
        <v>2.5999999999999999E-2</v>
      </c>
      <c r="E8260">
        <v>2.7E-2</v>
      </c>
      <c r="F8260">
        <v>1</v>
      </c>
      <c r="G8260">
        <v>6</v>
      </c>
      <c r="H8260">
        <f t="shared" si="129"/>
        <v>0</v>
      </c>
    </row>
    <row r="8261" spans="1:8" ht="13" x14ac:dyDescent="0.15">
      <c r="A8261" t="s">
        <v>9714</v>
      </c>
      <c r="B8261">
        <v>9.6991865449748499E-2</v>
      </c>
      <c r="C8261">
        <v>0.71543373742605898</v>
      </c>
      <c r="D8261">
        <v>0.153</v>
      </c>
      <c r="E8261">
        <v>9.7000000000000003E-2</v>
      </c>
      <c r="F8261">
        <v>1</v>
      </c>
      <c r="G8261">
        <v>6</v>
      </c>
      <c r="H8261">
        <f t="shared" si="129"/>
        <v>1.0132646877793998</v>
      </c>
    </row>
    <row r="8262" spans="1:8" ht="13" x14ac:dyDescent="0.15">
      <c r="A8262" t="s">
        <v>8172</v>
      </c>
      <c r="B8262">
        <v>0.22104929377628699</v>
      </c>
      <c r="C8262">
        <v>0.71546051741382799</v>
      </c>
      <c r="D8262">
        <v>0.26500000000000001</v>
      </c>
      <c r="E8262">
        <v>0.222</v>
      </c>
      <c r="F8262">
        <v>1</v>
      </c>
      <c r="G8262">
        <v>6</v>
      </c>
      <c r="H8262">
        <f t="shared" si="129"/>
        <v>0.65551086827021532</v>
      </c>
    </row>
    <row r="8263" spans="1:8" ht="13" x14ac:dyDescent="0.15">
      <c r="A8263" t="s">
        <v>4375</v>
      </c>
      <c r="B8263">
        <v>0.32647143660885902</v>
      </c>
      <c r="C8263">
        <v>0.71584059996301497</v>
      </c>
      <c r="D8263">
        <v>0.106</v>
      </c>
      <c r="E8263">
        <v>7.5999999999999998E-2</v>
      </c>
      <c r="F8263">
        <v>1</v>
      </c>
      <c r="G8263">
        <v>6</v>
      </c>
      <c r="H8263">
        <f t="shared" si="129"/>
        <v>0.48615480968998603</v>
      </c>
    </row>
    <row r="8264" spans="1:8" ht="13" x14ac:dyDescent="0.15">
      <c r="A8264" t="s">
        <v>9285</v>
      </c>
      <c r="B8264">
        <v>0.33198522408138698</v>
      </c>
      <c r="C8264">
        <v>0.71585771673300702</v>
      </c>
      <c r="D8264">
        <v>8.5000000000000006E-2</v>
      </c>
      <c r="E8264">
        <v>5.8999999999999997E-2</v>
      </c>
      <c r="F8264">
        <v>1</v>
      </c>
      <c r="G8264">
        <v>6</v>
      </c>
      <c r="H8264">
        <f t="shared" si="129"/>
        <v>0.4788812453403069</v>
      </c>
    </row>
    <row r="8265" spans="1:8" ht="13" x14ac:dyDescent="0.15">
      <c r="A8265" t="s">
        <v>813</v>
      </c>
      <c r="B8265">
        <v>0.269416160041002</v>
      </c>
      <c r="C8265">
        <v>0.715898929410409</v>
      </c>
      <c r="D8265">
        <v>2.5999999999999999E-2</v>
      </c>
      <c r="E8265">
        <v>1.0999999999999999E-2</v>
      </c>
      <c r="F8265">
        <v>1</v>
      </c>
      <c r="G8265">
        <v>6</v>
      </c>
      <c r="H8265">
        <f t="shared" si="129"/>
        <v>0.56957635810765839</v>
      </c>
    </row>
    <row r="8266" spans="1:8" ht="13" x14ac:dyDescent="0.15">
      <c r="A8266" t="s">
        <v>2784</v>
      </c>
      <c r="B8266">
        <v>0.235818637795845</v>
      </c>
      <c r="C8266">
        <v>0.71712294203053295</v>
      </c>
      <c r="D8266">
        <v>0.11600000000000001</v>
      </c>
      <c r="E8266">
        <v>8.1000000000000003E-2</v>
      </c>
      <c r="F8266">
        <v>1</v>
      </c>
      <c r="G8266">
        <v>6</v>
      </c>
      <c r="H8266">
        <f t="shared" si="129"/>
        <v>0.62742187365985269</v>
      </c>
    </row>
    <row r="8267" spans="1:8" ht="13" x14ac:dyDescent="0.15">
      <c r="A8267" t="s">
        <v>5661</v>
      </c>
      <c r="B8267">
        <v>0.58745576191355897</v>
      </c>
      <c r="C8267">
        <v>0.71728943465891404</v>
      </c>
      <c r="D8267">
        <v>9.5000000000000001E-2</v>
      </c>
      <c r="E8267">
        <v>8.1000000000000003E-2</v>
      </c>
      <c r="F8267">
        <v>1</v>
      </c>
      <c r="G8267">
        <v>6</v>
      </c>
      <c r="H8267">
        <f t="shared" si="129"/>
        <v>0.23102483217146355</v>
      </c>
    </row>
    <row r="8268" spans="1:8" ht="13" x14ac:dyDescent="0.15">
      <c r="A8268" t="s">
        <v>1204</v>
      </c>
      <c r="B8268">
        <v>0.10362752571950801</v>
      </c>
      <c r="C8268">
        <v>0.71818128765262301</v>
      </c>
      <c r="D8268">
        <v>0.17499999999999999</v>
      </c>
      <c r="E8268">
        <v>0.11899999999999999</v>
      </c>
      <c r="F8268">
        <v>1</v>
      </c>
      <c r="G8268">
        <v>6</v>
      </c>
      <c r="H8268">
        <f t="shared" si="129"/>
        <v>0.98452487122885868</v>
      </c>
    </row>
    <row r="8269" spans="1:8" ht="13" x14ac:dyDescent="0.15">
      <c r="A8269" t="s">
        <v>10099</v>
      </c>
      <c r="B8269">
        <v>7.7702050899750699E-2</v>
      </c>
      <c r="C8269">
        <v>0.71822688864497097</v>
      </c>
      <c r="D8269">
        <v>0.18</v>
      </c>
      <c r="E8269">
        <v>0.114</v>
      </c>
      <c r="F8269">
        <v>1</v>
      </c>
      <c r="G8269">
        <v>6</v>
      </c>
      <c r="H8269">
        <f t="shared" si="129"/>
        <v>1.1095675181014037</v>
      </c>
    </row>
    <row r="8270" spans="1:8" ht="13" x14ac:dyDescent="0.15">
      <c r="A8270" t="s">
        <v>6604</v>
      </c>
      <c r="B8270">
        <v>0.17097099400445301</v>
      </c>
      <c r="C8270">
        <v>0.71875376487841203</v>
      </c>
      <c r="D8270">
        <v>0.22800000000000001</v>
      </c>
      <c r="E8270">
        <v>0.17799999999999999</v>
      </c>
      <c r="F8270">
        <v>1</v>
      </c>
      <c r="G8270">
        <v>6</v>
      </c>
      <c r="H8270">
        <f t="shared" si="129"/>
        <v>0.76707756336415434</v>
      </c>
    </row>
    <row r="8271" spans="1:8" ht="13" x14ac:dyDescent="0.15">
      <c r="A8271" t="s">
        <v>319</v>
      </c>
      <c r="B8271">
        <v>6.1826502741040498E-2</v>
      </c>
      <c r="C8271">
        <v>0.71895601344148097</v>
      </c>
      <c r="D8271">
        <v>6.9000000000000006E-2</v>
      </c>
      <c r="E8271">
        <v>2.7E-2</v>
      </c>
      <c r="F8271">
        <v>1</v>
      </c>
      <c r="G8271">
        <v>6</v>
      </c>
      <c r="H8271">
        <f t="shared" si="129"/>
        <v>1.2088253189745877</v>
      </c>
    </row>
    <row r="8272" spans="1:8" ht="13" x14ac:dyDescent="0.15">
      <c r="A8272" t="s">
        <v>3744</v>
      </c>
      <c r="B8272">
        <v>5.5308180567906998E-2</v>
      </c>
      <c r="C8272">
        <v>0.71936892441413303</v>
      </c>
      <c r="D8272">
        <v>0.16900000000000001</v>
      </c>
      <c r="E8272">
        <v>0.10299999999999999</v>
      </c>
      <c r="F8272">
        <v>1</v>
      </c>
      <c r="G8272">
        <v>6</v>
      </c>
      <c r="H8272">
        <f t="shared" si="129"/>
        <v>1.257210627958512</v>
      </c>
    </row>
    <row r="8273" spans="1:8" ht="13" x14ac:dyDescent="0.15">
      <c r="A8273" t="s">
        <v>12396</v>
      </c>
      <c r="B8273">
        <v>0.57312682093980005</v>
      </c>
      <c r="C8273">
        <v>0.71937766391702196</v>
      </c>
      <c r="D8273">
        <v>1.0999999999999999E-2</v>
      </c>
      <c r="E8273">
        <v>5.0000000000000001E-3</v>
      </c>
      <c r="F8273">
        <v>1</v>
      </c>
      <c r="G8273">
        <v>6</v>
      </c>
      <c r="H8273">
        <f t="shared" si="129"/>
        <v>0.24174926714232553</v>
      </c>
    </row>
    <row r="8274" spans="1:8" ht="13" x14ac:dyDescent="0.15">
      <c r="A8274" t="s">
        <v>6081</v>
      </c>
      <c r="B8274">
        <v>1.4955628363886499E-2</v>
      </c>
      <c r="C8274">
        <v>0.71956045478437003</v>
      </c>
      <c r="D8274">
        <v>0.127</v>
      </c>
      <c r="E8274">
        <v>5.3999999999999999E-2</v>
      </c>
      <c r="F8274">
        <v>1</v>
      </c>
      <c r="G8274">
        <v>6</v>
      </c>
      <c r="H8274">
        <f t="shared" si="129"/>
        <v>1.8251953352748842</v>
      </c>
    </row>
    <row r="8275" spans="1:8" ht="13" x14ac:dyDescent="0.15">
      <c r="A8275" t="s">
        <v>9415</v>
      </c>
      <c r="B8275">
        <v>0.32845135781268597</v>
      </c>
      <c r="C8275">
        <v>0.72013429740706703</v>
      </c>
      <c r="D8275">
        <v>1.6E-2</v>
      </c>
      <c r="E8275">
        <v>5.0000000000000001E-3</v>
      </c>
      <c r="F8275">
        <v>1</v>
      </c>
      <c r="G8275">
        <v>6</v>
      </c>
      <c r="H8275">
        <f t="shared" si="129"/>
        <v>0.48352893842603539</v>
      </c>
    </row>
    <row r="8276" spans="1:8" ht="13" x14ac:dyDescent="0.15">
      <c r="A8276" t="s">
        <v>3127</v>
      </c>
      <c r="B8276">
        <v>0.24244361743696999</v>
      </c>
      <c r="C8276">
        <v>0.72049144258076403</v>
      </c>
      <c r="D8276">
        <v>7.9000000000000001E-2</v>
      </c>
      <c r="E8276">
        <v>4.9000000000000002E-2</v>
      </c>
      <c r="F8276">
        <v>1</v>
      </c>
      <c r="G8276">
        <v>6</v>
      </c>
      <c r="H8276">
        <f t="shared" si="129"/>
        <v>0.61538924462080435</v>
      </c>
    </row>
    <row r="8277" spans="1:8" ht="13" x14ac:dyDescent="0.15">
      <c r="A8277" t="s">
        <v>982</v>
      </c>
      <c r="B8277">
        <v>0.209002387966714</v>
      </c>
      <c r="C8277">
        <v>0.72111073298560302</v>
      </c>
      <c r="D8277">
        <v>0.19</v>
      </c>
      <c r="E8277">
        <v>0.14099999999999999</v>
      </c>
      <c r="F8277">
        <v>1</v>
      </c>
      <c r="G8277">
        <v>6</v>
      </c>
      <c r="H8277">
        <f t="shared" si="129"/>
        <v>0.67984875180836113</v>
      </c>
    </row>
    <row r="8278" spans="1:8" ht="13" x14ac:dyDescent="0.15">
      <c r="A8278" t="s">
        <v>4634</v>
      </c>
      <c r="B8278">
        <v>0.31351219862415702</v>
      </c>
      <c r="C8278">
        <v>0.72156690152233405</v>
      </c>
      <c r="D8278">
        <v>0.16400000000000001</v>
      </c>
      <c r="E8278">
        <v>0.13</v>
      </c>
      <c r="F8278">
        <v>1</v>
      </c>
      <c r="G8278">
        <v>6</v>
      </c>
      <c r="H8278">
        <f t="shared" si="129"/>
        <v>0.50374555629390461</v>
      </c>
    </row>
    <row r="8279" spans="1:8" ht="13" x14ac:dyDescent="0.15">
      <c r="A8279" t="s">
        <v>11400</v>
      </c>
      <c r="B8279">
        <v>0.52617270406782402</v>
      </c>
      <c r="C8279">
        <v>0.72162578162485702</v>
      </c>
      <c r="D8279">
        <v>0.222</v>
      </c>
      <c r="E8279">
        <v>0.19500000000000001</v>
      </c>
      <c r="F8279">
        <v>1</v>
      </c>
      <c r="G8279">
        <v>6</v>
      </c>
      <c r="H8279">
        <f t="shared" si="129"/>
        <v>0.27887168528908562</v>
      </c>
    </row>
    <row r="8280" spans="1:8" ht="13" x14ac:dyDescent="0.15">
      <c r="A8280" t="s">
        <v>6827</v>
      </c>
      <c r="B8280">
        <v>0.92254612985098305</v>
      </c>
      <c r="C8280">
        <v>0.72169094221975705</v>
      </c>
      <c r="D8280">
        <v>0.09</v>
      </c>
      <c r="E8280">
        <v>8.5999999999999993E-2</v>
      </c>
      <c r="F8280">
        <v>1</v>
      </c>
      <c r="G8280">
        <v>6</v>
      </c>
      <c r="H8280">
        <f t="shared" si="129"/>
        <v>3.501190870402561E-2</v>
      </c>
    </row>
    <row r="8281" spans="1:8" ht="13" x14ac:dyDescent="0.15">
      <c r="A8281" t="s">
        <v>2808</v>
      </c>
      <c r="B8281">
        <v>0.417013627300867</v>
      </c>
      <c r="C8281">
        <v>0.72220844368077797</v>
      </c>
      <c r="D8281">
        <v>0.11600000000000001</v>
      </c>
      <c r="E8281">
        <v>9.1999999999999998E-2</v>
      </c>
      <c r="F8281">
        <v>1</v>
      </c>
      <c r="G8281">
        <v>6</v>
      </c>
      <c r="H8281">
        <f t="shared" si="129"/>
        <v>0.37984975278434963</v>
      </c>
    </row>
    <row r="8282" spans="1:8" ht="13" x14ac:dyDescent="0.15">
      <c r="A8282" t="s">
        <v>3847</v>
      </c>
      <c r="B8282">
        <v>0.109240721809001</v>
      </c>
      <c r="C8282">
        <v>0.72285618091413795</v>
      </c>
      <c r="D8282">
        <v>0.19</v>
      </c>
      <c r="E8282">
        <v>0.13500000000000001</v>
      </c>
      <c r="F8282">
        <v>1</v>
      </c>
      <c r="G8282">
        <v>6</v>
      </c>
      <c r="H8282">
        <f t="shared" si="129"/>
        <v>0.96161543891833079</v>
      </c>
    </row>
    <row r="8283" spans="1:8" ht="13" x14ac:dyDescent="0.15">
      <c r="A8283" t="s">
        <v>9972</v>
      </c>
      <c r="B8283">
        <v>0.32798674126775101</v>
      </c>
      <c r="C8283">
        <v>0.72287381748522905</v>
      </c>
      <c r="D8283">
        <v>5.2999999999999999E-2</v>
      </c>
      <c r="E8283">
        <v>3.2000000000000001E-2</v>
      </c>
      <c r="F8283">
        <v>1</v>
      </c>
      <c r="G8283">
        <v>6</v>
      </c>
      <c r="H8283">
        <f t="shared" si="129"/>
        <v>0.48414371211343538</v>
      </c>
    </row>
    <row r="8284" spans="1:8" ht="13" x14ac:dyDescent="0.15">
      <c r="A8284" t="s">
        <v>3259</v>
      </c>
      <c r="B8284">
        <v>0.33760584016443201</v>
      </c>
      <c r="C8284">
        <v>0.72313604792201702</v>
      </c>
      <c r="D8284">
        <v>0.23799999999999999</v>
      </c>
      <c r="E8284">
        <v>0.20499999999999999</v>
      </c>
      <c r="F8284">
        <v>1</v>
      </c>
      <c r="G8284">
        <v>6</v>
      </c>
      <c r="H8284">
        <f t="shared" si="129"/>
        <v>0.47159004922277997</v>
      </c>
    </row>
    <row r="8285" spans="1:8" ht="13" x14ac:dyDescent="0.15">
      <c r="A8285" t="s">
        <v>11593</v>
      </c>
      <c r="B8285">
        <v>6.2054435630153497E-2</v>
      </c>
      <c r="C8285">
        <v>0.72322333935975902</v>
      </c>
      <c r="D8285">
        <v>0.27</v>
      </c>
      <c r="E8285">
        <v>0.19500000000000001</v>
      </c>
      <c r="F8285">
        <v>1</v>
      </c>
      <c r="G8285">
        <v>6</v>
      </c>
      <c r="H8285">
        <f t="shared" si="129"/>
        <v>1.2072271698324608</v>
      </c>
    </row>
    <row r="8286" spans="1:8" ht="13" x14ac:dyDescent="0.15">
      <c r="A8286" t="s">
        <v>10592</v>
      </c>
      <c r="B8286">
        <v>0.33421839014328197</v>
      </c>
      <c r="C8286">
        <v>0.72528733135870904</v>
      </c>
      <c r="D8286">
        <v>7.9000000000000001E-2</v>
      </c>
      <c r="E8286">
        <v>5.3999999999999999E-2</v>
      </c>
      <c r="F8286">
        <v>1</v>
      </c>
      <c r="G8286">
        <v>6</v>
      </c>
      <c r="H8286">
        <f t="shared" si="129"/>
        <v>0.47596965702188454</v>
      </c>
    </row>
    <row r="8287" spans="1:8" ht="13" x14ac:dyDescent="0.15">
      <c r="A8287" t="s">
        <v>4194</v>
      </c>
      <c r="B8287">
        <v>0.46929385315018701</v>
      </c>
      <c r="C8287">
        <v>0.72573793842728596</v>
      </c>
      <c r="D8287">
        <v>5.2999999999999999E-2</v>
      </c>
      <c r="E8287">
        <v>3.7999999999999999E-2</v>
      </c>
      <c r="F8287">
        <v>1</v>
      </c>
      <c r="G8287">
        <v>6</v>
      </c>
      <c r="H8287">
        <f t="shared" si="129"/>
        <v>0.32855513417539733</v>
      </c>
    </row>
    <row r="8288" spans="1:8" ht="13" x14ac:dyDescent="0.15">
      <c r="A8288" t="s">
        <v>6208</v>
      </c>
      <c r="B8288">
        <v>0.32195491477397897</v>
      </c>
      <c r="C8288">
        <v>0.72598172338418299</v>
      </c>
      <c r="D8288">
        <v>0.13800000000000001</v>
      </c>
      <c r="E8288">
        <v>0.10299999999999999</v>
      </c>
      <c r="F8288">
        <v>1</v>
      </c>
      <c r="G8288">
        <v>6</v>
      </c>
      <c r="H8288">
        <f t="shared" si="129"/>
        <v>0.49220494083765259</v>
      </c>
    </row>
    <row r="8289" spans="1:8" ht="13" x14ac:dyDescent="0.15">
      <c r="A8289" t="s">
        <v>8162</v>
      </c>
      <c r="B8289">
        <v>3.1570287745270501E-2</v>
      </c>
      <c r="C8289">
        <v>0.72616298440673999</v>
      </c>
      <c r="D8289">
        <v>0.21199999999999999</v>
      </c>
      <c r="E8289">
        <v>0.13</v>
      </c>
      <c r="F8289">
        <v>1</v>
      </c>
      <c r="G8289">
        <v>6</v>
      </c>
      <c r="H8289">
        <f t="shared" si="129"/>
        <v>1.5007214597418126</v>
      </c>
    </row>
    <row r="8290" spans="1:8" ht="13" x14ac:dyDescent="0.15">
      <c r="A8290" t="s">
        <v>3235</v>
      </c>
      <c r="B8290">
        <v>0.16838097336494701</v>
      </c>
      <c r="C8290">
        <v>0.72720242129536805</v>
      </c>
      <c r="D8290">
        <v>0.106</v>
      </c>
      <c r="E8290">
        <v>6.5000000000000002E-2</v>
      </c>
      <c r="F8290">
        <v>1</v>
      </c>
      <c r="G8290">
        <v>6</v>
      </c>
      <c r="H8290">
        <f t="shared" si="129"/>
        <v>0.77370698427017948</v>
      </c>
    </row>
    <row r="8291" spans="1:8" ht="13" x14ac:dyDescent="0.15">
      <c r="A8291" t="s">
        <v>216</v>
      </c>
      <c r="B8291">
        <v>3.9273554382412097E-2</v>
      </c>
      <c r="C8291">
        <v>0.72732647911946002</v>
      </c>
      <c r="D8291">
        <v>0.29599999999999999</v>
      </c>
      <c r="E8291">
        <v>0.20499999999999999</v>
      </c>
      <c r="F8291">
        <v>1</v>
      </c>
      <c r="G8291">
        <v>6</v>
      </c>
      <c r="H8291">
        <f t="shared" si="129"/>
        <v>1.4058997919097838</v>
      </c>
    </row>
    <row r="8292" spans="1:8" ht="13" x14ac:dyDescent="0.15">
      <c r="A8292" t="s">
        <v>6680</v>
      </c>
      <c r="B8292">
        <v>0.42750787243969002</v>
      </c>
      <c r="C8292">
        <v>0.72751329484567295</v>
      </c>
      <c r="D8292">
        <v>2.1000000000000001E-2</v>
      </c>
      <c r="E8292">
        <v>1.0999999999999999E-2</v>
      </c>
      <c r="F8292">
        <v>1</v>
      </c>
      <c r="G8292">
        <v>6</v>
      </c>
      <c r="H8292">
        <f t="shared" si="129"/>
        <v>0.36905588344893903</v>
      </c>
    </row>
    <row r="8293" spans="1:8" ht="13" x14ac:dyDescent="0.15">
      <c r="A8293" t="s">
        <v>1702</v>
      </c>
      <c r="B8293">
        <v>0.34649431852512702</v>
      </c>
      <c r="C8293">
        <v>0.72775728353098101</v>
      </c>
      <c r="D8293">
        <v>0.14799999999999999</v>
      </c>
      <c r="E8293">
        <v>0.114</v>
      </c>
      <c r="F8293">
        <v>1</v>
      </c>
      <c r="G8293">
        <v>6</v>
      </c>
      <c r="H8293">
        <f t="shared" si="129"/>
        <v>0.46030388212985285</v>
      </c>
    </row>
    <row r="8294" spans="1:8" ht="13" x14ac:dyDescent="0.15">
      <c r="A8294" t="s">
        <v>5132</v>
      </c>
      <c r="B8294">
        <v>4.8294580317553501E-2</v>
      </c>
      <c r="C8294">
        <v>0.72806475143069604</v>
      </c>
      <c r="D8294">
        <v>0.111</v>
      </c>
      <c r="E8294">
        <v>5.3999999999999999E-2</v>
      </c>
      <c r="F8294">
        <v>1</v>
      </c>
      <c r="G8294">
        <v>6</v>
      </c>
      <c r="H8294">
        <f t="shared" si="129"/>
        <v>1.3161016036220918</v>
      </c>
    </row>
    <row r="8295" spans="1:8" ht="13" x14ac:dyDescent="0.15">
      <c r="A8295" t="s">
        <v>8965</v>
      </c>
      <c r="B8295">
        <v>9.2106368016788398E-2</v>
      </c>
      <c r="C8295">
        <v>0.72811100316599497</v>
      </c>
      <c r="D8295">
        <v>0.122</v>
      </c>
      <c r="E8295">
        <v>7.0000000000000007E-2</v>
      </c>
      <c r="F8295">
        <v>1</v>
      </c>
      <c r="G8295">
        <v>6</v>
      </c>
      <c r="H8295">
        <f t="shared" si="129"/>
        <v>1.0357103426701835</v>
      </c>
    </row>
    <row r="8296" spans="1:8" ht="13" x14ac:dyDescent="0.15">
      <c r="A8296" t="s">
        <v>6796</v>
      </c>
      <c r="B8296">
        <v>0.32564890406590402</v>
      </c>
      <c r="C8296">
        <v>0.72865697976106503</v>
      </c>
      <c r="D8296">
        <v>8.5000000000000006E-2</v>
      </c>
      <c r="E8296">
        <v>5.8999999999999997E-2</v>
      </c>
      <c r="F8296">
        <v>1</v>
      </c>
      <c r="G8296">
        <v>6</v>
      </c>
      <c r="H8296">
        <f t="shared" si="129"/>
        <v>0.48725037905578633</v>
      </c>
    </row>
    <row r="8297" spans="1:8" ht="13" x14ac:dyDescent="0.15">
      <c r="A8297" t="s">
        <v>7924</v>
      </c>
      <c r="B8297">
        <v>0.32748828210484199</v>
      </c>
      <c r="C8297">
        <v>0.72906994374930501</v>
      </c>
      <c r="D8297">
        <v>0.217</v>
      </c>
      <c r="E8297">
        <v>0.189</v>
      </c>
      <c r="F8297">
        <v>1</v>
      </c>
      <c r="G8297">
        <v>6</v>
      </c>
      <c r="H8297">
        <f t="shared" si="129"/>
        <v>0.48480423493403296</v>
      </c>
    </row>
    <row r="8298" spans="1:8" ht="13" x14ac:dyDescent="0.15">
      <c r="A8298" t="s">
        <v>4712</v>
      </c>
      <c r="B8298">
        <v>0.102639731950133</v>
      </c>
      <c r="C8298">
        <v>0.72916274026215799</v>
      </c>
      <c r="D8298">
        <v>0.42299999999999999</v>
      </c>
      <c r="E8298">
        <v>0.373</v>
      </c>
      <c r="F8298">
        <v>1</v>
      </c>
      <c r="G8298">
        <v>6</v>
      </c>
      <c r="H8298">
        <f t="shared" si="129"/>
        <v>0.98868449081794985</v>
      </c>
    </row>
    <row r="8299" spans="1:8" ht="13" x14ac:dyDescent="0.15">
      <c r="A8299" t="s">
        <v>598</v>
      </c>
      <c r="B8299">
        <v>0.49201836375345798</v>
      </c>
      <c r="C8299">
        <v>0.72936245064481298</v>
      </c>
      <c r="D8299">
        <v>2.5999999999999999E-2</v>
      </c>
      <c r="E8299">
        <v>1.6E-2</v>
      </c>
      <c r="F8299">
        <v>1</v>
      </c>
      <c r="G8299">
        <v>6</v>
      </c>
      <c r="H8299">
        <f t="shared" si="129"/>
        <v>0.30801868762296464</v>
      </c>
    </row>
    <row r="8300" spans="1:8" ht="13" x14ac:dyDescent="0.15">
      <c r="A8300" t="s">
        <v>1496</v>
      </c>
      <c r="B8300">
        <v>1.3431932296539901E-2</v>
      </c>
      <c r="C8300">
        <v>0.72952405375521501</v>
      </c>
      <c r="D8300">
        <v>0.20599999999999999</v>
      </c>
      <c r="E8300">
        <v>0.114</v>
      </c>
      <c r="F8300">
        <v>1</v>
      </c>
      <c r="G8300">
        <v>6</v>
      </c>
      <c r="H8300">
        <f t="shared" si="129"/>
        <v>1.8718615059195334</v>
      </c>
    </row>
    <row r="8301" spans="1:8" ht="13" x14ac:dyDescent="0.15">
      <c r="A8301" t="s">
        <v>8630</v>
      </c>
      <c r="B8301">
        <v>0.729041331336859</v>
      </c>
      <c r="C8301">
        <v>0.73024606304712203</v>
      </c>
      <c r="D8301">
        <v>2.1000000000000001E-2</v>
      </c>
      <c r="E8301">
        <v>1.6E-2</v>
      </c>
      <c r="F8301">
        <v>1</v>
      </c>
      <c r="G8301">
        <v>6</v>
      </c>
      <c r="H8301">
        <f t="shared" si="129"/>
        <v>0.13724784964814118</v>
      </c>
    </row>
    <row r="8302" spans="1:8" ht="13" x14ac:dyDescent="0.15">
      <c r="A8302" t="s">
        <v>4334</v>
      </c>
      <c r="B8302">
        <v>0.69847389436226304</v>
      </c>
      <c r="C8302">
        <v>0.73095717714929898</v>
      </c>
      <c r="D8302">
        <v>6.9000000000000006E-2</v>
      </c>
      <c r="E8302">
        <v>5.8999999999999997E-2</v>
      </c>
      <c r="F8302">
        <v>1</v>
      </c>
      <c r="G8302">
        <v>6</v>
      </c>
      <c r="H8302">
        <f t="shared" si="129"/>
        <v>0.15584982111212525</v>
      </c>
    </row>
    <row r="8303" spans="1:8" ht="13" x14ac:dyDescent="0.15">
      <c r="A8303" t="s">
        <v>4792</v>
      </c>
      <c r="B8303">
        <v>0.135205297771546</v>
      </c>
      <c r="C8303">
        <v>0.73133274142444504</v>
      </c>
      <c r="D8303">
        <v>7.3999999999999996E-2</v>
      </c>
      <c r="E8303">
        <v>3.7999999999999999E-2</v>
      </c>
      <c r="F8303">
        <v>1</v>
      </c>
      <c r="G8303">
        <v>6</v>
      </c>
      <c r="H8303">
        <f t="shared" si="129"/>
        <v>0.86900629102846538</v>
      </c>
    </row>
    <row r="8304" spans="1:8" ht="13" x14ac:dyDescent="0.15">
      <c r="A8304" t="s">
        <v>2581</v>
      </c>
      <c r="B8304">
        <v>0.19282144329926301</v>
      </c>
      <c r="C8304">
        <v>0.73178161545180598</v>
      </c>
      <c r="D8304">
        <v>0.28000000000000003</v>
      </c>
      <c r="E8304">
        <v>0.23200000000000001</v>
      </c>
      <c r="F8304">
        <v>1</v>
      </c>
      <c r="G8304">
        <v>6</v>
      </c>
      <c r="H8304">
        <f t="shared" si="129"/>
        <v>0.71484467069926427</v>
      </c>
    </row>
    <row r="8305" spans="1:8" ht="13" x14ac:dyDescent="0.15">
      <c r="A8305" t="s">
        <v>9731</v>
      </c>
      <c r="B8305">
        <v>0.132503694767481</v>
      </c>
      <c r="C8305">
        <v>0.73216860085938495</v>
      </c>
      <c r="D8305">
        <v>9.5000000000000001E-2</v>
      </c>
      <c r="E8305">
        <v>5.3999999999999999E-2</v>
      </c>
      <c r="F8305">
        <v>1</v>
      </c>
      <c r="G8305">
        <v>6</v>
      </c>
      <c r="H8305">
        <f t="shared" si="129"/>
        <v>0.8777720115780645</v>
      </c>
    </row>
    <row r="8306" spans="1:8" ht="13" x14ac:dyDescent="0.15">
      <c r="A8306" t="s">
        <v>3651</v>
      </c>
      <c r="B8306">
        <v>3.2192636656903799E-2</v>
      </c>
      <c r="C8306">
        <v>0.732758360463731</v>
      </c>
      <c r="D8306">
        <v>0.249</v>
      </c>
      <c r="E8306">
        <v>0.16200000000000001</v>
      </c>
      <c r="F8306">
        <v>1</v>
      </c>
      <c r="G8306">
        <v>6</v>
      </c>
      <c r="H8306">
        <f t="shared" si="129"/>
        <v>1.4922434520608905</v>
      </c>
    </row>
    <row r="8307" spans="1:8" ht="13" x14ac:dyDescent="0.15">
      <c r="A8307" t="s">
        <v>6310</v>
      </c>
      <c r="B8307">
        <v>0.80928195578696904</v>
      </c>
      <c r="C8307">
        <v>0.73368258698361699</v>
      </c>
      <c r="D8307">
        <v>5.2999999999999999E-2</v>
      </c>
      <c r="E8307">
        <v>4.9000000000000002E-2</v>
      </c>
      <c r="F8307">
        <v>1</v>
      </c>
      <c r="G8307">
        <v>6</v>
      </c>
      <c r="H8307">
        <f t="shared" si="129"/>
        <v>9.1900142777486801E-2</v>
      </c>
    </row>
    <row r="8308" spans="1:8" ht="13" x14ac:dyDescent="0.15">
      <c r="A8308" t="s">
        <v>5718</v>
      </c>
      <c r="B8308">
        <v>0.52201849602017203</v>
      </c>
      <c r="C8308">
        <v>0.73385962518183501</v>
      </c>
      <c r="D8308">
        <v>6.3E-2</v>
      </c>
      <c r="E8308">
        <v>4.9000000000000002E-2</v>
      </c>
      <c r="F8308">
        <v>1</v>
      </c>
      <c r="G8308">
        <v>6</v>
      </c>
      <c r="H8308">
        <f t="shared" si="129"/>
        <v>0.28231410891883052</v>
      </c>
    </row>
    <row r="8309" spans="1:8" ht="13" x14ac:dyDescent="0.15">
      <c r="A8309" t="s">
        <v>11507</v>
      </c>
      <c r="B8309">
        <v>1.3888737696925399E-2</v>
      </c>
      <c r="C8309">
        <v>0.73437357718376695</v>
      </c>
      <c r="D8309">
        <v>0.20599999999999999</v>
      </c>
      <c r="E8309">
        <v>0.114</v>
      </c>
      <c r="F8309">
        <v>1</v>
      </c>
      <c r="G8309">
        <v>6</v>
      </c>
      <c r="H8309">
        <f t="shared" si="129"/>
        <v>1.8573372241091533</v>
      </c>
    </row>
    <row r="8310" spans="1:8" ht="13" x14ac:dyDescent="0.15">
      <c r="A8310" t="s">
        <v>10517</v>
      </c>
      <c r="B8310">
        <v>3.0305484382869099E-3</v>
      </c>
      <c r="C8310">
        <v>0.73456700895499105</v>
      </c>
      <c r="D8310">
        <v>0.44400000000000001</v>
      </c>
      <c r="E8310">
        <v>0.29199999999999998</v>
      </c>
      <c r="F8310">
        <v>1</v>
      </c>
      <c r="G8310">
        <v>6</v>
      </c>
      <c r="H8310">
        <f t="shared" si="129"/>
        <v>2.5184787701220124</v>
      </c>
    </row>
    <row r="8311" spans="1:8" ht="13" x14ac:dyDescent="0.15">
      <c r="A8311" t="s">
        <v>2541</v>
      </c>
      <c r="B8311">
        <v>0.62719556232395601</v>
      </c>
      <c r="C8311">
        <v>0.73518196165092298</v>
      </c>
      <c r="D8311">
        <v>4.8000000000000001E-2</v>
      </c>
      <c r="E8311">
        <v>3.7999999999999999E-2</v>
      </c>
      <c r="F8311">
        <v>1</v>
      </c>
      <c r="G8311">
        <v>6</v>
      </c>
      <c r="H8311">
        <f t="shared" si="129"/>
        <v>0.20259702313139291</v>
      </c>
    </row>
    <row r="8312" spans="1:8" ht="13" x14ac:dyDescent="0.15">
      <c r="A8312" t="s">
        <v>7011</v>
      </c>
      <c r="B8312">
        <v>0.78487101893687905</v>
      </c>
      <c r="C8312">
        <v>0.73534799306584198</v>
      </c>
      <c r="D8312">
        <v>3.6999999999999998E-2</v>
      </c>
      <c r="E8312">
        <v>4.2999999999999997E-2</v>
      </c>
      <c r="F8312">
        <v>1</v>
      </c>
      <c r="G8312">
        <v>6</v>
      </c>
      <c r="H8312">
        <f t="shared" si="129"/>
        <v>0.10520170677879979</v>
      </c>
    </row>
    <row r="8313" spans="1:8" ht="13" x14ac:dyDescent="0.15">
      <c r="A8313" t="s">
        <v>4468</v>
      </c>
      <c r="B8313">
        <v>0.424952120456006</v>
      </c>
      <c r="C8313">
        <v>0.73541765167142703</v>
      </c>
      <c r="D8313">
        <v>2.1000000000000001E-2</v>
      </c>
      <c r="E8313">
        <v>1.0999999999999999E-2</v>
      </c>
      <c r="F8313">
        <v>1</v>
      </c>
      <c r="G8313">
        <v>6</v>
      </c>
      <c r="H8313">
        <f t="shared" si="129"/>
        <v>0.37165999934529603</v>
      </c>
    </row>
    <row r="8314" spans="1:8" ht="13" x14ac:dyDescent="0.15">
      <c r="A8314" t="s">
        <v>5387</v>
      </c>
      <c r="B8314">
        <v>0.29231013319937998</v>
      </c>
      <c r="C8314">
        <v>0.73566012230787003</v>
      </c>
      <c r="D8314">
        <v>4.8000000000000001E-2</v>
      </c>
      <c r="E8314">
        <v>2.7E-2</v>
      </c>
      <c r="F8314">
        <v>1</v>
      </c>
      <c r="G8314">
        <v>6</v>
      </c>
      <c r="H8314">
        <f t="shared" si="129"/>
        <v>0.53415612916430455</v>
      </c>
    </row>
    <row r="8315" spans="1:8" ht="13" x14ac:dyDescent="0.15">
      <c r="A8315" t="s">
        <v>12141</v>
      </c>
      <c r="B8315">
        <v>0.32845135781268597</v>
      </c>
      <c r="C8315">
        <v>0.73603393040074605</v>
      </c>
      <c r="D8315">
        <v>1.6E-2</v>
      </c>
      <c r="E8315">
        <v>5.0000000000000001E-3</v>
      </c>
      <c r="F8315">
        <v>1</v>
      </c>
      <c r="G8315">
        <v>6</v>
      </c>
      <c r="H8315">
        <f t="shared" si="129"/>
        <v>0.48352893842603539</v>
      </c>
    </row>
    <row r="8316" spans="1:8" ht="13" x14ac:dyDescent="0.15">
      <c r="A8316" t="s">
        <v>6775</v>
      </c>
      <c r="B8316">
        <v>0.57753009257244803</v>
      </c>
      <c r="C8316">
        <v>0.736573584325522</v>
      </c>
      <c r="D8316">
        <v>8.5000000000000006E-2</v>
      </c>
      <c r="E8316">
        <v>7.0000000000000007E-2</v>
      </c>
      <c r="F8316">
        <v>1</v>
      </c>
      <c r="G8316">
        <v>6</v>
      </c>
      <c r="H8316">
        <f t="shared" si="129"/>
        <v>0.2384253816563042</v>
      </c>
    </row>
    <row r="8317" spans="1:8" ht="13" x14ac:dyDescent="0.15">
      <c r="A8317" t="s">
        <v>6866</v>
      </c>
      <c r="B8317">
        <v>0.41597915175967198</v>
      </c>
      <c r="C8317">
        <v>0.73751076142157002</v>
      </c>
      <c r="D8317">
        <v>0.11600000000000001</v>
      </c>
      <c r="E8317">
        <v>9.1999999999999998E-2</v>
      </c>
      <c r="F8317">
        <v>1</v>
      </c>
      <c r="G8317">
        <v>6</v>
      </c>
      <c r="H8317">
        <f t="shared" si="129"/>
        <v>0.38092843500455847</v>
      </c>
    </row>
    <row r="8318" spans="1:8" ht="13" x14ac:dyDescent="0.15">
      <c r="A8318" t="s">
        <v>7827</v>
      </c>
      <c r="B8318">
        <v>5.7637274649749499E-2</v>
      </c>
      <c r="C8318">
        <v>0.73763041030667398</v>
      </c>
      <c r="D8318">
        <v>0.185</v>
      </c>
      <c r="E8318">
        <v>0.11899999999999999</v>
      </c>
      <c r="F8318">
        <v>1</v>
      </c>
      <c r="G8318">
        <v>6</v>
      </c>
      <c r="H8318">
        <f t="shared" si="129"/>
        <v>1.2392965627740387</v>
      </c>
    </row>
    <row r="8319" spans="1:8" ht="13" x14ac:dyDescent="0.15">
      <c r="A8319" t="s">
        <v>12306</v>
      </c>
      <c r="B8319">
        <v>0.53436498694107104</v>
      </c>
      <c r="C8319">
        <v>0.73938313230000696</v>
      </c>
      <c r="D8319">
        <v>3.2000000000000001E-2</v>
      </c>
      <c r="E8319">
        <v>2.1999999999999999E-2</v>
      </c>
      <c r="F8319">
        <v>1</v>
      </c>
      <c r="G8319">
        <v>6</v>
      </c>
      <c r="H8319">
        <f t="shared" si="129"/>
        <v>0.2721620057653798</v>
      </c>
    </row>
    <row r="8320" spans="1:8" ht="13" x14ac:dyDescent="0.15">
      <c r="A8320" t="s">
        <v>3413</v>
      </c>
      <c r="B8320">
        <v>0.358432124375754</v>
      </c>
      <c r="C8320">
        <v>0.73953497858424699</v>
      </c>
      <c r="D8320">
        <v>9.5000000000000001E-2</v>
      </c>
      <c r="E8320">
        <v>7.0000000000000007E-2</v>
      </c>
      <c r="F8320">
        <v>1</v>
      </c>
      <c r="G8320">
        <v>6</v>
      </c>
      <c r="H8320">
        <f t="shared" si="129"/>
        <v>0.44559307374788948</v>
      </c>
    </row>
    <row r="8321" spans="1:8" ht="13" x14ac:dyDescent="0.15">
      <c r="A8321" t="s">
        <v>1393</v>
      </c>
      <c r="B8321">
        <v>0.16701137074956801</v>
      </c>
      <c r="C8321">
        <v>0.73971824011618204</v>
      </c>
      <c r="D8321">
        <v>0.19</v>
      </c>
      <c r="E8321">
        <v>0.14099999999999999</v>
      </c>
      <c r="F8321">
        <v>1</v>
      </c>
      <c r="G8321">
        <v>6</v>
      </c>
      <c r="H8321">
        <f t="shared" si="129"/>
        <v>0.77725395947707887</v>
      </c>
    </row>
    <row r="8322" spans="1:8" ht="13" x14ac:dyDescent="0.15">
      <c r="A8322" t="s">
        <v>10143</v>
      </c>
      <c r="B8322">
        <v>0.16526966545336999</v>
      </c>
      <c r="C8322">
        <v>0.73984489053772196</v>
      </c>
      <c r="D8322">
        <v>3.2000000000000001E-2</v>
      </c>
      <c r="E8322">
        <v>1.0999999999999999E-2</v>
      </c>
      <c r="F8322">
        <v>1</v>
      </c>
      <c r="G8322">
        <v>6</v>
      </c>
      <c r="H8322">
        <f t="shared" si="129"/>
        <v>0.78180685202544298</v>
      </c>
    </row>
    <row r="8323" spans="1:8" ht="13" x14ac:dyDescent="0.15">
      <c r="A8323" t="s">
        <v>6650</v>
      </c>
      <c r="B8323">
        <v>0.20336750941678999</v>
      </c>
      <c r="C8323">
        <v>0.74043654041264895</v>
      </c>
      <c r="D8323">
        <v>5.2999999999999999E-2</v>
      </c>
      <c r="E8323">
        <v>2.7E-2</v>
      </c>
      <c r="F8323">
        <v>1</v>
      </c>
      <c r="G8323">
        <v>6</v>
      </c>
      <c r="H8323">
        <f t="shared" ref="H8323:H8386" si="130">-LOG10(B8323)</f>
        <v>0.69171843001753963</v>
      </c>
    </row>
    <row r="8324" spans="1:8" ht="13" x14ac:dyDescent="0.15">
      <c r="A8324" t="s">
        <v>2167</v>
      </c>
      <c r="B8324">
        <v>0.172721630097499</v>
      </c>
      <c r="C8324">
        <v>0.74056889038318896</v>
      </c>
      <c r="D8324">
        <v>0.16900000000000001</v>
      </c>
      <c r="E8324">
        <v>0.124</v>
      </c>
      <c r="F8324">
        <v>1</v>
      </c>
      <c r="G8324">
        <v>6</v>
      </c>
      <c r="H8324">
        <f t="shared" si="130"/>
        <v>0.76265327190698862</v>
      </c>
    </row>
    <row r="8325" spans="1:8" ht="13" x14ac:dyDescent="0.15">
      <c r="A8325" t="s">
        <v>4136</v>
      </c>
      <c r="B8325">
        <v>0.48573055593119902</v>
      </c>
      <c r="C8325">
        <v>0.74111612641300495</v>
      </c>
      <c r="D8325">
        <v>8.5000000000000006E-2</v>
      </c>
      <c r="E8325">
        <v>6.5000000000000002E-2</v>
      </c>
      <c r="F8325">
        <v>1</v>
      </c>
      <c r="G8325">
        <v>6</v>
      </c>
      <c r="H8325">
        <f t="shared" si="130"/>
        <v>0.31360457543389647</v>
      </c>
    </row>
    <row r="8326" spans="1:8" ht="13" x14ac:dyDescent="0.15">
      <c r="A8326" t="s">
        <v>3886</v>
      </c>
      <c r="B8326">
        <v>0.69501246797404703</v>
      </c>
      <c r="C8326">
        <v>0.741574399548798</v>
      </c>
      <c r="D8326">
        <v>7.9000000000000001E-2</v>
      </c>
      <c r="E8326">
        <v>7.0000000000000007E-2</v>
      </c>
      <c r="F8326">
        <v>1</v>
      </c>
      <c r="G8326">
        <v>6</v>
      </c>
      <c r="H8326">
        <f t="shared" si="130"/>
        <v>0.15800740444044659</v>
      </c>
    </row>
    <row r="8327" spans="1:8" ht="13" x14ac:dyDescent="0.15">
      <c r="A8327" t="s">
        <v>7631</v>
      </c>
      <c r="B8327">
        <v>1.44037228167088E-2</v>
      </c>
      <c r="C8327">
        <v>0.74279490947367699</v>
      </c>
      <c r="D8327">
        <v>9.5000000000000001E-2</v>
      </c>
      <c r="E8327">
        <v>3.2000000000000001E-2</v>
      </c>
      <c r="F8327">
        <v>1</v>
      </c>
      <c r="G8327">
        <v>6</v>
      </c>
      <c r="H8327">
        <f t="shared" si="130"/>
        <v>1.8415252447245316</v>
      </c>
    </row>
    <row r="8328" spans="1:8" ht="13" x14ac:dyDescent="0.15">
      <c r="A8328" t="s">
        <v>3714</v>
      </c>
      <c r="B8328">
        <v>0.51310582984745301</v>
      </c>
      <c r="C8328">
        <v>0.74290126199550699</v>
      </c>
      <c r="D8328">
        <v>0.127</v>
      </c>
      <c r="E8328">
        <v>0.108</v>
      </c>
      <c r="F8328">
        <v>1</v>
      </c>
      <c r="G8328">
        <v>6</v>
      </c>
      <c r="H8328">
        <f t="shared" si="130"/>
        <v>0.28979305091429808</v>
      </c>
    </row>
    <row r="8329" spans="1:8" ht="13" x14ac:dyDescent="0.15">
      <c r="A8329" t="s">
        <v>1688</v>
      </c>
      <c r="B8329">
        <v>9.4045521502451202E-3</v>
      </c>
      <c r="C8329">
        <v>0.74333428649579802</v>
      </c>
      <c r="D8329">
        <v>0.27500000000000002</v>
      </c>
      <c r="E8329">
        <v>0.157</v>
      </c>
      <c r="F8329">
        <v>1</v>
      </c>
      <c r="G8329">
        <v>6</v>
      </c>
      <c r="H8329">
        <f t="shared" si="130"/>
        <v>2.026661880954459</v>
      </c>
    </row>
    <row r="8330" spans="1:8" ht="13" x14ac:dyDescent="0.15">
      <c r="A8330" t="s">
        <v>9720</v>
      </c>
      <c r="B8330">
        <v>7.9041557902573806E-2</v>
      </c>
      <c r="C8330">
        <v>0.74355513594667599</v>
      </c>
      <c r="D8330">
        <v>0.19600000000000001</v>
      </c>
      <c r="E8330">
        <v>0.13</v>
      </c>
      <c r="F8330">
        <v>1</v>
      </c>
      <c r="G8330">
        <v>6</v>
      </c>
      <c r="H8330">
        <f t="shared" si="130"/>
        <v>1.1021445084277239</v>
      </c>
    </row>
    <row r="8331" spans="1:8" ht="13" x14ac:dyDescent="0.15">
      <c r="A8331" t="s">
        <v>8857</v>
      </c>
      <c r="B8331">
        <v>9.5379592783699702E-2</v>
      </c>
      <c r="C8331">
        <v>0.74524623644145405</v>
      </c>
      <c r="D8331">
        <v>0.14799999999999999</v>
      </c>
      <c r="E8331">
        <v>9.1999999999999998E-2</v>
      </c>
      <c r="F8331">
        <v>1</v>
      </c>
      <c r="G8331">
        <v>6</v>
      </c>
      <c r="H8331">
        <f t="shared" si="130"/>
        <v>1.0205445360871976</v>
      </c>
    </row>
    <row r="8332" spans="1:8" ht="13" x14ac:dyDescent="0.15">
      <c r="A8332" t="s">
        <v>469</v>
      </c>
      <c r="B8332">
        <v>0.20385446453950201</v>
      </c>
      <c r="C8332">
        <v>0.74570272722290298</v>
      </c>
      <c r="D8332">
        <v>0.127</v>
      </c>
      <c r="E8332">
        <v>8.5999999999999993E-2</v>
      </c>
      <c r="F8332">
        <v>1</v>
      </c>
      <c r="G8332">
        <v>6</v>
      </c>
      <c r="H8332">
        <f t="shared" si="130"/>
        <v>0.69067977278853288</v>
      </c>
    </row>
    <row r="8333" spans="1:8" ht="13" x14ac:dyDescent="0.15">
      <c r="A8333" t="s">
        <v>2655</v>
      </c>
      <c r="B8333">
        <v>2.9471058782074198E-2</v>
      </c>
      <c r="C8333">
        <v>0.74617444654259402</v>
      </c>
      <c r="D8333">
        <v>0.26500000000000001</v>
      </c>
      <c r="E8333">
        <v>0.17299999999999999</v>
      </c>
      <c r="F8333">
        <v>1</v>
      </c>
      <c r="G8333">
        <v>6</v>
      </c>
      <c r="H8333">
        <f t="shared" si="130"/>
        <v>1.5306042613352659</v>
      </c>
    </row>
    <row r="8334" spans="1:8" ht="13" x14ac:dyDescent="0.15">
      <c r="A8334" t="s">
        <v>5112</v>
      </c>
      <c r="B8334">
        <v>8.6137401929944596E-2</v>
      </c>
      <c r="C8334">
        <v>0.74623871516053997</v>
      </c>
      <c r="D8334">
        <v>0.159</v>
      </c>
      <c r="E8334">
        <v>9.7000000000000003E-2</v>
      </c>
      <c r="F8334">
        <v>1</v>
      </c>
      <c r="G8334">
        <v>6</v>
      </c>
      <c r="H8334">
        <f t="shared" si="130"/>
        <v>1.0648082315344676</v>
      </c>
    </row>
    <row r="8335" spans="1:8" ht="13" x14ac:dyDescent="0.15">
      <c r="A8335" t="s">
        <v>3592</v>
      </c>
      <c r="B8335">
        <v>5.8574722156390401E-4</v>
      </c>
      <c r="C8335">
        <v>0.74662704336067398</v>
      </c>
      <c r="D8335">
        <v>0.39200000000000002</v>
      </c>
      <c r="E8335">
        <v>0.22700000000000001</v>
      </c>
      <c r="F8335">
        <v>1</v>
      </c>
      <c r="G8335">
        <v>6</v>
      </c>
      <c r="H8335">
        <f t="shared" si="130"/>
        <v>3.2322897627605798</v>
      </c>
    </row>
    <row r="8336" spans="1:8" ht="13" x14ac:dyDescent="0.15">
      <c r="A8336" t="s">
        <v>8109</v>
      </c>
      <c r="B8336">
        <v>0.32435914918650799</v>
      </c>
      <c r="C8336">
        <v>0.74816626161949995</v>
      </c>
      <c r="D8336">
        <v>7.9000000000000001E-2</v>
      </c>
      <c r="E8336">
        <v>5.3999999999999999E-2</v>
      </c>
      <c r="F8336">
        <v>1</v>
      </c>
      <c r="G8336">
        <v>6</v>
      </c>
      <c r="H8336">
        <f t="shared" si="130"/>
        <v>0.48897384743261552</v>
      </c>
    </row>
    <row r="8337" spans="1:8" ht="13" x14ac:dyDescent="0.15">
      <c r="A8337" t="s">
        <v>5555</v>
      </c>
      <c r="B8337">
        <v>0.18922900363785</v>
      </c>
      <c r="C8337">
        <v>0.74838730327131897</v>
      </c>
      <c r="D8337">
        <v>2.1000000000000001E-2</v>
      </c>
      <c r="E8337">
        <v>5.0000000000000001E-3</v>
      </c>
      <c r="F8337">
        <v>1</v>
      </c>
      <c r="G8337">
        <v>6</v>
      </c>
      <c r="H8337">
        <f t="shared" si="130"/>
        <v>0.72301229735016959</v>
      </c>
    </row>
    <row r="8338" spans="1:8" ht="13" x14ac:dyDescent="0.15">
      <c r="A8338" t="s">
        <v>12435</v>
      </c>
      <c r="B8338">
        <v>0.57734933741973105</v>
      </c>
      <c r="C8338">
        <v>0.74850307423634899</v>
      </c>
      <c r="D8338">
        <v>1.0999999999999999E-2</v>
      </c>
      <c r="E8338">
        <v>5.0000000000000001E-3</v>
      </c>
      <c r="F8338">
        <v>1</v>
      </c>
      <c r="G8338">
        <v>6</v>
      </c>
      <c r="H8338">
        <f t="shared" si="130"/>
        <v>0.23856132825644774</v>
      </c>
    </row>
    <row r="8339" spans="1:8" ht="13" x14ac:dyDescent="0.15">
      <c r="A8339" t="s">
        <v>1412</v>
      </c>
      <c r="B8339">
        <v>0.156302414314482</v>
      </c>
      <c r="C8339">
        <v>0.74873930142946599</v>
      </c>
      <c r="D8339">
        <v>0.127</v>
      </c>
      <c r="E8339">
        <v>8.1000000000000003E-2</v>
      </c>
      <c r="F8339">
        <v>1</v>
      </c>
      <c r="G8339">
        <v>6</v>
      </c>
      <c r="H8339">
        <f t="shared" si="130"/>
        <v>0.80603431362918743</v>
      </c>
    </row>
    <row r="8340" spans="1:8" ht="13" x14ac:dyDescent="0.15">
      <c r="A8340" t="s">
        <v>388</v>
      </c>
      <c r="B8340">
        <v>8.4307165228213202E-2</v>
      </c>
      <c r="C8340">
        <v>0.74895005195771902</v>
      </c>
      <c r="D8340">
        <v>7.3999999999999996E-2</v>
      </c>
      <c r="E8340">
        <v>3.2000000000000001E-2</v>
      </c>
      <c r="F8340">
        <v>1</v>
      </c>
      <c r="G8340">
        <v>6</v>
      </c>
      <c r="H8340">
        <f t="shared" si="130"/>
        <v>1.0741355133131607</v>
      </c>
    </row>
    <row r="8341" spans="1:8" ht="13" x14ac:dyDescent="0.15">
      <c r="A8341" t="s">
        <v>1349</v>
      </c>
      <c r="B8341">
        <v>0.123539986734173</v>
      </c>
      <c r="C8341">
        <v>0.74921692165061304</v>
      </c>
      <c r="D8341">
        <v>0.27</v>
      </c>
      <c r="E8341">
        <v>0.21099999999999999</v>
      </c>
      <c r="F8341">
        <v>1</v>
      </c>
      <c r="G8341">
        <v>6</v>
      </c>
      <c r="H8341">
        <f t="shared" si="130"/>
        <v>0.90819244963322687</v>
      </c>
    </row>
    <row r="8342" spans="1:8" ht="13" x14ac:dyDescent="0.15">
      <c r="A8342" t="s">
        <v>4812</v>
      </c>
      <c r="B8342">
        <v>0.17132004511166599</v>
      </c>
      <c r="C8342">
        <v>0.74996452451465401</v>
      </c>
      <c r="D8342">
        <v>0.159</v>
      </c>
      <c r="E8342">
        <v>0.114</v>
      </c>
      <c r="F8342">
        <v>1</v>
      </c>
      <c r="G8342">
        <v>6</v>
      </c>
      <c r="H8342">
        <f t="shared" si="130"/>
        <v>0.76619181991786245</v>
      </c>
    </row>
    <row r="8343" spans="1:8" ht="13" x14ac:dyDescent="0.15">
      <c r="A8343" t="s">
        <v>12277</v>
      </c>
      <c r="B8343">
        <v>0.48961620809579598</v>
      </c>
      <c r="C8343">
        <v>0.74996616725656196</v>
      </c>
      <c r="D8343">
        <v>2.5999999999999999E-2</v>
      </c>
      <c r="E8343">
        <v>1.6E-2</v>
      </c>
      <c r="F8343">
        <v>1</v>
      </c>
      <c r="G8343">
        <v>6</v>
      </c>
      <c r="H8343">
        <f t="shared" si="130"/>
        <v>0.31014421388117325</v>
      </c>
    </row>
    <row r="8344" spans="1:8" ht="13" x14ac:dyDescent="0.15">
      <c r="A8344" t="s">
        <v>9964</v>
      </c>
      <c r="B8344">
        <v>0.16143838827798601</v>
      </c>
      <c r="C8344">
        <v>0.75048725580084696</v>
      </c>
      <c r="D8344">
        <v>0.312</v>
      </c>
      <c r="E8344">
        <v>0.27600000000000002</v>
      </c>
      <c r="F8344">
        <v>1</v>
      </c>
      <c r="G8344">
        <v>6</v>
      </c>
      <c r="H8344">
        <f t="shared" si="130"/>
        <v>0.79199318686949782</v>
      </c>
    </row>
    <row r="8345" spans="1:8" ht="13" x14ac:dyDescent="0.15">
      <c r="A8345" t="s">
        <v>10250</v>
      </c>
      <c r="B8345">
        <v>0.63794164914146301</v>
      </c>
      <c r="C8345">
        <v>0.750519660849434</v>
      </c>
      <c r="D8345">
        <v>9.5000000000000001E-2</v>
      </c>
      <c r="E8345">
        <v>8.1000000000000003E-2</v>
      </c>
      <c r="F8345">
        <v>1</v>
      </c>
      <c r="G8345">
        <v>6</v>
      </c>
      <c r="H8345">
        <f t="shared" si="130"/>
        <v>0.19521904324560888</v>
      </c>
    </row>
    <row r="8346" spans="1:8" ht="13" x14ac:dyDescent="0.15">
      <c r="A8346" t="s">
        <v>1295</v>
      </c>
      <c r="B8346">
        <v>0.37397979681009103</v>
      </c>
      <c r="C8346">
        <v>0.75059648365945597</v>
      </c>
      <c r="D8346">
        <v>3.6999999999999998E-2</v>
      </c>
      <c r="E8346">
        <v>2.1999999999999999E-2</v>
      </c>
      <c r="F8346">
        <v>1</v>
      </c>
      <c r="G8346">
        <v>6</v>
      </c>
      <c r="H8346">
        <f t="shared" si="130"/>
        <v>0.42715185868424926</v>
      </c>
    </row>
    <row r="8347" spans="1:8" ht="13" x14ac:dyDescent="0.15">
      <c r="A8347" t="s">
        <v>6266</v>
      </c>
      <c r="B8347">
        <v>0.306792258176665</v>
      </c>
      <c r="C8347">
        <v>0.75274681645656905</v>
      </c>
      <c r="D8347">
        <v>0.24299999999999999</v>
      </c>
      <c r="E8347">
        <v>0.21099999999999999</v>
      </c>
      <c r="F8347">
        <v>1</v>
      </c>
      <c r="G8347">
        <v>6</v>
      </c>
      <c r="H8347">
        <f t="shared" si="130"/>
        <v>0.51315560389377513</v>
      </c>
    </row>
    <row r="8348" spans="1:8" ht="13" x14ac:dyDescent="0.15">
      <c r="A8348" t="s">
        <v>2023</v>
      </c>
      <c r="B8348">
        <v>0.269416160041002</v>
      </c>
      <c r="C8348">
        <v>0.75277525154580505</v>
      </c>
      <c r="D8348">
        <v>2.5999999999999999E-2</v>
      </c>
      <c r="E8348">
        <v>1.0999999999999999E-2</v>
      </c>
      <c r="F8348">
        <v>1</v>
      </c>
      <c r="G8348">
        <v>6</v>
      </c>
      <c r="H8348">
        <f t="shared" si="130"/>
        <v>0.56957635810765839</v>
      </c>
    </row>
    <row r="8349" spans="1:8" ht="13" x14ac:dyDescent="0.15">
      <c r="A8349" t="s">
        <v>11008</v>
      </c>
      <c r="B8349">
        <v>0.26126650900402498</v>
      </c>
      <c r="C8349">
        <v>0.75282542626835902</v>
      </c>
      <c r="D8349">
        <v>4.2000000000000003E-2</v>
      </c>
      <c r="E8349">
        <v>2.1999999999999999E-2</v>
      </c>
      <c r="F8349">
        <v>1</v>
      </c>
      <c r="G8349">
        <v>6</v>
      </c>
      <c r="H8349">
        <f t="shared" si="130"/>
        <v>0.58291625765477673</v>
      </c>
    </row>
    <row r="8350" spans="1:8" ht="13" x14ac:dyDescent="0.15">
      <c r="A8350" t="s">
        <v>7496</v>
      </c>
      <c r="B8350">
        <v>0.32845135781268597</v>
      </c>
      <c r="C8350">
        <v>0.754520085241983</v>
      </c>
      <c r="D8350">
        <v>1.6E-2</v>
      </c>
      <c r="E8350">
        <v>5.0000000000000001E-3</v>
      </c>
      <c r="F8350">
        <v>1</v>
      </c>
      <c r="G8350">
        <v>6</v>
      </c>
      <c r="H8350">
        <f t="shared" si="130"/>
        <v>0.48352893842603539</v>
      </c>
    </row>
    <row r="8351" spans="1:8" ht="13" x14ac:dyDescent="0.15">
      <c r="A8351" t="s">
        <v>2587</v>
      </c>
      <c r="B8351">
        <v>0.43797303269931098</v>
      </c>
      <c r="C8351">
        <v>0.75454893196343098</v>
      </c>
      <c r="D8351">
        <v>0.19</v>
      </c>
      <c r="E8351">
        <v>0.16800000000000001</v>
      </c>
      <c r="F8351">
        <v>1</v>
      </c>
      <c r="G8351">
        <v>6</v>
      </c>
      <c r="H8351">
        <f t="shared" si="130"/>
        <v>0.3585526294740678</v>
      </c>
    </row>
    <row r="8352" spans="1:8" ht="13" x14ac:dyDescent="0.15">
      <c r="A8352" t="s">
        <v>9943</v>
      </c>
      <c r="B8352">
        <v>0.76760472279305803</v>
      </c>
      <c r="C8352">
        <v>0.756154410596381</v>
      </c>
      <c r="D8352">
        <v>2.5999999999999999E-2</v>
      </c>
      <c r="E8352">
        <v>2.1999999999999999E-2</v>
      </c>
      <c r="F8352">
        <v>1</v>
      </c>
      <c r="G8352">
        <v>6</v>
      </c>
      <c r="H8352">
        <f t="shared" si="130"/>
        <v>0.11486236187213868</v>
      </c>
    </row>
    <row r="8353" spans="1:8" ht="13" x14ac:dyDescent="0.15">
      <c r="A8353" t="s">
        <v>2145</v>
      </c>
      <c r="B8353">
        <v>0.21401811293285</v>
      </c>
      <c r="C8353">
        <v>0.75667115353927705</v>
      </c>
      <c r="D8353">
        <v>0.13200000000000001</v>
      </c>
      <c r="E8353">
        <v>9.1999999999999998E-2</v>
      </c>
      <c r="F8353">
        <v>1</v>
      </c>
      <c r="G8353">
        <v>6</v>
      </c>
      <c r="H8353">
        <f t="shared" si="130"/>
        <v>0.66954946957649453</v>
      </c>
    </row>
    <row r="8354" spans="1:8" ht="13" x14ac:dyDescent="0.15">
      <c r="A8354" t="s">
        <v>6194</v>
      </c>
      <c r="B8354">
        <v>0.16481881281067101</v>
      </c>
      <c r="C8354">
        <v>0.75718411557542098</v>
      </c>
      <c r="D8354">
        <v>6.3E-2</v>
      </c>
      <c r="E8354">
        <v>3.2000000000000001E-2</v>
      </c>
      <c r="F8354">
        <v>1</v>
      </c>
      <c r="G8354">
        <v>6</v>
      </c>
      <c r="H8354">
        <f t="shared" si="130"/>
        <v>0.78299321840615388</v>
      </c>
    </row>
    <row r="8355" spans="1:8" ht="13" x14ac:dyDescent="0.15">
      <c r="A8355" t="s">
        <v>6140</v>
      </c>
      <c r="B8355">
        <v>0.54633824710808199</v>
      </c>
      <c r="C8355">
        <v>0.75873154243461705</v>
      </c>
      <c r="D8355">
        <v>7.3999999999999996E-2</v>
      </c>
      <c r="E8355">
        <v>5.8999999999999997E-2</v>
      </c>
      <c r="F8355">
        <v>1</v>
      </c>
      <c r="G8355">
        <v>6</v>
      </c>
      <c r="H8355">
        <f t="shared" si="130"/>
        <v>0.26253839508022758</v>
      </c>
    </row>
    <row r="8356" spans="1:8" ht="13" x14ac:dyDescent="0.15">
      <c r="A8356" t="s">
        <v>10588</v>
      </c>
      <c r="B8356">
        <v>0.49442682811849997</v>
      </c>
      <c r="C8356">
        <v>0.75882393662978997</v>
      </c>
      <c r="D8356">
        <v>2.5999999999999999E-2</v>
      </c>
      <c r="E8356">
        <v>1.6E-2</v>
      </c>
      <c r="F8356">
        <v>1</v>
      </c>
      <c r="G8356">
        <v>6</v>
      </c>
      <c r="H8356">
        <f t="shared" si="130"/>
        <v>0.30589797200558222</v>
      </c>
    </row>
    <row r="8357" spans="1:8" ht="13" x14ac:dyDescent="0.15">
      <c r="A8357" t="s">
        <v>7207</v>
      </c>
      <c r="B8357">
        <v>3.7503931220026002E-2</v>
      </c>
      <c r="C8357">
        <v>0.75923611095041599</v>
      </c>
      <c r="D8357">
        <v>0.28599999999999998</v>
      </c>
      <c r="E8357">
        <v>0.2</v>
      </c>
      <c r="F8357">
        <v>1</v>
      </c>
      <c r="G8357">
        <v>6</v>
      </c>
      <c r="H8357">
        <f t="shared" si="130"/>
        <v>1.4259232064674805</v>
      </c>
    </row>
    <row r="8358" spans="1:8" ht="13" x14ac:dyDescent="0.15">
      <c r="A8358" t="s">
        <v>6950</v>
      </c>
      <c r="B8358">
        <v>0.985006207917975</v>
      </c>
      <c r="C8358">
        <v>0.75946631206280701</v>
      </c>
      <c r="D8358">
        <v>1.0999999999999999E-2</v>
      </c>
      <c r="E8358">
        <v>1.0999999999999999E-2</v>
      </c>
      <c r="F8358">
        <v>1</v>
      </c>
      <c r="G8358">
        <v>6</v>
      </c>
      <c r="H8358">
        <f t="shared" si="130"/>
        <v>6.5610323896727633E-3</v>
      </c>
    </row>
    <row r="8359" spans="1:8" ht="13" x14ac:dyDescent="0.15">
      <c r="A8359" t="s">
        <v>701</v>
      </c>
      <c r="B8359">
        <v>0.80005379713575797</v>
      </c>
      <c r="C8359">
        <v>0.76017456520621296</v>
      </c>
      <c r="D8359">
        <v>4.2000000000000003E-2</v>
      </c>
      <c r="E8359">
        <v>3.7999999999999999E-2</v>
      </c>
      <c r="F8359">
        <v>1</v>
      </c>
      <c r="G8359">
        <v>6</v>
      </c>
      <c r="H8359">
        <f t="shared" si="130"/>
        <v>9.6880809240967439E-2</v>
      </c>
    </row>
    <row r="8360" spans="1:8" ht="13" x14ac:dyDescent="0.15">
      <c r="A8360" t="s">
        <v>827</v>
      </c>
      <c r="B8360">
        <v>0.26605472550285503</v>
      </c>
      <c r="C8360">
        <v>0.76041193795405604</v>
      </c>
      <c r="D8360">
        <v>0.10100000000000001</v>
      </c>
      <c r="E8360">
        <v>7.0000000000000007E-2</v>
      </c>
      <c r="F8360">
        <v>1</v>
      </c>
      <c r="G8360">
        <v>6</v>
      </c>
      <c r="H8360">
        <f t="shared" si="130"/>
        <v>0.5750290229952687</v>
      </c>
    </row>
    <row r="8361" spans="1:8" ht="13" x14ac:dyDescent="0.15">
      <c r="A8361" t="s">
        <v>7871</v>
      </c>
      <c r="B8361">
        <v>0.66864888872133899</v>
      </c>
      <c r="C8361">
        <v>0.76108896790736102</v>
      </c>
      <c r="D8361">
        <v>1.6E-2</v>
      </c>
      <c r="E8361">
        <v>1.0999999999999999E-2</v>
      </c>
      <c r="F8361">
        <v>1</v>
      </c>
      <c r="G8361">
        <v>6</v>
      </c>
      <c r="H8361">
        <f t="shared" si="130"/>
        <v>0.17480187284412921</v>
      </c>
    </row>
    <row r="8362" spans="1:8" ht="13" x14ac:dyDescent="0.15">
      <c r="A8362" t="s">
        <v>6757</v>
      </c>
      <c r="B8362">
        <v>6.8969376037574998E-2</v>
      </c>
      <c r="C8362">
        <v>0.76314809254795402</v>
      </c>
      <c r="D8362">
        <v>0.16900000000000001</v>
      </c>
      <c r="E8362">
        <v>0.10299999999999999</v>
      </c>
      <c r="F8362">
        <v>1</v>
      </c>
      <c r="G8362">
        <v>6</v>
      </c>
      <c r="H8362">
        <f t="shared" si="130"/>
        <v>1.1613437030332983</v>
      </c>
    </row>
    <row r="8363" spans="1:8" ht="13" x14ac:dyDescent="0.15">
      <c r="A8363" t="s">
        <v>7962</v>
      </c>
      <c r="B8363">
        <v>1.07541674941511E-2</v>
      </c>
      <c r="C8363">
        <v>0.76321934593394403</v>
      </c>
      <c r="D8363">
        <v>0.46</v>
      </c>
      <c r="E8363">
        <v>0.35099999999999998</v>
      </c>
      <c r="F8363">
        <v>1</v>
      </c>
      <c r="G8363">
        <v>6</v>
      </c>
      <c r="H8363">
        <f t="shared" si="130"/>
        <v>1.9684232037507443</v>
      </c>
    </row>
    <row r="8364" spans="1:8" ht="13" x14ac:dyDescent="0.15">
      <c r="A8364" t="s">
        <v>753</v>
      </c>
      <c r="B8364">
        <v>0.17519229720402399</v>
      </c>
      <c r="C8364">
        <v>0.76336077137106195</v>
      </c>
      <c r="D8364">
        <v>0.27500000000000002</v>
      </c>
      <c r="E8364">
        <v>0.20499999999999999</v>
      </c>
      <c r="F8364">
        <v>1</v>
      </c>
      <c r="G8364">
        <v>6</v>
      </c>
      <c r="H8364">
        <f t="shared" si="130"/>
        <v>0.75648499266182301</v>
      </c>
    </row>
    <row r="8365" spans="1:8" ht="13" x14ac:dyDescent="0.15">
      <c r="A8365" t="s">
        <v>9189</v>
      </c>
      <c r="B8365">
        <v>0.66864888872133899</v>
      </c>
      <c r="C8365">
        <v>0.76337576923855299</v>
      </c>
      <c r="D8365">
        <v>1.6E-2</v>
      </c>
      <c r="E8365">
        <v>1.0999999999999999E-2</v>
      </c>
      <c r="F8365">
        <v>1</v>
      </c>
      <c r="G8365">
        <v>6</v>
      </c>
      <c r="H8365">
        <f t="shared" si="130"/>
        <v>0.17480187284412921</v>
      </c>
    </row>
    <row r="8366" spans="1:8" ht="13" x14ac:dyDescent="0.15">
      <c r="A8366" t="s">
        <v>7787</v>
      </c>
      <c r="B8366">
        <v>0.49201836375345798</v>
      </c>
      <c r="C8366">
        <v>0.76367642411117098</v>
      </c>
      <c r="D8366">
        <v>2.5999999999999999E-2</v>
      </c>
      <c r="E8366">
        <v>1.6E-2</v>
      </c>
      <c r="F8366">
        <v>1</v>
      </c>
      <c r="G8366">
        <v>6</v>
      </c>
      <c r="H8366">
        <f t="shared" si="130"/>
        <v>0.30801868762296464</v>
      </c>
    </row>
    <row r="8367" spans="1:8" ht="13" x14ac:dyDescent="0.15">
      <c r="A8367" t="s">
        <v>9997</v>
      </c>
      <c r="B8367">
        <v>0.27449692830901901</v>
      </c>
      <c r="C8367">
        <v>0.76400715206578895</v>
      </c>
      <c r="D8367">
        <v>0.19</v>
      </c>
      <c r="E8367">
        <v>0.151</v>
      </c>
      <c r="F8367">
        <v>1</v>
      </c>
      <c r="G8367">
        <v>6</v>
      </c>
      <c r="H8367">
        <f t="shared" si="130"/>
        <v>0.56146251105325951</v>
      </c>
    </row>
    <row r="8368" spans="1:8" ht="13" x14ac:dyDescent="0.15">
      <c r="A8368" t="s">
        <v>5590</v>
      </c>
      <c r="B8368">
        <v>0.71907576427854702</v>
      </c>
      <c r="C8368">
        <v>0.76517961012192404</v>
      </c>
      <c r="D8368">
        <v>9.5000000000000001E-2</v>
      </c>
      <c r="E8368">
        <v>8.5999999999999993E-2</v>
      </c>
      <c r="F8368">
        <v>1</v>
      </c>
      <c r="G8368">
        <v>6</v>
      </c>
      <c r="H8368">
        <f t="shared" si="130"/>
        <v>0.14322534845634113</v>
      </c>
    </row>
    <row r="8369" spans="1:8" ht="13" x14ac:dyDescent="0.15">
      <c r="A8369" t="s">
        <v>6577</v>
      </c>
      <c r="B8369">
        <v>0.30038264127887399</v>
      </c>
      <c r="C8369">
        <v>0.76582486160666596</v>
      </c>
      <c r="D8369">
        <v>4.8000000000000001E-2</v>
      </c>
      <c r="E8369">
        <v>2.7E-2</v>
      </c>
      <c r="F8369">
        <v>1</v>
      </c>
      <c r="G8369">
        <v>6</v>
      </c>
      <c r="H8369">
        <f t="shared" si="130"/>
        <v>0.52232516825449493</v>
      </c>
    </row>
    <row r="8370" spans="1:8" ht="13" x14ac:dyDescent="0.15">
      <c r="A8370" t="s">
        <v>12406</v>
      </c>
      <c r="B8370">
        <v>0.57312682093980005</v>
      </c>
      <c r="C8370">
        <v>0.76603545267640505</v>
      </c>
      <c r="D8370">
        <v>1.0999999999999999E-2</v>
      </c>
      <c r="E8370">
        <v>5.0000000000000001E-3</v>
      </c>
      <c r="F8370">
        <v>1</v>
      </c>
      <c r="G8370">
        <v>6</v>
      </c>
      <c r="H8370">
        <f t="shared" si="130"/>
        <v>0.24174926714232553</v>
      </c>
    </row>
    <row r="8371" spans="1:8" ht="13" x14ac:dyDescent="0.15">
      <c r="A8371" t="s">
        <v>2705</v>
      </c>
      <c r="B8371">
        <v>0.57010249718317296</v>
      </c>
      <c r="C8371">
        <v>0.76616159950953799</v>
      </c>
      <c r="D8371">
        <v>7.3999999999999996E-2</v>
      </c>
      <c r="E8371">
        <v>5.8999999999999997E-2</v>
      </c>
      <c r="F8371">
        <v>1</v>
      </c>
      <c r="G8371">
        <v>6</v>
      </c>
      <c r="H8371">
        <f t="shared" si="130"/>
        <v>0.24404705667961282</v>
      </c>
    </row>
    <row r="8372" spans="1:8" ht="13" x14ac:dyDescent="0.15">
      <c r="A8372" t="s">
        <v>11443</v>
      </c>
      <c r="B8372">
        <v>0.27580238020561598</v>
      </c>
      <c r="C8372">
        <v>0.76639125420796095</v>
      </c>
      <c r="D8372">
        <v>0.14299999999999999</v>
      </c>
      <c r="E8372">
        <v>0.108</v>
      </c>
      <c r="F8372">
        <v>1</v>
      </c>
      <c r="G8372">
        <v>6</v>
      </c>
      <c r="H8372">
        <f t="shared" si="130"/>
        <v>0.55940199013368508</v>
      </c>
    </row>
    <row r="8373" spans="1:8" ht="13" x14ac:dyDescent="0.15">
      <c r="A8373" t="s">
        <v>2545</v>
      </c>
      <c r="B8373">
        <v>7.2149424880775095E-2</v>
      </c>
      <c r="C8373">
        <v>0.76675593853364798</v>
      </c>
      <c r="D8373">
        <v>0.13200000000000001</v>
      </c>
      <c r="E8373">
        <v>7.5999999999999998E-2</v>
      </c>
      <c r="F8373">
        <v>1</v>
      </c>
      <c r="G8373">
        <v>6</v>
      </c>
      <c r="H8373">
        <f t="shared" si="130"/>
        <v>1.1417671264152729</v>
      </c>
    </row>
    <row r="8374" spans="1:8" ht="13" x14ac:dyDescent="0.15">
      <c r="A8374" t="s">
        <v>3583</v>
      </c>
      <c r="B8374">
        <v>0.29479115463552702</v>
      </c>
      <c r="C8374">
        <v>0.76703476500559997</v>
      </c>
      <c r="D8374">
        <v>7.3999999999999996E-2</v>
      </c>
      <c r="E8374">
        <v>4.9000000000000002E-2</v>
      </c>
      <c r="F8374">
        <v>1</v>
      </c>
      <c r="G8374">
        <v>6</v>
      </c>
      <c r="H8374">
        <f t="shared" si="130"/>
        <v>0.53048555185305901</v>
      </c>
    </row>
    <row r="8375" spans="1:8" ht="13" x14ac:dyDescent="0.15">
      <c r="A8375" t="s">
        <v>2579</v>
      </c>
      <c r="B8375">
        <v>1.0633944776940901E-3</v>
      </c>
      <c r="C8375">
        <v>0.76785815764049503</v>
      </c>
      <c r="D8375">
        <v>0.39700000000000002</v>
      </c>
      <c r="E8375">
        <v>0.249</v>
      </c>
      <c r="F8375">
        <v>1</v>
      </c>
      <c r="G8375">
        <v>6</v>
      </c>
      <c r="H8375">
        <f t="shared" si="130"/>
        <v>2.9733055993474102</v>
      </c>
    </row>
    <row r="8376" spans="1:8" ht="13" x14ac:dyDescent="0.15">
      <c r="A8376" t="s">
        <v>9474</v>
      </c>
      <c r="B8376">
        <v>0.14308639335906601</v>
      </c>
      <c r="C8376">
        <v>0.76797319116379203</v>
      </c>
      <c r="D8376">
        <v>0.10100000000000001</v>
      </c>
      <c r="E8376">
        <v>5.8999999999999997E-2</v>
      </c>
      <c r="F8376">
        <v>1</v>
      </c>
      <c r="G8376">
        <v>6</v>
      </c>
      <c r="H8376">
        <f t="shared" si="130"/>
        <v>0.84440166302593012</v>
      </c>
    </row>
    <row r="8377" spans="1:8" ht="13" x14ac:dyDescent="0.15">
      <c r="A8377" t="s">
        <v>8587</v>
      </c>
      <c r="B8377">
        <v>8.7100296964074692E-3</v>
      </c>
      <c r="C8377">
        <v>0.76814089485995296</v>
      </c>
      <c r="D8377">
        <v>0.376</v>
      </c>
      <c r="E8377">
        <v>0.254</v>
      </c>
      <c r="F8377">
        <v>1</v>
      </c>
      <c r="G8377">
        <v>6</v>
      </c>
      <c r="H8377">
        <f t="shared" si="130"/>
        <v>2.0599803642846548</v>
      </c>
    </row>
    <row r="8378" spans="1:8" ht="13" x14ac:dyDescent="0.15">
      <c r="A8378" t="s">
        <v>11724</v>
      </c>
      <c r="B8378">
        <v>0.128768073789363</v>
      </c>
      <c r="C8378">
        <v>0.76855853850197697</v>
      </c>
      <c r="D8378">
        <v>9.5000000000000001E-2</v>
      </c>
      <c r="E8378">
        <v>5.3999999999999999E-2</v>
      </c>
      <c r="F8378">
        <v>1</v>
      </c>
      <c r="G8378">
        <v>6</v>
      </c>
      <c r="H8378">
        <f t="shared" si="130"/>
        <v>0.89019180076368432</v>
      </c>
    </row>
    <row r="8379" spans="1:8" ht="13" x14ac:dyDescent="0.15">
      <c r="A8379" t="s">
        <v>9579</v>
      </c>
      <c r="B8379">
        <v>0.115326380279579</v>
      </c>
      <c r="C8379">
        <v>0.76874251380240899</v>
      </c>
      <c r="D8379">
        <v>0.29099999999999998</v>
      </c>
      <c r="E8379">
        <v>0.23200000000000001</v>
      </c>
      <c r="F8379">
        <v>1</v>
      </c>
      <c r="G8379">
        <v>6</v>
      </c>
      <c r="H8379">
        <f t="shared" si="130"/>
        <v>0.93807133885091276</v>
      </c>
    </row>
    <row r="8380" spans="1:8" ht="13" x14ac:dyDescent="0.15">
      <c r="A8380" t="s">
        <v>3249</v>
      </c>
      <c r="B8380">
        <v>0.13763693691131099</v>
      </c>
      <c r="C8380">
        <v>0.769232731751885</v>
      </c>
      <c r="D8380">
        <v>0.122</v>
      </c>
      <c r="E8380">
        <v>7.5999999999999998E-2</v>
      </c>
      <c r="F8380">
        <v>1</v>
      </c>
      <c r="G8380">
        <v>6</v>
      </c>
      <c r="H8380">
        <f t="shared" si="130"/>
        <v>0.861265001099914</v>
      </c>
    </row>
    <row r="8381" spans="1:8" ht="13" x14ac:dyDescent="0.15">
      <c r="A8381" t="s">
        <v>8306</v>
      </c>
      <c r="B8381">
        <v>5.80716239438753E-2</v>
      </c>
      <c r="C8381">
        <v>0.76933970011250497</v>
      </c>
      <c r="D8381">
        <v>0.29099999999999998</v>
      </c>
      <c r="E8381">
        <v>0.216</v>
      </c>
      <c r="F8381">
        <v>1</v>
      </c>
      <c r="G8381">
        <v>6</v>
      </c>
      <c r="H8381">
        <f t="shared" si="130"/>
        <v>1.2360360289692138</v>
      </c>
    </row>
    <row r="8382" spans="1:8" ht="13" x14ac:dyDescent="0.15">
      <c r="A8382" t="s">
        <v>3426</v>
      </c>
      <c r="B8382">
        <v>0.32845135781268597</v>
      </c>
      <c r="C8382">
        <v>0.76945444427736298</v>
      </c>
      <c r="D8382">
        <v>1.6E-2</v>
      </c>
      <c r="E8382">
        <v>5.0000000000000001E-3</v>
      </c>
      <c r="F8382">
        <v>1</v>
      </c>
      <c r="G8382">
        <v>6</v>
      </c>
      <c r="H8382">
        <f t="shared" si="130"/>
        <v>0.48352893842603539</v>
      </c>
    </row>
    <row r="8383" spans="1:8" ht="13" x14ac:dyDescent="0.15">
      <c r="A8383" t="s">
        <v>8728</v>
      </c>
      <c r="B8383">
        <v>4.96892538624784E-3</v>
      </c>
      <c r="C8383">
        <v>0.76964405662721502</v>
      </c>
      <c r="D8383">
        <v>0.439</v>
      </c>
      <c r="E8383">
        <v>0.31900000000000001</v>
      </c>
      <c r="F8383">
        <v>1</v>
      </c>
      <c r="G8383">
        <v>6</v>
      </c>
      <c r="H8383">
        <f t="shared" si="130"/>
        <v>2.3037375246036578</v>
      </c>
    </row>
    <row r="8384" spans="1:8" ht="13" x14ac:dyDescent="0.15">
      <c r="A8384" t="s">
        <v>12392</v>
      </c>
      <c r="B8384">
        <v>0.57312682093980005</v>
      </c>
      <c r="C8384">
        <v>0.77032711553118205</v>
      </c>
      <c r="D8384">
        <v>1.0999999999999999E-2</v>
      </c>
      <c r="E8384">
        <v>5.0000000000000001E-3</v>
      </c>
      <c r="F8384">
        <v>1</v>
      </c>
      <c r="G8384">
        <v>6</v>
      </c>
      <c r="H8384">
        <f t="shared" si="130"/>
        <v>0.24174926714232553</v>
      </c>
    </row>
    <row r="8385" spans="1:8" ht="13" x14ac:dyDescent="0.15">
      <c r="A8385" t="s">
        <v>12399</v>
      </c>
      <c r="B8385">
        <v>0.57312682093980005</v>
      </c>
      <c r="C8385">
        <v>0.77044665228665199</v>
      </c>
      <c r="D8385">
        <v>1.0999999999999999E-2</v>
      </c>
      <c r="E8385">
        <v>5.0000000000000001E-3</v>
      </c>
      <c r="F8385">
        <v>1</v>
      </c>
      <c r="G8385">
        <v>6</v>
      </c>
      <c r="H8385">
        <f t="shared" si="130"/>
        <v>0.24174926714232553</v>
      </c>
    </row>
    <row r="8386" spans="1:8" ht="13" x14ac:dyDescent="0.15">
      <c r="A8386" t="s">
        <v>4964</v>
      </c>
      <c r="B8386">
        <v>7.2106792765064598E-2</v>
      </c>
      <c r="C8386">
        <v>0.77064954897984606</v>
      </c>
      <c r="D8386">
        <v>0.159</v>
      </c>
      <c r="E8386">
        <v>9.7000000000000003E-2</v>
      </c>
      <c r="F8386">
        <v>1</v>
      </c>
      <c r="G8386">
        <v>6</v>
      </c>
      <c r="H8386">
        <f t="shared" si="130"/>
        <v>1.142023820975079</v>
      </c>
    </row>
    <row r="8387" spans="1:8" ht="13" x14ac:dyDescent="0.15">
      <c r="A8387" t="s">
        <v>6292</v>
      </c>
      <c r="B8387">
        <v>0.57461256085288503</v>
      </c>
      <c r="C8387">
        <v>0.77095659531723604</v>
      </c>
      <c r="D8387">
        <v>7.3999999999999996E-2</v>
      </c>
      <c r="E8387">
        <v>5.8999999999999997E-2</v>
      </c>
      <c r="F8387">
        <v>1</v>
      </c>
      <c r="G8387">
        <v>6</v>
      </c>
      <c r="H8387">
        <f t="shared" ref="H8387:H8450" si="131">-LOG10(B8387)</f>
        <v>0.24062488469723523</v>
      </c>
    </row>
    <row r="8388" spans="1:8" ht="13" x14ac:dyDescent="0.15">
      <c r="A8388" t="s">
        <v>6975</v>
      </c>
      <c r="B8388">
        <v>0.46128968978535501</v>
      </c>
      <c r="C8388">
        <v>0.77137943024001898</v>
      </c>
      <c r="D8388">
        <v>0.249</v>
      </c>
      <c r="E8388">
        <v>0.22700000000000001</v>
      </c>
      <c r="F8388">
        <v>1</v>
      </c>
      <c r="G8388">
        <v>6</v>
      </c>
      <c r="H8388">
        <f t="shared" si="131"/>
        <v>0.33602625213217779</v>
      </c>
    </row>
    <row r="8389" spans="1:8" ht="13" x14ac:dyDescent="0.15">
      <c r="A8389" t="s">
        <v>9114</v>
      </c>
      <c r="B8389">
        <v>4.8004190752552897E-2</v>
      </c>
      <c r="C8389">
        <v>0.77179699594306905</v>
      </c>
      <c r="D8389">
        <v>0.254</v>
      </c>
      <c r="E8389">
        <v>0.16800000000000001</v>
      </c>
      <c r="F8389">
        <v>1</v>
      </c>
      <c r="G8389">
        <v>6</v>
      </c>
      <c r="H8389">
        <f t="shared" si="131"/>
        <v>1.3187208471814382</v>
      </c>
    </row>
    <row r="8390" spans="1:8" ht="13" x14ac:dyDescent="0.15">
      <c r="A8390" t="s">
        <v>4093</v>
      </c>
      <c r="B8390">
        <v>0.41220817224124601</v>
      </c>
      <c r="C8390">
        <v>0.77226671707376404</v>
      </c>
      <c r="D8390">
        <v>4.2000000000000003E-2</v>
      </c>
      <c r="E8390">
        <v>2.7E-2</v>
      </c>
      <c r="F8390">
        <v>1</v>
      </c>
      <c r="G8390">
        <v>6</v>
      </c>
      <c r="H8390">
        <f t="shared" si="131"/>
        <v>0.38488340235764112</v>
      </c>
    </row>
    <row r="8391" spans="1:8" ht="13" x14ac:dyDescent="0.15">
      <c r="A8391" t="s">
        <v>10336</v>
      </c>
      <c r="B8391">
        <v>0.109524919125948</v>
      </c>
      <c r="C8391">
        <v>0.77308306681656103</v>
      </c>
      <c r="D8391">
        <v>0.40200000000000002</v>
      </c>
      <c r="E8391">
        <v>0.33500000000000002</v>
      </c>
      <c r="F8391">
        <v>1</v>
      </c>
      <c r="G8391">
        <v>6</v>
      </c>
      <c r="H8391">
        <f t="shared" si="131"/>
        <v>0.96048705883609131</v>
      </c>
    </row>
    <row r="8392" spans="1:8" ht="13" x14ac:dyDescent="0.15">
      <c r="A8392" t="s">
        <v>12227</v>
      </c>
      <c r="B8392">
        <v>0.424952120456006</v>
      </c>
      <c r="C8392">
        <v>0.77329725739191002</v>
      </c>
      <c r="D8392">
        <v>2.1000000000000001E-2</v>
      </c>
      <c r="E8392">
        <v>1.0999999999999999E-2</v>
      </c>
      <c r="F8392">
        <v>1</v>
      </c>
      <c r="G8392">
        <v>6</v>
      </c>
      <c r="H8392">
        <f t="shared" si="131"/>
        <v>0.37165999934529603</v>
      </c>
    </row>
    <row r="8393" spans="1:8" ht="13" x14ac:dyDescent="0.15">
      <c r="A8393" t="s">
        <v>1989</v>
      </c>
      <c r="B8393">
        <v>0.41479060003728502</v>
      </c>
      <c r="C8393">
        <v>0.77413054114205704</v>
      </c>
      <c r="D8393">
        <v>4.2000000000000003E-2</v>
      </c>
      <c r="E8393">
        <v>2.7E-2</v>
      </c>
      <c r="F8393">
        <v>1</v>
      </c>
      <c r="G8393">
        <v>6</v>
      </c>
      <c r="H8393">
        <f t="shared" si="131"/>
        <v>0.38217109413013717</v>
      </c>
    </row>
    <row r="8394" spans="1:8" ht="13" x14ac:dyDescent="0.15">
      <c r="A8394" t="s">
        <v>4582</v>
      </c>
      <c r="B8394">
        <v>3.12274157254508E-3</v>
      </c>
      <c r="C8394">
        <v>0.77456661668314897</v>
      </c>
      <c r="D8394">
        <v>0.21199999999999999</v>
      </c>
      <c r="E8394">
        <v>0.10299999999999999</v>
      </c>
      <c r="F8394">
        <v>1</v>
      </c>
      <c r="G8394">
        <v>6</v>
      </c>
      <c r="H8394">
        <f t="shared" si="131"/>
        <v>2.5054639550146147</v>
      </c>
    </row>
    <row r="8395" spans="1:8" ht="13" x14ac:dyDescent="0.15">
      <c r="A8395" t="s">
        <v>4251</v>
      </c>
      <c r="B8395">
        <v>0.137583308859974</v>
      </c>
      <c r="C8395">
        <v>0.774772342590476</v>
      </c>
      <c r="D8395">
        <v>0.21199999999999999</v>
      </c>
      <c r="E8395">
        <v>0.157</v>
      </c>
      <c r="F8395">
        <v>1</v>
      </c>
      <c r="G8395">
        <v>6</v>
      </c>
      <c r="H8395">
        <f t="shared" si="131"/>
        <v>0.86143425003725416</v>
      </c>
    </row>
    <row r="8396" spans="1:8" ht="13" x14ac:dyDescent="0.15">
      <c r="A8396" t="s">
        <v>11508</v>
      </c>
      <c r="B8396">
        <v>1.43254218090517E-2</v>
      </c>
      <c r="C8396">
        <v>0.77510210734274099</v>
      </c>
      <c r="D8396">
        <v>0.52400000000000002</v>
      </c>
      <c r="E8396">
        <v>0.42199999999999999</v>
      </c>
      <c r="F8396">
        <v>1</v>
      </c>
      <c r="G8396">
        <v>6</v>
      </c>
      <c r="H8396">
        <f t="shared" si="131"/>
        <v>1.8438925814620344</v>
      </c>
    </row>
    <row r="8397" spans="1:8" ht="13" x14ac:dyDescent="0.15">
      <c r="A8397" t="s">
        <v>1847</v>
      </c>
      <c r="B8397">
        <v>4.9067656530820902E-2</v>
      </c>
      <c r="C8397">
        <v>0.77516933494039097</v>
      </c>
      <c r="D8397">
        <v>0.36</v>
      </c>
      <c r="E8397">
        <v>0.27</v>
      </c>
      <c r="F8397">
        <v>1</v>
      </c>
      <c r="G8397">
        <v>6</v>
      </c>
      <c r="H8397">
        <f t="shared" si="131"/>
        <v>1.3092046834096813</v>
      </c>
    </row>
    <row r="8398" spans="1:8" ht="13" x14ac:dyDescent="0.15">
      <c r="A8398" t="s">
        <v>6915</v>
      </c>
      <c r="B8398">
        <v>0.370225946987986</v>
      </c>
      <c r="C8398">
        <v>0.77636681451129297</v>
      </c>
      <c r="D8398">
        <v>0.14799999999999999</v>
      </c>
      <c r="E8398">
        <v>0.11899999999999999</v>
      </c>
      <c r="F8398">
        <v>1</v>
      </c>
      <c r="G8398">
        <v>6</v>
      </c>
      <c r="H8398">
        <f t="shared" si="131"/>
        <v>0.43153314733671128</v>
      </c>
    </row>
    <row r="8399" spans="1:8" ht="13" x14ac:dyDescent="0.15">
      <c r="A8399" t="s">
        <v>6487</v>
      </c>
      <c r="B8399">
        <v>2.5452269895845502E-2</v>
      </c>
      <c r="C8399">
        <v>0.77644847993021204</v>
      </c>
      <c r="D8399">
        <v>0.376</v>
      </c>
      <c r="E8399">
        <v>0.29199999999999998</v>
      </c>
      <c r="F8399">
        <v>1</v>
      </c>
      <c r="G8399">
        <v>6</v>
      </c>
      <c r="H8399">
        <f t="shared" si="131"/>
        <v>1.5942734801531275</v>
      </c>
    </row>
    <row r="8400" spans="1:8" ht="13" x14ac:dyDescent="0.15">
      <c r="A8400" t="s">
        <v>5266</v>
      </c>
      <c r="B8400">
        <v>0.40536777055914702</v>
      </c>
      <c r="C8400">
        <v>0.77697259545169495</v>
      </c>
      <c r="D8400">
        <v>4.2000000000000003E-2</v>
      </c>
      <c r="E8400">
        <v>2.7E-2</v>
      </c>
      <c r="F8400">
        <v>1</v>
      </c>
      <c r="G8400">
        <v>6</v>
      </c>
      <c r="H8400">
        <f t="shared" si="131"/>
        <v>0.39215078357772315</v>
      </c>
    </row>
    <row r="8401" spans="1:8" ht="13" x14ac:dyDescent="0.15">
      <c r="A8401" t="s">
        <v>10476</v>
      </c>
      <c r="B8401">
        <v>0.47522654563686301</v>
      </c>
      <c r="C8401">
        <v>0.77741802617290501</v>
      </c>
      <c r="D8401">
        <v>5.8000000000000003E-2</v>
      </c>
      <c r="E8401">
        <v>4.2999999999999997E-2</v>
      </c>
      <c r="F8401">
        <v>1</v>
      </c>
      <c r="G8401">
        <v>6</v>
      </c>
      <c r="H8401">
        <f t="shared" si="131"/>
        <v>0.32309930813289395</v>
      </c>
    </row>
    <row r="8402" spans="1:8" ht="13" x14ac:dyDescent="0.15">
      <c r="A8402" t="s">
        <v>10900</v>
      </c>
      <c r="B8402">
        <v>0.175855753757198</v>
      </c>
      <c r="C8402">
        <v>0.77769094142886697</v>
      </c>
      <c r="D8402">
        <v>4.8000000000000001E-2</v>
      </c>
      <c r="E8402">
        <v>2.1999999999999999E-2</v>
      </c>
      <c r="F8402">
        <v>1</v>
      </c>
      <c r="G8402">
        <v>6</v>
      </c>
      <c r="H8402">
        <f t="shared" si="131"/>
        <v>0.75484341759940254</v>
      </c>
    </row>
    <row r="8403" spans="1:8" ht="13" x14ac:dyDescent="0.15">
      <c r="A8403" t="s">
        <v>1064</v>
      </c>
      <c r="B8403">
        <v>7.1430888304365406E-2</v>
      </c>
      <c r="C8403">
        <v>0.77785650436643605</v>
      </c>
      <c r="D8403">
        <v>0.13800000000000001</v>
      </c>
      <c r="E8403">
        <v>8.1000000000000003E-2</v>
      </c>
      <c r="F8403">
        <v>1</v>
      </c>
      <c r="G8403">
        <v>6</v>
      </c>
      <c r="H8403">
        <f t="shared" si="131"/>
        <v>1.1461139490174799</v>
      </c>
    </row>
    <row r="8404" spans="1:8" ht="13" x14ac:dyDescent="0.15">
      <c r="A8404" t="s">
        <v>12394</v>
      </c>
      <c r="B8404">
        <v>0.57312682093980005</v>
      </c>
      <c r="C8404">
        <v>0.77803466947958599</v>
      </c>
      <c r="D8404">
        <v>1.0999999999999999E-2</v>
      </c>
      <c r="E8404">
        <v>5.0000000000000001E-3</v>
      </c>
      <c r="F8404">
        <v>1</v>
      </c>
      <c r="G8404">
        <v>6</v>
      </c>
      <c r="H8404">
        <f t="shared" si="131"/>
        <v>0.24174926714232553</v>
      </c>
    </row>
    <row r="8405" spans="1:8" ht="13" x14ac:dyDescent="0.15">
      <c r="A8405" t="s">
        <v>10852</v>
      </c>
      <c r="B8405">
        <v>0.188307120166713</v>
      </c>
      <c r="C8405">
        <v>0.77813393965779998</v>
      </c>
      <c r="D8405">
        <v>0.17499999999999999</v>
      </c>
      <c r="E8405">
        <v>0.13</v>
      </c>
      <c r="F8405">
        <v>1</v>
      </c>
      <c r="G8405">
        <v>6</v>
      </c>
      <c r="H8405">
        <f t="shared" si="131"/>
        <v>0.72513325836542908</v>
      </c>
    </row>
    <row r="8406" spans="1:8" ht="13" x14ac:dyDescent="0.15">
      <c r="A8406" t="s">
        <v>10266</v>
      </c>
      <c r="B8406">
        <v>0.37460063550843398</v>
      </c>
      <c r="C8406">
        <v>0.77822130171410397</v>
      </c>
      <c r="D8406">
        <v>0.20100000000000001</v>
      </c>
      <c r="E8406">
        <v>0.17299999999999999</v>
      </c>
      <c r="F8406">
        <v>1</v>
      </c>
      <c r="G8406">
        <v>6</v>
      </c>
      <c r="H8406">
        <f t="shared" si="131"/>
        <v>0.42643149018135812</v>
      </c>
    </row>
    <row r="8407" spans="1:8" ht="13" x14ac:dyDescent="0.15">
      <c r="A8407" t="s">
        <v>360</v>
      </c>
      <c r="B8407">
        <v>7.9846982367286795E-2</v>
      </c>
      <c r="C8407">
        <v>0.778413740376244</v>
      </c>
      <c r="D8407">
        <v>0.13800000000000001</v>
      </c>
      <c r="E8407">
        <v>8.1000000000000003E-2</v>
      </c>
      <c r="F8407">
        <v>1</v>
      </c>
      <c r="G8407">
        <v>6</v>
      </c>
      <c r="H8407">
        <f t="shared" si="131"/>
        <v>1.097741492374589</v>
      </c>
    </row>
    <row r="8408" spans="1:8" ht="13" x14ac:dyDescent="0.15">
      <c r="A8408" t="s">
        <v>1774</v>
      </c>
      <c r="B8408">
        <v>0.53464300565637801</v>
      </c>
      <c r="C8408">
        <v>0.77871853015062997</v>
      </c>
      <c r="D8408">
        <v>7.3999999999999996E-2</v>
      </c>
      <c r="E8408">
        <v>5.8999999999999997E-2</v>
      </c>
      <c r="F8408">
        <v>1</v>
      </c>
      <c r="G8408">
        <v>6</v>
      </c>
      <c r="H8408">
        <f t="shared" si="131"/>
        <v>0.27193611036051474</v>
      </c>
    </row>
    <row r="8409" spans="1:8" ht="13" x14ac:dyDescent="0.15">
      <c r="A8409" t="s">
        <v>12424</v>
      </c>
      <c r="B8409">
        <v>0.57734933741973105</v>
      </c>
      <c r="C8409">
        <v>0.77896887878375798</v>
      </c>
      <c r="D8409">
        <v>1.0999999999999999E-2</v>
      </c>
      <c r="E8409">
        <v>5.0000000000000001E-3</v>
      </c>
      <c r="F8409">
        <v>1</v>
      </c>
      <c r="G8409">
        <v>6</v>
      </c>
      <c r="H8409">
        <f t="shared" si="131"/>
        <v>0.23856132825644774</v>
      </c>
    </row>
    <row r="8410" spans="1:8" ht="13" x14ac:dyDescent="0.15">
      <c r="A8410" t="s">
        <v>9591</v>
      </c>
      <c r="B8410">
        <v>0.40877945404812799</v>
      </c>
      <c r="C8410">
        <v>0.78030505842216502</v>
      </c>
      <c r="D8410">
        <v>4.2000000000000003E-2</v>
      </c>
      <c r="E8410">
        <v>2.7E-2</v>
      </c>
      <c r="F8410">
        <v>1</v>
      </c>
      <c r="G8410">
        <v>6</v>
      </c>
      <c r="H8410">
        <f t="shared" si="131"/>
        <v>0.38851094070544284</v>
      </c>
    </row>
    <row r="8411" spans="1:8" ht="13" x14ac:dyDescent="0.15">
      <c r="A8411" t="s">
        <v>5500</v>
      </c>
      <c r="B8411">
        <v>0.18105823266177601</v>
      </c>
      <c r="C8411">
        <v>0.78031580311183701</v>
      </c>
      <c r="D8411">
        <v>0.159</v>
      </c>
      <c r="E8411">
        <v>0.114</v>
      </c>
      <c r="F8411">
        <v>1</v>
      </c>
      <c r="G8411">
        <v>6</v>
      </c>
      <c r="H8411">
        <f t="shared" si="131"/>
        <v>0.74218172316238895</v>
      </c>
    </row>
    <row r="8412" spans="1:8" ht="13" x14ac:dyDescent="0.15">
      <c r="A8412" t="s">
        <v>4941</v>
      </c>
      <c r="B8412">
        <v>0.202578433701052</v>
      </c>
      <c r="C8412">
        <v>0.78201362933309504</v>
      </c>
      <c r="D8412">
        <v>0.111</v>
      </c>
      <c r="E8412">
        <v>7.5999999999999998E-2</v>
      </c>
      <c r="F8412">
        <v>1</v>
      </c>
      <c r="G8412">
        <v>6</v>
      </c>
      <c r="H8412">
        <f t="shared" si="131"/>
        <v>0.69340679107428072</v>
      </c>
    </row>
    <row r="8413" spans="1:8" ht="13" x14ac:dyDescent="0.15">
      <c r="A8413" t="s">
        <v>5481</v>
      </c>
      <c r="B8413">
        <v>9.46747292846104E-3</v>
      </c>
      <c r="C8413">
        <v>0.78221241345583503</v>
      </c>
      <c r="D8413">
        <v>0.28599999999999998</v>
      </c>
      <c r="E8413">
        <v>0.17799999999999999</v>
      </c>
      <c r="F8413">
        <v>1</v>
      </c>
      <c r="G8413">
        <v>6</v>
      </c>
      <c r="H8413">
        <f t="shared" si="131"/>
        <v>2.0237659280383267</v>
      </c>
    </row>
    <row r="8414" spans="1:8" ht="13" x14ac:dyDescent="0.15">
      <c r="A8414" t="s">
        <v>6720</v>
      </c>
      <c r="B8414">
        <v>0.52539550423032499</v>
      </c>
      <c r="C8414">
        <v>0.78247039685403696</v>
      </c>
      <c r="D8414">
        <v>3.2000000000000001E-2</v>
      </c>
      <c r="E8414">
        <v>2.1999999999999999E-2</v>
      </c>
      <c r="F8414">
        <v>1</v>
      </c>
      <c r="G8414">
        <v>6</v>
      </c>
      <c r="H8414">
        <f t="shared" si="131"/>
        <v>0.27951364775915177</v>
      </c>
    </row>
    <row r="8415" spans="1:8" ht="13" x14ac:dyDescent="0.15">
      <c r="A8415" t="s">
        <v>5213</v>
      </c>
      <c r="B8415">
        <v>0.32845135781268597</v>
      </c>
      <c r="C8415">
        <v>0.78263348294386803</v>
      </c>
      <c r="D8415">
        <v>1.6E-2</v>
      </c>
      <c r="E8415">
        <v>5.0000000000000001E-3</v>
      </c>
      <c r="F8415">
        <v>1</v>
      </c>
      <c r="G8415">
        <v>6</v>
      </c>
      <c r="H8415">
        <f t="shared" si="131"/>
        <v>0.48352893842603539</v>
      </c>
    </row>
    <row r="8416" spans="1:8" ht="13" x14ac:dyDescent="0.15">
      <c r="A8416" t="s">
        <v>6918</v>
      </c>
      <c r="B8416">
        <v>0.61617585045579604</v>
      </c>
      <c r="C8416">
        <v>0.78271422206561103</v>
      </c>
      <c r="D8416">
        <v>0.18</v>
      </c>
      <c r="E8416">
        <v>0.16800000000000001</v>
      </c>
      <c r="F8416">
        <v>1</v>
      </c>
      <c r="G8416">
        <v>6</v>
      </c>
      <c r="H8416">
        <f t="shared" si="131"/>
        <v>0.21029532682289501</v>
      </c>
    </row>
    <row r="8417" spans="1:8" ht="13" x14ac:dyDescent="0.15">
      <c r="A8417" t="s">
        <v>7483</v>
      </c>
      <c r="B8417">
        <v>0.985006207917975</v>
      </c>
      <c r="C8417">
        <v>0.78351327823289496</v>
      </c>
      <c r="D8417">
        <v>1.0999999999999999E-2</v>
      </c>
      <c r="E8417">
        <v>1.0999999999999999E-2</v>
      </c>
      <c r="F8417">
        <v>1</v>
      </c>
      <c r="G8417">
        <v>6</v>
      </c>
      <c r="H8417">
        <f t="shared" si="131"/>
        <v>6.5610323896727633E-3</v>
      </c>
    </row>
    <row r="8418" spans="1:8" ht="13" x14ac:dyDescent="0.15">
      <c r="A8418" t="s">
        <v>5916</v>
      </c>
      <c r="B8418">
        <v>0.17603155276688001</v>
      </c>
      <c r="C8418">
        <v>0.78393746017612298</v>
      </c>
      <c r="D8418">
        <v>0.254</v>
      </c>
      <c r="E8418">
        <v>0.2</v>
      </c>
      <c r="F8418">
        <v>1</v>
      </c>
      <c r="G8418">
        <v>6</v>
      </c>
      <c r="H8418">
        <f t="shared" si="131"/>
        <v>0.75440948011563791</v>
      </c>
    </row>
    <row r="8419" spans="1:8" ht="13" x14ac:dyDescent="0.15">
      <c r="A8419" t="s">
        <v>1610</v>
      </c>
      <c r="B8419">
        <v>7.7745102239280398E-2</v>
      </c>
      <c r="C8419">
        <v>0.78473396198967504</v>
      </c>
      <c r="D8419">
        <v>0.13800000000000001</v>
      </c>
      <c r="E8419">
        <v>8.1000000000000003E-2</v>
      </c>
      <c r="F8419">
        <v>1</v>
      </c>
      <c r="G8419">
        <v>6</v>
      </c>
      <c r="H8419">
        <f t="shared" si="131"/>
        <v>1.109326960982193</v>
      </c>
    </row>
    <row r="8420" spans="1:8" ht="13" x14ac:dyDescent="0.15">
      <c r="A8420" t="s">
        <v>5046</v>
      </c>
      <c r="B8420">
        <v>0.424952120456006</v>
      </c>
      <c r="C8420">
        <v>0.78480696952232198</v>
      </c>
      <c r="D8420">
        <v>2.1000000000000001E-2</v>
      </c>
      <c r="E8420">
        <v>1.0999999999999999E-2</v>
      </c>
      <c r="F8420">
        <v>1</v>
      </c>
      <c r="G8420">
        <v>6</v>
      </c>
      <c r="H8420">
        <f t="shared" si="131"/>
        <v>0.37165999934529603</v>
      </c>
    </row>
    <row r="8421" spans="1:8" ht="13" x14ac:dyDescent="0.15">
      <c r="A8421" t="s">
        <v>3657</v>
      </c>
      <c r="B8421">
        <v>0.606416609242039</v>
      </c>
      <c r="C8421">
        <v>0.78487952559640595</v>
      </c>
      <c r="D8421">
        <v>0.106</v>
      </c>
      <c r="E8421">
        <v>9.1999999999999998E-2</v>
      </c>
      <c r="F8421">
        <v>1</v>
      </c>
      <c r="G8421">
        <v>6</v>
      </c>
      <c r="H8421">
        <f t="shared" si="131"/>
        <v>0.21722891225169205</v>
      </c>
    </row>
    <row r="8422" spans="1:8" ht="13" x14ac:dyDescent="0.15">
      <c r="A8422" t="s">
        <v>1595</v>
      </c>
      <c r="B8422">
        <v>0.151671522875263</v>
      </c>
      <c r="C8422">
        <v>0.784976086253941</v>
      </c>
      <c r="D8422">
        <v>7.9000000000000001E-2</v>
      </c>
      <c r="E8422">
        <v>4.2999999999999997E-2</v>
      </c>
      <c r="F8422">
        <v>1</v>
      </c>
      <c r="G8422">
        <v>6</v>
      </c>
      <c r="H8422">
        <f t="shared" si="131"/>
        <v>0.81909595262848833</v>
      </c>
    </row>
    <row r="8423" spans="1:8" ht="13" x14ac:dyDescent="0.15">
      <c r="A8423" t="s">
        <v>10435</v>
      </c>
      <c r="B8423">
        <v>0.209239749794012</v>
      </c>
      <c r="C8423">
        <v>0.78553754294435896</v>
      </c>
      <c r="D8423">
        <v>0.159</v>
      </c>
      <c r="E8423">
        <v>0.11899999999999999</v>
      </c>
      <c r="F8423">
        <v>1</v>
      </c>
      <c r="G8423">
        <v>6</v>
      </c>
      <c r="H8423">
        <f t="shared" si="131"/>
        <v>0.67935580796760342</v>
      </c>
    </row>
    <row r="8424" spans="1:8" ht="13" x14ac:dyDescent="0.15">
      <c r="A8424" t="s">
        <v>3255</v>
      </c>
      <c r="B8424">
        <v>0.117720500564963</v>
      </c>
      <c r="C8424">
        <v>0.78558490348675403</v>
      </c>
      <c r="D8424">
        <v>0.09</v>
      </c>
      <c r="E8424">
        <v>4.9000000000000002E-2</v>
      </c>
      <c r="F8424">
        <v>1</v>
      </c>
      <c r="G8424">
        <v>6</v>
      </c>
      <c r="H8424">
        <f t="shared" si="131"/>
        <v>0.92914789988419122</v>
      </c>
    </row>
    <row r="8425" spans="1:8" ht="13" x14ac:dyDescent="0.15">
      <c r="A8425" t="s">
        <v>5642</v>
      </c>
      <c r="B8425">
        <v>0.31682314011941798</v>
      </c>
      <c r="C8425">
        <v>0.78573622620208905</v>
      </c>
      <c r="D8425">
        <v>7.9000000000000001E-2</v>
      </c>
      <c r="E8425">
        <v>5.3999999999999999E-2</v>
      </c>
      <c r="F8425">
        <v>1</v>
      </c>
      <c r="G8425">
        <v>6</v>
      </c>
      <c r="H8425">
        <f t="shared" si="131"/>
        <v>0.49918310593619714</v>
      </c>
    </row>
    <row r="8426" spans="1:8" ht="13" x14ac:dyDescent="0.15">
      <c r="A8426" t="s">
        <v>2956</v>
      </c>
      <c r="B8426">
        <v>0.41916179391224201</v>
      </c>
      <c r="C8426">
        <v>0.78591382592546299</v>
      </c>
      <c r="D8426">
        <v>0.122</v>
      </c>
      <c r="E8426">
        <v>9.7000000000000003E-2</v>
      </c>
      <c r="F8426">
        <v>1</v>
      </c>
      <c r="G8426">
        <v>6</v>
      </c>
      <c r="H8426">
        <f t="shared" si="131"/>
        <v>0.37761830963422321</v>
      </c>
    </row>
    <row r="8427" spans="1:8" ht="13" x14ac:dyDescent="0.15">
      <c r="A8427" t="s">
        <v>1677</v>
      </c>
      <c r="B8427">
        <v>0.64432069339018505</v>
      </c>
      <c r="C8427">
        <v>0.786020904757459</v>
      </c>
      <c r="D8427">
        <v>1.0999999999999999E-2</v>
      </c>
      <c r="E8427">
        <v>1.6E-2</v>
      </c>
      <c r="F8427">
        <v>1</v>
      </c>
      <c r="G8427">
        <v>6</v>
      </c>
      <c r="H8427">
        <f t="shared" si="131"/>
        <v>0.19089792036737196</v>
      </c>
    </row>
    <row r="8428" spans="1:8" ht="13" x14ac:dyDescent="0.15">
      <c r="A8428" t="s">
        <v>10510</v>
      </c>
      <c r="B8428">
        <v>0.126150254815142</v>
      </c>
      <c r="C8428">
        <v>0.78613113263225398</v>
      </c>
      <c r="D8428">
        <v>9.5000000000000001E-2</v>
      </c>
      <c r="E8428">
        <v>5.3999999999999999E-2</v>
      </c>
      <c r="F8428">
        <v>1</v>
      </c>
      <c r="G8428">
        <v>6</v>
      </c>
      <c r="H8428">
        <f t="shared" si="131"/>
        <v>0.89911186789949171</v>
      </c>
    </row>
    <row r="8429" spans="1:8" ht="13" x14ac:dyDescent="0.15">
      <c r="A8429" t="s">
        <v>2206</v>
      </c>
      <c r="B8429">
        <v>7.2979196979836597E-2</v>
      </c>
      <c r="C8429">
        <v>0.78633927496896205</v>
      </c>
      <c r="D8429">
        <v>0.16900000000000001</v>
      </c>
      <c r="E8429">
        <v>0.10299999999999999</v>
      </c>
      <c r="F8429">
        <v>1</v>
      </c>
      <c r="G8429">
        <v>6</v>
      </c>
      <c r="H8429">
        <f t="shared" si="131"/>
        <v>1.1368009196661433</v>
      </c>
    </row>
    <row r="8430" spans="1:8" ht="13" x14ac:dyDescent="0.15">
      <c r="A8430" t="s">
        <v>746</v>
      </c>
      <c r="B8430">
        <v>0.17146390543982501</v>
      </c>
      <c r="C8430">
        <v>0.78648054866068895</v>
      </c>
      <c r="D8430">
        <v>0.11600000000000001</v>
      </c>
      <c r="E8430">
        <v>7.5999999999999998E-2</v>
      </c>
      <c r="F8430">
        <v>1</v>
      </c>
      <c r="G8430">
        <v>6</v>
      </c>
      <c r="H8430">
        <f t="shared" si="131"/>
        <v>0.76582728855487492</v>
      </c>
    </row>
    <row r="8431" spans="1:8" ht="13" x14ac:dyDescent="0.15">
      <c r="A8431" t="s">
        <v>1450</v>
      </c>
      <c r="B8431">
        <v>0.25475240896594298</v>
      </c>
      <c r="C8431">
        <v>0.78659150193709304</v>
      </c>
      <c r="D8431">
        <v>6.3E-2</v>
      </c>
      <c r="E8431">
        <v>3.7999999999999999E-2</v>
      </c>
      <c r="F8431">
        <v>1</v>
      </c>
      <c r="G8431">
        <v>6</v>
      </c>
      <c r="H8431">
        <f t="shared" si="131"/>
        <v>0.59388170056719014</v>
      </c>
    </row>
    <row r="8432" spans="1:8" ht="13" x14ac:dyDescent="0.15">
      <c r="A8432" t="s">
        <v>8979</v>
      </c>
      <c r="B8432">
        <v>0.111229389278284</v>
      </c>
      <c r="C8432">
        <v>0.78686881584854795</v>
      </c>
      <c r="D8432">
        <v>5.2999999999999999E-2</v>
      </c>
      <c r="E8432">
        <v>2.1999999999999999E-2</v>
      </c>
      <c r="F8432">
        <v>1</v>
      </c>
      <c r="G8432">
        <v>6</v>
      </c>
      <c r="H8432">
        <f t="shared" si="131"/>
        <v>0.95378044733108669</v>
      </c>
    </row>
    <row r="8433" spans="1:8" ht="13" x14ac:dyDescent="0.15">
      <c r="A8433" t="s">
        <v>5617</v>
      </c>
      <c r="B8433">
        <v>6.9049794730962094E-2</v>
      </c>
      <c r="C8433">
        <v>0.78693947658988805</v>
      </c>
      <c r="D8433">
        <v>0.23300000000000001</v>
      </c>
      <c r="E8433">
        <v>0.16800000000000001</v>
      </c>
      <c r="F8433">
        <v>1</v>
      </c>
      <c r="G8433">
        <v>6</v>
      </c>
      <c r="H8433">
        <f t="shared" si="131"/>
        <v>1.1608376081402807</v>
      </c>
    </row>
    <row r="8434" spans="1:8" ht="13" x14ac:dyDescent="0.15">
      <c r="A8434" t="s">
        <v>733</v>
      </c>
      <c r="B8434">
        <v>8.89948987047115E-2</v>
      </c>
      <c r="C8434">
        <v>0.78708365738888197</v>
      </c>
      <c r="D8434">
        <v>0.222</v>
      </c>
      <c r="E8434">
        <v>0.157</v>
      </c>
      <c r="F8434">
        <v>1</v>
      </c>
      <c r="G8434">
        <v>6</v>
      </c>
      <c r="H8434">
        <f t="shared" si="131"/>
        <v>1.0506348869268816</v>
      </c>
    </row>
    <row r="8435" spans="1:8" ht="13" x14ac:dyDescent="0.15">
      <c r="A8435" t="s">
        <v>10172</v>
      </c>
      <c r="B8435">
        <v>0.99298521819447405</v>
      </c>
      <c r="C8435">
        <v>0.78773307488642896</v>
      </c>
      <c r="D8435">
        <v>1.6E-2</v>
      </c>
      <c r="E8435">
        <v>1.6E-2</v>
      </c>
      <c r="F8435">
        <v>1</v>
      </c>
      <c r="G8435">
        <v>6</v>
      </c>
      <c r="H8435">
        <f t="shared" si="131"/>
        <v>3.0572164636867888E-3</v>
      </c>
    </row>
    <row r="8436" spans="1:8" ht="13" x14ac:dyDescent="0.15">
      <c r="A8436" t="s">
        <v>5932</v>
      </c>
      <c r="B8436">
        <v>0.314691261495541</v>
      </c>
      <c r="C8436">
        <v>0.78786232636118703</v>
      </c>
      <c r="D8436">
        <v>7.9000000000000001E-2</v>
      </c>
      <c r="E8436">
        <v>5.3999999999999999E-2</v>
      </c>
      <c r="F8436">
        <v>1</v>
      </c>
      <c r="G8436">
        <v>6</v>
      </c>
      <c r="H8436">
        <f t="shared" si="131"/>
        <v>0.50211531662589015</v>
      </c>
    </row>
    <row r="8437" spans="1:8" ht="13" x14ac:dyDescent="0.15">
      <c r="A8437" t="s">
        <v>4565</v>
      </c>
      <c r="B8437">
        <v>4.1611473992131998E-2</v>
      </c>
      <c r="C8437">
        <v>0.78790195469519397</v>
      </c>
      <c r="D8437">
        <v>0.38600000000000001</v>
      </c>
      <c r="E8437">
        <v>0.308</v>
      </c>
      <c r="F8437">
        <v>1</v>
      </c>
      <c r="G8437">
        <v>6</v>
      </c>
      <c r="H8437">
        <f t="shared" si="131"/>
        <v>1.3807869000371107</v>
      </c>
    </row>
    <row r="8438" spans="1:8" ht="13" x14ac:dyDescent="0.15">
      <c r="A8438" t="s">
        <v>12225</v>
      </c>
      <c r="B8438">
        <v>0.424952120456006</v>
      </c>
      <c r="C8438">
        <v>0.78791734545508596</v>
      </c>
      <c r="D8438">
        <v>2.1000000000000001E-2</v>
      </c>
      <c r="E8438">
        <v>1.0999999999999999E-2</v>
      </c>
      <c r="F8438">
        <v>1</v>
      </c>
      <c r="G8438">
        <v>6</v>
      </c>
      <c r="H8438">
        <f t="shared" si="131"/>
        <v>0.37165999934529603</v>
      </c>
    </row>
    <row r="8439" spans="1:8" ht="13" x14ac:dyDescent="0.15">
      <c r="A8439" t="s">
        <v>7148</v>
      </c>
      <c r="B8439">
        <v>0.32845135781268597</v>
      </c>
      <c r="C8439">
        <v>0.78816728505506495</v>
      </c>
      <c r="D8439">
        <v>1.6E-2</v>
      </c>
      <c r="E8439">
        <v>5.0000000000000001E-3</v>
      </c>
      <c r="F8439">
        <v>1</v>
      </c>
      <c r="G8439">
        <v>6</v>
      </c>
      <c r="H8439">
        <f t="shared" si="131"/>
        <v>0.48352893842603539</v>
      </c>
    </row>
    <row r="8440" spans="1:8" ht="13" x14ac:dyDescent="0.15">
      <c r="A8440" t="s">
        <v>2603</v>
      </c>
      <c r="B8440">
        <v>6.10940084953134E-2</v>
      </c>
      <c r="C8440">
        <v>0.78842927089911996</v>
      </c>
      <c r="D8440">
        <v>0.23799999999999999</v>
      </c>
      <c r="E8440">
        <v>0.16200000000000001</v>
      </c>
      <c r="F8440">
        <v>1</v>
      </c>
      <c r="G8440">
        <v>6</v>
      </c>
      <c r="H8440">
        <f t="shared" si="131"/>
        <v>1.2140013790375228</v>
      </c>
    </row>
    <row r="8441" spans="1:8" ht="13" x14ac:dyDescent="0.15">
      <c r="A8441" t="s">
        <v>2080</v>
      </c>
      <c r="B8441">
        <v>0.25685590423237398</v>
      </c>
      <c r="C8441">
        <v>0.78919206114982099</v>
      </c>
      <c r="D8441">
        <v>6.3E-2</v>
      </c>
      <c r="E8441">
        <v>3.7999999999999999E-2</v>
      </c>
      <c r="F8441">
        <v>1</v>
      </c>
      <c r="G8441">
        <v>6</v>
      </c>
      <c r="H8441">
        <f t="shared" si="131"/>
        <v>0.59031044689090395</v>
      </c>
    </row>
    <row r="8442" spans="1:8" ht="13" x14ac:dyDescent="0.15">
      <c r="A8442" t="s">
        <v>9562</v>
      </c>
      <c r="B8442">
        <v>0.24059100081740201</v>
      </c>
      <c r="C8442">
        <v>0.790571660874136</v>
      </c>
      <c r="D8442">
        <v>0.19600000000000001</v>
      </c>
      <c r="E8442">
        <v>0.151</v>
      </c>
      <c r="F8442">
        <v>1</v>
      </c>
      <c r="G8442">
        <v>6</v>
      </c>
      <c r="H8442">
        <f t="shared" si="131"/>
        <v>0.61872062125401661</v>
      </c>
    </row>
    <row r="8443" spans="1:8" ht="13" x14ac:dyDescent="0.15">
      <c r="A8443" t="s">
        <v>6176</v>
      </c>
      <c r="B8443">
        <v>0.76862896109828205</v>
      </c>
      <c r="C8443">
        <v>0.79082376033197499</v>
      </c>
      <c r="D8443">
        <v>3.2000000000000001E-2</v>
      </c>
      <c r="E8443">
        <v>2.7E-2</v>
      </c>
      <c r="F8443">
        <v>1</v>
      </c>
      <c r="G8443">
        <v>6</v>
      </c>
      <c r="H8443">
        <f t="shared" si="131"/>
        <v>0.11428325582247045</v>
      </c>
    </row>
    <row r="8444" spans="1:8" ht="13" x14ac:dyDescent="0.15">
      <c r="A8444" t="s">
        <v>10284</v>
      </c>
      <c r="B8444">
        <v>0.68918324311915002</v>
      </c>
      <c r="C8444">
        <v>0.79083070671796996</v>
      </c>
      <c r="D8444">
        <v>5.8000000000000003E-2</v>
      </c>
      <c r="E8444">
        <v>4.9000000000000002E-2</v>
      </c>
      <c r="F8444">
        <v>1</v>
      </c>
      <c r="G8444">
        <v>6</v>
      </c>
      <c r="H8444">
        <f t="shared" si="131"/>
        <v>0.16166529058175486</v>
      </c>
    </row>
    <row r="8445" spans="1:8" ht="13" x14ac:dyDescent="0.15">
      <c r="A8445" t="s">
        <v>9276</v>
      </c>
      <c r="B8445">
        <v>0.23437249589317999</v>
      </c>
      <c r="C8445">
        <v>0.79188190336314601</v>
      </c>
      <c r="D8445">
        <v>7.9000000000000001E-2</v>
      </c>
      <c r="E8445">
        <v>4.9000000000000002E-2</v>
      </c>
      <c r="F8445">
        <v>1</v>
      </c>
      <c r="G8445">
        <v>6</v>
      </c>
      <c r="H8445">
        <f t="shared" si="131"/>
        <v>0.63009335503736308</v>
      </c>
    </row>
    <row r="8446" spans="1:8" ht="13" x14ac:dyDescent="0.15">
      <c r="A8446" t="s">
        <v>2583</v>
      </c>
      <c r="B8446">
        <v>6.9119514926843503E-3</v>
      </c>
      <c r="C8446">
        <v>0.79192910198517896</v>
      </c>
      <c r="D8446">
        <v>0.22800000000000001</v>
      </c>
      <c r="E8446">
        <v>0.124</v>
      </c>
      <c r="F8446">
        <v>1</v>
      </c>
      <c r="G8446">
        <v>6</v>
      </c>
      <c r="H8446">
        <f t="shared" si="131"/>
        <v>2.1603993183493944</v>
      </c>
    </row>
    <row r="8447" spans="1:8" ht="13" x14ac:dyDescent="0.15">
      <c r="A8447" t="s">
        <v>2187</v>
      </c>
      <c r="B8447">
        <v>0.37048498149847697</v>
      </c>
      <c r="C8447">
        <v>0.79230483794808404</v>
      </c>
      <c r="D8447">
        <v>0.106</v>
      </c>
      <c r="E8447">
        <v>8.1000000000000003E-2</v>
      </c>
      <c r="F8447">
        <v>1</v>
      </c>
      <c r="G8447">
        <v>6</v>
      </c>
      <c r="H8447">
        <f t="shared" si="131"/>
        <v>0.43122939250121922</v>
      </c>
    </row>
    <row r="8448" spans="1:8" ht="13" x14ac:dyDescent="0.15">
      <c r="A8448" t="s">
        <v>5585</v>
      </c>
      <c r="B8448">
        <v>0.106589547638424</v>
      </c>
      <c r="C8448">
        <v>0.79297678453320997</v>
      </c>
      <c r="D8448">
        <v>8.5000000000000006E-2</v>
      </c>
      <c r="E8448">
        <v>4.2999999999999997E-2</v>
      </c>
      <c r="F8448">
        <v>1</v>
      </c>
      <c r="G8448">
        <v>6</v>
      </c>
      <c r="H8448">
        <f t="shared" si="131"/>
        <v>0.97228538091469063</v>
      </c>
    </row>
    <row r="8449" spans="1:8" ht="13" x14ac:dyDescent="0.15">
      <c r="A8449" t="s">
        <v>12658</v>
      </c>
      <c r="B8449">
        <v>0.89396589095775503</v>
      </c>
      <c r="C8449">
        <v>0.79338786341367296</v>
      </c>
      <c r="D8449">
        <v>0.17499999999999999</v>
      </c>
      <c r="E8449">
        <v>0.17299999999999999</v>
      </c>
      <c r="F8449">
        <v>1</v>
      </c>
      <c r="G8449">
        <v>6</v>
      </c>
      <c r="H8449">
        <f t="shared" si="131"/>
        <v>4.8679051283977821E-2</v>
      </c>
    </row>
    <row r="8450" spans="1:8" ht="13" x14ac:dyDescent="0.15">
      <c r="A8450" t="s">
        <v>5369</v>
      </c>
      <c r="B8450">
        <v>4.2204302432725202E-2</v>
      </c>
      <c r="C8450">
        <v>0.79407452653252897</v>
      </c>
      <c r="D8450">
        <v>0.09</v>
      </c>
      <c r="E8450">
        <v>3.7999999999999999E-2</v>
      </c>
      <c r="F8450">
        <v>1</v>
      </c>
      <c r="G8450">
        <v>6</v>
      </c>
      <c r="H8450">
        <f t="shared" si="131"/>
        <v>1.3746432735040446</v>
      </c>
    </row>
    <row r="8451" spans="1:8" ht="13" x14ac:dyDescent="0.15">
      <c r="A8451" t="s">
        <v>7983</v>
      </c>
      <c r="B8451">
        <v>0.43719780944164199</v>
      </c>
      <c r="C8451">
        <v>0.79474450359993898</v>
      </c>
      <c r="D8451">
        <v>0.14799999999999999</v>
      </c>
      <c r="E8451">
        <v>0.13</v>
      </c>
      <c r="F8451">
        <v>1</v>
      </c>
      <c r="G8451">
        <v>6</v>
      </c>
      <c r="H8451">
        <f t="shared" ref="H8451:H8514" si="132">-LOG10(B8451)</f>
        <v>0.35932202272826003</v>
      </c>
    </row>
    <row r="8452" spans="1:8" ht="13" x14ac:dyDescent="0.15">
      <c r="A8452" t="s">
        <v>3209</v>
      </c>
      <c r="B8452">
        <v>0.346407754264491</v>
      </c>
      <c r="C8452">
        <v>0.79480050003690905</v>
      </c>
      <c r="D8452">
        <v>0.13800000000000001</v>
      </c>
      <c r="E8452">
        <v>0.108</v>
      </c>
      <c r="F8452">
        <v>1</v>
      </c>
      <c r="G8452">
        <v>6</v>
      </c>
      <c r="H8452">
        <f t="shared" si="132"/>
        <v>0.46041239495553543</v>
      </c>
    </row>
    <row r="8453" spans="1:8" ht="13" x14ac:dyDescent="0.15">
      <c r="A8453" t="s">
        <v>3180</v>
      </c>
      <c r="B8453">
        <v>0.22134708080966101</v>
      </c>
      <c r="C8453">
        <v>0.79486846323098204</v>
      </c>
      <c r="D8453">
        <v>7.9000000000000001E-2</v>
      </c>
      <c r="E8453">
        <v>4.9000000000000002E-2</v>
      </c>
      <c r="F8453">
        <v>1</v>
      </c>
      <c r="G8453">
        <v>6</v>
      </c>
      <c r="H8453">
        <f t="shared" si="132"/>
        <v>0.65492620125059875</v>
      </c>
    </row>
    <row r="8454" spans="1:8" ht="13" x14ac:dyDescent="0.15">
      <c r="A8454" t="s">
        <v>12405</v>
      </c>
      <c r="B8454">
        <v>0.57312682093980005</v>
      </c>
      <c r="C8454">
        <v>0.79616923295289299</v>
      </c>
      <c r="D8454">
        <v>1.0999999999999999E-2</v>
      </c>
      <c r="E8454">
        <v>5.0000000000000001E-3</v>
      </c>
      <c r="F8454">
        <v>1</v>
      </c>
      <c r="G8454">
        <v>6</v>
      </c>
      <c r="H8454">
        <f t="shared" si="132"/>
        <v>0.24174926714232553</v>
      </c>
    </row>
    <row r="8455" spans="1:8" ht="13" x14ac:dyDescent="0.15">
      <c r="A8455" t="s">
        <v>2702</v>
      </c>
      <c r="B8455">
        <v>0.14649259252869101</v>
      </c>
      <c r="C8455">
        <v>0.79631873036729295</v>
      </c>
      <c r="D8455">
        <v>7.9000000000000001E-2</v>
      </c>
      <c r="E8455">
        <v>4.2999999999999997E-2</v>
      </c>
      <c r="F8455">
        <v>1</v>
      </c>
      <c r="G8455">
        <v>6</v>
      </c>
      <c r="H8455">
        <f t="shared" si="132"/>
        <v>0.83418433507265799</v>
      </c>
    </row>
    <row r="8456" spans="1:8" ht="13" x14ac:dyDescent="0.15">
      <c r="A8456" t="s">
        <v>7313</v>
      </c>
      <c r="B8456">
        <v>0.75283097762504103</v>
      </c>
      <c r="C8456">
        <v>0.79806485822199502</v>
      </c>
      <c r="D8456">
        <v>0.14299999999999999</v>
      </c>
      <c r="E8456">
        <v>0.13500000000000001</v>
      </c>
      <c r="F8456">
        <v>1</v>
      </c>
      <c r="G8456">
        <v>6</v>
      </c>
      <c r="H8456">
        <f t="shared" si="132"/>
        <v>0.12330251878533952</v>
      </c>
    </row>
    <row r="8457" spans="1:8" ht="13" x14ac:dyDescent="0.15">
      <c r="A8457" t="s">
        <v>3885</v>
      </c>
      <c r="B8457">
        <v>0.55638489983341199</v>
      </c>
      <c r="C8457">
        <v>0.79807847363394302</v>
      </c>
      <c r="D8457">
        <v>5.0000000000000001E-3</v>
      </c>
      <c r="E8457">
        <v>1.0999999999999999E-2</v>
      </c>
      <c r="F8457">
        <v>1</v>
      </c>
      <c r="G8457">
        <v>6</v>
      </c>
      <c r="H8457">
        <f t="shared" si="132"/>
        <v>0.25462466517893878</v>
      </c>
    </row>
    <row r="8458" spans="1:8" ht="13" x14ac:dyDescent="0.15">
      <c r="A8458" t="s">
        <v>6688</v>
      </c>
      <c r="B8458">
        <v>5.11667449196141E-2</v>
      </c>
      <c r="C8458">
        <v>0.798242029421946</v>
      </c>
      <c r="D8458">
        <v>0.28000000000000003</v>
      </c>
      <c r="E8458">
        <v>0.19500000000000001</v>
      </c>
      <c r="F8458">
        <v>1</v>
      </c>
      <c r="G8458">
        <v>6</v>
      </c>
      <c r="H8458">
        <f t="shared" si="132"/>
        <v>1.2910122107084647</v>
      </c>
    </row>
    <row r="8459" spans="1:8" ht="13" x14ac:dyDescent="0.15">
      <c r="A8459" t="s">
        <v>5442</v>
      </c>
      <c r="B8459">
        <v>0.57312682093980005</v>
      </c>
      <c r="C8459">
        <v>0.79882905661356896</v>
      </c>
      <c r="D8459">
        <v>1.0999999999999999E-2</v>
      </c>
      <c r="E8459">
        <v>5.0000000000000001E-3</v>
      </c>
      <c r="F8459">
        <v>1</v>
      </c>
      <c r="G8459">
        <v>6</v>
      </c>
      <c r="H8459">
        <f t="shared" si="132"/>
        <v>0.24174926714232553</v>
      </c>
    </row>
    <row r="8460" spans="1:8" ht="13" x14ac:dyDescent="0.15">
      <c r="A8460" t="s">
        <v>1210</v>
      </c>
      <c r="B8460">
        <v>0.157924904672511</v>
      </c>
      <c r="C8460">
        <v>0.79894408838366104</v>
      </c>
      <c r="D8460">
        <v>0.14799999999999999</v>
      </c>
      <c r="E8460">
        <v>0.10299999999999999</v>
      </c>
      <c r="F8460">
        <v>1</v>
      </c>
      <c r="G8460">
        <v>6</v>
      </c>
      <c r="H8460">
        <f t="shared" si="132"/>
        <v>0.80154937658471004</v>
      </c>
    </row>
    <row r="8461" spans="1:8" ht="13" x14ac:dyDescent="0.15">
      <c r="A8461" t="s">
        <v>11188</v>
      </c>
      <c r="B8461">
        <v>0.195311630821631</v>
      </c>
      <c r="C8461">
        <v>0.79897914569259898</v>
      </c>
      <c r="D8461">
        <v>4.8000000000000001E-2</v>
      </c>
      <c r="E8461">
        <v>8.1000000000000003E-2</v>
      </c>
      <c r="F8461">
        <v>1</v>
      </c>
      <c r="G8461">
        <v>6</v>
      </c>
      <c r="H8461">
        <f t="shared" si="132"/>
        <v>0.70927189367450272</v>
      </c>
    </row>
    <row r="8462" spans="1:8" ht="13" x14ac:dyDescent="0.15">
      <c r="A8462" t="s">
        <v>5589</v>
      </c>
      <c r="B8462">
        <v>0.135833270072659</v>
      </c>
      <c r="C8462">
        <v>0.79900663122106197</v>
      </c>
      <c r="D8462">
        <v>7.3999999999999996E-2</v>
      </c>
      <c r="E8462">
        <v>3.7999999999999999E-2</v>
      </c>
      <c r="F8462">
        <v>1</v>
      </c>
      <c r="G8462">
        <v>6</v>
      </c>
      <c r="H8462">
        <f t="shared" si="132"/>
        <v>0.86699384390453704</v>
      </c>
    </row>
    <row r="8463" spans="1:8" ht="13" x14ac:dyDescent="0.15">
      <c r="A8463" t="s">
        <v>12409</v>
      </c>
      <c r="B8463">
        <v>0.57312682093980005</v>
      </c>
      <c r="C8463">
        <v>0.79945636424980504</v>
      </c>
      <c r="D8463">
        <v>1.0999999999999999E-2</v>
      </c>
      <c r="E8463">
        <v>5.0000000000000001E-3</v>
      </c>
      <c r="F8463">
        <v>1</v>
      </c>
      <c r="G8463">
        <v>6</v>
      </c>
      <c r="H8463">
        <f t="shared" si="132"/>
        <v>0.24174926714232553</v>
      </c>
    </row>
    <row r="8464" spans="1:8" ht="13" x14ac:dyDescent="0.15">
      <c r="A8464" t="s">
        <v>6280</v>
      </c>
      <c r="B8464">
        <v>0.199422226525828</v>
      </c>
      <c r="C8464">
        <v>0.79948430787035996</v>
      </c>
      <c r="D8464">
        <v>0.222</v>
      </c>
      <c r="E8464">
        <v>0.17799999999999999</v>
      </c>
      <c r="F8464">
        <v>1</v>
      </c>
      <c r="G8464">
        <v>6</v>
      </c>
      <c r="H8464">
        <f t="shared" si="132"/>
        <v>0.70022643920605177</v>
      </c>
    </row>
    <row r="8465" spans="1:8" ht="13" x14ac:dyDescent="0.15">
      <c r="A8465" t="s">
        <v>12410</v>
      </c>
      <c r="B8465">
        <v>0.57312682093980005</v>
      </c>
      <c r="C8465">
        <v>0.799928598216741</v>
      </c>
      <c r="D8465">
        <v>1.0999999999999999E-2</v>
      </c>
      <c r="E8465">
        <v>5.0000000000000001E-3</v>
      </c>
      <c r="F8465">
        <v>1</v>
      </c>
      <c r="G8465">
        <v>6</v>
      </c>
      <c r="H8465">
        <f t="shared" si="132"/>
        <v>0.24174926714232553</v>
      </c>
    </row>
    <row r="8466" spans="1:8" ht="13" x14ac:dyDescent="0.15">
      <c r="A8466" t="s">
        <v>3369</v>
      </c>
      <c r="B8466">
        <v>0.20336750941678999</v>
      </c>
      <c r="C8466">
        <v>0.80029903479592501</v>
      </c>
      <c r="D8466">
        <v>5.2999999999999999E-2</v>
      </c>
      <c r="E8466">
        <v>2.7E-2</v>
      </c>
      <c r="F8466">
        <v>1</v>
      </c>
      <c r="G8466">
        <v>6</v>
      </c>
      <c r="H8466">
        <f t="shared" si="132"/>
        <v>0.69171843001753963</v>
      </c>
    </row>
    <row r="8467" spans="1:8" ht="13" x14ac:dyDescent="0.15">
      <c r="A8467" t="s">
        <v>6683</v>
      </c>
      <c r="B8467">
        <v>0.25993858160072703</v>
      </c>
      <c r="C8467">
        <v>0.80126463365321898</v>
      </c>
      <c r="D8467">
        <v>4.2000000000000003E-2</v>
      </c>
      <c r="E8467">
        <v>2.1999999999999999E-2</v>
      </c>
      <c r="F8467">
        <v>1</v>
      </c>
      <c r="G8467">
        <v>6</v>
      </c>
      <c r="H8467">
        <f t="shared" si="132"/>
        <v>0.58512925519409253</v>
      </c>
    </row>
    <row r="8468" spans="1:8" ht="13" x14ac:dyDescent="0.15">
      <c r="A8468" t="s">
        <v>4544</v>
      </c>
      <c r="B8468">
        <v>0.57312682093980005</v>
      </c>
      <c r="C8468">
        <v>0.80209893124129295</v>
      </c>
      <c r="D8468">
        <v>1.0999999999999999E-2</v>
      </c>
      <c r="E8468">
        <v>5.0000000000000001E-3</v>
      </c>
      <c r="F8468">
        <v>1</v>
      </c>
      <c r="G8468">
        <v>6</v>
      </c>
      <c r="H8468">
        <f t="shared" si="132"/>
        <v>0.24174926714232553</v>
      </c>
    </row>
    <row r="8469" spans="1:8" ht="13" x14ac:dyDescent="0.15">
      <c r="A8469" t="s">
        <v>1233</v>
      </c>
      <c r="B8469">
        <v>0.109718186737967</v>
      </c>
      <c r="C8469">
        <v>0.80210249971420899</v>
      </c>
      <c r="D8469">
        <v>0.307</v>
      </c>
      <c r="E8469">
        <v>0.24299999999999999</v>
      </c>
      <c r="F8469">
        <v>1</v>
      </c>
      <c r="G8469">
        <v>6</v>
      </c>
      <c r="H8469">
        <f t="shared" si="132"/>
        <v>0.9597213783934504</v>
      </c>
    </row>
    <row r="8470" spans="1:8" ht="13" x14ac:dyDescent="0.15">
      <c r="A8470" t="s">
        <v>6261</v>
      </c>
      <c r="B8470">
        <v>0.26788649900856598</v>
      </c>
      <c r="C8470">
        <v>0.80251846806611704</v>
      </c>
      <c r="D8470">
        <v>9.5000000000000001E-2</v>
      </c>
      <c r="E8470">
        <v>6.5000000000000002E-2</v>
      </c>
      <c r="F8470">
        <v>1</v>
      </c>
      <c r="G8470">
        <v>6</v>
      </c>
      <c r="H8470">
        <f t="shared" si="132"/>
        <v>0.57204917349082074</v>
      </c>
    </row>
    <row r="8471" spans="1:8" ht="13" x14ac:dyDescent="0.15">
      <c r="A8471" t="s">
        <v>6678</v>
      </c>
      <c r="B8471">
        <v>0.175855753757198</v>
      </c>
      <c r="C8471">
        <v>0.80306942649287605</v>
      </c>
      <c r="D8471">
        <v>4.8000000000000001E-2</v>
      </c>
      <c r="E8471">
        <v>2.1999999999999999E-2</v>
      </c>
      <c r="F8471">
        <v>1</v>
      </c>
      <c r="G8471">
        <v>6</v>
      </c>
      <c r="H8471">
        <f t="shared" si="132"/>
        <v>0.75484341759940254</v>
      </c>
    </row>
    <row r="8472" spans="1:8" ht="13" x14ac:dyDescent="0.15">
      <c r="A8472" t="s">
        <v>1581</v>
      </c>
      <c r="B8472">
        <v>0.21523817612311899</v>
      </c>
      <c r="C8472">
        <v>0.80328960549836403</v>
      </c>
      <c r="D8472">
        <v>3.6999999999999998E-2</v>
      </c>
      <c r="E8472">
        <v>1.6E-2</v>
      </c>
      <c r="F8472">
        <v>1</v>
      </c>
      <c r="G8472">
        <v>6</v>
      </c>
      <c r="H8472">
        <f t="shared" si="132"/>
        <v>0.66708069671763215</v>
      </c>
    </row>
    <row r="8473" spans="1:8" ht="13" x14ac:dyDescent="0.15">
      <c r="A8473" t="s">
        <v>12596</v>
      </c>
      <c r="B8473">
        <v>0.74841055201223206</v>
      </c>
      <c r="C8473">
        <v>0.80343416566353099</v>
      </c>
      <c r="D8473">
        <v>2.5999999999999999E-2</v>
      </c>
      <c r="E8473">
        <v>2.1999999999999999E-2</v>
      </c>
      <c r="F8473">
        <v>1</v>
      </c>
      <c r="G8473">
        <v>6</v>
      </c>
      <c r="H8473">
        <f t="shared" si="132"/>
        <v>0.12586009791123257</v>
      </c>
    </row>
    <row r="8474" spans="1:8" ht="13" x14ac:dyDescent="0.15">
      <c r="A8474" t="s">
        <v>3873</v>
      </c>
      <c r="B8474">
        <v>0.34380883009948399</v>
      </c>
      <c r="C8474">
        <v>0.80360879724958101</v>
      </c>
      <c r="D8474">
        <v>5.8000000000000003E-2</v>
      </c>
      <c r="E8474">
        <v>3.7999999999999999E-2</v>
      </c>
      <c r="F8474">
        <v>1</v>
      </c>
      <c r="G8474">
        <v>6</v>
      </c>
      <c r="H8474">
        <f t="shared" si="132"/>
        <v>0.46368297344816822</v>
      </c>
    </row>
    <row r="8475" spans="1:8" ht="13" x14ac:dyDescent="0.15">
      <c r="A8475" t="s">
        <v>1260</v>
      </c>
      <c r="B8475">
        <v>2.1163616238785401E-2</v>
      </c>
      <c r="C8475">
        <v>0.80365883413043004</v>
      </c>
      <c r="D8475">
        <v>0.13200000000000001</v>
      </c>
      <c r="E8475">
        <v>5.8999999999999997E-2</v>
      </c>
      <c r="F8475">
        <v>1</v>
      </c>
      <c r="G8475">
        <v>6</v>
      </c>
      <c r="H8475">
        <f t="shared" si="132"/>
        <v>1.674410122158358</v>
      </c>
    </row>
    <row r="8476" spans="1:8" ht="13" x14ac:dyDescent="0.15">
      <c r="A8476" t="s">
        <v>4959</v>
      </c>
      <c r="B8476">
        <v>0.27105674793370599</v>
      </c>
      <c r="C8476">
        <v>0.80425884743901399</v>
      </c>
      <c r="D8476">
        <v>6.9000000000000006E-2</v>
      </c>
      <c r="E8476">
        <v>4.2999999999999997E-2</v>
      </c>
      <c r="F8476">
        <v>1</v>
      </c>
      <c r="G8476">
        <v>6</v>
      </c>
      <c r="H8476">
        <f t="shared" si="132"/>
        <v>0.56693977652618688</v>
      </c>
    </row>
    <row r="8477" spans="1:8" ht="13" x14ac:dyDescent="0.15">
      <c r="A8477" t="s">
        <v>7137</v>
      </c>
      <c r="B8477">
        <v>0.29767545452719502</v>
      </c>
      <c r="C8477">
        <v>0.80436047044026304</v>
      </c>
      <c r="D8477">
        <v>4.8000000000000001E-2</v>
      </c>
      <c r="E8477">
        <v>2.7E-2</v>
      </c>
      <c r="F8477">
        <v>1</v>
      </c>
      <c r="G8477">
        <v>6</v>
      </c>
      <c r="H8477">
        <f t="shared" si="132"/>
        <v>0.52625697456683918</v>
      </c>
    </row>
    <row r="8478" spans="1:8" ht="13" x14ac:dyDescent="0.15">
      <c r="A8478" t="s">
        <v>1583</v>
      </c>
      <c r="B8478">
        <v>7.3321444115388604E-4</v>
      </c>
      <c r="C8478">
        <v>0.80502726681950398</v>
      </c>
      <c r="D8478">
        <v>0.28000000000000003</v>
      </c>
      <c r="E8478">
        <v>0.13</v>
      </c>
      <c r="F8478">
        <v>1</v>
      </c>
      <c r="G8478">
        <v>6</v>
      </c>
      <c r="H8478">
        <f t="shared" si="132"/>
        <v>3.1347689899022897</v>
      </c>
    </row>
    <row r="8479" spans="1:8" ht="13" x14ac:dyDescent="0.15">
      <c r="A8479" t="s">
        <v>9923</v>
      </c>
      <c r="B8479">
        <v>0.64275545409817703</v>
      </c>
      <c r="C8479">
        <v>0.80533996520012097</v>
      </c>
      <c r="D8479">
        <v>4.8000000000000001E-2</v>
      </c>
      <c r="E8479">
        <v>3.7999999999999999E-2</v>
      </c>
      <c r="F8479">
        <v>1</v>
      </c>
      <c r="G8479">
        <v>6</v>
      </c>
      <c r="H8479">
        <f t="shared" si="132"/>
        <v>0.19195422946582169</v>
      </c>
    </row>
    <row r="8480" spans="1:8" ht="13" x14ac:dyDescent="0.15">
      <c r="A8480" t="s">
        <v>10192</v>
      </c>
      <c r="B8480">
        <v>0.66864888872133899</v>
      </c>
      <c r="C8480">
        <v>0.80635952822934198</v>
      </c>
      <c r="D8480">
        <v>1.6E-2</v>
      </c>
      <c r="E8480">
        <v>1.0999999999999999E-2</v>
      </c>
      <c r="F8480">
        <v>1</v>
      </c>
      <c r="G8480">
        <v>6</v>
      </c>
      <c r="H8480">
        <f t="shared" si="132"/>
        <v>0.17480187284412921</v>
      </c>
    </row>
    <row r="8481" spans="1:8" ht="13" x14ac:dyDescent="0.15">
      <c r="A8481" t="s">
        <v>12743</v>
      </c>
      <c r="B8481">
        <v>0.99357378033445798</v>
      </c>
      <c r="C8481">
        <v>0.80643919494862404</v>
      </c>
      <c r="D8481">
        <v>1.0999999999999999E-2</v>
      </c>
      <c r="E8481">
        <v>1.0999999999999999E-2</v>
      </c>
      <c r="F8481">
        <v>1</v>
      </c>
      <c r="G8481">
        <v>6</v>
      </c>
      <c r="H8481">
        <f t="shared" si="132"/>
        <v>2.7998777213485448E-3</v>
      </c>
    </row>
    <row r="8482" spans="1:8" ht="13" x14ac:dyDescent="0.15">
      <c r="A8482" t="s">
        <v>5099</v>
      </c>
      <c r="B8482">
        <v>1.7658839703872602E-2</v>
      </c>
      <c r="C8482">
        <v>0.80683621522793603</v>
      </c>
      <c r="D8482">
        <v>0.33900000000000002</v>
      </c>
      <c r="E8482">
        <v>0.23799999999999999</v>
      </c>
      <c r="F8482">
        <v>1</v>
      </c>
      <c r="G8482">
        <v>6</v>
      </c>
      <c r="H8482">
        <f t="shared" si="132"/>
        <v>1.753037835682582</v>
      </c>
    </row>
    <row r="8483" spans="1:8" ht="13" x14ac:dyDescent="0.15">
      <c r="A8483" t="s">
        <v>75</v>
      </c>
      <c r="B8483">
        <v>0.73479448987229601</v>
      </c>
      <c r="C8483">
        <v>0.80817346465363005</v>
      </c>
      <c r="D8483">
        <v>2.1000000000000001E-2</v>
      </c>
      <c r="E8483">
        <v>2.7E-2</v>
      </c>
      <c r="F8483">
        <v>1</v>
      </c>
      <c r="G8483">
        <v>6</v>
      </c>
      <c r="H8483">
        <f t="shared" si="132"/>
        <v>0.13383410907149448</v>
      </c>
    </row>
    <row r="8484" spans="1:8" ht="13" x14ac:dyDescent="0.15">
      <c r="A8484" t="s">
        <v>2506</v>
      </c>
      <c r="B8484">
        <v>0.98928983974493501</v>
      </c>
      <c r="C8484">
        <v>0.80829969720072403</v>
      </c>
      <c r="D8484">
        <v>1.0999999999999999E-2</v>
      </c>
      <c r="E8484">
        <v>1.0999999999999999E-2</v>
      </c>
      <c r="F8484">
        <v>1</v>
      </c>
      <c r="G8484">
        <v>6</v>
      </c>
      <c r="H8484">
        <f t="shared" si="132"/>
        <v>4.6764512130668418E-3</v>
      </c>
    </row>
    <row r="8485" spans="1:8" ht="13" x14ac:dyDescent="0.15">
      <c r="A8485" t="s">
        <v>665</v>
      </c>
      <c r="B8485">
        <v>3.16382842467333E-3</v>
      </c>
      <c r="C8485">
        <v>0.80858150776986204</v>
      </c>
      <c r="D8485">
        <v>0.434</v>
      </c>
      <c r="E8485">
        <v>0.30299999999999999</v>
      </c>
      <c r="F8485">
        <v>1</v>
      </c>
      <c r="G8485">
        <v>6</v>
      </c>
      <c r="H8485">
        <f t="shared" si="132"/>
        <v>2.4997870764506036</v>
      </c>
    </row>
    <row r="8486" spans="1:8" ht="13" x14ac:dyDescent="0.15">
      <c r="A8486" t="s">
        <v>6603</v>
      </c>
      <c r="B8486">
        <v>0.33111596080425298</v>
      </c>
      <c r="C8486">
        <v>0.808670981487562</v>
      </c>
      <c r="D8486">
        <v>1.6E-2</v>
      </c>
      <c r="E8486">
        <v>5.0000000000000001E-3</v>
      </c>
      <c r="F8486">
        <v>1</v>
      </c>
      <c r="G8486">
        <v>6</v>
      </c>
      <c r="H8486">
        <f t="shared" si="132"/>
        <v>0.48001988441813159</v>
      </c>
    </row>
    <row r="8487" spans="1:8" ht="13" x14ac:dyDescent="0.15">
      <c r="A8487" t="s">
        <v>7997</v>
      </c>
      <c r="B8487">
        <v>8.3820620524130598E-2</v>
      </c>
      <c r="C8487">
        <v>0.808893571427999</v>
      </c>
      <c r="D8487">
        <v>0.26500000000000001</v>
      </c>
      <c r="E8487">
        <v>0.2</v>
      </c>
      <c r="F8487">
        <v>1</v>
      </c>
      <c r="G8487">
        <v>6</v>
      </c>
      <c r="H8487">
        <f t="shared" si="132"/>
        <v>1.0766491284078261</v>
      </c>
    </row>
    <row r="8488" spans="1:8" ht="13" x14ac:dyDescent="0.15">
      <c r="A8488" t="s">
        <v>6244</v>
      </c>
      <c r="B8488">
        <v>0.24801297228216901</v>
      </c>
      <c r="C8488">
        <v>0.80925697113758099</v>
      </c>
      <c r="D8488">
        <v>0.30199999999999999</v>
      </c>
      <c r="E8488">
        <v>0.26500000000000001</v>
      </c>
      <c r="F8488">
        <v>1</v>
      </c>
      <c r="G8488">
        <v>6</v>
      </c>
      <c r="H8488">
        <f t="shared" si="132"/>
        <v>0.60552560287046187</v>
      </c>
    </row>
    <row r="8489" spans="1:8" ht="13" x14ac:dyDescent="0.15">
      <c r="A8489" t="s">
        <v>6341</v>
      </c>
      <c r="B8489">
        <v>0.40270700352306799</v>
      </c>
      <c r="C8489">
        <v>0.80975591868714003</v>
      </c>
      <c r="D8489">
        <v>0.09</v>
      </c>
      <c r="E8489">
        <v>7.0000000000000007E-2</v>
      </c>
      <c r="F8489">
        <v>1</v>
      </c>
      <c r="G8489">
        <v>6</v>
      </c>
      <c r="H8489">
        <f t="shared" si="132"/>
        <v>0.3950108174624124</v>
      </c>
    </row>
    <row r="8490" spans="1:8" ht="13" x14ac:dyDescent="0.15">
      <c r="A8490" t="s">
        <v>11514</v>
      </c>
      <c r="B8490">
        <v>1.6495218034498799E-2</v>
      </c>
      <c r="C8490">
        <v>0.81012303720884504</v>
      </c>
      <c r="D8490">
        <v>0.30199999999999999</v>
      </c>
      <c r="E8490">
        <v>0.19500000000000001</v>
      </c>
      <c r="F8490">
        <v>1</v>
      </c>
      <c r="G8490">
        <v>6</v>
      </c>
      <c r="H8490">
        <f t="shared" si="132"/>
        <v>1.7826419395576265</v>
      </c>
    </row>
    <row r="8491" spans="1:8" ht="13" x14ac:dyDescent="0.15">
      <c r="A8491" t="s">
        <v>4401</v>
      </c>
      <c r="B8491">
        <v>0.20858266656716001</v>
      </c>
      <c r="C8491">
        <v>0.81037849172193399</v>
      </c>
      <c r="D8491">
        <v>0.17499999999999999</v>
      </c>
      <c r="E8491">
        <v>0.13</v>
      </c>
      <c r="F8491">
        <v>1</v>
      </c>
      <c r="G8491">
        <v>6</v>
      </c>
      <c r="H8491">
        <f t="shared" si="132"/>
        <v>0.68072178472545497</v>
      </c>
    </row>
    <row r="8492" spans="1:8" ht="13" x14ac:dyDescent="0.15">
      <c r="A8492" t="s">
        <v>11405</v>
      </c>
      <c r="B8492">
        <v>0.57734933741973105</v>
      </c>
      <c r="C8492">
        <v>0.81041361634408704</v>
      </c>
      <c r="D8492">
        <v>1.0999999999999999E-2</v>
      </c>
      <c r="E8492">
        <v>5.0000000000000001E-3</v>
      </c>
      <c r="F8492">
        <v>1</v>
      </c>
      <c r="G8492">
        <v>6</v>
      </c>
      <c r="H8492">
        <f t="shared" si="132"/>
        <v>0.23856132825644774</v>
      </c>
    </row>
    <row r="8493" spans="1:8" ht="13" x14ac:dyDescent="0.15">
      <c r="A8493" t="s">
        <v>4854</v>
      </c>
      <c r="B8493">
        <v>0.15083623780864699</v>
      </c>
      <c r="C8493">
        <v>0.81279414247515702</v>
      </c>
      <c r="D8493">
        <v>0.106</v>
      </c>
      <c r="E8493">
        <v>6.5000000000000002E-2</v>
      </c>
      <c r="F8493">
        <v>1</v>
      </c>
      <c r="G8493">
        <v>6</v>
      </c>
      <c r="H8493">
        <f t="shared" si="132"/>
        <v>0.82149430840193083</v>
      </c>
    </row>
    <row r="8494" spans="1:8" ht="13" x14ac:dyDescent="0.15">
      <c r="A8494" t="s">
        <v>5859</v>
      </c>
      <c r="B8494">
        <v>0.632299987105023</v>
      </c>
      <c r="C8494">
        <v>0.81329292282447996</v>
      </c>
      <c r="D8494">
        <v>5.2999999999999999E-2</v>
      </c>
      <c r="E8494">
        <v>4.2999999999999997E-2</v>
      </c>
      <c r="F8494">
        <v>1</v>
      </c>
      <c r="G8494">
        <v>6</v>
      </c>
      <c r="H8494">
        <f t="shared" si="132"/>
        <v>0.19907682704368102</v>
      </c>
    </row>
    <row r="8495" spans="1:8" ht="13" x14ac:dyDescent="0.15">
      <c r="A8495" t="s">
        <v>11108</v>
      </c>
      <c r="B8495">
        <v>0.69346402200448698</v>
      </c>
      <c r="C8495">
        <v>0.81334778487343595</v>
      </c>
      <c r="D8495">
        <v>6.9000000000000006E-2</v>
      </c>
      <c r="E8495">
        <v>8.1000000000000003E-2</v>
      </c>
      <c r="F8495">
        <v>1</v>
      </c>
      <c r="G8495">
        <v>6</v>
      </c>
      <c r="H8495">
        <f t="shared" si="132"/>
        <v>0.15897606588159768</v>
      </c>
    </row>
    <row r="8496" spans="1:8" ht="13" x14ac:dyDescent="0.15">
      <c r="A8496" t="s">
        <v>1294</v>
      </c>
      <c r="B8496">
        <v>0.31079654114800798</v>
      </c>
      <c r="C8496">
        <v>0.81356297915213305</v>
      </c>
      <c r="D8496">
        <v>0.153</v>
      </c>
      <c r="E8496">
        <v>0.11899999999999999</v>
      </c>
      <c r="F8496">
        <v>1</v>
      </c>
      <c r="G8496">
        <v>6</v>
      </c>
      <c r="H8496">
        <f t="shared" si="132"/>
        <v>0.50752382310372501</v>
      </c>
    </row>
    <row r="8497" spans="1:8" ht="13" x14ac:dyDescent="0.15">
      <c r="A8497" t="s">
        <v>80</v>
      </c>
      <c r="B8497">
        <v>7.3030230851752698E-2</v>
      </c>
      <c r="C8497">
        <v>0.813600126370983</v>
      </c>
      <c r="D8497">
        <v>5.8000000000000003E-2</v>
      </c>
      <c r="E8497">
        <v>2.1999999999999999E-2</v>
      </c>
      <c r="F8497">
        <v>1</v>
      </c>
      <c r="G8497">
        <v>6</v>
      </c>
      <c r="H8497">
        <f t="shared" si="132"/>
        <v>1.1364973265325349</v>
      </c>
    </row>
    <row r="8498" spans="1:8" ht="13" x14ac:dyDescent="0.15">
      <c r="A8498" t="s">
        <v>1943</v>
      </c>
      <c r="B8498">
        <v>0.174895410898008</v>
      </c>
      <c r="C8498">
        <v>0.81366822667154504</v>
      </c>
      <c r="D8498">
        <v>4.8000000000000001E-2</v>
      </c>
      <c r="E8498">
        <v>2.1999999999999999E-2</v>
      </c>
      <c r="F8498">
        <v>1</v>
      </c>
      <c r="G8498">
        <v>6</v>
      </c>
      <c r="H8498">
        <f t="shared" si="132"/>
        <v>0.75722158587763766</v>
      </c>
    </row>
    <row r="8499" spans="1:8" ht="13" x14ac:dyDescent="0.15">
      <c r="A8499" t="s">
        <v>2386</v>
      </c>
      <c r="B8499">
        <v>0.33542179525821603</v>
      </c>
      <c r="C8499">
        <v>0.81383966953808096</v>
      </c>
      <c r="D8499">
        <v>0.22800000000000001</v>
      </c>
      <c r="E8499">
        <v>0.189</v>
      </c>
      <c r="F8499">
        <v>1</v>
      </c>
      <c r="G8499">
        <v>6</v>
      </c>
      <c r="H8499">
        <f t="shared" si="132"/>
        <v>0.47440872094031317</v>
      </c>
    </row>
    <row r="8500" spans="1:8" ht="13" x14ac:dyDescent="0.15">
      <c r="A8500" t="s">
        <v>1742</v>
      </c>
      <c r="B8500">
        <v>0.16233659822421601</v>
      </c>
      <c r="C8500">
        <v>0.81389405101524104</v>
      </c>
      <c r="D8500">
        <v>1.0999999999999999E-2</v>
      </c>
      <c r="E8500">
        <v>0</v>
      </c>
      <c r="F8500">
        <v>1</v>
      </c>
      <c r="G8500">
        <v>6</v>
      </c>
      <c r="H8500">
        <f t="shared" si="132"/>
        <v>0.78958355894751853</v>
      </c>
    </row>
    <row r="8501" spans="1:8" ht="13" x14ac:dyDescent="0.15">
      <c r="A8501" t="s">
        <v>8746</v>
      </c>
      <c r="B8501">
        <v>0.67566563805428703</v>
      </c>
      <c r="C8501">
        <v>0.81411468382906504</v>
      </c>
      <c r="D8501">
        <v>1.6E-2</v>
      </c>
      <c r="E8501">
        <v>1.0999999999999999E-2</v>
      </c>
      <c r="F8501">
        <v>1</v>
      </c>
      <c r="G8501">
        <v>6</v>
      </c>
      <c r="H8501">
        <f t="shared" si="132"/>
        <v>0.17026816718257953</v>
      </c>
    </row>
    <row r="8502" spans="1:8" ht="13" x14ac:dyDescent="0.15">
      <c r="A8502" t="s">
        <v>1927</v>
      </c>
      <c r="B8502">
        <v>7.8232164649575095E-2</v>
      </c>
      <c r="C8502">
        <v>0.81432229073041396</v>
      </c>
      <c r="D8502">
        <v>0.23799999999999999</v>
      </c>
      <c r="E8502">
        <v>0.16800000000000001</v>
      </c>
      <c r="F8502">
        <v>1</v>
      </c>
      <c r="G8502">
        <v>6</v>
      </c>
      <c r="H8502">
        <f t="shared" si="132"/>
        <v>1.1066146528504908</v>
      </c>
    </row>
    <row r="8503" spans="1:8" ht="13" x14ac:dyDescent="0.15">
      <c r="A8503" t="s">
        <v>12140</v>
      </c>
      <c r="B8503">
        <v>0.32845135781268597</v>
      </c>
      <c r="C8503">
        <v>0.81487042461437798</v>
      </c>
      <c r="D8503">
        <v>1.6E-2</v>
      </c>
      <c r="E8503">
        <v>5.0000000000000001E-3</v>
      </c>
      <c r="F8503">
        <v>1</v>
      </c>
      <c r="G8503">
        <v>6</v>
      </c>
      <c r="H8503">
        <f t="shared" si="132"/>
        <v>0.48352893842603539</v>
      </c>
    </row>
    <row r="8504" spans="1:8" ht="13" x14ac:dyDescent="0.15">
      <c r="A8504" t="s">
        <v>8118</v>
      </c>
      <c r="B8504">
        <v>0.424952120456006</v>
      </c>
      <c r="C8504">
        <v>0.814890771530978</v>
      </c>
      <c r="D8504">
        <v>2.1000000000000001E-2</v>
      </c>
      <c r="E8504">
        <v>1.0999999999999999E-2</v>
      </c>
      <c r="F8504">
        <v>1</v>
      </c>
      <c r="G8504">
        <v>6</v>
      </c>
      <c r="H8504">
        <f t="shared" si="132"/>
        <v>0.37165999934529603</v>
      </c>
    </row>
    <row r="8505" spans="1:8" ht="13" x14ac:dyDescent="0.15">
      <c r="A8505" t="s">
        <v>2057</v>
      </c>
      <c r="B8505">
        <v>0.14435544144701501</v>
      </c>
      <c r="C8505">
        <v>0.81505582660392895</v>
      </c>
      <c r="D8505">
        <v>5.8000000000000003E-2</v>
      </c>
      <c r="E8505">
        <v>2.7E-2</v>
      </c>
      <c r="F8505">
        <v>1</v>
      </c>
      <c r="G8505">
        <v>6</v>
      </c>
      <c r="H8505">
        <f t="shared" si="132"/>
        <v>0.8405668408385315</v>
      </c>
    </row>
    <row r="8506" spans="1:8" ht="13" x14ac:dyDescent="0.15">
      <c r="A8506" t="s">
        <v>909</v>
      </c>
      <c r="B8506">
        <v>0.56635693209312798</v>
      </c>
      <c r="C8506">
        <v>0.81507034690554803</v>
      </c>
      <c r="D8506">
        <v>7.3999999999999996E-2</v>
      </c>
      <c r="E8506">
        <v>5.8999999999999997E-2</v>
      </c>
      <c r="F8506">
        <v>1</v>
      </c>
      <c r="G8506">
        <v>6</v>
      </c>
      <c r="H8506">
        <f t="shared" si="132"/>
        <v>0.24690977944514239</v>
      </c>
    </row>
    <row r="8507" spans="1:8" ht="13" x14ac:dyDescent="0.15">
      <c r="A8507" t="s">
        <v>3659</v>
      </c>
      <c r="B8507">
        <v>0.112570506182682</v>
      </c>
      <c r="C8507">
        <v>0.81554920773513095</v>
      </c>
      <c r="D8507">
        <v>0.111</v>
      </c>
      <c r="E8507">
        <v>6.5000000000000002E-2</v>
      </c>
      <c r="F8507">
        <v>1</v>
      </c>
      <c r="G8507">
        <v>6</v>
      </c>
      <c r="H8507">
        <f t="shared" si="132"/>
        <v>0.94857538106516837</v>
      </c>
    </row>
    <row r="8508" spans="1:8" ht="13" x14ac:dyDescent="0.15">
      <c r="A8508" t="s">
        <v>11523</v>
      </c>
      <c r="B8508">
        <v>1.9708782282154801E-2</v>
      </c>
      <c r="C8508">
        <v>0.81646088703239705</v>
      </c>
      <c r="D8508">
        <v>0.29599999999999999</v>
      </c>
      <c r="E8508">
        <v>0.189</v>
      </c>
      <c r="F8508">
        <v>1</v>
      </c>
      <c r="G8508">
        <v>6</v>
      </c>
      <c r="H8508">
        <f t="shared" si="132"/>
        <v>1.7053402080126894</v>
      </c>
    </row>
    <row r="8509" spans="1:8" ht="13" x14ac:dyDescent="0.15">
      <c r="A8509" t="s">
        <v>5843</v>
      </c>
      <c r="B8509">
        <v>8.9254104580008098E-2</v>
      </c>
      <c r="C8509">
        <v>0.81689337297061804</v>
      </c>
      <c r="D8509">
        <v>0.122</v>
      </c>
      <c r="E8509">
        <v>7.0000000000000007E-2</v>
      </c>
      <c r="F8509">
        <v>1</v>
      </c>
      <c r="G8509">
        <v>6</v>
      </c>
      <c r="H8509">
        <f t="shared" si="132"/>
        <v>1.0493718026055869</v>
      </c>
    </row>
    <row r="8510" spans="1:8" ht="13" x14ac:dyDescent="0.15">
      <c r="A8510" t="s">
        <v>10124</v>
      </c>
      <c r="B8510">
        <v>0.71682729444994497</v>
      </c>
      <c r="C8510">
        <v>0.817938310644171</v>
      </c>
      <c r="D8510">
        <v>2.1000000000000001E-2</v>
      </c>
      <c r="E8510">
        <v>1.6E-2</v>
      </c>
      <c r="F8510">
        <v>1</v>
      </c>
      <c r="G8510">
        <v>6</v>
      </c>
      <c r="H8510">
        <f t="shared" si="132"/>
        <v>0.14458546651094628</v>
      </c>
    </row>
    <row r="8511" spans="1:8" ht="13" x14ac:dyDescent="0.15">
      <c r="A8511" t="s">
        <v>4203</v>
      </c>
      <c r="B8511">
        <v>0.14918071604944999</v>
      </c>
      <c r="C8511">
        <v>0.818896936404655</v>
      </c>
      <c r="D8511">
        <v>0.29599999999999999</v>
      </c>
      <c r="E8511">
        <v>0.23799999999999999</v>
      </c>
      <c r="F8511">
        <v>1</v>
      </c>
      <c r="G8511">
        <v>6</v>
      </c>
      <c r="H8511">
        <f t="shared" si="132"/>
        <v>0.82628731261793698</v>
      </c>
    </row>
    <row r="8512" spans="1:8" ht="13" x14ac:dyDescent="0.15">
      <c r="A8512" t="s">
        <v>8900</v>
      </c>
      <c r="B8512">
        <v>6.6383665117378298E-4</v>
      </c>
      <c r="C8512">
        <v>0.81998593904444805</v>
      </c>
      <c r="D8512">
        <v>0.26500000000000001</v>
      </c>
      <c r="E8512">
        <v>0.11899999999999999</v>
      </c>
      <c r="F8512">
        <v>1</v>
      </c>
      <c r="G8512">
        <v>6</v>
      </c>
      <c r="H8512">
        <f t="shared" si="132"/>
        <v>3.1779387733749709</v>
      </c>
    </row>
    <row r="8513" spans="1:8" ht="13" x14ac:dyDescent="0.15">
      <c r="A8513" t="s">
        <v>8631</v>
      </c>
      <c r="B8513">
        <v>0.42750787243969002</v>
      </c>
      <c r="C8513">
        <v>0.82044992954643303</v>
      </c>
      <c r="D8513">
        <v>2.1000000000000001E-2</v>
      </c>
      <c r="E8513">
        <v>1.0999999999999999E-2</v>
      </c>
      <c r="F8513">
        <v>1</v>
      </c>
      <c r="G8513">
        <v>6</v>
      </c>
      <c r="H8513">
        <f t="shared" si="132"/>
        <v>0.36905588344893903</v>
      </c>
    </row>
    <row r="8514" spans="1:8" ht="13" x14ac:dyDescent="0.15">
      <c r="A8514" t="s">
        <v>5883</v>
      </c>
      <c r="B8514">
        <v>0.292678445146553</v>
      </c>
      <c r="C8514">
        <v>0.82047745721907595</v>
      </c>
      <c r="D8514">
        <v>7.3999999999999996E-2</v>
      </c>
      <c r="E8514">
        <v>4.9000000000000002E-2</v>
      </c>
      <c r="F8514">
        <v>1</v>
      </c>
      <c r="G8514">
        <v>6</v>
      </c>
      <c r="H8514">
        <f t="shared" si="132"/>
        <v>0.53360926082077476</v>
      </c>
    </row>
    <row r="8515" spans="1:8" ht="13" x14ac:dyDescent="0.15">
      <c r="A8515" t="s">
        <v>5308</v>
      </c>
      <c r="B8515">
        <v>4.2372568140342497E-3</v>
      </c>
      <c r="C8515">
        <v>0.82129770434441496</v>
      </c>
      <c r="D8515">
        <v>0.32300000000000001</v>
      </c>
      <c r="E8515">
        <v>0.2</v>
      </c>
      <c r="F8515">
        <v>1</v>
      </c>
      <c r="G8515">
        <v>6</v>
      </c>
      <c r="H8515">
        <f t="shared" ref="H8515:H8578" si="133">-LOG10(B8515)</f>
        <v>2.3729152132381048</v>
      </c>
    </row>
    <row r="8516" spans="1:8" ht="13" x14ac:dyDescent="0.15">
      <c r="A8516" t="s">
        <v>9282</v>
      </c>
      <c r="B8516">
        <v>4.8768657393411602E-2</v>
      </c>
      <c r="C8516">
        <v>0.82137824538785398</v>
      </c>
      <c r="D8516">
        <v>0.13200000000000001</v>
      </c>
      <c r="E8516">
        <v>7.0000000000000007E-2</v>
      </c>
      <c r="F8516">
        <v>1</v>
      </c>
      <c r="G8516">
        <v>6</v>
      </c>
      <c r="H8516">
        <f t="shared" si="133"/>
        <v>1.3118592004194827</v>
      </c>
    </row>
    <row r="8517" spans="1:8" ht="13" x14ac:dyDescent="0.15">
      <c r="A8517" t="s">
        <v>6997</v>
      </c>
      <c r="B8517">
        <v>0.12072376367036</v>
      </c>
      <c r="C8517">
        <v>0.82144955105915596</v>
      </c>
      <c r="D8517">
        <v>0.111</v>
      </c>
      <c r="E8517">
        <v>6.5000000000000002E-2</v>
      </c>
      <c r="F8517">
        <v>1</v>
      </c>
      <c r="G8517">
        <v>6</v>
      </c>
      <c r="H8517">
        <f t="shared" si="133"/>
        <v>0.91820723350591216</v>
      </c>
    </row>
    <row r="8518" spans="1:8" ht="13" x14ac:dyDescent="0.15">
      <c r="A8518" t="s">
        <v>9115</v>
      </c>
      <c r="B8518">
        <v>0.32875595448211598</v>
      </c>
      <c r="C8518">
        <v>0.82155315283005204</v>
      </c>
      <c r="D8518">
        <v>3.2000000000000001E-2</v>
      </c>
      <c r="E8518">
        <v>1.6E-2</v>
      </c>
      <c r="F8518">
        <v>1</v>
      </c>
      <c r="G8518">
        <v>6</v>
      </c>
      <c r="H8518">
        <f t="shared" si="133"/>
        <v>0.48312637241760353</v>
      </c>
    </row>
    <row r="8519" spans="1:8" ht="13" x14ac:dyDescent="0.15">
      <c r="A8519" t="s">
        <v>7303</v>
      </c>
      <c r="B8519">
        <v>0.38274766825336298</v>
      </c>
      <c r="C8519">
        <v>0.82201496989864797</v>
      </c>
      <c r="D8519">
        <v>0.106</v>
      </c>
      <c r="E8519">
        <v>8.1000000000000003E-2</v>
      </c>
      <c r="F8519">
        <v>1</v>
      </c>
      <c r="G8519">
        <v>6</v>
      </c>
      <c r="H8519">
        <f t="shared" si="133"/>
        <v>0.41708744639791112</v>
      </c>
    </row>
    <row r="8520" spans="1:8" ht="13" x14ac:dyDescent="0.15">
      <c r="A8520" t="s">
        <v>12387</v>
      </c>
      <c r="B8520">
        <v>0.56860290204855402</v>
      </c>
      <c r="C8520">
        <v>0.82261724668635205</v>
      </c>
      <c r="D8520">
        <v>7.3999999999999996E-2</v>
      </c>
      <c r="E8520">
        <v>5.8999999999999997E-2</v>
      </c>
      <c r="F8520">
        <v>1</v>
      </c>
      <c r="G8520">
        <v>6</v>
      </c>
      <c r="H8520">
        <f t="shared" si="133"/>
        <v>0.24519092807776638</v>
      </c>
    </row>
    <row r="8521" spans="1:8" ht="13" x14ac:dyDescent="0.15">
      <c r="A8521" t="s">
        <v>10937</v>
      </c>
      <c r="B8521">
        <v>0.66515129050584099</v>
      </c>
      <c r="C8521">
        <v>0.82347221208413901</v>
      </c>
      <c r="D8521">
        <v>1.6E-2</v>
      </c>
      <c r="E8521">
        <v>1.0999999999999999E-2</v>
      </c>
      <c r="F8521">
        <v>1</v>
      </c>
      <c r="G8521">
        <v>6</v>
      </c>
      <c r="H8521">
        <f t="shared" si="133"/>
        <v>0.17707956197669372</v>
      </c>
    </row>
    <row r="8522" spans="1:8" ht="13" x14ac:dyDescent="0.15">
      <c r="A8522" t="s">
        <v>12411</v>
      </c>
      <c r="B8522">
        <v>0.57312682093980005</v>
      </c>
      <c r="C8522">
        <v>0.82356203883981105</v>
      </c>
      <c r="D8522">
        <v>1.0999999999999999E-2</v>
      </c>
      <c r="E8522">
        <v>5.0000000000000001E-3</v>
      </c>
      <c r="F8522">
        <v>1</v>
      </c>
      <c r="G8522">
        <v>6</v>
      </c>
      <c r="H8522">
        <f t="shared" si="133"/>
        <v>0.24174926714232553</v>
      </c>
    </row>
    <row r="8523" spans="1:8" ht="13" x14ac:dyDescent="0.15">
      <c r="A8523" t="s">
        <v>4549</v>
      </c>
      <c r="B8523">
        <v>0.26765311280017501</v>
      </c>
      <c r="C8523">
        <v>0.82495137628069304</v>
      </c>
      <c r="D8523">
        <v>2.5999999999999999E-2</v>
      </c>
      <c r="E8523">
        <v>1.0999999999999999E-2</v>
      </c>
      <c r="F8523">
        <v>1</v>
      </c>
      <c r="G8523">
        <v>6</v>
      </c>
      <c r="H8523">
        <f t="shared" si="133"/>
        <v>0.57242770141532218</v>
      </c>
    </row>
    <row r="8524" spans="1:8" ht="13" x14ac:dyDescent="0.15">
      <c r="A8524" t="s">
        <v>12720</v>
      </c>
      <c r="B8524">
        <v>0.985006207917975</v>
      </c>
      <c r="C8524">
        <v>0.82528248203981602</v>
      </c>
      <c r="D8524">
        <v>1.0999999999999999E-2</v>
      </c>
      <c r="E8524">
        <v>1.0999999999999999E-2</v>
      </c>
      <c r="F8524">
        <v>1</v>
      </c>
      <c r="G8524">
        <v>6</v>
      </c>
      <c r="H8524">
        <f t="shared" si="133"/>
        <v>6.5610323896727633E-3</v>
      </c>
    </row>
    <row r="8525" spans="1:8" ht="13" x14ac:dyDescent="0.15">
      <c r="A8525" t="s">
        <v>5003</v>
      </c>
      <c r="B8525">
        <v>7.1582363809499401E-3</v>
      </c>
      <c r="C8525">
        <v>0.83065429978795302</v>
      </c>
      <c r="D8525">
        <v>0.376</v>
      </c>
      <c r="E8525">
        <v>0.254</v>
      </c>
      <c r="F8525">
        <v>1</v>
      </c>
      <c r="G8525">
        <v>6</v>
      </c>
      <c r="H8525">
        <f t="shared" si="133"/>
        <v>2.1451939643356268</v>
      </c>
    </row>
    <row r="8526" spans="1:8" ht="13" x14ac:dyDescent="0.15">
      <c r="A8526" t="s">
        <v>5972</v>
      </c>
      <c r="B8526">
        <v>0.42240531661012198</v>
      </c>
      <c r="C8526">
        <v>0.83121995399085902</v>
      </c>
      <c r="D8526">
        <v>2.1000000000000001E-2</v>
      </c>
      <c r="E8526">
        <v>1.0999999999999999E-2</v>
      </c>
      <c r="F8526">
        <v>1</v>
      </c>
      <c r="G8526">
        <v>6</v>
      </c>
      <c r="H8526">
        <f t="shared" si="133"/>
        <v>0.37427062418658463</v>
      </c>
    </row>
    <row r="8527" spans="1:8" ht="13" x14ac:dyDescent="0.15">
      <c r="A8527" t="s">
        <v>6595</v>
      </c>
      <c r="B8527">
        <v>0.235818637795845</v>
      </c>
      <c r="C8527">
        <v>0.83155621578289296</v>
      </c>
      <c r="D8527">
        <v>0.11600000000000001</v>
      </c>
      <c r="E8527">
        <v>8.1000000000000003E-2</v>
      </c>
      <c r="F8527">
        <v>1</v>
      </c>
      <c r="G8527">
        <v>6</v>
      </c>
      <c r="H8527">
        <f t="shared" si="133"/>
        <v>0.62742187365985269</v>
      </c>
    </row>
    <row r="8528" spans="1:8" ht="13" x14ac:dyDescent="0.15">
      <c r="A8528" t="s">
        <v>1570</v>
      </c>
      <c r="B8528">
        <v>0.187613351647827</v>
      </c>
      <c r="C8528">
        <v>0.83167532005995304</v>
      </c>
      <c r="D8528">
        <v>2.1000000000000001E-2</v>
      </c>
      <c r="E8528">
        <v>5.0000000000000001E-3</v>
      </c>
      <c r="F8528">
        <v>1</v>
      </c>
      <c r="G8528">
        <v>6</v>
      </c>
      <c r="H8528">
        <f t="shared" si="133"/>
        <v>0.72673625795779828</v>
      </c>
    </row>
    <row r="8529" spans="1:8" ht="13" x14ac:dyDescent="0.15">
      <c r="A8529" t="s">
        <v>6057</v>
      </c>
      <c r="B8529">
        <v>0.34631824143641199</v>
      </c>
      <c r="C8529">
        <v>0.83172638636241802</v>
      </c>
      <c r="D8529">
        <v>0.111</v>
      </c>
      <c r="E8529">
        <v>8.5999999999999993E-2</v>
      </c>
      <c r="F8529">
        <v>1</v>
      </c>
      <c r="G8529">
        <v>6</v>
      </c>
      <c r="H8529">
        <f t="shared" si="133"/>
        <v>0.46052463248596415</v>
      </c>
    </row>
    <row r="8530" spans="1:8" ht="13" x14ac:dyDescent="0.15">
      <c r="A8530" t="s">
        <v>1003</v>
      </c>
      <c r="B8530">
        <v>0.37750310672013998</v>
      </c>
      <c r="C8530">
        <v>0.83260931764387902</v>
      </c>
      <c r="D8530">
        <v>3.6999999999999998E-2</v>
      </c>
      <c r="E8530">
        <v>2.1999999999999999E-2</v>
      </c>
      <c r="F8530">
        <v>1</v>
      </c>
      <c r="G8530">
        <v>6</v>
      </c>
      <c r="H8530">
        <f t="shared" si="133"/>
        <v>0.42307946992654993</v>
      </c>
    </row>
    <row r="8531" spans="1:8" ht="13" x14ac:dyDescent="0.15">
      <c r="A8531" t="s">
        <v>9831</v>
      </c>
      <c r="B8531">
        <v>0.42240531661012198</v>
      </c>
      <c r="C8531">
        <v>0.83301554809705403</v>
      </c>
      <c r="D8531">
        <v>2.1000000000000001E-2</v>
      </c>
      <c r="E8531">
        <v>1.0999999999999999E-2</v>
      </c>
      <c r="F8531">
        <v>1</v>
      </c>
      <c r="G8531">
        <v>6</v>
      </c>
      <c r="H8531">
        <f t="shared" si="133"/>
        <v>0.37427062418658463</v>
      </c>
    </row>
    <row r="8532" spans="1:8" ht="13" x14ac:dyDescent="0.15">
      <c r="A8532" t="s">
        <v>408</v>
      </c>
      <c r="B8532">
        <v>0.106539600694622</v>
      </c>
      <c r="C8532">
        <v>0.83350652734439101</v>
      </c>
      <c r="D8532">
        <v>0.13200000000000001</v>
      </c>
      <c r="E8532">
        <v>8.1000000000000003E-2</v>
      </c>
      <c r="F8532">
        <v>1</v>
      </c>
      <c r="G8532">
        <v>6</v>
      </c>
      <c r="H8532">
        <f t="shared" si="133"/>
        <v>0.97248893526329017</v>
      </c>
    </row>
    <row r="8533" spans="1:8" ht="13" x14ac:dyDescent="0.15">
      <c r="A8533" t="s">
        <v>7955</v>
      </c>
      <c r="B8533">
        <v>0.18268851392052901</v>
      </c>
      <c r="C8533">
        <v>0.83463713868659595</v>
      </c>
      <c r="D8533">
        <v>4.8000000000000001E-2</v>
      </c>
      <c r="E8533">
        <v>2.1999999999999999E-2</v>
      </c>
      <c r="F8533">
        <v>1</v>
      </c>
      <c r="G8533">
        <v>6</v>
      </c>
      <c r="H8533">
        <f t="shared" si="133"/>
        <v>0.73828875695914442</v>
      </c>
    </row>
    <row r="8534" spans="1:8" ht="13" x14ac:dyDescent="0.15">
      <c r="A8534" t="s">
        <v>7104</v>
      </c>
      <c r="B8534">
        <v>3.4030877757696899E-2</v>
      </c>
      <c r="C8534">
        <v>0.83546682880308998</v>
      </c>
      <c r="D8534">
        <v>0.20599999999999999</v>
      </c>
      <c r="E8534">
        <v>0.124</v>
      </c>
      <c r="F8534">
        <v>1</v>
      </c>
      <c r="G8534">
        <v>6</v>
      </c>
      <c r="H8534">
        <f t="shared" si="133"/>
        <v>1.4681268490115089</v>
      </c>
    </row>
    <row r="8535" spans="1:8" ht="13" x14ac:dyDescent="0.15">
      <c r="A8535" t="s">
        <v>531</v>
      </c>
      <c r="B8535">
        <v>0.53436498694107104</v>
      </c>
      <c r="C8535">
        <v>0.83556646097332699</v>
      </c>
      <c r="D8535">
        <v>3.2000000000000001E-2</v>
      </c>
      <c r="E8535">
        <v>2.1999999999999999E-2</v>
      </c>
      <c r="F8535">
        <v>1</v>
      </c>
      <c r="G8535">
        <v>6</v>
      </c>
      <c r="H8535">
        <f t="shared" si="133"/>
        <v>0.2721620057653798</v>
      </c>
    </row>
    <row r="8536" spans="1:8" ht="13" x14ac:dyDescent="0.15">
      <c r="A8536" t="s">
        <v>2522</v>
      </c>
      <c r="B8536">
        <v>2.7657095071783801E-2</v>
      </c>
      <c r="C8536">
        <v>0.83569397259474298</v>
      </c>
      <c r="D8536">
        <v>0.185</v>
      </c>
      <c r="E8536">
        <v>0.108</v>
      </c>
      <c r="F8536">
        <v>1</v>
      </c>
      <c r="G8536">
        <v>6</v>
      </c>
      <c r="H8536">
        <f t="shared" si="133"/>
        <v>1.558193437406292</v>
      </c>
    </row>
    <row r="8537" spans="1:8" ht="13" x14ac:dyDescent="0.15">
      <c r="A8537" t="s">
        <v>6659</v>
      </c>
      <c r="B8537">
        <v>0.404029425500184</v>
      </c>
      <c r="C8537">
        <v>0.83575756925410605</v>
      </c>
      <c r="D8537">
        <v>7.3999999999999996E-2</v>
      </c>
      <c r="E8537">
        <v>5.3999999999999999E-2</v>
      </c>
      <c r="F8537">
        <v>1</v>
      </c>
      <c r="G8537">
        <v>6</v>
      </c>
      <c r="H8537">
        <f t="shared" si="133"/>
        <v>0.39358700403051911</v>
      </c>
    </row>
    <row r="8538" spans="1:8" ht="13" x14ac:dyDescent="0.15">
      <c r="A8538" t="s">
        <v>6287</v>
      </c>
      <c r="B8538">
        <v>0.325198962106856</v>
      </c>
      <c r="C8538">
        <v>0.83604170875906902</v>
      </c>
      <c r="D8538">
        <v>3.2000000000000001E-2</v>
      </c>
      <c r="E8538">
        <v>1.6E-2</v>
      </c>
      <c r="F8538">
        <v>1</v>
      </c>
      <c r="G8538">
        <v>6</v>
      </c>
      <c r="H8538">
        <f t="shared" si="133"/>
        <v>0.4878508491541827</v>
      </c>
    </row>
    <row r="8539" spans="1:8" ht="13" x14ac:dyDescent="0.15">
      <c r="A8539" t="s">
        <v>10178</v>
      </c>
      <c r="B8539">
        <v>0.66864888872133899</v>
      </c>
      <c r="C8539">
        <v>0.83670606913623102</v>
      </c>
      <c r="D8539">
        <v>1.6E-2</v>
      </c>
      <c r="E8539">
        <v>1.0999999999999999E-2</v>
      </c>
      <c r="F8539">
        <v>1</v>
      </c>
      <c r="G8539">
        <v>6</v>
      </c>
      <c r="H8539">
        <f t="shared" si="133"/>
        <v>0.17480187284412921</v>
      </c>
    </row>
    <row r="8540" spans="1:8" ht="13" x14ac:dyDescent="0.15">
      <c r="A8540" t="s">
        <v>4343</v>
      </c>
      <c r="B8540">
        <v>0.372423152909653</v>
      </c>
      <c r="C8540">
        <v>0.83679606090080905</v>
      </c>
      <c r="D8540">
        <v>6.3E-2</v>
      </c>
      <c r="E8540">
        <v>4.2999999999999997E-2</v>
      </c>
      <c r="F8540">
        <v>1</v>
      </c>
      <c r="G8540">
        <v>6</v>
      </c>
      <c r="H8540">
        <f t="shared" si="133"/>
        <v>0.42896332750718497</v>
      </c>
    </row>
    <row r="8541" spans="1:8" ht="13" x14ac:dyDescent="0.15">
      <c r="A8541" t="s">
        <v>2944</v>
      </c>
      <c r="B8541">
        <v>0.21468300748361599</v>
      </c>
      <c r="C8541">
        <v>0.83775466334815996</v>
      </c>
      <c r="D8541">
        <v>0.222</v>
      </c>
      <c r="E8541">
        <v>0.17799999999999999</v>
      </c>
      <c r="F8541">
        <v>1</v>
      </c>
      <c r="G8541">
        <v>6</v>
      </c>
      <c r="H8541">
        <f t="shared" si="133"/>
        <v>0.66820232933250534</v>
      </c>
    </row>
    <row r="8542" spans="1:8" ht="13" x14ac:dyDescent="0.15">
      <c r="A8542" t="s">
        <v>4040</v>
      </c>
      <c r="B8542">
        <v>0.24034325428245601</v>
      </c>
      <c r="C8542">
        <v>0.837769260177741</v>
      </c>
      <c r="D8542">
        <v>0.23799999999999999</v>
      </c>
      <c r="E8542">
        <v>0.2</v>
      </c>
      <c r="F8542">
        <v>1</v>
      </c>
      <c r="G8542">
        <v>6</v>
      </c>
      <c r="H8542">
        <f t="shared" si="133"/>
        <v>0.61916806271369251</v>
      </c>
    </row>
    <row r="8543" spans="1:8" ht="13" x14ac:dyDescent="0.15">
      <c r="A8543" t="s">
        <v>12051</v>
      </c>
      <c r="B8543">
        <v>0.26589801199267599</v>
      </c>
      <c r="C8543">
        <v>0.83858449507089805</v>
      </c>
      <c r="D8543">
        <v>2.5999999999999999E-2</v>
      </c>
      <c r="E8543">
        <v>1.0999999999999999E-2</v>
      </c>
      <c r="F8543">
        <v>1</v>
      </c>
      <c r="G8543">
        <v>6</v>
      </c>
      <c r="H8543">
        <f t="shared" si="133"/>
        <v>0.57528490969302248</v>
      </c>
    </row>
    <row r="8544" spans="1:8" ht="13" x14ac:dyDescent="0.15">
      <c r="A8544" t="s">
        <v>5761</v>
      </c>
      <c r="B8544">
        <v>0.18922900363785</v>
      </c>
      <c r="C8544">
        <v>0.83874399921526299</v>
      </c>
      <c r="D8544">
        <v>2.1000000000000001E-2</v>
      </c>
      <c r="E8544">
        <v>5.0000000000000001E-3</v>
      </c>
      <c r="F8544">
        <v>1</v>
      </c>
      <c r="G8544">
        <v>6</v>
      </c>
      <c r="H8544">
        <f t="shared" si="133"/>
        <v>0.72301229735016959</v>
      </c>
    </row>
    <row r="8545" spans="1:8" ht="13" x14ac:dyDescent="0.15">
      <c r="A8545" t="s">
        <v>6713</v>
      </c>
      <c r="B8545">
        <v>8.5367522164454895E-2</v>
      </c>
      <c r="C8545">
        <v>0.84019597143412605</v>
      </c>
      <c r="D8545">
        <v>4.8000000000000001E-2</v>
      </c>
      <c r="E8545">
        <v>1.6E-2</v>
      </c>
      <c r="F8545">
        <v>1</v>
      </c>
      <c r="G8545">
        <v>6</v>
      </c>
      <c r="H8545">
        <f t="shared" si="133"/>
        <v>1.0687073240125715</v>
      </c>
    </row>
    <row r="8546" spans="1:8" ht="13" x14ac:dyDescent="0.15">
      <c r="A8546" t="s">
        <v>10251</v>
      </c>
      <c r="B8546">
        <v>0.28270821394155299</v>
      </c>
      <c r="C8546">
        <v>0.84048502496741295</v>
      </c>
      <c r="D8546">
        <v>6.9000000000000006E-2</v>
      </c>
      <c r="E8546">
        <v>4.2999999999999997E-2</v>
      </c>
      <c r="F8546">
        <v>1</v>
      </c>
      <c r="G8546">
        <v>6</v>
      </c>
      <c r="H8546">
        <f t="shared" si="133"/>
        <v>0.54866157312467201</v>
      </c>
    </row>
    <row r="8547" spans="1:8" ht="13" x14ac:dyDescent="0.15">
      <c r="A8547" t="s">
        <v>5455</v>
      </c>
      <c r="B8547">
        <v>0.66166096461811597</v>
      </c>
      <c r="C8547">
        <v>0.84067016530361005</v>
      </c>
      <c r="D8547">
        <v>1.6E-2</v>
      </c>
      <c r="E8547">
        <v>1.0999999999999999E-2</v>
      </c>
      <c r="F8547">
        <v>1</v>
      </c>
      <c r="G8547">
        <v>6</v>
      </c>
      <c r="H8547">
        <f t="shared" si="133"/>
        <v>0.1793644862586517</v>
      </c>
    </row>
    <row r="8548" spans="1:8" ht="13" x14ac:dyDescent="0.15">
      <c r="A8548" t="s">
        <v>483</v>
      </c>
      <c r="B8548">
        <v>2.3571397652455299E-2</v>
      </c>
      <c r="C8548">
        <v>0.84129078333831497</v>
      </c>
      <c r="D8548">
        <v>0.22800000000000001</v>
      </c>
      <c r="E8548">
        <v>0.14099999999999999</v>
      </c>
      <c r="F8548">
        <v>1</v>
      </c>
      <c r="G8548">
        <v>6</v>
      </c>
      <c r="H8548">
        <f t="shared" si="133"/>
        <v>1.6276146654708838</v>
      </c>
    </row>
    <row r="8549" spans="1:8" ht="13" x14ac:dyDescent="0.15">
      <c r="A8549" t="s">
        <v>8443</v>
      </c>
      <c r="B8549">
        <v>0.332338072942652</v>
      </c>
      <c r="C8549">
        <v>0.84165666948228501</v>
      </c>
      <c r="D8549">
        <v>3.2000000000000001E-2</v>
      </c>
      <c r="E8549">
        <v>1.6E-2</v>
      </c>
      <c r="F8549">
        <v>1</v>
      </c>
      <c r="G8549">
        <v>6</v>
      </c>
      <c r="H8549">
        <f t="shared" si="133"/>
        <v>0.47841990271243301</v>
      </c>
    </row>
    <row r="8550" spans="1:8" ht="13" x14ac:dyDescent="0.15">
      <c r="A8550" t="s">
        <v>11139</v>
      </c>
      <c r="B8550">
        <v>8.0477508654089897E-2</v>
      </c>
      <c r="C8550">
        <v>0.84202878045545204</v>
      </c>
      <c r="D8550">
        <v>0.14299999999999999</v>
      </c>
      <c r="E8550">
        <v>8.5999999999999993E-2</v>
      </c>
      <c r="F8550">
        <v>1</v>
      </c>
      <c r="G8550">
        <v>6</v>
      </c>
      <c r="H8550">
        <f t="shared" si="133"/>
        <v>1.0943254765541581</v>
      </c>
    </row>
    <row r="8551" spans="1:8" ht="13" x14ac:dyDescent="0.15">
      <c r="A8551" t="s">
        <v>2061</v>
      </c>
      <c r="B8551">
        <v>0.32529542623652102</v>
      </c>
      <c r="C8551">
        <v>0.84307526479815498</v>
      </c>
      <c r="D8551">
        <v>5.2999999999999999E-2</v>
      </c>
      <c r="E8551">
        <v>3.2000000000000001E-2</v>
      </c>
      <c r="F8551">
        <v>1</v>
      </c>
      <c r="G8551">
        <v>6</v>
      </c>
      <c r="H8551">
        <f t="shared" si="133"/>
        <v>0.48772204300220678</v>
      </c>
    </row>
    <row r="8552" spans="1:8" ht="13" x14ac:dyDescent="0.15">
      <c r="A8552" t="s">
        <v>5020</v>
      </c>
      <c r="B8552">
        <v>0.49201836375345798</v>
      </c>
      <c r="C8552">
        <v>0.84362735420852497</v>
      </c>
      <c r="D8552">
        <v>2.5999999999999999E-2</v>
      </c>
      <c r="E8552">
        <v>1.6E-2</v>
      </c>
      <c r="F8552">
        <v>1</v>
      </c>
      <c r="G8552">
        <v>6</v>
      </c>
      <c r="H8552">
        <f t="shared" si="133"/>
        <v>0.30801868762296464</v>
      </c>
    </row>
    <row r="8553" spans="1:8" ht="13" x14ac:dyDescent="0.15">
      <c r="A8553" t="s">
        <v>2620</v>
      </c>
      <c r="B8553">
        <v>0.32875595448211598</v>
      </c>
      <c r="C8553">
        <v>0.84387559475436202</v>
      </c>
      <c r="D8553">
        <v>3.2000000000000001E-2</v>
      </c>
      <c r="E8553">
        <v>1.6E-2</v>
      </c>
      <c r="F8553">
        <v>1</v>
      </c>
      <c r="G8553">
        <v>6</v>
      </c>
      <c r="H8553">
        <f t="shared" si="133"/>
        <v>0.48312637241760353</v>
      </c>
    </row>
    <row r="8554" spans="1:8" ht="13" x14ac:dyDescent="0.15">
      <c r="A8554" t="s">
        <v>6817</v>
      </c>
      <c r="B8554">
        <v>0.41309466708178999</v>
      </c>
      <c r="C8554">
        <v>0.84436502858815998</v>
      </c>
      <c r="D8554">
        <v>0.122</v>
      </c>
      <c r="E8554">
        <v>9.7000000000000003E-2</v>
      </c>
      <c r="F8554">
        <v>1</v>
      </c>
      <c r="G8554">
        <v>6</v>
      </c>
      <c r="H8554">
        <f t="shared" si="133"/>
        <v>0.38395041158817</v>
      </c>
    </row>
    <row r="8555" spans="1:8" ht="13" x14ac:dyDescent="0.15">
      <c r="A8555" t="s">
        <v>3956</v>
      </c>
      <c r="B8555">
        <v>0.21378532710186199</v>
      </c>
      <c r="C8555">
        <v>0.84456085096870803</v>
      </c>
      <c r="D8555">
        <v>7.9000000000000001E-2</v>
      </c>
      <c r="E8555">
        <v>4.9000000000000002E-2</v>
      </c>
      <c r="F8555">
        <v>1</v>
      </c>
      <c r="G8555">
        <v>6</v>
      </c>
      <c r="H8555">
        <f t="shared" si="133"/>
        <v>0.67002210538247675</v>
      </c>
    </row>
    <row r="8556" spans="1:8" ht="13" x14ac:dyDescent="0.15">
      <c r="A8556" t="s">
        <v>1854</v>
      </c>
      <c r="B8556">
        <v>0.14133338210742499</v>
      </c>
      <c r="C8556">
        <v>0.84461437422994001</v>
      </c>
      <c r="D8556">
        <v>4.2000000000000003E-2</v>
      </c>
      <c r="E8556">
        <v>1.6E-2</v>
      </c>
      <c r="F8556">
        <v>1</v>
      </c>
      <c r="G8556">
        <v>6</v>
      </c>
      <c r="H8556">
        <f t="shared" si="133"/>
        <v>0.84975524825205806</v>
      </c>
    </row>
    <row r="8557" spans="1:8" ht="13" x14ac:dyDescent="0.15">
      <c r="A8557" t="s">
        <v>12137</v>
      </c>
      <c r="B8557">
        <v>0.32845135781268597</v>
      </c>
      <c r="C8557">
        <v>0.84463378073684803</v>
      </c>
      <c r="D8557">
        <v>1.6E-2</v>
      </c>
      <c r="E8557">
        <v>5.0000000000000001E-3</v>
      </c>
      <c r="F8557">
        <v>1</v>
      </c>
      <c r="G8557">
        <v>6</v>
      </c>
      <c r="H8557">
        <f t="shared" si="133"/>
        <v>0.48352893842603539</v>
      </c>
    </row>
    <row r="8558" spans="1:8" ht="13" x14ac:dyDescent="0.15">
      <c r="A8558" t="s">
        <v>1718</v>
      </c>
      <c r="B8558">
        <v>0.168311923963198</v>
      </c>
      <c r="C8558">
        <v>0.84499440801083303</v>
      </c>
      <c r="D8558">
        <v>0.127</v>
      </c>
      <c r="E8558">
        <v>8.5999999999999993E-2</v>
      </c>
      <c r="F8558">
        <v>1</v>
      </c>
      <c r="G8558">
        <v>6</v>
      </c>
      <c r="H8558">
        <f t="shared" si="133"/>
        <v>0.77388511558697703</v>
      </c>
    </row>
    <row r="8559" spans="1:8" ht="13" x14ac:dyDescent="0.15">
      <c r="A8559" t="s">
        <v>12737</v>
      </c>
      <c r="B8559">
        <v>0.98934032450539</v>
      </c>
      <c r="C8559">
        <v>0.84518455000695403</v>
      </c>
      <c r="D8559">
        <v>2.1000000000000001E-2</v>
      </c>
      <c r="E8559">
        <v>2.1999999999999999E-2</v>
      </c>
      <c r="F8559">
        <v>1</v>
      </c>
      <c r="G8559">
        <v>6</v>
      </c>
      <c r="H8559">
        <f t="shared" si="133"/>
        <v>4.6542891604642762E-3</v>
      </c>
    </row>
    <row r="8560" spans="1:8" ht="13" x14ac:dyDescent="0.15">
      <c r="A8560" t="s">
        <v>9686</v>
      </c>
      <c r="B8560">
        <v>0.100261486699638</v>
      </c>
      <c r="C8560">
        <v>0.84552170163338902</v>
      </c>
      <c r="D8560">
        <v>0.33300000000000002</v>
      </c>
      <c r="E8560">
        <v>0.27600000000000002</v>
      </c>
      <c r="F8560">
        <v>1</v>
      </c>
      <c r="G8560">
        <v>6</v>
      </c>
      <c r="H8560">
        <f t="shared" si="133"/>
        <v>0.9988658598599891</v>
      </c>
    </row>
    <row r="8561" spans="1:8" ht="13" x14ac:dyDescent="0.15">
      <c r="A8561" t="s">
        <v>6110</v>
      </c>
      <c r="B8561">
        <v>0.325800699927146</v>
      </c>
      <c r="C8561">
        <v>0.84662087870797298</v>
      </c>
      <c r="D8561">
        <v>1.6E-2</v>
      </c>
      <c r="E8561">
        <v>5.0000000000000001E-3</v>
      </c>
      <c r="F8561">
        <v>1</v>
      </c>
      <c r="G8561">
        <v>6</v>
      </c>
      <c r="H8561">
        <f t="shared" si="133"/>
        <v>0.48704798701900504</v>
      </c>
    </row>
    <row r="8562" spans="1:8" ht="13" x14ac:dyDescent="0.15">
      <c r="A8562" t="s">
        <v>6085</v>
      </c>
      <c r="B8562">
        <v>0.260033701907323</v>
      </c>
      <c r="C8562">
        <v>0.84678281331938499</v>
      </c>
      <c r="D8562">
        <v>6.3E-2</v>
      </c>
      <c r="E8562">
        <v>3.7999999999999999E-2</v>
      </c>
      <c r="F8562">
        <v>1</v>
      </c>
      <c r="G8562">
        <v>6</v>
      </c>
      <c r="H8562">
        <f t="shared" si="133"/>
        <v>0.58497036124515478</v>
      </c>
    </row>
    <row r="8563" spans="1:8" ht="13" x14ac:dyDescent="0.15">
      <c r="A8563" t="s">
        <v>6284</v>
      </c>
      <c r="B8563">
        <v>0.65564129661217896</v>
      </c>
      <c r="C8563">
        <v>0.84683280646415204</v>
      </c>
      <c r="D8563">
        <v>6.9000000000000006E-2</v>
      </c>
      <c r="E8563">
        <v>5.8999999999999997E-2</v>
      </c>
      <c r="F8563">
        <v>1</v>
      </c>
      <c r="G8563">
        <v>6</v>
      </c>
      <c r="H8563">
        <f t="shared" si="133"/>
        <v>0.18333369950979064</v>
      </c>
    </row>
    <row r="8564" spans="1:8" ht="13" x14ac:dyDescent="0.15">
      <c r="A8564" t="s">
        <v>1381</v>
      </c>
      <c r="B8564">
        <v>0.10131992297923099</v>
      </c>
      <c r="C8564">
        <v>0.84736370825623897</v>
      </c>
      <c r="D8564">
        <v>8.5000000000000006E-2</v>
      </c>
      <c r="E8564">
        <v>4.2999999999999997E-2</v>
      </c>
      <c r="F8564">
        <v>1</v>
      </c>
      <c r="G8564">
        <v>6</v>
      </c>
      <c r="H8564">
        <f t="shared" si="133"/>
        <v>0.99430514902072853</v>
      </c>
    </row>
    <row r="8565" spans="1:8" ht="13" x14ac:dyDescent="0.15">
      <c r="A8565" t="s">
        <v>7711</v>
      </c>
      <c r="B8565">
        <v>0.205374419499225</v>
      </c>
      <c r="C8565">
        <v>0.847574892496328</v>
      </c>
      <c r="D8565">
        <v>5.2999999999999999E-2</v>
      </c>
      <c r="E8565">
        <v>2.7E-2</v>
      </c>
      <c r="F8565">
        <v>1</v>
      </c>
      <c r="G8565">
        <v>6</v>
      </c>
      <c r="H8565">
        <f t="shared" si="133"/>
        <v>0.68745365110960066</v>
      </c>
    </row>
    <row r="8566" spans="1:8" ht="13" x14ac:dyDescent="0.15">
      <c r="A8566" t="s">
        <v>12391</v>
      </c>
      <c r="B8566">
        <v>0.57312682093980005</v>
      </c>
      <c r="C8566">
        <v>0.84919783424492101</v>
      </c>
      <c r="D8566">
        <v>1.0999999999999999E-2</v>
      </c>
      <c r="E8566">
        <v>5.0000000000000001E-3</v>
      </c>
      <c r="F8566">
        <v>1</v>
      </c>
      <c r="G8566">
        <v>6</v>
      </c>
      <c r="H8566">
        <f t="shared" si="133"/>
        <v>0.24174926714232553</v>
      </c>
    </row>
    <row r="8567" spans="1:8" ht="13" x14ac:dyDescent="0.15">
      <c r="A8567" t="s">
        <v>679</v>
      </c>
      <c r="B8567">
        <v>0.97569549698064195</v>
      </c>
      <c r="C8567">
        <v>0.84926404284447898</v>
      </c>
      <c r="D8567">
        <v>7.9000000000000001E-2</v>
      </c>
      <c r="E8567">
        <v>8.1000000000000003E-2</v>
      </c>
      <c r="F8567">
        <v>1</v>
      </c>
      <c r="G8567">
        <v>6</v>
      </c>
      <c r="H8567">
        <f t="shared" si="133"/>
        <v>1.0685699356642719E-2</v>
      </c>
    </row>
    <row r="8568" spans="1:8" ht="13" x14ac:dyDescent="0.15">
      <c r="A8568" t="s">
        <v>9721</v>
      </c>
      <c r="B8568">
        <v>1</v>
      </c>
      <c r="C8568">
        <v>0.84969562539889498</v>
      </c>
      <c r="D8568">
        <v>2.5999999999999999E-2</v>
      </c>
      <c r="E8568">
        <v>2.7E-2</v>
      </c>
      <c r="F8568">
        <v>1</v>
      </c>
      <c r="G8568">
        <v>6</v>
      </c>
      <c r="H8568">
        <f t="shared" si="133"/>
        <v>0</v>
      </c>
    </row>
    <row r="8569" spans="1:8" ht="13" x14ac:dyDescent="0.15">
      <c r="A8569" t="s">
        <v>9601</v>
      </c>
      <c r="B8569">
        <v>0.53811329697200305</v>
      </c>
      <c r="C8569">
        <v>0.85061189709530105</v>
      </c>
      <c r="D8569">
        <v>0.13800000000000001</v>
      </c>
      <c r="E8569">
        <v>0.11899999999999999</v>
      </c>
      <c r="F8569">
        <v>1</v>
      </c>
      <c r="G8569">
        <v>6</v>
      </c>
      <c r="H8569">
        <f t="shared" si="133"/>
        <v>0.26912627624895741</v>
      </c>
    </row>
    <row r="8570" spans="1:8" ht="13" x14ac:dyDescent="0.15">
      <c r="A8570" t="s">
        <v>3023</v>
      </c>
      <c r="B8570">
        <v>0.13333483597953899</v>
      </c>
      <c r="C8570">
        <v>0.850838604740771</v>
      </c>
      <c r="D8570">
        <v>7.3999999999999996E-2</v>
      </c>
      <c r="E8570">
        <v>3.7999999999999999E-2</v>
      </c>
      <c r="F8570">
        <v>1</v>
      </c>
      <c r="G8570">
        <v>6</v>
      </c>
      <c r="H8570">
        <f t="shared" si="133"/>
        <v>0.87505636898711436</v>
      </c>
    </row>
    <row r="8571" spans="1:8" ht="13" x14ac:dyDescent="0.15">
      <c r="A8571" t="s">
        <v>10357</v>
      </c>
      <c r="B8571">
        <v>0.10181586023066</v>
      </c>
      <c r="C8571">
        <v>0.85199977246709002</v>
      </c>
      <c r="D8571">
        <v>3.6999999999999998E-2</v>
      </c>
      <c r="E8571">
        <v>1.0999999999999999E-2</v>
      </c>
      <c r="F8571">
        <v>1</v>
      </c>
      <c r="G8571">
        <v>6</v>
      </c>
      <c r="H8571">
        <f t="shared" si="133"/>
        <v>0.99218456508232367</v>
      </c>
    </row>
    <row r="8572" spans="1:8" ht="13" x14ac:dyDescent="0.15">
      <c r="A8572" t="s">
        <v>9016</v>
      </c>
      <c r="B8572">
        <v>0.465696231314293</v>
      </c>
      <c r="C8572">
        <v>0.85286827459016401</v>
      </c>
      <c r="D8572">
        <v>0.122</v>
      </c>
      <c r="E8572">
        <v>0.10299999999999999</v>
      </c>
      <c r="F8572">
        <v>1</v>
      </c>
      <c r="G8572">
        <v>6</v>
      </c>
      <c r="H8572">
        <f t="shared" si="133"/>
        <v>0.33189727661747098</v>
      </c>
    </row>
    <row r="8573" spans="1:8" ht="13" x14ac:dyDescent="0.15">
      <c r="A8573" t="s">
        <v>6447</v>
      </c>
      <c r="B8573">
        <v>0.25336906500312001</v>
      </c>
      <c r="C8573">
        <v>0.85296460630499904</v>
      </c>
      <c r="D8573">
        <v>4.2000000000000003E-2</v>
      </c>
      <c r="E8573">
        <v>2.1999999999999999E-2</v>
      </c>
      <c r="F8573">
        <v>1</v>
      </c>
      <c r="G8573">
        <v>6</v>
      </c>
      <c r="H8573">
        <f t="shared" si="133"/>
        <v>0.59624641123068967</v>
      </c>
    </row>
    <row r="8574" spans="1:8" ht="13" x14ac:dyDescent="0.15">
      <c r="A8574" t="s">
        <v>3324</v>
      </c>
      <c r="B8574">
        <v>0.140451363978321</v>
      </c>
      <c r="C8574">
        <v>0.85391692487307902</v>
      </c>
      <c r="D8574">
        <v>4.2000000000000003E-2</v>
      </c>
      <c r="E8574">
        <v>1.6E-2</v>
      </c>
      <c r="F8574">
        <v>1</v>
      </c>
      <c r="G8574">
        <v>6</v>
      </c>
      <c r="H8574">
        <f t="shared" si="133"/>
        <v>0.85247403883775463</v>
      </c>
    </row>
    <row r="8575" spans="1:8" ht="13" x14ac:dyDescent="0.15">
      <c r="A8575" t="s">
        <v>547</v>
      </c>
      <c r="B8575">
        <v>0.239422370703053</v>
      </c>
      <c r="C8575">
        <v>0.855075825160303</v>
      </c>
      <c r="D8575">
        <v>0.26500000000000001</v>
      </c>
      <c r="E8575">
        <v>0.22700000000000001</v>
      </c>
      <c r="F8575">
        <v>1</v>
      </c>
      <c r="G8575">
        <v>6</v>
      </c>
      <c r="H8575">
        <f t="shared" si="133"/>
        <v>0.62083527323207299</v>
      </c>
    </row>
    <row r="8576" spans="1:8" ht="13" x14ac:dyDescent="0.15">
      <c r="A8576" t="s">
        <v>7346</v>
      </c>
      <c r="B8576">
        <v>0.252660924913787</v>
      </c>
      <c r="C8576">
        <v>0.85552300445465601</v>
      </c>
      <c r="D8576">
        <v>6.3E-2</v>
      </c>
      <c r="E8576">
        <v>3.7999999999999999E-2</v>
      </c>
      <c r="F8576">
        <v>1</v>
      </c>
      <c r="G8576">
        <v>6</v>
      </c>
      <c r="H8576">
        <f t="shared" si="133"/>
        <v>0.5974619183749138</v>
      </c>
    </row>
    <row r="8577" spans="1:8" ht="13" x14ac:dyDescent="0.15">
      <c r="A8577" t="s">
        <v>82</v>
      </c>
      <c r="B8577">
        <v>5.3102275476396101E-2</v>
      </c>
      <c r="C8577">
        <v>0.85609007661792302</v>
      </c>
      <c r="D8577">
        <v>0.16900000000000001</v>
      </c>
      <c r="E8577">
        <v>0.10299999999999999</v>
      </c>
      <c r="F8577">
        <v>1</v>
      </c>
      <c r="G8577">
        <v>6</v>
      </c>
      <c r="H8577">
        <f t="shared" si="133"/>
        <v>1.2748868686422774</v>
      </c>
    </row>
    <row r="8578" spans="1:8" ht="13" x14ac:dyDescent="0.15">
      <c r="A8578" t="s">
        <v>9680</v>
      </c>
      <c r="B8578">
        <v>0.41911655043864199</v>
      </c>
      <c r="C8578">
        <v>0.85611845837659295</v>
      </c>
      <c r="D8578">
        <v>4.2000000000000003E-2</v>
      </c>
      <c r="E8578">
        <v>2.7E-2</v>
      </c>
      <c r="F8578">
        <v>1</v>
      </c>
      <c r="G8578">
        <v>6</v>
      </c>
      <c r="H8578">
        <f t="shared" si="133"/>
        <v>0.37766518902954127</v>
      </c>
    </row>
    <row r="8579" spans="1:8" ht="13" x14ac:dyDescent="0.15">
      <c r="A8579" t="s">
        <v>12638</v>
      </c>
      <c r="B8579">
        <v>0.82511347380996802</v>
      </c>
      <c r="C8579">
        <v>0.85645191398204001</v>
      </c>
      <c r="D8579">
        <v>6.9000000000000006E-2</v>
      </c>
      <c r="E8579">
        <v>6.5000000000000002E-2</v>
      </c>
      <c r="F8579">
        <v>1</v>
      </c>
      <c r="G8579">
        <v>6</v>
      </c>
      <c r="H8579">
        <f t="shared" ref="H8579:H8642" si="134">-LOG10(B8579)</f>
        <v>8.3486320952300658E-2</v>
      </c>
    </row>
    <row r="8580" spans="1:8" ht="13" x14ac:dyDescent="0.15">
      <c r="A8580" t="s">
        <v>8993</v>
      </c>
      <c r="B8580">
        <v>0.16233659822421601</v>
      </c>
      <c r="C8580">
        <v>0.85798551117669497</v>
      </c>
      <c r="D8580">
        <v>1.0999999999999999E-2</v>
      </c>
      <c r="E8580">
        <v>0</v>
      </c>
      <c r="F8580">
        <v>1</v>
      </c>
      <c r="G8580">
        <v>6</v>
      </c>
      <c r="H8580">
        <f t="shared" si="134"/>
        <v>0.78958355894751853</v>
      </c>
    </row>
    <row r="8581" spans="1:8" ht="13" x14ac:dyDescent="0.15">
      <c r="A8581" t="s">
        <v>12304</v>
      </c>
      <c r="B8581">
        <v>0.532115390527795</v>
      </c>
      <c r="C8581">
        <v>0.85798684040872197</v>
      </c>
      <c r="D8581">
        <v>3.2000000000000001E-2</v>
      </c>
      <c r="E8581">
        <v>2.1999999999999999E-2</v>
      </c>
      <c r="F8581">
        <v>1</v>
      </c>
      <c r="G8581">
        <v>6</v>
      </c>
      <c r="H8581">
        <f t="shared" si="134"/>
        <v>0.27399417966833889</v>
      </c>
    </row>
    <row r="8582" spans="1:8" ht="13" x14ac:dyDescent="0.15">
      <c r="A8582" t="s">
        <v>7324</v>
      </c>
      <c r="B8582">
        <v>0.12815380977343199</v>
      </c>
      <c r="C8582">
        <v>0.85935757139594005</v>
      </c>
      <c r="D8582">
        <v>0.185</v>
      </c>
      <c r="E8582">
        <v>0.13</v>
      </c>
      <c r="F8582">
        <v>1</v>
      </c>
      <c r="G8582">
        <v>6</v>
      </c>
      <c r="H8582">
        <f t="shared" si="134"/>
        <v>0.89226847852394298</v>
      </c>
    </row>
    <row r="8583" spans="1:8" ht="13" x14ac:dyDescent="0.15">
      <c r="A8583" t="s">
        <v>5849</v>
      </c>
      <c r="B8583">
        <v>3.1471866763025103E-2</v>
      </c>
      <c r="C8583">
        <v>0.859386201785315</v>
      </c>
      <c r="D8583">
        <v>0.217</v>
      </c>
      <c r="E8583">
        <v>0.13500000000000001</v>
      </c>
      <c r="F8583">
        <v>1</v>
      </c>
      <c r="G8583">
        <v>6</v>
      </c>
      <c r="H8583">
        <f t="shared" si="134"/>
        <v>1.5020774960179473</v>
      </c>
    </row>
    <row r="8584" spans="1:8" ht="13" x14ac:dyDescent="0.15">
      <c r="A8584" t="s">
        <v>5755</v>
      </c>
      <c r="B8584">
        <v>0.41173567528983501</v>
      </c>
      <c r="C8584">
        <v>0.86102595646690605</v>
      </c>
      <c r="D8584">
        <v>0.13800000000000001</v>
      </c>
      <c r="E8584">
        <v>0.108</v>
      </c>
      <c r="F8584">
        <v>1</v>
      </c>
      <c r="G8584">
        <v>6</v>
      </c>
      <c r="H8584">
        <f t="shared" si="134"/>
        <v>0.38538150144976424</v>
      </c>
    </row>
    <row r="8585" spans="1:8" ht="13" x14ac:dyDescent="0.15">
      <c r="A8585" t="s">
        <v>774</v>
      </c>
      <c r="B8585">
        <v>0.43898791202742099</v>
      </c>
      <c r="C8585">
        <v>0.86102618263378505</v>
      </c>
      <c r="D8585">
        <v>3.2000000000000001E-2</v>
      </c>
      <c r="E8585">
        <v>4.9000000000000002E-2</v>
      </c>
      <c r="F8585">
        <v>1</v>
      </c>
      <c r="G8585">
        <v>6</v>
      </c>
      <c r="H8585">
        <f t="shared" si="134"/>
        <v>0.35754743832750557</v>
      </c>
    </row>
    <row r="8586" spans="1:8" ht="13" x14ac:dyDescent="0.15">
      <c r="A8586" t="s">
        <v>4166</v>
      </c>
      <c r="B8586">
        <v>0.20436917240087399</v>
      </c>
      <c r="C8586">
        <v>0.86221853786411795</v>
      </c>
      <c r="D8586">
        <v>5.2999999999999999E-2</v>
      </c>
      <c r="E8586">
        <v>2.7E-2</v>
      </c>
      <c r="F8586">
        <v>1</v>
      </c>
      <c r="G8586">
        <v>6</v>
      </c>
      <c r="H8586">
        <f t="shared" si="134"/>
        <v>0.68958461375210167</v>
      </c>
    </row>
    <row r="8587" spans="1:8" ht="13" x14ac:dyDescent="0.15">
      <c r="A8587" t="s">
        <v>5812</v>
      </c>
      <c r="B8587">
        <v>0.42240531661012198</v>
      </c>
      <c r="C8587">
        <v>0.86255966116262495</v>
      </c>
      <c r="D8587">
        <v>2.1000000000000001E-2</v>
      </c>
      <c r="E8587">
        <v>1.0999999999999999E-2</v>
      </c>
      <c r="F8587">
        <v>1</v>
      </c>
      <c r="G8587">
        <v>6</v>
      </c>
      <c r="H8587">
        <f t="shared" si="134"/>
        <v>0.37427062418658463</v>
      </c>
    </row>
    <row r="8588" spans="1:8" ht="13" x14ac:dyDescent="0.15">
      <c r="A8588" t="s">
        <v>7198</v>
      </c>
      <c r="B8588">
        <v>0.44232381026286099</v>
      </c>
      <c r="C8588">
        <v>0.863146422682457</v>
      </c>
      <c r="D8588">
        <v>4.8000000000000001E-2</v>
      </c>
      <c r="E8588">
        <v>3.2000000000000001E-2</v>
      </c>
      <c r="F8588">
        <v>1</v>
      </c>
      <c r="G8588">
        <v>6</v>
      </c>
      <c r="H8588">
        <f t="shared" si="134"/>
        <v>0.3542596819565334</v>
      </c>
    </row>
    <row r="8589" spans="1:8" ht="13" x14ac:dyDescent="0.15">
      <c r="A8589" t="s">
        <v>9739</v>
      </c>
      <c r="B8589">
        <v>0.28965198105912798</v>
      </c>
      <c r="C8589">
        <v>0.86323633277548495</v>
      </c>
      <c r="D8589">
        <v>4.8000000000000001E-2</v>
      </c>
      <c r="E8589">
        <v>2.7E-2</v>
      </c>
      <c r="F8589">
        <v>1</v>
      </c>
      <c r="G8589">
        <v>6</v>
      </c>
      <c r="H8589">
        <f t="shared" si="134"/>
        <v>0.5381234968210421</v>
      </c>
    </row>
    <row r="8590" spans="1:8" ht="13" x14ac:dyDescent="0.15">
      <c r="A8590" t="s">
        <v>9292</v>
      </c>
      <c r="B8590">
        <v>0.16170393926725399</v>
      </c>
      <c r="C8590">
        <v>0.86593657856198802</v>
      </c>
      <c r="D8590">
        <v>6.3E-2</v>
      </c>
      <c r="E8590">
        <v>3.2000000000000001E-2</v>
      </c>
      <c r="F8590">
        <v>1</v>
      </c>
      <c r="G8590">
        <v>6</v>
      </c>
      <c r="H8590">
        <f t="shared" si="134"/>
        <v>0.79127940012332942</v>
      </c>
    </row>
    <row r="8591" spans="1:8" ht="13" x14ac:dyDescent="0.15">
      <c r="A8591" t="s">
        <v>12729</v>
      </c>
      <c r="B8591">
        <v>0.98907426149074296</v>
      </c>
      <c r="C8591">
        <v>0.86676963647496297</v>
      </c>
      <c r="D8591">
        <v>2.5999999999999999E-2</v>
      </c>
      <c r="E8591">
        <v>2.7E-2</v>
      </c>
      <c r="F8591">
        <v>1</v>
      </c>
      <c r="G8591">
        <v>6</v>
      </c>
      <c r="H8591">
        <f t="shared" si="134"/>
        <v>4.7710995606849898E-3</v>
      </c>
    </row>
    <row r="8592" spans="1:8" ht="13" x14ac:dyDescent="0.15">
      <c r="A8592" t="s">
        <v>12524</v>
      </c>
      <c r="B8592">
        <v>0.66864888872133899</v>
      </c>
      <c r="C8592">
        <v>0.86679554652471402</v>
      </c>
      <c r="D8592">
        <v>1.6E-2</v>
      </c>
      <c r="E8592">
        <v>1.0999999999999999E-2</v>
      </c>
      <c r="F8592">
        <v>1</v>
      </c>
      <c r="G8592">
        <v>6</v>
      </c>
      <c r="H8592">
        <f t="shared" si="134"/>
        <v>0.17480187284412921</v>
      </c>
    </row>
    <row r="8593" spans="1:8" ht="13" x14ac:dyDescent="0.15">
      <c r="A8593" t="s">
        <v>12138</v>
      </c>
      <c r="B8593">
        <v>0.32845135781268597</v>
      </c>
      <c r="C8593">
        <v>0.86736735000698895</v>
      </c>
      <c r="D8593">
        <v>1.6E-2</v>
      </c>
      <c r="E8593">
        <v>5.0000000000000001E-3</v>
      </c>
      <c r="F8593">
        <v>1</v>
      </c>
      <c r="G8593">
        <v>6</v>
      </c>
      <c r="H8593">
        <f t="shared" si="134"/>
        <v>0.48352893842603539</v>
      </c>
    </row>
    <row r="8594" spans="1:8" ht="13" x14ac:dyDescent="0.15">
      <c r="A8594" t="s">
        <v>11307</v>
      </c>
      <c r="B8594">
        <v>0.16760815625653799</v>
      </c>
      <c r="C8594">
        <v>0.86763127563311804</v>
      </c>
      <c r="D8594">
        <v>3.2000000000000001E-2</v>
      </c>
      <c r="E8594">
        <v>1.0999999999999999E-2</v>
      </c>
      <c r="F8594">
        <v>1</v>
      </c>
      <c r="G8594">
        <v>6</v>
      </c>
      <c r="H8594">
        <f t="shared" si="134"/>
        <v>0.77570485127245348</v>
      </c>
    </row>
    <row r="8595" spans="1:8" ht="13" x14ac:dyDescent="0.15">
      <c r="A8595" t="s">
        <v>2384</v>
      </c>
      <c r="B8595">
        <v>0.986074306520621</v>
      </c>
      <c r="C8595">
        <v>0.86819994730169903</v>
      </c>
      <c r="D8595">
        <v>3.6999999999999998E-2</v>
      </c>
      <c r="E8595">
        <v>3.7999999999999999E-2</v>
      </c>
      <c r="F8595">
        <v>1</v>
      </c>
      <c r="G8595">
        <v>6</v>
      </c>
      <c r="H8595">
        <f t="shared" si="134"/>
        <v>6.0903571724371438E-3</v>
      </c>
    </row>
    <row r="8596" spans="1:8" ht="13" x14ac:dyDescent="0.15">
      <c r="A8596" t="s">
        <v>3280</v>
      </c>
      <c r="B8596">
        <v>5.66795898740724E-2</v>
      </c>
      <c r="C8596">
        <v>0.86896595201259297</v>
      </c>
      <c r="D8596">
        <v>0.14299999999999999</v>
      </c>
      <c r="E8596">
        <v>8.1000000000000003E-2</v>
      </c>
      <c r="F8596">
        <v>1</v>
      </c>
      <c r="G8596">
        <v>6</v>
      </c>
      <c r="H8596">
        <f t="shared" si="134"/>
        <v>1.2465733009099627</v>
      </c>
    </row>
    <row r="8597" spans="1:8" ht="13" x14ac:dyDescent="0.15">
      <c r="A8597" t="s">
        <v>5896</v>
      </c>
      <c r="B8597">
        <v>7.7986454273085107E-2</v>
      </c>
      <c r="C8597">
        <v>0.86949524442522796</v>
      </c>
      <c r="D8597">
        <v>0.14799999999999999</v>
      </c>
      <c r="E8597">
        <v>9.1999999999999998E-2</v>
      </c>
      <c r="F8597">
        <v>1</v>
      </c>
      <c r="G8597">
        <v>6</v>
      </c>
      <c r="H8597">
        <f t="shared" si="134"/>
        <v>1.1079808248137182</v>
      </c>
    </row>
    <row r="8598" spans="1:8" ht="13" x14ac:dyDescent="0.15">
      <c r="A8598" t="s">
        <v>9793</v>
      </c>
      <c r="B8598">
        <v>0.66166096461811597</v>
      </c>
      <c r="C8598">
        <v>0.87102837159532998</v>
      </c>
      <c r="D8598">
        <v>1.6E-2</v>
      </c>
      <c r="E8598">
        <v>1.0999999999999999E-2</v>
      </c>
      <c r="F8598">
        <v>1</v>
      </c>
      <c r="G8598">
        <v>6</v>
      </c>
      <c r="H8598">
        <f t="shared" si="134"/>
        <v>0.1793644862586517</v>
      </c>
    </row>
    <row r="8599" spans="1:8" ht="13" x14ac:dyDescent="0.15">
      <c r="A8599" t="s">
        <v>11339</v>
      </c>
      <c r="B8599">
        <v>0.60155188266410997</v>
      </c>
      <c r="C8599">
        <v>0.87125832857252805</v>
      </c>
      <c r="D8599">
        <v>4.2000000000000003E-2</v>
      </c>
      <c r="E8599">
        <v>3.2000000000000001E-2</v>
      </c>
      <c r="F8599">
        <v>1</v>
      </c>
      <c r="G8599">
        <v>6</v>
      </c>
      <c r="H8599">
        <f t="shared" si="134"/>
        <v>0.22072690966575595</v>
      </c>
    </row>
    <row r="8600" spans="1:8" ht="13" x14ac:dyDescent="0.15">
      <c r="A8600" t="s">
        <v>538</v>
      </c>
      <c r="B8600">
        <v>6.5826060404731004E-2</v>
      </c>
      <c r="C8600">
        <v>0.87166919762288897</v>
      </c>
      <c r="D8600">
        <v>0.24299999999999999</v>
      </c>
      <c r="E8600">
        <v>0.17299999999999999</v>
      </c>
      <c r="F8600">
        <v>1</v>
      </c>
      <c r="G8600">
        <v>6</v>
      </c>
      <c r="H8600">
        <f t="shared" si="134"/>
        <v>1.1816021360317861</v>
      </c>
    </row>
    <row r="8601" spans="1:8" ht="13" x14ac:dyDescent="0.15">
      <c r="A8601" t="s">
        <v>8794</v>
      </c>
      <c r="B8601">
        <v>0.120288320653249</v>
      </c>
      <c r="C8601">
        <v>0.87311466210430699</v>
      </c>
      <c r="D8601">
        <v>0.09</v>
      </c>
      <c r="E8601">
        <v>4.9000000000000002E-2</v>
      </c>
      <c r="F8601">
        <v>1</v>
      </c>
      <c r="G8601">
        <v>6</v>
      </c>
      <c r="H8601">
        <f t="shared" si="134"/>
        <v>0.91977653826350958</v>
      </c>
    </row>
    <row r="8602" spans="1:8" ht="13" x14ac:dyDescent="0.15">
      <c r="A8602" t="s">
        <v>2666</v>
      </c>
      <c r="B8602">
        <v>0.24491818551282901</v>
      </c>
      <c r="C8602">
        <v>0.87334803307159303</v>
      </c>
      <c r="D8602">
        <v>9.5000000000000001E-2</v>
      </c>
      <c r="E8602">
        <v>6.5000000000000002E-2</v>
      </c>
      <c r="F8602">
        <v>1</v>
      </c>
      <c r="G8602">
        <v>6</v>
      </c>
      <c r="H8602">
        <f t="shared" si="134"/>
        <v>0.61097896671419494</v>
      </c>
    </row>
    <row r="8603" spans="1:8" ht="13" x14ac:dyDescent="0.15">
      <c r="A8603" t="s">
        <v>1159</v>
      </c>
      <c r="B8603">
        <v>0.17238870859142999</v>
      </c>
      <c r="C8603">
        <v>0.87496096833501902</v>
      </c>
      <c r="D8603">
        <v>0.09</v>
      </c>
      <c r="E8603">
        <v>5.3999999999999999E-2</v>
      </c>
      <c r="F8603">
        <v>1</v>
      </c>
      <c r="G8603">
        <v>6</v>
      </c>
      <c r="H8603">
        <f t="shared" si="134"/>
        <v>0.76349118373769786</v>
      </c>
    </row>
    <row r="8604" spans="1:8" ht="13" x14ac:dyDescent="0.15">
      <c r="A8604" t="s">
        <v>1528</v>
      </c>
      <c r="B8604">
        <v>0.16526966545336999</v>
      </c>
      <c r="C8604">
        <v>0.87513434543555702</v>
      </c>
      <c r="D8604">
        <v>3.2000000000000001E-2</v>
      </c>
      <c r="E8604">
        <v>1.0999999999999999E-2</v>
      </c>
      <c r="F8604">
        <v>1</v>
      </c>
      <c r="G8604">
        <v>6</v>
      </c>
      <c r="H8604">
        <f t="shared" si="134"/>
        <v>0.78180685202544298</v>
      </c>
    </row>
    <row r="8605" spans="1:8" ht="13" x14ac:dyDescent="0.15">
      <c r="A8605" t="s">
        <v>11735</v>
      </c>
      <c r="B8605">
        <v>0.14175268950995201</v>
      </c>
      <c r="C8605">
        <v>0.87577186964235199</v>
      </c>
      <c r="D8605">
        <v>0.21199999999999999</v>
      </c>
      <c r="E8605">
        <v>0.157</v>
      </c>
      <c r="F8605">
        <v>1</v>
      </c>
      <c r="G8605">
        <v>6</v>
      </c>
      <c r="H8605">
        <f t="shared" si="134"/>
        <v>0.84846869237685218</v>
      </c>
    </row>
    <row r="8606" spans="1:8" ht="13" x14ac:dyDescent="0.15">
      <c r="A8606" t="s">
        <v>6271</v>
      </c>
      <c r="B8606">
        <v>4.1046147170194898E-2</v>
      </c>
      <c r="C8606">
        <v>0.87597513133593696</v>
      </c>
      <c r="D8606">
        <v>0.122</v>
      </c>
      <c r="E8606">
        <v>5.8999999999999997E-2</v>
      </c>
      <c r="F8606">
        <v>1</v>
      </c>
      <c r="G8606">
        <v>6</v>
      </c>
      <c r="H8606">
        <f t="shared" si="134"/>
        <v>1.3867276020342527</v>
      </c>
    </row>
    <row r="8607" spans="1:8" ht="13" x14ac:dyDescent="0.15">
      <c r="A8607" t="s">
        <v>12569</v>
      </c>
      <c r="B8607">
        <v>0.71682729444994497</v>
      </c>
      <c r="C8607">
        <v>0.87757363046956005</v>
      </c>
      <c r="D8607">
        <v>2.1000000000000001E-2</v>
      </c>
      <c r="E8607">
        <v>1.6E-2</v>
      </c>
      <c r="F8607">
        <v>1</v>
      </c>
      <c r="G8607">
        <v>6</v>
      </c>
      <c r="H8607">
        <f t="shared" si="134"/>
        <v>0.14458546651094628</v>
      </c>
    </row>
    <row r="8608" spans="1:8" ht="13" x14ac:dyDescent="0.15">
      <c r="A8608" t="s">
        <v>7951</v>
      </c>
      <c r="B8608">
        <v>0.140451363978321</v>
      </c>
      <c r="C8608">
        <v>0.87862961801179296</v>
      </c>
      <c r="D8608">
        <v>4.2000000000000003E-2</v>
      </c>
      <c r="E8608">
        <v>1.6E-2</v>
      </c>
      <c r="F8608">
        <v>1</v>
      </c>
      <c r="G8608">
        <v>6</v>
      </c>
      <c r="H8608">
        <f t="shared" si="134"/>
        <v>0.85247403883775463</v>
      </c>
    </row>
    <row r="8609" spans="1:8" ht="13" x14ac:dyDescent="0.15">
      <c r="A8609" t="s">
        <v>5582</v>
      </c>
      <c r="B8609">
        <v>2.0151427681178301E-2</v>
      </c>
      <c r="C8609">
        <v>0.87887003228857896</v>
      </c>
      <c r="D8609">
        <v>0.24299999999999999</v>
      </c>
      <c r="E8609">
        <v>0.151</v>
      </c>
      <c r="F8609">
        <v>1</v>
      </c>
      <c r="G8609">
        <v>6</v>
      </c>
      <c r="H8609">
        <f t="shared" si="134"/>
        <v>1.6956941796919458</v>
      </c>
    </row>
    <row r="8610" spans="1:8" ht="13" x14ac:dyDescent="0.15">
      <c r="A8610" t="s">
        <v>3301</v>
      </c>
      <c r="B8610">
        <v>9.1653118209479204E-2</v>
      </c>
      <c r="C8610">
        <v>0.87922940275364103</v>
      </c>
      <c r="D8610">
        <v>7.9000000000000001E-2</v>
      </c>
      <c r="E8610">
        <v>3.7999999999999999E-2</v>
      </c>
      <c r="F8610">
        <v>1</v>
      </c>
      <c r="G8610">
        <v>6</v>
      </c>
      <c r="H8610">
        <f t="shared" si="134"/>
        <v>1.037852754944717</v>
      </c>
    </row>
    <row r="8611" spans="1:8" ht="13" x14ac:dyDescent="0.15">
      <c r="A8611" t="s">
        <v>9332</v>
      </c>
      <c r="B8611">
        <v>0.26765311280017501</v>
      </c>
      <c r="C8611">
        <v>0.87972598191582996</v>
      </c>
      <c r="D8611">
        <v>2.5999999999999999E-2</v>
      </c>
      <c r="E8611">
        <v>1.0999999999999999E-2</v>
      </c>
      <c r="F8611">
        <v>1</v>
      </c>
      <c r="G8611">
        <v>6</v>
      </c>
      <c r="H8611">
        <f t="shared" si="134"/>
        <v>0.57242770141532218</v>
      </c>
    </row>
    <row r="8612" spans="1:8" ht="13" x14ac:dyDescent="0.15">
      <c r="A8612" t="s">
        <v>2157</v>
      </c>
      <c r="B8612">
        <v>0.363413202581225</v>
      </c>
      <c r="C8612">
        <v>0.88012223827038005</v>
      </c>
      <c r="D8612">
        <v>0.13800000000000001</v>
      </c>
      <c r="E8612">
        <v>0.108</v>
      </c>
      <c r="F8612">
        <v>1</v>
      </c>
      <c r="G8612">
        <v>6</v>
      </c>
      <c r="H8612">
        <f t="shared" si="134"/>
        <v>0.43959929908627082</v>
      </c>
    </row>
    <row r="8613" spans="1:8" ht="13" x14ac:dyDescent="0.15">
      <c r="A8613" t="s">
        <v>7756</v>
      </c>
      <c r="B8613">
        <v>0.33111596080425298</v>
      </c>
      <c r="C8613">
        <v>0.88167941031199204</v>
      </c>
      <c r="D8613">
        <v>1.6E-2</v>
      </c>
      <c r="E8613">
        <v>5.0000000000000001E-3</v>
      </c>
      <c r="F8613">
        <v>1</v>
      </c>
      <c r="G8613">
        <v>6</v>
      </c>
      <c r="H8613">
        <f t="shared" si="134"/>
        <v>0.48001988441813159</v>
      </c>
    </row>
    <row r="8614" spans="1:8" ht="13" x14ac:dyDescent="0.15">
      <c r="A8614" t="s">
        <v>2345</v>
      </c>
      <c r="B8614">
        <v>0.59468615241957501</v>
      </c>
      <c r="C8614">
        <v>0.88190371455927796</v>
      </c>
      <c r="D8614">
        <v>0.111</v>
      </c>
      <c r="E8614">
        <v>9.7000000000000003E-2</v>
      </c>
      <c r="F8614">
        <v>1</v>
      </c>
      <c r="G8614">
        <v>6</v>
      </c>
      <c r="H8614">
        <f t="shared" si="134"/>
        <v>0.22571217415884343</v>
      </c>
    </row>
    <row r="8615" spans="1:8" ht="13" x14ac:dyDescent="0.15">
      <c r="A8615" t="s">
        <v>3537</v>
      </c>
      <c r="B8615">
        <v>5.3995604114519799E-2</v>
      </c>
      <c r="C8615">
        <v>0.88227735734865698</v>
      </c>
      <c r="D8615">
        <v>0.16900000000000001</v>
      </c>
      <c r="E8615">
        <v>0.10299999999999999</v>
      </c>
      <c r="F8615">
        <v>1</v>
      </c>
      <c r="G8615">
        <v>6</v>
      </c>
      <c r="H8615">
        <f t="shared" si="134"/>
        <v>1.2676415954829041</v>
      </c>
    </row>
    <row r="8616" spans="1:8" ht="13" x14ac:dyDescent="0.15">
      <c r="A8616" t="s">
        <v>2215</v>
      </c>
      <c r="B8616">
        <v>0.53661937375077196</v>
      </c>
      <c r="C8616">
        <v>0.88241812290879595</v>
      </c>
      <c r="D8616">
        <v>3.2000000000000001E-2</v>
      </c>
      <c r="E8616">
        <v>2.1999999999999999E-2</v>
      </c>
      <c r="F8616">
        <v>1</v>
      </c>
      <c r="G8616">
        <v>6</v>
      </c>
      <c r="H8616">
        <f t="shared" si="134"/>
        <v>0.27033365190044389</v>
      </c>
    </row>
    <row r="8617" spans="1:8" ht="13" x14ac:dyDescent="0.15">
      <c r="A8617" t="s">
        <v>2752</v>
      </c>
      <c r="B8617">
        <v>0.47714801341222302</v>
      </c>
      <c r="C8617">
        <v>0.88283335124463103</v>
      </c>
      <c r="D8617">
        <v>9.5000000000000001E-2</v>
      </c>
      <c r="E8617">
        <v>7.5999999999999998E-2</v>
      </c>
      <c r="F8617">
        <v>1</v>
      </c>
      <c r="G8617">
        <v>6</v>
      </c>
      <c r="H8617">
        <f t="shared" si="134"/>
        <v>0.32134688000190437</v>
      </c>
    </row>
    <row r="8618" spans="1:8" ht="13" x14ac:dyDescent="0.15">
      <c r="A8618" t="s">
        <v>1090</v>
      </c>
      <c r="B8618">
        <v>0.20732667800763699</v>
      </c>
      <c r="C8618">
        <v>0.88369367313109903</v>
      </c>
      <c r="D8618">
        <v>7.3999999999999996E-2</v>
      </c>
      <c r="E8618">
        <v>4.2999999999999997E-2</v>
      </c>
      <c r="F8618">
        <v>1</v>
      </c>
      <c r="G8618">
        <v>6</v>
      </c>
      <c r="H8618">
        <f t="shared" si="134"/>
        <v>0.6833448109498218</v>
      </c>
    </row>
    <row r="8619" spans="1:8" ht="13" x14ac:dyDescent="0.15">
      <c r="A8619" t="s">
        <v>5211</v>
      </c>
      <c r="B8619">
        <v>0.26648592093640999</v>
      </c>
      <c r="C8619">
        <v>0.88408594180040401</v>
      </c>
      <c r="D8619">
        <v>0.09</v>
      </c>
      <c r="E8619">
        <v>5.8999999999999997E-2</v>
      </c>
      <c r="F8619">
        <v>1</v>
      </c>
      <c r="G8619">
        <v>6</v>
      </c>
      <c r="H8619">
        <f t="shared" si="134"/>
        <v>0.57432573080680904</v>
      </c>
    </row>
    <row r="8620" spans="1:8" ht="13" x14ac:dyDescent="0.15">
      <c r="A8620" t="s">
        <v>1543</v>
      </c>
      <c r="B8620">
        <v>0.37750310672013998</v>
      </c>
      <c r="C8620">
        <v>0.88408974123550099</v>
      </c>
      <c r="D8620">
        <v>3.6999999999999998E-2</v>
      </c>
      <c r="E8620">
        <v>2.1999999999999999E-2</v>
      </c>
      <c r="F8620">
        <v>1</v>
      </c>
      <c r="G8620">
        <v>6</v>
      </c>
      <c r="H8620">
        <f t="shared" si="134"/>
        <v>0.42307946992654993</v>
      </c>
    </row>
    <row r="8621" spans="1:8" ht="13" x14ac:dyDescent="0.15">
      <c r="A8621" t="s">
        <v>6003</v>
      </c>
      <c r="B8621">
        <v>0.25598286212224902</v>
      </c>
      <c r="C8621">
        <v>0.88470337969823998</v>
      </c>
      <c r="D8621">
        <v>4.2000000000000003E-2</v>
      </c>
      <c r="E8621">
        <v>2.1999999999999999E-2</v>
      </c>
      <c r="F8621">
        <v>1</v>
      </c>
      <c r="G8621">
        <v>6</v>
      </c>
      <c r="H8621">
        <f t="shared" si="134"/>
        <v>0.59178910943378049</v>
      </c>
    </row>
    <row r="8622" spans="1:8" ht="13" x14ac:dyDescent="0.15">
      <c r="A8622" t="s">
        <v>10274</v>
      </c>
      <c r="B8622">
        <v>0.52987060064085301</v>
      </c>
      <c r="C8622">
        <v>0.88488245564213097</v>
      </c>
      <c r="D8622">
        <v>3.2000000000000001E-2</v>
      </c>
      <c r="E8622">
        <v>2.1999999999999999E-2</v>
      </c>
      <c r="F8622">
        <v>1</v>
      </c>
      <c r="G8622">
        <v>6</v>
      </c>
      <c r="H8622">
        <f t="shared" si="134"/>
        <v>0.27583017622760664</v>
      </c>
    </row>
    <row r="8623" spans="1:8" ht="13" x14ac:dyDescent="0.15">
      <c r="A8623" t="s">
        <v>11117</v>
      </c>
      <c r="B8623">
        <v>0.55638489983341199</v>
      </c>
      <c r="C8623">
        <v>0.88718973159644898</v>
      </c>
      <c r="D8623">
        <v>5.0000000000000001E-3</v>
      </c>
      <c r="E8623">
        <v>1.0999999999999999E-2</v>
      </c>
      <c r="F8623">
        <v>1</v>
      </c>
      <c r="G8623">
        <v>6</v>
      </c>
      <c r="H8623">
        <f t="shared" si="134"/>
        <v>0.25462466517893878</v>
      </c>
    </row>
    <row r="8624" spans="1:8" ht="13" x14ac:dyDescent="0.15">
      <c r="A8624" t="s">
        <v>5463</v>
      </c>
      <c r="B8624">
        <v>0.57312682093980005</v>
      </c>
      <c r="C8624">
        <v>0.88760896124130995</v>
      </c>
      <c r="D8624">
        <v>1.0999999999999999E-2</v>
      </c>
      <c r="E8624">
        <v>5.0000000000000001E-3</v>
      </c>
      <c r="F8624">
        <v>1</v>
      </c>
      <c r="G8624">
        <v>6</v>
      </c>
      <c r="H8624">
        <f t="shared" si="134"/>
        <v>0.24174926714232553</v>
      </c>
    </row>
    <row r="8625" spans="1:8" ht="13" x14ac:dyDescent="0.15">
      <c r="A8625" t="s">
        <v>3595</v>
      </c>
      <c r="B8625">
        <v>0.11704477780929499</v>
      </c>
      <c r="C8625">
        <v>0.88774430370489199</v>
      </c>
      <c r="D8625">
        <v>0.111</v>
      </c>
      <c r="E8625">
        <v>6.5000000000000002E-2</v>
      </c>
      <c r="F8625">
        <v>1</v>
      </c>
      <c r="G8625">
        <v>6</v>
      </c>
      <c r="H8625">
        <f t="shared" si="134"/>
        <v>0.93164795846629656</v>
      </c>
    </row>
    <row r="8626" spans="1:8" ht="13" x14ac:dyDescent="0.15">
      <c r="A8626" t="s">
        <v>1044</v>
      </c>
      <c r="B8626">
        <v>2.6695795887224701E-2</v>
      </c>
      <c r="C8626">
        <v>0.89013650356924501</v>
      </c>
      <c r="D8626">
        <v>0.153</v>
      </c>
      <c r="E8626">
        <v>8.1000000000000003E-2</v>
      </c>
      <c r="F8626">
        <v>1</v>
      </c>
      <c r="G8626">
        <v>6</v>
      </c>
      <c r="H8626">
        <f t="shared" si="134"/>
        <v>1.5735571269028172</v>
      </c>
    </row>
    <row r="8627" spans="1:8" ht="13" x14ac:dyDescent="0.15">
      <c r="A8627" t="s">
        <v>10069</v>
      </c>
      <c r="B8627">
        <v>0.26589801199267599</v>
      </c>
      <c r="C8627">
        <v>0.89030987113285598</v>
      </c>
      <c r="D8627">
        <v>2.5999999999999999E-2</v>
      </c>
      <c r="E8627">
        <v>1.0999999999999999E-2</v>
      </c>
      <c r="F8627">
        <v>1</v>
      </c>
      <c r="G8627">
        <v>6</v>
      </c>
      <c r="H8627">
        <f t="shared" si="134"/>
        <v>0.57528490969302248</v>
      </c>
    </row>
    <row r="8628" spans="1:8" ht="13" x14ac:dyDescent="0.15">
      <c r="A8628" t="s">
        <v>6223</v>
      </c>
      <c r="B8628">
        <v>0.56633840758215004</v>
      </c>
      <c r="C8628">
        <v>0.89138983639918601</v>
      </c>
      <c r="D8628">
        <v>3.6999999999999998E-2</v>
      </c>
      <c r="E8628">
        <v>2.7E-2</v>
      </c>
      <c r="F8628">
        <v>1</v>
      </c>
      <c r="G8628">
        <v>6</v>
      </c>
      <c r="H8628">
        <f t="shared" si="134"/>
        <v>0.24692398466452767</v>
      </c>
    </row>
    <row r="8629" spans="1:8" ht="13" x14ac:dyDescent="0.15">
      <c r="A8629" t="s">
        <v>3442</v>
      </c>
      <c r="B8629">
        <v>0.205374419499225</v>
      </c>
      <c r="C8629">
        <v>0.89143265199994604</v>
      </c>
      <c r="D8629">
        <v>5.2999999999999999E-2</v>
      </c>
      <c r="E8629">
        <v>2.7E-2</v>
      </c>
      <c r="F8629">
        <v>1</v>
      </c>
      <c r="G8629">
        <v>6</v>
      </c>
      <c r="H8629">
        <f t="shared" si="134"/>
        <v>0.68745365110960066</v>
      </c>
    </row>
    <row r="8630" spans="1:8" ht="13" x14ac:dyDescent="0.15">
      <c r="A8630" t="s">
        <v>8038</v>
      </c>
      <c r="B8630">
        <v>0.51429297814987196</v>
      </c>
      <c r="C8630">
        <v>0.891852381022051</v>
      </c>
      <c r="D8630">
        <v>2.1000000000000001E-2</v>
      </c>
      <c r="E8630">
        <v>3.2000000000000001E-2</v>
      </c>
      <c r="F8630">
        <v>1</v>
      </c>
      <c r="G8630">
        <v>6</v>
      </c>
      <c r="H8630">
        <f t="shared" si="134"/>
        <v>0.28878940523671986</v>
      </c>
    </row>
    <row r="8631" spans="1:8" ht="13" x14ac:dyDescent="0.15">
      <c r="A8631" t="s">
        <v>12517</v>
      </c>
      <c r="B8631">
        <v>0.66166096461811597</v>
      </c>
      <c r="C8631">
        <v>0.89196107505070799</v>
      </c>
      <c r="D8631">
        <v>1.6E-2</v>
      </c>
      <c r="E8631">
        <v>1.0999999999999999E-2</v>
      </c>
      <c r="F8631">
        <v>1</v>
      </c>
      <c r="G8631">
        <v>6</v>
      </c>
      <c r="H8631">
        <f t="shared" si="134"/>
        <v>0.1793644862586517</v>
      </c>
    </row>
    <row r="8632" spans="1:8" ht="13" x14ac:dyDescent="0.15">
      <c r="A8632" t="s">
        <v>10415</v>
      </c>
      <c r="B8632">
        <v>0.140451363978321</v>
      </c>
      <c r="C8632">
        <v>0.89208427186736605</v>
      </c>
      <c r="D8632">
        <v>4.2000000000000003E-2</v>
      </c>
      <c r="E8632">
        <v>1.6E-2</v>
      </c>
      <c r="F8632">
        <v>1</v>
      </c>
      <c r="G8632">
        <v>6</v>
      </c>
      <c r="H8632">
        <f t="shared" si="134"/>
        <v>0.85247403883775463</v>
      </c>
    </row>
    <row r="8633" spans="1:8" ht="13" x14ac:dyDescent="0.15">
      <c r="A8633" t="s">
        <v>5017</v>
      </c>
      <c r="B8633">
        <v>0.66515129050584099</v>
      </c>
      <c r="C8633">
        <v>0.892088289282012</v>
      </c>
      <c r="D8633">
        <v>1.6E-2</v>
      </c>
      <c r="E8633">
        <v>1.0999999999999999E-2</v>
      </c>
      <c r="F8633">
        <v>1</v>
      </c>
      <c r="G8633">
        <v>6</v>
      </c>
      <c r="H8633">
        <f t="shared" si="134"/>
        <v>0.17707956197669372</v>
      </c>
    </row>
    <row r="8634" spans="1:8" ht="13" x14ac:dyDescent="0.15">
      <c r="A8634" t="s">
        <v>11957</v>
      </c>
      <c r="B8634">
        <v>0.173060212615816</v>
      </c>
      <c r="C8634">
        <v>0.89305596604598103</v>
      </c>
      <c r="D8634">
        <v>0.09</v>
      </c>
      <c r="E8634">
        <v>5.3999999999999999E-2</v>
      </c>
      <c r="F8634">
        <v>1</v>
      </c>
      <c r="G8634">
        <v>6</v>
      </c>
      <c r="H8634">
        <f t="shared" si="134"/>
        <v>0.76180276706141759</v>
      </c>
    </row>
    <row r="8635" spans="1:8" ht="13" x14ac:dyDescent="0.15">
      <c r="A8635" t="s">
        <v>485</v>
      </c>
      <c r="B8635">
        <v>0.16233659822421601</v>
      </c>
      <c r="C8635">
        <v>0.89537156427049203</v>
      </c>
      <c r="D8635">
        <v>1.0999999999999999E-2</v>
      </c>
      <c r="E8635">
        <v>0</v>
      </c>
      <c r="F8635">
        <v>1</v>
      </c>
      <c r="G8635">
        <v>6</v>
      </c>
      <c r="H8635">
        <f t="shared" si="134"/>
        <v>0.78958355894751853</v>
      </c>
    </row>
    <row r="8636" spans="1:8" ht="13" x14ac:dyDescent="0.15">
      <c r="A8636" t="s">
        <v>10052</v>
      </c>
      <c r="B8636">
        <v>1.76199882968095E-2</v>
      </c>
      <c r="C8636">
        <v>0.89645121402189498</v>
      </c>
      <c r="D8636">
        <v>0.24299999999999999</v>
      </c>
      <c r="E8636">
        <v>0.157</v>
      </c>
      <c r="F8636">
        <v>1</v>
      </c>
      <c r="G8636">
        <v>6</v>
      </c>
      <c r="H8636">
        <f t="shared" si="134"/>
        <v>1.7539943843821288</v>
      </c>
    </row>
    <row r="8637" spans="1:8" ht="13" x14ac:dyDescent="0.15">
      <c r="A8637" t="s">
        <v>11985</v>
      </c>
      <c r="B8637">
        <v>0.18922900363785</v>
      </c>
      <c r="C8637">
        <v>0.89690703032083996</v>
      </c>
      <c r="D8637">
        <v>2.1000000000000001E-2</v>
      </c>
      <c r="E8637">
        <v>5.0000000000000001E-3</v>
      </c>
      <c r="F8637">
        <v>1</v>
      </c>
      <c r="G8637">
        <v>6</v>
      </c>
      <c r="H8637">
        <f t="shared" si="134"/>
        <v>0.72301229735016959</v>
      </c>
    </row>
    <row r="8638" spans="1:8" ht="13" x14ac:dyDescent="0.15">
      <c r="A8638" t="s">
        <v>6198</v>
      </c>
      <c r="B8638">
        <v>0.45797643419327599</v>
      </c>
      <c r="C8638">
        <v>0.89701211721603902</v>
      </c>
      <c r="D8638">
        <v>5.2999999999999999E-2</v>
      </c>
      <c r="E8638">
        <v>3.7999999999999999E-2</v>
      </c>
      <c r="F8638">
        <v>1</v>
      </c>
      <c r="G8638">
        <v>6</v>
      </c>
      <c r="H8638">
        <f t="shared" si="134"/>
        <v>0.3391568686405248</v>
      </c>
    </row>
    <row r="8639" spans="1:8" ht="13" x14ac:dyDescent="0.15">
      <c r="A8639" t="s">
        <v>8033</v>
      </c>
      <c r="B8639">
        <v>0.75936041357425399</v>
      </c>
      <c r="C8639">
        <v>0.89708438448708305</v>
      </c>
      <c r="D8639">
        <v>2.5999999999999999E-2</v>
      </c>
      <c r="E8639">
        <v>2.1999999999999999E-2</v>
      </c>
      <c r="F8639">
        <v>1</v>
      </c>
      <c r="G8639">
        <v>6</v>
      </c>
      <c r="H8639">
        <f t="shared" si="134"/>
        <v>0.11955204693071825</v>
      </c>
    </row>
    <row r="8640" spans="1:8" ht="13" x14ac:dyDescent="0.15">
      <c r="A8640" t="s">
        <v>1618</v>
      </c>
      <c r="B8640">
        <v>1.10166698924399E-2</v>
      </c>
      <c r="C8640">
        <v>0.89733379371951705</v>
      </c>
      <c r="D8640">
        <v>0.217</v>
      </c>
      <c r="E8640">
        <v>0.114</v>
      </c>
      <c r="F8640">
        <v>1</v>
      </c>
      <c r="G8640">
        <v>6</v>
      </c>
      <c r="H8640">
        <f t="shared" si="134"/>
        <v>1.9579496637329223</v>
      </c>
    </row>
    <row r="8641" spans="1:8" ht="13" x14ac:dyDescent="0.15">
      <c r="A8641" t="s">
        <v>6474</v>
      </c>
      <c r="B8641">
        <v>0.32845135781268597</v>
      </c>
      <c r="C8641">
        <v>0.89843179592710398</v>
      </c>
      <c r="D8641">
        <v>1.6E-2</v>
      </c>
      <c r="E8641">
        <v>5.0000000000000001E-3</v>
      </c>
      <c r="F8641">
        <v>1</v>
      </c>
      <c r="G8641">
        <v>6</v>
      </c>
      <c r="H8641">
        <f t="shared" si="134"/>
        <v>0.48352893842603539</v>
      </c>
    </row>
    <row r="8642" spans="1:8" ht="13" x14ac:dyDescent="0.15">
      <c r="A8642" t="s">
        <v>8676</v>
      </c>
      <c r="B8642">
        <v>4.1134297679253501E-2</v>
      </c>
      <c r="C8642">
        <v>0.89905567489046401</v>
      </c>
      <c r="D8642">
        <v>0.27500000000000002</v>
      </c>
      <c r="E8642">
        <v>0.20499999999999999</v>
      </c>
      <c r="F8642">
        <v>1</v>
      </c>
      <c r="G8642">
        <v>6</v>
      </c>
      <c r="H8642">
        <f t="shared" si="134"/>
        <v>1.3857959133724604</v>
      </c>
    </row>
    <row r="8643" spans="1:8" ht="13" x14ac:dyDescent="0.15">
      <c r="A8643" t="s">
        <v>2310</v>
      </c>
      <c r="B8643">
        <v>0.57312682093980005</v>
      </c>
      <c r="C8643">
        <v>0.89992205302318395</v>
      </c>
      <c r="D8643">
        <v>1.0999999999999999E-2</v>
      </c>
      <c r="E8643">
        <v>5.0000000000000001E-3</v>
      </c>
      <c r="F8643">
        <v>1</v>
      </c>
      <c r="G8643">
        <v>6</v>
      </c>
      <c r="H8643">
        <f t="shared" ref="H8643:H8706" si="135">-LOG10(B8643)</f>
        <v>0.24174926714232553</v>
      </c>
    </row>
    <row r="8644" spans="1:8" ht="13" x14ac:dyDescent="0.15">
      <c r="A8644" t="s">
        <v>5458</v>
      </c>
      <c r="B8644">
        <v>3.6028896458142202E-2</v>
      </c>
      <c r="C8644">
        <v>0.90060389382469497</v>
      </c>
      <c r="D8644">
        <v>0.18</v>
      </c>
      <c r="E8644">
        <v>0.10299999999999999</v>
      </c>
      <c r="F8644">
        <v>1</v>
      </c>
      <c r="G8644">
        <v>6</v>
      </c>
      <c r="H8644">
        <f t="shared" si="135"/>
        <v>1.4433490398335531</v>
      </c>
    </row>
    <row r="8645" spans="1:8" ht="13" x14ac:dyDescent="0.15">
      <c r="A8645" t="s">
        <v>7825</v>
      </c>
      <c r="B8645">
        <v>0.11169204570426899</v>
      </c>
      <c r="C8645">
        <v>0.90082279031904799</v>
      </c>
      <c r="D8645">
        <v>0.111</v>
      </c>
      <c r="E8645">
        <v>6.5000000000000002E-2</v>
      </c>
      <c r="F8645">
        <v>1</v>
      </c>
      <c r="G8645">
        <v>6</v>
      </c>
      <c r="H8645">
        <f t="shared" si="135"/>
        <v>0.9519777546350543</v>
      </c>
    </row>
    <row r="8646" spans="1:8" ht="13" x14ac:dyDescent="0.15">
      <c r="A8646" t="s">
        <v>2266</v>
      </c>
      <c r="B8646">
        <v>0.11519589382790001</v>
      </c>
      <c r="C8646">
        <v>0.90090692143008899</v>
      </c>
      <c r="D8646">
        <v>0.09</v>
      </c>
      <c r="E8646">
        <v>4.9000000000000002E-2</v>
      </c>
      <c r="F8646">
        <v>1</v>
      </c>
      <c r="G8646">
        <v>6</v>
      </c>
      <c r="H8646">
        <f t="shared" si="135"/>
        <v>0.93856300111825086</v>
      </c>
    </row>
    <row r="8647" spans="1:8" ht="13" x14ac:dyDescent="0.15">
      <c r="A8647" t="s">
        <v>11518</v>
      </c>
      <c r="B8647">
        <v>1.7123305959947599E-2</v>
      </c>
      <c r="C8647">
        <v>0.90144287457049599</v>
      </c>
      <c r="D8647">
        <v>0.34399999999999997</v>
      </c>
      <c r="E8647">
        <v>0.24299999999999999</v>
      </c>
      <c r="F8647">
        <v>1</v>
      </c>
      <c r="G8647">
        <v>6</v>
      </c>
      <c r="H8647">
        <f t="shared" si="135"/>
        <v>1.7664123832596748</v>
      </c>
    </row>
    <row r="8648" spans="1:8" ht="13" x14ac:dyDescent="0.15">
      <c r="A8648" t="s">
        <v>875</v>
      </c>
      <c r="B8648">
        <v>0.15990589264010599</v>
      </c>
      <c r="C8648">
        <v>0.90183647502372599</v>
      </c>
      <c r="D8648">
        <v>8.5000000000000006E-2</v>
      </c>
      <c r="E8648">
        <v>4.9000000000000002E-2</v>
      </c>
      <c r="F8648">
        <v>1</v>
      </c>
      <c r="G8648">
        <v>6</v>
      </c>
      <c r="H8648">
        <f t="shared" si="135"/>
        <v>0.79613553191400133</v>
      </c>
    </row>
    <row r="8649" spans="1:8" ht="13" x14ac:dyDescent="0.15">
      <c r="A8649" t="s">
        <v>3107</v>
      </c>
      <c r="B8649">
        <v>0.26589801199267599</v>
      </c>
      <c r="C8649">
        <v>0.90207390774904095</v>
      </c>
      <c r="D8649">
        <v>2.5999999999999999E-2</v>
      </c>
      <c r="E8649">
        <v>1.0999999999999999E-2</v>
      </c>
      <c r="F8649">
        <v>1</v>
      </c>
      <c r="G8649">
        <v>6</v>
      </c>
      <c r="H8649">
        <f t="shared" si="135"/>
        <v>0.57528490969302248</v>
      </c>
    </row>
    <row r="8650" spans="1:8" ht="13" x14ac:dyDescent="0.15">
      <c r="A8650" t="s">
        <v>5282</v>
      </c>
      <c r="B8650">
        <v>3.4302322189331602E-2</v>
      </c>
      <c r="C8650">
        <v>0.90321436089783302</v>
      </c>
      <c r="D8650">
        <v>0.217</v>
      </c>
      <c r="E8650">
        <v>0.13500000000000001</v>
      </c>
      <c r="F8650">
        <v>1</v>
      </c>
      <c r="G8650">
        <v>6</v>
      </c>
      <c r="H8650">
        <f t="shared" si="135"/>
        <v>1.4646764782116077</v>
      </c>
    </row>
    <row r="8651" spans="1:8" ht="13" x14ac:dyDescent="0.15">
      <c r="A8651" t="s">
        <v>10412</v>
      </c>
      <c r="B8651">
        <v>0.225579856814559</v>
      </c>
      <c r="C8651">
        <v>0.90562361620762299</v>
      </c>
      <c r="D8651">
        <v>8.5000000000000006E-2</v>
      </c>
      <c r="E8651">
        <v>5.3999999999999999E-2</v>
      </c>
      <c r="F8651">
        <v>1</v>
      </c>
      <c r="G8651">
        <v>6</v>
      </c>
      <c r="H8651">
        <f t="shared" si="135"/>
        <v>0.64669968334496142</v>
      </c>
    </row>
    <row r="8652" spans="1:8" ht="13" x14ac:dyDescent="0.15">
      <c r="A8652" t="s">
        <v>10135</v>
      </c>
      <c r="B8652">
        <v>0.146711124997046</v>
      </c>
      <c r="C8652">
        <v>0.905727478430565</v>
      </c>
      <c r="D8652">
        <v>0.111</v>
      </c>
      <c r="E8652">
        <v>7.0000000000000007E-2</v>
      </c>
      <c r="F8652">
        <v>1</v>
      </c>
      <c r="G8652">
        <v>6</v>
      </c>
      <c r="H8652">
        <f t="shared" si="135"/>
        <v>0.83353695267588468</v>
      </c>
    </row>
    <row r="8653" spans="1:8" ht="13" x14ac:dyDescent="0.15">
      <c r="A8653" t="s">
        <v>274</v>
      </c>
      <c r="B8653">
        <v>0.13809243497818199</v>
      </c>
      <c r="C8653">
        <v>0.90718550126335196</v>
      </c>
      <c r="D8653">
        <v>0.222</v>
      </c>
      <c r="E8653">
        <v>0.16800000000000001</v>
      </c>
      <c r="F8653">
        <v>1</v>
      </c>
      <c r="G8653">
        <v>6</v>
      </c>
      <c r="H8653">
        <f t="shared" si="135"/>
        <v>0.85983011242224905</v>
      </c>
    </row>
    <row r="8654" spans="1:8" ht="13" x14ac:dyDescent="0.15">
      <c r="A8654" t="s">
        <v>12395</v>
      </c>
      <c r="B8654">
        <v>0.57312682093980005</v>
      </c>
      <c r="C8654">
        <v>0.90736492877854802</v>
      </c>
      <c r="D8654">
        <v>1.0999999999999999E-2</v>
      </c>
      <c r="E8654">
        <v>5.0000000000000001E-3</v>
      </c>
      <c r="F8654">
        <v>1</v>
      </c>
      <c r="G8654">
        <v>6</v>
      </c>
      <c r="H8654">
        <f t="shared" si="135"/>
        <v>0.24174926714232553</v>
      </c>
    </row>
    <row r="8655" spans="1:8" ht="13" x14ac:dyDescent="0.15">
      <c r="A8655" t="s">
        <v>529</v>
      </c>
      <c r="B8655">
        <v>0.32453898264081599</v>
      </c>
      <c r="C8655">
        <v>0.90794845438195604</v>
      </c>
      <c r="D8655">
        <v>0.127</v>
      </c>
      <c r="E8655">
        <v>9.7000000000000003E-2</v>
      </c>
      <c r="F8655">
        <v>1</v>
      </c>
      <c r="G8655">
        <v>6</v>
      </c>
      <c r="H8655">
        <f t="shared" si="135"/>
        <v>0.48873312959098097</v>
      </c>
    </row>
    <row r="8656" spans="1:8" ht="13" x14ac:dyDescent="0.15">
      <c r="A8656" t="s">
        <v>8454</v>
      </c>
      <c r="B8656">
        <v>0.79353727166138599</v>
      </c>
      <c r="C8656">
        <v>0.90803724689864895</v>
      </c>
      <c r="D8656">
        <v>4.2000000000000003E-2</v>
      </c>
      <c r="E8656">
        <v>3.7999999999999999E-2</v>
      </c>
      <c r="F8656">
        <v>1</v>
      </c>
      <c r="G8656">
        <v>6</v>
      </c>
      <c r="H8656">
        <f t="shared" si="135"/>
        <v>0.10043267004747636</v>
      </c>
    </row>
    <row r="8657" spans="1:8" ht="13" x14ac:dyDescent="0.15">
      <c r="A8657" t="s">
        <v>4243</v>
      </c>
      <c r="B8657">
        <v>0.55638489983341199</v>
      </c>
      <c r="C8657">
        <v>0.90903209036025001</v>
      </c>
      <c r="D8657">
        <v>5.0000000000000001E-3</v>
      </c>
      <c r="E8657">
        <v>1.0999999999999999E-2</v>
      </c>
      <c r="F8657">
        <v>1</v>
      </c>
      <c r="G8657">
        <v>6</v>
      </c>
      <c r="H8657">
        <f t="shared" si="135"/>
        <v>0.25462466517893878</v>
      </c>
    </row>
    <row r="8658" spans="1:8" ht="13" x14ac:dyDescent="0.15">
      <c r="A8658" t="s">
        <v>10321</v>
      </c>
      <c r="B8658">
        <v>0.547260149714625</v>
      </c>
      <c r="C8658">
        <v>0.90934349467688003</v>
      </c>
      <c r="D8658">
        <v>6.3E-2</v>
      </c>
      <c r="E8658">
        <v>4.9000000000000002E-2</v>
      </c>
      <c r="F8658">
        <v>1</v>
      </c>
      <c r="G8658">
        <v>6</v>
      </c>
      <c r="H8658">
        <f t="shared" si="135"/>
        <v>0.26180617507902876</v>
      </c>
    </row>
    <row r="8659" spans="1:8" ht="13" x14ac:dyDescent="0.15">
      <c r="A8659" t="s">
        <v>6133</v>
      </c>
      <c r="B8659">
        <v>0.18922900363785</v>
      </c>
      <c r="C8659">
        <v>0.91007287657740898</v>
      </c>
      <c r="D8659">
        <v>2.1000000000000001E-2</v>
      </c>
      <c r="E8659">
        <v>5.0000000000000001E-3</v>
      </c>
      <c r="F8659">
        <v>1</v>
      </c>
      <c r="G8659">
        <v>6</v>
      </c>
      <c r="H8659">
        <f t="shared" si="135"/>
        <v>0.72301229735016959</v>
      </c>
    </row>
    <row r="8660" spans="1:8" ht="13" x14ac:dyDescent="0.15">
      <c r="A8660" t="s">
        <v>443</v>
      </c>
      <c r="B8660">
        <v>0.41459258616098499</v>
      </c>
      <c r="C8660">
        <v>0.91113041644173398</v>
      </c>
      <c r="D8660">
        <v>7.9000000000000001E-2</v>
      </c>
      <c r="E8660">
        <v>5.8999999999999997E-2</v>
      </c>
      <c r="F8660">
        <v>1</v>
      </c>
      <c r="G8660">
        <v>6</v>
      </c>
      <c r="H8660">
        <f t="shared" si="135"/>
        <v>0.38237846832552091</v>
      </c>
    </row>
    <row r="8661" spans="1:8" ht="13" x14ac:dyDescent="0.15">
      <c r="A8661" t="s">
        <v>12143</v>
      </c>
      <c r="B8661">
        <v>0.32875595448211598</v>
      </c>
      <c r="C8661">
        <v>0.91133898669756797</v>
      </c>
      <c r="D8661">
        <v>3.2000000000000001E-2</v>
      </c>
      <c r="E8661">
        <v>1.6E-2</v>
      </c>
      <c r="F8661">
        <v>1</v>
      </c>
      <c r="G8661">
        <v>6</v>
      </c>
      <c r="H8661">
        <f t="shared" si="135"/>
        <v>0.48312637241760353</v>
      </c>
    </row>
    <row r="8662" spans="1:8" ht="13" x14ac:dyDescent="0.15">
      <c r="A8662" t="s">
        <v>5267</v>
      </c>
      <c r="B8662">
        <v>0.325800699927146</v>
      </c>
      <c r="C8662">
        <v>0.91162421026699503</v>
      </c>
      <c r="D8662">
        <v>1.6E-2</v>
      </c>
      <c r="E8662">
        <v>5.0000000000000001E-3</v>
      </c>
      <c r="F8662">
        <v>1</v>
      </c>
      <c r="G8662">
        <v>6</v>
      </c>
      <c r="H8662">
        <f t="shared" si="135"/>
        <v>0.48704798701900504</v>
      </c>
    </row>
    <row r="8663" spans="1:8" ht="13" x14ac:dyDescent="0.15">
      <c r="A8663" t="s">
        <v>1421</v>
      </c>
      <c r="B8663">
        <v>0.71318274251529501</v>
      </c>
      <c r="C8663">
        <v>0.911923102861396</v>
      </c>
      <c r="D8663">
        <v>2.1000000000000001E-2</v>
      </c>
      <c r="E8663">
        <v>2.7E-2</v>
      </c>
      <c r="F8663">
        <v>1</v>
      </c>
      <c r="G8663">
        <v>6</v>
      </c>
      <c r="H8663">
        <f t="shared" si="135"/>
        <v>0.14679917435963524</v>
      </c>
    </row>
    <row r="8664" spans="1:8" ht="13" x14ac:dyDescent="0.15">
      <c r="A8664" t="s">
        <v>4895</v>
      </c>
      <c r="B8664">
        <v>0.39260957819074399</v>
      </c>
      <c r="C8664">
        <v>0.91207513111109295</v>
      </c>
      <c r="D8664">
        <v>7.9000000000000001E-2</v>
      </c>
      <c r="E8664">
        <v>5.8999999999999997E-2</v>
      </c>
      <c r="F8664">
        <v>1</v>
      </c>
      <c r="G8664">
        <v>6</v>
      </c>
      <c r="H8664">
        <f t="shared" si="135"/>
        <v>0.40603910946182725</v>
      </c>
    </row>
    <row r="8665" spans="1:8" ht="13" x14ac:dyDescent="0.15">
      <c r="A8665" t="s">
        <v>11441</v>
      </c>
      <c r="B8665">
        <v>0.11728380732749701</v>
      </c>
      <c r="C8665">
        <v>0.91288591780499695</v>
      </c>
      <c r="D8665">
        <v>6.9000000000000006E-2</v>
      </c>
      <c r="E8665">
        <v>3.2000000000000001E-2</v>
      </c>
      <c r="F8665">
        <v>1</v>
      </c>
      <c r="G8665">
        <v>6</v>
      </c>
      <c r="H8665">
        <f t="shared" si="135"/>
        <v>0.93076194418244884</v>
      </c>
    </row>
    <row r="8666" spans="1:8" ht="13" x14ac:dyDescent="0.15">
      <c r="A8666" t="s">
        <v>4933</v>
      </c>
      <c r="B8666">
        <v>9.88118564199192E-2</v>
      </c>
      <c r="C8666">
        <v>0.91361806336363205</v>
      </c>
      <c r="D8666">
        <v>0.106</v>
      </c>
      <c r="E8666">
        <v>5.8999999999999997E-2</v>
      </c>
      <c r="F8666">
        <v>1</v>
      </c>
      <c r="G8666">
        <v>6</v>
      </c>
      <c r="H8666">
        <f t="shared" si="135"/>
        <v>1.0051909413555991</v>
      </c>
    </row>
    <row r="8667" spans="1:8" ht="13" x14ac:dyDescent="0.15">
      <c r="A8667" t="s">
        <v>3848</v>
      </c>
      <c r="B8667">
        <v>0.57312682093980005</v>
      </c>
      <c r="C8667">
        <v>0.91538778145959498</v>
      </c>
      <c r="D8667">
        <v>1.0999999999999999E-2</v>
      </c>
      <c r="E8667">
        <v>5.0000000000000001E-3</v>
      </c>
      <c r="F8667">
        <v>1</v>
      </c>
      <c r="G8667">
        <v>6</v>
      </c>
      <c r="H8667">
        <f t="shared" si="135"/>
        <v>0.24174926714232553</v>
      </c>
    </row>
    <row r="8668" spans="1:8" ht="13" x14ac:dyDescent="0.15">
      <c r="A8668" t="s">
        <v>10536</v>
      </c>
      <c r="B8668">
        <v>0.32845135781268597</v>
      </c>
      <c r="C8668">
        <v>0.91547964891121802</v>
      </c>
      <c r="D8668">
        <v>1.6E-2</v>
      </c>
      <c r="E8668">
        <v>5.0000000000000001E-3</v>
      </c>
      <c r="F8668">
        <v>1</v>
      </c>
      <c r="G8668">
        <v>6</v>
      </c>
      <c r="H8668">
        <f t="shared" si="135"/>
        <v>0.48352893842603539</v>
      </c>
    </row>
    <row r="8669" spans="1:8" ht="13" x14ac:dyDescent="0.15">
      <c r="A8669" t="s">
        <v>6031</v>
      </c>
      <c r="B8669">
        <v>0.426176494135939</v>
      </c>
      <c r="C8669">
        <v>0.91575896286953196</v>
      </c>
      <c r="D8669">
        <v>0.13800000000000001</v>
      </c>
      <c r="E8669">
        <v>0.114</v>
      </c>
      <c r="F8669">
        <v>1</v>
      </c>
      <c r="G8669">
        <v>6</v>
      </c>
      <c r="H8669">
        <f t="shared" si="135"/>
        <v>0.37041050757482968</v>
      </c>
    </row>
    <row r="8670" spans="1:8" ht="13" x14ac:dyDescent="0.15">
      <c r="A8670" t="s">
        <v>5580</v>
      </c>
      <c r="B8670">
        <v>0.52763063326314696</v>
      </c>
      <c r="C8670">
        <v>0.91585415480893195</v>
      </c>
      <c r="D8670">
        <v>3.2000000000000001E-2</v>
      </c>
      <c r="E8670">
        <v>2.1999999999999999E-2</v>
      </c>
      <c r="F8670">
        <v>1</v>
      </c>
      <c r="G8670">
        <v>6</v>
      </c>
      <c r="H8670">
        <f t="shared" si="135"/>
        <v>0.27766999805565484</v>
      </c>
    </row>
    <row r="8671" spans="1:8" ht="13" x14ac:dyDescent="0.15">
      <c r="A8671" t="s">
        <v>11592</v>
      </c>
      <c r="B8671">
        <v>6.1778315454692798E-2</v>
      </c>
      <c r="C8671">
        <v>0.916925890482857</v>
      </c>
      <c r="D8671">
        <v>8.5000000000000006E-2</v>
      </c>
      <c r="E8671">
        <v>3.7999999999999999E-2</v>
      </c>
      <c r="F8671">
        <v>1</v>
      </c>
      <c r="G8671">
        <v>6</v>
      </c>
      <c r="H8671">
        <f t="shared" si="135"/>
        <v>1.2091639380336887</v>
      </c>
    </row>
    <row r="8672" spans="1:8" ht="13" x14ac:dyDescent="0.15">
      <c r="A8672" t="s">
        <v>1141</v>
      </c>
      <c r="B8672">
        <v>0.15066874824141099</v>
      </c>
      <c r="C8672">
        <v>0.91706594419145304</v>
      </c>
      <c r="D8672">
        <v>0.16400000000000001</v>
      </c>
      <c r="E8672">
        <v>0.11899999999999999</v>
      </c>
      <c r="F8672">
        <v>1</v>
      </c>
      <c r="G8672">
        <v>6</v>
      </c>
      <c r="H8672">
        <f t="shared" si="135"/>
        <v>0.82197681984071158</v>
      </c>
    </row>
    <row r="8673" spans="1:8" ht="13" x14ac:dyDescent="0.15">
      <c r="A8673" t="s">
        <v>5703</v>
      </c>
      <c r="B8673">
        <v>4.8583978528024497E-3</v>
      </c>
      <c r="C8673">
        <v>0.91762012951710503</v>
      </c>
      <c r="D8673">
        <v>0.23300000000000001</v>
      </c>
      <c r="E8673">
        <v>0.124</v>
      </c>
      <c r="F8673">
        <v>1</v>
      </c>
      <c r="G8673">
        <v>6</v>
      </c>
      <c r="H8673">
        <f t="shared" si="135"/>
        <v>2.313506923824455</v>
      </c>
    </row>
    <row r="8674" spans="1:8" ht="13" x14ac:dyDescent="0.15">
      <c r="A8674" t="s">
        <v>12401</v>
      </c>
      <c r="B8674">
        <v>0.57312682093980005</v>
      </c>
      <c r="C8674">
        <v>0.91794692787130505</v>
      </c>
      <c r="D8674">
        <v>1.0999999999999999E-2</v>
      </c>
      <c r="E8674">
        <v>5.0000000000000001E-3</v>
      </c>
      <c r="F8674">
        <v>1</v>
      </c>
      <c r="G8674">
        <v>6</v>
      </c>
      <c r="H8674">
        <f t="shared" si="135"/>
        <v>0.24174926714232553</v>
      </c>
    </row>
    <row r="8675" spans="1:8" ht="13" x14ac:dyDescent="0.15">
      <c r="A8675" t="s">
        <v>2166</v>
      </c>
      <c r="B8675">
        <v>0.101775653123298</v>
      </c>
      <c r="C8675">
        <v>0.918195676198447</v>
      </c>
      <c r="D8675">
        <v>0.14299999999999999</v>
      </c>
      <c r="E8675">
        <v>9.1999999999999998E-2</v>
      </c>
      <c r="F8675">
        <v>1</v>
      </c>
      <c r="G8675">
        <v>6</v>
      </c>
      <c r="H8675">
        <f t="shared" si="135"/>
        <v>0.99235610194847246</v>
      </c>
    </row>
    <row r="8676" spans="1:8" ht="13" x14ac:dyDescent="0.15">
      <c r="A8676" t="s">
        <v>12142</v>
      </c>
      <c r="B8676">
        <v>0.32845135781268597</v>
      </c>
      <c r="C8676">
        <v>0.91831738903563398</v>
      </c>
      <c r="D8676">
        <v>1.6E-2</v>
      </c>
      <c r="E8676">
        <v>5.0000000000000001E-3</v>
      </c>
      <c r="F8676">
        <v>1</v>
      </c>
      <c r="G8676">
        <v>6</v>
      </c>
      <c r="H8676">
        <f t="shared" si="135"/>
        <v>0.48352893842603539</v>
      </c>
    </row>
    <row r="8677" spans="1:8" ht="13" x14ac:dyDescent="0.15">
      <c r="A8677" t="s">
        <v>921</v>
      </c>
      <c r="B8677">
        <v>0.11141840631732899</v>
      </c>
      <c r="C8677">
        <v>0.91855790327499098</v>
      </c>
      <c r="D8677">
        <v>0.14299999999999999</v>
      </c>
      <c r="E8677">
        <v>9.1999999999999998E-2</v>
      </c>
      <c r="F8677">
        <v>1</v>
      </c>
      <c r="G8677">
        <v>6</v>
      </c>
      <c r="H8677">
        <f t="shared" si="135"/>
        <v>0.95304305780028675</v>
      </c>
    </row>
    <row r="8678" spans="1:8" ht="13" x14ac:dyDescent="0.15">
      <c r="A8678" t="s">
        <v>12231</v>
      </c>
      <c r="B8678">
        <v>0.42750787243969002</v>
      </c>
      <c r="C8678">
        <v>0.92043775313337395</v>
      </c>
      <c r="D8678">
        <v>2.1000000000000001E-2</v>
      </c>
      <c r="E8678">
        <v>1.0999999999999999E-2</v>
      </c>
      <c r="F8678">
        <v>1</v>
      </c>
      <c r="G8678">
        <v>6</v>
      </c>
      <c r="H8678">
        <f t="shared" si="135"/>
        <v>0.36905588344893903</v>
      </c>
    </row>
    <row r="8679" spans="1:8" ht="13" x14ac:dyDescent="0.15">
      <c r="A8679" t="s">
        <v>11366</v>
      </c>
      <c r="B8679">
        <v>7.19762656320898E-4</v>
      </c>
      <c r="C8679">
        <v>0.92073345528210004</v>
      </c>
      <c r="D8679">
        <v>0.56599999999999995</v>
      </c>
      <c r="E8679">
        <v>0.44900000000000001</v>
      </c>
      <c r="F8679">
        <v>1</v>
      </c>
      <c r="G8679">
        <v>6</v>
      </c>
      <c r="H8679">
        <f t="shared" si="135"/>
        <v>3.1428106897399104</v>
      </c>
    </row>
    <row r="8680" spans="1:8" ht="13" x14ac:dyDescent="0.15">
      <c r="A8680" t="s">
        <v>12436</v>
      </c>
      <c r="B8680">
        <v>0.57734933741973105</v>
      </c>
      <c r="C8680">
        <v>0.92091486984575999</v>
      </c>
      <c r="D8680">
        <v>1.0999999999999999E-2</v>
      </c>
      <c r="E8680">
        <v>5.0000000000000001E-3</v>
      </c>
      <c r="F8680">
        <v>1</v>
      </c>
      <c r="G8680">
        <v>6</v>
      </c>
      <c r="H8680">
        <f t="shared" si="135"/>
        <v>0.23856132825644774</v>
      </c>
    </row>
    <row r="8681" spans="1:8" ht="13" x14ac:dyDescent="0.15">
      <c r="A8681" t="s">
        <v>2963</v>
      </c>
      <c r="B8681">
        <v>2.64474017869092E-2</v>
      </c>
      <c r="C8681">
        <v>0.92260705066437299</v>
      </c>
      <c r="D8681">
        <v>0.23300000000000001</v>
      </c>
      <c r="E8681">
        <v>0.151</v>
      </c>
      <c r="F8681">
        <v>1</v>
      </c>
      <c r="G8681">
        <v>6</v>
      </c>
      <c r="H8681">
        <f t="shared" si="135"/>
        <v>1.5776169869570851</v>
      </c>
    </row>
    <row r="8682" spans="1:8" ht="13" x14ac:dyDescent="0.15">
      <c r="A8682" t="s">
        <v>192</v>
      </c>
      <c r="B8682">
        <v>1.8776752303886101E-2</v>
      </c>
      <c r="C8682">
        <v>0.925250292142896</v>
      </c>
      <c r="D8682">
        <v>8.5000000000000006E-2</v>
      </c>
      <c r="E8682">
        <v>2.7E-2</v>
      </c>
      <c r="F8682">
        <v>1</v>
      </c>
      <c r="G8682">
        <v>6</v>
      </c>
      <c r="H8682">
        <f t="shared" si="135"/>
        <v>1.7263795227447216</v>
      </c>
    </row>
    <row r="8683" spans="1:8" ht="13" x14ac:dyDescent="0.15">
      <c r="A8683" t="s">
        <v>10054</v>
      </c>
      <c r="B8683">
        <v>2.5435766885301799E-2</v>
      </c>
      <c r="C8683">
        <v>0.92681413612843699</v>
      </c>
      <c r="D8683">
        <v>0.254</v>
      </c>
      <c r="E8683">
        <v>0.16800000000000001</v>
      </c>
      <c r="F8683">
        <v>1</v>
      </c>
      <c r="G8683">
        <v>6</v>
      </c>
      <c r="H8683">
        <f t="shared" si="135"/>
        <v>1.5945551639090172</v>
      </c>
    </row>
    <row r="8684" spans="1:8" ht="13" x14ac:dyDescent="0.15">
      <c r="A8684" t="s">
        <v>9362</v>
      </c>
      <c r="B8684">
        <v>1.44447802671009E-2</v>
      </c>
      <c r="C8684">
        <v>0.92702976004327797</v>
      </c>
      <c r="D8684">
        <v>0.26500000000000001</v>
      </c>
      <c r="E8684">
        <v>0.16200000000000001</v>
      </c>
      <c r="F8684">
        <v>1</v>
      </c>
      <c r="G8684">
        <v>6</v>
      </c>
      <c r="H8684">
        <f t="shared" si="135"/>
        <v>1.840289060224173</v>
      </c>
    </row>
    <row r="8685" spans="1:8" ht="13" x14ac:dyDescent="0.15">
      <c r="A8685" t="s">
        <v>8899</v>
      </c>
      <c r="B8685">
        <v>2.24792341937733E-2</v>
      </c>
      <c r="C8685">
        <v>0.92707651213092301</v>
      </c>
      <c r="D8685">
        <v>0.27</v>
      </c>
      <c r="E8685">
        <v>0.17299999999999999</v>
      </c>
      <c r="F8685">
        <v>1</v>
      </c>
      <c r="G8685">
        <v>6</v>
      </c>
      <c r="H8685">
        <f t="shared" si="135"/>
        <v>1.6482184880800022</v>
      </c>
    </row>
    <row r="8686" spans="1:8" ht="13" x14ac:dyDescent="0.15">
      <c r="A8686" t="s">
        <v>7817</v>
      </c>
      <c r="B8686">
        <v>0.26589801199267599</v>
      </c>
      <c r="C8686">
        <v>0.92848641739084303</v>
      </c>
      <c r="D8686">
        <v>2.5999999999999999E-2</v>
      </c>
      <c r="E8686">
        <v>1.0999999999999999E-2</v>
      </c>
      <c r="F8686">
        <v>1</v>
      </c>
      <c r="G8686">
        <v>6</v>
      </c>
      <c r="H8686">
        <f t="shared" si="135"/>
        <v>0.57528490969302248</v>
      </c>
    </row>
    <row r="8687" spans="1:8" ht="13" x14ac:dyDescent="0.15">
      <c r="A8687" t="s">
        <v>2816</v>
      </c>
      <c r="B8687">
        <v>0.12667047541930901</v>
      </c>
      <c r="C8687">
        <v>0.92890348478105</v>
      </c>
      <c r="D8687">
        <v>9.5000000000000001E-2</v>
      </c>
      <c r="E8687">
        <v>5.3999999999999999E-2</v>
      </c>
      <c r="F8687">
        <v>1</v>
      </c>
      <c r="G8687">
        <v>6</v>
      </c>
      <c r="H8687">
        <f t="shared" si="135"/>
        <v>0.89732459945505982</v>
      </c>
    </row>
    <row r="8688" spans="1:8" ht="13" x14ac:dyDescent="0.15">
      <c r="A8688" t="s">
        <v>7615</v>
      </c>
      <c r="B8688">
        <v>0.116550244287453</v>
      </c>
      <c r="C8688">
        <v>0.92973669443237705</v>
      </c>
      <c r="D8688">
        <v>5.2999999999999999E-2</v>
      </c>
      <c r="E8688">
        <v>2.1999999999999999E-2</v>
      </c>
      <c r="F8688">
        <v>1</v>
      </c>
      <c r="G8688">
        <v>6</v>
      </c>
      <c r="H8688">
        <f t="shared" si="135"/>
        <v>0.93348681186814364</v>
      </c>
    </row>
    <row r="8689" spans="1:8" ht="13" x14ac:dyDescent="0.15">
      <c r="A8689" t="s">
        <v>7184</v>
      </c>
      <c r="B8689">
        <v>0.532115390527795</v>
      </c>
      <c r="C8689">
        <v>0.93034107414913303</v>
      </c>
      <c r="D8689">
        <v>3.2000000000000001E-2</v>
      </c>
      <c r="E8689">
        <v>2.1999999999999999E-2</v>
      </c>
      <c r="F8689">
        <v>1</v>
      </c>
      <c r="G8689">
        <v>6</v>
      </c>
      <c r="H8689">
        <f t="shared" si="135"/>
        <v>0.27399417966833889</v>
      </c>
    </row>
    <row r="8690" spans="1:8" ht="13" x14ac:dyDescent="0.15">
      <c r="A8690" t="s">
        <v>6002</v>
      </c>
      <c r="B8690">
        <v>0.77112764444378901</v>
      </c>
      <c r="C8690">
        <v>0.93078559951782502</v>
      </c>
      <c r="D8690">
        <v>3.2000000000000001E-2</v>
      </c>
      <c r="E8690">
        <v>2.7E-2</v>
      </c>
      <c r="F8690">
        <v>1</v>
      </c>
      <c r="G8690">
        <v>6</v>
      </c>
      <c r="H8690">
        <f t="shared" si="135"/>
        <v>0.11287372741046899</v>
      </c>
    </row>
    <row r="8691" spans="1:8" ht="13" x14ac:dyDescent="0.15">
      <c r="A8691" t="s">
        <v>7769</v>
      </c>
      <c r="B8691">
        <v>0.28965198105912798</v>
      </c>
      <c r="C8691">
        <v>0.93080605712893505</v>
      </c>
      <c r="D8691">
        <v>4.8000000000000001E-2</v>
      </c>
      <c r="E8691">
        <v>2.7E-2</v>
      </c>
      <c r="F8691">
        <v>1</v>
      </c>
      <c r="G8691">
        <v>6</v>
      </c>
      <c r="H8691">
        <f t="shared" si="135"/>
        <v>0.5381234968210421</v>
      </c>
    </row>
    <row r="8692" spans="1:8" ht="13" x14ac:dyDescent="0.15">
      <c r="A8692" t="s">
        <v>3779</v>
      </c>
      <c r="B8692">
        <v>8.8838718936850997E-2</v>
      </c>
      <c r="C8692">
        <v>0.93161417799727697</v>
      </c>
      <c r="D8692">
        <v>4.8000000000000001E-2</v>
      </c>
      <c r="E8692">
        <v>1.6E-2</v>
      </c>
      <c r="F8692">
        <v>1</v>
      </c>
      <c r="G8692">
        <v>6</v>
      </c>
      <c r="H8692">
        <f t="shared" si="135"/>
        <v>1.0513977126479663</v>
      </c>
    </row>
    <row r="8693" spans="1:8" ht="13" x14ac:dyDescent="0.15">
      <c r="A8693" t="s">
        <v>11494</v>
      </c>
      <c r="B8693">
        <v>6.0910834733473298E-3</v>
      </c>
      <c r="C8693">
        <v>0.93191156386793905</v>
      </c>
      <c r="D8693">
        <v>0.27</v>
      </c>
      <c r="E8693">
        <v>0.157</v>
      </c>
      <c r="F8693">
        <v>1</v>
      </c>
      <c r="G8693">
        <v>6</v>
      </c>
      <c r="H8693">
        <f t="shared" si="135"/>
        <v>2.215305448804977</v>
      </c>
    </row>
    <row r="8694" spans="1:8" ht="13" x14ac:dyDescent="0.15">
      <c r="A8694" t="s">
        <v>7384</v>
      </c>
      <c r="B8694">
        <v>0.239520661538836</v>
      </c>
      <c r="C8694">
        <v>0.93275830951639904</v>
      </c>
      <c r="D8694">
        <v>0.09</v>
      </c>
      <c r="E8694">
        <v>5.8999999999999997E-2</v>
      </c>
      <c r="F8694">
        <v>1</v>
      </c>
      <c r="G8694">
        <v>6</v>
      </c>
      <c r="H8694">
        <f t="shared" si="135"/>
        <v>0.62065701750925062</v>
      </c>
    </row>
    <row r="8695" spans="1:8" ht="13" x14ac:dyDescent="0.15">
      <c r="A8695" t="s">
        <v>5223</v>
      </c>
      <c r="B8695">
        <v>0.41394922204941798</v>
      </c>
      <c r="C8695">
        <v>0.93541048939734495</v>
      </c>
      <c r="D8695">
        <v>0.127</v>
      </c>
      <c r="E8695">
        <v>0.10299999999999999</v>
      </c>
      <c r="F8695">
        <v>1</v>
      </c>
      <c r="G8695">
        <v>6</v>
      </c>
      <c r="H8695">
        <f t="shared" si="135"/>
        <v>0.38305292925651185</v>
      </c>
    </row>
    <row r="8696" spans="1:8" ht="13" x14ac:dyDescent="0.15">
      <c r="A8696" t="s">
        <v>5408</v>
      </c>
      <c r="B8696">
        <v>6.8322215778529302E-2</v>
      </c>
      <c r="C8696">
        <v>0.93556751680165395</v>
      </c>
      <c r="D8696">
        <v>0.106</v>
      </c>
      <c r="E8696">
        <v>5.3999999999999999E-2</v>
      </c>
      <c r="F8696">
        <v>1</v>
      </c>
      <c r="G8696">
        <v>6</v>
      </c>
      <c r="H8696">
        <f t="shared" si="135"/>
        <v>1.1654380573544159</v>
      </c>
    </row>
    <row r="8697" spans="1:8" ht="13" x14ac:dyDescent="0.15">
      <c r="A8697" t="s">
        <v>12054</v>
      </c>
      <c r="B8697">
        <v>0.26589801199267599</v>
      </c>
      <c r="C8697">
        <v>0.93640033385106702</v>
      </c>
      <c r="D8697">
        <v>2.5999999999999999E-2</v>
      </c>
      <c r="E8697">
        <v>1.0999999999999999E-2</v>
      </c>
      <c r="F8697">
        <v>1</v>
      </c>
      <c r="G8697">
        <v>6</v>
      </c>
      <c r="H8697">
        <f t="shared" si="135"/>
        <v>0.57528490969302248</v>
      </c>
    </row>
    <row r="8698" spans="1:8" ht="13" x14ac:dyDescent="0.15">
      <c r="A8698" t="s">
        <v>10583</v>
      </c>
      <c r="B8698">
        <v>0.14088105192702899</v>
      </c>
      <c r="C8698">
        <v>0.93806281800552904</v>
      </c>
      <c r="D8698">
        <v>0.10100000000000001</v>
      </c>
      <c r="E8698">
        <v>5.8999999999999997E-2</v>
      </c>
      <c r="F8698">
        <v>1</v>
      </c>
      <c r="G8698">
        <v>6</v>
      </c>
      <c r="H8698">
        <f t="shared" si="135"/>
        <v>0.85114741424976259</v>
      </c>
    </row>
    <row r="8699" spans="1:8" ht="13" x14ac:dyDescent="0.15">
      <c r="A8699" t="s">
        <v>11909</v>
      </c>
      <c r="B8699">
        <v>0.16233659822421601</v>
      </c>
      <c r="C8699">
        <v>0.93898613665642705</v>
      </c>
      <c r="D8699">
        <v>1.0999999999999999E-2</v>
      </c>
      <c r="E8699">
        <v>0</v>
      </c>
      <c r="F8699">
        <v>1</v>
      </c>
      <c r="G8699">
        <v>6</v>
      </c>
      <c r="H8699">
        <f t="shared" si="135"/>
        <v>0.78958355894751853</v>
      </c>
    </row>
    <row r="8700" spans="1:8" ht="13" x14ac:dyDescent="0.15">
      <c r="A8700" t="s">
        <v>6035</v>
      </c>
      <c r="B8700">
        <v>8.9791066747465405E-3</v>
      </c>
      <c r="C8700">
        <v>0.94010966708765598</v>
      </c>
      <c r="D8700">
        <v>0.21199999999999999</v>
      </c>
      <c r="E8700">
        <v>0.114</v>
      </c>
      <c r="F8700">
        <v>1</v>
      </c>
      <c r="G8700">
        <v>6</v>
      </c>
      <c r="H8700">
        <f t="shared" si="135"/>
        <v>2.0467668688479219</v>
      </c>
    </row>
    <row r="8701" spans="1:8" ht="13" x14ac:dyDescent="0.15">
      <c r="A8701" t="s">
        <v>2885</v>
      </c>
      <c r="B8701">
        <v>0.57734933741973105</v>
      </c>
      <c r="C8701">
        <v>0.94157229155966304</v>
      </c>
      <c r="D8701">
        <v>1.0999999999999999E-2</v>
      </c>
      <c r="E8701">
        <v>5.0000000000000001E-3</v>
      </c>
      <c r="F8701">
        <v>1</v>
      </c>
      <c r="G8701">
        <v>6</v>
      </c>
      <c r="H8701">
        <f t="shared" si="135"/>
        <v>0.23856132825644774</v>
      </c>
    </row>
    <row r="8702" spans="1:8" ht="13" x14ac:dyDescent="0.15">
      <c r="A8702" t="s">
        <v>12136</v>
      </c>
      <c r="B8702">
        <v>0.32845135781268597</v>
      </c>
      <c r="C8702">
        <v>0.94177003630802003</v>
      </c>
      <c r="D8702">
        <v>1.6E-2</v>
      </c>
      <c r="E8702">
        <v>5.0000000000000001E-3</v>
      </c>
      <c r="F8702">
        <v>1</v>
      </c>
      <c r="G8702">
        <v>6</v>
      </c>
      <c r="H8702">
        <f t="shared" si="135"/>
        <v>0.48352893842603539</v>
      </c>
    </row>
    <row r="8703" spans="1:8" ht="13" x14ac:dyDescent="0.15">
      <c r="A8703" t="s">
        <v>11157</v>
      </c>
      <c r="B8703">
        <v>2.7633269415069401E-2</v>
      </c>
      <c r="C8703">
        <v>0.94255025311859797</v>
      </c>
      <c r="D8703">
        <v>0.14299999999999999</v>
      </c>
      <c r="E8703">
        <v>7.0000000000000007E-2</v>
      </c>
      <c r="F8703">
        <v>1</v>
      </c>
      <c r="G8703">
        <v>6</v>
      </c>
      <c r="H8703">
        <f t="shared" si="135"/>
        <v>1.5585677287308397</v>
      </c>
    </row>
    <row r="8704" spans="1:8" ht="13" x14ac:dyDescent="0.15">
      <c r="A8704" t="s">
        <v>6988</v>
      </c>
      <c r="B8704">
        <v>0.378384622534846</v>
      </c>
      <c r="C8704">
        <v>0.94357166014368998</v>
      </c>
      <c r="D8704">
        <v>0.10100000000000001</v>
      </c>
      <c r="E8704">
        <v>7.5999999999999998E-2</v>
      </c>
      <c r="F8704">
        <v>1</v>
      </c>
      <c r="G8704">
        <v>6</v>
      </c>
      <c r="H8704">
        <f t="shared" si="135"/>
        <v>0.42206652154076146</v>
      </c>
    </row>
    <row r="8705" spans="1:8" ht="13" x14ac:dyDescent="0.15">
      <c r="A8705" t="s">
        <v>5994</v>
      </c>
      <c r="B8705">
        <v>0.56483318427084195</v>
      </c>
      <c r="C8705">
        <v>0.94377655005676397</v>
      </c>
      <c r="D8705">
        <v>7.9000000000000001E-2</v>
      </c>
      <c r="E8705">
        <v>6.5000000000000002E-2</v>
      </c>
      <c r="F8705">
        <v>1</v>
      </c>
      <c r="G8705">
        <v>6</v>
      </c>
      <c r="H8705">
        <f t="shared" si="135"/>
        <v>0.24807979615888151</v>
      </c>
    </row>
    <row r="8706" spans="1:8" ht="13" x14ac:dyDescent="0.15">
      <c r="A8706" t="s">
        <v>4193</v>
      </c>
      <c r="B8706">
        <v>0.55638489983341199</v>
      </c>
      <c r="C8706">
        <v>0.94442837469459096</v>
      </c>
      <c r="D8706">
        <v>5.0000000000000001E-3</v>
      </c>
      <c r="E8706">
        <v>1.0999999999999999E-2</v>
      </c>
      <c r="F8706">
        <v>1</v>
      </c>
      <c r="G8706">
        <v>6</v>
      </c>
      <c r="H8706">
        <f t="shared" si="135"/>
        <v>0.25462466517893878</v>
      </c>
    </row>
    <row r="8707" spans="1:8" ht="13" x14ac:dyDescent="0.15">
      <c r="A8707" t="s">
        <v>496</v>
      </c>
      <c r="B8707">
        <v>0.210248298293882</v>
      </c>
      <c r="C8707">
        <v>0.94574685492479105</v>
      </c>
      <c r="D8707">
        <v>0.16900000000000001</v>
      </c>
      <c r="E8707">
        <v>0.13500000000000001</v>
      </c>
      <c r="F8707">
        <v>1</v>
      </c>
      <c r="G8707">
        <v>6</v>
      </c>
      <c r="H8707">
        <f t="shared" ref="H8707:H8770" si="136">-LOG10(B8707)</f>
        <v>0.67726751060528301</v>
      </c>
    </row>
    <row r="8708" spans="1:8" ht="13" x14ac:dyDescent="0.15">
      <c r="A8708" t="s">
        <v>10049</v>
      </c>
      <c r="B8708">
        <v>1.3841075626787E-2</v>
      </c>
      <c r="C8708">
        <v>0.94866059083752996</v>
      </c>
      <c r="D8708">
        <v>0.60799999999999998</v>
      </c>
      <c r="E8708">
        <v>0.49199999999999999</v>
      </c>
      <c r="F8708">
        <v>1</v>
      </c>
      <c r="G8708">
        <v>6</v>
      </c>
      <c r="H8708">
        <f t="shared" si="136"/>
        <v>1.8588301583889133</v>
      </c>
    </row>
    <row r="8709" spans="1:8" ht="13" x14ac:dyDescent="0.15">
      <c r="A8709" t="s">
        <v>1724</v>
      </c>
      <c r="B8709">
        <v>0.18922900363785</v>
      </c>
      <c r="C8709">
        <v>0.95006760864016804</v>
      </c>
      <c r="D8709">
        <v>2.1000000000000001E-2</v>
      </c>
      <c r="E8709">
        <v>5.0000000000000001E-3</v>
      </c>
      <c r="F8709">
        <v>1</v>
      </c>
      <c r="G8709">
        <v>6</v>
      </c>
      <c r="H8709">
        <f t="shared" si="136"/>
        <v>0.72301229735016959</v>
      </c>
    </row>
    <row r="8710" spans="1:8" ht="13" x14ac:dyDescent="0.15">
      <c r="A8710" t="s">
        <v>2405</v>
      </c>
      <c r="B8710">
        <v>9.1285846313048896E-2</v>
      </c>
      <c r="C8710">
        <v>0.95035004815418</v>
      </c>
      <c r="D8710">
        <v>9.5000000000000001E-2</v>
      </c>
      <c r="E8710">
        <v>4.9000000000000002E-2</v>
      </c>
      <c r="F8710">
        <v>1</v>
      </c>
      <c r="G8710">
        <v>6</v>
      </c>
      <c r="H8710">
        <f t="shared" si="136"/>
        <v>1.039596553732367</v>
      </c>
    </row>
    <row r="8711" spans="1:8" ht="13" x14ac:dyDescent="0.15">
      <c r="A8711" t="s">
        <v>11872</v>
      </c>
      <c r="B8711">
        <v>0.16233659822421601</v>
      </c>
      <c r="C8711">
        <v>0.95040604359113401</v>
      </c>
      <c r="D8711">
        <v>1.0999999999999999E-2</v>
      </c>
      <c r="E8711">
        <v>0</v>
      </c>
      <c r="F8711">
        <v>1</v>
      </c>
      <c r="G8711">
        <v>6</v>
      </c>
      <c r="H8711">
        <f t="shared" si="136"/>
        <v>0.78958355894751853</v>
      </c>
    </row>
    <row r="8712" spans="1:8" ht="13" x14ac:dyDescent="0.15">
      <c r="A8712" t="s">
        <v>3902</v>
      </c>
      <c r="B8712">
        <v>0.32697431701909102</v>
      </c>
      <c r="C8712">
        <v>0.95049567626070397</v>
      </c>
      <c r="D8712">
        <v>3.2000000000000001E-2</v>
      </c>
      <c r="E8712">
        <v>1.6E-2</v>
      </c>
      <c r="F8712">
        <v>1</v>
      </c>
      <c r="G8712">
        <v>6</v>
      </c>
      <c r="H8712">
        <f t="shared" si="136"/>
        <v>0.48548635870036849</v>
      </c>
    </row>
    <row r="8713" spans="1:8" ht="13" x14ac:dyDescent="0.15">
      <c r="A8713" t="s">
        <v>12516</v>
      </c>
      <c r="B8713">
        <v>0.66166096461811597</v>
      </c>
      <c r="C8713">
        <v>0.95055186552727999</v>
      </c>
      <c r="D8713">
        <v>1.6E-2</v>
      </c>
      <c r="E8713">
        <v>1.0999999999999999E-2</v>
      </c>
      <c r="F8713">
        <v>1</v>
      </c>
      <c r="G8713">
        <v>6</v>
      </c>
      <c r="H8713">
        <f t="shared" si="136"/>
        <v>0.1793644862586517</v>
      </c>
    </row>
    <row r="8714" spans="1:8" ht="13" x14ac:dyDescent="0.15">
      <c r="A8714" t="s">
        <v>4741</v>
      </c>
      <c r="B8714">
        <v>0.32342989056677202</v>
      </c>
      <c r="C8714">
        <v>0.951090803068533</v>
      </c>
      <c r="D8714">
        <v>3.2000000000000001E-2</v>
      </c>
      <c r="E8714">
        <v>1.6E-2</v>
      </c>
      <c r="F8714">
        <v>1</v>
      </c>
      <c r="G8714">
        <v>6</v>
      </c>
      <c r="H8714">
        <f t="shared" si="136"/>
        <v>0.49021984618489955</v>
      </c>
    </row>
    <row r="8715" spans="1:8" ht="13" x14ac:dyDescent="0.15">
      <c r="A8715" t="s">
        <v>4855</v>
      </c>
      <c r="B8715">
        <v>1.79181769464406E-2</v>
      </c>
      <c r="C8715">
        <v>0.95129613362438903</v>
      </c>
      <c r="D8715">
        <v>0.217</v>
      </c>
      <c r="E8715">
        <v>0.13</v>
      </c>
      <c r="F8715">
        <v>1</v>
      </c>
      <c r="G8715">
        <v>6</v>
      </c>
      <c r="H8715">
        <f t="shared" si="136"/>
        <v>1.7467061789583189</v>
      </c>
    </row>
    <row r="8716" spans="1:8" ht="13" x14ac:dyDescent="0.15">
      <c r="A8716" t="s">
        <v>9008</v>
      </c>
      <c r="B8716">
        <v>4.8488876983125102E-2</v>
      </c>
      <c r="C8716">
        <v>0.95153428370508097</v>
      </c>
      <c r="D8716">
        <v>0.25900000000000001</v>
      </c>
      <c r="E8716">
        <v>0.184</v>
      </c>
      <c r="F8716">
        <v>1</v>
      </c>
      <c r="G8716">
        <v>6</v>
      </c>
      <c r="H8716">
        <f t="shared" si="136"/>
        <v>1.3143578741579274</v>
      </c>
    </row>
    <row r="8717" spans="1:8" ht="13" x14ac:dyDescent="0.15">
      <c r="A8717" t="s">
        <v>1994</v>
      </c>
      <c r="B8717">
        <v>0.124281430668505</v>
      </c>
      <c r="C8717">
        <v>0.95366049469941805</v>
      </c>
      <c r="D8717">
        <v>7.3999999999999996E-2</v>
      </c>
      <c r="E8717">
        <v>3.7999999999999999E-2</v>
      </c>
      <c r="F8717">
        <v>1</v>
      </c>
      <c r="G8717">
        <v>6</v>
      </c>
      <c r="H8717">
        <f t="shared" si="136"/>
        <v>0.90559375599751935</v>
      </c>
    </row>
    <row r="8718" spans="1:8" ht="13" x14ac:dyDescent="0.15">
      <c r="A8718" t="s">
        <v>6479</v>
      </c>
      <c r="B8718">
        <v>0.13087211562652501</v>
      </c>
      <c r="C8718">
        <v>0.95448487428698903</v>
      </c>
      <c r="D8718">
        <v>7.3999999999999996E-2</v>
      </c>
      <c r="E8718">
        <v>3.7999999999999999E-2</v>
      </c>
      <c r="F8718">
        <v>1</v>
      </c>
      <c r="G8718">
        <v>6</v>
      </c>
      <c r="H8718">
        <f t="shared" si="136"/>
        <v>0.8831528768988739</v>
      </c>
    </row>
    <row r="8719" spans="1:8" ht="13" x14ac:dyDescent="0.15">
      <c r="A8719" t="s">
        <v>10327</v>
      </c>
      <c r="B8719">
        <v>0.16233659822421601</v>
      </c>
      <c r="C8719">
        <v>0.95492964889408605</v>
      </c>
      <c r="D8719">
        <v>1.0999999999999999E-2</v>
      </c>
      <c r="E8719">
        <v>0</v>
      </c>
      <c r="F8719">
        <v>1</v>
      </c>
      <c r="G8719">
        <v>6</v>
      </c>
      <c r="H8719">
        <f t="shared" si="136"/>
        <v>0.78958355894751853</v>
      </c>
    </row>
    <row r="8720" spans="1:8" ht="13" x14ac:dyDescent="0.15">
      <c r="A8720" t="s">
        <v>6386</v>
      </c>
      <c r="B8720">
        <v>0.79310260144917699</v>
      </c>
      <c r="C8720">
        <v>0.95653044596020298</v>
      </c>
      <c r="D8720">
        <v>3.6999999999999998E-2</v>
      </c>
      <c r="E8720">
        <v>3.2000000000000001E-2</v>
      </c>
      <c r="F8720">
        <v>1</v>
      </c>
      <c r="G8720">
        <v>6</v>
      </c>
      <c r="H8720">
        <f t="shared" si="136"/>
        <v>0.10067062559432978</v>
      </c>
    </row>
    <row r="8721" spans="1:8" ht="13" x14ac:dyDescent="0.15">
      <c r="A8721" t="s">
        <v>3069</v>
      </c>
      <c r="B8721">
        <v>0.66864888872133899</v>
      </c>
      <c r="C8721">
        <v>0.95698025992538605</v>
      </c>
      <c r="D8721">
        <v>1.6E-2</v>
      </c>
      <c r="E8721">
        <v>1.0999999999999999E-2</v>
      </c>
      <c r="F8721">
        <v>1</v>
      </c>
      <c r="G8721">
        <v>6</v>
      </c>
      <c r="H8721">
        <f t="shared" si="136"/>
        <v>0.17480187284412921</v>
      </c>
    </row>
    <row r="8722" spans="1:8" ht="13" x14ac:dyDescent="0.15">
      <c r="A8722" t="s">
        <v>11870</v>
      </c>
      <c r="B8722">
        <v>0.16233659822421601</v>
      </c>
      <c r="C8722">
        <v>0.95712466521846595</v>
      </c>
      <c r="D8722">
        <v>1.0999999999999999E-2</v>
      </c>
      <c r="E8722">
        <v>0</v>
      </c>
      <c r="F8722">
        <v>1</v>
      </c>
      <c r="G8722">
        <v>6</v>
      </c>
      <c r="H8722">
        <f t="shared" si="136"/>
        <v>0.78958355894751853</v>
      </c>
    </row>
    <row r="8723" spans="1:8" ht="13" x14ac:dyDescent="0.15">
      <c r="A8723" t="s">
        <v>1756</v>
      </c>
      <c r="B8723">
        <v>0.23248846570735399</v>
      </c>
      <c r="C8723">
        <v>0.957486115674826</v>
      </c>
      <c r="D8723">
        <v>0.122</v>
      </c>
      <c r="E8723">
        <v>8.5999999999999993E-2</v>
      </c>
      <c r="F8723">
        <v>1</v>
      </c>
      <c r="G8723">
        <v>6</v>
      </c>
      <c r="H8723">
        <f t="shared" si="136"/>
        <v>0.63359858859728646</v>
      </c>
    </row>
    <row r="8724" spans="1:8" ht="13" x14ac:dyDescent="0.15">
      <c r="A8724" t="s">
        <v>4125</v>
      </c>
      <c r="B8724">
        <v>0.63046562284875496</v>
      </c>
      <c r="C8724">
        <v>0.95809208309990102</v>
      </c>
      <c r="D8724">
        <v>5.2999999999999999E-2</v>
      </c>
      <c r="E8724">
        <v>4.2999999999999997E-2</v>
      </c>
      <c r="F8724">
        <v>1</v>
      </c>
      <c r="G8724">
        <v>6</v>
      </c>
      <c r="H8724">
        <f t="shared" si="136"/>
        <v>0.20033858904984919</v>
      </c>
    </row>
    <row r="8725" spans="1:8" ht="13" x14ac:dyDescent="0.15">
      <c r="A8725" t="s">
        <v>7088</v>
      </c>
      <c r="B8725">
        <v>0.41040256461609598</v>
      </c>
      <c r="C8725">
        <v>0.95883697982309202</v>
      </c>
      <c r="D8725">
        <v>7.3999999999999996E-2</v>
      </c>
      <c r="E8725">
        <v>5.3999999999999999E-2</v>
      </c>
      <c r="F8725">
        <v>1</v>
      </c>
      <c r="G8725">
        <v>6</v>
      </c>
      <c r="H8725">
        <f t="shared" si="136"/>
        <v>0.38678993397046385</v>
      </c>
    </row>
    <row r="8726" spans="1:8" ht="13" x14ac:dyDescent="0.15">
      <c r="A8726" t="s">
        <v>2428</v>
      </c>
      <c r="B8726">
        <v>8.3875507913717895E-2</v>
      </c>
      <c r="C8726">
        <v>0.96005269169336505</v>
      </c>
      <c r="D8726">
        <v>0.14799999999999999</v>
      </c>
      <c r="E8726">
        <v>9.1999999999999998E-2</v>
      </c>
      <c r="F8726">
        <v>1</v>
      </c>
      <c r="G8726">
        <v>6</v>
      </c>
      <c r="H8726">
        <f t="shared" si="136"/>
        <v>1.0763648369158625</v>
      </c>
    </row>
    <row r="8727" spans="1:8" ht="13" x14ac:dyDescent="0.15">
      <c r="A8727" t="s">
        <v>2071</v>
      </c>
      <c r="B8727">
        <v>1.10388230884146E-2</v>
      </c>
      <c r="C8727">
        <v>0.96005607454279196</v>
      </c>
      <c r="D8727">
        <v>0.21199999999999999</v>
      </c>
      <c r="E8727">
        <v>0.114</v>
      </c>
      <c r="F8727">
        <v>1</v>
      </c>
      <c r="G8727">
        <v>6</v>
      </c>
      <c r="H8727">
        <f t="shared" si="136"/>
        <v>1.9570772267384586</v>
      </c>
    </row>
    <row r="8728" spans="1:8" ht="13" x14ac:dyDescent="0.15">
      <c r="A8728" t="s">
        <v>4148</v>
      </c>
      <c r="B8728">
        <v>0.36004895454761798</v>
      </c>
      <c r="C8728">
        <v>0.96029404978436606</v>
      </c>
      <c r="D8728">
        <v>0.14299999999999999</v>
      </c>
      <c r="E8728">
        <v>0.114</v>
      </c>
      <c r="F8728">
        <v>1</v>
      </c>
      <c r="G8728">
        <v>6</v>
      </c>
      <c r="H8728">
        <f t="shared" si="136"/>
        <v>0.4436384457758803</v>
      </c>
    </row>
    <row r="8729" spans="1:8" ht="13" x14ac:dyDescent="0.15">
      <c r="A8729" t="s">
        <v>4736</v>
      </c>
      <c r="B8729">
        <v>0.19939660055137101</v>
      </c>
      <c r="C8729">
        <v>0.96086670993346301</v>
      </c>
      <c r="D8729">
        <v>5.2999999999999999E-2</v>
      </c>
      <c r="E8729">
        <v>2.7E-2</v>
      </c>
      <c r="F8729">
        <v>1</v>
      </c>
      <c r="G8729">
        <v>6</v>
      </c>
      <c r="H8729">
        <f t="shared" si="136"/>
        <v>0.70028225010844547</v>
      </c>
    </row>
    <row r="8730" spans="1:8" ht="13" x14ac:dyDescent="0.15">
      <c r="A8730" t="s">
        <v>4806</v>
      </c>
      <c r="B8730">
        <v>4.0927655422816601E-2</v>
      </c>
      <c r="C8730">
        <v>0.96114173674616799</v>
      </c>
      <c r="D8730">
        <v>0.127</v>
      </c>
      <c r="E8730">
        <v>6.5000000000000002E-2</v>
      </c>
      <c r="F8730">
        <v>1</v>
      </c>
      <c r="G8730">
        <v>6</v>
      </c>
      <c r="H8730">
        <f t="shared" si="136"/>
        <v>1.3879831335882484</v>
      </c>
    </row>
    <row r="8731" spans="1:8" ht="13" x14ac:dyDescent="0.15">
      <c r="A8731" t="s">
        <v>5198</v>
      </c>
      <c r="B8731">
        <v>5.8762154968968403E-2</v>
      </c>
      <c r="C8731">
        <v>0.961571885265186</v>
      </c>
      <c r="D8731">
        <v>0.18</v>
      </c>
      <c r="E8731">
        <v>0.114</v>
      </c>
      <c r="F8731">
        <v>1</v>
      </c>
      <c r="G8731">
        <v>6</v>
      </c>
      <c r="H8731">
        <f t="shared" si="136"/>
        <v>1.2309022858230576</v>
      </c>
    </row>
    <row r="8732" spans="1:8" ht="13" x14ac:dyDescent="0.15">
      <c r="A8732" t="s">
        <v>2617</v>
      </c>
      <c r="B8732">
        <v>2.6725157830142601E-5</v>
      </c>
      <c r="C8732">
        <v>0.96221367138438596</v>
      </c>
      <c r="D8732">
        <v>0.45</v>
      </c>
      <c r="E8732">
        <v>0.24299999999999999</v>
      </c>
      <c r="F8732">
        <v>0.44230136208886001</v>
      </c>
      <c r="G8732">
        <v>6</v>
      </c>
      <c r="H8732">
        <f t="shared" si="136"/>
        <v>4.5730797213087966</v>
      </c>
    </row>
    <row r="8733" spans="1:8" ht="13" x14ac:dyDescent="0.15">
      <c r="A8733" t="s">
        <v>5763</v>
      </c>
      <c r="B8733">
        <v>7.7419480938351701E-2</v>
      </c>
      <c r="C8733">
        <v>0.96315031160494302</v>
      </c>
      <c r="D8733">
        <v>0.11600000000000001</v>
      </c>
      <c r="E8733">
        <v>6.5000000000000002E-2</v>
      </c>
      <c r="F8733">
        <v>1</v>
      </c>
      <c r="G8733">
        <v>6</v>
      </c>
      <c r="H8733">
        <f t="shared" si="136"/>
        <v>1.1111497447500178</v>
      </c>
    </row>
    <row r="8734" spans="1:8" ht="13" x14ac:dyDescent="0.15">
      <c r="A8734" t="s">
        <v>6221</v>
      </c>
      <c r="B8734">
        <v>7.7098103468541804E-2</v>
      </c>
      <c r="C8734">
        <v>0.96514007885515696</v>
      </c>
      <c r="D8734">
        <v>0.11600000000000001</v>
      </c>
      <c r="E8734">
        <v>6.5000000000000002E-2</v>
      </c>
      <c r="F8734">
        <v>1</v>
      </c>
      <c r="G8734">
        <v>6</v>
      </c>
      <c r="H8734">
        <f t="shared" si="136"/>
        <v>1.1129563050006315</v>
      </c>
    </row>
    <row r="8735" spans="1:8" ht="13" x14ac:dyDescent="0.15">
      <c r="A8735" t="s">
        <v>2767</v>
      </c>
      <c r="B8735">
        <v>0.16295581615898999</v>
      </c>
      <c r="C8735">
        <v>0.96582243804942902</v>
      </c>
      <c r="D8735">
        <v>3.2000000000000001E-2</v>
      </c>
      <c r="E8735">
        <v>1.0999999999999999E-2</v>
      </c>
      <c r="F8735">
        <v>1</v>
      </c>
      <c r="G8735">
        <v>6</v>
      </c>
      <c r="H8735">
        <f t="shared" si="136"/>
        <v>0.78793013424346736</v>
      </c>
    </row>
    <row r="8736" spans="1:8" ht="13" x14ac:dyDescent="0.15">
      <c r="A8736" t="s">
        <v>4513</v>
      </c>
      <c r="B8736">
        <v>0.32697431701909102</v>
      </c>
      <c r="C8736">
        <v>0.96688264574085203</v>
      </c>
      <c r="D8736">
        <v>3.2000000000000001E-2</v>
      </c>
      <c r="E8736">
        <v>1.6E-2</v>
      </c>
      <c r="F8736">
        <v>1</v>
      </c>
      <c r="G8736">
        <v>6</v>
      </c>
      <c r="H8736">
        <f t="shared" si="136"/>
        <v>0.48548635870036849</v>
      </c>
    </row>
    <row r="8737" spans="1:8" ht="13" x14ac:dyDescent="0.15">
      <c r="A8737" t="s">
        <v>6286</v>
      </c>
      <c r="B8737">
        <v>0.18922900363785</v>
      </c>
      <c r="C8737">
        <v>0.96734995567655802</v>
      </c>
      <c r="D8737">
        <v>2.1000000000000001E-2</v>
      </c>
      <c r="E8737">
        <v>5.0000000000000001E-3</v>
      </c>
      <c r="F8737">
        <v>1</v>
      </c>
      <c r="G8737">
        <v>6</v>
      </c>
      <c r="H8737">
        <f t="shared" si="136"/>
        <v>0.72301229735016959</v>
      </c>
    </row>
    <row r="8738" spans="1:8" ht="13" x14ac:dyDescent="0.15">
      <c r="A8738" t="s">
        <v>1649</v>
      </c>
      <c r="B8738">
        <v>0.171083163511938</v>
      </c>
      <c r="C8738">
        <v>0.96884835029888094</v>
      </c>
      <c r="D8738">
        <v>0.127</v>
      </c>
      <c r="E8738">
        <v>8.5999999999999993E-2</v>
      </c>
      <c r="F8738">
        <v>1</v>
      </c>
      <c r="G8738">
        <v>6</v>
      </c>
      <c r="H8738">
        <f t="shared" si="136"/>
        <v>0.76679272776830332</v>
      </c>
    </row>
    <row r="8739" spans="1:8" ht="13" x14ac:dyDescent="0.15">
      <c r="A8739" t="s">
        <v>7940</v>
      </c>
      <c r="B8739">
        <v>0.323955171399047</v>
      </c>
      <c r="C8739">
        <v>0.97067228248291004</v>
      </c>
      <c r="D8739">
        <v>5.2999999999999999E-2</v>
      </c>
      <c r="E8739">
        <v>3.2000000000000001E-2</v>
      </c>
      <c r="F8739">
        <v>1</v>
      </c>
      <c r="G8739">
        <v>6</v>
      </c>
      <c r="H8739">
        <f t="shared" si="136"/>
        <v>0.48951508288289697</v>
      </c>
    </row>
    <row r="8740" spans="1:8" ht="13" x14ac:dyDescent="0.15">
      <c r="A8740" t="s">
        <v>1026</v>
      </c>
      <c r="B8740">
        <v>0.77688006748136695</v>
      </c>
      <c r="C8740">
        <v>0.970967921304557</v>
      </c>
      <c r="D8740">
        <v>3.6999999999999998E-2</v>
      </c>
      <c r="E8740">
        <v>3.2000000000000001E-2</v>
      </c>
      <c r="F8740">
        <v>1</v>
      </c>
      <c r="G8740">
        <v>6</v>
      </c>
      <c r="H8740">
        <f t="shared" si="136"/>
        <v>0.10964602116212606</v>
      </c>
    </row>
    <row r="8741" spans="1:8" ht="13" x14ac:dyDescent="0.15">
      <c r="A8741" t="s">
        <v>4748</v>
      </c>
      <c r="B8741">
        <v>0.38819520526668699</v>
      </c>
      <c r="C8741">
        <v>0.97149689453663302</v>
      </c>
      <c r="D8741">
        <v>3.6999999999999998E-2</v>
      </c>
      <c r="E8741">
        <v>2.1999999999999999E-2</v>
      </c>
      <c r="F8741">
        <v>1</v>
      </c>
      <c r="G8741">
        <v>6</v>
      </c>
      <c r="H8741">
        <f t="shared" si="136"/>
        <v>0.41094983303596033</v>
      </c>
    </row>
    <row r="8742" spans="1:8" ht="13" x14ac:dyDescent="0.15">
      <c r="A8742" t="s">
        <v>5531</v>
      </c>
      <c r="B8742">
        <v>0.13152021863935301</v>
      </c>
      <c r="C8742">
        <v>0.97223218521878096</v>
      </c>
      <c r="D8742">
        <v>0.24299999999999999</v>
      </c>
      <c r="E8742">
        <v>0.17799999999999999</v>
      </c>
      <c r="F8742">
        <v>1</v>
      </c>
      <c r="G8742">
        <v>6</v>
      </c>
      <c r="H8742">
        <f t="shared" si="136"/>
        <v>0.88100747783181066</v>
      </c>
    </row>
    <row r="8743" spans="1:8" ht="13" x14ac:dyDescent="0.15">
      <c r="A8743" t="s">
        <v>5119</v>
      </c>
      <c r="B8743">
        <v>0.474191114402989</v>
      </c>
      <c r="C8743">
        <v>0.97241343810978897</v>
      </c>
      <c r="D8743">
        <v>5.2999999999999999E-2</v>
      </c>
      <c r="E8743">
        <v>3.7999999999999999E-2</v>
      </c>
      <c r="F8743">
        <v>1</v>
      </c>
      <c r="G8743">
        <v>6</v>
      </c>
      <c r="H8743">
        <f t="shared" si="136"/>
        <v>0.32404658827834004</v>
      </c>
    </row>
    <row r="8744" spans="1:8" ht="13" x14ac:dyDescent="0.15">
      <c r="A8744" t="s">
        <v>4199</v>
      </c>
      <c r="B8744">
        <v>0.42750787243969002</v>
      </c>
      <c r="C8744">
        <v>0.97293990716332401</v>
      </c>
      <c r="D8744">
        <v>2.1000000000000001E-2</v>
      </c>
      <c r="E8744">
        <v>1.0999999999999999E-2</v>
      </c>
      <c r="F8744">
        <v>1</v>
      </c>
      <c r="G8744">
        <v>6</v>
      </c>
      <c r="H8744">
        <f t="shared" si="136"/>
        <v>0.36905588344893903</v>
      </c>
    </row>
    <row r="8745" spans="1:8" ht="13" x14ac:dyDescent="0.15">
      <c r="A8745" t="s">
        <v>3832</v>
      </c>
      <c r="B8745">
        <v>1.7757236009353E-2</v>
      </c>
      <c r="C8745">
        <v>0.97441834866952803</v>
      </c>
      <c r="D8745">
        <v>0.16400000000000001</v>
      </c>
      <c r="E8745">
        <v>8.5999999999999993E-2</v>
      </c>
      <c r="F8745">
        <v>1</v>
      </c>
      <c r="G8745">
        <v>6</v>
      </c>
      <c r="H8745">
        <f t="shared" si="136"/>
        <v>1.7506246331128124</v>
      </c>
    </row>
    <row r="8746" spans="1:8" ht="13" x14ac:dyDescent="0.15">
      <c r="A8746" t="s">
        <v>112</v>
      </c>
      <c r="B8746">
        <v>0.82882282905278004</v>
      </c>
      <c r="C8746">
        <v>0.97490090500231696</v>
      </c>
      <c r="D8746">
        <v>5.2999999999999999E-2</v>
      </c>
      <c r="E8746">
        <v>4.9000000000000002E-2</v>
      </c>
      <c r="F8746">
        <v>1</v>
      </c>
      <c r="G8746">
        <v>6</v>
      </c>
      <c r="H8746">
        <f t="shared" si="136"/>
        <v>8.1538295249535334E-2</v>
      </c>
    </row>
    <row r="8747" spans="1:8" ht="13" x14ac:dyDescent="0.15">
      <c r="A8747" t="s">
        <v>2720</v>
      </c>
      <c r="B8747">
        <v>0.344941194898708</v>
      </c>
      <c r="C8747">
        <v>0.97657242691907198</v>
      </c>
      <c r="D8747">
        <v>0.28000000000000003</v>
      </c>
      <c r="E8747">
        <v>0.24299999999999999</v>
      </c>
      <c r="F8747">
        <v>1</v>
      </c>
      <c r="G8747">
        <v>6</v>
      </c>
      <c r="H8747">
        <f t="shared" si="136"/>
        <v>0.46225493654347682</v>
      </c>
    </row>
    <row r="8748" spans="1:8" ht="13" x14ac:dyDescent="0.15">
      <c r="A8748" t="s">
        <v>6219</v>
      </c>
      <c r="B8748">
        <v>0.57312682093980005</v>
      </c>
      <c r="C8748">
        <v>0.97677023728335499</v>
      </c>
      <c r="D8748">
        <v>1.0999999999999999E-2</v>
      </c>
      <c r="E8748">
        <v>5.0000000000000001E-3</v>
      </c>
      <c r="F8748">
        <v>1</v>
      </c>
      <c r="G8748">
        <v>6</v>
      </c>
      <c r="H8748">
        <f t="shared" si="136"/>
        <v>0.24174926714232553</v>
      </c>
    </row>
    <row r="8749" spans="1:8" ht="13" x14ac:dyDescent="0.15">
      <c r="A8749" t="s">
        <v>1436</v>
      </c>
      <c r="B8749">
        <v>5.4821142597201798E-2</v>
      </c>
      <c r="C8749">
        <v>0.976805445673119</v>
      </c>
      <c r="D8749">
        <v>0.20100000000000001</v>
      </c>
      <c r="E8749">
        <v>0.13</v>
      </c>
      <c r="F8749">
        <v>1</v>
      </c>
      <c r="G8749">
        <v>6</v>
      </c>
      <c r="H8749">
        <f t="shared" si="136"/>
        <v>1.2610519170181818</v>
      </c>
    </row>
    <row r="8750" spans="1:8" ht="13" x14ac:dyDescent="0.15">
      <c r="A8750" t="s">
        <v>10289</v>
      </c>
      <c r="B8750">
        <v>0.669865007715998</v>
      </c>
      <c r="C8750">
        <v>0.97873321152649595</v>
      </c>
      <c r="D8750">
        <v>0.20599999999999999</v>
      </c>
      <c r="E8750">
        <v>0.189</v>
      </c>
      <c r="F8750">
        <v>1</v>
      </c>
      <c r="G8750">
        <v>6</v>
      </c>
      <c r="H8750">
        <f t="shared" si="136"/>
        <v>0.17401270821094802</v>
      </c>
    </row>
    <row r="8751" spans="1:8" ht="13" x14ac:dyDescent="0.15">
      <c r="A8751" t="s">
        <v>7134</v>
      </c>
      <c r="B8751">
        <v>9.4317206548830607E-2</v>
      </c>
      <c r="C8751">
        <v>0.97955329026832805</v>
      </c>
      <c r="D8751">
        <v>0.10100000000000001</v>
      </c>
      <c r="E8751">
        <v>5.3999999999999999E-2</v>
      </c>
      <c r="F8751">
        <v>1</v>
      </c>
      <c r="G8751">
        <v>6</v>
      </c>
      <c r="H8751">
        <f t="shared" si="136"/>
        <v>1.025409070491359</v>
      </c>
    </row>
    <row r="8752" spans="1:8" ht="13" x14ac:dyDescent="0.15">
      <c r="A8752" t="s">
        <v>1168</v>
      </c>
      <c r="B8752">
        <v>1.4888900573060099E-2</v>
      </c>
      <c r="C8752">
        <v>0.98026844752423004</v>
      </c>
      <c r="D8752">
        <v>0.254</v>
      </c>
      <c r="E8752">
        <v>0.16200000000000001</v>
      </c>
      <c r="F8752">
        <v>1</v>
      </c>
      <c r="G8752">
        <v>6</v>
      </c>
      <c r="H8752">
        <f t="shared" si="136"/>
        <v>1.8271373702586828</v>
      </c>
    </row>
    <row r="8753" spans="1:8" ht="13" x14ac:dyDescent="0.15">
      <c r="A8753" t="s">
        <v>2472</v>
      </c>
      <c r="B8753">
        <v>0.26589801199267599</v>
      </c>
      <c r="C8753">
        <v>0.98099689977877302</v>
      </c>
      <c r="D8753">
        <v>2.5999999999999999E-2</v>
      </c>
      <c r="E8753">
        <v>1.0999999999999999E-2</v>
      </c>
      <c r="F8753">
        <v>1</v>
      </c>
      <c r="G8753">
        <v>6</v>
      </c>
      <c r="H8753">
        <f t="shared" si="136"/>
        <v>0.57528490969302248</v>
      </c>
    </row>
    <row r="8754" spans="1:8" ht="13" x14ac:dyDescent="0.15">
      <c r="A8754" t="s">
        <v>4263</v>
      </c>
      <c r="B8754">
        <v>0.18950823714182999</v>
      </c>
      <c r="C8754">
        <v>0.98110238934511695</v>
      </c>
      <c r="D8754">
        <v>9.5000000000000001E-2</v>
      </c>
      <c r="E8754">
        <v>5.8999999999999997E-2</v>
      </c>
      <c r="F8754">
        <v>1</v>
      </c>
      <c r="G8754">
        <v>6</v>
      </c>
      <c r="H8754">
        <f t="shared" si="136"/>
        <v>0.72237190829487419</v>
      </c>
    </row>
    <row r="8755" spans="1:8" ht="13" x14ac:dyDescent="0.15">
      <c r="A8755" t="s">
        <v>6742</v>
      </c>
      <c r="B8755">
        <v>0.71378492569788599</v>
      </c>
      <c r="C8755">
        <v>0.98182315643108597</v>
      </c>
      <c r="D8755">
        <v>2.1000000000000001E-2</v>
      </c>
      <c r="E8755">
        <v>1.6E-2</v>
      </c>
      <c r="F8755">
        <v>1</v>
      </c>
      <c r="G8755">
        <v>6</v>
      </c>
      <c r="H8755">
        <f t="shared" si="136"/>
        <v>0.14643262807460794</v>
      </c>
    </row>
    <row r="8756" spans="1:8" ht="13" x14ac:dyDescent="0.15">
      <c r="A8756" t="s">
        <v>2014</v>
      </c>
      <c r="B8756">
        <v>0.42609256615338797</v>
      </c>
      <c r="C8756">
        <v>0.98262433593445397</v>
      </c>
      <c r="D8756">
        <v>4.2000000000000003E-2</v>
      </c>
      <c r="E8756">
        <v>2.7E-2</v>
      </c>
      <c r="F8756">
        <v>1</v>
      </c>
      <c r="G8756">
        <v>6</v>
      </c>
      <c r="H8756">
        <f t="shared" si="136"/>
        <v>0.37049604267522307</v>
      </c>
    </row>
    <row r="8757" spans="1:8" ht="13" x14ac:dyDescent="0.15">
      <c r="A8757" t="s">
        <v>2404</v>
      </c>
      <c r="B8757">
        <v>0.66864888872133899</v>
      </c>
      <c r="C8757">
        <v>0.983004833045376</v>
      </c>
      <c r="D8757">
        <v>1.6E-2</v>
      </c>
      <c r="E8757">
        <v>1.0999999999999999E-2</v>
      </c>
      <c r="F8757">
        <v>1</v>
      </c>
      <c r="G8757">
        <v>6</v>
      </c>
      <c r="H8757">
        <f t="shared" si="136"/>
        <v>0.17480187284412921</v>
      </c>
    </row>
    <row r="8758" spans="1:8" ht="13" x14ac:dyDescent="0.15">
      <c r="A8758" t="s">
        <v>10620</v>
      </c>
      <c r="B8758">
        <v>5.5489733048761203E-2</v>
      </c>
      <c r="C8758">
        <v>0.98368406354564397</v>
      </c>
      <c r="D8758">
        <v>0.22800000000000001</v>
      </c>
      <c r="E8758">
        <v>0.16200000000000001</v>
      </c>
      <c r="F8758">
        <v>1</v>
      </c>
      <c r="G8758">
        <v>6</v>
      </c>
      <c r="H8758">
        <f t="shared" si="136"/>
        <v>1.2557873644943369</v>
      </c>
    </row>
    <row r="8759" spans="1:8" ht="13" x14ac:dyDescent="0.15">
      <c r="A8759" t="s">
        <v>5289</v>
      </c>
      <c r="B8759">
        <v>0.60357867468340798</v>
      </c>
      <c r="C8759">
        <v>0.98386560242870502</v>
      </c>
      <c r="D8759">
        <v>4.2000000000000003E-2</v>
      </c>
      <c r="E8759">
        <v>3.2000000000000001E-2</v>
      </c>
      <c r="F8759">
        <v>1</v>
      </c>
      <c r="G8759">
        <v>6</v>
      </c>
      <c r="H8759">
        <f t="shared" si="136"/>
        <v>0.21926611288407105</v>
      </c>
    </row>
    <row r="8760" spans="1:8" ht="13" x14ac:dyDescent="0.15">
      <c r="A8760" t="s">
        <v>4858</v>
      </c>
      <c r="B8760">
        <v>0.17015234499726101</v>
      </c>
      <c r="C8760">
        <v>0.98519909544597295</v>
      </c>
      <c r="D8760">
        <v>4.8000000000000001E-2</v>
      </c>
      <c r="E8760">
        <v>2.1999999999999999E-2</v>
      </c>
      <c r="F8760">
        <v>1</v>
      </c>
      <c r="G8760">
        <v>6</v>
      </c>
      <c r="H8760">
        <f t="shared" si="136"/>
        <v>0.76916206118849095</v>
      </c>
    </row>
    <row r="8761" spans="1:8" ht="13" x14ac:dyDescent="0.15">
      <c r="A8761" t="s">
        <v>9497</v>
      </c>
      <c r="B8761">
        <v>0.12605266502833101</v>
      </c>
      <c r="C8761">
        <v>0.98533599345904499</v>
      </c>
      <c r="D8761">
        <v>7.3999999999999996E-2</v>
      </c>
      <c r="E8761">
        <v>3.7999999999999999E-2</v>
      </c>
      <c r="F8761">
        <v>1</v>
      </c>
      <c r="G8761">
        <v>6</v>
      </c>
      <c r="H8761">
        <f t="shared" si="136"/>
        <v>0.899447967957681</v>
      </c>
    </row>
    <row r="8762" spans="1:8" ht="13" x14ac:dyDescent="0.15">
      <c r="A8762" t="s">
        <v>9548</v>
      </c>
      <c r="B8762">
        <v>0.26589801199267599</v>
      </c>
      <c r="C8762">
        <v>0.98589553876677005</v>
      </c>
      <c r="D8762">
        <v>2.5999999999999999E-2</v>
      </c>
      <c r="E8762">
        <v>1.0999999999999999E-2</v>
      </c>
      <c r="F8762">
        <v>1</v>
      </c>
      <c r="G8762">
        <v>6</v>
      </c>
      <c r="H8762">
        <f t="shared" si="136"/>
        <v>0.57528490969302248</v>
      </c>
    </row>
    <row r="8763" spans="1:8" ht="13" x14ac:dyDescent="0.15">
      <c r="A8763" t="s">
        <v>8115</v>
      </c>
      <c r="B8763">
        <v>9.1831284590297602E-2</v>
      </c>
      <c r="C8763">
        <v>0.98627215848447203</v>
      </c>
      <c r="D8763">
        <v>6.3E-2</v>
      </c>
      <c r="E8763">
        <v>2.7E-2</v>
      </c>
      <c r="F8763">
        <v>1</v>
      </c>
      <c r="G8763">
        <v>6</v>
      </c>
      <c r="H8763">
        <f t="shared" si="136"/>
        <v>1.0370093404725522</v>
      </c>
    </row>
    <row r="8764" spans="1:8" ht="13" x14ac:dyDescent="0.15">
      <c r="A8764" t="s">
        <v>4824</v>
      </c>
      <c r="B8764">
        <v>0.25240873272265302</v>
      </c>
      <c r="C8764">
        <v>0.98723699169281098</v>
      </c>
      <c r="D8764">
        <v>0.13800000000000001</v>
      </c>
      <c r="E8764">
        <v>0.10299999999999999</v>
      </c>
      <c r="F8764">
        <v>1</v>
      </c>
      <c r="G8764">
        <v>6</v>
      </c>
      <c r="H8764">
        <f t="shared" si="136"/>
        <v>0.59789562364481064</v>
      </c>
    </row>
    <row r="8765" spans="1:8" ht="13" x14ac:dyDescent="0.15">
      <c r="A8765" t="s">
        <v>3974</v>
      </c>
      <c r="B8765">
        <v>3.5784054584503802E-2</v>
      </c>
      <c r="C8765">
        <v>0.98729537083291596</v>
      </c>
      <c r="D8765">
        <v>0.13800000000000001</v>
      </c>
      <c r="E8765">
        <v>7.0000000000000007E-2</v>
      </c>
      <c r="F8765">
        <v>1</v>
      </c>
      <c r="G8765">
        <v>6</v>
      </c>
      <c r="H8765">
        <f t="shared" si="136"/>
        <v>1.4463104523680754</v>
      </c>
    </row>
    <row r="8766" spans="1:8" ht="13" x14ac:dyDescent="0.15">
      <c r="A8766" t="s">
        <v>10177</v>
      </c>
      <c r="B8766">
        <v>0.57312682093980005</v>
      </c>
      <c r="C8766">
        <v>0.98940238969421801</v>
      </c>
      <c r="D8766">
        <v>1.0999999999999999E-2</v>
      </c>
      <c r="E8766">
        <v>5.0000000000000001E-3</v>
      </c>
      <c r="F8766">
        <v>1</v>
      </c>
      <c r="G8766">
        <v>6</v>
      </c>
      <c r="H8766">
        <f t="shared" si="136"/>
        <v>0.24174926714232553</v>
      </c>
    </row>
    <row r="8767" spans="1:8" ht="13" x14ac:dyDescent="0.15">
      <c r="A8767" t="s">
        <v>11031</v>
      </c>
      <c r="B8767">
        <v>0.57260497535275301</v>
      </c>
      <c r="C8767">
        <v>0.98976015031374498</v>
      </c>
      <c r="D8767">
        <v>0.09</v>
      </c>
      <c r="E8767">
        <v>7.5999999999999998E-2</v>
      </c>
      <c r="F8767">
        <v>1</v>
      </c>
      <c r="G8767">
        <v>6</v>
      </c>
      <c r="H8767">
        <f t="shared" si="136"/>
        <v>0.24214488272228135</v>
      </c>
    </row>
    <row r="8768" spans="1:8" ht="13" x14ac:dyDescent="0.15">
      <c r="A8768" t="s">
        <v>8348</v>
      </c>
      <c r="B8768">
        <v>0.66864888872133899</v>
      </c>
      <c r="C8768">
        <v>0.98979770086869301</v>
      </c>
      <c r="D8768">
        <v>1.6E-2</v>
      </c>
      <c r="E8768">
        <v>1.0999999999999999E-2</v>
      </c>
      <c r="F8768">
        <v>1</v>
      </c>
      <c r="G8768">
        <v>6</v>
      </c>
      <c r="H8768">
        <f t="shared" si="136"/>
        <v>0.17480187284412921</v>
      </c>
    </row>
    <row r="8769" spans="1:8" ht="13" x14ac:dyDescent="0.15">
      <c r="A8769" t="s">
        <v>11733</v>
      </c>
      <c r="B8769">
        <v>0.138700035211027</v>
      </c>
      <c r="C8769">
        <v>0.989820543669922</v>
      </c>
      <c r="D8769">
        <v>4.2000000000000003E-2</v>
      </c>
      <c r="E8769">
        <v>1.6E-2</v>
      </c>
      <c r="F8769">
        <v>1</v>
      </c>
      <c r="G8769">
        <v>6</v>
      </c>
      <c r="H8769">
        <f t="shared" si="136"/>
        <v>0.85792342867471238</v>
      </c>
    </row>
    <row r="8770" spans="1:8" ht="13" x14ac:dyDescent="0.15">
      <c r="A8770" t="s">
        <v>4598</v>
      </c>
      <c r="B8770">
        <v>3.5284031815876103E-2</v>
      </c>
      <c r="C8770">
        <v>0.991473971315039</v>
      </c>
      <c r="D8770">
        <v>0.11600000000000001</v>
      </c>
      <c r="E8770">
        <v>5.3999999999999999E-2</v>
      </c>
      <c r="F8770">
        <v>1</v>
      </c>
      <c r="G8770">
        <v>6</v>
      </c>
      <c r="H8770">
        <f t="shared" si="136"/>
        <v>1.4524217949874301</v>
      </c>
    </row>
    <row r="8771" spans="1:8" ht="13" x14ac:dyDescent="0.15">
      <c r="A8771" t="s">
        <v>8615</v>
      </c>
      <c r="B8771">
        <v>0.18922900363785</v>
      </c>
      <c r="C8771">
        <v>0.99275863759379601</v>
      </c>
      <c r="D8771">
        <v>2.1000000000000001E-2</v>
      </c>
      <c r="E8771">
        <v>5.0000000000000001E-3</v>
      </c>
      <c r="F8771">
        <v>1</v>
      </c>
      <c r="G8771">
        <v>6</v>
      </c>
      <c r="H8771">
        <f t="shared" ref="H8771:H8834" si="137">-LOG10(B8771)</f>
        <v>0.72301229735016959</v>
      </c>
    </row>
    <row r="8772" spans="1:8" ht="13" x14ac:dyDescent="0.15">
      <c r="A8772" t="s">
        <v>4877</v>
      </c>
      <c r="B8772">
        <v>0.113201789071015</v>
      </c>
      <c r="C8772">
        <v>0.99466790129837401</v>
      </c>
      <c r="D8772">
        <v>5.2999999999999999E-2</v>
      </c>
      <c r="E8772">
        <v>2.1999999999999999E-2</v>
      </c>
      <c r="F8772">
        <v>1</v>
      </c>
      <c r="G8772">
        <v>6</v>
      </c>
      <c r="H8772">
        <f t="shared" si="137"/>
        <v>0.9461467093886512</v>
      </c>
    </row>
    <row r="8773" spans="1:8" ht="13" x14ac:dyDescent="0.15">
      <c r="A8773" t="s">
        <v>6291</v>
      </c>
      <c r="B8773">
        <v>0.407071480508233</v>
      </c>
      <c r="C8773">
        <v>0.99495002378091701</v>
      </c>
      <c r="D8773">
        <v>4.2000000000000003E-2</v>
      </c>
      <c r="E8773">
        <v>2.7E-2</v>
      </c>
      <c r="F8773">
        <v>1</v>
      </c>
      <c r="G8773">
        <v>6</v>
      </c>
      <c r="H8773">
        <f t="shared" si="137"/>
        <v>0.39032932329431341</v>
      </c>
    </row>
    <row r="8774" spans="1:8" ht="13" x14ac:dyDescent="0.15">
      <c r="A8774" t="s">
        <v>9849</v>
      </c>
      <c r="B8774">
        <v>0.56210368500729502</v>
      </c>
      <c r="C8774">
        <v>0.99590637268965299</v>
      </c>
      <c r="D8774">
        <v>3.6999999999999998E-2</v>
      </c>
      <c r="E8774">
        <v>2.7E-2</v>
      </c>
      <c r="F8774">
        <v>1</v>
      </c>
      <c r="G8774">
        <v>6</v>
      </c>
      <c r="H8774">
        <f t="shared" si="137"/>
        <v>0.25018356757472249</v>
      </c>
    </row>
    <row r="8775" spans="1:8" ht="13" x14ac:dyDescent="0.15">
      <c r="A8775" t="s">
        <v>5111</v>
      </c>
      <c r="B8775">
        <v>0.17402434486066901</v>
      </c>
      <c r="C8775">
        <v>0.99665478663389595</v>
      </c>
      <c r="D8775">
        <v>6.9000000000000006E-2</v>
      </c>
      <c r="E8775">
        <v>3.7999999999999999E-2</v>
      </c>
      <c r="F8775">
        <v>1</v>
      </c>
      <c r="G8775">
        <v>6</v>
      </c>
      <c r="H8775">
        <f t="shared" si="137"/>
        <v>0.75938999252727679</v>
      </c>
    </row>
    <row r="8776" spans="1:8" ht="13" x14ac:dyDescent="0.15">
      <c r="A8776" t="s">
        <v>12527</v>
      </c>
      <c r="B8776">
        <v>0.67091674301914594</v>
      </c>
      <c r="C8776">
        <v>0.99816450817681501</v>
      </c>
      <c r="D8776">
        <v>0.106</v>
      </c>
      <c r="E8776">
        <v>0.124</v>
      </c>
      <c r="F8776">
        <v>1</v>
      </c>
      <c r="G8776">
        <v>6</v>
      </c>
      <c r="H8776">
        <f t="shared" si="137"/>
        <v>0.17333136998119694</v>
      </c>
    </row>
    <row r="8777" spans="1:8" ht="13" x14ac:dyDescent="0.15">
      <c r="A8777" t="s">
        <v>11</v>
      </c>
      <c r="B8777">
        <v>9.4517575094164798E-5</v>
      </c>
      <c r="C8777">
        <v>0.99820963496564996</v>
      </c>
      <c r="D8777">
        <v>0.38600000000000001</v>
      </c>
      <c r="E8777">
        <v>0.21099999999999999</v>
      </c>
      <c r="F8777">
        <v>1</v>
      </c>
      <c r="G8777">
        <v>6</v>
      </c>
      <c r="H8777">
        <f t="shared" si="137"/>
        <v>4.0244874289856325</v>
      </c>
    </row>
    <row r="8778" spans="1:8" ht="13" x14ac:dyDescent="0.15">
      <c r="A8778" t="s">
        <v>4562</v>
      </c>
      <c r="B8778">
        <v>2.2789719695528201E-2</v>
      </c>
      <c r="C8778">
        <v>0.99887676186770402</v>
      </c>
      <c r="D8778">
        <v>0.312</v>
      </c>
      <c r="E8778">
        <v>0.222</v>
      </c>
      <c r="F8778">
        <v>1</v>
      </c>
      <c r="G8778">
        <v>6</v>
      </c>
      <c r="H8778">
        <f t="shared" si="137"/>
        <v>1.6422610164358595</v>
      </c>
    </row>
    <row r="8779" spans="1:8" ht="13" x14ac:dyDescent="0.15">
      <c r="A8779" t="s">
        <v>2746</v>
      </c>
      <c r="B8779">
        <v>0.38378066617165701</v>
      </c>
      <c r="C8779">
        <v>0.99899716398829097</v>
      </c>
      <c r="D8779">
        <v>0.106</v>
      </c>
      <c r="E8779">
        <v>8.1000000000000003E-2</v>
      </c>
      <c r="F8779">
        <v>1</v>
      </c>
      <c r="G8779">
        <v>6</v>
      </c>
      <c r="H8779">
        <f t="shared" si="137"/>
        <v>0.41591690762675415</v>
      </c>
    </row>
    <row r="8780" spans="1:8" ht="13" x14ac:dyDescent="0.15">
      <c r="A8780" t="s">
        <v>12557</v>
      </c>
      <c r="B8780">
        <v>0.707713864143236</v>
      </c>
      <c r="C8780">
        <v>0.99969989533258397</v>
      </c>
      <c r="D8780">
        <v>2.1000000000000001E-2</v>
      </c>
      <c r="E8780">
        <v>1.6E-2</v>
      </c>
      <c r="F8780">
        <v>1</v>
      </c>
      <c r="G8780">
        <v>6</v>
      </c>
      <c r="H8780">
        <f t="shared" si="137"/>
        <v>0.15014229646493241</v>
      </c>
    </row>
    <row r="8781" spans="1:8" ht="13" x14ac:dyDescent="0.15">
      <c r="A8781" t="s">
        <v>5683</v>
      </c>
      <c r="B8781">
        <v>0.51735321309646198</v>
      </c>
      <c r="C8781">
        <v>0.99991246008178403</v>
      </c>
      <c r="D8781">
        <v>4.8000000000000001E-2</v>
      </c>
      <c r="E8781">
        <v>6.5000000000000002E-2</v>
      </c>
      <c r="F8781">
        <v>1</v>
      </c>
      <c r="G8781">
        <v>6</v>
      </c>
      <c r="H8781">
        <f t="shared" si="137"/>
        <v>0.28621284932027397</v>
      </c>
    </row>
    <row r="8782" spans="1:8" ht="13" x14ac:dyDescent="0.15">
      <c r="A8782" t="s">
        <v>3143</v>
      </c>
      <c r="B8782">
        <v>6.0194732737205495E-4</v>
      </c>
      <c r="C8782">
        <v>1.0004765021788999</v>
      </c>
      <c r="D8782">
        <v>0.307</v>
      </c>
      <c r="E8782">
        <v>0.157</v>
      </c>
      <c r="F8782">
        <v>1</v>
      </c>
      <c r="G8782">
        <v>6</v>
      </c>
      <c r="H8782">
        <f t="shared" si="137"/>
        <v>3.2204415094605765</v>
      </c>
    </row>
    <row r="8783" spans="1:8" ht="13" x14ac:dyDescent="0.15">
      <c r="A8783" t="s">
        <v>10329</v>
      </c>
      <c r="B8783">
        <v>0.28569535975145199</v>
      </c>
      <c r="C8783">
        <v>1.0009751127875499</v>
      </c>
      <c r="D8783">
        <v>4.8000000000000001E-2</v>
      </c>
      <c r="E8783">
        <v>2.7E-2</v>
      </c>
      <c r="F8783">
        <v>1</v>
      </c>
      <c r="G8783">
        <v>6</v>
      </c>
      <c r="H8783">
        <f t="shared" si="137"/>
        <v>0.54409681334740967</v>
      </c>
    </row>
    <row r="8784" spans="1:8" ht="13" x14ac:dyDescent="0.15">
      <c r="A8784" t="s">
        <v>4376</v>
      </c>
      <c r="B8784">
        <v>0.29357684074169499</v>
      </c>
      <c r="C8784">
        <v>1.00098075181222</v>
      </c>
      <c r="D8784">
        <v>0.106</v>
      </c>
      <c r="E8784">
        <v>7.5999999999999998E-2</v>
      </c>
      <c r="F8784">
        <v>1</v>
      </c>
      <c r="G8784">
        <v>6</v>
      </c>
      <c r="H8784">
        <f t="shared" si="137"/>
        <v>0.53227820738946274</v>
      </c>
    </row>
    <row r="8785" spans="1:8" ht="13" x14ac:dyDescent="0.15">
      <c r="A8785" t="s">
        <v>7883</v>
      </c>
      <c r="B8785">
        <v>0.16233659822421601</v>
      </c>
      <c r="C8785">
        <v>1.0017598739054201</v>
      </c>
      <c r="D8785">
        <v>1.0999999999999999E-2</v>
      </c>
      <c r="E8785">
        <v>0</v>
      </c>
      <c r="F8785">
        <v>1</v>
      </c>
      <c r="G8785">
        <v>6</v>
      </c>
      <c r="H8785">
        <f t="shared" si="137"/>
        <v>0.78958355894751853</v>
      </c>
    </row>
    <row r="8786" spans="1:8" ht="13" x14ac:dyDescent="0.15">
      <c r="A8786" t="s">
        <v>6407</v>
      </c>
      <c r="B8786">
        <v>0.72532886905456795</v>
      </c>
      <c r="C8786">
        <v>1.00555436831489</v>
      </c>
      <c r="D8786">
        <v>6.9000000000000006E-2</v>
      </c>
      <c r="E8786">
        <v>5.8999999999999997E-2</v>
      </c>
      <c r="F8786">
        <v>1</v>
      </c>
      <c r="G8786">
        <v>6</v>
      </c>
      <c r="H8786">
        <f t="shared" si="137"/>
        <v>0.13946503669572602</v>
      </c>
    </row>
    <row r="8787" spans="1:8" ht="13" x14ac:dyDescent="0.15">
      <c r="A8787" t="s">
        <v>12133</v>
      </c>
      <c r="B8787">
        <v>0.325800699927146</v>
      </c>
      <c r="C8787">
        <v>1.00567636984327</v>
      </c>
      <c r="D8787">
        <v>1.6E-2</v>
      </c>
      <c r="E8787">
        <v>5.0000000000000001E-3</v>
      </c>
      <c r="F8787">
        <v>1</v>
      </c>
      <c r="G8787">
        <v>6</v>
      </c>
      <c r="H8787">
        <f t="shared" si="137"/>
        <v>0.48704798701900504</v>
      </c>
    </row>
    <row r="8788" spans="1:8" ht="13" x14ac:dyDescent="0.15">
      <c r="A8788" t="s">
        <v>10307</v>
      </c>
      <c r="B8788">
        <v>0.32845135781268597</v>
      </c>
      <c r="C8788">
        <v>1.0060948354803301</v>
      </c>
      <c r="D8788">
        <v>1.6E-2</v>
      </c>
      <c r="E8788">
        <v>5.0000000000000001E-3</v>
      </c>
      <c r="F8788">
        <v>1</v>
      </c>
      <c r="G8788">
        <v>6</v>
      </c>
      <c r="H8788">
        <f t="shared" si="137"/>
        <v>0.48352893842603539</v>
      </c>
    </row>
    <row r="8789" spans="1:8" ht="13" x14ac:dyDescent="0.15">
      <c r="A8789" t="s">
        <v>3978</v>
      </c>
      <c r="B8789">
        <v>0.36644725221858299</v>
      </c>
      <c r="C8789">
        <v>1.00656656494577</v>
      </c>
      <c r="D8789">
        <v>0.127</v>
      </c>
      <c r="E8789">
        <v>9.7000000000000003E-2</v>
      </c>
      <c r="F8789">
        <v>1</v>
      </c>
      <c r="G8789">
        <v>6</v>
      </c>
      <c r="H8789">
        <f t="shared" si="137"/>
        <v>0.43598853048822678</v>
      </c>
    </row>
    <row r="8790" spans="1:8" ht="13" x14ac:dyDescent="0.15">
      <c r="A8790" t="s">
        <v>3187</v>
      </c>
      <c r="B8790">
        <v>0.18107273164016799</v>
      </c>
      <c r="C8790">
        <v>1.0069798538130801</v>
      </c>
      <c r="D8790">
        <v>0.122</v>
      </c>
      <c r="E8790">
        <v>8.1000000000000003E-2</v>
      </c>
      <c r="F8790">
        <v>1</v>
      </c>
      <c r="G8790">
        <v>6</v>
      </c>
      <c r="H8790">
        <f t="shared" si="137"/>
        <v>0.74214694664818304</v>
      </c>
    </row>
    <row r="8791" spans="1:8" ht="13" x14ac:dyDescent="0.15">
      <c r="A8791" t="s">
        <v>9838</v>
      </c>
      <c r="B8791">
        <v>0.16233659822421601</v>
      </c>
      <c r="C8791">
        <v>1.0071510904462799</v>
      </c>
      <c r="D8791">
        <v>1.0999999999999999E-2</v>
      </c>
      <c r="E8791">
        <v>0</v>
      </c>
      <c r="F8791">
        <v>1</v>
      </c>
      <c r="G8791">
        <v>6</v>
      </c>
      <c r="H8791">
        <f t="shared" si="137"/>
        <v>0.78958355894751853</v>
      </c>
    </row>
    <row r="8792" spans="1:8" ht="13" x14ac:dyDescent="0.15">
      <c r="A8792" t="s">
        <v>2504</v>
      </c>
      <c r="B8792">
        <v>9.6365190230818895E-2</v>
      </c>
      <c r="C8792">
        <v>1.0073093102456401</v>
      </c>
      <c r="D8792">
        <v>0.10100000000000001</v>
      </c>
      <c r="E8792">
        <v>5.3999999999999999E-2</v>
      </c>
      <c r="F8792">
        <v>1</v>
      </c>
      <c r="G8792">
        <v>6</v>
      </c>
      <c r="H8792">
        <f t="shared" si="137"/>
        <v>1.0160798169354135</v>
      </c>
    </row>
    <row r="8793" spans="1:8" ht="13" x14ac:dyDescent="0.15">
      <c r="A8793" t="s">
        <v>12403</v>
      </c>
      <c r="B8793">
        <v>0.57312682093980005</v>
      </c>
      <c r="C8793">
        <v>1.0089164576854099</v>
      </c>
      <c r="D8793">
        <v>1.0999999999999999E-2</v>
      </c>
      <c r="E8793">
        <v>5.0000000000000001E-3</v>
      </c>
      <c r="F8793">
        <v>1</v>
      </c>
      <c r="G8793">
        <v>6</v>
      </c>
      <c r="H8793">
        <f t="shared" si="137"/>
        <v>0.24174926714232553</v>
      </c>
    </row>
    <row r="8794" spans="1:8" ht="13" x14ac:dyDescent="0.15">
      <c r="A8794" t="s">
        <v>11721</v>
      </c>
      <c r="B8794">
        <v>0.125216130002127</v>
      </c>
      <c r="C8794">
        <v>1.00940531261754</v>
      </c>
      <c r="D8794">
        <v>0.21199999999999999</v>
      </c>
      <c r="E8794">
        <v>0.16200000000000001</v>
      </c>
      <c r="F8794">
        <v>1</v>
      </c>
      <c r="G8794">
        <v>6</v>
      </c>
      <c r="H8794">
        <f t="shared" si="137"/>
        <v>0.90233972288514253</v>
      </c>
    </row>
    <row r="8795" spans="1:8" ht="13" x14ac:dyDescent="0.15">
      <c r="A8795" t="s">
        <v>8101</v>
      </c>
      <c r="B8795">
        <v>0.210211653072649</v>
      </c>
      <c r="C8795">
        <v>1.0113496237350099</v>
      </c>
      <c r="D8795">
        <v>3.6999999999999998E-2</v>
      </c>
      <c r="E8795">
        <v>1.6E-2</v>
      </c>
      <c r="F8795">
        <v>1</v>
      </c>
      <c r="G8795">
        <v>6</v>
      </c>
      <c r="H8795">
        <f t="shared" si="137"/>
        <v>0.6773432125472072</v>
      </c>
    </row>
    <row r="8796" spans="1:8" ht="13" x14ac:dyDescent="0.15">
      <c r="A8796" t="s">
        <v>12397</v>
      </c>
      <c r="B8796">
        <v>0.57312682093980005</v>
      </c>
      <c r="C8796">
        <v>1.01367507582265</v>
      </c>
      <c r="D8796">
        <v>1.0999999999999999E-2</v>
      </c>
      <c r="E8796">
        <v>5.0000000000000001E-3</v>
      </c>
      <c r="F8796">
        <v>1</v>
      </c>
      <c r="G8796">
        <v>6</v>
      </c>
      <c r="H8796">
        <f t="shared" si="137"/>
        <v>0.24174926714232553</v>
      </c>
    </row>
    <row r="8797" spans="1:8" ht="13" x14ac:dyDescent="0.15">
      <c r="A8797" t="s">
        <v>4828</v>
      </c>
      <c r="B8797">
        <v>0.70097610135753596</v>
      </c>
      <c r="C8797">
        <v>1.0144081767101301</v>
      </c>
      <c r="D8797">
        <v>6.9000000000000006E-2</v>
      </c>
      <c r="E8797">
        <v>5.8999999999999997E-2</v>
      </c>
      <c r="F8797">
        <v>1</v>
      </c>
      <c r="G8797">
        <v>6</v>
      </c>
      <c r="H8797">
        <f t="shared" si="137"/>
        <v>0.15429678834642765</v>
      </c>
    </row>
    <row r="8798" spans="1:8" ht="13" x14ac:dyDescent="0.15">
      <c r="A8798" t="s">
        <v>10568</v>
      </c>
      <c r="B8798">
        <v>5.7134148809587899E-2</v>
      </c>
      <c r="C8798">
        <v>1.0147132194614099</v>
      </c>
      <c r="D8798">
        <v>0.14299999999999999</v>
      </c>
      <c r="E8798">
        <v>8.1000000000000003E-2</v>
      </c>
      <c r="F8798">
        <v>1</v>
      </c>
      <c r="G8798">
        <v>6</v>
      </c>
      <c r="H8798">
        <f t="shared" si="137"/>
        <v>1.2431042383989352</v>
      </c>
    </row>
    <row r="8799" spans="1:8" ht="13" x14ac:dyDescent="0.15">
      <c r="A8799" t="s">
        <v>3407</v>
      </c>
      <c r="B8799">
        <v>6.2447756620983598E-2</v>
      </c>
      <c r="C8799">
        <v>1.01815605919533</v>
      </c>
      <c r="D8799">
        <v>0.13200000000000001</v>
      </c>
      <c r="E8799">
        <v>7.5999999999999998E-2</v>
      </c>
      <c r="F8799">
        <v>1</v>
      </c>
      <c r="G8799">
        <v>6</v>
      </c>
      <c r="H8799">
        <f t="shared" si="137"/>
        <v>1.2044831586449718</v>
      </c>
    </row>
    <row r="8800" spans="1:8" ht="13" x14ac:dyDescent="0.15">
      <c r="A8800" t="s">
        <v>8176</v>
      </c>
      <c r="B8800">
        <v>0.32845135781268597</v>
      </c>
      <c r="C8800">
        <v>1.0181711898516901</v>
      </c>
      <c r="D8800">
        <v>1.6E-2</v>
      </c>
      <c r="E8800">
        <v>5.0000000000000001E-3</v>
      </c>
      <c r="F8800">
        <v>1</v>
      </c>
      <c r="G8800">
        <v>6</v>
      </c>
      <c r="H8800">
        <f t="shared" si="137"/>
        <v>0.48352893842603539</v>
      </c>
    </row>
    <row r="8801" spans="1:8" ht="13" x14ac:dyDescent="0.15">
      <c r="A8801" t="s">
        <v>7852</v>
      </c>
      <c r="B8801">
        <v>0.18922900363785</v>
      </c>
      <c r="C8801">
        <v>1.0192679742500601</v>
      </c>
      <c r="D8801">
        <v>2.1000000000000001E-2</v>
      </c>
      <c r="E8801">
        <v>5.0000000000000001E-3</v>
      </c>
      <c r="F8801">
        <v>1</v>
      </c>
      <c r="G8801">
        <v>6</v>
      </c>
      <c r="H8801">
        <f t="shared" si="137"/>
        <v>0.72301229735016959</v>
      </c>
    </row>
    <row r="8802" spans="1:8" ht="13" x14ac:dyDescent="0.15">
      <c r="A8802" t="s">
        <v>4973</v>
      </c>
      <c r="B8802">
        <v>0.18529810120838899</v>
      </c>
      <c r="C8802">
        <v>1.02172599005298</v>
      </c>
      <c r="D8802">
        <v>0.13200000000000001</v>
      </c>
      <c r="E8802">
        <v>9.1999999999999998E-2</v>
      </c>
      <c r="F8802">
        <v>1</v>
      </c>
      <c r="G8802">
        <v>6</v>
      </c>
      <c r="H8802">
        <f t="shared" si="137"/>
        <v>0.73212903097221971</v>
      </c>
    </row>
    <row r="8803" spans="1:8" ht="13" x14ac:dyDescent="0.15">
      <c r="A8803" t="s">
        <v>12734</v>
      </c>
      <c r="B8803">
        <v>0.98928983974493501</v>
      </c>
      <c r="C8803">
        <v>1.02211634042833</v>
      </c>
      <c r="D8803">
        <v>1.0999999999999999E-2</v>
      </c>
      <c r="E8803">
        <v>1.0999999999999999E-2</v>
      </c>
      <c r="F8803">
        <v>1</v>
      </c>
      <c r="G8803">
        <v>6</v>
      </c>
      <c r="H8803">
        <f t="shared" si="137"/>
        <v>4.6764512130668418E-3</v>
      </c>
    </row>
    <row r="8804" spans="1:8" ht="13" x14ac:dyDescent="0.15">
      <c r="A8804" t="s">
        <v>9409</v>
      </c>
      <c r="B8804">
        <v>1.1260255042383201E-3</v>
      </c>
      <c r="C8804">
        <v>1.02303099755982</v>
      </c>
      <c r="D8804">
        <v>0.33900000000000002</v>
      </c>
      <c r="E8804">
        <v>0.19500000000000001</v>
      </c>
      <c r="F8804">
        <v>1</v>
      </c>
      <c r="G8804">
        <v>6</v>
      </c>
      <c r="H8804">
        <f t="shared" si="137"/>
        <v>2.948451772695571</v>
      </c>
    </row>
    <row r="8805" spans="1:8" ht="13" x14ac:dyDescent="0.15">
      <c r="A8805" t="s">
        <v>3056</v>
      </c>
      <c r="B8805">
        <v>4.5660656630324E-3</v>
      </c>
      <c r="C8805">
        <v>1.0243292755687901</v>
      </c>
      <c r="D8805">
        <v>0.28000000000000003</v>
      </c>
      <c r="E8805">
        <v>0.16800000000000001</v>
      </c>
      <c r="F8805">
        <v>1</v>
      </c>
      <c r="G8805">
        <v>6</v>
      </c>
      <c r="H8805">
        <f t="shared" si="137"/>
        <v>2.3404578473601094</v>
      </c>
    </row>
    <row r="8806" spans="1:8" ht="13" x14ac:dyDescent="0.15">
      <c r="A8806" t="s">
        <v>12520</v>
      </c>
      <c r="B8806">
        <v>0.66515129050584099</v>
      </c>
      <c r="C8806">
        <v>1.0245428286990801</v>
      </c>
      <c r="D8806">
        <v>1.6E-2</v>
      </c>
      <c r="E8806">
        <v>1.0999999999999999E-2</v>
      </c>
      <c r="F8806">
        <v>1</v>
      </c>
      <c r="G8806">
        <v>6</v>
      </c>
      <c r="H8806">
        <f t="shared" si="137"/>
        <v>0.17707956197669372</v>
      </c>
    </row>
    <row r="8807" spans="1:8" ht="13" x14ac:dyDescent="0.15">
      <c r="A8807" t="s">
        <v>3520</v>
      </c>
      <c r="B8807">
        <v>0.57271904400408102</v>
      </c>
      <c r="C8807">
        <v>1.0260251239776099</v>
      </c>
      <c r="D8807">
        <v>3.6999999999999998E-2</v>
      </c>
      <c r="E8807">
        <v>2.7E-2</v>
      </c>
      <c r="F8807">
        <v>1</v>
      </c>
      <c r="G8807">
        <v>6</v>
      </c>
      <c r="H8807">
        <f t="shared" si="137"/>
        <v>0.24205837552404497</v>
      </c>
    </row>
    <row r="8808" spans="1:8" ht="13" x14ac:dyDescent="0.15">
      <c r="A8808" t="s">
        <v>7329</v>
      </c>
      <c r="B8808">
        <v>6.0193843948455499E-2</v>
      </c>
      <c r="C8808">
        <v>1.02628113250596</v>
      </c>
      <c r="D8808">
        <v>8.5000000000000006E-2</v>
      </c>
      <c r="E8808">
        <v>3.7999999999999999E-2</v>
      </c>
      <c r="F8808">
        <v>1</v>
      </c>
      <c r="G8808">
        <v>6</v>
      </c>
      <c r="H8808">
        <f t="shared" si="137"/>
        <v>1.2204479219634954</v>
      </c>
    </row>
    <row r="8809" spans="1:8" ht="13" x14ac:dyDescent="0.15">
      <c r="A8809" t="s">
        <v>4796</v>
      </c>
      <c r="B8809">
        <v>2.1040648421188399E-2</v>
      </c>
      <c r="C8809">
        <v>1.0271071805805001</v>
      </c>
      <c r="D8809">
        <v>0.13800000000000001</v>
      </c>
      <c r="E8809">
        <v>6.5000000000000002E-2</v>
      </c>
      <c r="F8809">
        <v>1</v>
      </c>
      <c r="G8809">
        <v>6</v>
      </c>
      <c r="H8809">
        <f t="shared" si="137"/>
        <v>1.676940880421111</v>
      </c>
    </row>
    <row r="8810" spans="1:8" ht="13" x14ac:dyDescent="0.15">
      <c r="A8810" t="s">
        <v>6584</v>
      </c>
      <c r="B8810">
        <v>0.26647067483644699</v>
      </c>
      <c r="C8810">
        <v>1.0276070787596501</v>
      </c>
      <c r="D8810">
        <v>6.3E-2</v>
      </c>
      <c r="E8810">
        <v>3.7999999999999999E-2</v>
      </c>
      <c r="F8810">
        <v>1</v>
      </c>
      <c r="G8810">
        <v>6</v>
      </c>
      <c r="H8810">
        <f t="shared" si="137"/>
        <v>0.57435057822267299</v>
      </c>
    </row>
    <row r="8811" spans="1:8" ht="13" x14ac:dyDescent="0.15">
      <c r="A8811" t="s">
        <v>734</v>
      </c>
      <c r="B8811">
        <v>0.325800699927146</v>
      </c>
      <c r="C8811">
        <v>1.0278380613842</v>
      </c>
      <c r="D8811">
        <v>1.6E-2</v>
      </c>
      <c r="E8811">
        <v>5.0000000000000001E-3</v>
      </c>
      <c r="F8811">
        <v>1</v>
      </c>
      <c r="G8811">
        <v>6</v>
      </c>
      <c r="H8811">
        <f t="shared" si="137"/>
        <v>0.48704798701900504</v>
      </c>
    </row>
    <row r="8812" spans="1:8" ht="13" x14ac:dyDescent="0.15">
      <c r="A8812" t="s">
        <v>713</v>
      </c>
      <c r="B8812">
        <v>7.0621426779876095E-2</v>
      </c>
      <c r="C8812">
        <v>1.0280284464757199</v>
      </c>
      <c r="D8812">
        <v>0.17499999999999999</v>
      </c>
      <c r="E8812">
        <v>0.108</v>
      </c>
      <c r="F8812">
        <v>1</v>
      </c>
      <c r="G8812">
        <v>6</v>
      </c>
      <c r="H8812">
        <f t="shared" si="137"/>
        <v>1.1510635125394517</v>
      </c>
    </row>
    <row r="8813" spans="1:8" ht="13" x14ac:dyDescent="0.15">
      <c r="A8813" t="s">
        <v>4445</v>
      </c>
      <c r="B8813">
        <v>2.9646805929276099E-2</v>
      </c>
      <c r="C8813">
        <v>1.02929789753451</v>
      </c>
      <c r="D8813">
        <v>0.25900000000000001</v>
      </c>
      <c r="E8813">
        <v>0.17299999999999999</v>
      </c>
      <c r="F8813">
        <v>1</v>
      </c>
      <c r="G8813">
        <v>6</v>
      </c>
      <c r="H8813">
        <f t="shared" si="137"/>
        <v>1.5280220895514027</v>
      </c>
    </row>
    <row r="8814" spans="1:8" ht="13" x14ac:dyDescent="0.15">
      <c r="A8814" t="s">
        <v>12407</v>
      </c>
      <c r="B8814">
        <v>0.57312682093980005</v>
      </c>
      <c r="C8814">
        <v>1.02938107023632</v>
      </c>
      <c r="D8814">
        <v>1.0999999999999999E-2</v>
      </c>
      <c r="E8814">
        <v>5.0000000000000001E-3</v>
      </c>
      <c r="F8814">
        <v>1</v>
      </c>
      <c r="G8814">
        <v>6</v>
      </c>
      <c r="H8814">
        <f t="shared" si="137"/>
        <v>0.24174926714232553</v>
      </c>
    </row>
    <row r="8815" spans="1:8" ht="13" x14ac:dyDescent="0.15">
      <c r="A8815" t="s">
        <v>12412</v>
      </c>
      <c r="B8815">
        <v>0.57485348041066298</v>
      </c>
      <c r="C8815">
        <v>1.03100210724573</v>
      </c>
      <c r="D8815">
        <v>3.6999999999999998E-2</v>
      </c>
      <c r="E8815">
        <v>2.7E-2</v>
      </c>
      <c r="F8815">
        <v>1</v>
      </c>
      <c r="G8815">
        <v>6</v>
      </c>
      <c r="H8815">
        <f t="shared" si="137"/>
        <v>0.2404428348892346</v>
      </c>
    </row>
    <row r="8816" spans="1:8" ht="13" x14ac:dyDescent="0.15">
      <c r="A8816" t="s">
        <v>10030</v>
      </c>
      <c r="B8816">
        <v>9.4293251754799801E-2</v>
      </c>
      <c r="C8816">
        <v>1.0310317806156299</v>
      </c>
      <c r="D8816">
        <v>0.122</v>
      </c>
      <c r="E8816">
        <v>7.0000000000000007E-2</v>
      </c>
      <c r="F8816">
        <v>1</v>
      </c>
      <c r="G8816">
        <v>6</v>
      </c>
      <c r="H8816">
        <f t="shared" si="137"/>
        <v>1.0255193871197392</v>
      </c>
    </row>
    <row r="8817" spans="1:8" ht="13" x14ac:dyDescent="0.15">
      <c r="A8817" t="s">
        <v>12066</v>
      </c>
      <c r="B8817">
        <v>0.28170046866445297</v>
      </c>
      <c r="C8817">
        <v>1.0322686945466</v>
      </c>
      <c r="D8817">
        <v>0.14299999999999999</v>
      </c>
      <c r="E8817">
        <v>0.108</v>
      </c>
      <c r="F8817">
        <v>1</v>
      </c>
      <c r="G8817">
        <v>6</v>
      </c>
      <c r="H8817">
        <f t="shared" si="137"/>
        <v>0.55021243047884694</v>
      </c>
    </row>
    <row r="8818" spans="1:8" ht="13" x14ac:dyDescent="0.15">
      <c r="A8818" t="s">
        <v>12072</v>
      </c>
      <c r="B8818">
        <v>0.28536417993760199</v>
      </c>
      <c r="C8818">
        <v>1.0332740167441701</v>
      </c>
      <c r="D8818">
        <v>7.3999999999999996E-2</v>
      </c>
      <c r="E8818">
        <v>4.9000000000000002E-2</v>
      </c>
      <c r="F8818">
        <v>1</v>
      </c>
      <c r="G8818">
        <v>6</v>
      </c>
      <c r="H8818">
        <f t="shared" si="137"/>
        <v>0.54460054219458331</v>
      </c>
    </row>
    <row r="8819" spans="1:8" ht="13" x14ac:dyDescent="0.15">
      <c r="A8819" t="s">
        <v>1930</v>
      </c>
      <c r="B8819">
        <v>2.0918312758675801E-2</v>
      </c>
      <c r="C8819">
        <v>1.0336324956038401</v>
      </c>
      <c r="D8819">
        <v>0.14299999999999999</v>
      </c>
      <c r="E8819">
        <v>7.0000000000000007E-2</v>
      </c>
      <c r="F8819">
        <v>1</v>
      </c>
      <c r="G8819">
        <v>6</v>
      </c>
      <c r="H8819">
        <f t="shared" si="137"/>
        <v>1.6794733479666955</v>
      </c>
    </row>
    <row r="8820" spans="1:8" ht="13" x14ac:dyDescent="0.15">
      <c r="A8820" t="s">
        <v>11544</v>
      </c>
      <c r="B8820">
        <v>3.2795317557451999E-2</v>
      </c>
      <c r="C8820">
        <v>1.03441240254063</v>
      </c>
      <c r="D8820">
        <v>0.28000000000000003</v>
      </c>
      <c r="E8820">
        <v>0.19500000000000001</v>
      </c>
      <c r="F8820">
        <v>1</v>
      </c>
      <c r="G8820">
        <v>6</v>
      </c>
      <c r="H8820">
        <f t="shared" si="137"/>
        <v>1.4841881594629256</v>
      </c>
    </row>
    <row r="8821" spans="1:8" ht="13" x14ac:dyDescent="0.15">
      <c r="A8821" t="s">
        <v>4118</v>
      </c>
      <c r="B8821">
        <v>0.186928152995508</v>
      </c>
      <c r="C8821">
        <v>1.0346446773304701</v>
      </c>
      <c r="D8821">
        <v>0.14299999999999999</v>
      </c>
      <c r="E8821">
        <v>0.10299999999999999</v>
      </c>
      <c r="F8821">
        <v>1</v>
      </c>
      <c r="G8821">
        <v>6</v>
      </c>
      <c r="H8821">
        <f t="shared" si="137"/>
        <v>0.72832528519243978</v>
      </c>
    </row>
    <row r="8822" spans="1:8" ht="13" x14ac:dyDescent="0.15">
      <c r="A8822" t="s">
        <v>9776</v>
      </c>
      <c r="B8822">
        <v>0.32845135781268597</v>
      </c>
      <c r="C8822">
        <v>1.03622188145576</v>
      </c>
      <c r="D8822">
        <v>1.6E-2</v>
      </c>
      <c r="E8822">
        <v>5.0000000000000001E-3</v>
      </c>
      <c r="F8822">
        <v>1</v>
      </c>
      <c r="G8822">
        <v>6</v>
      </c>
      <c r="H8822">
        <f t="shared" si="137"/>
        <v>0.48352893842603539</v>
      </c>
    </row>
    <row r="8823" spans="1:8" ht="13" x14ac:dyDescent="0.15">
      <c r="A8823" t="s">
        <v>4461</v>
      </c>
      <c r="B8823">
        <v>0.32697431701909102</v>
      </c>
      <c r="C8823">
        <v>1.03875083633666</v>
      </c>
      <c r="D8823">
        <v>3.2000000000000001E-2</v>
      </c>
      <c r="E8823">
        <v>1.6E-2</v>
      </c>
      <c r="F8823">
        <v>1</v>
      </c>
      <c r="G8823">
        <v>6</v>
      </c>
      <c r="H8823">
        <f t="shared" si="137"/>
        <v>0.48548635870036849</v>
      </c>
    </row>
    <row r="8824" spans="1:8" ht="13" x14ac:dyDescent="0.15">
      <c r="A8824" t="s">
        <v>8127</v>
      </c>
      <c r="B8824">
        <v>0.55102050668733205</v>
      </c>
      <c r="C8824">
        <v>1.03930570654442</v>
      </c>
      <c r="D8824">
        <v>0.09</v>
      </c>
      <c r="E8824">
        <v>7.5999999999999998E-2</v>
      </c>
      <c r="F8824">
        <v>1</v>
      </c>
      <c r="G8824">
        <v>6</v>
      </c>
      <c r="H8824">
        <f t="shared" si="137"/>
        <v>0.25883223821640489</v>
      </c>
    </row>
    <row r="8825" spans="1:8" ht="13" x14ac:dyDescent="0.15">
      <c r="A8825" t="s">
        <v>4472</v>
      </c>
      <c r="B8825">
        <v>0.32845135781268597</v>
      </c>
      <c r="C8825">
        <v>1.0408205933244301</v>
      </c>
      <c r="D8825">
        <v>1.6E-2</v>
      </c>
      <c r="E8825">
        <v>5.0000000000000001E-3</v>
      </c>
      <c r="F8825">
        <v>1</v>
      </c>
      <c r="G8825">
        <v>6</v>
      </c>
      <c r="H8825">
        <f t="shared" si="137"/>
        <v>0.48352893842603539</v>
      </c>
    </row>
    <row r="8826" spans="1:8" ht="13" x14ac:dyDescent="0.15">
      <c r="A8826" t="s">
        <v>12429</v>
      </c>
      <c r="B8826">
        <v>0.57734933741973105</v>
      </c>
      <c r="C8826">
        <v>1.0413055185070299</v>
      </c>
      <c r="D8826">
        <v>1.0999999999999999E-2</v>
      </c>
      <c r="E8826">
        <v>5.0000000000000001E-3</v>
      </c>
      <c r="F8826">
        <v>1</v>
      </c>
      <c r="G8826">
        <v>6</v>
      </c>
      <c r="H8826">
        <f t="shared" si="137"/>
        <v>0.23856132825644774</v>
      </c>
    </row>
    <row r="8827" spans="1:8" ht="13" x14ac:dyDescent="0.15">
      <c r="A8827" t="s">
        <v>11614</v>
      </c>
      <c r="B8827">
        <v>7.9302111132075706E-2</v>
      </c>
      <c r="C8827">
        <v>1.0427109382354101</v>
      </c>
      <c r="D8827">
        <v>9.5000000000000001E-2</v>
      </c>
      <c r="E8827">
        <v>4.9000000000000002E-2</v>
      </c>
      <c r="F8827">
        <v>1</v>
      </c>
      <c r="G8827">
        <v>6</v>
      </c>
      <c r="H8827">
        <f t="shared" si="137"/>
        <v>1.1007152510076548</v>
      </c>
    </row>
    <row r="8828" spans="1:8" ht="13" x14ac:dyDescent="0.15">
      <c r="A8828" t="s">
        <v>12415</v>
      </c>
      <c r="B8828">
        <v>0.57734933741973105</v>
      </c>
      <c r="C8828">
        <v>1.043922551326</v>
      </c>
      <c r="D8828">
        <v>1.0999999999999999E-2</v>
      </c>
      <c r="E8828">
        <v>5.0000000000000001E-3</v>
      </c>
      <c r="F8828">
        <v>1</v>
      </c>
      <c r="G8828">
        <v>6</v>
      </c>
      <c r="H8828">
        <f t="shared" si="137"/>
        <v>0.23856132825644774</v>
      </c>
    </row>
    <row r="8829" spans="1:8" ht="13" x14ac:dyDescent="0.15">
      <c r="A8829" t="s">
        <v>9082</v>
      </c>
      <c r="B8829">
        <v>0.162548759898483</v>
      </c>
      <c r="C8829">
        <v>1.0449226004102901</v>
      </c>
      <c r="D8829">
        <v>0.09</v>
      </c>
      <c r="E8829">
        <v>5.3999999999999999E-2</v>
      </c>
      <c r="F8829">
        <v>1</v>
      </c>
      <c r="G8829">
        <v>6</v>
      </c>
      <c r="H8829">
        <f t="shared" si="137"/>
        <v>0.78901633943331273</v>
      </c>
    </row>
    <row r="8830" spans="1:8" ht="13" x14ac:dyDescent="0.15">
      <c r="A8830" t="s">
        <v>853</v>
      </c>
      <c r="B8830">
        <v>0.22562996269050301</v>
      </c>
      <c r="C8830">
        <v>1.04493276762164</v>
      </c>
      <c r="D8830">
        <v>7.9000000000000001E-2</v>
      </c>
      <c r="E8830">
        <v>4.9000000000000002E-2</v>
      </c>
      <c r="F8830">
        <v>1</v>
      </c>
      <c r="G8830">
        <v>6</v>
      </c>
      <c r="H8830">
        <f t="shared" si="137"/>
        <v>0.64660322841609164</v>
      </c>
    </row>
    <row r="8831" spans="1:8" ht="13" x14ac:dyDescent="0.15">
      <c r="A8831" t="s">
        <v>7296</v>
      </c>
      <c r="B8831">
        <v>0.37646692763695699</v>
      </c>
      <c r="C8831">
        <v>1.0455754351997899</v>
      </c>
      <c r="D8831">
        <v>6.9000000000000006E-2</v>
      </c>
      <c r="E8831">
        <v>4.9000000000000002E-2</v>
      </c>
      <c r="F8831">
        <v>1</v>
      </c>
      <c r="G8831">
        <v>6</v>
      </c>
      <c r="H8831">
        <f t="shared" si="137"/>
        <v>0.42427317026182204</v>
      </c>
    </row>
    <row r="8832" spans="1:8" ht="13" x14ac:dyDescent="0.15">
      <c r="A8832" t="s">
        <v>1023</v>
      </c>
      <c r="B8832">
        <v>2.02921553577806E-2</v>
      </c>
      <c r="C8832">
        <v>1.04584818716642</v>
      </c>
      <c r="D8832">
        <v>0.11600000000000001</v>
      </c>
      <c r="E8832">
        <v>4.9000000000000002E-2</v>
      </c>
      <c r="F8832">
        <v>1</v>
      </c>
      <c r="G8832">
        <v>6</v>
      </c>
      <c r="H8832">
        <f t="shared" si="137"/>
        <v>1.6926718213611112</v>
      </c>
    </row>
    <row r="8833" spans="1:8" ht="13" x14ac:dyDescent="0.15">
      <c r="A8833" t="s">
        <v>5105</v>
      </c>
      <c r="B8833">
        <v>0.155958378243608</v>
      </c>
      <c r="C8833">
        <v>1.0461562583505899</v>
      </c>
      <c r="D8833">
        <v>0.14299999999999999</v>
      </c>
      <c r="E8833">
        <v>9.7000000000000003E-2</v>
      </c>
      <c r="F8833">
        <v>1</v>
      </c>
      <c r="G8833">
        <v>6</v>
      </c>
      <c r="H8833">
        <f t="shared" si="137"/>
        <v>0.80699128953633459</v>
      </c>
    </row>
    <row r="8834" spans="1:8" ht="13" x14ac:dyDescent="0.15">
      <c r="A8834" t="s">
        <v>12458</v>
      </c>
      <c r="B8834">
        <v>0.59468246164331795</v>
      </c>
      <c r="C8834">
        <v>1.04631283660208</v>
      </c>
      <c r="D8834">
        <v>3.6999999999999998E-2</v>
      </c>
      <c r="E8834">
        <v>4.9000000000000002E-2</v>
      </c>
      <c r="F8834">
        <v>1</v>
      </c>
      <c r="G8834">
        <v>6</v>
      </c>
      <c r="H8834">
        <f t="shared" si="137"/>
        <v>0.22571486951122355</v>
      </c>
    </row>
    <row r="8835" spans="1:8" ht="13" x14ac:dyDescent="0.15">
      <c r="A8835" t="s">
        <v>7662</v>
      </c>
      <c r="B8835">
        <v>0.16233659822421601</v>
      </c>
      <c r="C8835">
        <v>1.0468312346631401</v>
      </c>
      <c r="D8835">
        <v>1.0999999999999999E-2</v>
      </c>
      <c r="E8835">
        <v>0</v>
      </c>
      <c r="F8835">
        <v>1</v>
      </c>
      <c r="G8835">
        <v>6</v>
      </c>
      <c r="H8835">
        <f t="shared" ref="H8835:H8898" si="138">-LOG10(B8835)</f>
        <v>0.78958355894751853</v>
      </c>
    </row>
    <row r="8836" spans="1:8" ht="13" x14ac:dyDescent="0.15">
      <c r="A8836" t="s">
        <v>5810</v>
      </c>
      <c r="B8836">
        <v>0.37328019746438801</v>
      </c>
      <c r="C8836">
        <v>1.0470264056777101</v>
      </c>
      <c r="D8836">
        <v>9.5000000000000001E-2</v>
      </c>
      <c r="E8836">
        <v>7.0000000000000007E-2</v>
      </c>
      <c r="F8836">
        <v>1</v>
      </c>
      <c r="G8836">
        <v>6</v>
      </c>
      <c r="H8836">
        <f t="shared" si="138"/>
        <v>0.42796504880945407</v>
      </c>
    </row>
    <row r="8837" spans="1:8" ht="13" x14ac:dyDescent="0.15">
      <c r="A8837" t="s">
        <v>5802</v>
      </c>
      <c r="B8837">
        <v>5.7497647284962997E-2</v>
      </c>
      <c r="C8837">
        <v>1.04795659974061</v>
      </c>
      <c r="D8837">
        <v>0.10100000000000001</v>
      </c>
      <c r="E8837">
        <v>4.9000000000000002E-2</v>
      </c>
      <c r="F8837">
        <v>1</v>
      </c>
      <c r="G8837">
        <v>6</v>
      </c>
      <c r="H8837">
        <f t="shared" si="138"/>
        <v>1.2403499256071073</v>
      </c>
    </row>
    <row r="8838" spans="1:8" ht="13" x14ac:dyDescent="0.15">
      <c r="A8838" t="s">
        <v>11925</v>
      </c>
      <c r="B8838">
        <v>0.16233659822421601</v>
      </c>
      <c r="C8838">
        <v>1.0483198168171499</v>
      </c>
      <c r="D8838">
        <v>1.0999999999999999E-2</v>
      </c>
      <c r="E8838">
        <v>0</v>
      </c>
      <c r="F8838">
        <v>1</v>
      </c>
      <c r="G8838">
        <v>6</v>
      </c>
      <c r="H8838">
        <f t="shared" si="138"/>
        <v>0.78958355894751853</v>
      </c>
    </row>
    <row r="8839" spans="1:8" ht="13" x14ac:dyDescent="0.15">
      <c r="A8839" t="s">
        <v>6471</v>
      </c>
      <c r="B8839">
        <v>6.6196147165955496E-2</v>
      </c>
      <c r="C8839">
        <v>1.0485195272780199</v>
      </c>
      <c r="D8839">
        <v>0.106</v>
      </c>
      <c r="E8839">
        <v>5.3999999999999999E-2</v>
      </c>
      <c r="F8839">
        <v>1</v>
      </c>
      <c r="G8839">
        <v>6</v>
      </c>
      <c r="H8839">
        <f t="shared" si="138"/>
        <v>1.1791672871956329</v>
      </c>
    </row>
    <row r="8840" spans="1:8" ht="13" x14ac:dyDescent="0.15">
      <c r="A8840" t="s">
        <v>6420</v>
      </c>
      <c r="B8840">
        <v>0.113201789071015</v>
      </c>
      <c r="C8840">
        <v>1.0487242853742</v>
      </c>
      <c r="D8840">
        <v>5.2999999999999999E-2</v>
      </c>
      <c r="E8840">
        <v>2.1999999999999999E-2</v>
      </c>
      <c r="F8840">
        <v>1</v>
      </c>
      <c r="G8840">
        <v>6</v>
      </c>
      <c r="H8840">
        <f t="shared" si="138"/>
        <v>0.9461467093886512</v>
      </c>
    </row>
    <row r="8841" spans="1:8" ht="13" x14ac:dyDescent="0.15">
      <c r="A8841" t="s">
        <v>5262</v>
      </c>
      <c r="B8841">
        <v>0.102736080710355</v>
      </c>
      <c r="C8841">
        <v>1.0492707762134601</v>
      </c>
      <c r="D8841">
        <v>8.5000000000000006E-2</v>
      </c>
      <c r="E8841">
        <v>4.2999999999999997E-2</v>
      </c>
      <c r="F8841">
        <v>1</v>
      </c>
      <c r="G8841">
        <v>6</v>
      </c>
      <c r="H8841">
        <f t="shared" si="138"/>
        <v>0.98827700624193937</v>
      </c>
    </row>
    <row r="8842" spans="1:8" ht="13" x14ac:dyDescent="0.15">
      <c r="A8842" t="s">
        <v>4644</v>
      </c>
      <c r="B8842">
        <v>1</v>
      </c>
      <c r="C8842">
        <v>1.05052927640479</v>
      </c>
      <c r="D8842">
        <v>2.5999999999999999E-2</v>
      </c>
      <c r="E8842">
        <v>2.7E-2</v>
      </c>
      <c r="F8842">
        <v>1</v>
      </c>
      <c r="G8842">
        <v>6</v>
      </c>
      <c r="H8842">
        <f t="shared" si="138"/>
        <v>0</v>
      </c>
    </row>
    <row r="8843" spans="1:8" ht="13" x14ac:dyDescent="0.15">
      <c r="A8843" t="s">
        <v>5808</v>
      </c>
      <c r="B8843">
        <v>0.12369535349046901</v>
      </c>
      <c r="C8843">
        <v>1.05059437785083</v>
      </c>
      <c r="D8843">
        <v>7.3999999999999996E-2</v>
      </c>
      <c r="E8843">
        <v>3.7999999999999999E-2</v>
      </c>
      <c r="F8843">
        <v>1</v>
      </c>
      <c r="G8843">
        <v>6</v>
      </c>
      <c r="H8843">
        <f t="shared" si="138"/>
        <v>0.90764661396304014</v>
      </c>
    </row>
    <row r="8844" spans="1:8" ht="13" x14ac:dyDescent="0.15">
      <c r="A8844" t="s">
        <v>6313</v>
      </c>
      <c r="B8844">
        <v>0.33580580368400398</v>
      </c>
      <c r="C8844">
        <v>1.05220766314706</v>
      </c>
      <c r="D8844">
        <v>0.127</v>
      </c>
      <c r="E8844">
        <v>9.7000000000000003E-2</v>
      </c>
      <c r="F8844">
        <v>1</v>
      </c>
      <c r="G8844">
        <v>6</v>
      </c>
      <c r="H8844">
        <f t="shared" si="138"/>
        <v>0.47391180228326862</v>
      </c>
    </row>
    <row r="8845" spans="1:8" ht="13" x14ac:dyDescent="0.15">
      <c r="A8845" t="s">
        <v>2183</v>
      </c>
      <c r="B8845">
        <v>0.22822791861341901</v>
      </c>
      <c r="C8845">
        <v>1.0527808163275101</v>
      </c>
      <c r="D8845">
        <v>7.9000000000000001E-2</v>
      </c>
      <c r="E8845">
        <v>4.9000000000000002E-2</v>
      </c>
      <c r="F8845">
        <v>1</v>
      </c>
      <c r="G8845">
        <v>6</v>
      </c>
      <c r="H8845">
        <f t="shared" si="138"/>
        <v>0.64163123039057357</v>
      </c>
    </row>
    <row r="8846" spans="1:8" ht="13" x14ac:dyDescent="0.15">
      <c r="A8846" t="s">
        <v>3836</v>
      </c>
      <c r="B8846">
        <v>0.35263516264275102</v>
      </c>
      <c r="C8846">
        <v>1.05409217169478</v>
      </c>
      <c r="D8846">
        <v>0.10100000000000001</v>
      </c>
      <c r="E8846">
        <v>7.5999999999999998E-2</v>
      </c>
      <c r="F8846">
        <v>1</v>
      </c>
      <c r="G8846">
        <v>6</v>
      </c>
      <c r="H8846">
        <f t="shared" si="138"/>
        <v>0.4526743846619728</v>
      </c>
    </row>
    <row r="8847" spans="1:8" ht="13" x14ac:dyDescent="0.15">
      <c r="A8847" t="s">
        <v>303</v>
      </c>
      <c r="B8847">
        <v>0.17263802162980799</v>
      </c>
      <c r="C8847">
        <v>1.05589573687936</v>
      </c>
      <c r="D8847">
        <v>0.11600000000000001</v>
      </c>
      <c r="E8847">
        <v>7.5999999999999998E-2</v>
      </c>
      <c r="F8847">
        <v>1</v>
      </c>
      <c r="G8847">
        <v>6</v>
      </c>
      <c r="H8847">
        <f t="shared" si="138"/>
        <v>0.76286354949260904</v>
      </c>
    </row>
    <row r="8848" spans="1:8" ht="13" x14ac:dyDescent="0.15">
      <c r="A8848" t="s">
        <v>3445</v>
      </c>
      <c r="B8848">
        <v>0.42750787243969002</v>
      </c>
      <c r="C8848">
        <v>1.05620784849267</v>
      </c>
      <c r="D8848">
        <v>2.1000000000000001E-2</v>
      </c>
      <c r="E8848">
        <v>1.0999999999999999E-2</v>
      </c>
      <c r="F8848">
        <v>1</v>
      </c>
      <c r="G8848">
        <v>6</v>
      </c>
      <c r="H8848">
        <f t="shared" si="138"/>
        <v>0.36905588344893903</v>
      </c>
    </row>
    <row r="8849" spans="1:8" ht="13" x14ac:dyDescent="0.15">
      <c r="A8849" t="s">
        <v>2107</v>
      </c>
      <c r="B8849">
        <v>1.53565282233574E-2</v>
      </c>
      <c r="C8849">
        <v>1.0574824241490399</v>
      </c>
      <c r="D8849">
        <v>0.127</v>
      </c>
      <c r="E8849">
        <v>5.3999999999999999E-2</v>
      </c>
      <c r="F8849">
        <v>1</v>
      </c>
      <c r="G8849">
        <v>6</v>
      </c>
      <c r="H8849">
        <f t="shared" si="138"/>
        <v>1.8137069577330751</v>
      </c>
    </row>
    <row r="8850" spans="1:8" ht="13" x14ac:dyDescent="0.15">
      <c r="A8850" t="s">
        <v>6269</v>
      </c>
      <c r="B8850">
        <v>0.66166096461811597</v>
      </c>
      <c r="C8850">
        <v>1.0575348590995</v>
      </c>
      <c r="D8850">
        <v>1.6E-2</v>
      </c>
      <c r="E8850">
        <v>1.0999999999999999E-2</v>
      </c>
      <c r="F8850">
        <v>1</v>
      </c>
      <c r="G8850">
        <v>6</v>
      </c>
      <c r="H8850">
        <f t="shared" si="138"/>
        <v>0.1793644862586517</v>
      </c>
    </row>
    <row r="8851" spans="1:8" ht="13" x14ac:dyDescent="0.15">
      <c r="A8851" t="s">
        <v>8846</v>
      </c>
      <c r="B8851">
        <v>0.57312682093980005</v>
      </c>
      <c r="C8851">
        <v>1.05856631007167</v>
      </c>
      <c r="D8851">
        <v>1.0999999999999999E-2</v>
      </c>
      <c r="E8851">
        <v>5.0000000000000001E-3</v>
      </c>
      <c r="F8851">
        <v>1</v>
      </c>
      <c r="G8851">
        <v>6</v>
      </c>
      <c r="H8851">
        <f t="shared" si="138"/>
        <v>0.24174926714232553</v>
      </c>
    </row>
    <row r="8852" spans="1:8" ht="13" x14ac:dyDescent="0.15">
      <c r="A8852" t="s">
        <v>12453</v>
      </c>
      <c r="B8852">
        <v>0.58945616688649105</v>
      </c>
      <c r="C8852">
        <v>1.05912175325792</v>
      </c>
      <c r="D8852">
        <v>4.2000000000000003E-2</v>
      </c>
      <c r="E8852">
        <v>3.2000000000000001E-2</v>
      </c>
      <c r="F8852">
        <v>1</v>
      </c>
      <c r="G8852">
        <v>6</v>
      </c>
      <c r="H8852">
        <f t="shared" si="138"/>
        <v>0.22954848435531947</v>
      </c>
    </row>
    <row r="8853" spans="1:8" ht="13" x14ac:dyDescent="0.15">
      <c r="A8853" t="s">
        <v>12546</v>
      </c>
      <c r="B8853">
        <v>0.68747579791461799</v>
      </c>
      <c r="C8853">
        <v>1.06040615169345</v>
      </c>
      <c r="D8853">
        <v>0.09</v>
      </c>
      <c r="E8853">
        <v>8.1000000000000003E-2</v>
      </c>
      <c r="F8853">
        <v>1</v>
      </c>
      <c r="G8853">
        <v>6</v>
      </c>
      <c r="H8853">
        <f t="shared" si="138"/>
        <v>0.16274258624990756</v>
      </c>
    </row>
    <row r="8854" spans="1:8" ht="13" x14ac:dyDescent="0.15">
      <c r="A8854" t="s">
        <v>3136</v>
      </c>
      <c r="B8854">
        <v>0.111229389278284</v>
      </c>
      <c r="C8854">
        <v>1.0606554931260199</v>
      </c>
      <c r="D8854">
        <v>5.2999999999999999E-2</v>
      </c>
      <c r="E8854">
        <v>2.1999999999999999E-2</v>
      </c>
      <c r="F8854">
        <v>1</v>
      </c>
      <c r="G8854">
        <v>6</v>
      </c>
      <c r="H8854">
        <f t="shared" si="138"/>
        <v>0.95378044733108669</v>
      </c>
    </row>
    <row r="8855" spans="1:8" ht="13" x14ac:dyDescent="0.15">
      <c r="A8855" t="s">
        <v>6699</v>
      </c>
      <c r="B8855">
        <v>0.217783667133886</v>
      </c>
      <c r="C8855">
        <v>1.0631740334284401</v>
      </c>
      <c r="D8855">
        <v>3.6999999999999998E-2</v>
      </c>
      <c r="E8855">
        <v>1.6E-2</v>
      </c>
      <c r="F8855">
        <v>1</v>
      </c>
      <c r="G8855">
        <v>6</v>
      </c>
      <c r="H8855">
        <f t="shared" si="138"/>
        <v>0.66197469363260053</v>
      </c>
    </row>
    <row r="8856" spans="1:8" ht="13" x14ac:dyDescent="0.15">
      <c r="A8856" t="s">
        <v>8247</v>
      </c>
      <c r="B8856">
        <v>0.18922900363785</v>
      </c>
      <c r="C8856">
        <v>1.06562744502425</v>
      </c>
      <c r="D8856">
        <v>2.1000000000000001E-2</v>
      </c>
      <c r="E8856">
        <v>5.0000000000000001E-3</v>
      </c>
      <c r="F8856">
        <v>1</v>
      </c>
      <c r="G8856">
        <v>6</v>
      </c>
      <c r="H8856">
        <f t="shared" si="138"/>
        <v>0.72301229735016959</v>
      </c>
    </row>
    <row r="8857" spans="1:8" ht="13" x14ac:dyDescent="0.15">
      <c r="A8857" t="s">
        <v>3556</v>
      </c>
      <c r="B8857">
        <v>0.28569535975145199</v>
      </c>
      <c r="C8857">
        <v>1.06648570959495</v>
      </c>
      <c r="D8857">
        <v>4.8000000000000001E-2</v>
      </c>
      <c r="E8857">
        <v>2.7E-2</v>
      </c>
      <c r="F8857">
        <v>1</v>
      </c>
      <c r="G8857">
        <v>6</v>
      </c>
      <c r="H8857">
        <f t="shared" si="138"/>
        <v>0.54409681334740967</v>
      </c>
    </row>
    <row r="8858" spans="1:8" ht="13" x14ac:dyDescent="0.15">
      <c r="A8858" t="s">
        <v>7739</v>
      </c>
      <c r="B8858">
        <v>0.28702806720958601</v>
      </c>
      <c r="C8858">
        <v>1.06728898209025</v>
      </c>
      <c r="D8858">
        <v>6.9000000000000006E-2</v>
      </c>
      <c r="E8858">
        <v>4.2999999999999997E-2</v>
      </c>
      <c r="F8858">
        <v>1</v>
      </c>
      <c r="G8858">
        <v>6</v>
      </c>
      <c r="H8858">
        <f t="shared" si="138"/>
        <v>0.54207563344631893</v>
      </c>
    </row>
    <row r="8859" spans="1:8" ht="13" x14ac:dyDescent="0.15">
      <c r="A8859" t="s">
        <v>11263</v>
      </c>
      <c r="B8859">
        <v>0.10860156735723001</v>
      </c>
      <c r="C8859">
        <v>1.0674324531133501</v>
      </c>
      <c r="D8859">
        <v>2.5999999999999999E-2</v>
      </c>
      <c r="E8859">
        <v>5.0000000000000001E-3</v>
      </c>
      <c r="F8859">
        <v>1</v>
      </c>
      <c r="G8859">
        <v>6</v>
      </c>
      <c r="H8859">
        <f t="shared" si="138"/>
        <v>0.96416390688635978</v>
      </c>
    </row>
    <row r="8860" spans="1:8" ht="13" x14ac:dyDescent="0.15">
      <c r="A8860" t="s">
        <v>535</v>
      </c>
      <c r="B8860">
        <v>8.0402851829001504E-2</v>
      </c>
      <c r="C8860">
        <v>1.0674778027757701</v>
      </c>
      <c r="D8860">
        <v>9.5000000000000001E-2</v>
      </c>
      <c r="E8860">
        <v>4.9000000000000002E-2</v>
      </c>
      <c r="F8860">
        <v>1</v>
      </c>
      <c r="G8860">
        <v>6</v>
      </c>
      <c r="H8860">
        <f t="shared" si="138"/>
        <v>1.0947285468779977</v>
      </c>
    </row>
    <row r="8861" spans="1:8" ht="13" x14ac:dyDescent="0.15">
      <c r="A8861" t="s">
        <v>6876</v>
      </c>
      <c r="B8861">
        <v>2.8672485980436702E-2</v>
      </c>
      <c r="C8861">
        <v>1.0675602801623101</v>
      </c>
      <c r="D8861">
        <v>0.21199999999999999</v>
      </c>
      <c r="E8861">
        <v>0.124</v>
      </c>
      <c r="F8861">
        <v>1</v>
      </c>
      <c r="G8861">
        <v>6</v>
      </c>
      <c r="H8861">
        <f t="shared" si="138"/>
        <v>1.5425346509397981</v>
      </c>
    </row>
    <row r="8862" spans="1:8" ht="13" x14ac:dyDescent="0.15">
      <c r="A8862" t="s">
        <v>2366</v>
      </c>
      <c r="B8862">
        <v>0.48722037953104402</v>
      </c>
      <c r="C8862">
        <v>1.0678185803176401</v>
      </c>
      <c r="D8862">
        <v>2.5999999999999999E-2</v>
      </c>
      <c r="E8862">
        <v>1.6E-2</v>
      </c>
      <c r="F8862">
        <v>1</v>
      </c>
      <c r="G8862">
        <v>6</v>
      </c>
      <c r="H8862">
        <f t="shared" si="138"/>
        <v>0.31227455425701811</v>
      </c>
    </row>
    <row r="8863" spans="1:8" ht="13" x14ac:dyDescent="0.15">
      <c r="A8863" t="s">
        <v>3133</v>
      </c>
      <c r="B8863">
        <v>0.25336906500312001</v>
      </c>
      <c r="C8863">
        <v>1.0684414890362799</v>
      </c>
      <c r="D8863">
        <v>4.2000000000000003E-2</v>
      </c>
      <c r="E8863">
        <v>2.1999999999999999E-2</v>
      </c>
      <c r="F8863">
        <v>1</v>
      </c>
      <c r="G8863">
        <v>6</v>
      </c>
      <c r="H8863">
        <f t="shared" si="138"/>
        <v>0.59624641123068967</v>
      </c>
    </row>
    <row r="8864" spans="1:8" ht="13" x14ac:dyDescent="0.15">
      <c r="A8864" t="s">
        <v>9060</v>
      </c>
      <c r="B8864">
        <v>3.4766486292941899E-2</v>
      </c>
      <c r="C8864">
        <v>1.06963870445333</v>
      </c>
      <c r="D8864">
        <v>0.249</v>
      </c>
      <c r="E8864">
        <v>0.16800000000000001</v>
      </c>
      <c r="F8864">
        <v>1</v>
      </c>
      <c r="G8864">
        <v>6</v>
      </c>
      <c r="H8864">
        <f t="shared" si="138"/>
        <v>1.4588391994719394</v>
      </c>
    </row>
    <row r="8865" spans="1:8" ht="13" x14ac:dyDescent="0.15">
      <c r="A8865" t="s">
        <v>1614</v>
      </c>
      <c r="B8865">
        <v>0.51580282290084301</v>
      </c>
      <c r="C8865">
        <v>1.07206208098129</v>
      </c>
      <c r="D8865">
        <v>8.5000000000000006E-2</v>
      </c>
      <c r="E8865">
        <v>7.0000000000000007E-2</v>
      </c>
      <c r="F8865">
        <v>1</v>
      </c>
      <c r="G8865">
        <v>6</v>
      </c>
      <c r="H8865">
        <f t="shared" si="138"/>
        <v>0.28751628537197754</v>
      </c>
    </row>
    <row r="8866" spans="1:8" ht="13" x14ac:dyDescent="0.15">
      <c r="A8866" t="s">
        <v>10057</v>
      </c>
      <c r="B8866">
        <v>9.7778041226721409E-3</v>
      </c>
      <c r="C8866">
        <v>1.07375028191725</v>
      </c>
      <c r="D8866">
        <v>0.23799999999999999</v>
      </c>
      <c r="E8866">
        <v>0.14099999999999999</v>
      </c>
      <c r="F8866">
        <v>1</v>
      </c>
      <c r="G8866">
        <v>6</v>
      </c>
      <c r="H8866">
        <f t="shared" si="138"/>
        <v>2.0097586671432301</v>
      </c>
    </row>
    <row r="8867" spans="1:8" ht="13" x14ac:dyDescent="0.15">
      <c r="A8867" t="s">
        <v>8459</v>
      </c>
      <c r="B8867">
        <v>8.6818850818990004E-2</v>
      </c>
      <c r="C8867">
        <v>1.07755664908764</v>
      </c>
      <c r="D8867">
        <v>0.127</v>
      </c>
      <c r="E8867">
        <v>7.5999999999999998E-2</v>
      </c>
      <c r="F8867">
        <v>1</v>
      </c>
      <c r="G8867">
        <v>6</v>
      </c>
      <c r="H8867">
        <f t="shared" si="138"/>
        <v>1.0613859670146466</v>
      </c>
    </row>
    <row r="8868" spans="1:8" ht="13" x14ac:dyDescent="0.15">
      <c r="A8868" t="s">
        <v>5975</v>
      </c>
      <c r="B8868">
        <v>0.66166096461811597</v>
      </c>
      <c r="C8868">
        <v>1.07789534563304</v>
      </c>
      <c r="D8868">
        <v>1.6E-2</v>
      </c>
      <c r="E8868">
        <v>1.0999999999999999E-2</v>
      </c>
      <c r="F8868">
        <v>1</v>
      </c>
      <c r="G8868">
        <v>6</v>
      </c>
      <c r="H8868">
        <f t="shared" si="138"/>
        <v>0.1793644862586517</v>
      </c>
    </row>
    <row r="8869" spans="1:8" ht="13" x14ac:dyDescent="0.15">
      <c r="A8869" t="s">
        <v>12130</v>
      </c>
      <c r="B8869">
        <v>0.32316399018598702</v>
      </c>
      <c r="C8869">
        <v>1.07863259266164</v>
      </c>
      <c r="D8869">
        <v>1.6E-2</v>
      </c>
      <c r="E8869">
        <v>5.0000000000000001E-3</v>
      </c>
      <c r="F8869">
        <v>1</v>
      </c>
      <c r="G8869">
        <v>6</v>
      </c>
      <c r="H8869">
        <f t="shared" si="138"/>
        <v>0.49057703816601167</v>
      </c>
    </row>
    <row r="8870" spans="1:8" ht="13" x14ac:dyDescent="0.15">
      <c r="A8870" t="s">
        <v>7531</v>
      </c>
      <c r="B8870">
        <v>0.187613351647827</v>
      </c>
      <c r="C8870">
        <v>1.0787356436703399</v>
      </c>
      <c r="D8870">
        <v>2.1000000000000001E-2</v>
      </c>
      <c r="E8870">
        <v>5.0000000000000001E-3</v>
      </c>
      <c r="F8870">
        <v>1</v>
      </c>
      <c r="G8870">
        <v>6</v>
      </c>
      <c r="H8870">
        <f t="shared" si="138"/>
        <v>0.72673625795779828</v>
      </c>
    </row>
    <row r="8871" spans="1:8" ht="13" x14ac:dyDescent="0.15">
      <c r="A8871" t="s">
        <v>1862</v>
      </c>
      <c r="B8871">
        <v>0.10333295511254</v>
      </c>
      <c r="C8871">
        <v>1.07925947541996</v>
      </c>
      <c r="D8871">
        <v>3.6999999999999998E-2</v>
      </c>
      <c r="E8871">
        <v>1.0999999999999999E-2</v>
      </c>
      <c r="F8871">
        <v>1</v>
      </c>
      <c r="G8871">
        <v>6</v>
      </c>
      <c r="H8871">
        <f t="shared" si="138"/>
        <v>0.985761150493494</v>
      </c>
    </row>
    <row r="8872" spans="1:8" ht="13" x14ac:dyDescent="0.15">
      <c r="A8872" t="s">
        <v>10267</v>
      </c>
      <c r="B8872">
        <v>0.45797643419327599</v>
      </c>
      <c r="C8872">
        <v>1.07949639436172</v>
      </c>
      <c r="D8872">
        <v>5.2999999999999999E-2</v>
      </c>
      <c r="E8872">
        <v>3.7999999999999999E-2</v>
      </c>
      <c r="F8872">
        <v>1</v>
      </c>
      <c r="G8872">
        <v>6</v>
      </c>
      <c r="H8872">
        <f t="shared" si="138"/>
        <v>0.3391568686405248</v>
      </c>
    </row>
    <row r="8873" spans="1:8" ht="13" x14ac:dyDescent="0.15">
      <c r="A8873" t="s">
        <v>1790</v>
      </c>
      <c r="B8873">
        <v>0.11151558609331599</v>
      </c>
      <c r="C8873">
        <v>1.08065906068466</v>
      </c>
      <c r="D8873">
        <v>6.9000000000000006E-2</v>
      </c>
      <c r="E8873">
        <v>3.2000000000000001E-2</v>
      </c>
      <c r="F8873">
        <v>1</v>
      </c>
      <c r="G8873">
        <v>6</v>
      </c>
      <c r="H8873">
        <f t="shared" si="138"/>
        <v>0.95266442874797741</v>
      </c>
    </row>
    <row r="8874" spans="1:8" ht="13" x14ac:dyDescent="0.15">
      <c r="A8874" t="s">
        <v>2478</v>
      </c>
      <c r="B8874">
        <v>0.34498221206331198</v>
      </c>
      <c r="C8874">
        <v>1.0809642636679899</v>
      </c>
      <c r="D8874">
        <v>9.5000000000000001E-2</v>
      </c>
      <c r="E8874">
        <v>7.0000000000000007E-2</v>
      </c>
      <c r="F8874">
        <v>1</v>
      </c>
      <c r="G8874">
        <v>6</v>
      </c>
      <c r="H8874">
        <f t="shared" si="138"/>
        <v>0.4622032973960235</v>
      </c>
    </row>
    <row r="8875" spans="1:8" ht="13" x14ac:dyDescent="0.15">
      <c r="A8875" t="s">
        <v>7569</v>
      </c>
      <c r="B8875">
        <v>0.41087902698904599</v>
      </c>
      <c r="C8875">
        <v>1.0810448543437501</v>
      </c>
      <c r="D8875">
        <v>7.9000000000000001E-2</v>
      </c>
      <c r="E8875">
        <v>5.8999999999999997E-2</v>
      </c>
      <c r="F8875">
        <v>1</v>
      </c>
      <c r="G8875">
        <v>6</v>
      </c>
      <c r="H8875">
        <f t="shared" si="138"/>
        <v>0.38628602640760934</v>
      </c>
    </row>
    <row r="8876" spans="1:8" ht="13" x14ac:dyDescent="0.15">
      <c r="A8876" t="s">
        <v>6630</v>
      </c>
      <c r="B8876">
        <v>2.7046754645496499E-2</v>
      </c>
      <c r="C8876">
        <v>1.0810739591066301</v>
      </c>
      <c r="D8876">
        <v>7.9000000000000001E-2</v>
      </c>
      <c r="E8876">
        <v>2.7E-2</v>
      </c>
      <c r="F8876">
        <v>1</v>
      </c>
      <c r="G8876">
        <v>6</v>
      </c>
      <c r="H8876">
        <f t="shared" si="138"/>
        <v>1.5678848386575599</v>
      </c>
    </row>
    <row r="8877" spans="1:8" ht="13" x14ac:dyDescent="0.15">
      <c r="A8877" t="s">
        <v>12005</v>
      </c>
      <c r="B8877">
        <v>0.21397350003082599</v>
      </c>
      <c r="C8877">
        <v>1.08201122425356</v>
      </c>
      <c r="D8877">
        <v>3.6999999999999998E-2</v>
      </c>
      <c r="E8877">
        <v>1.6E-2</v>
      </c>
      <c r="F8877">
        <v>1</v>
      </c>
      <c r="G8877">
        <v>6</v>
      </c>
      <c r="H8877">
        <f t="shared" si="138"/>
        <v>0.66964000937519164</v>
      </c>
    </row>
    <row r="8878" spans="1:8" ht="13" x14ac:dyDescent="0.15">
      <c r="A8878" t="s">
        <v>9226</v>
      </c>
      <c r="B8878">
        <v>0.21702426008359799</v>
      </c>
      <c r="C8878">
        <v>1.0827697961974101</v>
      </c>
      <c r="D8878">
        <v>0.10100000000000001</v>
      </c>
      <c r="E8878">
        <v>6.5000000000000002E-2</v>
      </c>
      <c r="F8878">
        <v>1</v>
      </c>
      <c r="G8878">
        <v>6</v>
      </c>
      <c r="H8878">
        <f t="shared" si="138"/>
        <v>0.66349171577575616</v>
      </c>
    </row>
    <row r="8879" spans="1:8" ht="13" x14ac:dyDescent="0.15">
      <c r="A8879" t="s">
        <v>11706</v>
      </c>
      <c r="B8879">
        <v>0.113201789071015</v>
      </c>
      <c r="C8879">
        <v>1.08420969129709</v>
      </c>
      <c r="D8879">
        <v>5.2999999999999999E-2</v>
      </c>
      <c r="E8879">
        <v>2.1999999999999999E-2</v>
      </c>
      <c r="F8879">
        <v>1</v>
      </c>
      <c r="G8879">
        <v>6</v>
      </c>
      <c r="H8879">
        <f t="shared" si="138"/>
        <v>0.9461467093886512</v>
      </c>
    </row>
    <row r="8880" spans="1:8" ht="13" x14ac:dyDescent="0.15">
      <c r="A8880" t="s">
        <v>6645</v>
      </c>
      <c r="B8880">
        <v>0.114531960620157</v>
      </c>
      <c r="C8880">
        <v>1.0855453131458801</v>
      </c>
      <c r="D8880">
        <v>5.2999999999999999E-2</v>
      </c>
      <c r="E8880">
        <v>2.1999999999999999E-2</v>
      </c>
      <c r="F8880">
        <v>1</v>
      </c>
      <c r="G8880">
        <v>6</v>
      </c>
      <c r="H8880">
        <f t="shared" si="138"/>
        <v>0.94107330472923245</v>
      </c>
    </row>
    <row r="8881" spans="1:8" ht="13" x14ac:dyDescent="0.15">
      <c r="A8881" t="s">
        <v>5710</v>
      </c>
      <c r="B8881">
        <v>0.62536592471244801</v>
      </c>
      <c r="C8881">
        <v>1.08558608604191</v>
      </c>
      <c r="D8881">
        <v>7.9000000000000001E-2</v>
      </c>
      <c r="E8881">
        <v>6.5000000000000002E-2</v>
      </c>
      <c r="F8881">
        <v>1</v>
      </c>
      <c r="G8881">
        <v>6</v>
      </c>
      <c r="H8881">
        <f t="shared" si="138"/>
        <v>0.20386578652852838</v>
      </c>
    </row>
    <row r="8882" spans="1:8" ht="13" x14ac:dyDescent="0.15">
      <c r="A8882" t="s">
        <v>3021</v>
      </c>
      <c r="B8882">
        <v>0.172881152074221</v>
      </c>
      <c r="C8882">
        <v>1.0859702574615</v>
      </c>
      <c r="D8882">
        <v>0.122</v>
      </c>
      <c r="E8882">
        <v>8.1000000000000003E-2</v>
      </c>
      <c r="F8882">
        <v>1</v>
      </c>
      <c r="G8882">
        <v>6</v>
      </c>
      <c r="H8882">
        <f t="shared" si="138"/>
        <v>0.76225235199125541</v>
      </c>
    </row>
    <row r="8883" spans="1:8" ht="13" x14ac:dyDescent="0.15">
      <c r="A8883" t="s">
        <v>4062</v>
      </c>
      <c r="B8883">
        <v>0.40028226983654902</v>
      </c>
      <c r="C8883">
        <v>1.0866418409454399</v>
      </c>
      <c r="D8883">
        <v>4.2000000000000003E-2</v>
      </c>
      <c r="E8883">
        <v>2.7E-2</v>
      </c>
      <c r="F8883">
        <v>1</v>
      </c>
      <c r="G8883">
        <v>6</v>
      </c>
      <c r="H8883">
        <f t="shared" si="138"/>
        <v>0.3976336461743914</v>
      </c>
    </row>
    <row r="8884" spans="1:8" ht="13" x14ac:dyDescent="0.15">
      <c r="A8884" t="s">
        <v>12226</v>
      </c>
      <c r="B8884">
        <v>0.424952120456006</v>
      </c>
      <c r="C8884">
        <v>1.0867295593395201</v>
      </c>
      <c r="D8884">
        <v>2.1000000000000001E-2</v>
      </c>
      <c r="E8884">
        <v>1.0999999999999999E-2</v>
      </c>
      <c r="F8884">
        <v>1</v>
      </c>
      <c r="G8884">
        <v>6</v>
      </c>
      <c r="H8884">
        <f t="shared" si="138"/>
        <v>0.37165999934529603</v>
      </c>
    </row>
    <row r="8885" spans="1:8" ht="13" x14ac:dyDescent="0.15">
      <c r="A8885" t="s">
        <v>4732</v>
      </c>
      <c r="B8885">
        <v>0.382826282242405</v>
      </c>
      <c r="C8885">
        <v>1.08756005851926</v>
      </c>
      <c r="D8885">
        <v>3.6999999999999998E-2</v>
      </c>
      <c r="E8885">
        <v>2.1999999999999999E-2</v>
      </c>
      <c r="F8885">
        <v>1</v>
      </c>
      <c r="G8885">
        <v>6</v>
      </c>
      <c r="H8885">
        <f t="shared" si="138"/>
        <v>0.41699825417359565</v>
      </c>
    </row>
    <row r="8886" spans="1:8" ht="13" x14ac:dyDescent="0.15">
      <c r="A8886" t="s">
        <v>12053</v>
      </c>
      <c r="B8886">
        <v>0.26589801199267599</v>
      </c>
      <c r="C8886">
        <v>1.0879319277313799</v>
      </c>
      <c r="D8886">
        <v>2.5999999999999999E-2</v>
      </c>
      <c r="E8886">
        <v>1.0999999999999999E-2</v>
      </c>
      <c r="F8886">
        <v>1</v>
      </c>
      <c r="G8886">
        <v>6</v>
      </c>
      <c r="H8886">
        <f t="shared" si="138"/>
        <v>0.57528490969302248</v>
      </c>
    </row>
    <row r="8887" spans="1:8" ht="13" x14ac:dyDescent="0.15">
      <c r="A8887" t="s">
        <v>7093</v>
      </c>
      <c r="B8887">
        <v>0.32697431701909102</v>
      </c>
      <c r="C8887">
        <v>1.0896577145356099</v>
      </c>
      <c r="D8887">
        <v>3.2000000000000001E-2</v>
      </c>
      <c r="E8887">
        <v>1.6E-2</v>
      </c>
      <c r="F8887">
        <v>1</v>
      </c>
      <c r="G8887">
        <v>6</v>
      </c>
      <c r="H8887">
        <f t="shared" si="138"/>
        <v>0.48548635870036849</v>
      </c>
    </row>
    <row r="8888" spans="1:8" ht="13" x14ac:dyDescent="0.15">
      <c r="A8888" t="s">
        <v>3730</v>
      </c>
      <c r="B8888">
        <v>0.31079654114800798</v>
      </c>
      <c r="C8888">
        <v>1.08999606921096</v>
      </c>
      <c r="D8888">
        <v>0.153</v>
      </c>
      <c r="E8888">
        <v>0.11899999999999999</v>
      </c>
      <c r="F8888">
        <v>1</v>
      </c>
      <c r="G8888">
        <v>6</v>
      </c>
      <c r="H8888">
        <f t="shared" si="138"/>
        <v>0.50752382310372501</v>
      </c>
    </row>
    <row r="8889" spans="1:8" ht="13" x14ac:dyDescent="0.15">
      <c r="A8889" t="s">
        <v>11062</v>
      </c>
      <c r="B8889">
        <v>7.3832871957930896E-2</v>
      </c>
      <c r="C8889">
        <v>1.0914968177320299</v>
      </c>
      <c r="D8889">
        <v>0.14299999999999999</v>
      </c>
      <c r="E8889">
        <v>8.5999999999999993E-2</v>
      </c>
      <c r="F8889">
        <v>1</v>
      </c>
      <c r="G8889">
        <v>6</v>
      </c>
      <c r="H8889">
        <f t="shared" si="138"/>
        <v>1.1317502380217581</v>
      </c>
    </row>
    <row r="8890" spans="1:8" ht="13" x14ac:dyDescent="0.15">
      <c r="A8890" t="s">
        <v>4638</v>
      </c>
      <c r="B8890">
        <v>9.0231836215949296E-2</v>
      </c>
      <c r="C8890">
        <v>1.09360549857958</v>
      </c>
      <c r="D8890">
        <v>0.127</v>
      </c>
      <c r="E8890">
        <v>7.5999999999999998E-2</v>
      </c>
      <c r="F8890">
        <v>1</v>
      </c>
      <c r="G8890">
        <v>6</v>
      </c>
      <c r="H8890">
        <f t="shared" si="138"/>
        <v>1.0446402046589369</v>
      </c>
    </row>
    <row r="8891" spans="1:8" ht="13" x14ac:dyDescent="0.15">
      <c r="A8891" t="s">
        <v>9549</v>
      </c>
      <c r="B8891">
        <v>0.40266523191321602</v>
      </c>
      <c r="C8891">
        <v>1.09579995412679</v>
      </c>
      <c r="D8891">
        <v>0.106</v>
      </c>
      <c r="E8891">
        <v>8.1000000000000003E-2</v>
      </c>
      <c r="F8891">
        <v>1</v>
      </c>
      <c r="G8891">
        <v>6</v>
      </c>
      <c r="H8891">
        <f t="shared" si="138"/>
        <v>0.39505586788475622</v>
      </c>
    </row>
    <row r="8892" spans="1:8" ht="13" x14ac:dyDescent="0.15">
      <c r="A8892" t="s">
        <v>8810</v>
      </c>
      <c r="B8892">
        <v>0.42240531661012198</v>
      </c>
      <c r="C8892">
        <v>1.09852929963413</v>
      </c>
      <c r="D8892">
        <v>2.1000000000000001E-2</v>
      </c>
      <c r="E8892">
        <v>1.0999999999999999E-2</v>
      </c>
      <c r="F8892">
        <v>1</v>
      </c>
      <c r="G8892">
        <v>6</v>
      </c>
      <c r="H8892">
        <f t="shared" si="138"/>
        <v>0.37427062418658463</v>
      </c>
    </row>
    <row r="8893" spans="1:8" ht="13" x14ac:dyDescent="0.15">
      <c r="A8893" t="s">
        <v>1639</v>
      </c>
      <c r="B8893">
        <v>0.131330553012453</v>
      </c>
      <c r="C8893">
        <v>1.0992216225243501</v>
      </c>
      <c r="D8893">
        <v>5.8000000000000003E-2</v>
      </c>
      <c r="E8893">
        <v>2.7E-2</v>
      </c>
      <c r="F8893">
        <v>1</v>
      </c>
      <c r="G8893">
        <v>6</v>
      </c>
      <c r="H8893">
        <f t="shared" si="138"/>
        <v>0.88163422698645555</v>
      </c>
    </row>
    <row r="8894" spans="1:8" ht="13" x14ac:dyDescent="0.15">
      <c r="A8894" t="s">
        <v>11851</v>
      </c>
      <c r="B8894">
        <v>0.16233659822421601</v>
      </c>
      <c r="C8894">
        <v>1.0993445882400401</v>
      </c>
      <c r="D8894">
        <v>1.0999999999999999E-2</v>
      </c>
      <c r="E8894">
        <v>0</v>
      </c>
      <c r="F8894">
        <v>1</v>
      </c>
      <c r="G8894">
        <v>6</v>
      </c>
      <c r="H8894">
        <f t="shared" si="138"/>
        <v>0.78958355894751853</v>
      </c>
    </row>
    <row r="8895" spans="1:8" ht="13" x14ac:dyDescent="0.15">
      <c r="A8895" t="s">
        <v>3919</v>
      </c>
      <c r="B8895">
        <v>0.111883819489072</v>
      </c>
      <c r="C8895">
        <v>1.09950457972728</v>
      </c>
      <c r="D8895">
        <v>5.2999999999999999E-2</v>
      </c>
      <c r="E8895">
        <v>2.1999999999999999E-2</v>
      </c>
      <c r="F8895">
        <v>1</v>
      </c>
      <c r="G8895">
        <v>6</v>
      </c>
      <c r="H8895">
        <f t="shared" si="138"/>
        <v>0.95123271610535864</v>
      </c>
    </row>
    <row r="8896" spans="1:8" ht="13" x14ac:dyDescent="0.15">
      <c r="A8896" t="s">
        <v>11528</v>
      </c>
      <c r="B8896">
        <v>2.1532773659678199E-2</v>
      </c>
      <c r="C8896">
        <v>1.10024224693045</v>
      </c>
      <c r="D8896">
        <v>5.2999999999999999E-2</v>
      </c>
      <c r="E8896">
        <v>1.0999999999999999E-2</v>
      </c>
      <c r="F8896">
        <v>1</v>
      </c>
      <c r="G8896">
        <v>6</v>
      </c>
      <c r="H8896">
        <f t="shared" si="138"/>
        <v>1.6669000246350525</v>
      </c>
    </row>
    <row r="8897" spans="1:8" ht="13" x14ac:dyDescent="0.15">
      <c r="A8897" t="s">
        <v>7248</v>
      </c>
      <c r="B8897">
        <v>0.18922900363785</v>
      </c>
      <c r="C8897">
        <v>1.10046655166814</v>
      </c>
      <c r="D8897">
        <v>2.1000000000000001E-2</v>
      </c>
      <c r="E8897">
        <v>5.0000000000000001E-3</v>
      </c>
      <c r="F8897">
        <v>1</v>
      </c>
      <c r="G8897">
        <v>6</v>
      </c>
      <c r="H8897">
        <f t="shared" si="138"/>
        <v>0.72301229735016959</v>
      </c>
    </row>
    <row r="8898" spans="1:8" ht="13" x14ac:dyDescent="0.15">
      <c r="A8898" t="s">
        <v>1915</v>
      </c>
      <c r="B8898">
        <v>0.12093614310391899</v>
      </c>
      <c r="C8898">
        <v>1.1010219373272201</v>
      </c>
      <c r="D8898">
        <v>0.14299999999999999</v>
      </c>
      <c r="E8898">
        <v>9.7000000000000003E-2</v>
      </c>
      <c r="F8898">
        <v>1</v>
      </c>
      <c r="G8898">
        <v>6</v>
      </c>
      <c r="H8898">
        <f t="shared" si="138"/>
        <v>0.91744388603101135</v>
      </c>
    </row>
    <row r="8899" spans="1:8" ht="13" x14ac:dyDescent="0.15">
      <c r="A8899" t="s">
        <v>778</v>
      </c>
      <c r="B8899">
        <v>0.45317339237693399</v>
      </c>
      <c r="C8899">
        <v>1.10192063136597</v>
      </c>
      <c r="D8899">
        <v>5.2999999999999999E-2</v>
      </c>
      <c r="E8899">
        <v>3.7999999999999999E-2</v>
      </c>
      <c r="F8899">
        <v>1</v>
      </c>
      <c r="G8899">
        <v>6</v>
      </c>
      <c r="H8899">
        <f t="shared" ref="H8899:H8962" si="139">-LOG10(B8899)</f>
        <v>0.34373559722678598</v>
      </c>
    </row>
    <row r="8900" spans="1:8" ht="13" x14ac:dyDescent="0.15">
      <c r="A8900" t="s">
        <v>10751</v>
      </c>
      <c r="B8900">
        <v>0.57312682093980005</v>
      </c>
      <c r="C8900">
        <v>1.10528320612827</v>
      </c>
      <c r="D8900">
        <v>1.0999999999999999E-2</v>
      </c>
      <c r="E8900">
        <v>5.0000000000000001E-3</v>
      </c>
      <c r="F8900">
        <v>1</v>
      </c>
      <c r="G8900">
        <v>6</v>
      </c>
      <c r="H8900">
        <f t="shared" si="139"/>
        <v>0.24174926714232553</v>
      </c>
    </row>
    <row r="8901" spans="1:8" ht="13" x14ac:dyDescent="0.15">
      <c r="A8901" t="s">
        <v>8508</v>
      </c>
      <c r="B8901">
        <v>0.17077561975408301</v>
      </c>
      <c r="C8901">
        <v>1.10580410289878</v>
      </c>
      <c r="D8901">
        <v>0.111</v>
      </c>
      <c r="E8901">
        <v>7.0000000000000007E-2</v>
      </c>
      <c r="F8901">
        <v>1</v>
      </c>
      <c r="G8901">
        <v>6</v>
      </c>
      <c r="H8901">
        <f t="shared" si="139"/>
        <v>0.76757412991182206</v>
      </c>
    </row>
    <row r="8902" spans="1:8" ht="13" x14ac:dyDescent="0.15">
      <c r="A8902" t="s">
        <v>7630</v>
      </c>
      <c r="B8902">
        <v>0.57312682093980005</v>
      </c>
      <c r="C8902">
        <v>1.1061274633378899</v>
      </c>
      <c r="D8902">
        <v>1.0999999999999999E-2</v>
      </c>
      <c r="E8902">
        <v>5.0000000000000001E-3</v>
      </c>
      <c r="F8902">
        <v>1</v>
      </c>
      <c r="G8902">
        <v>6</v>
      </c>
      <c r="H8902">
        <f t="shared" si="139"/>
        <v>0.24174926714232553</v>
      </c>
    </row>
    <row r="8903" spans="1:8" ht="13" x14ac:dyDescent="0.15">
      <c r="A8903" t="s">
        <v>12048</v>
      </c>
      <c r="B8903">
        <v>0.26241162224923498</v>
      </c>
      <c r="C8903">
        <v>1.1087259771897</v>
      </c>
      <c r="D8903">
        <v>2.5999999999999999E-2</v>
      </c>
      <c r="E8903">
        <v>1.0999999999999999E-2</v>
      </c>
      <c r="F8903">
        <v>1</v>
      </c>
      <c r="G8903">
        <v>6</v>
      </c>
      <c r="H8903">
        <f t="shared" si="139"/>
        <v>0.58101693390410747</v>
      </c>
    </row>
    <row r="8904" spans="1:8" ht="13" x14ac:dyDescent="0.15">
      <c r="A8904" t="s">
        <v>4351</v>
      </c>
      <c r="B8904">
        <v>0.17017095677966701</v>
      </c>
      <c r="C8904">
        <v>1.1088314927523599</v>
      </c>
      <c r="D8904">
        <v>6.9000000000000006E-2</v>
      </c>
      <c r="E8904">
        <v>3.7999999999999999E-2</v>
      </c>
      <c r="F8904">
        <v>1</v>
      </c>
      <c r="G8904">
        <v>6</v>
      </c>
      <c r="H8904">
        <f t="shared" si="139"/>
        <v>0.76911455933150275</v>
      </c>
    </row>
    <row r="8905" spans="1:8" ht="13" x14ac:dyDescent="0.15">
      <c r="A8905" t="s">
        <v>11613</v>
      </c>
      <c r="B8905">
        <v>7.73635642502815E-2</v>
      </c>
      <c r="C8905">
        <v>1.10948629569469</v>
      </c>
      <c r="D8905">
        <v>0.16900000000000001</v>
      </c>
      <c r="E8905">
        <v>0.108</v>
      </c>
      <c r="F8905">
        <v>1</v>
      </c>
      <c r="G8905">
        <v>6</v>
      </c>
      <c r="H8905">
        <f t="shared" si="139"/>
        <v>1.1114635298949223</v>
      </c>
    </row>
    <row r="8906" spans="1:8" ht="13" x14ac:dyDescent="0.15">
      <c r="A8906" t="s">
        <v>8457</v>
      </c>
      <c r="B8906">
        <v>0.32316399018598702</v>
      </c>
      <c r="C8906">
        <v>1.11017350975702</v>
      </c>
      <c r="D8906">
        <v>1.6E-2</v>
      </c>
      <c r="E8906">
        <v>5.0000000000000001E-3</v>
      </c>
      <c r="F8906">
        <v>1</v>
      </c>
      <c r="G8906">
        <v>6</v>
      </c>
      <c r="H8906">
        <f t="shared" si="139"/>
        <v>0.49057703816601167</v>
      </c>
    </row>
    <row r="8907" spans="1:8" ht="13" x14ac:dyDescent="0.15">
      <c r="A8907" t="s">
        <v>2488</v>
      </c>
      <c r="B8907">
        <v>8.7997201220463894E-2</v>
      </c>
      <c r="C8907">
        <v>1.11024551241132</v>
      </c>
      <c r="D8907">
        <v>0.10100000000000001</v>
      </c>
      <c r="E8907">
        <v>5.3999999999999999E-2</v>
      </c>
      <c r="F8907">
        <v>1</v>
      </c>
      <c r="G8907">
        <v>6</v>
      </c>
      <c r="H8907">
        <f t="shared" si="139"/>
        <v>1.0555311405070813</v>
      </c>
    </row>
    <row r="8908" spans="1:8" ht="13" x14ac:dyDescent="0.15">
      <c r="A8908" t="s">
        <v>6806</v>
      </c>
      <c r="B8908">
        <v>0.15942609810952399</v>
      </c>
      <c r="C8908">
        <v>1.11046496450587</v>
      </c>
      <c r="D8908">
        <v>0.106</v>
      </c>
      <c r="E8908">
        <v>6.5000000000000002E-2</v>
      </c>
      <c r="F8908">
        <v>1</v>
      </c>
      <c r="G8908">
        <v>6</v>
      </c>
      <c r="H8908">
        <f t="shared" si="139"/>
        <v>0.79744058295752174</v>
      </c>
    </row>
    <row r="8909" spans="1:8" ht="13" x14ac:dyDescent="0.15">
      <c r="A8909" t="s">
        <v>4259</v>
      </c>
      <c r="B8909">
        <v>4.37489824219141E-2</v>
      </c>
      <c r="C8909">
        <v>1.11099537322523</v>
      </c>
      <c r="D8909">
        <v>0.11600000000000001</v>
      </c>
      <c r="E8909">
        <v>5.8999999999999997E-2</v>
      </c>
      <c r="F8909">
        <v>1</v>
      </c>
      <c r="G8909">
        <v>6</v>
      </c>
      <c r="H8909">
        <f t="shared" si="139"/>
        <v>1.359032043983087</v>
      </c>
    </row>
    <row r="8910" spans="1:8" ht="13" x14ac:dyDescent="0.15">
      <c r="A8910" t="s">
        <v>37</v>
      </c>
      <c r="B8910">
        <v>5.54846471988878E-2</v>
      </c>
      <c r="C8910">
        <v>1.1113003951521201</v>
      </c>
      <c r="D8910">
        <v>0.23300000000000001</v>
      </c>
      <c r="E8910">
        <v>0.16200000000000001</v>
      </c>
      <c r="F8910">
        <v>1</v>
      </c>
      <c r="G8910">
        <v>6</v>
      </c>
      <c r="H8910">
        <f t="shared" si="139"/>
        <v>1.2558271710971298</v>
      </c>
    </row>
    <row r="8911" spans="1:8" ht="13" x14ac:dyDescent="0.15">
      <c r="A8911" t="s">
        <v>1103</v>
      </c>
      <c r="B8911">
        <v>0.36353249000282001</v>
      </c>
      <c r="C8911">
        <v>1.11158923490618</v>
      </c>
      <c r="D8911">
        <v>3.6999999999999998E-2</v>
      </c>
      <c r="E8911">
        <v>2.1999999999999999E-2</v>
      </c>
      <c r="F8911">
        <v>1</v>
      </c>
      <c r="G8911">
        <v>6</v>
      </c>
      <c r="H8911">
        <f t="shared" si="139"/>
        <v>0.43945676885340013</v>
      </c>
    </row>
    <row r="8912" spans="1:8" ht="13" x14ac:dyDescent="0.15">
      <c r="A8912" t="s">
        <v>9661</v>
      </c>
      <c r="B8912">
        <v>2.7615053965246199E-2</v>
      </c>
      <c r="C8912">
        <v>1.1122937334459899</v>
      </c>
      <c r="D8912">
        <v>0.17499999999999999</v>
      </c>
      <c r="E8912">
        <v>9.7000000000000003E-2</v>
      </c>
      <c r="F8912">
        <v>1</v>
      </c>
      <c r="G8912">
        <v>6</v>
      </c>
      <c r="H8912">
        <f t="shared" si="139"/>
        <v>1.5588541037426491</v>
      </c>
    </row>
    <row r="8913" spans="1:8" ht="13" x14ac:dyDescent="0.15">
      <c r="A8913" t="s">
        <v>9859</v>
      </c>
      <c r="B8913">
        <v>0.16295581615898999</v>
      </c>
      <c r="C8913">
        <v>1.1128841715364</v>
      </c>
      <c r="D8913">
        <v>3.2000000000000001E-2</v>
      </c>
      <c r="E8913">
        <v>1.0999999999999999E-2</v>
      </c>
      <c r="F8913">
        <v>1</v>
      </c>
      <c r="G8913">
        <v>6</v>
      </c>
      <c r="H8913">
        <f t="shared" si="139"/>
        <v>0.78793013424346736</v>
      </c>
    </row>
    <row r="8914" spans="1:8" ht="13" x14ac:dyDescent="0.15">
      <c r="A8914" t="s">
        <v>4577</v>
      </c>
      <c r="B8914">
        <v>0.32368261665612402</v>
      </c>
      <c r="C8914">
        <v>1.11438034139219</v>
      </c>
      <c r="D8914">
        <v>0.127</v>
      </c>
      <c r="E8914">
        <v>9.7000000000000003E-2</v>
      </c>
      <c r="F8914">
        <v>1</v>
      </c>
      <c r="G8914">
        <v>6</v>
      </c>
      <c r="H8914">
        <f t="shared" si="139"/>
        <v>0.48988062371463748</v>
      </c>
    </row>
    <row r="8915" spans="1:8" ht="13" x14ac:dyDescent="0.15">
      <c r="A8915" t="s">
        <v>9096</v>
      </c>
      <c r="B8915">
        <v>3.78467608421971E-3</v>
      </c>
      <c r="C8915">
        <v>1.1153852780931599</v>
      </c>
      <c r="D8915">
        <v>0.22800000000000001</v>
      </c>
      <c r="E8915">
        <v>0.114</v>
      </c>
      <c r="F8915">
        <v>1</v>
      </c>
      <c r="G8915">
        <v>6</v>
      </c>
      <c r="H8915">
        <f t="shared" si="139"/>
        <v>2.4219712841574927</v>
      </c>
    </row>
    <row r="8916" spans="1:8" ht="13" x14ac:dyDescent="0.15">
      <c r="A8916" t="s">
        <v>6698</v>
      </c>
      <c r="B8916">
        <v>9.1018626827034602E-3</v>
      </c>
      <c r="C8916">
        <v>1.1163489331666701</v>
      </c>
      <c r="D8916">
        <v>0.16900000000000001</v>
      </c>
      <c r="E8916">
        <v>8.1000000000000003E-2</v>
      </c>
      <c r="F8916">
        <v>1</v>
      </c>
      <c r="G8916">
        <v>6</v>
      </c>
      <c r="H8916">
        <f t="shared" si="139"/>
        <v>2.0408697208614881</v>
      </c>
    </row>
    <row r="8917" spans="1:8" ht="13" x14ac:dyDescent="0.15">
      <c r="A8917" t="s">
        <v>10712</v>
      </c>
      <c r="B8917">
        <v>0.16233659822421601</v>
      </c>
      <c r="C8917">
        <v>1.1191952322199401</v>
      </c>
      <c r="D8917">
        <v>1.0999999999999999E-2</v>
      </c>
      <c r="E8917">
        <v>0</v>
      </c>
      <c r="F8917">
        <v>1</v>
      </c>
      <c r="G8917">
        <v>6</v>
      </c>
      <c r="H8917">
        <f t="shared" si="139"/>
        <v>0.78958355894751853</v>
      </c>
    </row>
    <row r="8918" spans="1:8" ht="13" x14ac:dyDescent="0.15">
      <c r="A8918" t="s">
        <v>11667</v>
      </c>
      <c r="B8918">
        <v>8.8252413629797896E-2</v>
      </c>
      <c r="C8918">
        <v>1.1192386024748999</v>
      </c>
      <c r="D8918">
        <v>4.8000000000000001E-2</v>
      </c>
      <c r="E8918">
        <v>1.6E-2</v>
      </c>
      <c r="F8918">
        <v>1</v>
      </c>
      <c r="G8918">
        <v>6</v>
      </c>
      <c r="H8918">
        <f t="shared" si="139"/>
        <v>1.0542734081863903</v>
      </c>
    </row>
    <row r="8919" spans="1:8" ht="13" x14ac:dyDescent="0.15">
      <c r="A8919" t="s">
        <v>5170</v>
      </c>
      <c r="B8919">
        <v>0.29445944225526</v>
      </c>
      <c r="C8919">
        <v>1.1210846528759599</v>
      </c>
      <c r="D8919">
        <v>0.106</v>
      </c>
      <c r="E8919">
        <v>7.5999999999999998E-2</v>
      </c>
      <c r="F8919">
        <v>1</v>
      </c>
      <c r="G8919">
        <v>6</v>
      </c>
      <c r="H8919">
        <f t="shared" si="139"/>
        <v>0.53097451485897451</v>
      </c>
    </row>
    <row r="8920" spans="1:8" ht="13" x14ac:dyDescent="0.15">
      <c r="A8920" t="s">
        <v>10215</v>
      </c>
      <c r="B8920">
        <v>0.18600790519852101</v>
      </c>
      <c r="C8920">
        <v>1.1212839152474601</v>
      </c>
      <c r="D8920">
        <v>2.1000000000000001E-2</v>
      </c>
      <c r="E8920">
        <v>5.0000000000000001E-3</v>
      </c>
      <c r="F8920">
        <v>1</v>
      </c>
      <c r="G8920">
        <v>6</v>
      </c>
      <c r="H8920">
        <f t="shared" si="139"/>
        <v>0.73046859819530363</v>
      </c>
    </row>
    <row r="8921" spans="1:8" ht="13" x14ac:dyDescent="0.15">
      <c r="A8921" t="s">
        <v>6350</v>
      </c>
      <c r="B8921">
        <v>5.8057693867751801E-3</v>
      </c>
      <c r="C8921">
        <v>1.1229572422193901</v>
      </c>
      <c r="D8921">
        <v>0.29099999999999998</v>
      </c>
      <c r="E8921">
        <v>0.184</v>
      </c>
      <c r="F8921">
        <v>1</v>
      </c>
      <c r="G8921">
        <v>6</v>
      </c>
      <c r="H8921">
        <f t="shared" si="139"/>
        <v>2.23614021894184</v>
      </c>
    </row>
    <row r="8922" spans="1:8" ht="13" x14ac:dyDescent="0.15">
      <c r="A8922" t="s">
        <v>6986</v>
      </c>
      <c r="B8922">
        <v>0.42240531661012198</v>
      </c>
      <c r="C8922">
        <v>1.1230058422676199</v>
      </c>
      <c r="D8922">
        <v>2.1000000000000001E-2</v>
      </c>
      <c r="E8922">
        <v>1.0999999999999999E-2</v>
      </c>
      <c r="F8922">
        <v>1</v>
      </c>
      <c r="G8922">
        <v>6</v>
      </c>
      <c r="H8922">
        <f t="shared" si="139"/>
        <v>0.37427062418658463</v>
      </c>
    </row>
    <row r="8923" spans="1:8" ht="13" x14ac:dyDescent="0.15">
      <c r="A8923" t="s">
        <v>1230</v>
      </c>
      <c r="B8923">
        <v>0.16448206783195499</v>
      </c>
      <c r="C8923">
        <v>1.1241127688511301</v>
      </c>
      <c r="D8923">
        <v>0.09</v>
      </c>
      <c r="E8923">
        <v>5.3999999999999999E-2</v>
      </c>
      <c r="F8923">
        <v>1</v>
      </c>
      <c r="G8923">
        <v>6</v>
      </c>
      <c r="H8923">
        <f t="shared" si="139"/>
        <v>0.78388144279691396</v>
      </c>
    </row>
    <row r="8924" spans="1:8" ht="13" x14ac:dyDescent="0.15">
      <c r="A8924" t="s">
        <v>4774</v>
      </c>
      <c r="B8924">
        <v>0.99581793161486398</v>
      </c>
      <c r="C8924">
        <v>1.12484420100014</v>
      </c>
      <c r="D8924">
        <v>7.3999999999999996E-2</v>
      </c>
      <c r="E8924">
        <v>7.5999999999999998E-2</v>
      </c>
      <c r="F8924">
        <v>1</v>
      </c>
      <c r="G8924">
        <v>6</v>
      </c>
      <c r="H8924">
        <f t="shared" si="139"/>
        <v>1.8200576837052488E-3</v>
      </c>
    </row>
    <row r="8925" spans="1:8" ht="13" x14ac:dyDescent="0.15">
      <c r="A8925" t="s">
        <v>7656</v>
      </c>
      <c r="B8925">
        <v>0.985006207917975</v>
      </c>
      <c r="C8925">
        <v>1.1253676765579901</v>
      </c>
      <c r="D8925">
        <v>1.0999999999999999E-2</v>
      </c>
      <c r="E8925">
        <v>1.0999999999999999E-2</v>
      </c>
      <c r="F8925">
        <v>1</v>
      </c>
      <c r="G8925">
        <v>6</v>
      </c>
      <c r="H8925">
        <f t="shared" si="139"/>
        <v>6.5610323896727633E-3</v>
      </c>
    </row>
    <row r="8926" spans="1:8" ht="13" x14ac:dyDescent="0.15">
      <c r="A8926" t="s">
        <v>1411</v>
      </c>
      <c r="B8926">
        <v>0.16295581615898999</v>
      </c>
      <c r="C8926">
        <v>1.1260559215016499</v>
      </c>
      <c r="D8926">
        <v>3.2000000000000001E-2</v>
      </c>
      <c r="E8926">
        <v>1.0999999999999999E-2</v>
      </c>
      <c r="F8926">
        <v>1</v>
      </c>
      <c r="G8926">
        <v>6</v>
      </c>
      <c r="H8926">
        <f t="shared" si="139"/>
        <v>0.78793013424346736</v>
      </c>
    </row>
    <row r="8927" spans="1:8" ht="13" x14ac:dyDescent="0.15">
      <c r="A8927" t="s">
        <v>3260</v>
      </c>
      <c r="B8927">
        <v>0.164035891237512</v>
      </c>
      <c r="C8927">
        <v>1.1291774925617699</v>
      </c>
      <c r="D8927">
        <v>6.3E-2</v>
      </c>
      <c r="E8927">
        <v>3.2000000000000001E-2</v>
      </c>
      <c r="F8927">
        <v>1</v>
      </c>
      <c r="G8927">
        <v>6</v>
      </c>
      <c r="H8927">
        <f t="shared" si="139"/>
        <v>0.7850611174339539</v>
      </c>
    </row>
    <row r="8928" spans="1:8" ht="13" x14ac:dyDescent="0.15">
      <c r="A8928" t="s">
        <v>6857</v>
      </c>
      <c r="B8928">
        <v>0.17666754362951401</v>
      </c>
      <c r="C8928">
        <v>1.1303299314995301</v>
      </c>
      <c r="D8928">
        <v>0.16900000000000001</v>
      </c>
      <c r="E8928">
        <v>0.124</v>
      </c>
      <c r="F8928">
        <v>1</v>
      </c>
      <c r="G8928">
        <v>6</v>
      </c>
      <c r="H8928">
        <f t="shared" si="139"/>
        <v>0.75284322931219327</v>
      </c>
    </row>
    <row r="8929" spans="1:8" ht="13" x14ac:dyDescent="0.15">
      <c r="A8929" t="s">
        <v>12127</v>
      </c>
      <c r="B8929">
        <v>0.32316399018598702</v>
      </c>
      <c r="C8929">
        <v>1.13065702259709</v>
      </c>
      <c r="D8929">
        <v>1.6E-2</v>
      </c>
      <c r="E8929">
        <v>5.0000000000000001E-3</v>
      </c>
      <c r="F8929">
        <v>1</v>
      </c>
      <c r="G8929">
        <v>6</v>
      </c>
      <c r="H8929">
        <f t="shared" si="139"/>
        <v>0.49057703816601167</v>
      </c>
    </row>
    <row r="8930" spans="1:8" ht="13" x14ac:dyDescent="0.15">
      <c r="A8930" t="s">
        <v>4789</v>
      </c>
      <c r="B8930">
        <v>0.21523817612311899</v>
      </c>
      <c r="C8930">
        <v>1.1311025542527999</v>
      </c>
      <c r="D8930">
        <v>3.6999999999999998E-2</v>
      </c>
      <c r="E8930">
        <v>1.6E-2</v>
      </c>
      <c r="F8930">
        <v>1</v>
      </c>
      <c r="G8930">
        <v>6</v>
      </c>
      <c r="H8930">
        <f t="shared" si="139"/>
        <v>0.66708069671763215</v>
      </c>
    </row>
    <row r="8931" spans="1:8" ht="13" x14ac:dyDescent="0.15">
      <c r="A8931" t="s">
        <v>5139</v>
      </c>
      <c r="B8931">
        <v>9.0561506300885802E-2</v>
      </c>
      <c r="C8931">
        <v>1.13137197713126</v>
      </c>
      <c r="D8931">
        <v>6.3E-2</v>
      </c>
      <c r="E8931">
        <v>2.7E-2</v>
      </c>
      <c r="F8931">
        <v>1</v>
      </c>
      <c r="G8931">
        <v>6</v>
      </c>
      <c r="H8931">
        <f t="shared" si="139"/>
        <v>1.0430563625170857</v>
      </c>
    </row>
    <row r="8932" spans="1:8" ht="13" x14ac:dyDescent="0.15">
      <c r="A8932" t="s">
        <v>7022</v>
      </c>
      <c r="B8932">
        <v>0.133893929675722</v>
      </c>
      <c r="C8932">
        <v>1.13160340105166</v>
      </c>
      <c r="D8932">
        <v>0.10100000000000001</v>
      </c>
      <c r="E8932">
        <v>5.8999999999999997E-2</v>
      </c>
      <c r="F8932">
        <v>1</v>
      </c>
      <c r="G8932">
        <v>6</v>
      </c>
      <c r="H8932">
        <f t="shared" si="139"/>
        <v>0.87323911207012173</v>
      </c>
    </row>
    <row r="8933" spans="1:8" ht="13" x14ac:dyDescent="0.15">
      <c r="A8933" t="s">
        <v>12057</v>
      </c>
      <c r="B8933">
        <v>0.269416160041002</v>
      </c>
      <c r="C8933">
        <v>1.131912060853</v>
      </c>
      <c r="D8933">
        <v>2.5999999999999999E-2</v>
      </c>
      <c r="E8933">
        <v>1.0999999999999999E-2</v>
      </c>
      <c r="F8933">
        <v>1</v>
      </c>
      <c r="G8933">
        <v>6</v>
      </c>
      <c r="H8933">
        <f t="shared" si="139"/>
        <v>0.56957635810765839</v>
      </c>
    </row>
    <row r="8934" spans="1:8" ht="13" x14ac:dyDescent="0.15">
      <c r="A8934" t="s">
        <v>6939</v>
      </c>
      <c r="B8934">
        <v>0.49371226803967899</v>
      </c>
      <c r="C8934">
        <v>1.13204250111936</v>
      </c>
      <c r="D8934">
        <v>7.9000000000000001E-2</v>
      </c>
      <c r="E8934">
        <v>6.5000000000000002E-2</v>
      </c>
      <c r="F8934">
        <v>1</v>
      </c>
      <c r="G8934">
        <v>6</v>
      </c>
      <c r="H8934">
        <f t="shared" si="139"/>
        <v>0.30652608105322565</v>
      </c>
    </row>
    <row r="8935" spans="1:8" ht="13" x14ac:dyDescent="0.15">
      <c r="A8935" t="s">
        <v>11961</v>
      </c>
      <c r="B8935">
        <v>0.175855753757198</v>
      </c>
      <c r="C8935">
        <v>1.1331350291172599</v>
      </c>
      <c r="D8935">
        <v>4.8000000000000001E-2</v>
      </c>
      <c r="E8935">
        <v>2.1999999999999999E-2</v>
      </c>
      <c r="F8935">
        <v>1</v>
      </c>
      <c r="G8935">
        <v>6</v>
      </c>
      <c r="H8935">
        <f t="shared" si="139"/>
        <v>0.75484341759940254</v>
      </c>
    </row>
    <row r="8936" spans="1:8" ht="13" x14ac:dyDescent="0.15">
      <c r="A8936" t="s">
        <v>11874</v>
      </c>
      <c r="B8936">
        <v>0.16233659822421601</v>
      </c>
      <c r="C8936">
        <v>1.1343732549625101</v>
      </c>
      <c r="D8936">
        <v>1.0999999999999999E-2</v>
      </c>
      <c r="E8936">
        <v>0</v>
      </c>
      <c r="F8936">
        <v>1</v>
      </c>
      <c r="G8936">
        <v>6</v>
      </c>
      <c r="H8936">
        <f t="shared" si="139"/>
        <v>0.78958355894751853</v>
      </c>
    </row>
    <row r="8937" spans="1:8" ht="13" x14ac:dyDescent="0.15">
      <c r="A8937" t="s">
        <v>3457</v>
      </c>
      <c r="B8937">
        <v>0.312947437315229</v>
      </c>
      <c r="C8937">
        <v>1.1346495636273799</v>
      </c>
      <c r="D8937">
        <v>3.2000000000000001E-2</v>
      </c>
      <c r="E8937">
        <v>1.6E-2</v>
      </c>
      <c r="F8937">
        <v>1</v>
      </c>
      <c r="G8937">
        <v>6</v>
      </c>
      <c r="H8937">
        <f t="shared" si="139"/>
        <v>0.5045286004756373</v>
      </c>
    </row>
    <row r="8938" spans="1:8" ht="13" x14ac:dyDescent="0.15">
      <c r="A8938" t="s">
        <v>3153</v>
      </c>
      <c r="B8938">
        <v>0.66515129050584099</v>
      </c>
      <c r="C8938">
        <v>1.13558008383894</v>
      </c>
      <c r="D8938">
        <v>1.6E-2</v>
      </c>
      <c r="E8938">
        <v>1.0999999999999999E-2</v>
      </c>
      <c r="F8938">
        <v>1</v>
      </c>
      <c r="G8938">
        <v>6</v>
      </c>
      <c r="H8938">
        <f t="shared" si="139"/>
        <v>0.17707956197669372</v>
      </c>
    </row>
    <row r="8939" spans="1:8" ht="13" x14ac:dyDescent="0.15">
      <c r="A8939" t="s">
        <v>5472</v>
      </c>
      <c r="B8939">
        <v>0.33846222156664701</v>
      </c>
      <c r="C8939">
        <v>1.13573262307302</v>
      </c>
      <c r="D8939">
        <v>0.09</v>
      </c>
      <c r="E8939">
        <v>6.5000000000000002E-2</v>
      </c>
      <c r="F8939">
        <v>1</v>
      </c>
      <c r="G8939">
        <v>6</v>
      </c>
      <c r="H8939">
        <f t="shared" si="139"/>
        <v>0.47048979930014073</v>
      </c>
    </row>
    <row r="8940" spans="1:8" ht="13" x14ac:dyDescent="0.15">
      <c r="A8940" t="s">
        <v>8912</v>
      </c>
      <c r="B8940">
        <v>0.45072670493857703</v>
      </c>
      <c r="C8940">
        <v>1.1358393621915299</v>
      </c>
      <c r="D8940">
        <v>4.8000000000000001E-2</v>
      </c>
      <c r="E8940">
        <v>3.2000000000000001E-2</v>
      </c>
      <c r="F8940">
        <v>1</v>
      </c>
      <c r="G8940">
        <v>6</v>
      </c>
      <c r="H8940">
        <f t="shared" si="139"/>
        <v>0.34608670981480083</v>
      </c>
    </row>
    <row r="8941" spans="1:8" ht="13" x14ac:dyDescent="0.15">
      <c r="A8941" t="s">
        <v>10767</v>
      </c>
      <c r="B8941">
        <v>0.42240531661012198</v>
      </c>
      <c r="C8941">
        <v>1.13813174412151</v>
      </c>
      <c r="D8941">
        <v>2.1000000000000001E-2</v>
      </c>
      <c r="E8941">
        <v>1.0999999999999999E-2</v>
      </c>
      <c r="F8941">
        <v>1</v>
      </c>
      <c r="G8941">
        <v>6</v>
      </c>
      <c r="H8941">
        <f t="shared" si="139"/>
        <v>0.37427062418658463</v>
      </c>
    </row>
    <row r="8942" spans="1:8" ht="13" x14ac:dyDescent="0.15">
      <c r="A8942" t="s">
        <v>9734</v>
      </c>
      <c r="B8942">
        <v>0.16233659822421601</v>
      </c>
      <c r="C8942">
        <v>1.13817795152715</v>
      </c>
      <c r="D8942">
        <v>1.0999999999999999E-2</v>
      </c>
      <c r="E8942">
        <v>0</v>
      </c>
      <c r="F8942">
        <v>1</v>
      </c>
      <c r="G8942">
        <v>6</v>
      </c>
      <c r="H8942">
        <f t="shared" si="139"/>
        <v>0.78958355894751853</v>
      </c>
    </row>
    <row r="8943" spans="1:8" ht="13" x14ac:dyDescent="0.15">
      <c r="A8943" t="s">
        <v>3693</v>
      </c>
      <c r="B8943">
        <v>0.13783070244559201</v>
      </c>
      <c r="C8943">
        <v>1.1391710281761001</v>
      </c>
      <c r="D8943">
        <v>4.2000000000000003E-2</v>
      </c>
      <c r="E8943">
        <v>1.6E-2</v>
      </c>
      <c r="F8943">
        <v>1</v>
      </c>
      <c r="G8943">
        <v>6</v>
      </c>
      <c r="H8943">
        <f t="shared" si="139"/>
        <v>0.86065403048720224</v>
      </c>
    </row>
    <row r="8944" spans="1:8" ht="13" x14ac:dyDescent="0.15">
      <c r="A8944" t="s">
        <v>2277</v>
      </c>
      <c r="B8944">
        <v>0.66166096461811597</v>
      </c>
      <c r="C8944">
        <v>1.1394587856085501</v>
      </c>
      <c r="D8944">
        <v>1.6E-2</v>
      </c>
      <c r="E8944">
        <v>1.0999999999999999E-2</v>
      </c>
      <c r="F8944">
        <v>1</v>
      </c>
      <c r="G8944">
        <v>6</v>
      </c>
      <c r="H8944">
        <f t="shared" si="139"/>
        <v>0.1793644862586517</v>
      </c>
    </row>
    <row r="8945" spans="1:8" ht="13" x14ac:dyDescent="0.15">
      <c r="A8945" t="s">
        <v>8647</v>
      </c>
      <c r="B8945">
        <v>0.16410966847054401</v>
      </c>
      <c r="C8945">
        <v>1.14085351795379</v>
      </c>
      <c r="D8945">
        <v>3.2000000000000001E-2</v>
      </c>
      <c r="E8945">
        <v>1.0999999999999999E-2</v>
      </c>
      <c r="F8945">
        <v>1</v>
      </c>
      <c r="G8945">
        <v>6</v>
      </c>
      <c r="H8945">
        <f t="shared" si="139"/>
        <v>0.78486583186760783</v>
      </c>
    </row>
    <row r="8946" spans="1:8" ht="13" x14ac:dyDescent="0.15">
      <c r="A8946" t="s">
        <v>5939</v>
      </c>
      <c r="B8946">
        <v>6.4015748921985999E-3</v>
      </c>
      <c r="C8946">
        <v>1.1409628214809899</v>
      </c>
      <c r="D8946">
        <v>0.254</v>
      </c>
      <c r="E8946">
        <v>0.14099999999999999</v>
      </c>
      <c r="F8946">
        <v>1</v>
      </c>
      <c r="G8946">
        <v>6</v>
      </c>
      <c r="H8946">
        <f t="shared" si="139"/>
        <v>2.1937131693206431</v>
      </c>
    </row>
    <row r="8947" spans="1:8" ht="13" x14ac:dyDescent="0.15">
      <c r="A8947" t="s">
        <v>11253</v>
      </c>
      <c r="B8947">
        <v>0.325800699927146</v>
      </c>
      <c r="C8947">
        <v>1.14150319715144</v>
      </c>
      <c r="D8947">
        <v>1.6E-2</v>
      </c>
      <c r="E8947">
        <v>5.0000000000000001E-3</v>
      </c>
      <c r="F8947">
        <v>1</v>
      </c>
      <c r="G8947">
        <v>6</v>
      </c>
      <c r="H8947">
        <f t="shared" si="139"/>
        <v>0.48704798701900504</v>
      </c>
    </row>
    <row r="8948" spans="1:8" ht="13" x14ac:dyDescent="0.15">
      <c r="A8948" t="s">
        <v>2810</v>
      </c>
      <c r="B8948">
        <v>0.57312682093980005</v>
      </c>
      <c r="C8948">
        <v>1.1460245830817199</v>
      </c>
      <c r="D8948">
        <v>1.0999999999999999E-2</v>
      </c>
      <c r="E8948">
        <v>5.0000000000000001E-3</v>
      </c>
      <c r="F8948">
        <v>1</v>
      </c>
      <c r="G8948">
        <v>6</v>
      </c>
      <c r="H8948">
        <f t="shared" si="139"/>
        <v>0.24174926714232553</v>
      </c>
    </row>
    <row r="8949" spans="1:8" ht="13" x14ac:dyDescent="0.15">
      <c r="A8949" t="s">
        <v>5949</v>
      </c>
      <c r="B8949">
        <v>9.9296384384415001E-2</v>
      </c>
      <c r="C8949">
        <v>1.14791845936313</v>
      </c>
      <c r="D8949">
        <v>0.14299999999999999</v>
      </c>
      <c r="E8949">
        <v>9.1999999999999998E-2</v>
      </c>
      <c r="F8949">
        <v>1</v>
      </c>
      <c r="G8949">
        <v>6</v>
      </c>
      <c r="H8949">
        <f t="shared" si="139"/>
        <v>1.0030665649032593</v>
      </c>
    </row>
    <row r="8950" spans="1:8" ht="13" x14ac:dyDescent="0.15">
      <c r="A8950" t="s">
        <v>12393</v>
      </c>
      <c r="B8950">
        <v>0.57312682093980005</v>
      </c>
      <c r="C8950">
        <v>1.1500818079614199</v>
      </c>
      <c r="D8950">
        <v>1.0999999999999999E-2</v>
      </c>
      <c r="E8950">
        <v>5.0000000000000001E-3</v>
      </c>
      <c r="F8950">
        <v>1</v>
      </c>
      <c r="G8950">
        <v>6</v>
      </c>
      <c r="H8950">
        <f t="shared" si="139"/>
        <v>0.24174926714232553</v>
      </c>
    </row>
    <row r="8951" spans="1:8" ht="13" x14ac:dyDescent="0.15">
      <c r="A8951" t="s">
        <v>5568</v>
      </c>
      <c r="B8951">
        <v>0.16233659822421601</v>
      </c>
      <c r="C8951">
        <v>1.15057757948885</v>
      </c>
      <c r="D8951">
        <v>1.0999999999999999E-2</v>
      </c>
      <c r="E8951">
        <v>0</v>
      </c>
      <c r="F8951">
        <v>1</v>
      </c>
      <c r="G8951">
        <v>6</v>
      </c>
      <c r="H8951">
        <f t="shared" si="139"/>
        <v>0.78958355894751853</v>
      </c>
    </row>
    <row r="8952" spans="1:8" ht="13" x14ac:dyDescent="0.15">
      <c r="A8952" t="s">
        <v>10312</v>
      </c>
      <c r="B8952">
        <v>0.63743774421011301</v>
      </c>
      <c r="C8952">
        <v>1.15127022008784</v>
      </c>
      <c r="D8952">
        <v>1.0999999999999999E-2</v>
      </c>
      <c r="E8952">
        <v>1.6E-2</v>
      </c>
      <c r="F8952">
        <v>1</v>
      </c>
      <c r="G8952">
        <v>6</v>
      </c>
      <c r="H8952">
        <f t="shared" si="139"/>
        <v>0.19556222448817481</v>
      </c>
    </row>
    <row r="8953" spans="1:8" ht="13" x14ac:dyDescent="0.15">
      <c r="A8953" t="s">
        <v>11606</v>
      </c>
      <c r="B8953">
        <v>7.2130930390937195E-2</v>
      </c>
      <c r="C8953">
        <v>1.1536740884301899</v>
      </c>
      <c r="D8953">
        <v>0.17499999999999999</v>
      </c>
      <c r="E8953">
        <v>0.114</v>
      </c>
      <c r="F8953">
        <v>1</v>
      </c>
      <c r="G8953">
        <v>6</v>
      </c>
      <c r="H8953">
        <f t="shared" si="139"/>
        <v>1.1418784659654297</v>
      </c>
    </row>
    <row r="8954" spans="1:8" ht="13" x14ac:dyDescent="0.15">
      <c r="A8954" t="s">
        <v>3388</v>
      </c>
      <c r="B8954">
        <v>0.26415085081949102</v>
      </c>
      <c r="C8954">
        <v>1.1553235859129001</v>
      </c>
      <c r="D8954">
        <v>2.5999999999999999E-2</v>
      </c>
      <c r="E8954">
        <v>1.0999999999999999E-2</v>
      </c>
      <c r="F8954">
        <v>1</v>
      </c>
      <c r="G8954">
        <v>6</v>
      </c>
      <c r="H8954">
        <f t="shared" si="139"/>
        <v>0.57814798612936069</v>
      </c>
    </row>
    <row r="8955" spans="1:8" ht="13" x14ac:dyDescent="0.15">
      <c r="A8955" t="s">
        <v>12003</v>
      </c>
      <c r="B8955">
        <v>0.20782850509773601</v>
      </c>
      <c r="C8955">
        <v>1.1558467956482801</v>
      </c>
      <c r="D8955">
        <v>8.5000000000000006E-2</v>
      </c>
      <c r="E8955">
        <v>5.3999999999999999E-2</v>
      </c>
      <c r="F8955">
        <v>1</v>
      </c>
      <c r="G8955">
        <v>6</v>
      </c>
      <c r="H8955">
        <f t="shared" si="139"/>
        <v>0.68229488624159274</v>
      </c>
    </row>
    <row r="8956" spans="1:8" ht="13" x14ac:dyDescent="0.15">
      <c r="A8956" t="s">
        <v>8294</v>
      </c>
      <c r="B8956">
        <v>0.42240531661012198</v>
      </c>
      <c r="C8956">
        <v>1.15595309020683</v>
      </c>
      <c r="D8956">
        <v>2.1000000000000001E-2</v>
      </c>
      <c r="E8956">
        <v>1.0999999999999999E-2</v>
      </c>
      <c r="F8956">
        <v>1</v>
      </c>
      <c r="G8956">
        <v>6</v>
      </c>
      <c r="H8956">
        <f t="shared" si="139"/>
        <v>0.37427062418658463</v>
      </c>
    </row>
    <row r="8957" spans="1:8" ht="13" x14ac:dyDescent="0.15">
      <c r="A8957" t="s">
        <v>8436</v>
      </c>
      <c r="B8957">
        <v>0.52987060064085301</v>
      </c>
      <c r="C8957">
        <v>1.15737674611993</v>
      </c>
      <c r="D8957">
        <v>3.2000000000000001E-2</v>
      </c>
      <c r="E8957">
        <v>2.1999999999999999E-2</v>
      </c>
      <c r="F8957">
        <v>1</v>
      </c>
      <c r="G8957">
        <v>6</v>
      </c>
      <c r="H8957">
        <f t="shared" si="139"/>
        <v>0.27583017622760664</v>
      </c>
    </row>
    <row r="8958" spans="1:8" ht="13" x14ac:dyDescent="0.15">
      <c r="A8958" t="s">
        <v>7799</v>
      </c>
      <c r="B8958">
        <v>0.325800699927146</v>
      </c>
      <c r="C8958">
        <v>1.1580942791856099</v>
      </c>
      <c r="D8958">
        <v>1.6E-2</v>
      </c>
      <c r="E8958">
        <v>5.0000000000000001E-3</v>
      </c>
      <c r="F8958">
        <v>1</v>
      </c>
      <c r="G8958">
        <v>6</v>
      </c>
      <c r="H8958">
        <f t="shared" si="139"/>
        <v>0.48704798701900504</v>
      </c>
    </row>
    <row r="8959" spans="1:8" ht="13" x14ac:dyDescent="0.15">
      <c r="A8959" t="s">
        <v>7017</v>
      </c>
      <c r="B8959">
        <v>0.36009102399665199</v>
      </c>
      <c r="C8959">
        <v>1.1586898702734001</v>
      </c>
      <c r="D8959">
        <v>3.6999999999999998E-2</v>
      </c>
      <c r="E8959">
        <v>2.1999999999999999E-2</v>
      </c>
      <c r="F8959">
        <v>1</v>
      </c>
      <c r="G8959">
        <v>6</v>
      </c>
      <c r="H8959">
        <f t="shared" si="139"/>
        <v>0.44358770416970006</v>
      </c>
    </row>
    <row r="8960" spans="1:8" ht="13" x14ac:dyDescent="0.15">
      <c r="A8960" t="s">
        <v>2669</v>
      </c>
      <c r="B8960">
        <v>0.38282931576979001</v>
      </c>
      <c r="C8960">
        <v>1.15939950777907</v>
      </c>
      <c r="D8960">
        <v>6.9000000000000006E-2</v>
      </c>
      <c r="E8960">
        <v>4.9000000000000002E-2</v>
      </c>
      <c r="F8960">
        <v>1</v>
      </c>
      <c r="G8960">
        <v>6</v>
      </c>
      <c r="H8960">
        <f t="shared" si="139"/>
        <v>0.41699481282422801</v>
      </c>
    </row>
    <row r="8961" spans="1:8" ht="13" x14ac:dyDescent="0.15">
      <c r="A8961" t="s">
        <v>2287</v>
      </c>
      <c r="B8961">
        <v>2.4681496775126498E-2</v>
      </c>
      <c r="C8961">
        <v>1.16102503343258</v>
      </c>
      <c r="D8961">
        <v>0.111</v>
      </c>
      <c r="E8961">
        <v>4.9000000000000002E-2</v>
      </c>
      <c r="F8961">
        <v>1</v>
      </c>
      <c r="G8961">
        <v>6</v>
      </c>
      <c r="H8961">
        <f t="shared" si="139"/>
        <v>1.6076285066538984</v>
      </c>
    </row>
    <row r="8962" spans="1:8" ht="13" x14ac:dyDescent="0.15">
      <c r="A8962" t="s">
        <v>5738</v>
      </c>
      <c r="B8962">
        <v>0.14608204195575999</v>
      </c>
      <c r="C8962">
        <v>1.16110405220332</v>
      </c>
      <c r="D8962">
        <v>0.11600000000000001</v>
      </c>
      <c r="E8962">
        <v>7.5999999999999998E-2</v>
      </c>
      <c r="F8962">
        <v>1</v>
      </c>
      <c r="G8962">
        <v>6</v>
      </c>
      <c r="H8962">
        <f t="shared" si="139"/>
        <v>0.83540316913671464</v>
      </c>
    </row>
    <row r="8963" spans="1:8" ht="13" x14ac:dyDescent="0.15">
      <c r="A8963" t="s">
        <v>3962</v>
      </c>
      <c r="B8963">
        <v>1.38962479809394E-2</v>
      </c>
      <c r="C8963">
        <v>1.1611994694058001</v>
      </c>
      <c r="D8963">
        <v>0.25900000000000001</v>
      </c>
      <c r="E8963">
        <v>0.16200000000000001</v>
      </c>
      <c r="F8963">
        <v>1</v>
      </c>
      <c r="G8963">
        <v>6</v>
      </c>
      <c r="H8963">
        <f t="shared" ref="H8963:H9026" si="140">-LOG10(B8963)</f>
        <v>1.8571024444319524</v>
      </c>
    </row>
    <row r="8964" spans="1:8" ht="13" x14ac:dyDescent="0.15">
      <c r="A8964" t="s">
        <v>2466</v>
      </c>
      <c r="B8964">
        <v>0.32316399018598702</v>
      </c>
      <c r="C8964">
        <v>1.1630137130499001</v>
      </c>
      <c r="D8964">
        <v>1.6E-2</v>
      </c>
      <c r="E8964">
        <v>5.0000000000000001E-3</v>
      </c>
      <c r="F8964">
        <v>1</v>
      </c>
      <c r="G8964">
        <v>6</v>
      </c>
      <c r="H8964">
        <f t="shared" si="140"/>
        <v>0.49057703816601167</v>
      </c>
    </row>
    <row r="8965" spans="1:8" ht="13" x14ac:dyDescent="0.15">
      <c r="A8965" t="s">
        <v>4268</v>
      </c>
      <c r="B8965">
        <v>0.26589801199267599</v>
      </c>
      <c r="C8965">
        <v>1.1634066523500399</v>
      </c>
      <c r="D8965">
        <v>2.5999999999999999E-2</v>
      </c>
      <c r="E8965">
        <v>1.0999999999999999E-2</v>
      </c>
      <c r="F8965">
        <v>1</v>
      </c>
      <c r="G8965">
        <v>6</v>
      </c>
      <c r="H8965">
        <f t="shared" si="140"/>
        <v>0.57528490969302248</v>
      </c>
    </row>
    <row r="8966" spans="1:8" ht="13" x14ac:dyDescent="0.15">
      <c r="A8966" t="s">
        <v>3995</v>
      </c>
      <c r="B8966">
        <v>0.60721647122600297</v>
      </c>
      <c r="C8966">
        <v>1.16631923993023</v>
      </c>
      <c r="D8966">
        <v>0.10100000000000001</v>
      </c>
      <c r="E8966">
        <v>8.5999999999999993E-2</v>
      </c>
      <c r="F8966">
        <v>1</v>
      </c>
      <c r="G8966">
        <v>6</v>
      </c>
      <c r="H8966">
        <f t="shared" si="140"/>
        <v>0.21665645637222347</v>
      </c>
    </row>
    <row r="8967" spans="1:8" ht="13" x14ac:dyDescent="0.15">
      <c r="A8967" t="s">
        <v>6801</v>
      </c>
      <c r="B8967">
        <v>5.0730296807923903E-2</v>
      </c>
      <c r="C8967">
        <v>1.1675068746631001</v>
      </c>
      <c r="D8967">
        <v>0.19</v>
      </c>
      <c r="E8967">
        <v>0.11899999999999999</v>
      </c>
      <c r="F8967">
        <v>1</v>
      </c>
      <c r="G8967">
        <v>6</v>
      </c>
      <c r="H8967">
        <f t="shared" si="140"/>
        <v>1.2947325967469276</v>
      </c>
    </row>
    <row r="8968" spans="1:8" ht="13" x14ac:dyDescent="0.15">
      <c r="A8968" t="s">
        <v>12398</v>
      </c>
      <c r="B8968">
        <v>0.57312682093980005</v>
      </c>
      <c r="C8968">
        <v>1.1679430297031701</v>
      </c>
      <c r="D8968">
        <v>1.0999999999999999E-2</v>
      </c>
      <c r="E8968">
        <v>5.0000000000000001E-3</v>
      </c>
      <c r="F8968">
        <v>1</v>
      </c>
      <c r="G8968">
        <v>6</v>
      </c>
      <c r="H8968">
        <f t="shared" si="140"/>
        <v>0.24174926714232553</v>
      </c>
    </row>
    <row r="8969" spans="1:8" ht="13" x14ac:dyDescent="0.15">
      <c r="A8969" t="s">
        <v>4058</v>
      </c>
      <c r="B8969">
        <v>6.13053309082685E-3</v>
      </c>
      <c r="C8969">
        <v>1.1681814896679099</v>
      </c>
      <c r="D8969">
        <v>0.18</v>
      </c>
      <c r="E8969">
        <v>8.5999999999999993E-2</v>
      </c>
      <c r="F8969">
        <v>1</v>
      </c>
      <c r="G8969">
        <v>6</v>
      </c>
      <c r="H8969">
        <f t="shared" si="140"/>
        <v>2.212501759031646</v>
      </c>
    </row>
    <row r="8970" spans="1:8" ht="13" x14ac:dyDescent="0.15">
      <c r="A8970" t="s">
        <v>4529</v>
      </c>
      <c r="B8970">
        <v>1.5125372992878699E-2</v>
      </c>
      <c r="C8970">
        <v>1.1689941225229601</v>
      </c>
      <c r="D8970">
        <v>0.17499999999999999</v>
      </c>
      <c r="E8970">
        <v>9.1999999999999998E-2</v>
      </c>
      <c r="F8970">
        <v>1</v>
      </c>
      <c r="G8970">
        <v>6</v>
      </c>
      <c r="H8970">
        <f t="shared" si="140"/>
        <v>1.8202939068076149</v>
      </c>
    </row>
    <row r="8971" spans="1:8" ht="13" x14ac:dyDescent="0.15">
      <c r="A8971" t="s">
        <v>8482</v>
      </c>
      <c r="B8971">
        <v>0.16233659822421601</v>
      </c>
      <c r="C8971">
        <v>1.1690730382211301</v>
      </c>
      <c r="D8971">
        <v>1.0999999999999999E-2</v>
      </c>
      <c r="E8971">
        <v>0</v>
      </c>
      <c r="F8971">
        <v>1</v>
      </c>
      <c r="G8971">
        <v>6</v>
      </c>
      <c r="H8971">
        <f t="shared" si="140"/>
        <v>0.78958355894751853</v>
      </c>
    </row>
    <row r="8972" spans="1:8" ht="13" x14ac:dyDescent="0.15">
      <c r="A8972" t="s">
        <v>5434</v>
      </c>
      <c r="B8972">
        <v>8.6322397390764E-2</v>
      </c>
      <c r="C8972">
        <v>1.1693328850931599</v>
      </c>
      <c r="D8972">
        <v>1.6E-2</v>
      </c>
      <c r="E8972">
        <v>0</v>
      </c>
      <c r="F8972">
        <v>1</v>
      </c>
      <c r="G8972">
        <v>6</v>
      </c>
      <c r="H8972">
        <f t="shared" si="140"/>
        <v>1.0638765067041815</v>
      </c>
    </row>
    <row r="8973" spans="1:8" ht="13" x14ac:dyDescent="0.15">
      <c r="A8973" t="s">
        <v>11847</v>
      </c>
      <c r="B8973">
        <v>0.16233659822421601</v>
      </c>
      <c r="C8973">
        <v>1.1695726551928001</v>
      </c>
      <c r="D8973">
        <v>1.0999999999999999E-2</v>
      </c>
      <c r="E8973">
        <v>0</v>
      </c>
      <c r="F8973">
        <v>1</v>
      </c>
      <c r="G8973">
        <v>6</v>
      </c>
      <c r="H8973">
        <f t="shared" si="140"/>
        <v>0.78958355894751853</v>
      </c>
    </row>
    <row r="8974" spans="1:8" ht="13" x14ac:dyDescent="0.15">
      <c r="A8974" t="s">
        <v>3527</v>
      </c>
      <c r="B8974">
        <v>7.3030230851752698E-2</v>
      </c>
      <c r="C8974">
        <v>1.1703782557069899</v>
      </c>
      <c r="D8974">
        <v>5.8000000000000003E-2</v>
      </c>
      <c r="E8974">
        <v>2.1999999999999999E-2</v>
      </c>
      <c r="F8974">
        <v>1</v>
      </c>
      <c r="G8974">
        <v>6</v>
      </c>
      <c r="H8974">
        <f t="shared" si="140"/>
        <v>1.1364973265325349</v>
      </c>
    </row>
    <row r="8975" spans="1:8" ht="13" x14ac:dyDescent="0.15">
      <c r="A8975" t="s">
        <v>380</v>
      </c>
      <c r="B8975">
        <v>0.26241162224923498</v>
      </c>
      <c r="C8975">
        <v>1.1711258933351401</v>
      </c>
      <c r="D8975">
        <v>2.5999999999999999E-2</v>
      </c>
      <c r="E8975">
        <v>1.0999999999999999E-2</v>
      </c>
      <c r="F8975">
        <v>1</v>
      </c>
      <c r="G8975">
        <v>6</v>
      </c>
      <c r="H8975">
        <f t="shared" si="140"/>
        <v>0.58101693390410747</v>
      </c>
    </row>
    <row r="8976" spans="1:8" ht="13" x14ac:dyDescent="0.15">
      <c r="A8976" t="s">
        <v>11674</v>
      </c>
      <c r="B8976">
        <v>9.2857258012325902E-2</v>
      </c>
      <c r="C8976">
        <v>1.1724101633208499</v>
      </c>
      <c r="D8976">
        <v>6.3E-2</v>
      </c>
      <c r="E8976">
        <v>2.7E-2</v>
      </c>
      <c r="F8976">
        <v>1</v>
      </c>
      <c r="G8976">
        <v>6</v>
      </c>
      <c r="H8976">
        <f t="shared" si="140"/>
        <v>1.0321841447889293</v>
      </c>
    </row>
    <row r="8977" spans="1:8" ht="13" x14ac:dyDescent="0.15">
      <c r="A8977" t="s">
        <v>6165</v>
      </c>
      <c r="B8977">
        <v>8.1841891264870195E-2</v>
      </c>
      <c r="C8977">
        <v>1.17244047473373</v>
      </c>
      <c r="D8977">
        <v>0.10100000000000001</v>
      </c>
      <c r="E8977">
        <v>5.3999999999999999E-2</v>
      </c>
      <c r="F8977">
        <v>1</v>
      </c>
      <c r="G8977">
        <v>6</v>
      </c>
      <c r="H8977">
        <f t="shared" si="140"/>
        <v>1.0870243431716722</v>
      </c>
    </row>
    <row r="8978" spans="1:8" ht="13" x14ac:dyDescent="0.15">
      <c r="A8978" t="s">
        <v>12052</v>
      </c>
      <c r="B8978">
        <v>0.26589801199267599</v>
      </c>
      <c r="C8978">
        <v>1.1733329139909101</v>
      </c>
      <c r="D8978">
        <v>2.5999999999999999E-2</v>
      </c>
      <c r="E8978">
        <v>1.0999999999999999E-2</v>
      </c>
      <c r="F8978">
        <v>1</v>
      </c>
      <c r="G8978">
        <v>6</v>
      </c>
      <c r="H8978">
        <f t="shared" si="140"/>
        <v>0.57528490969302248</v>
      </c>
    </row>
    <row r="8979" spans="1:8" ht="13" x14ac:dyDescent="0.15">
      <c r="A8979" t="s">
        <v>10491</v>
      </c>
      <c r="B8979">
        <v>0.13354690899959201</v>
      </c>
      <c r="C8979">
        <v>1.17421792561122</v>
      </c>
      <c r="D8979">
        <v>4.2000000000000003E-2</v>
      </c>
      <c r="E8979">
        <v>1.6E-2</v>
      </c>
      <c r="F8979">
        <v>1</v>
      </c>
      <c r="G8979">
        <v>6</v>
      </c>
      <c r="H8979">
        <f t="shared" si="140"/>
        <v>0.87436615945807739</v>
      </c>
    </row>
    <row r="8980" spans="1:8" ht="13" x14ac:dyDescent="0.15">
      <c r="A8980" t="s">
        <v>6685</v>
      </c>
      <c r="B8980">
        <v>0.136965575946465</v>
      </c>
      <c r="C8980">
        <v>1.17463422172515</v>
      </c>
      <c r="D8980">
        <v>4.2000000000000003E-2</v>
      </c>
      <c r="E8980">
        <v>1.6E-2</v>
      </c>
      <c r="F8980">
        <v>1</v>
      </c>
      <c r="G8980">
        <v>6</v>
      </c>
      <c r="H8980">
        <f t="shared" si="140"/>
        <v>0.863388571931758</v>
      </c>
    </row>
    <row r="8981" spans="1:8" ht="13" x14ac:dyDescent="0.15">
      <c r="A8981" t="s">
        <v>4762</v>
      </c>
      <c r="B8981">
        <v>0.81409149689877103</v>
      </c>
      <c r="C8981">
        <v>1.1774348510297401</v>
      </c>
      <c r="D8981">
        <v>3.6999999999999998E-2</v>
      </c>
      <c r="E8981">
        <v>3.2000000000000001E-2</v>
      </c>
      <c r="F8981">
        <v>1</v>
      </c>
      <c r="G8981">
        <v>6</v>
      </c>
      <c r="H8981">
        <f t="shared" si="140"/>
        <v>8.9326781394413607E-2</v>
      </c>
    </row>
    <row r="8982" spans="1:8" ht="13" x14ac:dyDescent="0.15">
      <c r="A8982" t="s">
        <v>11917</v>
      </c>
      <c r="B8982">
        <v>0.16233659822421601</v>
      </c>
      <c r="C8982">
        <v>1.17866141500491</v>
      </c>
      <c r="D8982">
        <v>1.0999999999999999E-2</v>
      </c>
      <c r="E8982">
        <v>0</v>
      </c>
      <c r="F8982">
        <v>1</v>
      </c>
      <c r="G8982">
        <v>6</v>
      </c>
      <c r="H8982">
        <f t="shared" si="140"/>
        <v>0.78958355894751853</v>
      </c>
    </row>
    <row r="8983" spans="1:8" ht="13" x14ac:dyDescent="0.15">
      <c r="A8983" t="s">
        <v>6805</v>
      </c>
      <c r="B8983">
        <v>7.2581090666612905E-2</v>
      </c>
      <c r="C8983">
        <v>1.17867890650254</v>
      </c>
      <c r="D8983">
        <v>5.8000000000000003E-2</v>
      </c>
      <c r="E8983">
        <v>2.1999999999999999E-2</v>
      </c>
      <c r="F8983">
        <v>1</v>
      </c>
      <c r="G8983">
        <v>6</v>
      </c>
      <c r="H8983">
        <f t="shared" si="140"/>
        <v>1.1391765099997131</v>
      </c>
    </row>
    <row r="8984" spans="1:8" ht="13" x14ac:dyDescent="0.15">
      <c r="A8984" t="s">
        <v>8371</v>
      </c>
      <c r="B8984">
        <v>0.13957358536124201</v>
      </c>
      <c r="C8984">
        <v>1.1808454362782299</v>
      </c>
      <c r="D8984">
        <v>4.2000000000000003E-2</v>
      </c>
      <c r="E8984">
        <v>1.6E-2</v>
      </c>
      <c r="F8984">
        <v>1</v>
      </c>
      <c r="G8984">
        <v>6</v>
      </c>
      <c r="H8984">
        <f t="shared" si="140"/>
        <v>0.85519676521795873</v>
      </c>
    </row>
    <row r="8985" spans="1:8" ht="13" x14ac:dyDescent="0.15">
      <c r="A8985" t="s">
        <v>4894</v>
      </c>
      <c r="B8985">
        <v>0.136014661447552</v>
      </c>
      <c r="C8985">
        <v>1.18240750878571</v>
      </c>
      <c r="D8985">
        <v>0.10100000000000001</v>
      </c>
      <c r="E8985">
        <v>5.8999999999999997E-2</v>
      </c>
      <c r="F8985">
        <v>1</v>
      </c>
      <c r="G8985">
        <v>6</v>
      </c>
      <c r="H8985">
        <f t="shared" si="140"/>
        <v>0.86641427514025338</v>
      </c>
    </row>
    <row r="8986" spans="1:8" ht="13" x14ac:dyDescent="0.15">
      <c r="A8986" t="s">
        <v>8866</v>
      </c>
      <c r="B8986">
        <v>0.43185580000274498</v>
      </c>
      <c r="C8986">
        <v>1.1834743050518</v>
      </c>
      <c r="D8986">
        <v>0.09</v>
      </c>
      <c r="E8986">
        <v>7.0000000000000007E-2</v>
      </c>
      <c r="F8986">
        <v>1</v>
      </c>
      <c r="G8986">
        <v>6</v>
      </c>
      <c r="H8986">
        <f t="shared" si="140"/>
        <v>0.36466124327181254</v>
      </c>
    </row>
    <row r="8987" spans="1:8" ht="13" x14ac:dyDescent="0.15">
      <c r="A8987" t="s">
        <v>12187</v>
      </c>
      <c r="B8987">
        <v>0.38976441746538598</v>
      </c>
      <c r="C8987">
        <v>1.18352203563</v>
      </c>
      <c r="D8987">
        <v>6.3E-2</v>
      </c>
      <c r="E8987">
        <v>4.2999999999999997E-2</v>
      </c>
      <c r="F8987">
        <v>1</v>
      </c>
      <c r="G8987">
        <v>6</v>
      </c>
      <c r="H8987">
        <f t="shared" si="140"/>
        <v>0.4091978112004343</v>
      </c>
    </row>
    <row r="8988" spans="1:8" ht="13" x14ac:dyDescent="0.15">
      <c r="A8988" t="s">
        <v>2979</v>
      </c>
      <c r="B8988">
        <v>0.195248719904593</v>
      </c>
      <c r="C8988">
        <v>1.18415846668446</v>
      </c>
      <c r="D8988">
        <v>0.25900000000000001</v>
      </c>
      <c r="E8988">
        <v>0.2</v>
      </c>
      <c r="F8988">
        <v>1</v>
      </c>
      <c r="G8988">
        <v>6</v>
      </c>
      <c r="H8988">
        <f t="shared" si="140"/>
        <v>0.70941180477559929</v>
      </c>
    </row>
    <row r="8989" spans="1:8" ht="13" x14ac:dyDescent="0.15">
      <c r="A8989" t="s">
        <v>8496</v>
      </c>
      <c r="B8989">
        <v>9.39136546207801E-3</v>
      </c>
      <c r="C8989">
        <v>1.1841821803322199</v>
      </c>
      <c r="D8989">
        <v>0.14799999999999999</v>
      </c>
      <c r="E8989">
        <v>6.5000000000000002E-2</v>
      </c>
      <c r="F8989">
        <v>1</v>
      </c>
      <c r="G8989">
        <v>6</v>
      </c>
      <c r="H8989">
        <f t="shared" si="140"/>
        <v>2.0272712586888453</v>
      </c>
    </row>
    <row r="8990" spans="1:8" ht="13" x14ac:dyDescent="0.15">
      <c r="A8990" t="s">
        <v>10294</v>
      </c>
      <c r="B8990">
        <v>0.16233659822421601</v>
      </c>
      <c r="C8990">
        <v>1.1843081035546099</v>
      </c>
      <c r="D8990">
        <v>1.0999999999999999E-2</v>
      </c>
      <c r="E8990">
        <v>0</v>
      </c>
      <c r="F8990">
        <v>1</v>
      </c>
      <c r="G8990">
        <v>6</v>
      </c>
      <c r="H8990">
        <f t="shared" si="140"/>
        <v>0.78958355894751853</v>
      </c>
    </row>
    <row r="8991" spans="1:8" ht="13" x14ac:dyDescent="0.15">
      <c r="A8991" t="s">
        <v>6145</v>
      </c>
      <c r="B8991">
        <v>0.73751119873617399</v>
      </c>
      <c r="C8991">
        <v>1.1855409343464201</v>
      </c>
      <c r="D8991">
        <v>2.1000000000000001E-2</v>
      </c>
      <c r="E8991">
        <v>2.7E-2</v>
      </c>
      <c r="F8991">
        <v>1</v>
      </c>
      <c r="G8991">
        <v>6</v>
      </c>
      <c r="H8991">
        <f t="shared" si="140"/>
        <v>0.13223138075671576</v>
      </c>
    </row>
    <row r="8992" spans="1:8" ht="13" x14ac:dyDescent="0.15">
      <c r="A8992" t="s">
        <v>4140</v>
      </c>
      <c r="B8992">
        <v>0.17542575457075801</v>
      </c>
      <c r="C8992">
        <v>1.18600757111033</v>
      </c>
      <c r="D8992">
        <v>0.09</v>
      </c>
      <c r="E8992">
        <v>5.3999999999999999E-2</v>
      </c>
      <c r="F8992">
        <v>1</v>
      </c>
      <c r="G8992">
        <v>6</v>
      </c>
      <c r="H8992">
        <f t="shared" si="140"/>
        <v>0.75590664673466568</v>
      </c>
    </row>
    <row r="8993" spans="1:8" ht="13" x14ac:dyDescent="0.15">
      <c r="A8993" t="s">
        <v>4919</v>
      </c>
      <c r="B8993">
        <v>0.216508229186538</v>
      </c>
      <c r="C8993">
        <v>1.1867442632991401</v>
      </c>
      <c r="D8993">
        <v>3.6999999999999998E-2</v>
      </c>
      <c r="E8993">
        <v>1.6E-2</v>
      </c>
      <c r="F8993">
        <v>1</v>
      </c>
      <c r="G8993">
        <v>6</v>
      </c>
      <c r="H8993">
        <f t="shared" si="140"/>
        <v>0.6645255920478732</v>
      </c>
    </row>
    <row r="8994" spans="1:8" ht="13" x14ac:dyDescent="0.15">
      <c r="A8994" t="s">
        <v>2473</v>
      </c>
      <c r="B8994">
        <v>0.74841055201223206</v>
      </c>
      <c r="C8994">
        <v>1.1883701741191</v>
      </c>
      <c r="D8994">
        <v>2.5999999999999999E-2</v>
      </c>
      <c r="E8994">
        <v>2.1999999999999999E-2</v>
      </c>
      <c r="F8994">
        <v>1</v>
      </c>
      <c r="G8994">
        <v>6</v>
      </c>
      <c r="H8994">
        <f t="shared" si="140"/>
        <v>0.12586009791123257</v>
      </c>
    </row>
    <row r="8995" spans="1:8" ht="13" x14ac:dyDescent="0.15">
      <c r="A8995" t="s">
        <v>9524</v>
      </c>
      <c r="B8995">
        <v>0.198412784244729</v>
      </c>
      <c r="C8995">
        <v>1.1890695958274899</v>
      </c>
      <c r="D8995">
        <v>5.2999999999999999E-2</v>
      </c>
      <c r="E8995">
        <v>2.7E-2</v>
      </c>
      <c r="F8995">
        <v>1</v>
      </c>
      <c r="G8995">
        <v>6</v>
      </c>
      <c r="H8995">
        <f t="shared" si="140"/>
        <v>0.70243034857262454</v>
      </c>
    </row>
    <row r="8996" spans="1:8" ht="13" x14ac:dyDescent="0.15">
      <c r="A8996" t="s">
        <v>5233</v>
      </c>
      <c r="B8996">
        <v>0.252660924913787</v>
      </c>
      <c r="C8996">
        <v>1.18951272153923</v>
      </c>
      <c r="D8996">
        <v>6.3E-2</v>
      </c>
      <c r="E8996">
        <v>3.7999999999999999E-2</v>
      </c>
      <c r="F8996">
        <v>1</v>
      </c>
      <c r="G8996">
        <v>6</v>
      </c>
      <c r="H8996">
        <f t="shared" si="140"/>
        <v>0.5974619183749138</v>
      </c>
    </row>
    <row r="8997" spans="1:8" ht="13" x14ac:dyDescent="0.15">
      <c r="A8997" t="s">
        <v>11900</v>
      </c>
      <c r="B8997">
        <v>0.16233659822421601</v>
      </c>
      <c r="C8997">
        <v>1.19123269912489</v>
      </c>
      <c r="D8997">
        <v>1.0999999999999999E-2</v>
      </c>
      <c r="E8997">
        <v>0</v>
      </c>
      <c r="F8997">
        <v>1</v>
      </c>
      <c r="G8997">
        <v>6</v>
      </c>
      <c r="H8997">
        <f t="shared" si="140"/>
        <v>0.78958355894751853</v>
      </c>
    </row>
    <row r="8998" spans="1:8" ht="13" x14ac:dyDescent="0.15">
      <c r="A8998" t="s">
        <v>11885</v>
      </c>
      <c r="B8998">
        <v>0.16233659822421601</v>
      </c>
      <c r="C8998">
        <v>1.1917801891811</v>
      </c>
      <c r="D8998">
        <v>1.0999999999999999E-2</v>
      </c>
      <c r="E8998">
        <v>0</v>
      </c>
      <c r="F8998">
        <v>1</v>
      </c>
      <c r="G8998">
        <v>6</v>
      </c>
      <c r="H8998">
        <f t="shared" si="140"/>
        <v>0.78958355894751853</v>
      </c>
    </row>
    <row r="8999" spans="1:8" ht="13" x14ac:dyDescent="0.15">
      <c r="A8999" t="s">
        <v>7459</v>
      </c>
      <c r="B8999">
        <v>5.4798003852166398E-2</v>
      </c>
      <c r="C8999">
        <v>1.1922610293343801</v>
      </c>
      <c r="D8999">
        <v>0.10100000000000001</v>
      </c>
      <c r="E8999">
        <v>4.9000000000000002E-2</v>
      </c>
      <c r="F8999">
        <v>1</v>
      </c>
      <c r="G8999">
        <v>6</v>
      </c>
      <c r="H8999">
        <f t="shared" si="140"/>
        <v>1.2612352614386007</v>
      </c>
    </row>
    <row r="9000" spans="1:8" ht="13" x14ac:dyDescent="0.15">
      <c r="A9000" t="s">
        <v>8740</v>
      </c>
      <c r="B9000">
        <v>1.04902196623786E-2</v>
      </c>
      <c r="C9000">
        <v>1.1931473809148201</v>
      </c>
      <c r="D9000">
        <v>0.222</v>
      </c>
      <c r="E9000">
        <v>0.13</v>
      </c>
      <c r="F9000">
        <v>1</v>
      </c>
      <c r="G9000">
        <v>6</v>
      </c>
      <c r="H9000">
        <f t="shared" si="140"/>
        <v>1.9792154177015713</v>
      </c>
    </row>
    <row r="9001" spans="1:8" ht="13" x14ac:dyDescent="0.15">
      <c r="A9001" t="s">
        <v>1430</v>
      </c>
      <c r="B9001">
        <v>0.16233659822421601</v>
      </c>
      <c r="C9001">
        <v>1.1931943008397199</v>
      </c>
      <c r="D9001">
        <v>1.0999999999999999E-2</v>
      </c>
      <c r="E9001">
        <v>0</v>
      </c>
      <c r="F9001">
        <v>1</v>
      </c>
      <c r="G9001">
        <v>6</v>
      </c>
      <c r="H9001">
        <f t="shared" si="140"/>
        <v>0.78958355894751853</v>
      </c>
    </row>
    <row r="9002" spans="1:8" ht="13" x14ac:dyDescent="0.15">
      <c r="A9002" t="s">
        <v>2316</v>
      </c>
      <c r="B9002">
        <v>0.62641031433137095</v>
      </c>
      <c r="C9002">
        <v>1.1933511889470101</v>
      </c>
      <c r="D9002">
        <v>6.3E-2</v>
      </c>
      <c r="E9002">
        <v>5.3999999999999999E-2</v>
      </c>
      <c r="F9002">
        <v>1</v>
      </c>
      <c r="G9002">
        <v>6</v>
      </c>
      <c r="H9002">
        <f t="shared" si="140"/>
        <v>0.20314109989596255</v>
      </c>
    </row>
    <row r="9003" spans="1:8" ht="13" x14ac:dyDescent="0.15">
      <c r="A9003" t="s">
        <v>7745</v>
      </c>
      <c r="B9003">
        <v>0.37573890160472201</v>
      </c>
      <c r="C9003">
        <v>1.19398549298198</v>
      </c>
      <c r="D9003">
        <v>3.6999999999999998E-2</v>
      </c>
      <c r="E9003">
        <v>2.1999999999999999E-2</v>
      </c>
      <c r="F9003">
        <v>1</v>
      </c>
      <c r="G9003">
        <v>6</v>
      </c>
      <c r="H9003">
        <f t="shared" si="140"/>
        <v>0.42511383853350004</v>
      </c>
    </row>
    <row r="9004" spans="1:8" ht="13" x14ac:dyDescent="0.15">
      <c r="A9004" t="s">
        <v>4220</v>
      </c>
      <c r="B9004">
        <v>3.7409113461480702E-2</v>
      </c>
      <c r="C9004">
        <v>1.1955208510708899</v>
      </c>
      <c r="D9004">
        <v>0.14799999999999999</v>
      </c>
      <c r="E9004">
        <v>8.1000000000000003E-2</v>
      </c>
      <c r="F9004">
        <v>1</v>
      </c>
      <c r="G9004">
        <v>6</v>
      </c>
      <c r="H9004">
        <f t="shared" si="140"/>
        <v>1.4270225837918795</v>
      </c>
    </row>
    <row r="9005" spans="1:8" ht="13" x14ac:dyDescent="0.15">
      <c r="A9005" t="s">
        <v>11840</v>
      </c>
      <c r="B9005">
        <v>0.16233659822421601</v>
      </c>
      <c r="C9005">
        <v>1.19580111562377</v>
      </c>
      <c r="D9005">
        <v>1.0999999999999999E-2</v>
      </c>
      <c r="E9005">
        <v>0</v>
      </c>
      <c r="F9005">
        <v>1</v>
      </c>
      <c r="G9005">
        <v>6</v>
      </c>
      <c r="H9005">
        <f t="shared" si="140"/>
        <v>0.78958355894751853</v>
      </c>
    </row>
    <row r="9006" spans="1:8" ht="13" x14ac:dyDescent="0.15">
      <c r="A9006" t="s">
        <v>2115</v>
      </c>
      <c r="B9006">
        <v>1.9932594199569598E-2</v>
      </c>
      <c r="C9006">
        <v>1.19587344454068</v>
      </c>
      <c r="D9006">
        <v>0.122</v>
      </c>
      <c r="E9006">
        <v>5.3999999999999999E-2</v>
      </c>
      <c r="F9006">
        <v>1</v>
      </c>
      <c r="G9006">
        <v>6</v>
      </c>
      <c r="H9006">
        <f t="shared" si="140"/>
        <v>1.7004361747947905</v>
      </c>
    </row>
    <row r="9007" spans="1:8" ht="13" x14ac:dyDescent="0.15">
      <c r="A9007" t="s">
        <v>12216</v>
      </c>
      <c r="B9007">
        <v>0.41733862377485398</v>
      </c>
      <c r="C9007">
        <v>1.1960457359311401</v>
      </c>
      <c r="D9007">
        <v>2.1000000000000001E-2</v>
      </c>
      <c r="E9007">
        <v>1.0999999999999999E-2</v>
      </c>
      <c r="F9007">
        <v>1</v>
      </c>
      <c r="G9007">
        <v>6</v>
      </c>
      <c r="H9007">
        <f t="shared" si="140"/>
        <v>0.3795114204259315</v>
      </c>
    </row>
    <row r="9008" spans="1:8" ht="13" x14ac:dyDescent="0.15">
      <c r="A9008" t="s">
        <v>3147</v>
      </c>
      <c r="B9008">
        <v>6.3833410518468303E-2</v>
      </c>
      <c r="C9008">
        <v>1.1984606421508901</v>
      </c>
      <c r="D9008">
        <v>0.106</v>
      </c>
      <c r="E9008">
        <v>5.3999999999999999E-2</v>
      </c>
      <c r="F9008">
        <v>1</v>
      </c>
      <c r="G9008">
        <v>6</v>
      </c>
      <c r="H9008">
        <f t="shared" si="140"/>
        <v>1.1949519512809541</v>
      </c>
    </row>
    <row r="9009" spans="1:8" ht="13" x14ac:dyDescent="0.15">
      <c r="A9009" t="s">
        <v>7091</v>
      </c>
      <c r="B9009">
        <v>9.7151410646649394E-2</v>
      </c>
      <c r="C9009">
        <v>1.1985059239611</v>
      </c>
      <c r="D9009">
        <v>0.16900000000000001</v>
      </c>
      <c r="E9009">
        <v>0.114</v>
      </c>
      <c r="F9009">
        <v>1</v>
      </c>
      <c r="G9009">
        <v>6</v>
      </c>
      <c r="H9009">
        <f t="shared" si="140"/>
        <v>1.0125508890260313</v>
      </c>
    </row>
    <row r="9010" spans="1:8" ht="13" x14ac:dyDescent="0.15">
      <c r="A9010" t="s">
        <v>7917</v>
      </c>
      <c r="B9010">
        <v>0.32316399018598702</v>
      </c>
      <c r="C9010">
        <v>1.1986385656974701</v>
      </c>
      <c r="D9010">
        <v>1.6E-2</v>
      </c>
      <c r="E9010">
        <v>5.0000000000000001E-3</v>
      </c>
      <c r="F9010">
        <v>1</v>
      </c>
      <c r="G9010">
        <v>6</v>
      </c>
      <c r="H9010">
        <f t="shared" si="140"/>
        <v>0.49057703816601167</v>
      </c>
    </row>
    <row r="9011" spans="1:8" ht="13" x14ac:dyDescent="0.15">
      <c r="A9011" t="s">
        <v>12217</v>
      </c>
      <c r="B9011">
        <v>0.419867478614877</v>
      </c>
      <c r="C9011">
        <v>1.1986825632728999</v>
      </c>
      <c r="D9011">
        <v>2.1000000000000001E-2</v>
      </c>
      <c r="E9011">
        <v>1.0999999999999999E-2</v>
      </c>
      <c r="F9011">
        <v>1</v>
      </c>
      <c r="G9011">
        <v>6</v>
      </c>
      <c r="H9011">
        <f t="shared" si="140"/>
        <v>0.3768877629069034</v>
      </c>
    </row>
    <row r="9012" spans="1:8" ht="13" x14ac:dyDescent="0.15">
      <c r="A9012" t="s">
        <v>6424</v>
      </c>
      <c r="B9012">
        <v>0.28329728669749699</v>
      </c>
      <c r="C9012">
        <v>1.1994517252894701</v>
      </c>
      <c r="D9012">
        <v>7.3999999999999996E-2</v>
      </c>
      <c r="E9012">
        <v>4.9000000000000002E-2</v>
      </c>
      <c r="F9012">
        <v>1</v>
      </c>
      <c r="G9012">
        <v>6</v>
      </c>
      <c r="H9012">
        <f t="shared" si="140"/>
        <v>0.54775758494990434</v>
      </c>
    </row>
    <row r="9013" spans="1:8" ht="13" x14ac:dyDescent="0.15">
      <c r="A9013" t="s">
        <v>5760</v>
      </c>
      <c r="B9013">
        <v>0.32845135781268597</v>
      </c>
      <c r="C9013">
        <v>1.19992299899753</v>
      </c>
      <c r="D9013">
        <v>1.6E-2</v>
      </c>
      <c r="E9013">
        <v>5.0000000000000001E-3</v>
      </c>
      <c r="F9013">
        <v>1</v>
      </c>
      <c r="G9013">
        <v>6</v>
      </c>
      <c r="H9013">
        <f t="shared" si="140"/>
        <v>0.48352893842603539</v>
      </c>
    </row>
    <row r="9014" spans="1:8" ht="13" x14ac:dyDescent="0.15">
      <c r="A9014" t="s">
        <v>6587</v>
      </c>
      <c r="B9014">
        <v>0.18600790519852101</v>
      </c>
      <c r="C9014">
        <v>1.20036069484452</v>
      </c>
      <c r="D9014">
        <v>2.1000000000000001E-2</v>
      </c>
      <c r="E9014">
        <v>5.0000000000000001E-3</v>
      </c>
      <c r="F9014">
        <v>1</v>
      </c>
      <c r="G9014">
        <v>6</v>
      </c>
      <c r="H9014">
        <f t="shared" si="140"/>
        <v>0.73046859819530363</v>
      </c>
    </row>
    <row r="9015" spans="1:8" ht="13" x14ac:dyDescent="0.15">
      <c r="A9015" t="s">
        <v>8550</v>
      </c>
      <c r="B9015">
        <v>0.40197316055481003</v>
      </c>
      <c r="C9015">
        <v>1.2008432455715501</v>
      </c>
      <c r="D9015">
        <v>4.2000000000000003E-2</v>
      </c>
      <c r="E9015">
        <v>2.7E-2</v>
      </c>
      <c r="F9015">
        <v>1</v>
      </c>
      <c r="G9015">
        <v>6</v>
      </c>
      <c r="H9015">
        <f t="shared" si="140"/>
        <v>0.39580294346297595</v>
      </c>
    </row>
    <row r="9016" spans="1:8" ht="13" x14ac:dyDescent="0.15">
      <c r="A9016" t="s">
        <v>8531</v>
      </c>
      <c r="B9016">
        <v>0.32775221538009902</v>
      </c>
      <c r="C9016">
        <v>1.20182370716854</v>
      </c>
      <c r="D9016">
        <v>8.5000000000000006E-2</v>
      </c>
      <c r="E9016">
        <v>5.8999999999999997E-2</v>
      </c>
      <c r="F9016">
        <v>1</v>
      </c>
      <c r="G9016">
        <v>6</v>
      </c>
      <c r="H9016">
        <f t="shared" si="140"/>
        <v>0.4844543640952369</v>
      </c>
    </row>
    <row r="9017" spans="1:8" ht="13" x14ac:dyDescent="0.15">
      <c r="A9017" t="s">
        <v>3928</v>
      </c>
      <c r="B9017">
        <v>0.269416160041002</v>
      </c>
      <c r="C9017">
        <v>1.20664753410421</v>
      </c>
      <c r="D9017">
        <v>2.5999999999999999E-2</v>
      </c>
      <c r="E9017">
        <v>1.0999999999999999E-2</v>
      </c>
      <c r="F9017">
        <v>1</v>
      </c>
      <c r="G9017">
        <v>6</v>
      </c>
      <c r="H9017">
        <f t="shared" si="140"/>
        <v>0.56957635810765839</v>
      </c>
    </row>
    <row r="9018" spans="1:8" ht="13" x14ac:dyDescent="0.15">
      <c r="A9018" t="s">
        <v>1815</v>
      </c>
      <c r="B9018">
        <v>0.41733862377485398</v>
      </c>
      <c r="C9018">
        <v>1.20699300759432</v>
      </c>
      <c r="D9018">
        <v>2.1000000000000001E-2</v>
      </c>
      <c r="E9018">
        <v>1.0999999999999999E-2</v>
      </c>
      <c r="F9018">
        <v>1</v>
      </c>
      <c r="G9018">
        <v>6</v>
      </c>
      <c r="H9018">
        <f t="shared" si="140"/>
        <v>0.3795114204259315</v>
      </c>
    </row>
    <row r="9019" spans="1:8" ht="13" x14ac:dyDescent="0.15">
      <c r="A9019" t="s">
        <v>6067</v>
      </c>
      <c r="B9019">
        <v>0.16233659822421601</v>
      </c>
      <c r="C9019">
        <v>1.2089156286510301</v>
      </c>
      <c r="D9019">
        <v>1.0999999999999999E-2</v>
      </c>
      <c r="E9019">
        <v>0</v>
      </c>
      <c r="F9019">
        <v>1</v>
      </c>
      <c r="G9019">
        <v>6</v>
      </c>
      <c r="H9019">
        <f t="shared" si="140"/>
        <v>0.78958355894751853</v>
      </c>
    </row>
    <row r="9020" spans="1:8" ht="13" x14ac:dyDescent="0.15">
      <c r="A9020" t="s">
        <v>2448</v>
      </c>
      <c r="B9020">
        <v>0.16233659822421601</v>
      </c>
      <c r="C9020">
        <v>1.2089156286510301</v>
      </c>
      <c r="D9020">
        <v>1.0999999999999999E-2</v>
      </c>
      <c r="E9020">
        <v>0</v>
      </c>
      <c r="F9020">
        <v>1</v>
      </c>
      <c r="G9020">
        <v>6</v>
      </c>
      <c r="H9020">
        <f t="shared" si="140"/>
        <v>0.78958355894751853</v>
      </c>
    </row>
    <row r="9021" spans="1:8" ht="13" x14ac:dyDescent="0.15">
      <c r="A9021" t="s">
        <v>2395</v>
      </c>
      <c r="B9021">
        <v>0.16233659822421601</v>
      </c>
      <c r="C9021">
        <v>1.20923473056385</v>
      </c>
      <c r="D9021">
        <v>1.0999999999999999E-2</v>
      </c>
      <c r="E9021">
        <v>0</v>
      </c>
      <c r="F9021">
        <v>1</v>
      </c>
      <c r="G9021">
        <v>6</v>
      </c>
      <c r="H9021">
        <f t="shared" si="140"/>
        <v>0.78958355894751853</v>
      </c>
    </row>
    <row r="9022" spans="1:8" ht="13" x14ac:dyDescent="0.15">
      <c r="A9022" t="s">
        <v>2154</v>
      </c>
      <c r="B9022">
        <v>0.45411300490789502</v>
      </c>
      <c r="C9022">
        <v>1.2107233484075599</v>
      </c>
      <c r="D9022">
        <v>4.8000000000000001E-2</v>
      </c>
      <c r="E9022">
        <v>3.2000000000000001E-2</v>
      </c>
      <c r="F9022">
        <v>1</v>
      </c>
      <c r="G9022">
        <v>6</v>
      </c>
      <c r="H9022">
        <f t="shared" si="140"/>
        <v>0.34283606057676419</v>
      </c>
    </row>
    <row r="9023" spans="1:8" ht="13" x14ac:dyDescent="0.15">
      <c r="A9023" t="s">
        <v>9174</v>
      </c>
      <c r="B9023">
        <v>0.48722037953104402</v>
      </c>
      <c r="C9023">
        <v>1.2107615955140001</v>
      </c>
      <c r="D9023">
        <v>2.5999999999999999E-2</v>
      </c>
      <c r="E9023">
        <v>1.6E-2</v>
      </c>
      <c r="F9023">
        <v>1</v>
      </c>
      <c r="G9023">
        <v>6</v>
      </c>
      <c r="H9023">
        <f t="shared" si="140"/>
        <v>0.31227455425701811</v>
      </c>
    </row>
    <row r="9024" spans="1:8" ht="13" x14ac:dyDescent="0.15">
      <c r="A9024" t="s">
        <v>3825</v>
      </c>
      <c r="B9024">
        <v>0.10860156735723001</v>
      </c>
      <c r="C9024">
        <v>1.21202933213157</v>
      </c>
      <c r="D9024">
        <v>2.5999999999999999E-2</v>
      </c>
      <c r="E9024">
        <v>5.0000000000000001E-3</v>
      </c>
      <c r="F9024">
        <v>1</v>
      </c>
      <c r="G9024">
        <v>6</v>
      </c>
      <c r="H9024">
        <f t="shared" si="140"/>
        <v>0.96416390688635978</v>
      </c>
    </row>
    <row r="9025" spans="1:8" ht="13" x14ac:dyDescent="0.15">
      <c r="A9025" t="s">
        <v>9103</v>
      </c>
      <c r="B9025">
        <v>0.22506326738292701</v>
      </c>
      <c r="C9025">
        <v>1.21303731554478</v>
      </c>
      <c r="D9025">
        <v>0.22800000000000001</v>
      </c>
      <c r="E9025">
        <v>0.184</v>
      </c>
      <c r="F9025">
        <v>1</v>
      </c>
      <c r="G9025">
        <v>6</v>
      </c>
      <c r="H9025">
        <f t="shared" si="140"/>
        <v>0.64769538049773567</v>
      </c>
    </row>
    <row r="9026" spans="1:8" ht="13" x14ac:dyDescent="0.15">
      <c r="A9026" t="s">
        <v>10597</v>
      </c>
      <c r="B9026">
        <v>0.24819737072297601</v>
      </c>
      <c r="C9026">
        <v>1.21356883392576</v>
      </c>
      <c r="D9026">
        <v>4.2000000000000003E-2</v>
      </c>
      <c r="E9026">
        <v>2.1999999999999999E-2</v>
      </c>
      <c r="F9026">
        <v>1</v>
      </c>
      <c r="G9026">
        <v>6</v>
      </c>
      <c r="H9026">
        <f t="shared" si="140"/>
        <v>0.60520282350832499</v>
      </c>
    </row>
    <row r="9027" spans="1:8" ht="13" x14ac:dyDescent="0.15">
      <c r="A9027" t="s">
        <v>467</v>
      </c>
      <c r="B9027">
        <v>0.24543508327975699</v>
      </c>
      <c r="C9027">
        <v>1.21992141779045</v>
      </c>
      <c r="D9027">
        <v>6.3E-2</v>
      </c>
      <c r="E9027">
        <v>3.7999999999999999E-2</v>
      </c>
      <c r="F9027">
        <v>1</v>
      </c>
      <c r="G9027">
        <v>6</v>
      </c>
      <c r="H9027">
        <f t="shared" ref="H9027:H9090" si="141">-LOG10(B9027)</f>
        <v>0.6100633577223874</v>
      </c>
    </row>
    <row r="9028" spans="1:8" ht="13" x14ac:dyDescent="0.15">
      <c r="A9028" t="s">
        <v>8430</v>
      </c>
      <c r="B9028">
        <v>0.13524789709446799</v>
      </c>
      <c r="C9028">
        <v>1.22125754010599</v>
      </c>
      <c r="D9028">
        <v>4.2000000000000003E-2</v>
      </c>
      <c r="E9028">
        <v>1.6E-2</v>
      </c>
      <c r="F9028">
        <v>1</v>
      </c>
      <c r="G9028">
        <v>6</v>
      </c>
      <c r="H9028">
        <f t="shared" si="141"/>
        <v>0.86886947880822152</v>
      </c>
    </row>
    <row r="9029" spans="1:8" ht="13" x14ac:dyDescent="0.15">
      <c r="A9029" t="s">
        <v>7915</v>
      </c>
      <c r="B9029">
        <v>0.16233659822421601</v>
      </c>
      <c r="C9029">
        <v>1.22383772248986</v>
      </c>
      <c r="D9029">
        <v>1.0999999999999999E-2</v>
      </c>
      <c r="E9029">
        <v>0</v>
      </c>
      <c r="F9029">
        <v>1</v>
      </c>
      <c r="G9029">
        <v>6</v>
      </c>
      <c r="H9029">
        <f t="shared" si="141"/>
        <v>0.78958355894751853</v>
      </c>
    </row>
    <row r="9030" spans="1:8" ht="13" x14ac:dyDescent="0.15">
      <c r="A9030" t="s">
        <v>947</v>
      </c>
      <c r="B9030">
        <v>0.98335972540176597</v>
      </c>
      <c r="C9030">
        <v>1.2252571399698999</v>
      </c>
      <c r="D9030">
        <v>5.2999999999999999E-2</v>
      </c>
      <c r="E9030">
        <v>5.3999999999999999E-2</v>
      </c>
      <c r="F9030">
        <v>1</v>
      </c>
      <c r="G9030">
        <v>6</v>
      </c>
      <c r="H9030">
        <f t="shared" si="141"/>
        <v>7.2875826982383065E-3</v>
      </c>
    </row>
    <row r="9031" spans="1:8" ht="13" x14ac:dyDescent="0.15">
      <c r="A9031" t="s">
        <v>5376</v>
      </c>
      <c r="B9031">
        <v>0.33210551969829</v>
      </c>
      <c r="C9031">
        <v>1.22594520469874</v>
      </c>
      <c r="D9031">
        <v>5.8000000000000003E-2</v>
      </c>
      <c r="E9031">
        <v>3.7999999999999999E-2</v>
      </c>
      <c r="F9031">
        <v>1</v>
      </c>
      <c r="G9031">
        <v>6</v>
      </c>
      <c r="H9031">
        <f t="shared" si="141"/>
        <v>0.47872390623061772</v>
      </c>
    </row>
    <row r="9032" spans="1:8" ht="13" x14ac:dyDescent="0.15">
      <c r="A9032" t="s">
        <v>12613</v>
      </c>
      <c r="B9032">
        <v>0.78365622426398995</v>
      </c>
      <c r="C9032">
        <v>1.22708343661238</v>
      </c>
      <c r="D9032">
        <v>3.2000000000000001E-2</v>
      </c>
      <c r="E9032">
        <v>2.7E-2</v>
      </c>
      <c r="F9032">
        <v>1</v>
      </c>
      <c r="G9032">
        <v>6</v>
      </c>
      <c r="H9032">
        <f t="shared" si="141"/>
        <v>0.10587441263182515</v>
      </c>
    </row>
    <row r="9033" spans="1:8" ht="13" x14ac:dyDescent="0.15">
      <c r="A9033" t="s">
        <v>5419</v>
      </c>
      <c r="B9033">
        <v>6.1562659181821099E-2</v>
      </c>
      <c r="C9033">
        <v>1.2293302102452901</v>
      </c>
      <c r="D9033">
        <v>0.111</v>
      </c>
      <c r="E9033">
        <v>5.8999999999999997E-2</v>
      </c>
      <c r="F9033">
        <v>1</v>
      </c>
      <c r="G9033">
        <v>6</v>
      </c>
      <c r="H9033">
        <f t="shared" si="141"/>
        <v>1.2106826292068873</v>
      </c>
    </row>
    <row r="9034" spans="1:8" ht="13" x14ac:dyDescent="0.15">
      <c r="A9034" t="s">
        <v>9824</v>
      </c>
      <c r="B9034">
        <v>0.19343119362233399</v>
      </c>
      <c r="C9034">
        <v>1.22948194881964</v>
      </c>
      <c r="D9034">
        <v>6.9000000000000006E-2</v>
      </c>
      <c r="E9034">
        <v>3.7999999999999999E-2</v>
      </c>
      <c r="F9034">
        <v>1</v>
      </c>
      <c r="G9034">
        <v>6</v>
      </c>
      <c r="H9034">
        <f t="shared" si="141"/>
        <v>0.71347348823829371</v>
      </c>
    </row>
    <row r="9035" spans="1:8" ht="13" x14ac:dyDescent="0.15">
      <c r="A9035" t="s">
        <v>8837</v>
      </c>
      <c r="B9035">
        <v>0.16233659822421601</v>
      </c>
      <c r="C9035">
        <v>1.23044311765574</v>
      </c>
      <c r="D9035">
        <v>1.0999999999999999E-2</v>
      </c>
      <c r="E9035">
        <v>0</v>
      </c>
      <c r="F9035">
        <v>1</v>
      </c>
      <c r="G9035">
        <v>6</v>
      </c>
      <c r="H9035">
        <f t="shared" si="141"/>
        <v>0.78958355894751853</v>
      </c>
    </row>
    <row r="9036" spans="1:8" ht="13" x14ac:dyDescent="0.15">
      <c r="A9036" t="s">
        <v>4299</v>
      </c>
      <c r="B9036">
        <v>0.26068031901955602</v>
      </c>
      <c r="C9036">
        <v>1.23206274912669</v>
      </c>
      <c r="D9036">
        <v>2.5999999999999999E-2</v>
      </c>
      <c r="E9036">
        <v>1.0999999999999999E-2</v>
      </c>
      <c r="F9036">
        <v>1</v>
      </c>
      <c r="G9036">
        <v>6</v>
      </c>
      <c r="H9036">
        <f t="shared" si="141"/>
        <v>0.58389175618822264</v>
      </c>
    </row>
    <row r="9037" spans="1:8" ht="13" x14ac:dyDescent="0.15">
      <c r="A9037" t="s">
        <v>6910</v>
      </c>
      <c r="B9037">
        <v>0.366994458906861</v>
      </c>
      <c r="C9037">
        <v>1.2331687449223501</v>
      </c>
      <c r="D9037">
        <v>3.6999999999999998E-2</v>
      </c>
      <c r="E9037">
        <v>2.1999999999999999E-2</v>
      </c>
      <c r="F9037">
        <v>1</v>
      </c>
      <c r="G9037">
        <v>6</v>
      </c>
      <c r="H9037">
        <f t="shared" si="141"/>
        <v>0.43534049292595151</v>
      </c>
    </row>
    <row r="9038" spans="1:8" ht="13" x14ac:dyDescent="0.15">
      <c r="A9038" t="s">
        <v>1351</v>
      </c>
      <c r="B9038">
        <v>0.16233659822421601</v>
      </c>
      <c r="C9038">
        <v>1.23497012228062</v>
      </c>
      <c r="D9038">
        <v>1.0999999999999999E-2</v>
      </c>
      <c r="E9038">
        <v>0</v>
      </c>
      <c r="F9038">
        <v>1</v>
      </c>
      <c r="G9038">
        <v>6</v>
      </c>
      <c r="H9038">
        <f t="shared" si="141"/>
        <v>0.78958355894751853</v>
      </c>
    </row>
    <row r="9039" spans="1:8" ht="13" x14ac:dyDescent="0.15">
      <c r="A9039" t="s">
        <v>8477</v>
      </c>
      <c r="B9039">
        <v>8.7663282018334995E-2</v>
      </c>
      <c r="C9039">
        <v>1.23502569882817</v>
      </c>
      <c r="D9039">
        <v>7.9000000000000001E-2</v>
      </c>
      <c r="E9039">
        <v>3.7999999999999999E-2</v>
      </c>
      <c r="F9039">
        <v>1</v>
      </c>
      <c r="G9039">
        <v>6</v>
      </c>
      <c r="H9039">
        <f t="shared" si="141"/>
        <v>1.0571822738626431</v>
      </c>
    </row>
    <row r="9040" spans="1:8" ht="13" x14ac:dyDescent="0.15">
      <c r="A9040" t="s">
        <v>3675</v>
      </c>
      <c r="B9040">
        <v>0.53436498694107104</v>
      </c>
      <c r="C9040">
        <v>1.23523266993726</v>
      </c>
      <c r="D9040">
        <v>3.2000000000000001E-2</v>
      </c>
      <c r="E9040">
        <v>2.1999999999999999E-2</v>
      </c>
      <c r="F9040">
        <v>1</v>
      </c>
      <c r="G9040">
        <v>6</v>
      </c>
      <c r="H9040">
        <f t="shared" si="141"/>
        <v>0.2721620057653798</v>
      </c>
    </row>
    <row r="9041" spans="1:8" ht="13" x14ac:dyDescent="0.15">
      <c r="A9041" t="s">
        <v>6257</v>
      </c>
      <c r="B9041">
        <v>0.120727007592662</v>
      </c>
      <c r="C9041">
        <v>1.2355376612317399</v>
      </c>
      <c r="D9041">
        <v>0.10100000000000001</v>
      </c>
      <c r="E9041">
        <v>5.8999999999999997E-2</v>
      </c>
      <c r="F9041">
        <v>1</v>
      </c>
      <c r="G9041">
        <v>6</v>
      </c>
      <c r="H9041">
        <f t="shared" si="141"/>
        <v>0.91819556390098034</v>
      </c>
    </row>
    <row r="9042" spans="1:8" ht="13" x14ac:dyDescent="0.15">
      <c r="A9042" t="s">
        <v>10046</v>
      </c>
      <c r="B9042">
        <v>0.32316399018598702</v>
      </c>
      <c r="C9042">
        <v>1.23665939819086</v>
      </c>
      <c r="D9042">
        <v>1.6E-2</v>
      </c>
      <c r="E9042">
        <v>5.0000000000000001E-3</v>
      </c>
      <c r="F9042">
        <v>1</v>
      </c>
      <c r="G9042">
        <v>6</v>
      </c>
      <c r="H9042">
        <f t="shared" si="141"/>
        <v>0.49057703816601167</v>
      </c>
    </row>
    <row r="9043" spans="1:8" ht="13" x14ac:dyDescent="0.15">
      <c r="A9043" t="s">
        <v>7019</v>
      </c>
      <c r="B9043">
        <v>0.76114741633229599</v>
      </c>
      <c r="C9043">
        <v>1.23853319180883</v>
      </c>
      <c r="D9043">
        <v>3.2000000000000001E-2</v>
      </c>
      <c r="E9043">
        <v>2.7E-2</v>
      </c>
      <c r="F9043">
        <v>1</v>
      </c>
      <c r="G9043">
        <v>6</v>
      </c>
      <c r="H9043">
        <f t="shared" si="141"/>
        <v>0.11853122246796638</v>
      </c>
    </row>
    <row r="9044" spans="1:8" ht="13" x14ac:dyDescent="0.15">
      <c r="A9044" t="s">
        <v>11864</v>
      </c>
      <c r="B9044">
        <v>0.16233659822421601</v>
      </c>
      <c r="C9044">
        <v>1.2387207304019501</v>
      </c>
      <c r="D9044">
        <v>1.0999999999999999E-2</v>
      </c>
      <c r="E9044">
        <v>0</v>
      </c>
      <c r="F9044">
        <v>1</v>
      </c>
      <c r="G9044">
        <v>6</v>
      </c>
      <c r="H9044">
        <f t="shared" si="141"/>
        <v>0.78958355894751853</v>
      </c>
    </row>
    <row r="9045" spans="1:8" ht="13" x14ac:dyDescent="0.15">
      <c r="A9045" t="s">
        <v>9230</v>
      </c>
      <c r="B9045">
        <v>0.224237413720562</v>
      </c>
      <c r="C9045">
        <v>1.24115445064925</v>
      </c>
      <c r="D9045">
        <v>0.106</v>
      </c>
      <c r="E9045">
        <v>7.0000000000000007E-2</v>
      </c>
      <c r="F9045">
        <v>1</v>
      </c>
      <c r="G9045">
        <v>6</v>
      </c>
      <c r="H9045">
        <f t="shared" si="141"/>
        <v>0.64929192422639104</v>
      </c>
    </row>
    <row r="9046" spans="1:8" ht="13" x14ac:dyDescent="0.15">
      <c r="A9046" t="s">
        <v>11898</v>
      </c>
      <c r="B9046">
        <v>0.16233659822421601</v>
      </c>
      <c r="C9046">
        <v>1.2419849706484301</v>
      </c>
      <c r="D9046">
        <v>1.0999999999999999E-2</v>
      </c>
      <c r="E9046">
        <v>0</v>
      </c>
      <c r="F9046">
        <v>1</v>
      </c>
      <c r="G9046">
        <v>6</v>
      </c>
      <c r="H9046">
        <f t="shared" si="141"/>
        <v>0.78958355894751853</v>
      </c>
    </row>
    <row r="9047" spans="1:8" ht="13" x14ac:dyDescent="0.15">
      <c r="A9047" t="s">
        <v>3655</v>
      </c>
      <c r="B9047">
        <v>0.252660924913787</v>
      </c>
      <c r="C9047">
        <v>1.2425866951231399</v>
      </c>
      <c r="D9047">
        <v>6.3E-2</v>
      </c>
      <c r="E9047">
        <v>3.7999999999999999E-2</v>
      </c>
      <c r="F9047">
        <v>1</v>
      </c>
      <c r="G9047">
        <v>6</v>
      </c>
      <c r="H9047">
        <f t="shared" si="141"/>
        <v>0.5974619183749138</v>
      </c>
    </row>
    <row r="9048" spans="1:8" ht="13" x14ac:dyDescent="0.15">
      <c r="A9048" t="s">
        <v>3906</v>
      </c>
      <c r="B9048">
        <v>0.42906737696519698</v>
      </c>
      <c r="C9048">
        <v>1.24390424435432</v>
      </c>
      <c r="D9048">
        <v>4.8000000000000001E-2</v>
      </c>
      <c r="E9048">
        <v>3.2000000000000001E-2</v>
      </c>
      <c r="F9048">
        <v>1</v>
      </c>
      <c r="G9048">
        <v>6</v>
      </c>
      <c r="H9048">
        <f t="shared" si="141"/>
        <v>0.36747450467636594</v>
      </c>
    </row>
    <row r="9049" spans="1:8" ht="13" x14ac:dyDescent="0.15">
      <c r="A9049" t="s">
        <v>8546</v>
      </c>
      <c r="B9049">
        <v>0.106678834298279</v>
      </c>
      <c r="C9049">
        <v>1.2443760915656701</v>
      </c>
      <c r="D9049">
        <v>2.5999999999999999E-2</v>
      </c>
      <c r="E9049">
        <v>5.0000000000000001E-3</v>
      </c>
      <c r="F9049">
        <v>1</v>
      </c>
      <c r="G9049">
        <v>6</v>
      </c>
      <c r="H9049">
        <f t="shared" si="141"/>
        <v>0.9719217385820017</v>
      </c>
    </row>
    <row r="9050" spans="1:8" ht="13" x14ac:dyDescent="0.15">
      <c r="A9050" t="s">
        <v>6514</v>
      </c>
      <c r="B9050">
        <v>6.56648152391512E-2</v>
      </c>
      <c r="C9050">
        <v>1.24454100874301</v>
      </c>
      <c r="D9050">
        <v>0.09</v>
      </c>
      <c r="E9050">
        <v>4.2999999999999997E-2</v>
      </c>
      <c r="F9050">
        <v>1</v>
      </c>
      <c r="G9050">
        <v>6</v>
      </c>
      <c r="H9050">
        <f t="shared" si="141"/>
        <v>1.1826672733716055</v>
      </c>
    </row>
    <row r="9051" spans="1:8" ht="13" x14ac:dyDescent="0.15">
      <c r="A9051" t="s">
        <v>9086</v>
      </c>
      <c r="B9051">
        <v>0.16233659822421601</v>
      </c>
      <c r="C9051">
        <v>1.24564439787141</v>
      </c>
      <c r="D9051">
        <v>1.0999999999999999E-2</v>
      </c>
      <c r="E9051">
        <v>0</v>
      </c>
      <c r="F9051">
        <v>1</v>
      </c>
      <c r="G9051">
        <v>6</v>
      </c>
      <c r="H9051">
        <f t="shared" si="141"/>
        <v>0.78958355894751853</v>
      </c>
    </row>
    <row r="9052" spans="1:8" ht="13" x14ac:dyDescent="0.15">
      <c r="A9052" t="s">
        <v>6432</v>
      </c>
      <c r="B9052">
        <v>0.24373462721113001</v>
      </c>
      <c r="C9052">
        <v>1.2464461073396</v>
      </c>
      <c r="D9052">
        <v>0.09</v>
      </c>
      <c r="E9052">
        <v>5.8999999999999997E-2</v>
      </c>
      <c r="F9052">
        <v>1</v>
      </c>
      <c r="G9052">
        <v>6</v>
      </c>
      <c r="H9052">
        <f t="shared" si="141"/>
        <v>0.61308276651318783</v>
      </c>
    </row>
    <row r="9053" spans="1:8" ht="13" x14ac:dyDescent="0.15">
      <c r="A9053" t="s">
        <v>11906</v>
      </c>
      <c r="B9053">
        <v>0.16233659822421601</v>
      </c>
      <c r="C9053">
        <v>1.24769683788748</v>
      </c>
      <c r="D9053">
        <v>1.0999999999999999E-2</v>
      </c>
      <c r="E9053">
        <v>0</v>
      </c>
      <c r="F9053">
        <v>1</v>
      </c>
      <c r="G9053">
        <v>6</v>
      </c>
      <c r="H9053">
        <f t="shared" si="141"/>
        <v>0.78958355894751853</v>
      </c>
    </row>
    <row r="9054" spans="1:8" ht="13" x14ac:dyDescent="0.15">
      <c r="A9054" t="s">
        <v>11861</v>
      </c>
      <c r="B9054">
        <v>0.16233659822421601</v>
      </c>
      <c r="C9054">
        <v>1.24777235679125</v>
      </c>
      <c r="D9054">
        <v>1.0999999999999999E-2</v>
      </c>
      <c r="E9054">
        <v>0</v>
      </c>
      <c r="F9054">
        <v>1</v>
      </c>
      <c r="G9054">
        <v>6</v>
      </c>
      <c r="H9054">
        <f t="shared" si="141"/>
        <v>0.78958355894751853</v>
      </c>
    </row>
    <row r="9055" spans="1:8" ht="13" x14ac:dyDescent="0.15">
      <c r="A9055" t="s">
        <v>11850</v>
      </c>
      <c r="B9055">
        <v>0.16233659822421601</v>
      </c>
      <c r="C9055">
        <v>1.2480438675168699</v>
      </c>
      <c r="D9055">
        <v>1.0999999999999999E-2</v>
      </c>
      <c r="E9055">
        <v>0</v>
      </c>
      <c r="F9055">
        <v>1</v>
      </c>
      <c r="G9055">
        <v>6</v>
      </c>
      <c r="H9055">
        <f t="shared" si="141"/>
        <v>0.78958355894751853</v>
      </c>
    </row>
    <row r="9056" spans="1:8" ht="13" x14ac:dyDescent="0.15">
      <c r="A9056" t="s">
        <v>11981</v>
      </c>
      <c r="B9056">
        <v>0.18600790519852101</v>
      </c>
      <c r="C9056">
        <v>1.2482434600715799</v>
      </c>
      <c r="D9056">
        <v>2.1000000000000001E-2</v>
      </c>
      <c r="E9056">
        <v>5.0000000000000001E-3</v>
      </c>
      <c r="F9056">
        <v>1</v>
      </c>
      <c r="G9056">
        <v>6</v>
      </c>
      <c r="H9056">
        <f t="shared" si="141"/>
        <v>0.73046859819530363</v>
      </c>
    </row>
    <row r="9057" spans="1:8" ht="13" x14ac:dyDescent="0.15">
      <c r="A9057" t="s">
        <v>5291</v>
      </c>
      <c r="B9057">
        <v>9.8834893916915398E-2</v>
      </c>
      <c r="C9057">
        <v>1.24843427746734</v>
      </c>
      <c r="D9057">
        <v>3.6999999999999998E-2</v>
      </c>
      <c r="E9057">
        <v>1.0999999999999999E-2</v>
      </c>
      <c r="F9057">
        <v>1</v>
      </c>
      <c r="G9057">
        <v>6</v>
      </c>
      <c r="H9057">
        <f t="shared" si="141"/>
        <v>1.0050896995405876</v>
      </c>
    </row>
    <row r="9058" spans="1:8" ht="13" x14ac:dyDescent="0.15">
      <c r="A9058" t="s">
        <v>6646</v>
      </c>
      <c r="B9058">
        <v>0.325800699927146</v>
      </c>
      <c r="C9058">
        <v>1.2526715445798799</v>
      </c>
      <c r="D9058">
        <v>1.6E-2</v>
      </c>
      <c r="E9058">
        <v>5.0000000000000001E-3</v>
      </c>
      <c r="F9058">
        <v>1</v>
      </c>
      <c r="G9058">
        <v>6</v>
      </c>
      <c r="H9058">
        <f t="shared" si="141"/>
        <v>0.48704798701900504</v>
      </c>
    </row>
    <row r="9059" spans="1:8" ht="13" x14ac:dyDescent="0.15">
      <c r="A9059" t="s">
        <v>1362</v>
      </c>
      <c r="B9059">
        <v>0.43007255443966902</v>
      </c>
      <c r="C9059">
        <v>1.2541082568047901</v>
      </c>
      <c r="D9059">
        <v>2.1000000000000001E-2</v>
      </c>
      <c r="E9059">
        <v>1.0999999999999999E-2</v>
      </c>
      <c r="F9059">
        <v>1</v>
      </c>
      <c r="G9059">
        <v>6</v>
      </c>
      <c r="H9059">
        <f t="shared" si="141"/>
        <v>0.3664582715489611</v>
      </c>
    </row>
    <row r="9060" spans="1:8" ht="13" x14ac:dyDescent="0.15">
      <c r="A9060" t="s">
        <v>10679</v>
      </c>
      <c r="B9060">
        <v>0.16295581615898999</v>
      </c>
      <c r="C9060">
        <v>1.2568270680650699</v>
      </c>
      <c r="D9060">
        <v>3.2000000000000001E-2</v>
      </c>
      <c r="E9060">
        <v>1.0999999999999999E-2</v>
      </c>
      <c r="F9060">
        <v>1</v>
      </c>
      <c r="G9060">
        <v>6</v>
      </c>
      <c r="H9060">
        <f t="shared" si="141"/>
        <v>0.78793013424346736</v>
      </c>
    </row>
    <row r="9061" spans="1:8" ht="13" x14ac:dyDescent="0.15">
      <c r="A9061" t="s">
        <v>1787</v>
      </c>
      <c r="B9061">
        <v>5.6276855415918403E-3</v>
      </c>
      <c r="C9061">
        <v>1.2582135207551499</v>
      </c>
      <c r="D9061">
        <v>0.28000000000000003</v>
      </c>
      <c r="E9061">
        <v>0.17299999999999999</v>
      </c>
      <c r="F9061">
        <v>1</v>
      </c>
      <c r="G9061">
        <v>6</v>
      </c>
      <c r="H9061">
        <f t="shared" si="141"/>
        <v>2.2496701776493166</v>
      </c>
    </row>
    <row r="9062" spans="1:8" ht="13" x14ac:dyDescent="0.15">
      <c r="A9062" t="s">
        <v>4800</v>
      </c>
      <c r="B9062">
        <v>0.31219185161771001</v>
      </c>
      <c r="C9062">
        <v>1.2583271622063401</v>
      </c>
      <c r="D9062">
        <v>8.5000000000000006E-2</v>
      </c>
      <c r="E9062">
        <v>5.8999999999999997E-2</v>
      </c>
      <c r="F9062">
        <v>1</v>
      </c>
      <c r="G9062">
        <v>6</v>
      </c>
      <c r="H9062">
        <f t="shared" si="141"/>
        <v>0.50557843645504552</v>
      </c>
    </row>
    <row r="9063" spans="1:8" ht="13" x14ac:dyDescent="0.15">
      <c r="A9063" t="s">
        <v>11937</v>
      </c>
      <c r="B9063">
        <v>0.16233659822421601</v>
      </c>
      <c r="C9063">
        <v>1.2609652544382901</v>
      </c>
      <c r="D9063">
        <v>1.0999999999999999E-2</v>
      </c>
      <c r="E9063">
        <v>0</v>
      </c>
      <c r="F9063">
        <v>1</v>
      </c>
      <c r="G9063">
        <v>6</v>
      </c>
      <c r="H9063">
        <f t="shared" si="141"/>
        <v>0.78958355894751853</v>
      </c>
    </row>
    <row r="9064" spans="1:8" ht="13" x14ac:dyDescent="0.15">
      <c r="A9064" t="s">
        <v>5742</v>
      </c>
      <c r="B9064">
        <v>0.31816038190904899</v>
      </c>
      <c r="C9064">
        <v>1.2610358862676201</v>
      </c>
      <c r="D9064">
        <v>3.2000000000000001E-2</v>
      </c>
      <c r="E9064">
        <v>1.6E-2</v>
      </c>
      <c r="F9064">
        <v>1</v>
      </c>
      <c r="G9064">
        <v>6</v>
      </c>
      <c r="H9064">
        <f t="shared" si="141"/>
        <v>0.49735390070923657</v>
      </c>
    </row>
    <row r="9065" spans="1:8" ht="13" x14ac:dyDescent="0.15">
      <c r="A9065" t="s">
        <v>11905</v>
      </c>
      <c r="B9065">
        <v>0.16233659822421601</v>
      </c>
      <c r="C9065">
        <v>1.26112835965536</v>
      </c>
      <c r="D9065">
        <v>1.0999999999999999E-2</v>
      </c>
      <c r="E9065">
        <v>0</v>
      </c>
      <c r="F9065">
        <v>1</v>
      </c>
      <c r="G9065">
        <v>6</v>
      </c>
      <c r="H9065">
        <f t="shared" si="141"/>
        <v>0.78958355894751853</v>
      </c>
    </row>
    <row r="9066" spans="1:8" ht="13" x14ac:dyDescent="0.15">
      <c r="A9066" t="s">
        <v>8775</v>
      </c>
      <c r="B9066">
        <v>0.31018971295185799</v>
      </c>
      <c r="C9066">
        <v>1.2612514173162199</v>
      </c>
      <c r="D9066">
        <v>5.0000000000000001E-3</v>
      </c>
      <c r="E9066">
        <v>1.6E-2</v>
      </c>
      <c r="F9066">
        <v>1</v>
      </c>
      <c r="G9066">
        <v>6</v>
      </c>
      <c r="H9066">
        <f t="shared" si="141"/>
        <v>0.50837260910888582</v>
      </c>
    </row>
    <row r="9067" spans="1:8" ht="13" x14ac:dyDescent="0.15">
      <c r="A9067" t="s">
        <v>7804</v>
      </c>
      <c r="B9067">
        <v>0.16233659822421601</v>
      </c>
      <c r="C9067">
        <v>1.2628873460207499</v>
      </c>
      <c r="D9067">
        <v>1.0999999999999999E-2</v>
      </c>
      <c r="E9067">
        <v>0</v>
      </c>
      <c r="F9067">
        <v>1</v>
      </c>
      <c r="G9067">
        <v>6</v>
      </c>
      <c r="H9067">
        <f t="shared" si="141"/>
        <v>0.78958355894751853</v>
      </c>
    </row>
    <row r="9068" spans="1:8" ht="13" x14ac:dyDescent="0.15">
      <c r="A9068" t="s">
        <v>11368</v>
      </c>
      <c r="B9068">
        <v>0.42240531661012198</v>
      </c>
      <c r="C9068">
        <v>1.2631580384172101</v>
      </c>
      <c r="D9068">
        <v>2.1000000000000001E-2</v>
      </c>
      <c r="E9068">
        <v>1.0999999999999999E-2</v>
      </c>
      <c r="F9068">
        <v>1</v>
      </c>
      <c r="G9068">
        <v>6</v>
      </c>
      <c r="H9068">
        <f t="shared" si="141"/>
        <v>0.37427062418658463</v>
      </c>
    </row>
    <row r="9069" spans="1:8" ht="13" x14ac:dyDescent="0.15">
      <c r="A9069" t="s">
        <v>11177</v>
      </c>
      <c r="B9069">
        <v>0.16233659822421601</v>
      </c>
      <c r="C9069">
        <v>1.2633185683547701</v>
      </c>
      <c r="D9069">
        <v>1.0999999999999999E-2</v>
      </c>
      <c r="E9069">
        <v>0</v>
      </c>
      <c r="F9069">
        <v>1</v>
      </c>
      <c r="G9069">
        <v>6</v>
      </c>
      <c r="H9069">
        <f t="shared" si="141"/>
        <v>0.78958355894751853</v>
      </c>
    </row>
    <row r="9070" spans="1:8" ht="13" x14ac:dyDescent="0.15">
      <c r="A9070" t="s">
        <v>10488</v>
      </c>
      <c r="B9070">
        <v>0.26241162224923498</v>
      </c>
      <c r="C9070">
        <v>1.2662367293349199</v>
      </c>
      <c r="D9070">
        <v>2.5999999999999999E-2</v>
      </c>
      <c r="E9070">
        <v>1.0999999999999999E-2</v>
      </c>
      <c r="F9070">
        <v>1</v>
      </c>
      <c r="G9070">
        <v>6</v>
      </c>
      <c r="H9070">
        <f t="shared" si="141"/>
        <v>0.58101693390410747</v>
      </c>
    </row>
    <row r="9071" spans="1:8" ht="13" x14ac:dyDescent="0.15">
      <c r="A9071" t="s">
        <v>12740</v>
      </c>
      <c r="B9071">
        <v>0.99238044101763501</v>
      </c>
      <c r="C9071">
        <v>1.26918059422063</v>
      </c>
      <c r="D9071">
        <v>4.2000000000000003E-2</v>
      </c>
      <c r="E9071">
        <v>4.2999999999999997E-2</v>
      </c>
      <c r="F9071">
        <v>1</v>
      </c>
      <c r="G9071">
        <v>6</v>
      </c>
      <c r="H9071">
        <f t="shared" si="141"/>
        <v>3.3218038938032401E-3</v>
      </c>
    </row>
    <row r="9072" spans="1:8" ht="13" x14ac:dyDescent="0.15">
      <c r="A9072" t="s">
        <v>7699</v>
      </c>
      <c r="B9072">
        <v>8.2538604778967295E-2</v>
      </c>
      <c r="C9072">
        <v>1.27042869763206</v>
      </c>
      <c r="D9072">
        <v>0.127</v>
      </c>
      <c r="E9072">
        <v>7.5999999999999998E-2</v>
      </c>
      <c r="F9072">
        <v>1</v>
      </c>
      <c r="G9072">
        <v>6</v>
      </c>
      <c r="H9072">
        <f t="shared" si="141"/>
        <v>1.0833428766497446</v>
      </c>
    </row>
    <row r="9073" spans="1:8" ht="13" x14ac:dyDescent="0.15">
      <c r="A9073" t="s">
        <v>6833</v>
      </c>
      <c r="B9073">
        <v>6.7638529856835195E-4</v>
      </c>
      <c r="C9073">
        <v>1.27111764611414</v>
      </c>
      <c r="D9073">
        <v>0.26500000000000001</v>
      </c>
      <c r="E9073">
        <v>0.13</v>
      </c>
      <c r="F9073">
        <v>1</v>
      </c>
      <c r="G9073">
        <v>6</v>
      </c>
      <c r="H9073">
        <f t="shared" si="141"/>
        <v>3.169805840488884</v>
      </c>
    </row>
    <row r="9074" spans="1:8" ht="13" x14ac:dyDescent="0.15">
      <c r="A9074" t="s">
        <v>3610</v>
      </c>
      <c r="B9074">
        <v>0.24309999171458899</v>
      </c>
      <c r="C9074">
        <v>1.27286822917854</v>
      </c>
      <c r="D9074">
        <v>4.2000000000000003E-2</v>
      </c>
      <c r="E9074">
        <v>2.1999999999999999E-2</v>
      </c>
      <c r="F9074">
        <v>1</v>
      </c>
      <c r="G9074">
        <v>6</v>
      </c>
      <c r="H9074">
        <f t="shared" si="141"/>
        <v>0.61421505595842629</v>
      </c>
    </row>
    <row r="9075" spans="1:8" ht="13" x14ac:dyDescent="0.15">
      <c r="A9075" t="s">
        <v>9684</v>
      </c>
      <c r="B9075">
        <v>0.14968774759593201</v>
      </c>
      <c r="C9075">
        <v>1.2732855956261899</v>
      </c>
      <c r="D9075">
        <v>6.3E-2</v>
      </c>
      <c r="E9075">
        <v>3.2000000000000001E-2</v>
      </c>
      <c r="F9075">
        <v>1</v>
      </c>
      <c r="G9075">
        <v>6</v>
      </c>
      <c r="H9075">
        <f t="shared" si="141"/>
        <v>0.82481374654570627</v>
      </c>
    </row>
    <row r="9076" spans="1:8" ht="13" x14ac:dyDescent="0.15">
      <c r="A9076" t="s">
        <v>10933</v>
      </c>
      <c r="B9076">
        <v>0.10106399037474501</v>
      </c>
      <c r="C9076">
        <v>1.2735962143388799</v>
      </c>
      <c r="D9076">
        <v>3.6999999999999998E-2</v>
      </c>
      <c r="E9076">
        <v>1.0999999999999999E-2</v>
      </c>
      <c r="F9076">
        <v>1</v>
      </c>
      <c r="G9076">
        <v>6</v>
      </c>
      <c r="H9076">
        <f t="shared" si="141"/>
        <v>0.99540355822999194</v>
      </c>
    </row>
    <row r="9077" spans="1:8" ht="13" x14ac:dyDescent="0.15">
      <c r="A9077" t="s">
        <v>11912</v>
      </c>
      <c r="B9077">
        <v>0.16233659822421601</v>
      </c>
      <c r="C9077">
        <v>1.2739542901384799</v>
      </c>
      <c r="D9077">
        <v>1.0999999999999999E-2</v>
      </c>
      <c r="E9077">
        <v>0</v>
      </c>
      <c r="F9077">
        <v>1</v>
      </c>
      <c r="G9077">
        <v>6</v>
      </c>
      <c r="H9077">
        <f t="shared" si="141"/>
        <v>0.78958355894751853</v>
      </c>
    </row>
    <row r="9078" spans="1:8" ht="13" x14ac:dyDescent="0.15">
      <c r="A9078" t="s">
        <v>11643</v>
      </c>
      <c r="B9078">
        <v>8.6322397390764E-2</v>
      </c>
      <c r="C9078">
        <v>1.2742082054969599</v>
      </c>
      <c r="D9078">
        <v>1.6E-2</v>
      </c>
      <c r="E9078">
        <v>0</v>
      </c>
      <c r="F9078">
        <v>1</v>
      </c>
      <c r="G9078">
        <v>6</v>
      </c>
      <c r="H9078">
        <f t="shared" si="141"/>
        <v>1.0638765067041815</v>
      </c>
    </row>
    <row r="9079" spans="1:8" ht="13" x14ac:dyDescent="0.15">
      <c r="A9079" t="s">
        <v>6106</v>
      </c>
      <c r="B9079">
        <v>3.2871805354035402E-2</v>
      </c>
      <c r="C9079">
        <v>1.27472761238359</v>
      </c>
      <c r="D9079">
        <v>8.5000000000000006E-2</v>
      </c>
      <c r="E9079">
        <v>3.2000000000000001E-2</v>
      </c>
      <c r="F9079">
        <v>1</v>
      </c>
      <c r="G9079">
        <v>6</v>
      </c>
      <c r="H9079">
        <f t="shared" si="141"/>
        <v>1.4831764433548071</v>
      </c>
    </row>
    <row r="9080" spans="1:8" ht="13" x14ac:dyDescent="0.15">
      <c r="A9080" t="s">
        <v>11896</v>
      </c>
      <c r="B9080">
        <v>0.16233659822421601</v>
      </c>
      <c r="C9080">
        <v>1.2747943513109401</v>
      </c>
      <c r="D9080">
        <v>1.0999999999999999E-2</v>
      </c>
      <c r="E9080">
        <v>0</v>
      </c>
      <c r="F9080">
        <v>1</v>
      </c>
      <c r="G9080">
        <v>6</v>
      </c>
      <c r="H9080">
        <f t="shared" si="141"/>
        <v>0.78958355894751853</v>
      </c>
    </row>
    <row r="9081" spans="1:8" ht="13" x14ac:dyDescent="0.15">
      <c r="A9081" t="s">
        <v>4030</v>
      </c>
      <c r="B9081">
        <v>0.424952120456006</v>
      </c>
      <c r="C9081">
        <v>1.2752696061322899</v>
      </c>
      <c r="D9081">
        <v>2.1000000000000001E-2</v>
      </c>
      <c r="E9081">
        <v>1.0999999999999999E-2</v>
      </c>
      <c r="F9081">
        <v>1</v>
      </c>
      <c r="G9081">
        <v>6</v>
      </c>
      <c r="H9081">
        <f t="shared" si="141"/>
        <v>0.37165999934529603</v>
      </c>
    </row>
    <row r="9082" spans="1:8" ht="13" x14ac:dyDescent="0.15">
      <c r="A9082" t="s">
        <v>12128</v>
      </c>
      <c r="B9082">
        <v>0.32316399018598702</v>
      </c>
      <c r="C9082">
        <v>1.27879313966285</v>
      </c>
      <c r="D9082">
        <v>1.6E-2</v>
      </c>
      <c r="E9082">
        <v>5.0000000000000001E-3</v>
      </c>
      <c r="F9082">
        <v>1</v>
      </c>
      <c r="G9082">
        <v>6</v>
      </c>
      <c r="H9082">
        <f t="shared" si="141"/>
        <v>0.49057703816601167</v>
      </c>
    </row>
    <row r="9083" spans="1:8" ht="13" x14ac:dyDescent="0.15">
      <c r="A9083" t="s">
        <v>8545</v>
      </c>
      <c r="B9083">
        <v>0.16233659822421601</v>
      </c>
      <c r="C9083">
        <v>1.2795395194299899</v>
      </c>
      <c r="D9083">
        <v>1.0999999999999999E-2</v>
      </c>
      <c r="E9083">
        <v>0</v>
      </c>
      <c r="F9083">
        <v>1</v>
      </c>
      <c r="G9083">
        <v>6</v>
      </c>
      <c r="H9083">
        <f t="shared" si="141"/>
        <v>0.78958355894751853</v>
      </c>
    </row>
    <row r="9084" spans="1:8" ht="13" x14ac:dyDescent="0.15">
      <c r="A9084" t="s">
        <v>6409</v>
      </c>
      <c r="B9084">
        <v>5.7125901092129699E-2</v>
      </c>
      <c r="C9084">
        <v>1.2797506124423701</v>
      </c>
      <c r="D9084">
        <v>8.5000000000000006E-2</v>
      </c>
      <c r="E9084">
        <v>3.7999999999999999E-2</v>
      </c>
      <c r="F9084">
        <v>1</v>
      </c>
      <c r="G9084">
        <v>6</v>
      </c>
      <c r="H9084">
        <f t="shared" si="141"/>
        <v>1.2431669363968743</v>
      </c>
    </row>
    <row r="9085" spans="1:8" ht="13" x14ac:dyDescent="0.15">
      <c r="A9085" t="s">
        <v>5208</v>
      </c>
      <c r="B9085">
        <v>8.6512195529520802E-2</v>
      </c>
      <c r="C9085">
        <v>1.28229724393164</v>
      </c>
      <c r="D9085">
        <v>4.8000000000000001E-2</v>
      </c>
      <c r="E9085">
        <v>1.6E-2</v>
      </c>
      <c r="F9085">
        <v>1</v>
      </c>
      <c r="G9085">
        <v>6</v>
      </c>
      <c r="H9085">
        <f t="shared" si="141"/>
        <v>1.0629226662017781</v>
      </c>
    </row>
    <row r="9086" spans="1:8" ht="13" x14ac:dyDescent="0.15">
      <c r="A9086" t="s">
        <v>3890</v>
      </c>
      <c r="B9086">
        <v>0.78150549747209497</v>
      </c>
      <c r="C9086">
        <v>1.2837082775119499</v>
      </c>
      <c r="D9086">
        <v>3.6999999999999998E-2</v>
      </c>
      <c r="E9086">
        <v>3.2000000000000001E-2</v>
      </c>
      <c r="F9086">
        <v>1</v>
      </c>
      <c r="G9086">
        <v>6</v>
      </c>
      <c r="H9086">
        <f t="shared" si="141"/>
        <v>0.10706796260525779</v>
      </c>
    </row>
    <row r="9087" spans="1:8" ht="13" x14ac:dyDescent="0.15">
      <c r="A9087" t="s">
        <v>11907</v>
      </c>
      <c r="B9087">
        <v>0.16233659822421601</v>
      </c>
      <c r="C9087">
        <v>1.28384958459103</v>
      </c>
      <c r="D9087">
        <v>1.0999999999999999E-2</v>
      </c>
      <c r="E9087">
        <v>0</v>
      </c>
      <c r="F9087">
        <v>1</v>
      </c>
      <c r="G9087">
        <v>6</v>
      </c>
      <c r="H9087">
        <f t="shared" si="141"/>
        <v>0.78958355894751853</v>
      </c>
    </row>
    <row r="9088" spans="1:8" ht="13" x14ac:dyDescent="0.15">
      <c r="A9088" t="s">
        <v>10743</v>
      </c>
      <c r="B9088">
        <v>5.4639921211695197E-2</v>
      </c>
      <c r="C9088">
        <v>1.2842699455965301</v>
      </c>
      <c r="D9088">
        <v>0.153</v>
      </c>
      <c r="E9088">
        <v>9.1999999999999998E-2</v>
      </c>
      <c r="F9088">
        <v>1</v>
      </c>
      <c r="G9088">
        <v>6</v>
      </c>
      <c r="H9088">
        <f t="shared" si="141"/>
        <v>1.2624899355591499</v>
      </c>
    </row>
    <row r="9089" spans="1:8" ht="13" x14ac:dyDescent="0.15">
      <c r="A9089" t="s">
        <v>4321</v>
      </c>
      <c r="B9089">
        <v>0.16233659822421601</v>
      </c>
      <c r="C9089">
        <v>1.28590688963457</v>
      </c>
      <c r="D9089">
        <v>1.0999999999999999E-2</v>
      </c>
      <c r="E9089">
        <v>0</v>
      </c>
      <c r="F9089">
        <v>1</v>
      </c>
      <c r="G9089">
        <v>6</v>
      </c>
      <c r="H9089">
        <f t="shared" si="141"/>
        <v>0.78958355894751853</v>
      </c>
    </row>
    <row r="9090" spans="1:8" ht="13" x14ac:dyDescent="0.15">
      <c r="A9090" t="s">
        <v>309</v>
      </c>
      <c r="B9090">
        <v>0.26897416660603901</v>
      </c>
      <c r="C9090">
        <v>1.28656554558727</v>
      </c>
      <c r="D9090">
        <v>6.9000000000000006E-2</v>
      </c>
      <c r="E9090">
        <v>4.2999999999999997E-2</v>
      </c>
      <c r="F9090">
        <v>1</v>
      </c>
      <c r="G9090">
        <v>6</v>
      </c>
      <c r="H9090">
        <f t="shared" si="141"/>
        <v>0.570289429437008</v>
      </c>
    </row>
    <row r="9091" spans="1:8" ht="13" x14ac:dyDescent="0.15">
      <c r="A9091" t="s">
        <v>9490</v>
      </c>
      <c r="B9091">
        <v>0.42415638733865801</v>
      </c>
      <c r="C9091">
        <v>1.2887037665091701</v>
      </c>
      <c r="D9091">
        <v>4.8000000000000001E-2</v>
      </c>
      <c r="E9091">
        <v>3.2000000000000001E-2</v>
      </c>
      <c r="F9091">
        <v>1</v>
      </c>
      <c r="G9091">
        <v>6</v>
      </c>
      <c r="H9091">
        <f t="shared" ref="H9091:H9154" si="142">-LOG10(B9091)</f>
        <v>0.37247398860562397</v>
      </c>
    </row>
    <row r="9092" spans="1:8" ht="13" x14ac:dyDescent="0.15">
      <c r="A9092" t="s">
        <v>1973</v>
      </c>
      <c r="B9092">
        <v>0.18441263671855601</v>
      </c>
      <c r="C9092">
        <v>1.28996399779487</v>
      </c>
      <c r="D9092">
        <v>2.1000000000000001E-2</v>
      </c>
      <c r="E9092">
        <v>5.0000000000000001E-3</v>
      </c>
      <c r="F9092">
        <v>1</v>
      </c>
      <c r="G9092">
        <v>6</v>
      </c>
      <c r="H9092">
        <f t="shared" si="142"/>
        <v>0.73420932260396365</v>
      </c>
    </row>
    <row r="9093" spans="1:8" ht="13" x14ac:dyDescent="0.15">
      <c r="A9093" t="s">
        <v>1785</v>
      </c>
      <c r="B9093">
        <v>3.7843636813829101E-2</v>
      </c>
      <c r="C9093">
        <v>1.2952963256297301</v>
      </c>
      <c r="D9093">
        <v>0.09</v>
      </c>
      <c r="E9093">
        <v>3.7999999999999999E-2</v>
      </c>
      <c r="F9093">
        <v>1</v>
      </c>
      <c r="G9093">
        <v>6</v>
      </c>
      <c r="H9093">
        <f t="shared" si="142"/>
        <v>1.4220071341021177</v>
      </c>
    </row>
    <row r="9094" spans="1:8" ht="13" x14ac:dyDescent="0.15">
      <c r="A9094" t="s">
        <v>10716</v>
      </c>
      <c r="B9094">
        <v>0.16233659822421601</v>
      </c>
      <c r="C9094">
        <v>1.29537482532468</v>
      </c>
      <c r="D9094">
        <v>1.0999999999999999E-2</v>
      </c>
      <c r="E9094">
        <v>0</v>
      </c>
      <c r="F9094">
        <v>1</v>
      </c>
      <c r="G9094">
        <v>6</v>
      </c>
      <c r="H9094">
        <f t="shared" si="142"/>
        <v>0.78958355894751853</v>
      </c>
    </row>
    <row r="9095" spans="1:8" ht="13" x14ac:dyDescent="0.15">
      <c r="A9095" t="s">
        <v>8752</v>
      </c>
      <c r="B9095">
        <v>0.42240531661012198</v>
      </c>
      <c r="C9095">
        <v>1.2959047615044299</v>
      </c>
      <c r="D9095">
        <v>2.1000000000000001E-2</v>
      </c>
      <c r="E9095">
        <v>1.0999999999999999E-2</v>
      </c>
      <c r="F9095">
        <v>1</v>
      </c>
      <c r="G9095">
        <v>6</v>
      </c>
      <c r="H9095">
        <f t="shared" si="142"/>
        <v>0.37427062418658463</v>
      </c>
    </row>
    <row r="9096" spans="1:8" ht="13" x14ac:dyDescent="0.15">
      <c r="A9096" t="s">
        <v>6785</v>
      </c>
      <c r="B9096">
        <v>4.6037884516031601E-2</v>
      </c>
      <c r="C9096">
        <v>1.29712127813459</v>
      </c>
      <c r="D9096">
        <v>7.9000000000000001E-2</v>
      </c>
      <c r="E9096">
        <v>3.2000000000000001E-2</v>
      </c>
      <c r="F9096">
        <v>1</v>
      </c>
      <c r="G9096">
        <v>6</v>
      </c>
      <c r="H9096">
        <f t="shared" si="142"/>
        <v>1.3368846408224859</v>
      </c>
    </row>
    <row r="9097" spans="1:8" ht="13" x14ac:dyDescent="0.15">
      <c r="A9097" t="s">
        <v>11844</v>
      </c>
      <c r="B9097">
        <v>0.16233659822421601</v>
      </c>
      <c r="C9097">
        <v>1.29738583898386</v>
      </c>
      <c r="D9097">
        <v>1.0999999999999999E-2</v>
      </c>
      <c r="E9097">
        <v>0</v>
      </c>
      <c r="F9097">
        <v>1</v>
      </c>
      <c r="G9097">
        <v>6</v>
      </c>
      <c r="H9097">
        <f t="shared" si="142"/>
        <v>0.78958355894751853</v>
      </c>
    </row>
    <row r="9098" spans="1:8" ht="13" x14ac:dyDescent="0.15">
      <c r="A9098" t="s">
        <v>4496</v>
      </c>
      <c r="B9098">
        <v>0.16066648215437501</v>
      </c>
      <c r="C9098">
        <v>1.29744564125387</v>
      </c>
      <c r="D9098">
        <v>3.2000000000000001E-2</v>
      </c>
      <c r="E9098">
        <v>1.0999999999999999E-2</v>
      </c>
      <c r="F9098">
        <v>1</v>
      </c>
      <c r="G9098">
        <v>6</v>
      </c>
      <c r="H9098">
        <f t="shared" si="142"/>
        <v>0.794074715232158</v>
      </c>
    </row>
    <row r="9099" spans="1:8" ht="13" x14ac:dyDescent="0.15">
      <c r="A9099" t="s">
        <v>1687</v>
      </c>
      <c r="B9099">
        <v>0.32316399018598702</v>
      </c>
      <c r="C9099">
        <v>1.2991747354718799</v>
      </c>
      <c r="D9099">
        <v>1.6E-2</v>
      </c>
      <c r="E9099">
        <v>5.0000000000000001E-3</v>
      </c>
      <c r="F9099">
        <v>1</v>
      </c>
      <c r="G9099">
        <v>6</v>
      </c>
      <c r="H9099">
        <f t="shared" si="142"/>
        <v>0.49057703816601167</v>
      </c>
    </row>
    <row r="9100" spans="1:8" ht="13" x14ac:dyDescent="0.15">
      <c r="A9100" t="s">
        <v>11862</v>
      </c>
      <c r="B9100">
        <v>0.16233659822421601</v>
      </c>
      <c r="C9100">
        <v>1.29929089040697</v>
      </c>
      <c r="D9100">
        <v>1.0999999999999999E-2</v>
      </c>
      <c r="E9100">
        <v>0</v>
      </c>
      <c r="F9100">
        <v>1</v>
      </c>
      <c r="G9100">
        <v>6</v>
      </c>
      <c r="H9100">
        <f t="shared" si="142"/>
        <v>0.78958355894751853</v>
      </c>
    </row>
    <row r="9101" spans="1:8" ht="13" x14ac:dyDescent="0.15">
      <c r="A9101" t="s">
        <v>11841</v>
      </c>
      <c r="B9101">
        <v>0.16233659822421601</v>
      </c>
      <c r="C9101">
        <v>1.2998431507783501</v>
      </c>
      <c r="D9101">
        <v>1.0999999999999999E-2</v>
      </c>
      <c r="E9101">
        <v>0</v>
      </c>
      <c r="F9101">
        <v>1</v>
      </c>
      <c r="G9101">
        <v>6</v>
      </c>
      <c r="H9101">
        <f t="shared" si="142"/>
        <v>0.78958355894751853</v>
      </c>
    </row>
    <row r="9102" spans="1:8" ht="13" x14ac:dyDescent="0.15">
      <c r="A9102" t="s">
        <v>6851</v>
      </c>
      <c r="B9102">
        <v>4.1368020196034999E-2</v>
      </c>
      <c r="C9102">
        <v>1.30145677291573</v>
      </c>
      <c r="D9102">
        <v>0.11600000000000001</v>
      </c>
      <c r="E9102">
        <v>5.8999999999999997E-2</v>
      </c>
      <c r="F9102">
        <v>1</v>
      </c>
      <c r="G9102">
        <v>6</v>
      </c>
      <c r="H9102">
        <f t="shared" si="142"/>
        <v>1.38333526321161</v>
      </c>
    </row>
    <row r="9103" spans="1:8" ht="13" x14ac:dyDescent="0.15">
      <c r="A9103" t="s">
        <v>4188</v>
      </c>
      <c r="B9103">
        <v>0.97868253208576195</v>
      </c>
      <c r="C9103">
        <v>1.30295650882317</v>
      </c>
      <c r="D9103">
        <v>2.1000000000000001E-2</v>
      </c>
      <c r="E9103">
        <v>2.1999999999999999E-2</v>
      </c>
      <c r="F9103">
        <v>1</v>
      </c>
      <c r="G9103">
        <v>6</v>
      </c>
      <c r="H9103">
        <f t="shared" si="142"/>
        <v>9.3581630722403743E-3</v>
      </c>
    </row>
    <row r="9104" spans="1:8" ht="13" x14ac:dyDescent="0.15">
      <c r="A9104" t="s">
        <v>11899</v>
      </c>
      <c r="B9104">
        <v>0.16233659822421601</v>
      </c>
      <c r="C9104">
        <v>1.30460396415057</v>
      </c>
      <c r="D9104">
        <v>1.0999999999999999E-2</v>
      </c>
      <c r="E9104">
        <v>0</v>
      </c>
      <c r="F9104">
        <v>1</v>
      </c>
      <c r="G9104">
        <v>6</v>
      </c>
      <c r="H9104">
        <f t="shared" si="142"/>
        <v>0.78958355894751853</v>
      </c>
    </row>
    <row r="9105" spans="1:8" ht="13" x14ac:dyDescent="0.15">
      <c r="A9105" t="s">
        <v>11877</v>
      </c>
      <c r="B9105">
        <v>0.16233659822421601</v>
      </c>
      <c r="C9105">
        <v>1.3071075382383599</v>
      </c>
      <c r="D9105">
        <v>1.0999999999999999E-2</v>
      </c>
      <c r="E9105">
        <v>0</v>
      </c>
      <c r="F9105">
        <v>1</v>
      </c>
      <c r="G9105">
        <v>6</v>
      </c>
      <c r="H9105">
        <f t="shared" si="142"/>
        <v>0.78958355894751853</v>
      </c>
    </row>
    <row r="9106" spans="1:8" ht="13" x14ac:dyDescent="0.15">
      <c r="A9106" t="s">
        <v>11501</v>
      </c>
      <c r="B9106">
        <v>9.3848440131510998E-3</v>
      </c>
      <c r="C9106">
        <v>1.30748097359406</v>
      </c>
      <c r="D9106">
        <v>0.13200000000000001</v>
      </c>
      <c r="E9106">
        <v>5.3999999999999999E-2</v>
      </c>
      <c r="F9106">
        <v>1</v>
      </c>
      <c r="G9106">
        <v>6</v>
      </c>
      <c r="H9106">
        <f t="shared" si="142"/>
        <v>2.027572941454006</v>
      </c>
    </row>
    <row r="9107" spans="1:8" ht="13" x14ac:dyDescent="0.15">
      <c r="A9107" t="s">
        <v>5169</v>
      </c>
      <c r="B9107">
        <v>0.325800699927146</v>
      </c>
      <c r="C9107">
        <v>1.3093223521900701</v>
      </c>
      <c r="D9107">
        <v>1.6E-2</v>
      </c>
      <c r="E9107">
        <v>5.0000000000000001E-3</v>
      </c>
      <c r="F9107">
        <v>1</v>
      </c>
      <c r="G9107">
        <v>6</v>
      </c>
      <c r="H9107">
        <f t="shared" si="142"/>
        <v>0.48704798701900504</v>
      </c>
    </row>
    <row r="9108" spans="1:8" ht="13" x14ac:dyDescent="0.15">
      <c r="A9108" t="s">
        <v>12389</v>
      </c>
      <c r="B9108">
        <v>0.57312682093980005</v>
      </c>
      <c r="C9108">
        <v>1.3111032197847701</v>
      </c>
      <c r="D9108">
        <v>1.0999999999999999E-2</v>
      </c>
      <c r="E9108">
        <v>5.0000000000000001E-3</v>
      </c>
      <c r="F9108">
        <v>1</v>
      </c>
      <c r="G9108">
        <v>6</v>
      </c>
      <c r="H9108">
        <f t="shared" si="142"/>
        <v>0.24174926714232553</v>
      </c>
    </row>
    <row r="9109" spans="1:8" ht="13" x14ac:dyDescent="0.15">
      <c r="A9109" t="s">
        <v>11908</v>
      </c>
      <c r="B9109">
        <v>0.16233659822421601</v>
      </c>
      <c r="C9109">
        <v>1.3129255876410599</v>
      </c>
      <c r="D9109">
        <v>1.0999999999999999E-2</v>
      </c>
      <c r="E9109">
        <v>0</v>
      </c>
      <c r="F9109">
        <v>1</v>
      </c>
      <c r="G9109">
        <v>6</v>
      </c>
      <c r="H9109">
        <f t="shared" si="142"/>
        <v>0.78958355894751853</v>
      </c>
    </row>
    <row r="9110" spans="1:8" ht="13" x14ac:dyDescent="0.15">
      <c r="A9110" t="s">
        <v>12268</v>
      </c>
      <c r="B9110">
        <v>0.48141173025621098</v>
      </c>
      <c r="C9110">
        <v>1.31453304341668</v>
      </c>
      <c r="D9110">
        <v>0.14799999999999999</v>
      </c>
      <c r="E9110">
        <v>0.124</v>
      </c>
      <c r="F9110">
        <v>1</v>
      </c>
      <c r="G9110">
        <v>6</v>
      </c>
      <c r="H9110">
        <f t="shared" si="142"/>
        <v>0.31748333175214505</v>
      </c>
    </row>
    <row r="9111" spans="1:8" ht="13" x14ac:dyDescent="0.15">
      <c r="A9111" t="s">
        <v>9963</v>
      </c>
      <c r="B9111">
        <v>0.68054832629427997</v>
      </c>
      <c r="C9111">
        <v>1.3154499801150901</v>
      </c>
      <c r="D9111">
        <v>6.3E-2</v>
      </c>
      <c r="E9111">
        <v>5.3999999999999999E-2</v>
      </c>
      <c r="F9111">
        <v>1</v>
      </c>
      <c r="G9111">
        <v>6</v>
      </c>
      <c r="H9111">
        <f t="shared" si="142"/>
        <v>0.16714102975860826</v>
      </c>
    </row>
    <row r="9112" spans="1:8" ht="13" x14ac:dyDescent="0.15">
      <c r="A9112" t="s">
        <v>11846</v>
      </c>
      <c r="B9112">
        <v>0.16233659822421601</v>
      </c>
      <c r="C9112">
        <v>1.31670504930126</v>
      </c>
      <c r="D9112">
        <v>1.0999999999999999E-2</v>
      </c>
      <c r="E9112">
        <v>0</v>
      </c>
      <c r="F9112">
        <v>1</v>
      </c>
      <c r="G9112">
        <v>6</v>
      </c>
      <c r="H9112">
        <f t="shared" si="142"/>
        <v>0.78958355894751853</v>
      </c>
    </row>
    <row r="9113" spans="1:8" ht="13" x14ac:dyDescent="0.15">
      <c r="A9113" t="s">
        <v>11603</v>
      </c>
      <c r="B9113">
        <v>6.9933510771833199E-2</v>
      </c>
      <c r="C9113">
        <v>1.31709917302241</v>
      </c>
      <c r="D9113">
        <v>5.8000000000000003E-2</v>
      </c>
      <c r="E9113">
        <v>2.1999999999999999E-2</v>
      </c>
      <c r="F9113">
        <v>1</v>
      </c>
      <c r="G9113">
        <v>6</v>
      </c>
      <c r="H9113">
        <f t="shared" si="142"/>
        <v>1.1553146689489164</v>
      </c>
    </row>
    <row r="9114" spans="1:8" ht="13" x14ac:dyDescent="0.15">
      <c r="A9114" t="s">
        <v>11888</v>
      </c>
      <c r="B9114">
        <v>0.16233659822421601</v>
      </c>
      <c r="C9114">
        <v>1.31752905977718</v>
      </c>
      <c r="D9114">
        <v>1.0999999999999999E-2</v>
      </c>
      <c r="E9114">
        <v>0</v>
      </c>
      <c r="F9114">
        <v>1</v>
      </c>
      <c r="G9114">
        <v>6</v>
      </c>
      <c r="H9114">
        <f t="shared" si="142"/>
        <v>0.78958355894751853</v>
      </c>
    </row>
    <row r="9115" spans="1:8" ht="13" x14ac:dyDescent="0.15">
      <c r="A9115" t="s">
        <v>10038</v>
      </c>
      <c r="B9115">
        <v>0.325800699927146</v>
      </c>
      <c r="C9115">
        <v>1.31865460975334</v>
      </c>
      <c r="D9115">
        <v>1.6E-2</v>
      </c>
      <c r="E9115">
        <v>5.0000000000000001E-3</v>
      </c>
      <c r="F9115">
        <v>1</v>
      </c>
      <c r="G9115">
        <v>6</v>
      </c>
      <c r="H9115">
        <f t="shared" si="142"/>
        <v>0.48704798701900504</v>
      </c>
    </row>
    <row r="9116" spans="1:8" ht="13" x14ac:dyDescent="0.15">
      <c r="A9116" t="s">
        <v>439</v>
      </c>
      <c r="B9116">
        <v>0.41443360791667899</v>
      </c>
      <c r="C9116">
        <v>1.31937097808111</v>
      </c>
      <c r="D9116">
        <v>4.8000000000000001E-2</v>
      </c>
      <c r="E9116">
        <v>3.2000000000000001E-2</v>
      </c>
      <c r="F9116">
        <v>1</v>
      </c>
      <c r="G9116">
        <v>6</v>
      </c>
      <c r="H9116">
        <f t="shared" si="142"/>
        <v>0.38254503332813317</v>
      </c>
    </row>
    <row r="9117" spans="1:8" ht="13" x14ac:dyDescent="0.15">
      <c r="A9117" t="s">
        <v>12746</v>
      </c>
      <c r="B9117">
        <v>0.99357378033445798</v>
      </c>
      <c r="C9117">
        <v>1.32105072084946</v>
      </c>
      <c r="D9117">
        <v>1.0999999999999999E-2</v>
      </c>
      <c r="E9117">
        <v>1.0999999999999999E-2</v>
      </c>
      <c r="F9117">
        <v>1</v>
      </c>
      <c r="G9117">
        <v>6</v>
      </c>
      <c r="H9117">
        <f t="shared" si="142"/>
        <v>2.7998777213485448E-3</v>
      </c>
    </row>
    <row r="9118" spans="1:8" ht="13" x14ac:dyDescent="0.15">
      <c r="A9118" t="s">
        <v>11640</v>
      </c>
      <c r="B9118">
        <v>8.6322397390764E-2</v>
      </c>
      <c r="C9118">
        <v>1.3211492443989901</v>
      </c>
      <c r="D9118">
        <v>1.6E-2</v>
      </c>
      <c r="E9118">
        <v>0</v>
      </c>
      <c r="F9118">
        <v>1</v>
      </c>
      <c r="G9118">
        <v>6</v>
      </c>
      <c r="H9118">
        <f t="shared" si="142"/>
        <v>1.0638765067041815</v>
      </c>
    </row>
    <row r="9119" spans="1:8" ht="13" x14ac:dyDescent="0.15">
      <c r="A9119" t="s">
        <v>2708</v>
      </c>
      <c r="B9119">
        <v>0.31641644876316999</v>
      </c>
      <c r="C9119">
        <v>1.3220530446663601</v>
      </c>
      <c r="D9119">
        <v>3.2000000000000001E-2</v>
      </c>
      <c r="E9119">
        <v>1.6E-2</v>
      </c>
      <c r="F9119">
        <v>1</v>
      </c>
      <c r="G9119">
        <v>6</v>
      </c>
      <c r="H9119">
        <f t="shared" si="142"/>
        <v>0.49974094798916169</v>
      </c>
    </row>
    <row r="9120" spans="1:8" ht="13" x14ac:dyDescent="0.15">
      <c r="A9120" t="s">
        <v>6060</v>
      </c>
      <c r="B9120">
        <v>0.16233659822421601</v>
      </c>
      <c r="C9120">
        <v>1.32260524038244</v>
      </c>
      <c r="D9120">
        <v>1.0999999999999999E-2</v>
      </c>
      <c r="E9120">
        <v>0</v>
      </c>
      <c r="F9120">
        <v>1</v>
      </c>
      <c r="G9120">
        <v>6</v>
      </c>
      <c r="H9120">
        <f t="shared" si="142"/>
        <v>0.78958355894751853</v>
      </c>
    </row>
    <row r="9121" spans="1:9" ht="13" x14ac:dyDescent="0.15">
      <c r="A9121" t="s">
        <v>3150</v>
      </c>
      <c r="B9121">
        <v>0.16180809269339599</v>
      </c>
      <c r="C9121">
        <v>1.3226125991453399</v>
      </c>
      <c r="D9121">
        <v>3.2000000000000001E-2</v>
      </c>
      <c r="E9121">
        <v>1.0999999999999999E-2</v>
      </c>
      <c r="F9121">
        <v>1</v>
      </c>
      <c r="G9121">
        <v>6</v>
      </c>
      <c r="H9121">
        <f t="shared" si="142"/>
        <v>0.79099976131340044</v>
      </c>
    </row>
    <row r="9122" spans="1:9" ht="13" x14ac:dyDescent="0.15">
      <c r="A9122" t="s">
        <v>2764</v>
      </c>
      <c r="B9122">
        <v>2.40382011799237E-2</v>
      </c>
      <c r="C9122">
        <v>1.32395666738735</v>
      </c>
      <c r="D9122">
        <v>0.13200000000000001</v>
      </c>
      <c r="E9122">
        <v>6.5000000000000002E-2</v>
      </c>
      <c r="F9122">
        <v>1</v>
      </c>
      <c r="G9122">
        <v>6</v>
      </c>
      <c r="H9122">
        <f t="shared" si="142"/>
        <v>1.6190980344589103</v>
      </c>
    </row>
    <row r="9123" spans="1:9" ht="13" x14ac:dyDescent="0.15">
      <c r="A9123" t="s">
        <v>11893</v>
      </c>
      <c r="B9123">
        <v>0.16233659822421601</v>
      </c>
      <c r="C9123">
        <v>1.3244364877884101</v>
      </c>
      <c r="D9123">
        <v>1.0999999999999999E-2</v>
      </c>
      <c r="E9123">
        <v>0</v>
      </c>
      <c r="F9123">
        <v>1</v>
      </c>
      <c r="G9123">
        <v>6</v>
      </c>
      <c r="H9123">
        <f t="shared" si="142"/>
        <v>0.78958355894751853</v>
      </c>
    </row>
    <row r="9124" spans="1:9" ht="13" x14ac:dyDescent="0.15">
      <c r="A9124" t="s">
        <v>4542</v>
      </c>
      <c r="B9124">
        <v>0.16233659822421601</v>
      </c>
      <c r="C9124">
        <v>1.3272892092012001</v>
      </c>
      <c r="D9124">
        <v>1.0999999999999999E-2</v>
      </c>
      <c r="E9124">
        <v>0</v>
      </c>
      <c r="F9124">
        <v>1</v>
      </c>
      <c r="G9124">
        <v>6</v>
      </c>
      <c r="H9124">
        <f t="shared" si="142"/>
        <v>0.78958355894751853</v>
      </c>
    </row>
    <row r="9125" spans="1:9" ht="13" x14ac:dyDescent="0.15">
      <c r="A9125" t="s">
        <v>5783</v>
      </c>
      <c r="B9125">
        <v>2.8084611890250299E-2</v>
      </c>
      <c r="C9125">
        <v>1.32897968262192</v>
      </c>
      <c r="D9125">
        <v>0.10100000000000001</v>
      </c>
      <c r="E9125">
        <v>4.2999999999999997E-2</v>
      </c>
      <c r="F9125">
        <v>1</v>
      </c>
      <c r="G9125">
        <v>6</v>
      </c>
      <c r="H9125">
        <f t="shared" si="142"/>
        <v>1.5515315733932264</v>
      </c>
    </row>
    <row r="9126" spans="1:9" ht="13" x14ac:dyDescent="0.15">
      <c r="A9126" t="s">
        <v>6974</v>
      </c>
      <c r="B9126">
        <v>0.66864888872133899</v>
      </c>
      <c r="C9126">
        <v>1.32935570033374</v>
      </c>
      <c r="D9126">
        <v>1.6E-2</v>
      </c>
      <c r="E9126">
        <v>1.0999999999999999E-2</v>
      </c>
      <c r="F9126">
        <v>1</v>
      </c>
      <c r="G9126">
        <v>6</v>
      </c>
      <c r="H9126">
        <f t="shared" si="142"/>
        <v>0.17480187284412921</v>
      </c>
    </row>
    <row r="9127" spans="1:9" ht="13" x14ac:dyDescent="0.15">
      <c r="A9127" t="s">
        <v>6812</v>
      </c>
      <c r="B9127">
        <v>0.15840153571527901</v>
      </c>
      <c r="C9127">
        <v>1.3302537316352001</v>
      </c>
      <c r="D9127">
        <v>3.2000000000000001E-2</v>
      </c>
      <c r="E9127">
        <v>1.0999999999999999E-2</v>
      </c>
      <c r="F9127">
        <v>1</v>
      </c>
      <c r="G9127">
        <v>6</v>
      </c>
      <c r="H9127">
        <f t="shared" si="142"/>
        <v>0.80024061220714171</v>
      </c>
    </row>
    <row r="9128" spans="1:9" ht="13" x14ac:dyDescent="0.15">
      <c r="A9128" t="s">
        <v>8161</v>
      </c>
      <c r="B9128">
        <v>0.10763680115599999</v>
      </c>
      <c r="C9128">
        <v>1.33200351198527</v>
      </c>
      <c r="D9128">
        <v>2.5999999999999999E-2</v>
      </c>
      <c r="E9128">
        <v>5.0000000000000001E-3</v>
      </c>
      <c r="F9128">
        <v>1</v>
      </c>
      <c r="G9128">
        <v>6</v>
      </c>
      <c r="H9128">
        <f t="shared" si="142"/>
        <v>0.96803921745734289</v>
      </c>
    </row>
    <row r="9129" spans="1:9" ht="13" x14ac:dyDescent="0.15">
      <c r="A9129" t="s">
        <v>5422</v>
      </c>
      <c r="B9129">
        <v>0.368733123685409</v>
      </c>
      <c r="C9129">
        <v>1.33311855264024</v>
      </c>
      <c r="D9129">
        <v>3.6999999999999998E-2</v>
      </c>
      <c r="E9129">
        <v>2.1999999999999999E-2</v>
      </c>
      <c r="F9129">
        <v>1</v>
      </c>
      <c r="G9129">
        <v>6</v>
      </c>
      <c r="H9129">
        <f t="shared" si="142"/>
        <v>0.4332878475101169</v>
      </c>
    </row>
    <row r="9130" spans="1:9" ht="13" x14ac:dyDescent="0.15">
      <c r="A9130" t="s">
        <v>3074</v>
      </c>
      <c r="B9130">
        <v>0.16233659822421601</v>
      </c>
      <c r="C9130">
        <v>1.3331491882809201</v>
      </c>
      <c r="D9130">
        <v>1.0999999999999999E-2</v>
      </c>
      <c r="E9130">
        <v>0</v>
      </c>
      <c r="F9130">
        <v>1</v>
      </c>
      <c r="G9130">
        <v>6</v>
      </c>
      <c r="H9130">
        <f t="shared" si="142"/>
        <v>0.78958355894751853</v>
      </c>
    </row>
    <row r="9131" spans="1:9" ht="13" x14ac:dyDescent="0.15">
      <c r="A9131" t="s">
        <v>6142</v>
      </c>
      <c r="B9131">
        <v>0.28384629099116998</v>
      </c>
      <c r="C9131">
        <v>1.33366406058734</v>
      </c>
      <c r="D9131">
        <v>7.9000000000000001E-2</v>
      </c>
      <c r="E9131">
        <v>5.3999999999999999E-2</v>
      </c>
      <c r="F9131">
        <v>1</v>
      </c>
      <c r="G9131">
        <v>6</v>
      </c>
      <c r="H9131">
        <f t="shared" si="142"/>
        <v>0.54691677631118518</v>
      </c>
    </row>
    <row r="9132" spans="1:9" ht="13" x14ac:dyDescent="0.15">
      <c r="A9132" t="s">
        <v>557</v>
      </c>
      <c r="B9132">
        <v>6.0950985666759903E-2</v>
      </c>
      <c r="C9132">
        <v>1.3363694475847501</v>
      </c>
      <c r="D9132">
        <v>0.09</v>
      </c>
      <c r="E9132">
        <v>4.2999999999999997E-2</v>
      </c>
      <c r="F9132">
        <v>1</v>
      </c>
      <c r="G9132">
        <v>6</v>
      </c>
      <c r="H9132">
        <f t="shared" si="142"/>
        <v>1.2150192668105944</v>
      </c>
    </row>
    <row r="9133" spans="1:9" ht="13" x14ac:dyDescent="0.15">
      <c r="A9133" t="s">
        <v>10039</v>
      </c>
      <c r="B9133">
        <v>0.16233659822421601</v>
      </c>
      <c r="C9133">
        <v>1.3363815385201601</v>
      </c>
      <c r="D9133">
        <v>1.0999999999999999E-2</v>
      </c>
      <c r="E9133">
        <v>0</v>
      </c>
      <c r="F9133">
        <v>1</v>
      </c>
      <c r="G9133">
        <v>6</v>
      </c>
      <c r="H9133">
        <f t="shared" si="142"/>
        <v>0.78958355894751853</v>
      </c>
    </row>
    <row r="9134" spans="1:9" ht="13" x14ac:dyDescent="0.15">
      <c r="A9134" s="4" t="s">
        <v>16</v>
      </c>
      <c r="B9134" s="4">
        <v>2.6188446862201299E-5</v>
      </c>
      <c r="C9134" s="4">
        <v>1.3375034607107801</v>
      </c>
      <c r="D9134" s="4">
        <v>0.30199999999999999</v>
      </c>
      <c r="E9134" s="4">
        <v>0.124</v>
      </c>
      <c r="F9134" s="4">
        <v>0.43341879556943103</v>
      </c>
      <c r="G9134" s="4">
        <v>6</v>
      </c>
      <c r="H9134" s="4">
        <f t="shared" si="142"/>
        <v>4.5818902571752567</v>
      </c>
      <c r="I9134" s="4"/>
    </row>
    <row r="9135" spans="1:9" ht="13" x14ac:dyDescent="0.15">
      <c r="A9135" s="4" t="s">
        <v>4369</v>
      </c>
      <c r="B9135" s="4">
        <v>0.31336282547135202</v>
      </c>
      <c r="C9135" s="4">
        <v>1.3384431166448401</v>
      </c>
      <c r="D9135" s="4">
        <v>5.2999999999999999E-2</v>
      </c>
      <c r="E9135" s="4">
        <v>3.2000000000000001E-2</v>
      </c>
      <c r="F9135" s="4">
        <v>1</v>
      </c>
      <c r="G9135" s="4">
        <v>6</v>
      </c>
      <c r="H9135" s="4">
        <f t="shared" si="142"/>
        <v>0.50395252557722892</v>
      </c>
      <c r="I9135" s="4"/>
    </row>
    <row r="9136" spans="1:9" ht="13" x14ac:dyDescent="0.15">
      <c r="A9136" s="4" t="s">
        <v>9416</v>
      </c>
      <c r="B9136" s="4">
        <v>0.57312682093980005</v>
      </c>
      <c r="C9136" s="4">
        <v>1.33924217892853</v>
      </c>
      <c r="D9136" s="4">
        <v>1.0999999999999999E-2</v>
      </c>
      <c r="E9136" s="4">
        <v>5.0000000000000001E-3</v>
      </c>
      <c r="F9136" s="4">
        <v>1</v>
      </c>
      <c r="G9136" s="4">
        <v>6</v>
      </c>
      <c r="H9136" s="4">
        <f t="shared" si="142"/>
        <v>0.24174926714232553</v>
      </c>
      <c r="I9136" s="4"/>
    </row>
    <row r="9137" spans="1:9" ht="13" x14ac:dyDescent="0.15">
      <c r="A9137" s="4" t="s">
        <v>11879</v>
      </c>
      <c r="B9137" s="4">
        <v>0.16233659822421601</v>
      </c>
      <c r="C9137" s="4">
        <v>1.34241927086201</v>
      </c>
      <c r="D9137" s="4">
        <v>1.0999999999999999E-2</v>
      </c>
      <c r="E9137" s="4">
        <v>0</v>
      </c>
      <c r="F9137" s="4">
        <v>1</v>
      </c>
      <c r="G9137" s="4">
        <v>6</v>
      </c>
      <c r="H9137" s="4">
        <f t="shared" si="142"/>
        <v>0.78958355894751853</v>
      </c>
      <c r="I9137" s="4"/>
    </row>
    <row r="9138" spans="1:9" ht="13" x14ac:dyDescent="0.15">
      <c r="A9138" s="4" t="s">
        <v>5545</v>
      </c>
      <c r="B9138" s="4">
        <v>0.14751256659200801</v>
      </c>
      <c r="C9138" s="4">
        <v>1.34373389035112</v>
      </c>
      <c r="D9138" s="4">
        <v>6.3E-2</v>
      </c>
      <c r="E9138" s="4">
        <v>3.2000000000000001E-2</v>
      </c>
      <c r="F9138" s="4">
        <v>1</v>
      </c>
      <c r="G9138" s="4">
        <v>6</v>
      </c>
      <c r="H9138" s="4">
        <f t="shared" si="142"/>
        <v>0.83117098057332783</v>
      </c>
      <c r="I9138" s="4"/>
    </row>
    <row r="9139" spans="1:9" ht="13" x14ac:dyDescent="0.15">
      <c r="A9139" s="4" t="s">
        <v>1991</v>
      </c>
      <c r="B9139" s="4">
        <v>8.5938318944083103E-2</v>
      </c>
      <c r="C9139" s="4">
        <v>1.3443900164129201</v>
      </c>
      <c r="D9139" s="4">
        <v>4.8000000000000001E-2</v>
      </c>
      <c r="E9139" s="4">
        <v>1.6E-2</v>
      </c>
      <c r="F9139" s="4">
        <v>1</v>
      </c>
      <c r="G9139" s="4">
        <v>6</v>
      </c>
      <c r="H9139" s="4">
        <f t="shared" si="142"/>
        <v>1.0658131458865696</v>
      </c>
      <c r="I9139" s="4"/>
    </row>
    <row r="9140" spans="1:9" ht="13" x14ac:dyDescent="0.15">
      <c r="A9140" s="4" t="s">
        <v>11871</v>
      </c>
      <c r="B9140" s="4">
        <v>0.16233659822421601</v>
      </c>
      <c r="C9140" s="4">
        <v>1.3480461253010201</v>
      </c>
      <c r="D9140" s="4">
        <v>1.0999999999999999E-2</v>
      </c>
      <c r="E9140" s="4">
        <v>0</v>
      </c>
      <c r="F9140" s="4">
        <v>1</v>
      </c>
      <c r="G9140" s="4">
        <v>6</v>
      </c>
      <c r="H9140" s="4">
        <f t="shared" si="142"/>
        <v>0.78958355894751853</v>
      </c>
      <c r="I9140" s="4"/>
    </row>
    <row r="9141" spans="1:9" ht="13" x14ac:dyDescent="0.15">
      <c r="A9141" s="4" t="s">
        <v>11883</v>
      </c>
      <c r="B9141" s="4">
        <v>0.16233659822421601</v>
      </c>
      <c r="C9141" s="4">
        <v>1.3509277533122701</v>
      </c>
      <c r="D9141" s="4">
        <v>1.0999999999999999E-2</v>
      </c>
      <c r="E9141" s="4">
        <v>0</v>
      </c>
      <c r="F9141" s="4">
        <v>1</v>
      </c>
      <c r="G9141" s="4">
        <v>6</v>
      </c>
      <c r="H9141" s="4">
        <f t="shared" si="142"/>
        <v>0.78958355894751853</v>
      </c>
      <c r="I9141" s="4"/>
    </row>
    <row r="9142" spans="1:9" ht="13" x14ac:dyDescent="0.15">
      <c r="A9142" s="4" t="s">
        <v>11881</v>
      </c>
      <c r="B9142" s="4">
        <v>0.16233659822421601</v>
      </c>
      <c r="C9142" s="4">
        <v>1.3522849005315001</v>
      </c>
      <c r="D9142" s="4">
        <v>1.0999999999999999E-2</v>
      </c>
      <c r="E9142" s="4">
        <v>0</v>
      </c>
      <c r="F9142" s="4">
        <v>1</v>
      </c>
      <c r="G9142" s="4">
        <v>6</v>
      </c>
      <c r="H9142" s="4">
        <f t="shared" si="142"/>
        <v>0.78958355894751853</v>
      </c>
      <c r="I9142" s="4"/>
    </row>
    <row r="9143" spans="1:9" ht="13" x14ac:dyDescent="0.15">
      <c r="A9143" s="4" t="s">
        <v>5898</v>
      </c>
      <c r="B9143" s="4">
        <v>0.134395322327473</v>
      </c>
      <c r="C9143" s="4">
        <v>1.3545763681101499</v>
      </c>
      <c r="D9143" s="4">
        <v>4.2000000000000003E-2</v>
      </c>
      <c r="E9143" s="4">
        <v>1.6E-2</v>
      </c>
      <c r="F9143" s="4">
        <v>1</v>
      </c>
      <c r="G9143" s="4">
        <v>6</v>
      </c>
      <c r="H9143" s="4">
        <f t="shared" si="142"/>
        <v>0.87161584677861836</v>
      </c>
      <c r="I9143" s="4"/>
    </row>
    <row r="9144" spans="1:9" ht="13" x14ac:dyDescent="0.15">
      <c r="A9144" s="4" t="s">
        <v>384</v>
      </c>
      <c r="B9144" s="4">
        <v>0.20896840390152199</v>
      </c>
      <c r="C9144" s="4">
        <v>1.3546807235429199</v>
      </c>
      <c r="D9144" s="4">
        <v>3.6999999999999998E-2</v>
      </c>
      <c r="E9144" s="4">
        <v>1.6E-2</v>
      </c>
      <c r="F9144" s="4">
        <v>1</v>
      </c>
      <c r="G9144" s="4">
        <v>6</v>
      </c>
      <c r="H9144" s="4">
        <f t="shared" si="142"/>
        <v>0.67991937440833794</v>
      </c>
      <c r="I9144" s="4"/>
    </row>
    <row r="9145" spans="1:9" ht="13" x14ac:dyDescent="0.15">
      <c r="A9145" s="4" t="s">
        <v>3563</v>
      </c>
      <c r="B9145" s="4">
        <v>0.24436738431705099</v>
      </c>
      <c r="C9145" s="4">
        <v>1.3550015979563099</v>
      </c>
      <c r="D9145" s="4">
        <v>4.2000000000000003E-2</v>
      </c>
      <c r="E9145" s="4">
        <v>2.1999999999999999E-2</v>
      </c>
      <c r="F9145" s="4">
        <v>1</v>
      </c>
      <c r="G9145" s="4">
        <v>6</v>
      </c>
      <c r="H9145" s="4">
        <f t="shared" si="142"/>
        <v>0.61195675978944231</v>
      </c>
      <c r="I9145" s="4"/>
    </row>
    <row r="9146" spans="1:9" ht="13" x14ac:dyDescent="0.15">
      <c r="A9146" s="4" t="s">
        <v>6205</v>
      </c>
      <c r="B9146" s="4">
        <v>1.8034029516947901E-2</v>
      </c>
      <c r="C9146" s="4">
        <v>1.36070575709623</v>
      </c>
      <c r="D9146" s="4">
        <v>0.11600000000000001</v>
      </c>
      <c r="E9146" s="4">
        <v>4.9000000000000002E-2</v>
      </c>
      <c r="F9146" s="4">
        <v>1</v>
      </c>
      <c r="G9146" s="4">
        <v>6</v>
      </c>
      <c r="H9146" s="4">
        <f t="shared" si="142"/>
        <v>1.74390722383493</v>
      </c>
      <c r="I9146" s="4"/>
    </row>
    <row r="9147" spans="1:9" ht="13" x14ac:dyDescent="0.15">
      <c r="A9147" s="4" t="s">
        <v>6730</v>
      </c>
      <c r="B9147" s="4">
        <v>3.3530277122130101E-3</v>
      </c>
      <c r="C9147" s="4">
        <v>1.3635549180683799</v>
      </c>
      <c r="D9147" s="4">
        <v>0.249</v>
      </c>
      <c r="E9147" s="4">
        <v>0.14099999999999999</v>
      </c>
      <c r="F9147" s="4">
        <v>1</v>
      </c>
      <c r="G9147" s="4">
        <v>6</v>
      </c>
      <c r="H9147" s="4">
        <f t="shared" si="142"/>
        <v>2.4745628571851208</v>
      </c>
      <c r="I9147" s="4"/>
    </row>
    <row r="9148" spans="1:9" ht="13" x14ac:dyDescent="0.15">
      <c r="A9148" s="4" t="s">
        <v>8610</v>
      </c>
      <c r="B9148" s="4">
        <v>0.16066648215437501</v>
      </c>
      <c r="C9148" s="4">
        <v>1.3645257735903</v>
      </c>
      <c r="D9148" s="4">
        <v>3.2000000000000001E-2</v>
      </c>
      <c r="E9148" s="4">
        <v>1.0999999999999999E-2</v>
      </c>
      <c r="F9148" s="4">
        <v>1</v>
      </c>
      <c r="G9148" s="4">
        <v>6</v>
      </c>
      <c r="H9148" s="4">
        <f t="shared" si="142"/>
        <v>0.794074715232158</v>
      </c>
      <c r="I9148" s="4"/>
    </row>
    <row r="9149" spans="1:9" ht="13" x14ac:dyDescent="0.15">
      <c r="A9149" s="4" t="s">
        <v>8167</v>
      </c>
      <c r="B9149" s="4">
        <v>0.42750787243969002</v>
      </c>
      <c r="C9149" s="4">
        <v>1.3650284212286099</v>
      </c>
      <c r="D9149" s="4">
        <v>2.1000000000000001E-2</v>
      </c>
      <c r="E9149" s="4">
        <v>1.0999999999999999E-2</v>
      </c>
      <c r="F9149" s="4">
        <v>1</v>
      </c>
      <c r="G9149" s="4">
        <v>6</v>
      </c>
      <c r="H9149" s="4">
        <f t="shared" si="142"/>
        <v>0.36905588344893903</v>
      </c>
      <c r="I9149" s="4"/>
    </row>
    <row r="9150" spans="1:9" ht="13" x14ac:dyDescent="0.15">
      <c r="A9150" s="4" t="s">
        <v>6143</v>
      </c>
      <c r="B9150" s="4">
        <v>3.2680105292093801E-2</v>
      </c>
      <c r="C9150" s="4">
        <v>1.3651080424970801</v>
      </c>
      <c r="D9150" s="4">
        <v>8.5000000000000006E-2</v>
      </c>
      <c r="E9150" s="4">
        <v>3.2000000000000001E-2</v>
      </c>
      <c r="F9150" s="4">
        <v>1</v>
      </c>
      <c r="G9150" s="4">
        <v>6</v>
      </c>
      <c r="H9150" s="4">
        <f t="shared" si="142"/>
        <v>1.4857165528831453</v>
      </c>
      <c r="I9150" s="4"/>
    </row>
    <row r="9151" spans="1:9" ht="13" x14ac:dyDescent="0.15">
      <c r="A9151" s="4" t="s">
        <v>12135</v>
      </c>
      <c r="B9151" s="4">
        <v>0.32845135781268597</v>
      </c>
      <c r="C9151" s="4">
        <v>1.3653195760711201</v>
      </c>
      <c r="D9151" s="4">
        <v>1.6E-2</v>
      </c>
      <c r="E9151" s="4">
        <v>5.0000000000000001E-3</v>
      </c>
      <c r="F9151" s="4">
        <v>1</v>
      </c>
      <c r="G9151" s="4">
        <v>6</v>
      </c>
      <c r="H9151" s="4">
        <f t="shared" si="142"/>
        <v>0.48352893842603539</v>
      </c>
      <c r="I9151" s="4"/>
    </row>
    <row r="9152" spans="1:9" ht="13" x14ac:dyDescent="0.15">
      <c r="A9152" s="4" t="s">
        <v>6651</v>
      </c>
      <c r="B9152" s="4">
        <v>0.18742863761762599</v>
      </c>
      <c r="C9152" s="4">
        <v>1.36595644822715</v>
      </c>
      <c r="D9152" s="4">
        <v>9.5000000000000001E-2</v>
      </c>
      <c r="E9152" s="4">
        <v>5.8999999999999997E-2</v>
      </c>
      <c r="F9152" s="4">
        <v>1</v>
      </c>
      <c r="G9152" s="4">
        <v>6</v>
      </c>
      <c r="H9152" s="4">
        <f t="shared" si="142"/>
        <v>0.72716405160666375</v>
      </c>
      <c r="I9152" s="4"/>
    </row>
    <row r="9153" spans="1:9" ht="13" x14ac:dyDescent="0.15">
      <c r="A9153" s="4" t="s">
        <v>4761</v>
      </c>
      <c r="B9153" s="4">
        <v>0.34293592670129303</v>
      </c>
      <c r="C9153" s="4">
        <v>1.3672049250214</v>
      </c>
      <c r="D9153" s="4">
        <v>6.3E-2</v>
      </c>
      <c r="E9153" s="4">
        <v>4.2999999999999997E-2</v>
      </c>
      <c r="F9153" s="4">
        <v>1</v>
      </c>
      <c r="G9153" s="4">
        <v>6</v>
      </c>
      <c r="H9153" s="4">
        <f t="shared" si="142"/>
        <v>0.46478701488270435</v>
      </c>
      <c r="I9153" s="4"/>
    </row>
    <row r="9154" spans="1:9" ht="13" x14ac:dyDescent="0.15">
      <c r="A9154" s="4" t="s">
        <v>1056</v>
      </c>
      <c r="B9154" s="4">
        <v>1.3074737481412101E-2</v>
      </c>
      <c r="C9154" s="4">
        <v>1.36725389983123</v>
      </c>
      <c r="D9154" s="4">
        <v>0.111</v>
      </c>
      <c r="E9154" s="4">
        <v>4.2999999999999997E-2</v>
      </c>
      <c r="F9154" s="4">
        <v>1</v>
      </c>
      <c r="G9154" s="4">
        <v>6</v>
      </c>
      <c r="H9154" s="4">
        <f t="shared" si="142"/>
        <v>1.8835670222709124</v>
      </c>
      <c r="I9154" s="4"/>
    </row>
    <row r="9155" spans="1:9" ht="13" x14ac:dyDescent="0.15">
      <c r="A9155" s="4" t="s">
        <v>1691</v>
      </c>
      <c r="B9155" s="4">
        <v>0.16233659822421601</v>
      </c>
      <c r="C9155" s="4">
        <v>1.3673188675450501</v>
      </c>
      <c r="D9155" s="4">
        <v>1.0999999999999999E-2</v>
      </c>
      <c r="E9155" s="4">
        <v>0</v>
      </c>
      <c r="F9155" s="4">
        <v>1</v>
      </c>
      <c r="G9155" s="4">
        <v>6</v>
      </c>
      <c r="H9155" s="4">
        <f t="shared" ref="H9155:H9218" si="143">-LOG10(B9155)</f>
        <v>0.78958355894751853</v>
      </c>
      <c r="I9155" s="4"/>
    </row>
    <row r="9156" spans="1:9" ht="13" x14ac:dyDescent="0.15">
      <c r="A9156" s="4" t="s">
        <v>12129</v>
      </c>
      <c r="B9156" s="4">
        <v>0.32316399018598702</v>
      </c>
      <c r="C9156" s="4">
        <v>1.3677704699309701</v>
      </c>
      <c r="D9156" s="4">
        <v>1.6E-2</v>
      </c>
      <c r="E9156" s="4">
        <v>5.0000000000000001E-3</v>
      </c>
      <c r="F9156" s="4">
        <v>1</v>
      </c>
      <c r="G9156" s="4">
        <v>6</v>
      </c>
      <c r="H9156" s="4">
        <f t="shared" si="143"/>
        <v>0.49057703816601167</v>
      </c>
      <c r="I9156" s="4"/>
    </row>
    <row r="9157" spans="1:9" ht="13" x14ac:dyDescent="0.15">
      <c r="A9157" s="4" t="s">
        <v>10770</v>
      </c>
      <c r="B9157" s="4">
        <v>0.79353727166138599</v>
      </c>
      <c r="C9157" s="4">
        <v>1.3698090595863399</v>
      </c>
      <c r="D9157" s="4">
        <v>3.6999999999999998E-2</v>
      </c>
      <c r="E9157" s="4">
        <v>4.2999999999999997E-2</v>
      </c>
      <c r="F9157" s="4">
        <v>1</v>
      </c>
      <c r="G9157" s="4">
        <v>6</v>
      </c>
      <c r="H9157" s="4">
        <f t="shared" si="143"/>
        <v>0.10043267004747636</v>
      </c>
      <c r="I9157" s="4"/>
    </row>
    <row r="9158" spans="1:9" ht="13" x14ac:dyDescent="0.15">
      <c r="A9158" s="4" t="s">
        <v>5674</v>
      </c>
      <c r="B9158" s="4">
        <v>0.106678834298279</v>
      </c>
      <c r="C9158" s="4">
        <v>1.3698585833938199</v>
      </c>
      <c r="D9158" s="4">
        <v>2.5999999999999999E-2</v>
      </c>
      <c r="E9158" s="4">
        <v>5.0000000000000001E-3</v>
      </c>
      <c r="F9158" s="4">
        <v>1</v>
      </c>
      <c r="G9158" s="4">
        <v>6</v>
      </c>
      <c r="H9158" s="4">
        <f t="shared" si="143"/>
        <v>0.9719217385820017</v>
      </c>
      <c r="I9158" s="4"/>
    </row>
    <row r="9159" spans="1:9" ht="13" x14ac:dyDescent="0.15">
      <c r="A9159" s="4" t="s">
        <v>9967</v>
      </c>
      <c r="B9159" s="4">
        <v>0.137148183161271</v>
      </c>
      <c r="C9159" s="4">
        <v>1.3707554918253499</v>
      </c>
      <c r="D9159" s="4">
        <v>7.9000000000000001E-2</v>
      </c>
      <c r="E9159" s="4">
        <v>4.2999999999999997E-2</v>
      </c>
      <c r="F9159" s="4">
        <v>1</v>
      </c>
      <c r="G9159" s="4">
        <v>6</v>
      </c>
      <c r="H9159" s="4">
        <f t="shared" si="143"/>
        <v>0.86280994123670895</v>
      </c>
      <c r="I9159" s="4"/>
    </row>
    <row r="9160" spans="1:9" ht="13" x14ac:dyDescent="0.15">
      <c r="A9160" s="4" t="s">
        <v>5611</v>
      </c>
      <c r="B9160" s="4">
        <v>0.123831276556661</v>
      </c>
      <c r="C9160" s="4">
        <v>1.37242015326526</v>
      </c>
      <c r="D9160" s="4">
        <v>5.8000000000000003E-2</v>
      </c>
      <c r="E9160" s="4">
        <v>2.7E-2</v>
      </c>
      <c r="F9160" s="4">
        <v>1</v>
      </c>
      <c r="G9160" s="4">
        <v>6</v>
      </c>
      <c r="H9160" s="4">
        <f t="shared" si="143"/>
        <v>0.90716964998116356</v>
      </c>
      <c r="I9160" s="4"/>
    </row>
    <row r="9161" spans="1:9" ht="13" x14ac:dyDescent="0.15">
      <c r="A9161" s="4" t="s">
        <v>6672</v>
      </c>
      <c r="B9161" s="4">
        <v>0.32316399018598702</v>
      </c>
      <c r="C9161" s="4">
        <v>1.37256604985839</v>
      </c>
      <c r="D9161" s="4">
        <v>1.6E-2</v>
      </c>
      <c r="E9161" s="4">
        <v>5.0000000000000001E-3</v>
      </c>
      <c r="F9161" s="4">
        <v>1</v>
      </c>
      <c r="G9161" s="4">
        <v>6</v>
      </c>
      <c r="H9161" s="4">
        <f t="shared" si="143"/>
        <v>0.49057703816601167</v>
      </c>
      <c r="I9161" s="4"/>
    </row>
    <row r="9162" spans="1:9" ht="13" x14ac:dyDescent="0.15">
      <c r="A9162" s="4" t="s">
        <v>5954</v>
      </c>
      <c r="B9162" s="4">
        <v>0.419867478614877</v>
      </c>
      <c r="C9162" s="4">
        <v>1.3771142502841001</v>
      </c>
      <c r="D9162" s="4">
        <v>2.1000000000000001E-2</v>
      </c>
      <c r="E9162" s="4">
        <v>1.0999999999999999E-2</v>
      </c>
      <c r="F9162" s="4">
        <v>1</v>
      </c>
      <c r="G9162" s="4">
        <v>6</v>
      </c>
      <c r="H9162" s="4">
        <f t="shared" si="143"/>
        <v>0.3768877629069034</v>
      </c>
      <c r="I9162" s="4"/>
    </row>
    <row r="9163" spans="1:9" ht="13" x14ac:dyDescent="0.15">
      <c r="A9163" s="4" t="s">
        <v>209</v>
      </c>
      <c r="B9163" s="4">
        <v>0.379272408041961</v>
      </c>
      <c r="C9163" s="4">
        <v>1.3773440816834801</v>
      </c>
      <c r="D9163" s="4">
        <v>3.6999999999999998E-2</v>
      </c>
      <c r="E9163" s="4">
        <v>2.1999999999999999E-2</v>
      </c>
      <c r="F9163" s="4">
        <v>1</v>
      </c>
      <c r="G9163" s="4">
        <v>6</v>
      </c>
      <c r="H9163" s="4">
        <f t="shared" si="143"/>
        <v>0.42104875094601474</v>
      </c>
      <c r="I9163" s="4"/>
    </row>
    <row r="9164" spans="1:9" ht="13" x14ac:dyDescent="0.15">
      <c r="A9164" s="4" t="s">
        <v>4874</v>
      </c>
      <c r="B9164" s="4">
        <v>0.48244777605935002</v>
      </c>
      <c r="C9164" s="4">
        <v>1.37835882469639</v>
      </c>
      <c r="D9164" s="4">
        <v>2.5999999999999999E-2</v>
      </c>
      <c r="E9164" s="4">
        <v>1.6E-2</v>
      </c>
      <c r="F9164" s="4">
        <v>1</v>
      </c>
      <c r="G9164" s="4">
        <v>6</v>
      </c>
      <c r="H9164" s="4">
        <f t="shared" si="143"/>
        <v>0.31654969122540066</v>
      </c>
      <c r="I9164" s="4"/>
    </row>
    <row r="9165" spans="1:9" ht="13" x14ac:dyDescent="0.15">
      <c r="A9165" s="4" t="s">
        <v>6222</v>
      </c>
      <c r="B9165" s="4">
        <v>2.1711557994675199E-2</v>
      </c>
      <c r="C9165" s="4">
        <v>1.3808647423364899</v>
      </c>
      <c r="D9165" s="4">
        <v>5.2999999999999999E-2</v>
      </c>
      <c r="E9165" s="4">
        <v>1.0999999999999999E-2</v>
      </c>
      <c r="F9165" s="4">
        <v>1</v>
      </c>
      <c r="G9165" s="4">
        <v>6</v>
      </c>
      <c r="H9165" s="4">
        <f t="shared" si="143"/>
        <v>1.6633090109899522</v>
      </c>
      <c r="I9165" s="4"/>
    </row>
    <row r="9166" spans="1:9" ht="13" x14ac:dyDescent="0.15">
      <c r="A9166" s="4" t="s">
        <v>11943</v>
      </c>
      <c r="B9166" s="4">
        <v>0.16643582283751099</v>
      </c>
      <c r="C9166" s="4">
        <v>1.3809409527119501</v>
      </c>
      <c r="D9166" s="4">
        <v>3.2000000000000001E-2</v>
      </c>
      <c r="E9166" s="4">
        <v>1.0999999999999999E-2</v>
      </c>
      <c r="F9166" s="4">
        <v>1</v>
      </c>
      <c r="G9166" s="4">
        <v>6</v>
      </c>
      <c r="H9166" s="4">
        <f t="shared" si="143"/>
        <v>0.77875319255094766</v>
      </c>
      <c r="I9166" s="4"/>
    </row>
    <row r="9167" spans="1:9" ht="13" x14ac:dyDescent="0.15">
      <c r="A9167" s="4" t="s">
        <v>6881</v>
      </c>
      <c r="B9167" s="4">
        <v>0.161858786565898</v>
      </c>
      <c r="C9167" s="4">
        <v>1.3820353200356701</v>
      </c>
      <c r="D9167" s="4">
        <v>4.8000000000000001E-2</v>
      </c>
      <c r="E9167" s="4">
        <v>2.1999999999999999E-2</v>
      </c>
      <c r="F9167" s="4">
        <v>1</v>
      </c>
      <c r="G9167" s="4">
        <v>6</v>
      </c>
      <c r="H9167" s="4">
        <f t="shared" si="143"/>
        <v>0.79086371978005399</v>
      </c>
      <c r="I9167" s="4"/>
    </row>
    <row r="9168" spans="1:9" ht="13" x14ac:dyDescent="0.15">
      <c r="A9168" s="4" t="s">
        <v>5274</v>
      </c>
      <c r="B9168" s="4">
        <v>0.27660586047421398</v>
      </c>
      <c r="C9168" s="4">
        <v>1.38328862244179</v>
      </c>
      <c r="D9168" s="4">
        <v>4.8000000000000001E-2</v>
      </c>
      <c r="E9168" s="4">
        <v>2.7E-2</v>
      </c>
      <c r="F9168" s="4">
        <v>1</v>
      </c>
      <c r="G9168" s="4">
        <v>6</v>
      </c>
      <c r="H9168" s="4">
        <f t="shared" si="143"/>
        <v>0.5581386226914592</v>
      </c>
      <c r="I9168" s="4"/>
    </row>
    <row r="9169" spans="1:9" ht="13" x14ac:dyDescent="0.15">
      <c r="A9169" s="4" t="s">
        <v>5306</v>
      </c>
      <c r="B9169" s="4">
        <v>6.19727862450698E-2</v>
      </c>
      <c r="C9169" s="4">
        <v>1.38642452569289</v>
      </c>
      <c r="D9169" s="4">
        <v>3.2000000000000001E-2</v>
      </c>
      <c r="E9169" s="4">
        <v>5.0000000000000001E-3</v>
      </c>
      <c r="F9169" s="4">
        <v>1</v>
      </c>
      <c r="G9169" s="4">
        <v>6</v>
      </c>
      <c r="H9169" s="4">
        <f t="shared" si="143"/>
        <v>1.2077989778916767</v>
      </c>
      <c r="I9169" s="4"/>
    </row>
    <row r="9170" spans="1:9" ht="13" x14ac:dyDescent="0.15">
      <c r="A9170" s="4" t="s">
        <v>6121</v>
      </c>
      <c r="B9170" s="4">
        <v>0.32316399018598702</v>
      </c>
      <c r="C9170" s="4">
        <v>1.3883364365873601</v>
      </c>
      <c r="D9170" s="4">
        <v>1.6E-2</v>
      </c>
      <c r="E9170" s="4">
        <v>5.0000000000000001E-3</v>
      </c>
      <c r="F9170" s="4">
        <v>1</v>
      </c>
      <c r="G9170" s="4">
        <v>6</v>
      </c>
      <c r="H9170" s="4">
        <f t="shared" si="143"/>
        <v>0.49057703816601167</v>
      </c>
      <c r="I9170" s="4"/>
    </row>
    <row r="9171" spans="1:9" ht="13" x14ac:dyDescent="0.15">
      <c r="A9171" s="4" t="s">
        <v>8259</v>
      </c>
      <c r="B9171" s="4">
        <v>1.75124868626889E-2</v>
      </c>
      <c r="C9171" s="4">
        <v>1.3884338645366401</v>
      </c>
      <c r="D9171" s="4">
        <v>0.19</v>
      </c>
      <c r="E9171" s="4">
        <v>0.108</v>
      </c>
      <c r="F9171" s="4">
        <v>1</v>
      </c>
      <c r="G9171" s="4">
        <v>6</v>
      </c>
      <c r="H9171" s="4">
        <f t="shared" si="143"/>
        <v>1.7566521774999653</v>
      </c>
      <c r="I9171" s="4"/>
    </row>
    <row r="9172" spans="1:9" ht="13" x14ac:dyDescent="0.15">
      <c r="A9172" s="4" t="s">
        <v>11683</v>
      </c>
      <c r="B9172" s="4">
        <v>9.9573523675925299E-2</v>
      </c>
      <c r="C9172" s="4">
        <v>1.3889087996455201</v>
      </c>
      <c r="D9172" s="4">
        <v>3.6999999999999998E-2</v>
      </c>
      <c r="E9172" s="4">
        <v>1.0999999999999999E-2</v>
      </c>
      <c r="F9172" s="4">
        <v>1</v>
      </c>
      <c r="G9172" s="4">
        <v>6</v>
      </c>
      <c r="H9172" s="4">
        <f t="shared" si="143"/>
        <v>1.0018561239259374</v>
      </c>
      <c r="I9172" s="4"/>
    </row>
    <row r="9173" spans="1:9" ht="13" x14ac:dyDescent="0.15">
      <c r="A9173" s="4" t="s">
        <v>7254</v>
      </c>
      <c r="B9173" s="4">
        <v>0.32316399018598702</v>
      </c>
      <c r="C9173" s="4">
        <v>1.3892720949906201</v>
      </c>
      <c r="D9173" s="4">
        <v>1.6E-2</v>
      </c>
      <c r="E9173" s="4">
        <v>5.0000000000000001E-3</v>
      </c>
      <c r="F9173" s="4">
        <v>1</v>
      </c>
      <c r="G9173" s="4">
        <v>6</v>
      </c>
      <c r="H9173" s="4">
        <f t="shared" si="143"/>
        <v>0.49057703816601167</v>
      </c>
      <c r="I9173" s="4"/>
    </row>
    <row r="9174" spans="1:9" ht="13" x14ac:dyDescent="0.15">
      <c r="A9174" s="4" t="s">
        <v>8840</v>
      </c>
      <c r="B9174" s="4">
        <v>0.25895693363854999</v>
      </c>
      <c r="C9174" s="4">
        <v>1.3899381561041</v>
      </c>
      <c r="D9174" s="4">
        <v>2.5999999999999999E-2</v>
      </c>
      <c r="E9174" s="4">
        <v>1.0999999999999999E-2</v>
      </c>
      <c r="F9174" s="4">
        <v>1</v>
      </c>
      <c r="G9174" s="4">
        <v>6</v>
      </c>
      <c r="H9174" s="4">
        <f t="shared" si="143"/>
        <v>0.58677245614387419</v>
      </c>
      <c r="I9174" s="4"/>
    </row>
    <row r="9175" spans="1:9" ht="13" x14ac:dyDescent="0.15">
      <c r="A9175" s="4" t="s">
        <v>11915</v>
      </c>
      <c r="B9175" s="4">
        <v>0.16233659822421601</v>
      </c>
      <c r="C9175" s="4">
        <v>1.3905383414827699</v>
      </c>
      <c r="D9175" s="4">
        <v>1.0999999999999999E-2</v>
      </c>
      <c r="E9175" s="4">
        <v>0</v>
      </c>
      <c r="F9175" s="4">
        <v>1</v>
      </c>
      <c r="G9175" s="4">
        <v>6</v>
      </c>
      <c r="H9175" s="4">
        <f t="shared" si="143"/>
        <v>0.78958355894751853</v>
      </c>
      <c r="I9175" s="4"/>
    </row>
    <row r="9176" spans="1:9" ht="13" x14ac:dyDescent="0.15">
      <c r="A9176" s="4" t="s">
        <v>11880</v>
      </c>
      <c r="B9176" s="4">
        <v>0.16233659822421601</v>
      </c>
      <c r="C9176" s="4">
        <v>1.39316676900754</v>
      </c>
      <c r="D9176" s="4">
        <v>1.0999999999999999E-2</v>
      </c>
      <c r="E9176" s="4">
        <v>0</v>
      </c>
      <c r="F9176" s="4">
        <v>1</v>
      </c>
      <c r="G9176" s="4">
        <v>6</v>
      </c>
      <c r="H9176" s="4">
        <f t="shared" si="143"/>
        <v>0.78958355894751853</v>
      </c>
      <c r="I9176" s="4"/>
    </row>
    <row r="9177" spans="1:9" ht="13" x14ac:dyDescent="0.15">
      <c r="A9177" s="4" t="s">
        <v>11891</v>
      </c>
      <c r="B9177" s="4">
        <v>0.16233659822421601</v>
      </c>
      <c r="C9177" s="4">
        <v>1.39516373274832</v>
      </c>
      <c r="D9177" s="4">
        <v>1.0999999999999999E-2</v>
      </c>
      <c r="E9177" s="4">
        <v>0</v>
      </c>
      <c r="F9177" s="4">
        <v>1</v>
      </c>
      <c r="G9177" s="4">
        <v>6</v>
      </c>
      <c r="H9177" s="4">
        <f t="shared" si="143"/>
        <v>0.78958355894751853</v>
      </c>
      <c r="I9177" s="4"/>
    </row>
    <row r="9178" spans="1:9" ht="13" x14ac:dyDescent="0.15">
      <c r="A9178" s="4" t="s">
        <v>11836</v>
      </c>
      <c r="B9178" s="4">
        <v>0.16233659822421601</v>
      </c>
      <c r="C9178" s="4">
        <v>1.3956822897440699</v>
      </c>
      <c r="D9178" s="4">
        <v>1.0999999999999999E-2</v>
      </c>
      <c r="E9178" s="4">
        <v>0</v>
      </c>
      <c r="F9178" s="4">
        <v>1</v>
      </c>
      <c r="G9178" s="4">
        <v>6</v>
      </c>
      <c r="H9178" s="4">
        <f t="shared" si="143"/>
        <v>0.78958355894751853</v>
      </c>
      <c r="I9178" s="4"/>
    </row>
    <row r="9179" spans="1:9" ht="13" x14ac:dyDescent="0.15">
      <c r="A9179" s="4" t="s">
        <v>5149</v>
      </c>
      <c r="B9179" s="4">
        <v>0.16957552603832399</v>
      </c>
      <c r="C9179" s="4">
        <v>1.39693536162972</v>
      </c>
      <c r="D9179" s="4">
        <v>6.3E-2</v>
      </c>
      <c r="E9179" s="4">
        <v>3.2000000000000001E-2</v>
      </c>
      <c r="F9179" s="4">
        <v>1</v>
      </c>
      <c r="G9179" s="4">
        <v>6</v>
      </c>
      <c r="H9179" s="4">
        <f t="shared" si="143"/>
        <v>0.77063682704084357</v>
      </c>
      <c r="I9179" s="4"/>
    </row>
    <row r="9180" spans="1:9" ht="13" x14ac:dyDescent="0.15">
      <c r="A9180" s="4" t="s">
        <v>6505</v>
      </c>
      <c r="B9180" s="4">
        <v>0.60797708771654602</v>
      </c>
      <c r="C9180" s="4">
        <v>1.3970677019050699</v>
      </c>
      <c r="D9180" s="4">
        <v>4.8000000000000001E-2</v>
      </c>
      <c r="E9180" s="4">
        <v>3.7999999999999999E-2</v>
      </c>
      <c r="F9180" s="4">
        <v>1</v>
      </c>
      <c r="G9180" s="4">
        <v>6</v>
      </c>
      <c r="H9180" s="4">
        <f t="shared" si="143"/>
        <v>0.21611278728280886</v>
      </c>
      <c r="I9180" s="4"/>
    </row>
    <row r="9181" spans="1:9" ht="13" x14ac:dyDescent="0.15">
      <c r="A9181" s="4" t="s">
        <v>7823</v>
      </c>
      <c r="B9181" s="4">
        <v>0.985006207917975</v>
      </c>
      <c r="C9181" s="4">
        <v>1.3974979916319299</v>
      </c>
      <c r="D9181" s="4">
        <v>1.0999999999999999E-2</v>
      </c>
      <c r="E9181" s="4">
        <v>1.0999999999999999E-2</v>
      </c>
      <c r="F9181" s="4">
        <v>1</v>
      </c>
      <c r="G9181" s="4">
        <v>6</v>
      </c>
      <c r="H9181" s="4">
        <f t="shared" si="143"/>
        <v>6.5610323896727633E-3</v>
      </c>
      <c r="I9181" s="4"/>
    </row>
    <row r="9182" spans="1:9" ht="13" x14ac:dyDescent="0.15">
      <c r="A9182" s="4" t="s">
        <v>11895</v>
      </c>
      <c r="B9182" s="4">
        <v>0.16233659822421601</v>
      </c>
      <c r="C9182" s="4">
        <v>1.3975334180058701</v>
      </c>
      <c r="D9182" s="4">
        <v>1.0999999999999999E-2</v>
      </c>
      <c r="E9182" s="4">
        <v>0</v>
      </c>
      <c r="F9182" s="4">
        <v>1</v>
      </c>
      <c r="G9182" s="4">
        <v>6</v>
      </c>
      <c r="H9182" s="4">
        <f t="shared" si="143"/>
        <v>0.78958355894751853</v>
      </c>
      <c r="I9182" s="4"/>
    </row>
    <row r="9183" spans="1:9" ht="13" x14ac:dyDescent="0.15">
      <c r="A9183" s="4" t="s">
        <v>11088</v>
      </c>
      <c r="B9183" s="4">
        <v>1.2310019490711701E-2</v>
      </c>
      <c r="C9183" s="4">
        <v>1.3984921908079899</v>
      </c>
      <c r="D9183" s="4">
        <v>0.106</v>
      </c>
      <c r="E9183" s="4">
        <v>3.7999999999999999E-2</v>
      </c>
      <c r="F9183" s="4">
        <v>1</v>
      </c>
      <c r="G9183" s="4">
        <v>6</v>
      </c>
      <c r="H9183" s="4">
        <f t="shared" si="143"/>
        <v>1.9097412594405896</v>
      </c>
      <c r="I9183" s="4"/>
    </row>
    <row r="9184" spans="1:9" ht="13" x14ac:dyDescent="0.15">
      <c r="A9184" s="4" t="s">
        <v>9937</v>
      </c>
      <c r="B9184" s="4">
        <v>9.4590007034649603E-3</v>
      </c>
      <c r="C9184" s="4">
        <v>1.3989435842025799</v>
      </c>
      <c r="D9184" s="4">
        <v>0.21199999999999999</v>
      </c>
      <c r="E9184" s="4">
        <v>0.114</v>
      </c>
      <c r="F9184" s="4">
        <v>1</v>
      </c>
      <c r="G9184" s="4">
        <v>6</v>
      </c>
      <c r="H9184" s="4">
        <f t="shared" si="143"/>
        <v>2.0241547422339936</v>
      </c>
      <c r="I9184" s="4"/>
    </row>
    <row r="9185" spans="1:9" ht="13" x14ac:dyDescent="0.15">
      <c r="A9185" s="4" t="s">
        <v>5151</v>
      </c>
      <c r="B9185" s="4">
        <v>0.46498634130192401</v>
      </c>
      <c r="C9185" s="4">
        <v>1.4032715182144699</v>
      </c>
      <c r="D9185" s="4">
        <v>8.5000000000000006E-2</v>
      </c>
      <c r="E9185" s="4">
        <v>6.5000000000000002E-2</v>
      </c>
      <c r="F9185" s="4">
        <v>1</v>
      </c>
      <c r="G9185" s="4">
        <v>6</v>
      </c>
      <c r="H9185" s="4">
        <f t="shared" si="143"/>
        <v>0.33255980406558694</v>
      </c>
      <c r="I9185" s="4"/>
    </row>
    <row r="9186" spans="1:9" ht="13" x14ac:dyDescent="0.15">
      <c r="A9186" s="4" t="s">
        <v>4379</v>
      </c>
      <c r="B9186" s="4">
        <v>1.2264837743420499E-2</v>
      </c>
      <c r="C9186" s="4">
        <v>1.4038284102382299</v>
      </c>
      <c r="D9186" s="4">
        <v>0.127</v>
      </c>
      <c r="E9186" s="4">
        <v>5.3999999999999999E-2</v>
      </c>
      <c r="F9186" s="4">
        <v>1</v>
      </c>
      <c r="G9186" s="4">
        <v>6</v>
      </c>
      <c r="H9186" s="4">
        <f t="shared" si="143"/>
        <v>1.9113381928797926</v>
      </c>
      <c r="I9186" s="4"/>
    </row>
    <row r="9187" spans="1:9" ht="13" x14ac:dyDescent="0.15">
      <c r="A9187" s="4" t="s">
        <v>817</v>
      </c>
      <c r="B9187" s="4">
        <v>0.16233659822421601</v>
      </c>
      <c r="C9187" s="4">
        <v>1.40490889975178</v>
      </c>
      <c r="D9187" s="4">
        <v>1.0999999999999999E-2</v>
      </c>
      <c r="E9187" s="4">
        <v>0</v>
      </c>
      <c r="F9187" s="4">
        <v>1</v>
      </c>
      <c r="G9187" s="4">
        <v>6</v>
      </c>
      <c r="H9187" s="4">
        <f t="shared" si="143"/>
        <v>0.78958355894751853</v>
      </c>
      <c r="I9187" s="4"/>
    </row>
    <row r="9188" spans="1:9" ht="13" x14ac:dyDescent="0.15">
      <c r="A9188" s="4" t="s">
        <v>9471</v>
      </c>
      <c r="B9188" s="4">
        <v>0.136965575946465</v>
      </c>
      <c r="C9188" s="4">
        <v>1.4055458342518801</v>
      </c>
      <c r="D9188" s="4">
        <v>4.2000000000000003E-2</v>
      </c>
      <c r="E9188" s="4">
        <v>1.6E-2</v>
      </c>
      <c r="F9188" s="4">
        <v>1</v>
      </c>
      <c r="G9188" s="4">
        <v>6</v>
      </c>
      <c r="H9188" s="4">
        <f t="shared" si="143"/>
        <v>0.863388571931758</v>
      </c>
      <c r="I9188" s="4"/>
    </row>
    <row r="9189" spans="1:9" ht="13" x14ac:dyDescent="0.15">
      <c r="A9189" s="4" t="s">
        <v>11889</v>
      </c>
      <c r="B9189" s="4">
        <v>0.16233659822421601</v>
      </c>
      <c r="C9189" s="4">
        <v>1.41304197323131</v>
      </c>
      <c r="D9189" s="4">
        <v>1.0999999999999999E-2</v>
      </c>
      <c r="E9189" s="4">
        <v>0</v>
      </c>
      <c r="F9189" s="4">
        <v>1</v>
      </c>
      <c r="G9189" s="4">
        <v>6</v>
      </c>
      <c r="H9189" s="4">
        <f t="shared" si="143"/>
        <v>0.78958355894751853</v>
      </c>
      <c r="I9189" s="4"/>
    </row>
    <row r="9190" spans="1:9" ht="13" x14ac:dyDescent="0.15">
      <c r="A9190" s="4" t="s">
        <v>11904</v>
      </c>
      <c r="B9190" s="4">
        <v>0.16233659822421601</v>
      </c>
      <c r="C9190" s="4">
        <v>1.41483801132123</v>
      </c>
      <c r="D9190" s="4">
        <v>1.0999999999999999E-2</v>
      </c>
      <c r="E9190" s="4">
        <v>0</v>
      </c>
      <c r="F9190" s="4">
        <v>1</v>
      </c>
      <c r="G9190" s="4">
        <v>6</v>
      </c>
      <c r="H9190" s="4">
        <f t="shared" si="143"/>
        <v>0.78958355894751853</v>
      </c>
      <c r="I9190" s="4"/>
    </row>
    <row r="9191" spans="1:9" ht="13" x14ac:dyDescent="0.15">
      <c r="A9191" s="4" t="s">
        <v>3636</v>
      </c>
      <c r="B9191" s="4">
        <v>0.16233659822421601</v>
      </c>
      <c r="C9191" s="4">
        <v>1.4183079587995999</v>
      </c>
      <c r="D9191" s="4">
        <v>1.0999999999999999E-2</v>
      </c>
      <c r="E9191" s="4">
        <v>0</v>
      </c>
      <c r="F9191" s="4">
        <v>1</v>
      </c>
      <c r="G9191" s="4">
        <v>6</v>
      </c>
      <c r="H9191" s="4">
        <f t="shared" si="143"/>
        <v>0.78958355894751853</v>
      </c>
      <c r="I9191" s="4"/>
    </row>
    <row r="9192" spans="1:9" ht="13" x14ac:dyDescent="0.15">
      <c r="A9192" s="4" t="s">
        <v>5598</v>
      </c>
      <c r="B9192" s="4">
        <v>0.18600790519852101</v>
      </c>
      <c r="C9192" s="4">
        <v>1.41851640992207</v>
      </c>
      <c r="D9192" s="4">
        <v>2.1000000000000001E-2</v>
      </c>
      <c r="E9192" s="4">
        <v>5.0000000000000001E-3</v>
      </c>
      <c r="F9192" s="4">
        <v>1</v>
      </c>
      <c r="G9192" s="4">
        <v>6</v>
      </c>
      <c r="H9192" s="4">
        <f t="shared" si="143"/>
        <v>0.73046859819530363</v>
      </c>
      <c r="I9192" s="4"/>
    </row>
    <row r="9193" spans="1:9" ht="13" x14ac:dyDescent="0.15">
      <c r="A9193" s="4" t="s">
        <v>8523</v>
      </c>
      <c r="B9193" s="4">
        <v>1.8713525663913599E-2</v>
      </c>
      <c r="C9193" s="4">
        <v>1.4195028727079599</v>
      </c>
      <c r="D9193" s="4">
        <v>7.3999999999999996E-2</v>
      </c>
      <c r="E9193" s="4">
        <v>2.1999999999999999E-2</v>
      </c>
      <c r="F9193" s="4">
        <v>1</v>
      </c>
      <c r="G9193" s="4">
        <v>6</v>
      </c>
      <c r="H9193" s="4">
        <f t="shared" si="143"/>
        <v>1.7278443828829197</v>
      </c>
      <c r="I9193" s="4"/>
    </row>
    <row r="9194" spans="1:9" ht="13" x14ac:dyDescent="0.15">
      <c r="A9194" s="4" t="s">
        <v>5588</v>
      </c>
      <c r="B9194" s="4">
        <v>2.4568178500507399E-2</v>
      </c>
      <c r="C9194" s="4">
        <v>1.4198829138317</v>
      </c>
      <c r="D9194" s="4">
        <v>0.21199999999999999</v>
      </c>
      <c r="E9194" s="4">
        <v>0.124</v>
      </c>
      <c r="F9194" s="4">
        <v>1</v>
      </c>
      <c r="G9194" s="4">
        <v>6</v>
      </c>
      <c r="H9194" s="4">
        <f t="shared" si="143"/>
        <v>1.6096270411797806</v>
      </c>
      <c r="I9194" s="4"/>
    </row>
    <row r="9195" spans="1:9" ht="13" x14ac:dyDescent="0.15">
      <c r="A9195" s="4" t="s">
        <v>4713</v>
      </c>
      <c r="B9195" s="4">
        <v>5.8657297430389402E-2</v>
      </c>
      <c r="C9195" s="4">
        <v>1.4205978209977499</v>
      </c>
      <c r="D9195" s="4">
        <v>6.9000000000000006E-2</v>
      </c>
      <c r="E9195" s="4">
        <v>2.7E-2</v>
      </c>
      <c r="F9195" s="4">
        <v>1</v>
      </c>
      <c r="G9195" s="4">
        <v>6</v>
      </c>
      <c r="H9195" s="4">
        <f t="shared" si="143"/>
        <v>1.2316779505287898</v>
      </c>
      <c r="I9195" s="4"/>
    </row>
    <row r="9196" spans="1:9" ht="13" x14ac:dyDescent="0.15">
      <c r="A9196" s="4" t="s">
        <v>12126</v>
      </c>
      <c r="B9196" s="4">
        <v>0.32316399018598702</v>
      </c>
      <c r="C9196" s="4">
        <v>1.4217770517227699</v>
      </c>
      <c r="D9196" s="4">
        <v>1.6E-2</v>
      </c>
      <c r="E9196" s="4">
        <v>5.0000000000000001E-3</v>
      </c>
      <c r="F9196" s="4">
        <v>1</v>
      </c>
      <c r="G9196" s="4">
        <v>6</v>
      </c>
      <c r="H9196" s="4">
        <f t="shared" si="143"/>
        <v>0.49057703816601167</v>
      </c>
      <c r="I9196" s="4"/>
    </row>
    <row r="9197" spans="1:9" ht="13" x14ac:dyDescent="0.15">
      <c r="A9197" s="4" t="s">
        <v>5247</v>
      </c>
      <c r="B9197" s="4">
        <v>6.7159113521921901E-3</v>
      </c>
      <c r="C9197" s="4">
        <v>1.4218464216911</v>
      </c>
      <c r="D9197" s="4">
        <v>0.16400000000000001</v>
      </c>
      <c r="E9197" s="4">
        <v>7.5999999999999998E-2</v>
      </c>
      <c r="F9197" s="4">
        <v>1</v>
      </c>
      <c r="G9197" s="4">
        <v>6</v>
      </c>
      <c r="H9197" s="4">
        <f t="shared" si="143"/>
        <v>2.1728950450396249</v>
      </c>
      <c r="I9197" s="4"/>
    </row>
    <row r="9198" spans="1:9" ht="13" x14ac:dyDescent="0.15">
      <c r="A9198" s="4" t="s">
        <v>9430</v>
      </c>
      <c r="B9198" s="4">
        <v>0.16233659822421601</v>
      </c>
      <c r="C9198" s="4">
        <v>1.42266796698527</v>
      </c>
      <c r="D9198" s="4">
        <v>1.0999999999999999E-2</v>
      </c>
      <c r="E9198" s="4">
        <v>0</v>
      </c>
      <c r="F9198" s="4">
        <v>1</v>
      </c>
      <c r="G9198" s="4">
        <v>6</v>
      </c>
      <c r="H9198" s="4">
        <f t="shared" si="143"/>
        <v>0.78958355894751853</v>
      </c>
      <c r="I9198" s="4"/>
    </row>
    <row r="9199" spans="1:9" ht="13" x14ac:dyDescent="0.15">
      <c r="A9199" s="4" t="s">
        <v>7906</v>
      </c>
      <c r="B9199" s="4">
        <v>0.57312682093980005</v>
      </c>
      <c r="C9199" s="4">
        <v>1.42284819239425</v>
      </c>
      <c r="D9199" s="4">
        <v>1.0999999999999999E-2</v>
      </c>
      <c r="E9199" s="4">
        <v>5.0000000000000001E-3</v>
      </c>
      <c r="F9199" s="4">
        <v>1</v>
      </c>
      <c r="G9199" s="4">
        <v>6</v>
      </c>
      <c r="H9199" s="4">
        <f t="shared" si="143"/>
        <v>0.24174926714232553</v>
      </c>
      <c r="I9199" s="4"/>
    </row>
    <row r="9200" spans="1:9" ht="13" x14ac:dyDescent="0.15">
      <c r="A9200" s="4" t="s">
        <v>3800</v>
      </c>
      <c r="B9200" s="4">
        <v>0.18600790519852101</v>
      </c>
      <c r="C9200" s="4">
        <v>1.4240006064489199</v>
      </c>
      <c r="D9200" s="4">
        <v>2.1000000000000001E-2</v>
      </c>
      <c r="E9200" s="4">
        <v>5.0000000000000001E-3</v>
      </c>
      <c r="F9200" s="4">
        <v>1</v>
      </c>
      <c r="G9200" s="4">
        <v>6</v>
      </c>
      <c r="H9200" s="4">
        <f t="shared" si="143"/>
        <v>0.73046859819530363</v>
      </c>
      <c r="I9200" s="4"/>
    </row>
    <row r="9201" spans="1:9" ht="13" x14ac:dyDescent="0.15">
      <c r="A9201" s="4" t="s">
        <v>10601</v>
      </c>
      <c r="B9201" s="4">
        <v>0.131026524560279</v>
      </c>
      <c r="C9201" s="4">
        <v>1.4270863243540699</v>
      </c>
      <c r="D9201" s="4">
        <v>4.2000000000000003E-2</v>
      </c>
      <c r="E9201" s="4">
        <v>1.6E-2</v>
      </c>
      <c r="F9201" s="4">
        <v>1</v>
      </c>
      <c r="G9201" s="4">
        <v>6</v>
      </c>
      <c r="H9201" s="4">
        <f t="shared" si="143"/>
        <v>0.88264077835870614</v>
      </c>
      <c r="I9201" s="4"/>
    </row>
    <row r="9202" spans="1:9" ht="13" x14ac:dyDescent="0.15">
      <c r="A9202" s="4" t="s">
        <v>3241</v>
      </c>
      <c r="B9202" s="4">
        <v>2.53924106238104E-2</v>
      </c>
      <c r="C9202" s="4">
        <v>1.4275240775473199</v>
      </c>
      <c r="D9202" s="4">
        <v>7.9000000000000001E-2</v>
      </c>
      <c r="E9202" s="4">
        <v>2.7E-2</v>
      </c>
      <c r="F9202" s="4">
        <v>1</v>
      </c>
      <c r="G9202" s="4">
        <v>6</v>
      </c>
      <c r="H9202" s="4">
        <f t="shared" si="143"/>
        <v>1.5952960675027008</v>
      </c>
      <c r="I9202" s="4"/>
    </row>
    <row r="9203" spans="1:9" ht="13" x14ac:dyDescent="0.15">
      <c r="A9203" s="4" t="s">
        <v>8137</v>
      </c>
      <c r="B9203" s="4">
        <v>0.16233659822421601</v>
      </c>
      <c r="C9203" s="4">
        <v>1.4297389747578899</v>
      </c>
      <c r="D9203" s="4">
        <v>1.0999999999999999E-2</v>
      </c>
      <c r="E9203" s="4">
        <v>0</v>
      </c>
      <c r="F9203" s="4">
        <v>1</v>
      </c>
      <c r="G9203" s="4">
        <v>6</v>
      </c>
      <c r="H9203" s="4">
        <f t="shared" si="143"/>
        <v>0.78958355894751853</v>
      </c>
      <c r="I9203" s="4"/>
    </row>
    <row r="9204" spans="1:9" ht="13" x14ac:dyDescent="0.15">
      <c r="A9204" s="4" t="s">
        <v>11941</v>
      </c>
      <c r="B9204" s="4">
        <v>0.16233659822421601</v>
      </c>
      <c r="C9204" s="4">
        <v>1.4297723831256901</v>
      </c>
      <c r="D9204" s="4">
        <v>1.0999999999999999E-2</v>
      </c>
      <c r="E9204" s="4">
        <v>0</v>
      </c>
      <c r="F9204" s="4">
        <v>1</v>
      </c>
      <c r="G9204" s="4">
        <v>6</v>
      </c>
      <c r="H9204" s="4">
        <f t="shared" si="143"/>
        <v>0.78958355894751853</v>
      </c>
      <c r="I9204" s="4"/>
    </row>
    <row r="9205" spans="1:9" ht="13" x14ac:dyDescent="0.15">
      <c r="A9205" s="4" t="s">
        <v>11699</v>
      </c>
      <c r="B9205" s="4">
        <v>0.106678834298279</v>
      </c>
      <c r="C9205" s="4">
        <v>1.4313881174743399</v>
      </c>
      <c r="D9205" s="4">
        <v>2.5999999999999999E-2</v>
      </c>
      <c r="E9205" s="4">
        <v>5.0000000000000001E-3</v>
      </c>
      <c r="F9205" s="4">
        <v>1</v>
      </c>
      <c r="G9205" s="4">
        <v>6</v>
      </c>
      <c r="H9205" s="4">
        <f t="shared" si="143"/>
        <v>0.9719217385820017</v>
      </c>
      <c r="I9205" s="4"/>
    </row>
    <row r="9206" spans="1:9" ht="13" x14ac:dyDescent="0.15">
      <c r="A9206" s="4" t="s">
        <v>343</v>
      </c>
      <c r="B9206" s="4">
        <v>0.52151749803662295</v>
      </c>
      <c r="C9206" s="4">
        <v>1.4339034950770499</v>
      </c>
      <c r="D9206" s="4">
        <v>6.9000000000000006E-2</v>
      </c>
      <c r="E9206" s="4">
        <v>5.3999999999999999E-2</v>
      </c>
      <c r="F9206" s="4">
        <v>1</v>
      </c>
      <c r="G9206" s="4">
        <v>6</v>
      </c>
      <c r="H9206" s="4">
        <f t="shared" si="143"/>
        <v>0.28273111547664187</v>
      </c>
      <c r="I9206" s="4"/>
    </row>
    <row r="9207" spans="1:9" ht="13" x14ac:dyDescent="0.15">
      <c r="A9207" s="4" t="s">
        <v>6279</v>
      </c>
      <c r="B9207" s="4">
        <v>0.32316399018598702</v>
      </c>
      <c r="C9207" s="4">
        <v>1.4340966173413201</v>
      </c>
      <c r="D9207" s="4">
        <v>1.6E-2</v>
      </c>
      <c r="E9207" s="4">
        <v>5.0000000000000001E-3</v>
      </c>
      <c r="F9207" s="4">
        <v>1</v>
      </c>
      <c r="G9207" s="4">
        <v>6</v>
      </c>
      <c r="H9207" s="4">
        <f t="shared" si="143"/>
        <v>0.49057703816601167</v>
      </c>
      <c r="I9207" s="4"/>
    </row>
    <row r="9208" spans="1:9" ht="13" x14ac:dyDescent="0.15">
      <c r="A9208" s="4" t="s">
        <v>4872</v>
      </c>
      <c r="B9208" s="4">
        <v>5.62866703916238E-2</v>
      </c>
      <c r="C9208" s="4">
        <v>1.4359138950000701</v>
      </c>
      <c r="D9208" s="4">
        <v>6.9000000000000006E-2</v>
      </c>
      <c r="E9208" s="4">
        <v>2.7E-2</v>
      </c>
      <c r="F9208" s="4">
        <v>1</v>
      </c>
      <c r="G9208" s="4">
        <v>6</v>
      </c>
      <c r="H9208" s="4">
        <f t="shared" si="143"/>
        <v>1.2495944410415818</v>
      </c>
      <c r="I9208" s="4"/>
    </row>
    <row r="9209" spans="1:9" ht="13" x14ac:dyDescent="0.15">
      <c r="A9209" s="4" t="s">
        <v>10406</v>
      </c>
      <c r="B9209" s="4">
        <v>8.3081240184109506E-2</v>
      </c>
      <c r="C9209" s="4">
        <v>1.4389306574715801</v>
      </c>
      <c r="D9209" s="4">
        <v>8.5000000000000006E-2</v>
      </c>
      <c r="E9209" s="4">
        <v>4.2999999999999997E-2</v>
      </c>
      <c r="F9209" s="4">
        <v>1</v>
      </c>
      <c r="G9209" s="4">
        <v>6</v>
      </c>
      <c r="H9209" s="4">
        <f t="shared" si="143"/>
        <v>1.0804970292157143</v>
      </c>
      <c r="I9209" s="4"/>
    </row>
    <row r="9210" spans="1:9" ht="13" x14ac:dyDescent="0.15">
      <c r="A9210" s="4" t="s">
        <v>4101</v>
      </c>
      <c r="B9210" s="4">
        <v>0.98928983974493501</v>
      </c>
      <c r="C9210" s="4">
        <v>1.44011931675741</v>
      </c>
      <c r="D9210" s="4">
        <v>1.0999999999999999E-2</v>
      </c>
      <c r="E9210" s="4">
        <v>1.0999999999999999E-2</v>
      </c>
      <c r="F9210" s="4">
        <v>1</v>
      </c>
      <c r="G9210" s="4">
        <v>6</v>
      </c>
      <c r="H9210" s="4">
        <f t="shared" si="143"/>
        <v>4.6764512130668418E-3</v>
      </c>
      <c r="I9210" s="4"/>
    </row>
    <row r="9211" spans="1:9" ht="13" x14ac:dyDescent="0.15">
      <c r="A9211" s="4" t="s">
        <v>5800</v>
      </c>
      <c r="B9211" s="4">
        <v>8.3001942909788004E-2</v>
      </c>
      <c r="C9211" s="4">
        <v>1.4493725618000599</v>
      </c>
      <c r="D9211" s="4">
        <v>6.3E-2</v>
      </c>
      <c r="E9211" s="4">
        <v>2.7E-2</v>
      </c>
      <c r="F9211" s="4">
        <v>1</v>
      </c>
      <c r="G9211" s="4">
        <v>6</v>
      </c>
      <c r="H9211" s="4">
        <f t="shared" si="143"/>
        <v>1.0809117415380958</v>
      </c>
      <c r="I9211" s="4"/>
    </row>
    <row r="9212" spans="1:9" ht="13" x14ac:dyDescent="0.15">
      <c r="A9212" s="4" t="s">
        <v>10992</v>
      </c>
      <c r="B9212" s="4">
        <v>0.32316399018598702</v>
      </c>
      <c r="C9212" s="4">
        <v>1.45271028427441</v>
      </c>
      <c r="D9212" s="4">
        <v>1.6E-2</v>
      </c>
      <c r="E9212" s="4">
        <v>5.0000000000000001E-3</v>
      </c>
      <c r="F9212" s="4">
        <v>1</v>
      </c>
      <c r="G9212" s="4">
        <v>6</v>
      </c>
      <c r="H9212" s="4">
        <f t="shared" si="143"/>
        <v>0.49057703816601167</v>
      </c>
      <c r="I9212" s="4"/>
    </row>
    <row r="9213" spans="1:9" ht="13" x14ac:dyDescent="0.15">
      <c r="A9213" s="4" t="s">
        <v>6460</v>
      </c>
      <c r="B9213" s="4">
        <v>0.13354690899959201</v>
      </c>
      <c r="C9213" s="4">
        <v>1.4541646277826099</v>
      </c>
      <c r="D9213" s="4">
        <v>4.2000000000000003E-2</v>
      </c>
      <c r="E9213" s="4">
        <v>1.6E-2</v>
      </c>
      <c r="F9213" s="4">
        <v>1</v>
      </c>
      <c r="G9213" s="4">
        <v>6</v>
      </c>
      <c r="H9213" s="4">
        <f t="shared" si="143"/>
        <v>0.87436615945807739</v>
      </c>
      <c r="I9213" s="4"/>
    </row>
    <row r="9214" spans="1:9" ht="13" x14ac:dyDescent="0.15">
      <c r="A9214" s="4" t="s">
        <v>2417</v>
      </c>
      <c r="B9214" s="4">
        <v>6.0306969099282702E-2</v>
      </c>
      <c r="C9214" s="4">
        <v>1.45483679793902</v>
      </c>
      <c r="D9214" s="4">
        <v>0.10100000000000001</v>
      </c>
      <c r="E9214" s="4">
        <v>4.9000000000000002E-2</v>
      </c>
      <c r="F9214" s="4">
        <v>1</v>
      </c>
      <c r="G9214" s="4">
        <v>6</v>
      </c>
      <c r="H9214" s="4">
        <f t="shared" si="143"/>
        <v>1.219632497702708</v>
      </c>
      <c r="I9214" s="4"/>
    </row>
    <row r="9215" spans="1:9" ht="13" x14ac:dyDescent="0.15">
      <c r="A9215" s="4" t="s">
        <v>10929</v>
      </c>
      <c r="B9215" s="4">
        <v>0.19012292530391001</v>
      </c>
      <c r="C9215" s="4">
        <v>1.4562323022170101</v>
      </c>
      <c r="D9215" s="4">
        <v>7.3999999999999996E-2</v>
      </c>
      <c r="E9215" s="4">
        <v>4.2999999999999997E-2</v>
      </c>
      <c r="F9215" s="4">
        <v>1</v>
      </c>
      <c r="G9215" s="4">
        <v>6</v>
      </c>
      <c r="H9215" s="4">
        <f t="shared" si="143"/>
        <v>0.72096551210517623</v>
      </c>
      <c r="I9215" s="4"/>
    </row>
    <row r="9216" spans="1:9" ht="13" x14ac:dyDescent="0.15">
      <c r="A9216" s="4" t="s">
        <v>8418</v>
      </c>
      <c r="B9216" s="4">
        <v>0.25895693363854999</v>
      </c>
      <c r="C9216" s="4">
        <v>1.45936002518202</v>
      </c>
      <c r="D9216" s="4">
        <v>2.5999999999999999E-2</v>
      </c>
      <c r="E9216" s="4">
        <v>1.0999999999999999E-2</v>
      </c>
      <c r="F9216" s="4">
        <v>1</v>
      </c>
      <c r="G9216" s="4">
        <v>6</v>
      </c>
      <c r="H9216" s="4">
        <f t="shared" si="143"/>
        <v>0.58677245614387419</v>
      </c>
      <c r="I9216" s="4"/>
    </row>
    <row r="9217" spans="1:9" ht="13" x14ac:dyDescent="0.15">
      <c r="A9217" s="4" t="s">
        <v>5711</v>
      </c>
      <c r="B9217" s="4">
        <v>5.6066168171791005E-4</v>
      </c>
      <c r="C9217" s="4">
        <v>1.46050663508245</v>
      </c>
      <c r="D9217" s="4">
        <v>0.27500000000000002</v>
      </c>
      <c r="E9217" s="4">
        <v>0.13500000000000001</v>
      </c>
      <c r="F9217" s="4">
        <v>1</v>
      </c>
      <c r="G9217" s="4">
        <v>6</v>
      </c>
      <c r="H9217" s="4">
        <f t="shared" si="143"/>
        <v>3.2512991246347522</v>
      </c>
      <c r="I9217" s="4"/>
    </row>
    <row r="9218" spans="1:9" ht="13" x14ac:dyDescent="0.15">
      <c r="A9218" s="4" t="s">
        <v>5429</v>
      </c>
      <c r="B9218" s="4">
        <v>0.138700035211027</v>
      </c>
      <c r="C9218" s="4">
        <v>1.4614075879083901</v>
      </c>
      <c r="D9218" s="4">
        <v>4.2000000000000003E-2</v>
      </c>
      <c r="E9218" s="4">
        <v>1.6E-2</v>
      </c>
      <c r="F9218" s="4">
        <v>1</v>
      </c>
      <c r="G9218" s="4">
        <v>6</v>
      </c>
      <c r="H9218" s="4">
        <f t="shared" si="143"/>
        <v>0.85792342867471238</v>
      </c>
      <c r="I9218" s="4"/>
    </row>
    <row r="9219" spans="1:9" ht="13" x14ac:dyDescent="0.15">
      <c r="A9219" s="4" t="s">
        <v>11855</v>
      </c>
      <c r="B9219" s="4">
        <v>0.16233659822421601</v>
      </c>
      <c r="C9219" s="4">
        <v>1.4656926946170601</v>
      </c>
      <c r="D9219" s="4">
        <v>1.0999999999999999E-2</v>
      </c>
      <c r="E9219" s="4">
        <v>0</v>
      </c>
      <c r="F9219" s="4">
        <v>1</v>
      </c>
      <c r="G9219" s="4">
        <v>6</v>
      </c>
      <c r="H9219" s="4">
        <f t="shared" ref="H9219:H9282" si="144">-LOG10(B9219)</f>
        <v>0.78958355894751853</v>
      </c>
      <c r="I9219" s="4"/>
    </row>
    <row r="9220" spans="1:9" ht="13" x14ac:dyDescent="0.15">
      <c r="A9220" s="4" t="s">
        <v>4107</v>
      </c>
      <c r="B9220" s="4">
        <v>5.1194318287911102E-3</v>
      </c>
      <c r="C9220" s="4">
        <v>1.46948730873333</v>
      </c>
      <c r="D9220" s="4">
        <v>0.11600000000000001</v>
      </c>
      <c r="E9220" s="4">
        <v>3.7999999999999999E-2</v>
      </c>
      <c r="F9220" s="4">
        <v>1</v>
      </c>
      <c r="G9220" s="4">
        <v>6</v>
      </c>
      <c r="H9220" s="4">
        <f t="shared" si="144"/>
        <v>2.2907782357649995</v>
      </c>
      <c r="I9220" s="4"/>
    </row>
    <row r="9221" spans="1:9" ht="13" x14ac:dyDescent="0.15">
      <c r="A9221" s="4" t="s">
        <v>12354</v>
      </c>
      <c r="B9221" s="4">
        <v>0.55578043128891597</v>
      </c>
      <c r="C9221" s="4">
        <v>1.46995365071794</v>
      </c>
      <c r="D9221" s="4">
        <v>3.6999999999999998E-2</v>
      </c>
      <c r="E9221" s="4">
        <v>2.7E-2</v>
      </c>
      <c r="F9221" s="4">
        <v>1</v>
      </c>
      <c r="G9221" s="4">
        <v>6</v>
      </c>
      <c r="H9221" s="4">
        <f t="shared" si="144"/>
        <v>0.25509674854975006</v>
      </c>
      <c r="I9221" s="4"/>
    </row>
    <row r="9222" spans="1:9" ht="13" x14ac:dyDescent="0.15">
      <c r="A9222" s="4" t="s">
        <v>791</v>
      </c>
      <c r="B9222" s="4">
        <v>0.101699155535581</v>
      </c>
      <c r="C9222" s="4">
        <v>1.4699913548471799</v>
      </c>
      <c r="D9222" s="4">
        <v>6.9000000000000006E-2</v>
      </c>
      <c r="E9222" s="4">
        <v>3.2000000000000001E-2</v>
      </c>
      <c r="F9222" s="4">
        <v>1</v>
      </c>
      <c r="G9222" s="4">
        <v>6</v>
      </c>
      <c r="H9222" s="4">
        <f t="shared" si="144"/>
        <v>0.99268265324991989</v>
      </c>
      <c r="I9222" s="4"/>
    </row>
    <row r="9223" spans="1:9" ht="13" x14ac:dyDescent="0.15">
      <c r="A9223" s="4" t="s">
        <v>6052</v>
      </c>
      <c r="B9223" s="4">
        <v>8.6322397390764E-2</v>
      </c>
      <c r="C9223" s="4">
        <v>1.47095765987234</v>
      </c>
      <c r="D9223" s="4">
        <v>1.6E-2</v>
      </c>
      <c r="E9223" s="4">
        <v>0</v>
      </c>
      <c r="F9223" s="4">
        <v>1</v>
      </c>
      <c r="G9223" s="4">
        <v>6</v>
      </c>
      <c r="H9223" s="4">
        <f t="shared" si="144"/>
        <v>1.0638765067041815</v>
      </c>
      <c r="I9223" s="4"/>
    </row>
    <row r="9224" spans="1:9" ht="13" x14ac:dyDescent="0.15">
      <c r="A9224" s="4" t="s">
        <v>3046</v>
      </c>
      <c r="B9224" s="4">
        <v>0.16233659822421601</v>
      </c>
      <c r="C9224" s="4">
        <v>1.4710995015227499</v>
      </c>
      <c r="D9224" s="4">
        <v>1.0999999999999999E-2</v>
      </c>
      <c r="E9224" s="4">
        <v>0</v>
      </c>
      <c r="F9224" s="4">
        <v>1</v>
      </c>
      <c r="G9224" s="4">
        <v>6</v>
      </c>
      <c r="H9224" s="4">
        <f t="shared" si="144"/>
        <v>0.78958355894751853</v>
      </c>
      <c r="I9224" s="4"/>
    </row>
    <row r="9225" spans="1:9" ht="13" x14ac:dyDescent="0.15">
      <c r="A9225" s="4" t="s">
        <v>10101</v>
      </c>
      <c r="B9225" s="4">
        <v>0.106102135287324</v>
      </c>
      <c r="C9225" s="4">
        <v>1.47314190370993</v>
      </c>
      <c r="D9225" s="4">
        <v>5.2999999999999999E-2</v>
      </c>
      <c r="E9225" s="4">
        <v>2.1999999999999999E-2</v>
      </c>
      <c r="F9225" s="4">
        <v>1</v>
      </c>
      <c r="G9225" s="4">
        <v>6</v>
      </c>
      <c r="H9225" s="4">
        <f t="shared" si="144"/>
        <v>0.97427587590854892</v>
      </c>
      <c r="I9225" s="4"/>
    </row>
    <row r="9226" spans="1:9" ht="13" x14ac:dyDescent="0.15">
      <c r="A9226" s="4" t="s">
        <v>3029</v>
      </c>
      <c r="B9226" s="4">
        <v>3.6450446728397701E-2</v>
      </c>
      <c r="C9226" s="4">
        <v>1.4738021934775301</v>
      </c>
      <c r="D9226" s="4">
        <v>4.8000000000000001E-2</v>
      </c>
      <c r="E9226" s="4">
        <v>1.0999999999999999E-2</v>
      </c>
      <c r="F9226" s="4">
        <v>1</v>
      </c>
      <c r="G9226" s="4">
        <v>6</v>
      </c>
      <c r="H9226" s="4">
        <f t="shared" si="144"/>
        <v>1.4382971446988422</v>
      </c>
      <c r="I9226" s="4"/>
    </row>
    <row r="9227" spans="1:9" ht="13" x14ac:dyDescent="0.15">
      <c r="A9227" s="4" t="s">
        <v>9238</v>
      </c>
      <c r="B9227" s="4">
        <v>0.16233659822421601</v>
      </c>
      <c r="C9227" s="4">
        <v>1.4746012388658001</v>
      </c>
      <c r="D9227" s="4">
        <v>1.0999999999999999E-2</v>
      </c>
      <c r="E9227" s="4">
        <v>0</v>
      </c>
      <c r="F9227" s="4">
        <v>1</v>
      </c>
      <c r="G9227" s="4">
        <v>6</v>
      </c>
      <c r="H9227" s="4">
        <f t="shared" si="144"/>
        <v>0.78958355894751853</v>
      </c>
      <c r="I9227" s="4"/>
    </row>
    <row r="9228" spans="1:9" ht="13" x14ac:dyDescent="0.15">
      <c r="A9228" s="4" t="s">
        <v>11869</v>
      </c>
      <c r="B9228" s="4">
        <v>0.16233659822421601</v>
      </c>
      <c r="C9228" s="4">
        <v>1.4755816337765499</v>
      </c>
      <c r="D9228" s="4">
        <v>1.0999999999999999E-2</v>
      </c>
      <c r="E9228" s="4">
        <v>0</v>
      </c>
      <c r="F9228" s="4">
        <v>1</v>
      </c>
      <c r="G9228" s="4">
        <v>6</v>
      </c>
      <c r="H9228" s="4">
        <f t="shared" si="144"/>
        <v>0.78958355894751853</v>
      </c>
      <c r="I9228" s="4"/>
    </row>
    <row r="9229" spans="1:9" ht="13" x14ac:dyDescent="0.15">
      <c r="A9229" s="4" t="s">
        <v>10342</v>
      </c>
      <c r="B9229" s="4">
        <v>0.16233659822421601</v>
      </c>
      <c r="C9229" s="4">
        <v>1.47579004300216</v>
      </c>
      <c r="D9229" s="4">
        <v>1.0999999999999999E-2</v>
      </c>
      <c r="E9229" s="4">
        <v>0</v>
      </c>
      <c r="F9229" s="4">
        <v>1</v>
      </c>
      <c r="G9229" s="4">
        <v>6</v>
      </c>
      <c r="H9229" s="4">
        <f t="shared" si="144"/>
        <v>0.78958355894751853</v>
      </c>
      <c r="I9229" s="4"/>
    </row>
    <row r="9230" spans="1:9" ht="13" x14ac:dyDescent="0.15">
      <c r="A9230" s="4" t="s">
        <v>9839</v>
      </c>
      <c r="B9230" s="4">
        <v>0.16233659822421601</v>
      </c>
      <c r="C9230" s="4">
        <v>1.4763809212394701</v>
      </c>
      <c r="D9230" s="4">
        <v>1.0999999999999999E-2</v>
      </c>
      <c r="E9230" s="4">
        <v>0</v>
      </c>
      <c r="F9230" s="4">
        <v>1</v>
      </c>
      <c r="G9230" s="4">
        <v>6</v>
      </c>
      <c r="H9230" s="4">
        <f t="shared" si="144"/>
        <v>0.78958355894751853</v>
      </c>
      <c r="I9230" s="4"/>
    </row>
    <row r="9231" spans="1:9" ht="13" x14ac:dyDescent="0.15">
      <c r="A9231" s="4" t="s">
        <v>1123</v>
      </c>
      <c r="B9231" s="4">
        <v>8.5367522164454895E-2</v>
      </c>
      <c r="C9231" s="4">
        <v>1.4768332005473801</v>
      </c>
      <c r="D9231" s="4">
        <v>4.8000000000000001E-2</v>
      </c>
      <c r="E9231" s="4">
        <v>1.6E-2</v>
      </c>
      <c r="F9231" s="4">
        <v>1</v>
      </c>
      <c r="G9231" s="4">
        <v>6</v>
      </c>
      <c r="H9231" s="4">
        <f t="shared" si="144"/>
        <v>1.0687073240125715</v>
      </c>
      <c r="I9231" s="4"/>
    </row>
    <row r="9232" spans="1:9" ht="13" x14ac:dyDescent="0.15">
      <c r="A9232" s="4" t="s">
        <v>9968</v>
      </c>
      <c r="B9232" s="4">
        <v>9.7370759165124596E-2</v>
      </c>
      <c r="C9232" s="4">
        <v>1.4770368410733501</v>
      </c>
      <c r="D9232" s="4">
        <v>3.6999999999999998E-2</v>
      </c>
      <c r="E9232" s="4">
        <v>1.0999999999999999E-2</v>
      </c>
      <c r="F9232" s="4">
        <v>1</v>
      </c>
      <c r="G9232" s="4">
        <v>6</v>
      </c>
      <c r="H9232" s="4">
        <f t="shared" si="144"/>
        <v>1.0115714439411223</v>
      </c>
      <c r="I9232" s="4"/>
    </row>
    <row r="9233" spans="1:9" ht="13" x14ac:dyDescent="0.15">
      <c r="A9233" s="4" t="s">
        <v>5784</v>
      </c>
      <c r="B9233" s="4">
        <v>5.5641387219939498E-2</v>
      </c>
      <c r="C9233" s="4">
        <v>1.4824045489369799</v>
      </c>
      <c r="D9233" s="4">
        <v>8.5000000000000006E-2</v>
      </c>
      <c r="E9233" s="4">
        <v>3.7999999999999999E-2</v>
      </c>
      <c r="F9233" s="4">
        <v>1</v>
      </c>
      <c r="G9233" s="4">
        <v>6</v>
      </c>
      <c r="H9233" s="4">
        <f t="shared" si="144"/>
        <v>1.2546020509579436</v>
      </c>
      <c r="I9233" s="4"/>
    </row>
    <row r="9234" spans="1:9" ht="13" x14ac:dyDescent="0.15">
      <c r="A9234" s="4" t="s">
        <v>3040</v>
      </c>
      <c r="B9234" s="4">
        <v>0.10763680115599999</v>
      </c>
      <c r="C9234" s="4">
        <v>1.4826374027956899</v>
      </c>
      <c r="D9234" s="4">
        <v>2.5999999999999999E-2</v>
      </c>
      <c r="E9234" s="4">
        <v>5.0000000000000001E-3</v>
      </c>
      <c r="F9234" s="4">
        <v>1</v>
      </c>
      <c r="G9234" s="4">
        <v>6</v>
      </c>
      <c r="H9234" s="4">
        <f t="shared" si="144"/>
        <v>0.96803921745734289</v>
      </c>
      <c r="I9234" s="4"/>
    </row>
    <row r="9235" spans="1:9" ht="13" x14ac:dyDescent="0.15">
      <c r="A9235" s="4" t="s">
        <v>7597</v>
      </c>
      <c r="B9235" s="4">
        <v>0.16233659822421601</v>
      </c>
      <c r="C9235" s="4">
        <v>1.48396165795956</v>
      </c>
      <c r="D9235" s="4">
        <v>1.0999999999999999E-2</v>
      </c>
      <c r="E9235" s="4">
        <v>0</v>
      </c>
      <c r="F9235" s="4">
        <v>1</v>
      </c>
      <c r="G9235" s="4">
        <v>6</v>
      </c>
      <c r="H9235" s="4">
        <f t="shared" si="144"/>
        <v>0.78958355894751853</v>
      </c>
      <c r="I9235" s="4"/>
    </row>
    <row r="9236" spans="1:9" ht="13" x14ac:dyDescent="0.15">
      <c r="A9236" s="4" t="s">
        <v>12360</v>
      </c>
      <c r="B9236" s="4">
        <v>0.55638489983341199</v>
      </c>
      <c r="C9236" s="4">
        <v>1.4843403765366701</v>
      </c>
      <c r="D9236" s="4">
        <v>5.0000000000000001E-3</v>
      </c>
      <c r="E9236" s="4">
        <v>1.0999999999999999E-2</v>
      </c>
      <c r="F9236" s="4">
        <v>1</v>
      </c>
      <c r="G9236" s="4">
        <v>6</v>
      </c>
      <c r="H9236" s="4">
        <f t="shared" si="144"/>
        <v>0.25462466517893878</v>
      </c>
      <c r="I9236" s="4"/>
    </row>
    <row r="9237" spans="1:9" ht="13" x14ac:dyDescent="0.15">
      <c r="A9237" s="4" t="s">
        <v>5957</v>
      </c>
      <c r="B9237" s="4">
        <v>0.14895998478054501</v>
      </c>
      <c r="C9237" s="4">
        <v>1.4843844759432501</v>
      </c>
      <c r="D9237" s="4">
        <v>6.3E-2</v>
      </c>
      <c r="E9237" s="4">
        <v>3.2000000000000001E-2</v>
      </c>
      <c r="F9237" s="4">
        <v>1</v>
      </c>
      <c r="G9237" s="4">
        <v>6</v>
      </c>
      <c r="H9237" s="4">
        <f t="shared" si="144"/>
        <v>0.82693038073521952</v>
      </c>
      <c r="I9237" s="4"/>
    </row>
    <row r="9238" spans="1:9" ht="13" x14ac:dyDescent="0.15">
      <c r="A9238" s="4" t="s">
        <v>11485</v>
      </c>
      <c r="B9238" s="4">
        <v>3.3356776881586598E-3</v>
      </c>
      <c r="C9238" s="4">
        <v>1.4859641354953099</v>
      </c>
      <c r="D9238" s="4">
        <v>0.28599999999999998</v>
      </c>
      <c r="E9238" s="4">
        <v>0.17299999999999999</v>
      </c>
      <c r="F9238" s="4">
        <v>1</v>
      </c>
      <c r="G9238" s="4">
        <v>6</v>
      </c>
      <c r="H9238" s="4">
        <f t="shared" si="144"/>
        <v>2.4768159199697513</v>
      </c>
      <c r="I9238" s="4"/>
    </row>
    <row r="9239" spans="1:9" ht="13" x14ac:dyDescent="0.15">
      <c r="A9239" s="4" t="s">
        <v>5835</v>
      </c>
      <c r="B9239" s="4">
        <v>7.0349805734697304E-2</v>
      </c>
      <c r="C9239" s="4">
        <v>1.48709185939688</v>
      </c>
      <c r="D9239" s="4">
        <v>7.3999999999999996E-2</v>
      </c>
      <c r="E9239" s="4">
        <v>3.2000000000000001E-2</v>
      </c>
      <c r="F9239" s="4">
        <v>1</v>
      </c>
      <c r="G9239" s="4">
        <v>6</v>
      </c>
      <c r="H9239" s="4">
        <f t="shared" si="144"/>
        <v>1.1527370974966906</v>
      </c>
      <c r="I9239" s="4"/>
    </row>
    <row r="9240" spans="1:9" ht="13" x14ac:dyDescent="0.15">
      <c r="A9240" s="4" t="s">
        <v>11865</v>
      </c>
      <c r="B9240" s="4">
        <v>0.16233659822421601</v>
      </c>
      <c r="C9240" s="4">
        <v>1.4881666689581401</v>
      </c>
      <c r="D9240" s="4">
        <v>1.0999999999999999E-2</v>
      </c>
      <c r="E9240" s="4">
        <v>0</v>
      </c>
      <c r="F9240" s="4">
        <v>1</v>
      </c>
      <c r="G9240" s="4">
        <v>6</v>
      </c>
      <c r="H9240" s="4">
        <f t="shared" si="144"/>
        <v>0.78958355894751853</v>
      </c>
      <c r="I9240" s="4"/>
    </row>
    <row r="9241" spans="1:9" ht="13" x14ac:dyDescent="0.15">
      <c r="A9241" s="4" t="s">
        <v>11076</v>
      </c>
      <c r="B9241" s="4">
        <v>0.66864888872133899</v>
      </c>
      <c r="C9241" s="4">
        <v>1.4891371963511399</v>
      </c>
      <c r="D9241" s="4">
        <v>1.6E-2</v>
      </c>
      <c r="E9241" s="4">
        <v>1.0999999999999999E-2</v>
      </c>
      <c r="F9241" s="4">
        <v>1</v>
      </c>
      <c r="G9241" s="4">
        <v>6</v>
      </c>
      <c r="H9241" s="4">
        <f t="shared" si="144"/>
        <v>0.17480187284412921</v>
      </c>
      <c r="I9241" s="4"/>
    </row>
    <row r="9242" spans="1:9" ht="13" x14ac:dyDescent="0.15">
      <c r="A9242" s="4" t="s">
        <v>11601</v>
      </c>
      <c r="B9242" s="4">
        <v>6.8639748687260901E-2</v>
      </c>
      <c r="C9242" s="4">
        <v>1.4897714523093599</v>
      </c>
      <c r="D9242" s="4">
        <v>5.8000000000000003E-2</v>
      </c>
      <c r="E9242" s="4">
        <v>2.1999999999999999E-2</v>
      </c>
      <c r="F9242" s="4">
        <v>1</v>
      </c>
      <c r="G9242" s="4">
        <v>6</v>
      </c>
      <c r="H9242" s="4">
        <f t="shared" si="144"/>
        <v>1.1634243152516532</v>
      </c>
      <c r="I9242" s="4"/>
    </row>
    <row r="9243" spans="1:9" ht="13" x14ac:dyDescent="0.15">
      <c r="A9243" s="4" t="s">
        <v>5362</v>
      </c>
      <c r="B9243" s="4">
        <v>0.16233659822421601</v>
      </c>
      <c r="C9243" s="4">
        <v>1.48986488286785</v>
      </c>
      <c r="D9243" s="4">
        <v>1.0999999999999999E-2</v>
      </c>
      <c r="E9243" s="4">
        <v>0</v>
      </c>
      <c r="F9243" s="4">
        <v>1</v>
      </c>
      <c r="G9243" s="4">
        <v>6</v>
      </c>
      <c r="H9243" s="4">
        <f t="shared" si="144"/>
        <v>0.78958355894751853</v>
      </c>
      <c r="I9243" s="4"/>
    </row>
    <row r="9244" spans="1:9" ht="13" x14ac:dyDescent="0.15">
      <c r="A9244" s="4" t="s">
        <v>7772</v>
      </c>
      <c r="B9244" s="4">
        <v>0.16233659822421601</v>
      </c>
      <c r="C9244" s="4">
        <v>1.4910080311409</v>
      </c>
      <c r="D9244" s="4">
        <v>1.0999999999999999E-2</v>
      </c>
      <c r="E9244" s="4">
        <v>0</v>
      </c>
      <c r="F9244" s="4">
        <v>1</v>
      </c>
      <c r="G9244" s="4">
        <v>6</v>
      </c>
      <c r="H9244" s="4">
        <f t="shared" si="144"/>
        <v>0.78958355894751853</v>
      </c>
      <c r="I9244" s="4"/>
    </row>
    <row r="9245" spans="1:9" ht="13" x14ac:dyDescent="0.15">
      <c r="A9245" s="4" t="s">
        <v>10756</v>
      </c>
      <c r="B9245" s="4">
        <v>5.2932152534766998E-2</v>
      </c>
      <c r="C9245" s="4">
        <v>1.49293894384167</v>
      </c>
      <c r="D9245" s="4">
        <v>5.2999999999999999E-2</v>
      </c>
      <c r="E9245" s="4">
        <v>1.6E-2</v>
      </c>
      <c r="F9245" s="4">
        <v>1</v>
      </c>
      <c r="G9245" s="4">
        <v>6</v>
      </c>
      <c r="H9245" s="4">
        <f t="shared" si="144"/>
        <v>1.2762804446642544</v>
      </c>
      <c r="I9245" s="4"/>
    </row>
    <row r="9246" spans="1:9" ht="13" x14ac:dyDescent="0.15">
      <c r="A9246" s="4" t="s">
        <v>6248</v>
      </c>
      <c r="B9246" s="4">
        <v>0.16233659822421601</v>
      </c>
      <c r="C9246" s="4">
        <v>1.49531953337636</v>
      </c>
      <c r="D9246" s="4">
        <v>1.0999999999999999E-2</v>
      </c>
      <c r="E9246" s="4">
        <v>0</v>
      </c>
      <c r="F9246" s="4">
        <v>1</v>
      </c>
      <c r="G9246" s="4">
        <v>6</v>
      </c>
      <c r="H9246" s="4">
        <f t="shared" si="144"/>
        <v>0.78958355894751853</v>
      </c>
      <c r="I9246" s="4"/>
    </row>
    <row r="9247" spans="1:9" ht="13" x14ac:dyDescent="0.15">
      <c r="A9247" s="4" t="s">
        <v>4295</v>
      </c>
      <c r="B9247" s="4">
        <v>0.31816038190904899</v>
      </c>
      <c r="C9247" s="4">
        <v>1.49577543082945</v>
      </c>
      <c r="D9247" s="4">
        <v>3.2000000000000001E-2</v>
      </c>
      <c r="E9247" s="4">
        <v>1.6E-2</v>
      </c>
      <c r="F9247" s="4">
        <v>1</v>
      </c>
      <c r="G9247" s="4">
        <v>6</v>
      </c>
      <c r="H9247" s="4">
        <f t="shared" si="144"/>
        <v>0.49735390070923657</v>
      </c>
      <c r="I9247" s="4"/>
    </row>
    <row r="9248" spans="1:9" ht="13" x14ac:dyDescent="0.15">
      <c r="A9248" s="4" t="s">
        <v>4710</v>
      </c>
      <c r="B9248" s="4">
        <v>0.15953096852965501</v>
      </c>
      <c r="C9248" s="4">
        <v>1.4959589295452</v>
      </c>
      <c r="D9248" s="4">
        <v>3.2000000000000001E-2</v>
      </c>
      <c r="E9248" s="4">
        <v>1.0999999999999999E-2</v>
      </c>
      <c r="F9248" s="4">
        <v>1</v>
      </c>
      <c r="G9248" s="4">
        <v>6</v>
      </c>
      <c r="H9248" s="4">
        <f t="shared" si="144"/>
        <v>0.7971549981488899</v>
      </c>
      <c r="I9248" s="4"/>
    </row>
    <row r="9249" spans="1:9" ht="13" x14ac:dyDescent="0.15">
      <c r="A9249" s="4" t="s">
        <v>11991</v>
      </c>
      <c r="B9249" s="4">
        <v>0.19645580938423701</v>
      </c>
      <c r="C9249" s="4">
        <v>1.4962658594796501</v>
      </c>
      <c r="D9249" s="4">
        <v>5.2999999999999999E-2</v>
      </c>
      <c r="E9249" s="4">
        <v>2.7E-2</v>
      </c>
      <c r="F9249" s="4">
        <v>1</v>
      </c>
      <c r="G9249" s="4">
        <v>6</v>
      </c>
      <c r="H9249" s="4">
        <f t="shared" si="144"/>
        <v>0.70673512416338136</v>
      </c>
      <c r="I9249" s="4"/>
    </row>
    <row r="9250" spans="1:9" ht="13" x14ac:dyDescent="0.15">
      <c r="A9250" s="4" t="s">
        <v>11866</v>
      </c>
      <c r="B9250" s="4">
        <v>0.16233659822421601</v>
      </c>
      <c r="C9250" s="4">
        <v>1.4998979922931299</v>
      </c>
      <c r="D9250" s="4">
        <v>1.0999999999999999E-2</v>
      </c>
      <c r="E9250" s="4">
        <v>0</v>
      </c>
      <c r="F9250" s="4">
        <v>1</v>
      </c>
      <c r="G9250" s="4">
        <v>6</v>
      </c>
      <c r="H9250" s="4">
        <f t="shared" si="144"/>
        <v>0.78958355894751853</v>
      </c>
      <c r="I9250" s="4"/>
    </row>
    <row r="9251" spans="1:9" ht="13" x14ac:dyDescent="0.15">
      <c r="A9251" s="4" t="s">
        <v>8595</v>
      </c>
      <c r="B9251" s="4">
        <v>6.19727862450698E-2</v>
      </c>
      <c r="C9251" s="4">
        <v>1.5002579758871799</v>
      </c>
      <c r="D9251" s="4">
        <v>3.2000000000000001E-2</v>
      </c>
      <c r="E9251" s="4">
        <v>5.0000000000000001E-3</v>
      </c>
      <c r="F9251" s="4">
        <v>1</v>
      </c>
      <c r="G9251" s="4">
        <v>6</v>
      </c>
      <c r="H9251" s="4">
        <f t="shared" si="144"/>
        <v>1.2077989778916767</v>
      </c>
      <c r="I9251" s="4"/>
    </row>
    <row r="9252" spans="1:9" ht="13" x14ac:dyDescent="0.15">
      <c r="A9252" s="4" t="s">
        <v>6476</v>
      </c>
      <c r="B9252" s="4">
        <v>0.995357892670926</v>
      </c>
      <c r="C9252" s="4">
        <v>1.5027699430413299</v>
      </c>
      <c r="D9252" s="4">
        <v>3.6999999999999998E-2</v>
      </c>
      <c r="E9252" s="4">
        <v>3.7999999999999999E-2</v>
      </c>
      <c r="F9252" s="4">
        <v>1</v>
      </c>
      <c r="G9252" s="4">
        <v>6</v>
      </c>
      <c r="H9252" s="4">
        <f t="shared" si="144"/>
        <v>2.0207354700975469E-3</v>
      </c>
      <c r="I9252" s="4"/>
    </row>
    <row r="9253" spans="1:9" ht="13" x14ac:dyDescent="0.15">
      <c r="A9253" s="4" t="s">
        <v>2182</v>
      </c>
      <c r="B9253" s="4">
        <v>0.41733862377485398</v>
      </c>
      <c r="C9253" s="4">
        <v>1.5040774391220799</v>
      </c>
      <c r="D9253" s="4">
        <v>2.1000000000000001E-2</v>
      </c>
      <c r="E9253" s="4">
        <v>1.0999999999999999E-2</v>
      </c>
      <c r="F9253" s="4">
        <v>1</v>
      </c>
      <c r="G9253" s="4">
        <v>6</v>
      </c>
      <c r="H9253" s="4">
        <f t="shared" si="144"/>
        <v>0.3795114204259315</v>
      </c>
      <c r="I9253" s="4"/>
    </row>
    <row r="9254" spans="1:9" ht="13" x14ac:dyDescent="0.15">
      <c r="A9254" s="4" t="s">
        <v>8284</v>
      </c>
      <c r="B9254" s="4">
        <v>0.16233659822421601</v>
      </c>
      <c r="C9254" s="4">
        <v>1.5054437947558801</v>
      </c>
      <c r="D9254" s="4">
        <v>1.0999999999999999E-2</v>
      </c>
      <c r="E9254" s="4">
        <v>0</v>
      </c>
      <c r="F9254" s="4">
        <v>1</v>
      </c>
      <c r="G9254" s="4">
        <v>6</v>
      </c>
      <c r="H9254" s="4">
        <f t="shared" si="144"/>
        <v>0.78958355894751853</v>
      </c>
      <c r="I9254" s="4"/>
    </row>
    <row r="9255" spans="1:9" ht="13" x14ac:dyDescent="0.15">
      <c r="A9255" s="4" t="s">
        <v>11884</v>
      </c>
      <c r="B9255" s="4">
        <v>0.16233659822421601</v>
      </c>
      <c r="C9255" s="4">
        <v>1.5060488344885501</v>
      </c>
      <c r="D9255" s="4">
        <v>1.0999999999999999E-2</v>
      </c>
      <c r="E9255" s="4">
        <v>0</v>
      </c>
      <c r="F9255" s="4">
        <v>1</v>
      </c>
      <c r="G9255" s="4">
        <v>6</v>
      </c>
      <c r="H9255" s="4">
        <f t="shared" si="144"/>
        <v>0.78958355894751853</v>
      </c>
      <c r="I9255" s="4"/>
    </row>
    <row r="9256" spans="1:9" ht="13" x14ac:dyDescent="0.15">
      <c r="A9256" s="4" t="s">
        <v>3271</v>
      </c>
      <c r="B9256" s="4">
        <v>0.419867478614877</v>
      </c>
      <c r="C9256" s="4">
        <v>1.5082505744620001</v>
      </c>
      <c r="D9256" s="4">
        <v>2.1000000000000001E-2</v>
      </c>
      <c r="E9256" s="4">
        <v>1.0999999999999999E-2</v>
      </c>
      <c r="F9256" s="4">
        <v>1</v>
      </c>
      <c r="G9256" s="4">
        <v>6</v>
      </c>
      <c r="H9256" s="4">
        <f t="shared" si="144"/>
        <v>0.3768877629069034</v>
      </c>
      <c r="I9256" s="4"/>
    </row>
    <row r="9257" spans="1:9" ht="13" x14ac:dyDescent="0.15">
      <c r="A9257" s="4" t="s">
        <v>8097</v>
      </c>
      <c r="B9257" s="4">
        <v>9.6645221159889702E-2</v>
      </c>
      <c r="C9257" s="4">
        <v>1.5096253238583099</v>
      </c>
      <c r="D9257" s="4">
        <v>3.6999999999999998E-2</v>
      </c>
      <c r="E9257" s="4">
        <v>1.0999999999999999E-2</v>
      </c>
      <c r="F9257" s="4">
        <v>1</v>
      </c>
      <c r="G9257" s="4">
        <v>6</v>
      </c>
      <c r="H9257" s="4">
        <f t="shared" si="144"/>
        <v>1.0148196157709786</v>
      </c>
      <c r="I9257" s="4"/>
    </row>
    <row r="9258" spans="1:9" ht="13" x14ac:dyDescent="0.15">
      <c r="A9258" s="4" t="s">
        <v>5753</v>
      </c>
      <c r="B9258" s="4">
        <v>0.20649790521255201</v>
      </c>
      <c r="C9258" s="4">
        <v>1.5116557870916401</v>
      </c>
      <c r="D9258" s="4">
        <v>3.6999999999999998E-2</v>
      </c>
      <c r="E9258" s="4">
        <v>1.6E-2</v>
      </c>
      <c r="F9258" s="4">
        <v>1</v>
      </c>
      <c r="G9258" s="4">
        <v>6</v>
      </c>
      <c r="H9258" s="4">
        <f t="shared" si="144"/>
        <v>0.68508434962135178</v>
      </c>
      <c r="I9258" s="4"/>
    </row>
    <row r="9259" spans="1:9" ht="13" x14ac:dyDescent="0.15">
      <c r="A9259" s="4" t="s">
        <v>704</v>
      </c>
      <c r="B9259" s="4">
        <v>0.30300103011000001</v>
      </c>
      <c r="C9259" s="4">
        <v>1.5125624026658699</v>
      </c>
      <c r="D9259" s="4">
        <v>5.2999999999999999E-2</v>
      </c>
      <c r="E9259" s="4">
        <v>3.2000000000000001E-2</v>
      </c>
      <c r="F9259" s="4">
        <v>1</v>
      </c>
      <c r="G9259" s="4">
        <v>6</v>
      </c>
      <c r="H9259" s="4">
        <f t="shared" si="144"/>
        <v>0.51855589502796462</v>
      </c>
      <c r="I9259" s="4"/>
    </row>
    <row r="9260" spans="1:9" ht="13" x14ac:dyDescent="0.15">
      <c r="A9260" s="4" t="s">
        <v>3852</v>
      </c>
      <c r="B9260" s="4">
        <v>8.6322397390764E-2</v>
      </c>
      <c r="C9260" s="4">
        <v>1.51303832023773</v>
      </c>
      <c r="D9260" s="4">
        <v>1.6E-2</v>
      </c>
      <c r="E9260" s="4">
        <v>0</v>
      </c>
      <c r="F9260" s="4">
        <v>1</v>
      </c>
      <c r="G9260" s="4">
        <v>6</v>
      </c>
      <c r="H9260" s="4">
        <f t="shared" si="144"/>
        <v>1.0638765067041815</v>
      </c>
      <c r="I9260" s="4"/>
    </row>
    <row r="9261" spans="1:9" ht="13" x14ac:dyDescent="0.15">
      <c r="A9261" s="4" t="s">
        <v>9788</v>
      </c>
      <c r="B9261" s="4">
        <v>0.107366036883479</v>
      </c>
      <c r="C9261" s="4">
        <v>1.51360744016403</v>
      </c>
      <c r="D9261" s="4">
        <v>5.2999999999999999E-2</v>
      </c>
      <c r="E9261" s="4">
        <v>2.1999999999999999E-2</v>
      </c>
      <c r="F9261" s="4">
        <v>1</v>
      </c>
      <c r="G9261" s="4">
        <v>6</v>
      </c>
      <c r="H9261" s="4">
        <f t="shared" si="144"/>
        <v>0.9691330773588227</v>
      </c>
      <c r="I9261" s="4"/>
    </row>
    <row r="9262" spans="1:9" ht="13" x14ac:dyDescent="0.15">
      <c r="A9262" s="4" t="s">
        <v>11922</v>
      </c>
      <c r="B9262" s="4">
        <v>0.16233659822421601</v>
      </c>
      <c r="C9262" s="4">
        <v>1.5143654680252501</v>
      </c>
      <c r="D9262" s="4">
        <v>1.0999999999999999E-2</v>
      </c>
      <c r="E9262" s="4">
        <v>0</v>
      </c>
      <c r="F9262" s="4">
        <v>1</v>
      </c>
      <c r="G9262" s="4">
        <v>6</v>
      </c>
      <c r="H9262" s="4">
        <f t="shared" si="144"/>
        <v>0.78958355894751853</v>
      </c>
      <c r="I9262" s="4"/>
    </row>
    <row r="9263" spans="1:9" ht="13" x14ac:dyDescent="0.15">
      <c r="A9263" s="4" t="s">
        <v>248</v>
      </c>
      <c r="B9263" s="4">
        <v>0.28984552170105599</v>
      </c>
      <c r="C9263" s="4">
        <v>1.5148110264162999</v>
      </c>
      <c r="D9263" s="4">
        <v>7.9000000000000001E-2</v>
      </c>
      <c r="E9263" s="4">
        <v>5.3999999999999999E-2</v>
      </c>
      <c r="F9263" s="4">
        <v>1</v>
      </c>
      <c r="G9263" s="4">
        <v>6</v>
      </c>
      <c r="H9263" s="4">
        <f t="shared" si="144"/>
        <v>0.53783340536926472</v>
      </c>
      <c r="I9263" s="4"/>
    </row>
    <row r="9264" spans="1:9" ht="13" x14ac:dyDescent="0.15">
      <c r="A9264" s="4" t="s">
        <v>4955</v>
      </c>
      <c r="B9264" s="4">
        <v>0.105727637245792</v>
      </c>
      <c r="C9264" s="4">
        <v>1.5158175690809199</v>
      </c>
      <c r="D9264" s="4">
        <v>2.5999999999999999E-2</v>
      </c>
      <c r="E9264" s="4">
        <v>5.0000000000000001E-3</v>
      </c>
      <c r="F9264" s="4">
        <v>1</v>
      </c>
      <c r="G9264" s="4">
        <v>6</v>
      </c>
      <c r="H9264" s="4">
        <f t="shared" si="144"/>
        <v>0.97581147310458805</v>
      </c>
      <c r="I9264" s="4"/>
    </row>
    <row r="9265" spans="1:9" ht="13" x14ac:dyDescent="0.15">
      <c r="A9265" s="4" t="s">
        <v>317</v>
      </c>
      <c r="B9265" s="4">
        <v>0.13273112377058999</v>
      </c>
      <c r="C9265" s="4">
        <v>1.5161028637122</v>
      </c>
      <c r="D9265" s="4">
        <v>5.8000000000000003E-2</v>
      </c>
      <c r="E9265" s="4">
        <v>2.7E-2</v>
      </c>
      <c r="F9265" s="4">
        <v>1</v>
      </c>
      <c r="G9265" s="4">
        <v>6</v>
      </c>
      <c r="H9265" s="4">
        <f t="shared" si="144"/>
        <v>0.87702722862817628</v>
      </c>
      <c r="I9265" s="4"/>
    </row>
    <row r="9266" spans="1:9" ht="13" x14ac:dyDescent="0.15">
      <c r="A9266" s="4" t="s">
        <v>10579</v>
      </c>
      <c r="B9266" s="4">
        <v>0.18441263671855601</v>
      </c>
      <c r="C9266" s="4">
        <v>1.5181853558824701</v>
      </c>
      <c r="D9266" s="4">
        <v>2.1000000000000001E-2</v>
      </c>
      <c r="E9266" s="4">
        <v>5.0000000000000001E-3</v>
      </c>
      <c r="F9266" s="4">
        <v>1</v>
      </c>
      <c r="G9266" s="4">
        <v>6</v>
      </c>
      <c r="H9266" s="4">
        <f t="shared" si="144"/>
        <v>0.73420932260396365</v>
      </c>
      <c r="I9266" s="4"/>
    </row>
    <row r="9267" spans="1:9" ht="13" x14ac:dyDescent="0.15">
      <c r="A9267" s="4" t="s">
        <v>5554</v>
      </c>
      <c r="B9267" s="4">
        <v>0.16233659822421601</v>
      </c>
      <c r="C9267" s="4">
        <v>1.51929041604257</v>
      </c>
      <c r="D9267" s="4">
        <v>1.0999999999999999E-2</v>
      </c>
      <c r="E9267" s="4">
        <v>0</v>
      </c>
      <c r="F9267" s="4">
        <v>1</v>
      </c>
      <c r="G9267" s="4">
        <v>6</v>
      </c>
      <c r="H9267" s="4">
        <f t="shared" si="144"/>
        <v>0.78958355894751853</v>
      </c>
      <c r="I9267" s="4"/>
    </row>
    <row r="9268" spans="1:9" ht="13" x14ac:dyDescent="0.15">
      <c r="A9268" s="4" t="s">
        <v>2220</v>
      </c>
      <c r="B9268" s="4">
        <v>0.419867478614877</v>
      </c>
      <c r="C9268" s="4">
        <v>1.5209993617128501</v>
      </c>
      <c r="D9268" s="4">
        <v>2.1000000000000001E-2</v>
      </c>
      <c r="E9268" s="4">
        <v>1.0999999999999999E-2</v>
      </c>
      <c r="F9268" s="4">
        <v>1</v>
      </c>
      <c r="G9268" s="4">
        <v>6</v>
      </c>
      <c r="H9268" s="4">
        <f t="shared" si="144"/>
        <v>0.3768877629069034</v>
      </c>
      <c r="I9268" s="4"/>
    </row>
    <row r="9269" spans="1:9" ht="13" x14ac:dyDescent="0.15">
      <c r="A9269" s="4" t="s">
        <v>4245</v>
      </c>
      <c r="B9269" s="4">
        <v>0.16233659822421601</v>
      </c>
      <c r="C9269" s="4">
        <v>1.5214462839227201</v>
      </c>
      <c r="D9269" s="4">
        <v>1.0999999999999999E-2</v>
      </c>
      <c r="E9269" s="4">
        <v>0</v>
      </c>
      <c r="F9269" s="4">
        <v>1</v>
      </c>
      <c r="G9269" s="4">
        <v>6</v>
      </c>
      <c r="H9269" s="4">
        <f t="shared" si="144"/>
        <v>0.78958355894751853</v>
      </c>
      <c r="I9269" s="4"/>
    </row>
    <row r="9270" spans="1:9" ht="13" x14ac:dyDescent="0.15">
      <c r="A9270" s="4" t="s">
        <v>5401</v>
      </c>
      <c r="B9270" s="4">
        <v>4.4237750233808902E-2</v>
      </c>
      <c r="C9270" s="4">
        <v>1.5220610199947</v>
      </c>
      <c r="D9270" s="4">
        <v>7.9000000000000001E-2</v>
      </c>
      <c r="E9270" s="4">
        <v>3.2000000000000001E-2</v>
      </c>
      <c r="F9270" s="4">
        <v>1</v>
      </c>
      <c r="G9270" s="4">
        <v>6</v>
      </c>
      <c r="H9270" s="4">
        <f t="shared" si="144"/>
        <v>1.3542069677315403</v>
      </c>
      <c r="I9270" s="4"/>
    </row>
    <row r="9271" spans="1:9" ht="13" x14ac:dyDescent="0.15">
      <c r="A9271" s="4" t="s">
        <v>10059</v>
      </c>
      <c r="B9271" s="4">
        <v>0.20773049076692601</v>
      </c>
      <c r="C9271" s="4">
        <v>1.5238301598511499</v>
      </c>
      <c r="D9271" s="4">
        <v>3.6999999999999998E-2</v>
      </c>
      <c r="E9271" s="4">
        <v>1.6E-2</v>
      </c>
      <c r="F9271" s="4">
        <v>1</v>
      </c>
      <c r="G9271" s="4">
        <v>6</v>
      </c>
      <c r="H9271" s="4">
        <f t="shared" si="144"/>
        <v>0.68249975286332953</v>
      </c>
      <c r="I9271" s="4"/>
    </row>
    <row r="9272" spans="1:9" ht="13" x14ac:dyDescent="0.15">
      <c r="A9272" s="4" t="s">
        <v>5685</v>
      </c>
      <c r="B9272" s="4">
        <v>8.6322397390764E-2</v>
      </c>
      <c r="C9272" s="4">
        <v>1.5253344412849601</v>
      </c>
      <c r="D9272" s="4">
        <v>1.6E-2</v>
      </c>
      <c r="E9272" s="4">
        <v>0</v>
      </c>
      <c r="F9272" s="4">
        <v>1</v>
      </c>
      <c r="G9272" s="4">
        <v>6</v>
      </c>
      <c r="H9272" s="4">
        <f t="shared" si="144"/>
        <v>1.0638765067041815</v>
      </c>
      <c r="I9272" s="4"/>
    </row>
    <row r="9273" spans="1:9" ht="13" x14ac:dyDescent="0.15">
      <c r="A9273" s="4" t="s">
        <v>11942</v>
      </c>
      <c r="B9273" s="4">
        <v>0.16233659822421601</v>
      </c>
      <c r="C9273" s="4">
        <v>1.52582234396533</v>
      </c>
      <c r="D9273" s="4">
        <v>1.0999999999999999E-2</v>
      </c>
      <c r="E9273" s="4">
        <v>0</v>
      </c>
      <c r="F9273" s="4">
        <v>1</v>
      </c>
      <c r="G9273" s="4">
        <v>6</v>
      </c>
      <c r="H9273" s="4">
        <f t="shared" si="144"/>
        <v>0.78958355894751853</v>
      </c>
      <c r="I9273" s="4"/>
    </row>
    <row r="9274" spans="1:9" ht="13" x14ac:dyDescent="0.15">
      <c r="A9274" s="4" t="s">
        <v>6033</v>
      </c>
      <c r="B9274" s="4">
        <v>3.3220612318688197E-2</v>
      </c>
      <c r="C9274" s="4">
        <v>1.52725327650059</v>
      </c>
      <c r="D9274" s="4">
        <v>5.8000000000000003E-2</v>
      </c>
      <c r="E9274" s="4">
        <v>1.6E-2</v>
      </c>
      <c r="F9274" s="4">
        <v>1</v>
      </c>
      <c r="G9274" s="4">
        <v>6</v>
      </c>
      <c r="H9274" s="4">
        <f t="shared" si="144"/>
        <v>1.4785923669425212</v>
      </c>
      <c r="I9274" s="4"/>
    </row>
    <row r="9275" spans="1:9" ht="13" x14ac:dyDescent="0.15">
      <c r="A9275" s="4" t="s">
        <v>11919</v>
      </c>
      <c r="B9275" s="4">
        <v>0.16233659822421601</v>
      </c>
      <c r="C9275" s="4">
        <v>1.5289548931249599</v>
      </c>
      <c r="D9275" s="4">
        <v>1.0999999999999999E-2</v>
      </c>
      <c r="E9275" s="4">
        <v>0</v>
      </c>
      <c r="F9275" s="4">
        <v>1</v>
      </c>
      <c r="G9275" s="4">
        <v>6</v>
      </c>
      <c r="H9275" s="4">
        <f t="shared" si="144"/>
        <v>0.78958355894751853</v>
      </c>
      <c r="I9275" s="4"/>
    </row>
    <row r="9276" spans="1:9" ht="13" x14ac:dyDescent="0.15">
      <c r="A9276" s="4" t="s">
        <v>11926</v>
      </c>
      <c r="B9276" s="4">
        <v>0.16233659822421601</v>
      </c>
      <c r="C9276" s="4">
        <v>1.5303645394513099</v>
      </c>
      <c r="D9276" s="4">
        <v>1.0999999999999999E-2</v>
      </c>
      <c r="E9276" s="4">
        <v>0</v>
      </c>
      <c r="F9276" s="4">
        <v>1</v>
      </c>
      <c r="G9276" s="4">
        <v>6</v>
      </c>
      <c r="H9276" s="4">
        <f t="shared" si="144"/>
        <v>0.78958355894751853</v>
      </c>
      <c r="I9276" s="4"/>
    </row>
    <row r="9277" spans="1:9" ht="13" x14ac:dyDescent="0.15">
      <c r="A9277" s="4" t="s">
        <v>11849</v>
      </c>
      <c r="B9277" s="4">
        <v>0.16233659822421601</v>
      </c>
      <c r="C9277" s="4">
        <v>1.5307777035490799</v>
      </c>
      <c r="D9277" s="4">
        <v>1.0999999999999999E-2</v>
      </c>
      <c r="E9277" s="4">
        <v>0</v>
      </c>
      <c r="F9277" s="4">
        <v>1</v>
      </c>
      <c r="G9277" s="4">
        <v>6</v>
      </c>
      <c r="H9277" s="4">
        <f t="shared" si="144"/>
        <v>0.78958355894751853</v>
      </c>
      <c r="I9277" s="4"/>
    </row>
    <row r="9278" spans="1:9" ht="13" x14ac:dyDescent="0.15">
      <c r="A9278" s="4" t="s">
        <v>5986</v>
      </c>
      <c r="B9278" s="4">
        <v>2.7992464176115901E-2</v>
      </c>
      <c r="C9278" s="4">
        <v>1.5327695500219101</v>
      </c>
      <c r="D9278" s="4">
        <v>6.9000000000000006E-2</v>
      </c>
      <c r="E9278" s="4">
        <v>2.1999999999999999E-2</v>
      </c>
      <c r="F9278" s="4">
        <v>1</v>
      </c>
      <c r="G9278" s="4">
        <v>6</v>
      </c>
      <c r="H9278" s="4">
        <f t="shared" si="144"/>
        <v>1.5529588689156058</v>
      </c>
      <c r="I9278" s="4"/>
    </row>
    <row r="9279" spans="1:9" ht="13" x14ac:dyDescent="0.15">
      <c r="A9279" s="4" t="s">
        <v>1176</v>
      </c>
      <c r="B9279" s="4">
        <v>1.10301216658671E-2</v>
      </c>
      <c r="C9279" s="4">
        <v>1.53437617765968</v>
      </c>
      <c r="D9279" s="4">
        <v>7.9000000000000001E-2</v>
      </c>
      <c r="E9279" s="4">
        <v>2.1999999999999999E-2</v>
      </c>
      <c r="F9279" s="4">
        <v>1</v>
      </c>
      <c r="G9279" s="4">
        <v>6</v>
      </c>
      <c r="H9279" s="4">
        <f t="shared" si="144"/>
        <v>1.95741969712252</v>
      </c>
      <c r="I9279" s="4"/>
    </row>
    <row r="9280" spans="1:9" ht="13" x14ac:dyDescent="0.15">
      <c r="A9280" s="4" t="s">
        <v>6932</v>
      </c>
      <c r="B9280" s="4">
        <v>0.16410966847054401</v>
      </c>
      <c r="C9280" s="4">
        <v>1.5378592963807101</v>
      </c>
      <c r="D9280" s="4">
        <v>3.2000000000000001E-2</v>
      </c>
      <c r="E9280" s="4">
        <v>1.0999999999999999E-2</v>
      </c>
      <c r="F9280" s="4">
        <v>1</v>
      </c>
      <c r="G9280" s="4">
        <v>6</v>
      </c>
      <c r="H9280" s="4">
        <f t="shared" si="144"/>
        <v>0.78486583186760783</v>
      </c>
      <c r="I9280" s="4"/>
    </row>
    <row r="9281" spans="1:9" ht="13" x14ac:dyDescent="0.15">
      <c r="A9281" s="4" t="s">
        <v>7469</v>
      </c>
      <c r="B9281" s="4">
        <v>0.42750787243969002</v>
      </c>
      <c r="C9281" s="4">
        <v>1.5383604479219499</v>
      </c>
      <c r="D9281" s="4">
        <v>2.1000000000000001E-2</v>
      </c>
      <c r="E9281" s="4">
        <v>1.0999999999999999E-2</v>
      </c>
      <c r="F9281" s="4">
        <v>1</v>
      </c>
      <c r="G9281" s="4">
        <v>6</v>
      </c>
      <c r="H9281" s="4">
        <f t="shared" si="144"/>
        <v>0.36905588344893903</v>
      </c>
      <c r="I9281" s="4"/>
    </row>
    <row r="9282" spans="1:9" ht="13" x14ac:dyDescent="0.15">
      <c r="A9282" s="4" t="s">
        <v>1262</v>
      </c>
      <c r="B9282" s="4">
        <v>0.18282751834208</v>
      </c>
      <c r="C9282" s="4">
        <v>1.53993790824025</v>
      </c>
      <c r="D9282" s="4">
        <v>2.1000000000000001E-2</v>
      </c>
      <c r="E9282" s="4">
        <v>5.0000000000000001E-3</v>
      </c>
      <c r="F9282" s="4">
        <v>1</v>
      </c>
      <c r="G9282" s="4">
        <v>6</v>
      </c>
      <c r="H9282" s="4">
        <f t="shared" si="144"/>
        <v>0.73795843571016206</v>
      </c>
      <c r="I9282" s="4"/>
    </row>
    <row r="9283" spans="1:9" ht="13" x14ac:dyDescent="0.15">
      <c r="A9283" s="4" t="s">
        <v>12131</v>
      </c>
      <c r="B9283" s="4">
        <v>0.32316399018598702</v>
      </c>
      <c r="C9283" s="4">
        <v>1.5403801206449701</v>
      </c>
      <c r="D9283" s="4">
        <v>1.6E-2</v>
      </c>
      <c r="E9283" s="4">
        <v>5.0000000000000001E-3</v>
      </c>
      <c r="F9283" s="4">
        <v>1</v>
      </c>
      <c r="G9283" s="4">
        <v>6</v>
      </c>
      <c r="H9283" s="4">
        <f t="shared" ref="H9283:H9346" si="145">-LOG10(B9283)</f>
        <v>0.49057703816601167</v>
      </c>
      <c r="I9283" s="4"/>
    </row>
    <row r="9284" spans="1:9" ht="13" x14ac:dyDescent="0.15">
      <c r="A9284" s="4" t="s">
        <v>11856</v>
      </c>
      <c r="B9284" s="4">
        <v>0.16233659822421601</v>
      </c>
      <c r="C9284" s="4">
        <v>1.54283982173151</v>
      </c>
      <c r="D9284" s="4">
        <v>1.0999999999999999E-2</v>
      </c>
      <c r="E9284" s="4">
        <v>0</v>
      </c>
      <c r="F9284" s="4">
        <v>1</v>
      </c>
      <c r="G9284" s="4">
        <v>6</v>
      </c>
      <c r="H9284" s="4">
        <f t="shared" si="145"/>
        <v>0.78958355894751853</v>
      </c>
      <c r="I9284" s="4"/>
    </row>
    <row r="9285" spans="1:9" ht="13" x14ac:dyDescent="0.15">
      <c r="A9285" s="4" t="s">
        <v>5252</v>
      </c>
      <c r="B9285" s="4">
        <v>8.5367522164454895E-2</v>
      </c>
      <c r="C9285" s="4">
        <v>1.5448168381738501</v>
      </c>
      <c r="D9285" s="4">
        <v>4.8000000000000001E-2</v>
      </c>
      <c r="E9285" s="4">
        <v>1.6E-2</v>
      </c>
      <c r="F9285" s="4">
        <v>1</v>
      </c>
      <c r="G9285" s="4">
        <v>6</v>
      </c>
      <c r="H9285" s="4">
        <f t="shared" si="145"/>
        <v>1.0687073240125715</v>
      </c>
      <c r="I9285" s="4"/>
    </row>
    <row r="9286" spans="1:9" ht="13" x14ac:dyDescent="0.15">
      <c r="A9286" s="4" t="s">
        <v>11901</v>
      </c>
      <c r="B9286" s="4">
        <v>0.16233659822421601</v>
      </c>
      <c r="C9286" s="4">
        <v>1.54738843666321</v>
      </c>
      <c r="D9286" s="4">
        <v>1.0999999999999999E-2</v>
      </c>
      <c r="E9286" s="4">
        <v>0</v>
      </c>
      <c r="F9286" s="4">
        <v>1</v>
      </c>
      <c r="G9286" s="4">
        <v>6</v>
      </c>
      <c r="H9286" s="4">
        <f t="shared" si="145"/>
        <v>0.78958355894751853</v>
      </c>
      <c r="I9286" s="4"/>
    </row>
    <row r="9287" spans="1:9" ht="13" x14ac:dyDescent="0.15">
      <c r="A9287" s="4" t="s">
        <v>11914</v>
      </c>
      <c r="B9287" s="4">
        <v>0.16233659822421601</v>
      </c>
      <c r="C9287" s="4">
        <v>1.5488846753794101</v>
      </c>
      <c r="D9287" s="4">
        <v>1.0999999999999999E-2</v>
      </c>
      <c r="E9287" s="4">
        <v>0</v>
      </c>
      <c r="F9287" s="4">
        <v>1</v>
      </c>
      <c r="G9287" s="4">
        <v>6</v>
      </c>
      <c r="H9287" s="4">
        <f t="shared" si="145"/>
        <v>0.78958355894751853</v>
      </c>
      <c r="I9287" s="4"/>
    </row>
    <row r="9288" spans="1:9" ht="13" x14ac:dyDescent="0.15">
      <c r="A9288" s="4" t="s">
        <v>8720</v>
      </c>
      <c r="B9288" s="4">
        <v>8.5151864032024294E-2</v>
      </c>
      <c r="C9288" s="4">
        <v>1.54936027321093</v>
      </c>
      <c r="D9288" s="4">
        <v>0.127</v>
      </c>
      <c r="E9288" s="4">
        <v>7.5999999999999998E-2</v>
      </c>
      <c r="F9288" s="4">
        <v>1</v>
      </c>
      <c r="G9288" s="4">
        <v>6</v>
      </c>
      <c r="H9288" s="4">
        <f t="shared" si="145"/>
        <v>1.0698058405967237</v>
      </c>
      <c r="I9288" s="4"/>
    </row>
    <row r="9289" spans="1:9" ht="13" x14ac:dyDescent="0.15">
      <c r="A9289" s="4" t="s">
        <v>8155</v>
      </c>
      <c r="B9289" s="4">
        <v>0.22576176440910101</v>
      </c>
      <c r="C9289" s="4">
        <v>1.5508535997778501</v>
      </c>
      <c r="D9289" s="4">
        <v>5.8000000000000003E-2</v>
      </c>
      <c r="E9289" s="4">
        <v>3.2000000000000001E-2</v>
      </c>
      <c r="F9289" s="4">
        <v>1</v>
      </c>
      <c r="G9289" s="4">
        <v>6</v>
      </c>
      <c r="H9289" s="4">
        <f t="shared" si="145"/>
        <v>0.64634960940943842</v>
      </c>
      <c r="I9289" s="4"/>
    </row>
    <row r="9290" spans="1:9" ht="13" x14ac:dyDescent="0.15">
      <c r="A9290" s="4" t="s">
        <v>7640</v>
      </c>
      <c r="B9290" s="4">
        <v>0.18282751834208</v>
      </c>
      <c r="C9290" s="4">
        <v>1.5512886123293199</v>
      </c>
      <c r="D9290" s="4">
        <v>2.1000000000000001E-2</v>
      </c>
      <c r="E9290" s="4">
        <v>5.0000000000000001E-3</v>
      </c>
      <c r="F9290" s="4">
        <v>1</v>
      </c>
      <c r="G9290" s="4">
        <v>6</v>
      </c>
      <c r="H9290" s="4">
        <f t="shared" si="145"/>
        <v>0.73795843571016206</v>
      </c>
      <c r="I9290" s="4"/>
    </row>
    <row r="9291" spans="1:9" ht="13" x14ac:dyDescent="0.15">
      <c r="A9291" s="4" t="s">
        <v>2252</v>
      </c>
      <c r="B9291" s="4">
        <v>0.18282751834208</v>
      </c>
      <c r="C9291" s="4">
        <v>1.5515191463059601</v>
      </c>
      <c r="D9291" s="4">
        <v>2.1000000000000001E-2</v>
      </c>
      <c r="E9291" s="4">
        <v>5.0000000000000001E-3</v>
      </c>
      <c r="F9291" s="4">
        <v>1</v>
      </c>
      <c r="G9291" s="4">
        <v>6</v>
      </c>
      <c r="H9291" s="4">
        <f t="shared" si="145"/>
        <v>0.73795843571016206</v>
      </c>
      <c r="I9291" s="4"/>
    </row>
    <row r="9292" spans="1:9" ht="13" x14ac:dyDescent="0.15">
      <c r="A9292" s="4" t="s">
        <v>4459</v>
      </c>
      <c r="B9292" s="4">
        <v>0.13186252145804001</v>
      </c>
      <c r="C9292" s="4">
        <v>1.5521156637182401</v>
      </c>
      <c r="D9292" s="4">
        <v>4.2000000000000003E-2</v>
      </c>
      <c r="E9292" s="4">
        <v>1.6E-2</v>
      </c>
      <c r="F9292" s="4">
        <v>1</v>
      </c>
      <c r="G9292" s="4">
        <v>6</v>
      </c>
      <c r="H9292" s="4">
        <f t="shared" si="145"/>
        <v>0.87987862399013728</v>
      </c>
      <c r="I9292" s="4"/>
    </row>
    <row r="9293" spans="1:9" ht="13" x14ac:dyDescent="0.15">
      <c r="A9293" s="4" t="s">
        <v>12125</v>
      </c>
      <c r="B9293" s="4">
        <v>0.32316399018598702</v>
      </c>
      <c r="C9293" s="4">
        <v>1.5538379119661301</v>
      </c>
      <c r="D9293" s="4">
        <v>1.6E-2</v>
      </c>
      <c r="E9293" s="4">
        <v>5.0000000000000001E-3</v>
      </c>
      <c r="F9293" s="4">
        <v>1</v>
      </c>
      <c r="G9293" s="4">
        <v>6</v>
      </c>
      <c r="H9293" s="4">
        <f t="shared" si="145"/>
        <v>0.49057703816601167</v>
      </c>
      <c r="I9293" s="4"/>
    </row>
    <row r="9294" spans="1:9" ht="13" x14ac:dyDescent="0.15">
      <c r="A9294" s="4" t="s">
        <v>11646</v>
      </c>
      <c r="B9294" s="4">
        <v>8.6322397390764E-2</v>
      </c>
      <c r="C9294" s="4">
        <v>1.5546312679657599</v>
      </c>
      <c r="D9294" s="4">
        <v>1.6E-2</v>
      </c>
      <c r="E9294" s="4">
        <v>0</v>
      </c>
      <c r="F9294" s="4">
        <v>1</v>
      </c>
      <c r="G9294" s="4">
        <v>6</v>
      </c>
      <c r="H9294" s="4">
        <f t="shared" si="145"/>
        <v>1.0638765067041815</v>
      </c>
      <c r="I9294" s="4"/>
    </row>
    <row r="9295" spans="1:9" ht="13" x14ac:dyDescent="0.15">
      <c r="A9295" s="4" t="s">
        <v>8238</v>
      </c>
      <c r="B9295" s="4">
        <v>3.0956441849118301E-2</v>
      </c>
      <c r="C9295" s="4">
        <v>1.56153034588253</v>
      </c>
      <c r="D9295" s="4">
        <v>6.9000000000000006E-2</v>
      </c>
      <c r="E9295" s="4">
        <v>2.1999999999999999E-2</v>
      </c>
      <c r="F9295" s="4">
        <v>1</v>
      </c>
      <c r="G9295" s="4">
        <v>6</v>
      </c>
      <c r="H9295" s="4">
        <f t="shared" si="145"/>
        <v>1.509248963173198</v>
      </c>
      <c r="I9295" s="4"/>
    </row>
    <row r="9296" spans="1:9" ht="13" x14ac:dyDescent="0.15">
      <c r="A9296" s="4" t="s">
        <v>11843</v>
      </c>
      <c r="B9296" s="4">
        <v>0.16233659822421601</v>
      </c>
      <c r="C9296" s="4">
        <v>1.5636835619357199</v>
      </c>
      <c r="D9296" s="4">
        <v>1.0999999999999999E-2</v>
      </c>
      <c r="E9296" s="4">
        <v>0</v>
      </c>
      <c r="F9296" s="4">
        <v>1</v>
      </c>
      <c r="G9296" s="4">
        <v>6</v>
      </c>
      <c r="H9296" s="4">
        <f t="shared" si="145"/>
        <v>0.78958355894751853</v>
      </c>
      <c r="I9296" s="4"/>
    </row>
    <row r="9297" spans="1:9" ht="13" x14ac:dyDescent="0.15">
      <c r="A9297" s="4" t="s">
        <v>6330</v>
      </c>
      <c r="B9297" s="4">
        <v>4.8062189054309201E-2</v>
      </c>
      <c r="C9297" s="4">
        <v>1.5638104287068599</v>
      </c>
      <c r="D9297" s="4">
        <v>6.3E-2</v>
      </c>
      <c r="E9297" s="4">
        <v>2.1999999999999999E-2</v>
      </c>
      <c r="F9297" s="4">
        <v>1</v>
      </c>
      <c r="G9297" s="4">
        <v>6</v>
      </c>
      <c r="H9297" s="4">
        <f t="shared" si="145"/>
        <v>1.3181964525800494</v>
      </c>
      <c r="I9297" s="4"/>
    </row>
    <row r="9298" spans="1:9" ht="13" x14ac:dyDescent="0.15">
      <c r="A9298" s="4" t="s">
        <v>8298</v>
      </c>
      <c r="B9298" s="4">
        <v>0.18775369386820601</v>
      </c>
      <c r="C9298" s="4">
        <v>1.5669325046714599</v>
      </c>
      <c r="D9298" s="4">
        <v>7.3999999999999996E-2</v>
      </c>
      <c r="E9298" s="4">
        <v>4.2999999999999997E-2</v>
      </c>
      <c r="F9298" s="4">
        <v>1</v>
      </c>
      <c r="G9298" s="4">
        <v>6</v>
      </c>
      <c r="H9298" s="4">
        <f t="shared" si="145"/>
        <v>0.72641150992540326</v>
      </c>
      <c r="I9298" s="4"/>
    </row>
    <row r="9299" spans="1:9" ht="13" x14ac:dyDescent="0.15">
      <c r="A9299" s="4" t="s">
        <v>7427</v>
      </c>
      <c r="B9299" s="4">
        <v>8.6322397390764E-2</v>
      </c>
      <c r="C9299" s="4">
        <v>1.5685213710550701</v>
      </c>
      <c r="D9299" s="4">
        <v>1.6E-2</v>
      </c>
      <c r="E9299" s="4">
        <v>0</v>
      </c>
      <c r="F9299" s="4">
        <v>1</v>
      </c>
      <c r="G9299" s="4">
        <v>6</v>
      </c>
      <c r="H9299" s="4">
        <f t="shared" si="145"/>
        <v>1.0638765067041815</v>
      </c>
      <c r="I9299" s="4"/>
    </row>
    <row r="9300" spans="1:9" ht="13" x14ac:dyDescent="0.15">
      <c r="A9300" s="4" t="s">
        <v>8641</v>
      </c>
      <c r="B9300" s="4">
        <v>0.16233659822421601</v>
      </c>
      <c r="C9300" s="4">
        <v>1.5693722616485699</v>
      </c>
      <c r="D9300" s="4">
        <v>1.0999999999999999E-2</v>
      </c>
      <c r="E9300" s="4">
        <v>0</v>
      </c>
      <c r="F9300" s="4">
        <v>1</v>
      </c>
      <c r="G9300" s="4">
        <v>6</v>
      </c>
      <c r="H9300" s="4">
        <f t="shared" si="145"/>
        <v>0.78958355894751853</v>
      </c>
      <c r="I9300" s="4"/>
    </row>
    <row r="9301" spans="1:9" ht="13" x14ac:dyDescent="0.15">
      <c r="A9301" s="4" t="s">
        <v>11848</v>
      </c>
      <c r="B9301" s="4">
        <v>0.16233659822421601</v>
      </c>
      <c r="C9301" s="4">
        <v>1.57639204683431</v>
      </c>
      <c r="D9301" s="4">
        <v>1.0999999999999999E-2</v>
      </c>
      <c r="E9301" s="4">
        <v>0</v>
      </c>
      <c r="F9301" s="4">
        <v>1</v>
      </c>
      <c r="G9301" s="4">
        <v>6</v>
      </c>
      <c r="H9301" s="4">
        <f t="shared" si="145"/>
        <v>0.78958355894751853</v>
      </c>
      <c r="I9301" s="4"/>
    </row>
    <row r="9302" spans="1:9" ht="13" x14ac:dyDescent="0.15">
      <c r="A9302" s="4" t="s">
        <v>11894</v>
      </c>
      <c r="B9302" s="4">
        <v>0.16233659822421601</v>
      </c>
      <c r="C9302" s="4">
        <v>1.5789273877232901</v>
      </c>
      <c r="D9302" s="4">
        <v>1.0999999999999999E-2</v>
      </c>
      <c r="E9302" s="4">
        <v>0</v>
      </c>
      <c r="F9302" s="4">
        <v>1</v>
      </c>
      <c r="G9302" s="4">
        <v>6</v>
      </c>
      <c r="H9302" s="4">
        <f t="shared" si="145"/>
        <v>0.78958355894751853</v>
      </c>
      <c r="I9302" s="4"/>
    </row>
    <row r="9303" spans="1:9" ht="13" x14ac:dyDescent="0.15">
      <c r="A9303" s="4" t="s">
        <v>2028</v>
      </c>
      <c r="B9303" s="4">
        <v>0.16233659822421601</v>
      </c>
      <c r="C9303" s="4">
        <v>1.5790707889765101</v>
      </c>
      <c r="D9303" s="4">
        <v>1.0999999999999999E-2</v>
      </c>
      <c r="E9303" s="4">
        <v>0</v>
      </c>
      <c r="F9303" s="4">
        <v>1</v>
      </c>
      <c r="G9303" s="4">
        <v>6</v>
      </c>
      <c r="H9303" s="4">
        <f t="shared" si="145"/>
        <v>0.78958355894751853</v>
      </c>
      <c r="I9303" s="4"/>
    </row>
    <row r="9304" spans="1:9" ht="13" x14ac:dyDescent="0.15">
      <c r="A9304" s="4" t="s">
        <v>12112</v>
      </c>
      <c r="B9304" s="4">
        <v>0.31018971295185799</v>
      </c>
      <c r="C9304" s="4">
        <v>1.5791489312878</v>
      </c>
      <c r="D9304" s="4">
        <v>5.0000000000000001E-3</v>
      </c>
      <c r="E9304" s="4">
        <v>1.6E-2</v>
      </c>
      <c r="F9304" s="4">
        <v>1</v>
      </c>
      <c r="G9304" s="4">
        <v>6</v>
      </c>
      <c r="H9304" s="4">
        <f t="shared" si="145"/>
        <v>0.50837260910888582</v>
      </c>
      <c r="I9304" s="4"/>
    </row>
    <row r="9305" spans="1:9" ht="13" x14ac:dyDescent="0.15">
      <c r="A9305" s="4" t="s">
        <v>9279</v>
      </c>
      <c r="B9305" s="4">
        <v>0.16233659822421601</v>
      </c>
      <c r="C9305" s="4">
        <v>1.58091055737379</v>
      </c>
      <c r="D9305" s="4">
        <v>1.0999999999999999E-2</v>
      </c>
      <c r="E9305" s="4">
        <v>0</v>
      </c>
      <c r="F9305" s="4">
        <v>1</v>
      </c>
      <c r="G9305" s="4">
        <v>6</v>
      </c>
      <c r="H9305" s="4">
        <f t="shared" si="145"/>
        <v>0.78958355894751853</v>
      </c>
      <c r="I9305" s="4"/>
    </row>
    <row r="9306" spans="1:9" ht="13" x14ac:dyDescent="0.15">
      <c r="A9306" s="4" t="s">
        <v>9902</v>
      </c>
      <c r="B9306" s="4">
        <v>3.2742641918743397E-2</v>
      </c>
      <c r="C9306" s="4">
        <v>1.58112182092363</v>
      </c>
      <c r="D9306" s="4">
        <v>5.8000000000000003E-2</v>
      </c>
      <c r="E9306" s="4">
        <v>1.6E-2</v>
      </c>
      <c r="F9306" s="4">
        <v>1</v>
      </c>
      <c r="G9306" s="4">
        <v>6</v>
      </c>
      <c r="H9306" s="4">
        <f t="shared" si="145"/>
        <v>1.4848862814163966</v>
      </c>
      <c r="I9306" s="4"/>
    </row>
    <row r="9307" spans="1:9" ht="13" x14ac:dyDescent="0.15">
      <c r="A9307" s="4" t="s">
        <v>6312</v>
      </c>
      <c r="B9307" s="4">
        <v>3.2505873170996201E-2</v>
      </c>
      <c r="C9307" s="4">
        <v>1.58204768495973</v>
      </c>
      <c r="D9307" s="4">
        <v>5.8000000000000003E-2</v>
      </c>
      <c r="E9307" s="4">
        <v>1.6E-2</v>
      </c>
      <c r="F9307" s="4">
        <v>1</v>
      </c>
      <c r="G9307" s="4">
        <v>6</v>
      </c>
      <c r="H9307" s="4">
        <f t="shared" si="145"/>
        <v>1.4880381634730731</v>
      </c>
      <c r="I9307" s="4"/>
    </row>
    <row r="9308" spans="1:9" ht="13" x14ac:dyDescent="0.15">
      <c r="A9308" s="4" t="s">
        <v>11934</v>
      </c>
      <c r="B9308" s="4">
        <v>0.16233659822421601</v>
      </c>
      <c r="C9308" s="4">
        <v>1.5822166233711099</v>
      </c>
      <c r="D9308" s="4">
        <v>1.0999999999999999E-2</v>
      </c>
      <c r="E9308" s="4">
        <v>0</v>
      </c>
      <c r="F9308" s="4">
        <v>1</v>
      </c>
      <c r="G9308" s="4">
        <v>6</v>
      </c>
      <c r="H9308" s="4">
        <f t="shared" si="145"/>
        <v>0.78958355894751853</v>
      </c>
      <c r="I9308" s="4"/>
    </row>
    <row r="9309" spans="1:9" ht="13" x14ac:dyDescent="0.15">
      <c r="A9309" s="4" t="s">
        <v>11910</v>
      </c>
      <c r="B9309" s="4">
        <v>0.16233659822421601</v>
      </c>
      <c r="C9309" s="4">
        <v>1.5869918699050301</v>
      </c>
      <c r="D9309" s="4">
        <v>1.0999999999999999E-2</v>
      </c>
      <c r="E9309" s="4">
        <v>0</v>
      </c>
      <c r="F9309" s="4">
        <v>1</v>
      </c>
      <c r="G9309" s="4">
        <v>6</v>
      </c>
      <c r="H9309" s="4">
        <f t="shared" si="145"/>
        <v>0.78958355894751853</v>
      </c>
      <c r="I9309" s="4"/>
    </row>
    <row r="9310" spans="1:9" ht="13" x14ac:dyDescent="0.15">
      <c r="A9310" s="4" t="s">
        <v>3821</v>
      </c>
      <c r="B9310" s="4">
        <v>4.0308759100303897E-2</v>
      </c>
      <c r="C9310" s="4">
        <v>1.5882253318483699</v>
      </c>
      <c r="D9310" s="4">
        <v>0.106</v>
      </c>
      <c r="E9310" s="4">
        <v>4.9000000000000002E-2</v>
      </c>
      <c r="F9310" s="4">
        <v>1</v>
      </c>
      <c r="G9310" s="4">
        <v>6</v>
      </c>
      <c r="H9310" s="4">
        <f t="shared" si="145"/>
        <v>1.3946005713380367</v>
      </c>
      <c r="I9310" s="4"/>
    </row>
    <row r="9311" spans="1:9" ht="13" x14ac:dyDescent="0.15">
      <c r="A9311" s="4" t="s">
        <v>6818</v>
      </c>
      <c r="B9311" s="4">
        <v>5.4050734605564997E-2</v>
      </c>
      <c r="C9311" s="4">
        <v>1.58849127062093</v>
      </c>
      <c r="D9311" s="4">
        <v>5.2999999999999999E-2</v>
      </c>
      <c r="E9311" s="4">
        <v>1.6E-2</v>
      </c>
      <c r="F9311" s="4">
        <v>1</v>
      </c>
      <c r="G9311" s="4">
        <v>6</v>
      </c>
      <c r="H9311" s="4">
        <f t="shared" si="145"/>
        <v>1.2671983991579376</v>
      </c>
      <c r="I9311" s="4"/>
    </row>
    <row r="9312" spans="1:9" ht="13" x14ac:dyDescent="0.15">
      <c r="A9312" s="4" t="s">
        <v>11911</v>
      </c>
      <c r="B9312" s="4">
        <v>0.16233659822421601</v>
      </c>
      <c r="C9312" s="4">
        <v>1.59605756729153</v>
      </c>
      <c r="D9312" s="4">
        <v>1.0999999999999999E-2</v>
      </c>
      <c r="E9312" s="4">
        <v>0</v>
      </c>
      <c r="F9312" s="4">
        <v>1</v>
      </c>
      <c r="G9312" s="4">
        <v>6</v>
      </c>
      <c r="H9312" s="4">
        <f t="shared" si="145"/>
        <v>0.78958355894751853</v>
      </c>
      <c r="I9312" s="4"/>
    </row>
    <row r="9313" spans="1:9" ht="13" x14ac:dyDescent="0.15">
      <c r="A9313" s="4" t="s">
        <v>11875</v>
      </c>
      <c r="B9313" s="4">
        <v>0.16233659822421601</v>
      </c>
      <c r="C9313" s="4">
        <v>1.5981085239969</v>
      </c>
      <c r="D9313" s="4">
        <v>1.0999999999999999E-2</v>
      </c>
      <c r="E9313" s="4">
        <v>0</v>
      </c>
      <c r="F9313" s="4">
        <v>1</v>
      </c>
      <c r="G9313" s="4">
        <v>6</v>
      </c>
      <c r="H9313" s="4">
        <f t="shared" si="145"/>
        <v>0.78958355894751853</v>
      </c>
      <c r="I9313" s="4"/>
    </row>
    <row r="9314" spans="1:9" ht="13" x14ac:dyDescent="0.15">
      <c r="A9314" s="4" t="s">
        <v>9290</v>
      </c>
      <c r="B9314" s="4">
        <v>0.104783180408291</v>
      </c>
      <c r="C9314" s="4">
        <v>1.6027011903605399</v>
      </c>
      <c r="D9314" s="4">
        <v>2.5999999999999999E-2</v>
      </c>
      <c r="E9314" s="4">
        <v>5.0000000000000001E-3</v>
      </c>
      <c r="F9314" s="4">
        <v>1</v>
      </c>
      <c r="G9314" s="4">
        <v>6</v>
      </c>
      <c r="H9314" s="4">
        <f t="shared" si="145"/>
        <v>0.97970842386088253</v>
      </c>
      <c r="I9314" s="4"/>
    </row>
    <row r="9315" spans="1:9" ht="13" x14ac:dyDescent="0.15">
      <c r="A9315" s="4" t="s">
        <v>11329</v>
      </c>
      <c r="B9315" s="4">
        <v>0.16233659822421601</v>
      </c>
      <c r="C9315" s="4">
        <v>1.6038250772576901</v>
      </c>
      <c r="D9315" s="4">
        <v>1.0999999999999999E-2</v>
      </c>
      <c r="E9315" s="4">
        <v>0</v>
      </c>
      <c r="F9315" s="4">
        <v>1</v>
      </c>
      <c r="G9315" s="4">
        <v>6</v>
      </c>
      <c r="H9315" s="4">
        <f t="shared" si="145"/>
        <v>0.78958355894751853</v>
      </c>
      <c r="I9315" s="4"/>
    </row>
    <row r="9316" spans="1:9" ht="13" x14ac:dyDescent="0.15">
      <c r="A9316" s="4" t="s">
        <v>6376</v>
      </c>
      <c r="B9316" s="4">
        <v>0.56415738164211404</v>
      </c>
      <c r="C9316" s="4">
        <v>1.6062234118035801</v>
      </c>
      <c r="D9316" s="4">
        <v>6.9000000000000006E-2</v>
      </c>
      <c r="E9316" s="4">
        <v>5.3999999999999999E-2</v>
      </c>
      <c r="F9316" s="4">
        <v>1</v>
      </c>
      <c r="G9316" s="4">
        <v>6</v>
      </c>
      <c r="H9316" s="4">
        <f t="shared" si="145"/>
        <v>0.24859972501644334</v>
      </c>
      <c r="I9316" s="4"/>
    </row>
    <row r="9317" spans="1:9" ht="13" x14ac:dyDescent="0.15">
      <c r="A9317" s="4" t="s">
        <v>12731</v>
      </c>
      <c r="B9317" s="4">
        <v>0.98928983974493501</v>
      </c>
      <c r="C9317" s="4">
        <v>1.60645125785786</v>
      </c>
      <c r="D9317" s="4">
        <v>1.0999999999999999E-2</v>
      </c>
      <c r="E9317" s="4">
        <v>1.0999999999999999E-2</v>
      </c>
      <c r="F9317" s="4">
        <v>1</v>
      </c>
      <c r="G9317" s="4">
        <v>6</v>
      </c>
      <c r="H9317" s="4">
        <f t="shared" si="145"/>
        <v>4.6764512130668418E-3</v>
      </c>
      <c r="I9317" s="4"/>
    </row>
    <row r="9318" spans="1:9" ht="13" x14ac:dyDescent="0.15">
      <c r="A9318" s="4" t="s">
        <v>11854</v>
      </c>
      <c r="B9318" s="4">
        <v>0.16233659822421601</v>
      </c>
      <c r="C9318" s="4">
        <v>1.60752337351986</v>
      </c>
      <c r="D9318" s="4">
        <v>1.0999999999999999E-2</v>
      </c>
      <c r="E9318" s="4">
        <v>0</v>
      </c>
      <c r="F9318" s="4">
        <v>1</v>
      </c>
      <c r="G9318" s="4">
        <v>6</v>
      </c>
      <c r="H9318" s="4">
        <f t="shared" si="145"/>
        <v>0.78958355894751853</v>
      </c>
      <c r="I9318" s="4"/>
    </row>
    <row r="9319" spans="1:9" ht="13" x14ac:dyDescent="0.15">
      <c r="A9319" s="4" t="s">
        <v>10885</v>
      </c>
      <c r="B9319" s="4">
        <v>6.19727862450698E-2</v>
      </c>
      <c r="C9319" s="4">
        <v>1.60781310071536</v>
      </c>
      <c r="D9319" s="4">
        <v>3.2000000000000001E-2</v>
      </c>
      <c r="E9319" s="4">
        <v>5.0000000000000001E-3</v>
      </c>
      <c r="F9319" s="4">
        <v>1</v>
      </c>
      <c r="G9319" s="4">
        <v>6</v>
      </c>
      <c r="H9319" s="4">
        <f t="shared" si="145"/>
        <v>1.2077989778916767</v>
      </c>
      <c r="I9319" s="4"/>
    </row>
    <row r="9320" spans="1:9" ht="13" x14ac:dyDescent="0.15">
      <c r="A9320" s="4" t="s">
        <v>11978</v>
      </c>
      <c r="B9320" s="4">
        <v>0.18441263671855601</v>
      </c>
      <c r="C9320" s="4">
        <v>1.6102353426727001</v>
      </c>
      <c r="D9320" s="4">
        <v>2.1000000000000001E-2</v>
      </c>
      <c r="E9320" s="4">
        <v>5.0000000000000001E-3</v>
      </c>
      <c r="F9320" s="4">
        <v>1</v>
      </c>
      <c r="G9320" s="4">
        <v>6</v>
      </c>
      <c r="H9320" s="4">
        <f t="shared" si="145"/>
        <v>0.73420932260396365</v>
      </c>
      <c r="I9320" s="4"/>
    </row>
    <row r="9321" spans="1:9" ht="13" x14ac:dyDescent="0.15">
      <c r="A9321" s="4" t="s">
        <v>10558</v>
      </c>
      <c r="B9321" s="4">
        <v>0.368733123685409</v>
      </c>
      <c r="C9321" s="4">
        <v>1.6103795035903501</v>
      </c>
      <c r="D9321" s="4">
        <v>3.6999999999999998E-2</v>
      </c>
      <c r="E9321" s="4">
        <v>2.1999999999999999E-2</v>
      </c>
      <c r="F9321" s="4">
        <v>1</v>
      </c>
      <c r="G9321" s="4">
        <v>6</v>
      </c>
      <c r="H9321" s="4">
        <f t="shared" si="145"/>
        <v>0.4332878475101169</v>
      </c>
      <c r="I9321" s="4"/>
    </row>
    <row r="9322" spans="1:9" ht="13" x14ac:dyDescent="0.15">
      <c r="A9322" s="4" t="s">
        <v>4610</v>
      </c>
      <c r="B9322" s="4">
        <v>0.16066648215437501</v>
      </c>
      <c r="C9322" s="4">
        <v>1.61111899012343</v>
      </c>
      <c r="D9322" s="4">
        <v>3.2000000000000001E-2</v>
      </c>
      <c r="E9322" s="4">
        <v>1.0999999999999999E-2</v>
      </c>
      <c r="F9322" s="4">
        <v>1</v>
      </c>
      <c r="G9322" s="4">
        <v>6</v>
      </c>
      <c r="H9322" s="4">
        <f t="shared" si="145"/>
        <v>0.794074715232158</v>
      </c>
      <c r="I9322" s="4"/>
    </row>
    <row r="9323" spans="1:9" ht="13" x14ac:dyDescent="0.15">
      <c r="A9323" s="4" t="s">
        <v>970</v>
      </c>
      <c r="B9323" s="4">
        <v>2.0887096011453301E-2</v>
      </c>
      <c r="C9323" s="4">
        <v>1.6159634631644699</v>
      </c>
      <c r="D9323" s="4">
        <v>4.2000000000000003E-2</v>
      </c>
      <c r="E9323" s="4">
        <v>5.0000000000000001E-3</v>
      </c>
      <c r="F9323" s="4">
        <v>1</v>
      </c>
      <c r="G9323" s="4">
        <v>6</v>
      </c>
      <c r="H9323" s="4">
        <f t="shared" si="145"/>
        <v>1.6801219369402427</v>
      </c>
      <c r="I9323" s="4"/>
    </row>
    <row r="9324" spans="1:9" ht="13" x14ac:dyDescent="0.15">
      <c r="A9324" s="4" t="s">
        <v>11940</v>
      </c>
      <c r="B9324" s="4">
        <v>0.16233659822421601</v>
      </c>
      <c r="C9324" s="4">
        <v>1.6167890805156</v>
      </c>
      <c r="D9324" s="4">
        <v>1.0999999999999999E-2</v>
      </c>
      <c r="E9324" s="4">
        <v>0</v>
      </c>
      <c r="F9324" s="4">
        <v>1</v>
      </c>
      <c r="G9324" s="4">
        <v>6</v>
      </c>
      <c r="H9324" s="4">
        <f t="shared" si="145"/>
        <v>0.78958355894751853</v>
      </c>
      <c r="I9324" s="4"/>
    </row>
    <row r="9325" spans="1:9" ht="13" x14ac:dyDescent="0.15">
      <c r="A9325" s="4" t="s">
        <v>4327</v>
      </c>
      <c r="B9325" s="4">
        <v>0.16233659822421601</v>
      </c>
      <c r="C9325" s="4">
        <v>1.6189054992515599</v>
      </c>
      <c r="D9325" s="4">
        <v>1.0999999999999999E-2</v>
      </c>
      <c r="E9325" s="4">
        <v>0</v>
      </c>
      <c r="F9325" s="4">
        <v>1</v>
      </c>
      <c r="G9325" s="4">
        <v>6</v>
      </c>
      <c r="H9325" s="4">
        <f t="shared" si="145"/>
        <v>0.78958355894751853</v>
      </c>
      <c r="I9325" s="4"/>
    </row>
    <row r="9326" spans="1:9" ht="13" x14ac:dyDescent="0.15">
      <c r="A9326" s="4" t="s">
        <v>11918</v>
      </c>
      <c r="B9326" s="4">
        <v>0.16233659822421601</v>
      </c>
      <c r="C9326" s="4">
        <v>1.6221781253736001</v>
      </c>
      <c r="D9326" s="4">
        <v>1.0999999999999999E-2</v>
      </c>
      <c r="E9326" s="4">
        <v>0</v>
      </c>
      <c r="F9326" s="4">
        <v>1</v>
      </c>
      <c r="G9326" s="4">
        <v>6</v>
      </c>
      <c r="H9326" s="4">
        <f t="shared" si="145"/>
        <v>0.78958355894751853</v>
      </c>
      <c r="I9326" s="4"/>
    </row>
    <row r="9327" spans="1:9" ht="13" x14ac:dyDescent="0.15">
      <c r="A9327" s="4" t="s">
        <v>1739</v>
      </c>
      <c r="B9327" s="4">
        <v>0.32316399018598702</v>
      </c>
      <c r="C9327" s="4">
        <v>1.62259027102774</v>
      </c>
      <c r="D9327" s="4">
        <v>1.6E-2</v>
      </c>
      <c r="E9327" s="4">
        <v>5.0000000000000001E-3</v>
      </c>
      <c r="F9327" s="4">
        <v>1</v>
      </c>
      <c r="G9327" s="4">
        <v>6</v>
      </c>
      <c r="H9327" s="4">
        <f t="shared" si="145"/>
        <v>0.49057703816601167</v>
      </c>
      <c r="I9327" s="4"/>
    </row>
    <row r="9328" spans="1:9" ht="13" x14ac:dyDescent="0.15">
      <c r="A9328" s="4" t="s">
        <v>8959</v>
      </c>
      <c r="B9328" s="4">
        <v>8.6322397390764E-2</v>
      </c>
      <c r="C9328" s="4">
        <v>1.62561080037947</v>
      </c>
      <c r="D9328" s="4">
        <v>1.6E-2</v>
      </c>
      <c r="E9328" s="4">
        <v>0</v>
      </c>
      <c r="F9328" s="4">
        <v>1</v>
      </c>
      <c r="G9328" s="4">
        <v>6</v>
      </c>
      <c r="H9328" s="4">
        <f t="shared" si="145"/>
        <v>1.0638765067041815</v>
      </c>
      <c r="I9328" s="4"/>
    </row>
    <row r="9329" spans="1:9" ht="13" x14ac:dyDescent="0.15">
      <c r="A9329" s="4" t="s">
        <v>7246</v>
      </c>
      <c r="B9329" s="4">
        <v>0.15953096852965501</v>
      </c>
      <c r="C9329" s="4">
        <v>1.6262993116331499</v>
      </c>
      <c r="D9329" s="4">
        <v>3.2000000000000001E-2</v>
      </c>
      <c r="E9329" s="4">
        <v>1.0999999999999999E-2</v>
      </c>
      <c r="F9329" s="4">
        <v>1</v>
      </c>
      <c r="G9329" s="4">
        <v>6</v>
      </c>
      <c r="H9329" s="4">
        <f t="shared" si="145"/>
        <v>0.7971549981488899</v>
      </c>
      <c r="I9329" s="4"/>
    </row>
    <row r="9330" spans="1:9" ht="13" x14ac:dyDescent="0.15">
      <c r="A9330" s="4" t="s">
        <v>6175</v>
      </c>
      <c r="B9330" s="4">
        <v>0.16233659822421601</v>
      </c>
      <c r="C9330" s="4">
        <v>1.6280470855540401</v>
      </c>
      <c r="D9330" s="4">
        <v>1.0999999999999999E-2</v>
      </c>
      <c r="E9330" s="4">
        <v>0</v>
      </c>
      <c r="F9330" s="4">
        <v>1</v>
      </c>
      <c r="G9330" s="4">
        <v>6</v>
      </c>
      <c r="H9330" s="4">
        <f t="shared" si="145"/>
        <v>0.78958355894751853</v>
      </c>
      <c r="I9330" s="4"/>
    </row>
    <row r="9331" spans="1:9" ht="13" x14ac:dyDescent="0.15">
      <c r="A9331" s="4" t="s">
        <v>11936</v>
      </c>
      <c r="B9331" s="4">
        <v>0.16233659822421601</v>
      </c>
      <c r="C9331" s="4">
        <v>1.6284362933023899</v>
      </c>
      <c r="D9331" s="4">
        <v>1.0999999999999999E-2</v>
      </c>
      <c r="E9331" s="4">
        <v>0</v>
      </c>
      <c r="F9331" s="4">
        <v>1</v>
      </c>
      <c r="G9331" s="4">
        <v>6</v>
      </c>
      <c r="H9331" s="4">
        <f t="shared" si="145"/>
        <v>0.78958355894751853</v>
      </c>
      <c r="I9331" s="4"/>
    </row>
    <row r="9332" spans="1:9" ht="13" x14ac:dyDescent="0.15">
      <c r="A9332" s="4" t="s">
        <v>9104</v>
      </c>
      <c r="B9332" s="4">
        <v>0.16233659822421601</v>
      </c>
      <c r="C9332" s="4">
        <v>1.62944969870467</v>
      </c>
      <c r="D9332" s="4">
        <v>1.0999999999999999E-2</v>
      </c>
      <c r="E9332" s="4">
        <v>0</v>
      </c>
      <c r="F9332" s="4">
        <v>1</v>
      </c>
      <c r="G9332" s="4">
        <v>6</v>
      </c>
      <c r="H9332" s="4">
        <f t="shared" si="145"/>
        <v>0.78958355894751853</v>
      </c>
      <c r="I9332" s="4"/>
    </row>
    <row r="9333" spans="1:9" ht="13" x14ac:dyDescent="0.15">
      <c r="A9333" s="4" t="s">
        <v>8361</v>
      </c>
      <c r="B9333" s="4">
        <v>0.16233659822421601</v>
      </c>
      <c r="C9333" s="4">
        <v>1.62980707361842</v>
      </c>
      <c r="D9333" s="4">
        <v>1.0999999999999999E-2</v>
      </c>
      <c r="E9333" s="4">
        <v>0</v>
      </c>
      <c r="F9333" s="4">
        <v>1</v>
      </c>
      <c r="G9333" s="4">
        <v>6</v>
      </c>
      <c r="H9333" s="4">
        <f t="shared" si="145"/>
        <v>0.78958355894751853</v>
      </c>
      <c r="I9333" s="4"/>
    </row>
    <row r="9334" spans="1:9" ht="13" x14ac:dyDescent="0.15">
      <c r="A9334" s="4" t="s">
        <v>11916</v>
      </c>
      <c r="B9334" s="4">
        <v>0.16233659822421601</v>
      </c>
      <c r="C9334" s="4">
        <v>1.62981017816896</v>
      </c>
      <c r="D9334" s="4">
        <v>1.0999999999999999E-2</v>
      </c>
      <c r="E9334" s="4">
        <v>0</v>
      </c>
      <c r="F9334" s="4">
        <v>1</v>
      </c>
      <c r="G9334" s="4">
        <v>6</v>
      </c>
      <c r="H9334" s="4">
        <f t="shared" si="145"/>
        <v>0.78958355894751853</v>
      </c>
      <c r="I9334" s="4"/>
    </row>
    <row r="9335" spans="1:9" ht="13" x14ac:dyDescent="0.15">
      <c r="A9335" s="4" t="s">
        <v>9396</v>
      </c>
      <c r="B9335" s="4">
        <v>0.21283516004025901</v>
      </c>
      <c r="C9335" s="4">
        <v>1.6322231800336899</v>
      </c>
      <c r="D9335" s="4">
        <v>5.8000000000000003E-2</v>
      </c>
      <c r="E9335" s="4">
        <v>3.2000000000000001E-2</v>
      </c>
      <c r="F9335" s="4">
        <v>1</v>
      </c>
      <c r="G9335" s="4">
        <v>6</v>
      </c>
      <c r="H9335" s="4">
        <f t="shared" si="145"/>
        <v>0.67195662567152015</v>
      </c>
      <c r="I9335" s="4"/>
    </row>
    <row r="9336" spans="1:9" ht="13" x14ac:dyDescent="0.15">
      <c r="A9336" s="4" t="s">
        <v>4583</v>
      </c>
      <c r="B9336" s="4">
        <v>0.16233659822421601</v>
      </c>
      <c r="C9336" s="4">
        <v>1.6350174476222199</v>
      </c>
      <c r="D9336" s="4">
        <v>1.0999999999999999E-2</v>
      </c>
      <c r="E9336" s="4">
        <v>0</v>
      </c>
      <c r="F9336" s="4">
        <v>1</v>
      </c>
      <c r="G9336" s="4">
        <v>6</v>
      </c>
      <c r="H9336" s="4">
        <f t="shared" si="145"/>
        <v>0.78958355894751853</v>
      </c>
      <c r="I9336" s="4"/>
    </row>
    <row r="9337" spans="1:9" ht="13" x14ac:dyDescent="0.15">
      <c r="A9337" s="4" t="s">
        <v>11928</v>
      </c>
      <c r="B9337" s="4">
        <v>0.16233659822421601</v>
      </c>
      <c r="C9337" s="4">
        <v>1.6351522379364301</v>
      </c>
      <c r="D9337" s="4">
        <v>1.0999999999999999E-2</v>
      </c>
      <c r="E9337" s="4">
        <v>0</v>
      </c>
      <c r="F9337" s="4">
        <v>1</v>
      </c>
      <c r="G9337" s="4">
        <v>6</v>
      </c>
      <c r="H9337" s="4">
        <f t="shared" si="145"/>
        <v>0.78958355894751853</v>
      </c>
      <c r="I9337" s="4"/>
    </row>
    <row r="9338" spans="1:9" ht="13" x14ac:dyDescent="0.15">
      <c r="A9338" s="4" t="s">
        <v>11882</v>
      </c>
      <c r="B9338" s="4">
        <v>0.16233659822421601</v>
      </c>
      <c r="C9338" s="4">
        <v>1.6389816591553199</v>
      </c>
      <c r="D9338" s="4">
        <v>1.0999999999999999E-2</v>
      </c>
      <c r="E9338" s="4">
        <v>0</v>
      </c>
      <c r="F9338" s="4">
        <v>1</v>
      </c>
      <c r="G9338" s="4">
        <v>6</v>
      </c>
      <c r="H9338" s="4">
        <f t="shared" si="145"/>
        <v>0.78958355894751853</v>
      </c>
      <c r="I9338" s="4"/>
    </row>
    <row r="9339" spans="1:9" ht="13" x14ac:dyDescent="0.15">
      <c r="A9339" s="4" t="s">
        <v>10676</v>
      </c>
      <c r="B9339" s="4">
        <v>0.16233659822421601</v>
      </c>
      <c r="C9339" s="4">
        <v>1.63906295248589</v>
      </c>
      <c r="D9339" s="4">
        <v>1.0999999999999999E-2</v>
      </c>
      <c r="E9339" s="4">
        <v>0</v>
      </c>
      <c r="F9339" s="4">
        <v>1</v>
      </c>
      <c r="G9339" s="4">
        <v>6</v>
      </c>
      <c r="H9339" s="4">
        <f t="shared" si="145"/>
        <v>0.78958355894751853</v>
      </c>
      <c r="I9339" s="4"/>
    </row>
    <row r="9340" spans="1:9" ht="13" x14ac:dyDescent="0.15">
      <c r="A9340" s="4" t="s">
        <v>11968</v>
      </c>
      <c r="B9340" s="4">
        <v>0.18282751834208</v>
      </c>
      <c r="C9340" s="4">
        <v>1.6445278506168799</v>
      </c>
      <c r="D9340" s="4">
        <v>2.1000000000000001E-2</v>
      </c>
      <c r="E9340" s="4">
        <v>5.0000000000000001E-3</v>
      </c>
      <c r="F9340" s="4">
        <v>1</v>
      </c>
      <c r="G9340" s="4">
        <v>6</v>
      </c>
      <c r="H9340" s="4">
        <f t="shared" si="145"/>
        <v>0.73795843571016206</v>
      </c>
      <c r="I9340" s="4"/>
    </row>
    <row r="9341" spans="1:9" ht="13" x14ac:dyDescent="0.15">
      <c r="A9341" s="4" t="s">
        <v>11659</v>
      </c>
      <c r="B9341" s="4">
        <v>8.6322397390764E-2</v>
      </c>
      <c r="C9341" s="4">
        <v>1.6450097582233101</v>
      </c>
      <c r="D9341" s="4">
        <v>1.6E-2</v>
      </c>
      <c r="E9341" s="4">
        <v>0</v>
      </c>
      <c r="F9341" s="4">
        <v>1</v>
      </c>
      <c r="G9341" s="4">
        <v>6</v>
      </c>
      <c r="H9341" s="4">
        <f t="shared" si="145"/>
        <v>1.0638765067041815</v>
      </c>
      <c r="I9341" s="4"/>
    </row>
    <row r="9342" spans="1:9" ht="13" x14ac:dyDescent="0.15">
      <c r="A9342" s="4" t="s">
        <v>11345</v>
      </c>
      <c r="B9342" s="4">
        <v>0.16233659822421601</v>
      </c>
      <c r="C9342" s="4">
        <v>1.64867076778378</v>
      </c>
      <c r="D9342" s="4">
        <v>1.0999999999999999E-2</v>
      </c>
      <c r="E9342" s="4">
        <v>0</v>
      </c>
      <c r="F9342" s="4">
        <v>1</v>
      </c>
      <c r="G9342" s="4">
        <v>6</v>
      </c>
      <c r="H9342" s="4">
        <f t="shared" si="145"/>
        <v>0.78958355894751853</v>
      </c>
      <c r="I9342" s="4"/>
    </row>
    <row r="9343" spans="1:9" ht="13" x14ac:dyDescent="0.15">
      <c r="A9343" s="4" t="s">
        <v>5862</v>
      </c>
      <c r="B9343" s="4">
        <v>0.158596503158278</v>
      </c>
      <c r="C9343" s="4">
        <v>1.6502355596590099</v>
      </c>
      <c r="D9343" s="4">
        <v>8.5000000000000006E-2</v>
      </c>
      <c r="E9343" s="4">
        <v>4.9000000000000002E-2</v>
      </c>
      <c r="F9343" s="4">
        <v>1</v>
      </c>
      <c r="G9343" s="4">
        <v>6</v>
      </c>
      <c r="H9343" s="4">
        <f t="shared" si="145"/>
        <v>0.79970639252791076</v>
      </c>
      <c r="I9343" s="4"/>
    </row>
    <row r="9344" spans="1:9" ht="13" x14ac:dyDescent="0.15">
      <c r="A9344" s="4" t="s">
        <v>1574</v>
      </c>
      <c r="B9344" s="4">
        <v>0.67215369336163</v>
      </c>
      <c r="C9344" s="4">
        <v>1.65222680122515</v>
      </c>
      <c r="D9344" s="4">
        <v>1.6E-2</v>
      </c>
      <c r="E9344" s="4">
        <v>1.0999999999999999E-2</v>
      </c>
      <c r="F9344" s="4">
        <v>1</v>
      </c>
      <c r="G9344" s="4">
        <v>6</v>
      </c>
      <c r="H9344" s="4">
        <f t="shared" si="145"/>
        <v>0.17253141065595942</v>
      </c>
      <c r="I9344" s="4"/>
    </row>
    <row r="9345" spans="1:9" ht="13" x14ac:dyDescent="0.15">
      <c r="A9345" s="4" t="s">
        <v>5671</v>
      </c>
      <c r="B9345" s="4">
        <v>8.8807922401528197E-2</v>
      </c>
      <c r="C9345" s="4">
        <v>1.6549618327247999</v>
      </c>
      <c r="D9345" s="4">
        <v>6.3E-2</v>
      </c>
      <c r="E9345" s="4">
        <v>2.7E-2</v>
      </c>
      <c r="F9345" s="4">
        <v>1</v>
      </c>
      <c r="G9345" s="4">
        <v>6</v>
      </c>
      <c r="H9345" s="4">
        <f t="shared" si="145"/>
        <v>1.0515482898318145</v>
      </c>
      <c r="I9345" s="4"/>
    </row>
    <row r="9346" spans="1:9" ht="13" x14ac:dyDescent="0.15">
      <c r="A9346" s="4" t="s">
        <v>9144</v>
      </c>
      <c r="B9346" s="4">
        <v>9.5207121251829299E-2</v>
      </c>
      <c r="C9346" s="4">
        <v>1.65521371343393</v>
      </c>
      <c r="D9346" s="4">
        <v>3.6999999999999998E-2</v>
      </c>
      <c r="E9346" s="4">
        <v>1.0999999999999999E-2</v>
      </c>
      <c r="F9346" s="4">
        <v>1</v>
      </c>
      <c r="G9346" s="4">
        <v>6</v>
      </c>
      <c r="H9346" s="4">
        <f t="shared" si="145"/>
        <v>1.0213305662719647</v>
      </c>
      <c r="I9346" s="4"/>
    </row>
    <row r="9347" spans="1:9" ht="13" x14ac:dyDescent="0.15">
      <c r="A9347" s="4" t="s">
        <v>8378</v>
      </c>
      <c r="B9347" s="4">
        <v>6.1405301946480202E-2</v>
      </c>
      <c r="C9347" s="4">
        <v>1.6571276899349301</v>
      </c>
      <c r="D9347" s="4">
        <v>3.2000000000000001E-2</v>
      </c>
      <c r="E9347" s="4">
        <v>5.0000000000000001E-3</v>
      </c>
      <c r="F9347" s="4">
        <v>1</v>
      </c>
      <c r="G9347" s="4">
        <v>6</v>
      </c>
      <c r="H9347" s="4">
        <f t="shared" ref="H9347:H9410" si="146">-LOG10(B9347)</f>
        <v>1.2117941287498855</v>
      </c>
      <c r="I9347" s="4"/>
    </row>
    <row r="9348" spans="1:9" ht="13" x14ac:dyDescent="0.15">
      <c r="A9348" s="4" t="s">
        <v>11924</v>
      </c>
      <c r="B9348" s="4">
        <v>0.16233659822421601</v>
      </c>
      <c r="C9348" s="4">
        <v>1.6573160284645101</v>
      </c>
      <c r="D9348" s="4">
        <v>1.0999999999999999E-2</v>
      </c>
      <c r="E9348" s="4">
        <v>0</v>
      </c>
      <c r="F9348" s="4">
        <v>1</v>
      </c>
      <c r="G9348" s="4">
        <v>6</v>
      </c>
      <c r="H9348" s="4">
        <f t="shared" si="146"/>
        <v>0.78958355894751853</v>
      </c>
      <c r="I9348" s="4"/>
    </row>
    <row r="9349" spans="1:9" ht="13" x14ac:dyDescent="0.15">
      <c r="A9349" s="4" t="s">
        <v>10401</v>
      </c>
      <c r="B9349" s="4">
        <v>6.56648152391512E-2</v>
      </c>
      <c r="C9349" s="4">
        <v>1.6581452376377299</v>
      </c>
      <c r="D9349" s="4">
        <v>0.09</v>
      </c>
      <c r="E9349" s="4">
        <v>4.2999999999999997E-2</v>
      </c>
      <c r="F9349" s="4">
        <v>1</v>
      </c>
      <c r="G9349" s="4">
        <v>6</v>
      </c>
      <c r="H9349" s="4">
        <f t="shared" si="146"/>
        <v>1.1826672733716055</v>
      </c>
      <c r="I9349" s="4"/>
    </row>
    <row r="9350" spans="1:9" ht="13" x14ac:dyDescent="0.15">
      <c r="A9350" s="4" t="s">
        <v>7701</v>
      </c>
      <c r="B9350" s="4">
        <v>0.55638489983341199</v>
      </c>
      <c r="C9350" s="4">
        <v>1.6596043315801701</v>
      </c>
      <c r="D9350" s="4">
        <v>5.0000000000000001E-3</v>
      </c>
      <c r="E9350" s="4">
        <v>1.0999999999999999E-2</v>
      </c>
      <c r="F9350" s="4">
        <v>1</v>
      </c>
      <c r="G9350" s="4">
        <v>6</v>
      </c>
      <c r="H9350" s="4">
        <f t="shared" si="146"/>
        <v>0.25462466517893878</v>
      </c>
      <c r="I9350" s="4"/>
    </row>
    <row r="9351" spans="1:9" ht="13" x14ac:dyDescent="0.15">
      <c r="A9351" s="4" t="s">
        <v>11867</v>
      </c>
      <c r="B9351" s="4">
        <v>0.16233659822421601</v>
      </c>
      <c r="C9351" s="4">
        <v>1.6599925712618899</v>
      </c>
      <c r="D9351" s="4">
        <v>1.0999999999999999E-2</v>
      </c>
      <c r="E9351" s="4">
        <v>0</v>
      </c>
      <c r="F9351" s="4">
        <v>1</v>
      </c>
      <c r="G9351" s="4">
        <v>6</v>
      </c>
      <c r="H9351" s="4">
        <f t="shared" si="146"/>
        <v>0.78958355894751853</v>
      </c>
      <c r="I9351" s="4"/>
    </row>
    <row r="9352" spans="1:9" ht="13" x14ac:dyDescent="0.15">
      <c r="A9352" s="4" t="s">
        <v>2400</v>
      </c>
      <c r="B9352" s="4">
        <v>0.16233659822421601</v>
      </c>
      <c r="C9352" s="4">
        <v>1.6631709584105201</v>
      </c>
      <c r="D9352" s="4">
        <v>1.0999999999999999E-2</v>
      </c>
      <c r="E9352" s="4">
        <v>0</v>
      </c>
      <c r="F9352" s="4">
        <v>1</v>
      </c>
      <c r="G9352" s="4">
        <v>6</v>
      </c>
      <c r="H9352" s="4">
        <f t="shared" si="146"/>
        <v>0.78958355894751853</v>
      </c>
      <c r="I9352" s="4"/>
    </row>
    <row r="9353" spans="1:9" ht="13" x14ac:dyDescent="0.15">
      <c r="A9353" s="4" t="s">
        <v>11654</v>
      </c>
      <c r="B9353" s="4">
        <v>8.6322397390764E-2</v>
      </c>
      <c r="C9353" s="4">
        <v>1.6653958039655701</v>
      </c>
      <c r="D9353" s="4">
        <v>1.6E-2</v>
      </c>
      <c r="E9353" s="4">
        <v>0</v>
      </c>
      <c r="F9353" s="4">
        <v>1</v>
      </c>
      <c r="G9353" s="4">
        <v>6</v>
      </c>
      <c r="H9353" s="4">
        <f t="shared" si="146"/>
        <v>1.0638765067041815</v>
      </c>
      <c r="I9353" s="4"/>
    </row>
    <row r="9354" spans="1:9" ht="13" x14ac:dyDescent="0.15">
      <c r="A9354" s="4" t="s">
        <v>11859</v>
      </c>
      <c r="B9354" s="4">
        <v>0.16233659822421601</v>
      </c>
      <c r="C9354" s="4">
        <v>1.6655008016545501</v>
      </c>
      <c r="D9354" s="4">
        <v>1.0999999999999999E-2</v>
      </c>
      <c r="E9354" s="4">
        <v>0</v>
      </c>
      <c r="F9354" s="4">
        <v>1</v>
      </c>
      <c r="G9354" s="4">
        <v>6</v>
      </c>
      <c r="H9354" s="4">
        <f t="shared" si="146"/>
        <v>0.78958355894751853</v>
      </c>
      <c r="I9354" s="4"/>
    </row>
    <row r="9355" spans="1:9" ht="13" x14ac:dyDescent="0.15">
      <c r="A9355" s="4" t="s">
        <v>6006</v>
      </c>
      <c r="B9355" s="4">
        <v>1.24427974076499E-2</v>
      </c>
      <c r="C9355" s="4">
        <v>1.66597693835861</v>
      </c>
      <c r="D9355" s="4">
        <v>6.9000000000000006E-2</v>
      </c>
      <c r="E9355" s="4">
        <v>1.6E-2</v>
      </c>
      <c r="F9355" s="4">
        <v>1</v>
      </c>
      <c r="G9355" s="4">
        <v>6</v>
      </c>
      <c r="H9355" s="4">
        <f t="shared" si="146"/>
        <v>1.9050819699564452</v>
      </c>
      <c r="I9355" s="4"/>
    </row>
    <row r="9356" spans="1:9" ht="13" x14ac:dyDescent="0.15">
      <c r="A9356" s="4" t="s">
        <v>7181</v>
      </c>
      <c r="B9356" s="4">
        <v>8.6322397390764E-2</v>
      </c>
      <c r="C9356" s="4">
        <v>1.66738580412332</v>
      </c>
      <c r="D9356" s="4">
        <v>1.6E-2</v>
      </c>
      <c r="E9356" s="4">
        <v>0</v>
      </c>
      <c r="F9356" s="4">
        <v>1</v>
      </c>
      <c r="G9356" s="4">
        <v>6</v>
      </c>
      <c r="H9356" s="4">
        <f t="shared" si="146"/>
        <v>1.0638765067041815</v>
      </c>
      <c r="I9356" s="4"/>
    </row>
    <row r="9357" spans="1:9" ht="13" x14ac:dyDescent="0.15">
      <c r="A9357" s="4" t="s">
        <v>11845</v>
      </c>
      <c r="B9357" s="4">
        <v>0.16233659822421601</v>
      </c>
      <c r="C9357" s="4">
        <v>1.6688001144364399</v>
      </c>
      <c r="D9357" s="4">
        <v>1.0999999999999999E-2</v>
      </c>
      <c r="E9357" s="4">
        <v>0</v>
      </c>
      <c r="F9357" s="4">
        <v>1</v>
      </c>
      <c r="G9357" s="4">
        <v>6</v>
      </c>
      <c r="H9357" s="4">
        <f t="shared" si="146"/>
        <v>0.78958355894751853</v>
      </c>
      <c r="I9357" s="4"/>
    </row>
    <row r="9358" spans="1:9" ht="13" x14ac:dyDescent="0.15">
      <c r="A9358" s="4" t="s">
        <v>11009</v>
      </c>
      <c r="B9358" s="4">
        <v>8.6322397390764E-2</v>
      </c>
      <c r="C9358" s="4">
        <v>1.6711434197250501</v>
      </c>
      <c r="D9358" s="4">
        <v>1.6E-2</v>
      </c>
      <c r="E9358" s="4">
        <v>0</v>
      </c>
      <c r="F9358" s="4">
        <v>1</v>
      </c>
      <c r="G9358" s="4">
        <v>6</v>
      </c>
      <c r="H9358" s="4">
        <f t="shared" si="146"/>
        <v>1.0638765067041815</v>
      </c>
      <c r="I9358" s="4"/>
    </row>
    <row r="9359" spans="1:9" ht="13" x14ac:dyDescent="0.15">
      <c r="A9359" s="4" t="s">
        <v>6027</v>
      </c>
      <c r="B9359" s="4">
        <v>5.2932152534766998E-2</v>
      </c>
      <c r="C9359" s="4">
        <v>1.6715516861162101</v>
      </c>
      <c r="D9359" s="4">
        <v>5.2999999999999999E-2</v>
      </c>
      <c r="E9359" s="4">
        <v>1.6E-2</v>
      </c>
      <c r="F9359" s="4">
        <v>1</v>
      </c>
      <c r="G9359" s="4">
        <v>6</v>
      </c>
      <c r="H9359" s="4">
        <f t="shared" si="146"/>
        <v>1.2762804446642544</v>
      </c>
      <c r="I9359" s="4"/>
    </row>
    <row r="9360" spans="1:9" ht="13" x14ac:dyDescent="0.15">
      <c r="A9360" s="4" t="s">
        <v>1567</v>
      </c>
      <c r="B9360" s="4">
        <v>8.2559351947681298E-2</v>
      </c>
      <c r="C9360" s="4">
        <v>1.67250960748872</v>
      </c>
      <c r="D9360" s="4">
        <v>4.8000000000000001E-2</v>
      </c>
      <c r="E9360" s="4">
        <v>1.6E-2</v>
      </c>
      <c r="F9360" s="4">
        <v>1</v>
      </c>
      <c r="G9360" s="4">
        <v>6</v>
      </c>
      <c r="H9360" s="4">
        <f t="shared" si="146"/>
        <v>1.0832337247121473</v>
      </c>
      <c r="I9360" s="4"/>
    </row>
    <row r="9361" spans="1:9" ht="13" x14ac:dyDescent="0.15">
      <c r="A9361" s="4" t="s">
        <v>4420</v>
      </c>
      <c r="B9361" s="4">
        <v>0.237355952575417</v>
      </c>
      <c r="C9361" s="4">
        <v>1.6736572722410601</v>
      </c>
      <c r="D9361" s="4">
        <v>6.3E-2</v>
      </c>
      <c r="E9361" s="4">
        <v>3.7999999999999999E-2</v>
      </c>
      <c r="F9361" s="4">
        <v>1</v>
      </c>
      <c r="G9361" s="4">
        <v>6</v>
      </c>
      <c r="H9361" s="4">
        <f t="shared" si="146"/>
        <v>0.62459987227408076</v>
      </c>
      <c r="I9361" s="4"/>
    </row>
    <row r="9362" spans="1:9" ht="13" x14ac:dyDescent="0.15">
      <c r="A9362" s="4" t="s">
        <v>10088</v>
      </c>
      <c r="B9362" s="4">
        <v>0.16760815625653799</v>
      </c>
      <c r="C9362" s="4">
        <v>1.6739583016439099</v>
      </c>
      <c r="D9362" s="4">
        <v>3.2000000000000001E-2</v>
      </c>
      <c r="E9362" s="4">
        <v>1.0999999999999999E-2</v>
      </c>
      <c r="F9362" s="4">
        <v>1</v>
      </c>
      <c r="G9362" s="4">
        <v>6</v>
      </c>
      <c r="H9362" s="4">
        <f t="shared" si="146"/>
        <v>0.77570485127245348</v>
      </c>
      <c r="I9362" s="4"/>
    </row>
    <row r="9363" spans="1:9" ht="13" x14ac:dyDescent="0.15">
      <c r="A9363" s="4" t="s">
        <v>4576</v>
      </c>
      <c r="B9363" s="4">
        <v>0.407071480508233</v>
      </c>
      <c r="C9363" s="4">
        <v>1.6739760539700499</v>
      </c>
      <c r="D9363" s="4">
        <v>4.2000000000000003E-2</v>
      </c>
      <c r="E9363" s="4">
        <v>2.7E-2</v>
      </c>
      <c r="F9363" s="4">
        <v>1</v>
      </c>
      <c r="G9363" s="4">
        <v>6</v>
      </c>
      <c r="H9363" s="4">
        <f t="shared" si="146"/>
        <v>0.39032932329431341</v>
      </c>
      <c r="I9363" s="4"/>
    </row>
    <row r="9364" spans="1:9" ht="13" x14ac:dyDescent="0.15">
      <c r="A9364" s="4" t="s">
        <v>8270</v>
      </c>
      <c r="B9364" s="4">
        <v>2.7992464176115901E-2</v>
      </c>
      <c r="C9364" s="4">
        <v>1.675709718599</v>
      </c>
      <c r="D9364" s="4">
        <v>6.9000000000000006E-2</v>
      </c>
      <c r="E9364" s="4">
        <v>2.1999999999999999E-2</v>
      </c>
      <c r="F9364" s="4">
        <v>1</v>
      </c>
      <c r="G9364" s="4">
        <v>6</v>
      </c>
      <c r="H9364" s="4">
        <f t="shared" si="146"/>
        <v>1.5529588689156058</v>
      </c>
      <c r="I9364" s="4"/>
    </row>
    <row r="9365" spans="1:9" ht="13" x14ac:dyDescent="0.15">
      <c r="A9365" s="4" t="s">
        <v>11078</v>
      </c>
      <c r="B9365" s="4">
        <v>0.32316399018598702</v>
      </c>
      <c r="C9365" s="4">
        <v>1.6778757931078501</v>
      </c>
      <c r="D9365" s="4">
        <v>1.6E-2</v>
      </c>
      <c r="E9365" s="4">
        <v>5.0000000000000001E-3</v>
      </c>
      <c r="F9365" s="4">
        <v>1</v>
      </c>
      <c r="G9365" s="4">
        <v>6</v>
      </c>
      <c r="H9365" s="4">
        <f t="shared" si="146"/>
        <v>0.49057703816601167</v>
      </c>
      <c r="I9365" s="4"/>
    </row>
    <row r="9366" spans="1:9" ht="13" x14ac:dyDescent="0.15">
      <c r="A9366" s="4" t="s">
        <v>6640</v>
      </c>
      <c r="B9366" s="4">
        <v>0.16233659822421601</v>
      </c>
      <c r="C9366" s="4">
        <v>1.67803814815629</v>
      </c>
      <c r="D9366" s="4">
        <v>1.0999999999999999E-2</v>
      </c>
      <c r="E9366" s="4">
        <v>0</v>
      </c>
      <c r="F9366" s="4">
        <v>1</v>
      </c>
      <c r="G9366" s="4">
        <v>6</v>
      </c>
      <c r="H9366" s="4">
        <f t="shared" si="146"/>
        <v>0.78958355894751853</v>
      </c>
      <c r="I9366" s="4"/>
    </row>
    <row r="9367" spans="1:9" ht="13" x14ac:dyDescent="0.15">
      <c r="A9367" s="4" t="s">
        <v>11913</v>
      </c>
      <c r="B9367" s="4">
        <v>0.16233659822421601</v>
      </c>
      <c r="C9367" s="4">
        <v>1.67877445146704</v>
      </c>
      <c r="D9367" s="4">
        <v>1.0999999999999999E-2</v>
      </c>
      <c r="E9367" s="4">
        <v>0</v>
      </c>
      <c r="F9367" s="4">
        <v>1</v>
      </c>
      <c r="G9367" s="4">
        <v>6</v>
      </c>
      <c r="H9367" s="4">
        <f t="shared" si="146"/>
        <v>0.78958355894751853</v>
      </c>
      <c r="I9367" s="4"/>
    </row>
    <row r="9368" spans="1:9" ht="13" x14ac:dyDescent="0.15">
      <c r="A9368" s="4" t="s">
        <v>11876</v>
      </c>
      <c r="B9368" s="4">
        <v>0.16233659822421601</v>
      </c>
      <c r="C9368" s="4">
        <v>1.6799360593988499</v>
      </c>
      <c r="D9368" s="4">
        <v>1.0999999999999999E-2</v>
      </c>
      <c r="E9368" s="4">
        <v>0</v>
      </c>
      <c r="F9368" s="4">
        <v>1</v>
      </c>
      <c r="G9368" s="4">
        <v>6</v>
      </c>
      <c r="H9368" s="4">
        <f t="shared" si="146"/>
        <v>0.78958355894751853</v>
      </c>
      <c r="I9368" s="4"/>
    </row>
    <row r="9369" spans="1:9" ht="13" x14ac:dyDescent="0.15">
      <c r="A9369" s="4" t="s">
        <v>11839</v>
      </c>
      <c r="B9369" s="4">
        <v>0.16233659822421601</v>
      </c>
      <c r="C9369" s="4">
        <v>1.6826987976707699</v>
      </c>
      <c r="D9369" s="4">
        <v>1.0999999999999999E-2</v>
      </c>
      <c r="E9369" s="4">
        <v>0</v>
      </c>
      <c r="F9369" s="4">
        <v>1</v>
      </c>
      <c r="G9369" s="4">
        <v>6</v>
      </c>
      <c r="H9369" s="4">
        <f t="shared" si="146"/>
        <v>0.78958355894751853</v>
      </c>
      <c r="I9369" s="4"/>
    </row>
    <row r="9370" spans="1:9" ht="13" x14ac:dyDescent="0.15">
      <c r="A9370" s="4" t="s">
        <v>8413</v>
      </c>
      <c r="B9370" s="4">
        <v>0.18441263671855601</v>
      </c>
      <c r="C9370" s="4">
        <v>1.6840864883634299</v>
      </c>
      <c r="D9370" s="4">
        <v>2.1000000000000001E-2</v>
      </c>
      <c r="E9370" s="4">
        <v>5.0000000000000001E-3</v>
      </c>
      <c r="F9370" s="4">
        <v>1</v>
      </c>
      <c r="G9370" s="4">
        <v>6</v>
      </c>
      <c r="H9370" s="4">
        <f t="shared" si="146"/>
        <v>0.73420932260396365</v>
      </c>
      <c r="I9370" s="4"/>
    </row>
    <row r="9371" spans="1:9" ht="13" x14ac:dyDescent="0.15">
      <c r="A9371" s="4" t="s">
        <v>11930</v>
      </c>
      <c r="B9371" s="4">
        <v>0.16233659822421601</v>
      </c>
      <c r="C9371" s="4">
        <v>1.6853361718835</v>
      </c>
      <c r="D9371" s="4">
        <v>1.0999999999999999E-2</v>
      </c>
      <c r="E9371" s="4">
        <v>0</v>
      </c>
      <c r="F9371" s="4">
        <v>1</v>
      </c>
      <c r="G9371" s="4">
        <v>6</v>
      </c>
      <c r="H9371" s="4">
        <f t="shared" si="146"/>
        <v>0.78958355894751853</v>
      </c>
      <c r="I9371" s="4"/>
    </row>
    <row r="9372" spans="1:9" ht="13" x14ac:dyDescent="0.15">
      <c r="A9372" s="4" t="s">
        <v>11939</v>
      </c>
      <c r="B9372" s="4">
        <v>0.16233659822421601</v>
      </c>
      <c r="C9372" s="4">
        <v>1.6868888565420499</v>
      </c>
      <c r="D9372" s="4">
        <v>1.0999999999999999E-2</v>
      </c>
      <c r="E9372" s="4">
        <v>0</v>
      </c>
      <c r="F9372" s="4">
        <v>1</v>
      </c>
      <c r="G9372" s="4">
        <v>6</v>
      </c>
      <c r="H9372" s="4">
        <f t="shared" si="146"/>
        <v>0.78958355894751853</v>
      </c>
      <c r="I9372" s="4"/>
    </row>
    <row r="9373" spans="1:9" ht="13" x14ac:dyDescent="0.15">
      <c r="A9373" s="4" t="s">
        <v>11923</v>
      </c>
      <c r="B9373" s="4">
        <v>0.16233659822421601</v>
      </c>
      <c r="C9373" s="4">
        <v>1.68854841658167</v>
      </c>
      <c r="D9373" s="4">
        <v>1.0999999999999999E-2</v>
      </c>
      <c r="E9373" s="4">
        <v>0</v>
      </c>
      <c r="F9373" s="4">
        <v>1</v>
      </c>
      <c r="G9373" s="4">
        <v>6</v>
      </c>
      <c r="H9373" s="4">
        <f t="shared" si="146"/>
        <v>0.78958355894751853</v>
      </c>
      <c r="I9373" s="4"/>
    </row>
    <row r="9374" spans="1:9" ht="13" x14ac:dyDescent="0.15">
      <c r="A9374" s="4" t="s">
        <v>821</v>
      </c>
      <c r="B9374" s="4">
        <v>0.66864888872133899</v>
      </c>
      <c r="C9374" s="4">
        <v>1.6894291754772099</v>
      </c>
      <c r="D9374" s="4">
        <v>1.6E-2</v>
      </c>
      <c r="E9374" s="4">
        <v>1.0999999999999999E-2</v>
      </c>
      <c r="F9374" s="4">
        <v>1</v>
      </c>
      <c r="G9374" s="4">
        <v>6</v>
      </c>
      <c r="H9374" s="4">
        <f t="shared" si="146"/>
        <v>0.17480187284412921</v>
      </c>
      <c r="I9374" s="4"/>
    </row>
    <row r="9375" spans="1:9" ht="13" x14ac:dyDescent="0.15">
      <c r="A9375" s="4" t="s">
        <v>5191</v>
      </c>
      <c r="B9375" s="4">
        <v>6.1769897819099798E-6</v>
      </c>
      <c r="C9375" s="4">
        <v>1.6912045819511099</v>
      </c>
      <c r="D9375" s="4">
        <v>0.26500000000000001</v>
      </c>
      <c r="E9375" s="4">
        <v>8.5999999999999993E-2</v>
      </c>
      <c r="F9375" s="4">
        <v>0.10222918089061001</v>
      </c>
      <c r="G9375" s="4">
        <v>6</v>
      </c>
      <c r="H9375" s="4">
        <f t="shared" si="146"/>
        <v>5.2092231170796257</v>
      </c>
      <c r="I9375" s="4"/>
    </row>
    <row r="9376" spans="1:9" ht="13" x14ac:dyDescent="0.15">
      <c r="A9376" s="4" t="s">
        <v>2229</v>
      </c>
      <c r="B9376" s="4">
        <v>0.213810126185382</v>
      </c>
      <c r="C9376" s="4">
        <v>1.6976328758747501</v>
      </c>
      <c r="D9376" s="4">
        <v>5.8000000000000003E-2</v>
      </c>
      <c r="E9376" s="4">
        <v>3.2000000000000001E-2</v>
      </c>
      <c r="F9376" s="4">
        <v>1</v>
      </c>
      <c r="G9376" s="4">
        <v>6</v>
      </c>
      <c r="H9376" s="4">
        <f t="shared" si="146"/>
        <v>0.66997173017358114</v>
      </c>
      <c r="I9376" s="4"/>
    </row>
    <row r="9377" spans="1:9" ht="13" x14ac:dyDescent="0.15">
      <c r="A9377" s="4" t="s">
        <v>4813</v>
      </c>
      <c r="B9377" s="4">
        <v>2.1938621644554102E-3</v>
      </c>
      <c r="C9377" s="4">
        <v>1.6998125855923201</v>
      </c>
      <c r="D9377" s="4">
        <v>0.13200000000000001</v>
      </c>
      <c r="E9377" s="4">
        <v>4.2999999999999997E-2</v>
      </c>
      <c r="F9377" s="4">
        <v>1</v>
      </c>
      <c r="G9377" s="4">
        <v>6</v>
      </c>
      <c r="H9377" s="4">
        <f t="shared" si="146"/>
        <v>2.6587906616732768</v>
      </c>
      <c r="I9377" s="4"/>
    </row>
    <row r="9378" spans="1:9" ht="13" x14ac:dyDescent="0.15">
      <c r="A9378" s="4" t="s">
        <v>5013</v>
      </c>
      <c r="B9378" s="4">
        <v>8.6322397390764E-2</v>
      </c>
      <c r="C9378" s="4">
        <v>1.7030961427358</v>
      </c>
      <c r="D9378" s="4">
        <v>1.6E-2</v>
      </c>
      <c r="E9378" s="4">
        <v>0</v>
      </c>
      <c r="F9378" s="4">
        <v>1</v>
      </c>
      <c r="G9378" s="4">
        <v>6</v>
      </c>
      <c r="H9378" s="4">
        <f t="shared" si="146"/>
        <v>1.0638765067041815</v>
      </c>
      <c r="I9378" s="4"/>
    </row>
    <row r="9379" spans="1:9" ht="13" x14ac:dyDescent="0.15">
      <c r="A9379" s="4" t="s">
        <v>2857</v>
      </c>
      <c r="B9379" s="4">
        <v>9.9573523675925299E-2</v>
      </c>
      <c r="C9379" s="4">
        <v>1.7036998757287201</v>
      </c>
      <c r="D9379" s="4">
        <v>3.6999999999999998E-2</v>
      </c>
      <c r="E9379" s="4">
        <v>1.0999999999999999E-2</v>
      </c>
      <c r="F9379" s="4">
        <v>1</v>
      </c>
      <c r="G9379" s="4">
        <v>6</v>
      </c>
      <c r="H9379" s="4">
        <f t="shared" si="146"/>
        <v>1.0018561239259374</v>
      </c>
      <c r="I9379" s="4"/>
    </row>
    <row r="9380" spans="1:9" ht="13" x14ac:dyDescent="0.15">
      <c r="A9380" s="4" t="s">
        <v>8005</v>
      </c>
      <c r="B9380" s="4">
        <v>0.16233659822421601</v>
      </c>
      <c r="C9380" s="4">
        <v>1.70403742583963</v>
      </c>
      <c r="D9380" s="4">
        <v>1.0999999999999999E-2</v>
      </c>
      <c r="E9380" s="4">
        <v>0</v>
      </c>
      <c r="F9380" s="4">
        <v>1</v>
      </c>
      <c r="G9380" s="4">
        <v>6</v>
      </c>
      <c r="H9380" s="4">
        <f t="shared" si="146"/>
        <v>0.78958355894751853</v>
      </c>
      <c r="I9380" s="4"/>
    </row>
    <row r="9381" spans="1:9" ht="13" x14ac:dyDescent="0.15">
      <c r="A9381" s="4" t="s">
        <v>7629</v>
      </c>
      <c r="B9381" s="4">
        <v>0.16233659822421601</v>
      </c>
      <c r="C9381" s="4">
        <v>1.70698353813839</v>
      </c>
      <c r="D9381" s="4">
        <v>1.0999999999999999E-2</v>
      </c>
      <c r="E9381" s="4">
        <v>0</v>
      </c>
      <c r="F9381" s="4">
        <v>1</v>
      </c>
      <c r="G9381" s="4">
        <v>6</v>
      </c>
      <c r="H9381" s="4">
        <f t="shared" si="146"/>
        <v>0.78958355894751853</v>
      </c>
      <c r="I9381" s="4"/>
    </row>
    <row r="9382" spans="1:9" ht="13" x14ac:dyDescent="0.15">
      <c r="A9382" s="4" t="s">
        <v>9835</v>
      </c>
      <c r="B9382" s="4">
        <v>0.32316399018598702</v>
      </c>
      <c r="C9382" s="4">
        <v>1.7082140131319401</v>
      </c>
      <c r="D9382" s="4">
        <v>1.6E-2</v>
      </c>
      <c r="E9382" s="4">
        <v>5.0000000000000001E-3</v>
      </c>
      <c r="F9382" s="4">
        <v>1</v>
      </c>
      <c r="G9382" s="4">
        <v>6</v>
      </c>
      <c r="H9382" s="4">
        <f t="shared" si="146"/>
        <v>0.49057703816601167</v>
      </c>
      <c r="I9382" s="4"/>
    </row>
    <row r="9383" spans="1:9" ht="13" x14ac:dyDescent="0.15">
      <c r="A9383" s="4" t="s">
        <v>8930</v>
      </c>
      <c r="B9383" s="4">
        <v>9.8100644579565105E-2</v>
      </c>
      <c r="C9383" s="4">
        <v>1.71096340113982</v>
      </c>
      <c r="D9383" s="4">
        <v>3.6999999999999998E-2</v>
      </c>
      <c r="E9383" s="4">
        <v>1.0999999999999999E-2</v>
      </c>
      <c r="F9383" s="4">
        <v>1</v>
      </c>
      <c r="G9383" s="4">
        <v>6</v>
      </c>
      <c r="H9383" s="4">
        <f t="shared" si="146"/>
        <v>1.0083281390377008</v>
      </c>
      <c r="I9383" s="4"/>
    </row>
    <row r="9384" spans="1:9" ht="13" x14ac:dyDescent="0.15">
      <c r="A9384" s="4" t="s">
        <v>3190</v>
      </c>
      <c r="B9384" s="4">
        <v>0.106678834298279</v>
      </c>
      <c r="C9384" s="4">
        <v>1.7128400047918899</v>
      </c>
      <c r="D9384" s="4">
        <v>2.5999999999999999E-2</v>
      </c>
      <c r="E9384" s="4">
        <v>5.0000000000000001E-3</v>
      </c>
      <c r="F9384" s="4">
        <v>1</v>
      </c>
      <c r="G9384" s="4">
        <v>6</v>
      </c>
      <c r="H9384" s="4">
        <f t="shared" si="146"/>
        <v>0.9719217385820017</v>
      </c>
      <c r="I9384" s="4"/>
    </row>
    <row r="9385" spans="1:9" ht="13" x14ac:dyDescent="0.15">
      <c r="A9385" s="4" t="s">
        <v>40</v>
      </c>
      <c r="B9385" s="4">
        <v>6.8287898228728598E-5</v>
      </c>
      <c r="C9385" s="4">
        <v>1.7159885411089</v>
      </c>
      <c r="D9385" s="4">
        <v>0.23300000000000001</v>
      </c>
      <c r="E9385" s="4">
        <v>8.5999999999999993E-2</v>
      </c>
      <c r="F9385" s="4">
        <v>1</v>
      </c>
      <c r="G9385" s="4">
        <v>6</v>
      </c>
      <c r="H9385" s="4">
        <f t="shared" si="146"/>
        <v>4.1656562538317807</v>
      </c>
      <c r="I9385" s="4"/>
    </row>
    <row r="9386" spans="1:9" ht="13" x14ac:dyDescent="0.15">
      <c r="A9386" s="4" t="s">
        <v>5453</v>
      </c>
      <c r="B9386" s="4">
        <v>0.18441263671855601</v>
      </c>
      <c r="C9386" s="4">
        <v>1.72206179131304</v>
      </c>
      <c r="D9386" s="4">
        <v>2.1000000000000001E-2</v>
      </c>
      <c r="E9386" s="4">
        <v>5.0000000000000001E-3</v>
      </c>
      <c r="F9386" s="4">
        <v>1</v>
      </c>
      <c r="G9386" s="4">
        <v>6</v>
      </c>
      <c r="H9386" s="4">
        <f t="shared" si="146"/>
        <v>0.73420932260396365</v>
      </c>
      <c r="I9386" s="4"/>
    </row>
    <row r="9387" spans="1:9" ht="13" x14ac:dyDescent="0.15">
      <c r="A9387" s="4" t="s">
        <v>10437</v>
      </c>
      <c r="B9387" s="4">
        <v>0.16233659822421601</v>
      </c>
      <c r="C9387" s="4">
        <v>1.7221132610188701</v>
      </c>
      <c r="D9387" s="4">
        <v>1.0999999999999999E-2</v>
      </c>
      <c r="E9387" s="4">
        <v>0</v>
      </c>
      <c r="F9387" s="4">
        <v>1</v>
      </c>
      <c r="G9387" s="4">
        <v>6</v>
      </c>
      <c r="H9387" s="4">
        <f t="shared" si="146"/>
        <v>0.78958355894751853</v>
      </c>
      <c r="I9387" s="4"/>
    </row>
    <row r="9388" spans="1:9" ht="13" x14ac:dyDescent="0.15">
      <c r="A9388" s="4" t="s">
        <v>5290</v>
      </c>
      <c r="B9388" s="4">
        <v>0.18441263671855601</v>
      </c>
      <c r="C9388" s="4">
        <v>1.7226335240968</v>
      </c>
      <c r="D9388" s="4">
        <v>2.1000000000000001E-2</v>
      </c>
      <c r="E9388" s="4">
        <v>5.0000000000000001E-3</v>
      </c>
      <c r="F9388" s="4">
        <v>1</v>
      </c>
      <c r="G9388" s="4">
        <v>6</v>
      </c>
      <c r="H9388" s="4">
        <f t="shared" si="146"/>
        <v>0.73420932260396365</v>
      </c>
      <c r="I9388" s="4"/>
    </row>
    <row r="9389" spans="1:9" ht="13" x14ac:dyDescent="0.15">
      <c r="A9389" s="4" t="s">
        <v>9020</v>
      </c>
      <c r="B9389" s="4">
        <v>0.16233659822421601</v>
      </c>
      <c r="C9389" s="4">
        <v>1.7242291794821301</v>
      </c>
      <c r="D9389" s="4">
        <v>1.0999999999999999E-2</v>
      </c>
      <c r="E9389" s="4">
        <v>0</v>
      </c>
      <c r="F9389" s="4">
        <v>1</v>
      </c>
      <c r="G9389" s="4">
        <v>6</v>
      </c>
      <c r="H9389" s="4">
        <f t="shared" si="146"/>
        <v>0.78958355894751853</v>
      </c>
      <c r="I9389" s="4"/>
    </row>
    <row r="9390" spans="1:9" ht="13" x14ac:dyDescent="0.15">
      <c r="A9390" s="4" t="s">
        <v>9</v>
      </c>
      <c r="B9390" s="4">
        <v>1.08122286219019E-4</v>
      </c>
      <c r="C9390" s="4">
        <v>1.7242726295611599</v>
      </c>
      <c r="D9390" s="4">
        <v>0.23799999999999999</v>
      </c>
      <c r="E9390" s="4">
        <v>9.1999999999999998E-2</v>
      </c>
      <c r="F9390" s="4">
        <v>1</v>
      </c>
      <c r="G9390" s="4">
        <v>6</v>
      </c>
      <c r="H9390" s="4">
        <f t="shared" si="146"/>
        <v>3.9660847798267431</v>
      </c>
      <c r="I9390" s="4"/>
    </row>
    <row r="9391" spans="1:9" ht="13" x14ac:dyDescent="0.15">
      <c r="A9391" s="4" t="s">
        <v>111</v>
      </c>
      <c r="B9391" s="4">
        <v>0.31991060005993999</v>
      </c>
      <c r="C9391" s="4">
        <v>1.72444849255877</v>
      </c>
      <c r="D9391" s="4">
        <v>3.2000000000000001E-2</v>
      </c>
      <c r="E9391" s="4">
        <v>1.6E-2</v>
      </c>
      <c r="F9391" s="4">
        <v>1</v>
      </c>
      <c r="G9391" s="4">
        <v>6</v>
      </c>
      <c r="H9391" s="4">
        <f t="shared" si="146"/>
        <v>0.49497136957118854</v>
      </c>
      <c r="I9391" s="4"/>
    </row>
    <row r="9392" spans="1:9" ht="13" x14ac:dyDescent="0.15">
      <c r="A9392" s="4" t="s">
        <v>762</v>
      </c>
      <c r="B9392" s="4">
        <v>8.6322397390764E-2</v>
      </c>
      <c r="C9392" s="4">
        <v>1.7252983591561499</v>
      </c>
      <c r="D9392" s="4">
        <v>1.6E-2</v>
      </c>
      <c r="E9392" s="4">
        <v>0</v>
      </c>
      <c r="F9392" s="4">
        <v>1</v>
      </c>
      <c r="G9392" s="4">
        <v>6</v>
      </c>
      <c r="H9392" s="4">
        <f t="shared" si="146"/>
        <v>1.0638765067041815</v>
      </c>
      <c r="I9392" s="4"/>
    </row>
    <row r="9393" spans="1:9" ht="13" x14ac:dyDescent="0.15">
      <c r="A9393" s="4" t="s">
        <v>11647</v>
      </c>
      <c r="B9393" s="4">
        <v>8.6322397390764E-2</v>
      </c>
      <c r="C9393" s="4">
        <v>1.72718132610917</v>
      </c>
      <c r="D9393" s="4">
        <v>1.6E-2</v>
      </c>
      <c r="E9393" s="4">
        <v>0</v>
      </c>
      <c r="F9393" s="4">
        <v>1</v>
      </c>
      <c r="G9393" s="4">
        <v>6</v>
      </c>
      <c r="H9393" s="4">
        <f t="shared" si="146"/>
        <v>1.0638765067041815</v>
      </c>
      <c r="I9393" s="4"/>
    </row>
    <row r="9394" spans="1:9" ht="13" x14ac:dyDescent="0.15">
      <c r="A9394" s="4" t="s">
        <v>10963</v>
      </c>
      <c r="B9394" s="4">
        <v>0.18282751834208</v>
      </c>
      <c r="C9394" s="4">
        <v>1.72929076924875</v>
      </c>
      <c r="D9394" s="4">
        <v>2.1000000000000001E-2</v>
      </c>
      <c r="E9394" s="4">
        <v>5.0000000000000001E-3</v>
      </c>
      <c r="F9394" s="4">
        <v>1</v>
      </c>
      <c r="G9394" s="4">
        <v>6</v>
      </c>
      <c r="H9394" s="4">
        <f t="shared" si="146"/>
        <v>0.73795843571016206</v>
      </c>
      <c r="I9394" s="4"/>
    </row>
    <row r="9395" spans="1:9" ht="13" x14ac:dyDescent="0.15">
      <c r="A9395" s="4" t="s">
        <v>11852</v>
      </c>
      <c r="B9395" s="4">
        <v>0.16233659822421601</v>
      </c>
      <c r="C9395" s="4">
        <v>1.73184415068305</v>
      </c>
      <c r="D9395" s="4">
        <v>1.0999999999999999E-2</v>
      </c>
      <c r="E9395" s="4">
        <v>0</v>
      </c>
      <c r="F9395" s="4">
        <v>1</v>
      </c>
      <c r="G9395" s="4">
        <v>6</v>
      </c>
      <c r="H9395" s="4">
        <f t="shared" si="146"/>
        <v>0.78958355894751853</v>
      </c>
      <c r="I9395" s="4"/>
    </row>
    <row r="9396" spans="1:9" ht="13" x14ac:dyDescent="0.15">
      <c r="A9396" s="4" t="s">
        <v>3318</v>
      </c>
      <c r="B9396" s="4">
        <v>1.03025737167701E-4</v>
      </c>
      <c r="C9396" s="4">
        <v>1.7448439843880099</v>
      </c>
      <c r="D9396" s="4">
        <v>0.159</v>
      </c>
      <c r="E9396" s="4">
        <v>3.7999999999999999E-2</v>
      </c>
      <c r="F9396" s="4">
        <v>1</v>
      </c>
      <c r="G9396" s="4">
        <v>6</v>
      </c>
      <c r="H9396" s="4">
        <f t="shared" si="146"/>
        <v>3.9870542693370368</v>
      </c>
      <c r="I9396" s="4"/>
    </row>
    <row r="9397" spans="1:9" ht="13" x14ac:dyDescent="0.15">
      <c r="A9397" s="4" t="s">
        <v>4298</v>
      </c>
      <c r="B9397" s="4">
        <v>0.16066648215437501</v>
      </c>
      <c r="C9397" s="4">
        <v>1.7449391345754299</v>
      </c>
      <c r="D9397" s="4">
        <v>3.2000000000000001E-2</v>
      </c>
      <c r="E9397" s="4">
        <v>1.0999999999999999E-2</v>
      </c>
      <c r="F9397" s="4">
        <v>1</v>
      </c>
      <c r="G9397" s="4">
        <v>6</v>
      </c>
      <c r="H9397" s="4">
        <f t="shared" si="146"/>
        <v>0.794074715232158</v>
      </c>
      <c r="I9397" s="4"/>
    </row>
    <row r="9398" spans="1:9" ht="13" x14ac:dyDescent="0.15">
      <c r="A9398" s="4" t="s">
        <v>11653</v>
      </c>
      <c r="B9398" s="4">
        <v>8.6322397390764E-2</v>
      </c>
      <c r="C9398" s="4">
        <v>1.7485683327447099</v>
      </c>
      <c r="D9398" s="4">
        <v>1.6E-2</v>
      </c>
      <c r="E9398" s="4">
        <v>0</v>
      </c>
      <c r="F9398" s="4">
        <v>1</v>
      </c>
      <c r="G9398" s="4">
        <v>6</v>
      </c>
      <c r="H9398" s="4">
        <f t="shared" si="146"/>
        <v>1.0638765067041815</v>
      </c>
      <c r="I9398" s="4"/>
    </row>
    <row r="9399" spans="1:9" ht="13" x14ac:dyDescent="0.15">
      <c r="A9399" s="4" t="s">
        <v>11860</v>
      </c>
      <c r="B9399" s="4">
        <v>0.16233659822421601</v>
      </c>
      <c r="C9399" s="4">
        <v>1.7532600246860499</v>
      </c>
      <c r="D9399" s="4">
        <v>1.0999999999999999E-2</v>
      </c>
      <c r="E9399" s="4">
        <v>0</v>
      </c>
      <c r="F9399" s="4">
        <v>1</v>
      </c>
      <c r="G9399" s="4">
        <v>6</v>
      </c>
      <c r="H9399" s="4">
        <f t="shared" si="146"/>
        <v>0.78958355894751853</v>
      </c>
      <c r="I9399" s="4"/>
    </row>
    <row r="9400" spans="1:9" ht="13" x14ac:dyDescent="0.15">
      <c r="A9400" s="4" t="s">
        <v>9621</v>
      </c>
      <c r="B9400" s="4">
        <v>0.15727816751679299</v>
      </c>
      <c r="C9400" s="4">
        <v>1.75696634097972</v>
      </c>
      <c r="D9400" s="4">
        <v>3.2000000000000001E-2</v>
      </c>
      <c r="E9400" s="4">
        <v>1.0999999999999999E-2</v>
      </c>
      <c r="F9400" s="4">
        <v>1</v>
      </c>
      <c r="G9400" s="4">
        <v>6</v>
      </c>
      <c r="H9400" s="4">
        <f t="shared" si="146"/>
        <v>0.80333155954488211</v>
      </c>
      <c r="I9400" s="4"/>
    </row>
    <row r="9401" spans="1:9" ht="13" x14ac:dyDescent="0.15">
      <c r="A9401" s="4" t="s">
        <v>11692</v>
      </c>
      <c r="B9401" s="4">
        <v>0.103845434145636</v>
      </c>
      <c r="C9401" s="4">
        <v>1.76187157529115</v>
      </c>
      <c r="D9401" s="4">
        <v>2.5999999999999999E-2</v>
      </c>
      <c r="E9401" s="4">
        <v>5.0000000000000001E-3</v>
      </c>
      <c r="F9401" s="4">
        <v>1</v>
      </c>
      <c r="G9401" s="4">
        <v>6</v>
      </c>
      <c r="H9401" s="4">
        <f t="shared" si="146"/>
        <v>0.98361259367820553</v>
      </c>
      <c r="I9401" s="4"/>
    </row>
    <row r="9402" spans="1:9" ht="13" x14ac:dyDescent="0.15">
      <c r="A9402" s="4" t="s">
        <v>5441</v>
      </c>
      <c r="B9402" s="4">
        <v>0.16233659822421601</v>
      </c>
      <c r="C9402" s="4">
        <v>1.76326401570576</v>
      </c>
      <c r="D9402" s="4">
        <v>1.0999999999999999E-2</v>
      </c>
      <c r="E9402" s="4">
        <v>0</v>
      </c>
      <c r="F9402" s="4">
        <v>1</v>
      </c>
      <c r="G9402" s="4">
        <v>6</v>
      </c>
      <c r="H9402" s="4">
        <f t="shared" si="146"/>
        <v>0.78958355894751853</v>
      </c>
      <c r="I9402" s="4"/>
    </row>
    <row r="9403" spans="1:9" ht="13" x14ac:dyDescent="0.15">
      <c r="A9403" s="4" t="s">
        <v>11697</v>
      </c>
      <c r="B9403" s="4">
        <v>0.105727637245792</v>
      </c>
      <c r="C9403" s="4">
        <v>1.7638473553313201</v>
      </c>
      <c r="D9403" s="4">
        <v>2.5999999999999999E-2</v>
      </c>
      <c r="E9403" s="4">
        <v>5.0000000000000001E-3</v>
      </c>
      <c r="F9403" s="4">
        <v>1</v>
      </c>
      <c r="G9403" s="4">
        <v>6</v>
      </c>
      <c r="H9403" s="4">
        <f t="shared" si="146"/>
        <v>0.97581147310458805</v>
      </c>
      <c r="I9403" s="4"/>
    </row>
    <row r="9404" spans="1:9" ht="13" x14ac:dyDescent="0.15">
      <c r="A9404" s="4" t="s">
        <v>7281</v>
      </c>
      <c r="B9404" s="4">
        <v>0.104783180408291</v>
      </c>
      <c r="C9404" s="4">
        <v>1.7652112072136501</v>
      </c>
      <c r="D9404" s="4">
        <v>2.5999999999999999E-2</v>
      </c>
      <c r="E9404" s="4">
        <v>5.0000000000000001E-3</v>
      </c>
      <c r="F9404" s="4">
        <v>1</v>
      </c>
      <c r="G9404" s="4">
        <v>6</v>
      </c>
      <c r="H9404" s="4">
        <f t="shared" si="146"/>
        <v>0.97970842386088253</v>
      </c>
      <c r="I9404" s="4"/>
    </row>
    <row r="9405" spans="1:9" ht="13" x14ac:dyDescent="0.15">
      <c r="A9405" s="4" t="s">
        <v>2953</v>
      </c>
      <c r="B9405" s="4">
        <v>7.6254345291518894E-2</v>
      </c>
      <c r="C9405" s="4">
        <v>1.76581510299716</v>
      </c>
      <c r="D9405" s="4">
        <v>7.3999999999999996E-2</v>
      </c>
      <c r="E9405" s="4">
        <v>3.2000000000000001E-2</v>
      </c>
      <c r="F9405" s="4">
        <v>1</v>
      </c>
      <c r="G9405" s="4">
        <v>6</v>
      </c>
      <c r="H9405" s="4">
        <f t="shared" si="146"/>
        <v>1.117735403360069</v>
      </c>
      <c r="I9405" s="4"/>
    </row>
    <row r="9406" spans="1:9" ht="13" x14ac:dyDescent="0.15">
      <c r="A9406" s="4" t="s">
        <v>12422</v>
      </c>
      <c r="B9406" s="4">
        <v>0.57734933741973105</v>
      </c>
      <c r="C9406" s="4">
        <v>1.7664586932305499</v>
      </c>
      <c r="D9406" s="4">
        <v>1.0999999999999999E-2</v>
      </c>
      <c r="E9406" s="4">
        <v>5.0000000000000001E-3</v>
      </c>
      <c r="F9406" s="4">
        <v>1</v>
      </c>
      <c r="G9406" s="4">
        <v>6</v>
      </c>
      <c r="H9406" s="4">
        <f t="shared" si="146"/>
        <v>0.23856132825644774</v>
      </c>
      <c r="I9406" s="4"/>
    </row>
    <row r="9407" spans="1:9" ht="13" x14ac:dyDescent="0.15">
      <c r="A9407" s="4" t="s">
        <v>11655</v>
      </c>
      <c r="B9407" s="4">
        <v>8.6322397390764E-2</v>
      </c>
      <c r="C9407" s="4">
        <v>1.76971009364683</v>
      </c>
      <c r="D9407" s="4">
        <v>1.6E-2</v>
      </c>
      <c r="E9407" s="4">
        <v>0</v>
      </c>
      <c r="F9407" s="4">
        <v>1</v>
      </c>
      <c r="G9407" s="4">
        <v>6</v>
      </c>
      <c r="H9407" s="4">
        <f t="shared" si="146"/>
        <v>1.0638765067041815</v>
      </c>
      <c r="I9407" s="4"/>
    </row>
    <row r="9408" spans="1:9" ht="13" x14ac:dyDescent="0.15">
      <c r="A9408" s="4" t="s">
        <v>5457</v>
      </c>
      <c r="B9408" s="4">
        <v>7.9759685039422906E-2</v>
      </c>
      <c r="C9408" s="4">
        <v>1.7701366127156699</v>
      </c>
      <c r="D9408" s="4">
        <v>6.3E-2</v>
      </c>
      <c r="E9408" s="4">
        <v>2.7E-2</v>
      </c>
      <c r="F9408" s="4">
        <v>1</v>
      </c>
      <c r="G9408" s="4">
        <v>6</v>
      </c>
      <c r="H9408" s="4">
        <f t="shared" si="146"/>
        <v>1.0982165696651911</v>
      </c>
      <c r="I9408" s="4"/>
    </row>
    <row r="9409" spans="1:9" ht="13" x14ac:dyDescent="0.15">
      <c r="A9409" s="4" t="s">
        <v>10622</v>
      </c>
      <c r="B9409" s="4">
        <v>0.32316399018598702</v>
      </c>
      <c r="C9409" s="4">
        <v>1.77224795002679</v>
      </c>
      <c r="D9409" s="4">
        <v>1.6E-2</v>
      </c>
      <c r="E9409" s="4">
        <v>5.0000000000000001E-3</v>
      </c>
      <c r="F9409" s="4">
        <v>1</v>
      </c>
      <c r="G9409" s="4">
        <v>6</v>
      </c>
      <c r="H9409" s="4">
        <f t="shared" si="146"/>
        <v>0.49057703816601167</v>
      </c>
      <c r="I9409" s="4"/>
    </row>
    <row r="9410" spans="1:9" ht="13" x14ac:dyDescent="0.15">
      <c r="A9410" s="4" t="s">
        <v>12139</v>
      </c>
      <c r="B9410" s="4">
        <v>0.32845135781268597</v>
      </c>
      <c r="C9410" s="4">
        <v>1.77467989645549</v>
      </c>
      <c r="D9410" s="4">
        <v>1.6E-2</v>
      </c>
      <c r="E9410" s="4">
        <v>5.0000000000000001E-3</v>
      </c>
      <c r="F9410" s="4">
        <v>1</v>
      </c>
      <c r="G9410" s="4">
        <v>6</v>
      </c>
      <c r="H9410" s="4">
        <f t="shared" si="146"/>
        <v>0.48352893842603539</v>
      </c>
      <c r="I9410" s="4"/>
    </row>
    <row r="9411" spans="1:9" ht="13" x14ac:dyDescent="0.15">
      <c r="A9411" s="4" t="s">
        <v>3649</v>
      </c>
      <c r="B9411" s="4">
        <v>5.8108165168777599E-2</v>
      </c>
      <c r="C9411" s="4">
        <v>1.78037988627911</v>
      </c>
      <c r="D9411" s="4">
        <v>4.2000000000000003E-2</v>
      </c>
      <c r="E9411" s="4">
        <v>1.0999999999999999E-2</v>
      </c>
      <c r="F9411" s="4">
        <v>1</v>
      </c>
      <c r="G9411" s="4">
        <v>6</v>
      </c>
      <c r="H9411" s="4">
        <f t="shared" ref="H9411:H9474" si="147">-LOG10(B9411)</f>
        <v>1.2357628376855738</v>
      </c>
      <c r="I9411" s="4"/>
    </row>
    <row r="9412" spans="1:9" ht="13" x14ac:dyDescent="0.15">
      <c r="A9412" s="4" t="s">
        <v>11570</v>
      </c>
      <c r="B9412" s="4">
        <v>4.7254965725200902E-2</v>
      </c>
      <c r="C9412" s="4">
        <v>1.78195519472619</v>
      </c>
      <c r="D9412" s="4">
        <v>2.1000000000000001E-2</v>
      </c>
      <c r="E9412" s="4">
        <v>0</v>
      </c>
      <c r="F9412" s="4">
        <v>1</v>
      </c>
      <c r="G9412" s="4">
        <v>6</v>
      </c>
      <c r="H9412" s="4">
        <f t="shared" si="147"/>
        <v>1.3255525474988794</v>
      </c>
      <c r="I9412" s="4"/>
    </row>
    <row r="9413" spans="1:9" ht="13" x14ac:dyDescent="0.15">
      <c r="A9413" s="4" t="s">
        <v>295</v>
      </c>
      <c r="B9413" s="4">
        <v>5.2932152534766998E-2</v>
      </c>
      <c r="C9413" s="4">
        <v>1.7866308193784699</v>
      </c>
      <c r="D9413" s="4">
        <v>5.2999999999999999E-2</v>
      </c>
      <c r="E9413" s="4">
        <v>1.6E-2</v>
      </c>
      <c r="F9413" s="4">
        <v>1</v>
      </c>
      <c r="G9413" s="4">
        <v>6</v>
      </c>
      <c r="H9413" s="4">
        <f t="shared" si="147"/>
        <v>1.2762804446642544</v>
      </c>
      <c r="I9413" s="4"/>
    </row>
    <row r="9414" spans="1:9" ht="13" x14ac:dyDescent="0.15">
      <c r="A9414" s="4" t="s">
        <v>4488</v>
      </c>
      <c r="B9414" s="4">
        <v>5.8563289104082497E-2</v>
      </c>
      <c r="C9414" s="4">
        <v>1.7899123120417</v>
      </c>
      <c r="D9414" s="4">
        <v>4.2000000000000003E-2</v>
      </c>
      <c r="E9414" s="4">
        <v>1.0999999999999999E-2</v>
      </c>
      <c r="F9414" s="4">
        <v>1</v>
      </c>
      <c r="G9414" s="4">
        <v>6</v>
      </c>
      <c r="H9414" s="4">
        <f t="shared" si="147"/>
        <v>1.2323745398793131</v>
      </c>
      <c r="I9414" s="4"/>
    </row>
    <row r="9415" spans="1:9" ht="13" x14ac:dyDescent="0.15">
      <c r="A9415" s="4" t="s">
        <v>9604</v>
      </c>
      <c r="B9415" s="4">
        <v>2.0688417155780799E-2</v>
      </c>
      <c r="C9415" s="4">
        <v>1.79135344525773</v>
      </c>
      <c r="D9415" s="4">
        <v>4.2000000000000003E-2</v>
      </c>
      <c r="E9415" s="4">
        <v>5.0000000000000001E-3</v>
      </c>
      <c r="F9415" s="4">
        <v>1</v>
      </c>
      <c r="G9415" s="4">
        <v>6</v>
      </c>
      <c r="H9415" s="4">
        <f t="shared" si="147"/>
        <v>1.6842727353761344</v>
      </c>
      <c r="I9415" s="4"/>
    </row>
    <row r="9416" spans="1:9" ht="13" x14ac:dyDescent="0.15">
      <c r="A9416" s="4" t="s">
        <v>8618</v>
      </c>
      <c r="B9416" s="4">
        <v>8.6322397390764E-2</v>
      </c>
      <c r="C9416" s="4">
        <v>1.79320972962721</v>
      </c>
      <c r="D9416" s="4">
        <v>1.6E-2</v>
      </c>
      <c r="E9416" s="4">
        <v>0</v>
      </c>
      <c r="F9416" s="4">
        <v>1</v>
      </c>
      <c r="G9416" s="4">
        <v>6</v>
      </c>
      <c r="H9416" s="4">
        <f t="shared" si="147"/>
        <v>1.0638765067041815</v>
      </c>
      <c r="I9416" s="4"/>
    </row>
    <row r="9417" spans="1:9" ht="13" x14ac:dyDescent="0.15">
      <c r="A9417" s="4" t="s">
        <v>1420</v>
      </c>
      <c r="B9417" s="4">
        <v>4.9394887743227601E-3</v>
      </c>
      <c r="C9417" s="4">
        <v>1.7983590799411</v>
      </c>
      <c r="D9417" s="4">
        <v>0.106</v>
      </c>
      <c r="E9417" s="4">
        <v>3.2000000000000001E-2</v>
      </c>
      <c r="F9417" s="4">
        <v>1</v>
      </c>
      <c r="G9417" s="4">
        <v>6</v>
      </c>
      <c r="H9417" s="4">
        <f t="shared" si="147"/>
        <v>2.3063179972260786</v>
      </c>
      <c r="I9417" s="4"/>
    </row>
    <row r="9418" spans="1:9" ht="13" x14ac:dyDescent="0.15">
      <c r="A9418" s="4" t="s">
        <v>11642</v>
      </c>
      <c r="B9418" s="4">
        <v>8.6322397390764E-2</v>
      </c>
      <c r="C9418" s="4">
        <v>1.8005506563368801</v>
      </c>
      <c r="D9418" s="4">
        <v>1.6E-2</v>
      </c>
      <c r="E9418" s="4">
        <v>0</v>
      </c>
      <c r="F9418" s="4">
        <v>1</v>
      </c>
      <c r="G9418" s="4">
        <v>6</v>
      </c>
      <c r="H9418" s="4">
        <f t="shared" si="147"/>
        <v>1.0638765067041815</v>
      </c>
      <c r="I9418" s="4"/>
    </row>
    <row r="9419" spans="1:9" ht="13" x14ac:dyDescent="0.15">
      <c r="A9419" s="4" t="s">
        <v>10144</v>
      </c>
      <c r="B9419" s="4">
        <v>8.6322397390764E-2</v>
      </c>
      <c r="C9419" s="4">
        <v>1.8006490240217801</v>
      </c>
      <c r="D9419" s="4">
        <v>1.6E-2</v>
      </c>
      <c r="E9419" s="4">
        <v>0</v>
      </c>
      <c r="F9419" s="4">
        <v>1</v>
      </c>
      <c r="G9419" s="4">
        <v>6</v>
      </c>
      <c r="H9419" s="4">
        <f t="shared" si="147"/>
        <v>1.0638765067041815</v>
      </c>
      <c r="I9419" s="4"/>
    </row>
    <row r="9420" spans="1:9" ht="13" x14ac:dyDescent="0.15">
      <c r="A9420" s="4" t="s">
        <v>6443</v>
      </c>
      <c r="B9420" s="4">
        <v>0.325800699927146</v>
      </c>
      <c r="C9420" s="4">
        <v>1.8010917879050501</v>
      </c>
      <c r="D9420" s="4">
        <v>1.6E-2</v>
      </c>
      <c r="E9420" s="4">
        <v>5.0000000000000001E-3</v>
      </c>
      <c r="F9420" s="4">
        <v>1</v>
      </c>
      <c r="G9420" s="4">
        <v>6</v>
      </c>
      <c r="H9420" s="4">
        <f t="shared" si="147"/>
        <v>0.48704798701900504</v>
      </c>
      <c r="I9420" s="4"/>
    </row>
    <row r="9421" spans="1:9" ht="13" x14ac:dyDescent="0.15">
      <c r="A9421" s="4" t="s">
        <v>8226</v>
      </c>
      <c r="B9421" s="4">
        <v>8.6322397390764E-2</v>
      </c>
      <c r="C9421" s="4">
        <v>1.80196522823316</v>
      </c>
      <c r="D9421" s="4">
        <v>1.6E-2</v>
      </c>
      <c r="E9421" s="4">
        <v>0</v>
      </c>
      <c r="F9421" s="4">
        <v>1</v>
      </c>
      <c r="G9421" s="4">
        <v>6</v>
      </c>
      <c r="H9421" s="4">
        <f t="shared" si="147"/>
        <v>1.0638765067041815</v>
      </c>
      <c r="I9421" s="4"/>
    </row>
    <row r="9422" spans="1:9" ht="13" x14ac:dyDescent="0.15">
      <c r="A9422" s="4" t="s">
        <v>11107</v>
      </c>
      <c r="B9422" s="4">
        <v>8.6322397390764E-2</v>
      </c>
      <c r="C9422" s="4">
        <v>1.8029258855802399</v>
      </c>
      <c r="D9422" s="4">
        <v>1.6E-2</v>
      </c>
      <c r="E9422" s="4">
        <v>0</v>
      </c>
      <c r="F9422" s="4">
        <v>1</v>
      </c>
      <c r="G9422" s="4">
        <v>6</v>
      </c>
      <c r="H9422" s="4">
        <f t="shared" si="147"/>
        <v>1.0638765067041815</v>
      </c>
      <c r="I9422" s="4"/>
    </row>
    <row r="9423" spans="1:9" ht="13" x14ac:dyDescent="0.15">
      <c r="A9423" s="4" t="s">
        <v>3054</v>
      </c>
      <c r="B9423" s="4">
        <v>0.16233659822421601</v>
      </c>
      <c r="C9423" s="4">
        <v>1.8032421176097</v>
      </c>
      <c r="D9423" s="4">
        <v>1.0999999999999999E-2</v>
      </c>
      <c r="E9423" s="4">
        <v>0</v>
      </c>
      <c r="F9423" s="4">
        <v>1</v>
      </c>
      <c r="G9423" s="4">
        <v>6</v>
      </c>
      <c r="H9423" s="4">
        <f t="shared" si="147"/>
        <v>0.78958355894751853</v>
      </c>
      <c r="I9423" s="4"/>
    </row>
    <row r="9424" spans="1:9" ht="13" x14ac:dyDescent="0.15">
      <c r="A9424" s="4" t="s">
        <v>11890</v>
      </c>
      <c r="B9424" s="4">
        <v>0.16233659822421601</v>
      </c>
      <c r="C9424" s="4">
        <v>1.80384718577891</v>
      </c>
      <c r="D9424" s="4">
        <v>1.0999999999999999E-2</v>
      </c>
      <c r="E9424" s="4">
        <v>0</v>
      </c>
      <c r="F9424" s="4">
        <v>1</v>
      </c>
      <c r="G9424" s="4">
        <v>6</v>
      </c>
      <c r="H9424" s="4">
        <f t="shared" si="147"/>
        <v>0.78958355894751853</v>
      </c>
      <c r="I9424" s="4"/>
    </row>
    <row r="9425" spans="1:9" ht="13" x14ac:dyDescent="0.15">
      <c r="A9425" s="4" t="s">
        <v>11512</v>
      </c>
      <c r="B9425" s="4">
        <v>1.51828851418979E-2</v>
      </c>
      <c r="C9425" s="4">
        <v>1.8081483691406499</v>
      </c>
      <c r="D9425" s="4">
        <v>0.10100000000000001</v>
      </c>
      <c r="E9425" s="4">
        <v>3.7999999999999999E-2</v>
      </c>
      <c r="F9425" s="4">
        <v>1</v>
      </c>
      <c r="G9425" s="4">
        <v>6</v>
      </c>
      <c r="H9425" s="4">
        <f t="shared" si="147"/>
        <v>1.8186456933847504</v>
      </c>
      <c r="I9425" s="4"/>
    </row>
    <row r="9426" spans="1:9" ht="13" x14ac:dyDescent="0.15">
      <c r="A9426" s="4" t="s">
        <v>8761</v>
      </c>
      <c r="B9426" s="4">
        <v>0.16233659822421601</v>
      </c>
      <c r="C9426" s="4">
        <v>1.8113321183954501</v>
      </c>
      <c r="D9426" s="4">
        <v>1.0999999999999999E-2</v>
      </c>
      <c r="E9426" s="4">
        <v>0</v>
      </c>
      <c r="F9426" s="4">
        <v>1</v>
      </c>
      <c r="G9426" s="4">
        <v>6</v>
      </c>
      <c r="H9426" s="4">
        <f t="shared" si="147"/>
        <v>0.78958355894751853</v>
      </c>
      <c r="I9426" s="4"/>
    </row>
    <row r="9427" spans="1:9" ht="13" x14ac:dyDescent="0.15">
      <c r="A9427" s="4" t="s">
        <v>5047</v>
      </c>
      <c r="B9427" s="4">
        <v>0.198412784244729</v>
      </c>
      <c r="C9427" s="4">
        <v>1.8129975272346901</v>
      </c>
      <c r="D9427" s="4">
        <v>5.2999999999999999E-2</v>
      </c>
      <c r="E9427" s="4">
        <v>2.7E-2</v>
      </c>
      <c r="F9427" s="4">
        <v>1</v>
      </c>
      <c r="G9427" s="4">
        <v>6</v>
      </c>
      <c r="H9427" s="4">
        <f t="shared" si="147"/>
        <v>0.70243034857262454</v>
      </c>
      <c r="I9427" s="4"/>
    </row>
    <row r="9428" spans="1:9" ht="13" x14ac:dyDescent="0.15">
      <c r="A9428" s="4" t="s">
        <v>9790</v>
      </c>
      <c r="B9428" s="4">
        <v>3.1751158021312502E-2</v>
      </c>
      <c r="C9428" s="4">
        <v>1.8154146768613799</v>
      </c>
      <c r="D9428" s="4">
        <v>0.106</v>
      </c>
      <c r="E9428" s="4">
        <v>4.9000000000000002E-2</v>
      </c>
      <c r="F9428" s="4">
        <v>1</v>
      </c>
      <c r="G9428" s="4">
        <v>6</v>
      </c>
      <c r="H9428" s="4">
        <f t="shared" si="147"/>
        <v>1.4982404305894985</v>
      </c>
      <c r="I9428" s="4"/>
    </row>
    <row r="9429" spans="1:9" ht="13" x14ac:dyDescent="0.15">
      <c r="A9429" s="4" t="s">
        <v>7550</v>
      </c>
      <c r="B9429" s="4">
        <v>8.6322397390764E-2</v>
      </c>
      <c r="C9429" s="4">
        <v>1.8192700508020301</v>
      </c>
      <c r="D9429" s="4">
        <v>1.6E-2</v>
      </c>
      <c r="E9429" s="4">
        <v>0</v>
      </c>
      <c r="F9429" s="4">
        <v>1</v>
      </c>
      <c r="G9429" s="4">
        <v>6</v>
      </c>
      <c r="H9429" s="4">
        <f t="shared" si="147"/>
        <v>1.0638765067041815</v>
      </c>
      <c r="I9429" s="4"/>
    </row>
    <row r="9430" spans="1:9" ht="13" x14ac:dyDescent="0.15">
      <c r="A9430" s="4" t="s">
        <v>724</v>
      </c>
      <c r="B9430" s="4">
        <v>0.18282751834208</v>
      </c>
      <c r="C9430" s="4">
        <v>1.8193025775676499</v>
      </c>
      <c r="D9430" s="4">
        <v>2.1000000000000001E-2</v>
      </c>
      <c r="E9430" s="4">
        <v>5.0000000000000001E-3</v>
      </c>
      <c r="F9430" s="4">
        <v>1</v>
      </c>
      <c r="G9430" s="4">
        <v>6</v>
      </c>
      <c r="H9430" s="4">
        <f t="shared" si="147"/>
        <v>0.73795843571016206</v>
      </c>
      <c r="I9430" s="4"/>
    </row>
    <row r="9431" spans="1:9" ht="13" x14ac:dyDescent="0.15">
      <c r="A9431" s="4" t="s">
        <v>5542</v>
      </c>
      <c r="B9431" s="4">
        <v>7.0807087801329202E-2</v>
      </c>
      <c r="C9431" s="4">
        <v>1.8206723595373799</v>
      </c>
      <c r="D9431" s="4">
        <v>5.8000000000000003E-2</v>
      </c>
      <c r="E9431" s="4">
        <v>2.1999999999999999E-2</v>
      </c>
      <c r="F9431" s="4">
        <v>1</v>
      </c>
      <c r="G9431" s="4">
        <v>6</v>
      </c>
      <c r="H9431" s="4">
        <f t="shared" si="147"/>
        <v>1.1499232671840003</v>
      </c>
      <c r="I9431" s="4"/>
    </row>
    <row r="9432" spans="1:9" ht="13" x14ac:dyDescent="0.15">
      <c r="A9432" s="4" t="s">
        <v>11967</v>
      </c>
      <c r="B9432" s="4">
        <v>0.18282751834208</v>
      </c>
      <c r="C9432" s="4">
        <v>1.8208399810314</v>
      </c>
      <c r="D9432" s="4">
        <v>2.1000000000000001E-2</v>
      </c>
      <c r="E9432" s="4">
        <v>5.0000000000000001E-3</v>
      </c>
      <c r="F9432" s="4">
        <v>1</v>
      </c>
      <c r="G9432" s="4">
        <v>6</v>
      </c>
      <c r="H9432" s="4">
        <f t="shared" si="147"/>
        <v>0.73795843571016206</v>
      </c>
      <c r="I9432" s="4"/>
    </row>
    <row r="9433" spans="1:9" ht="13" x14ac:dyDescent="0.15">
      <c r="A9433" s="4" t="s">
        <v>8203</v>
      </c>
      <c r="B9433" s="4">
        <v>8.6322397390764E-2</v>
      </c>
      <c r="C9433" s="4">
        <v>1.82148011899235</v>
      </c>
      <c r="D9433" s="4">
        <v>1.6E-2</v>
      </c>
      <c r="E9433" s="4">
        <v>0</v>
      </c>
      <c r="F9433" s="4">
        <v>1</v>
      </c>
      <c r="G9433" s="4">
        <v>6</v>
      </c>
      <c r="H9433" s="4">
        <f t="shared" si="147"/>
        <v>1.0638765067041815</v>
      </c>
      <c r="I9433" s="4"/>
    </row>
    <row r="9434" spans="1:9" ht="13" x14ac:dyDescent="0.15">
      <c r="A9434" s="4" t="s">
        <v>9593</v>
      </c>
      <c r="B9434" s="4">
        <v>0.16233659822421601</v>
      </c>
      <c r="C9434" s="4">
        <v>1.8216106798213301</v>
      </c>
      <c r="D9434" s="4">
        <v>1.0999999999999999E-2</v>
      </c>
      <c r="E9434" s="4">
        <v>0</v>
      </c>
      <c r="F9434" s="4">
        <v>1</v>
      </c>
      <c r="G9434" s="4">
        <v>6</v>
      </c>
      <c r="H9434" s="4">
        <f t="shared" si="147"/>
        <v>0.78958355894751853</v>
      </c>
      <c r="I9434" s="4"/>
    </row>
    <row r="9435" spans="1:9" ht="13" x14ac:dyDescent="0.15">
      <c r="A9435" s="4" t="s">
        <v>11886</v>
      </c>
      <c r="B9435" s="4">
        <v>0.16233659822421601</v>
      </c>
      <c r="C9435" s="4">
        <v>1.8241530641696899</v>
      </c>
      <c r="D9435" s="4">
        <v>1.0999999999999999E-2</v>
      </c>
      <c r="E9435" s="4">
        <v>0</v>
      </c>
      <c r="F9435" s="4">
        <v>1</v>
      </c>
      <c r="G9435" s="4">
        <v>6</v>
      </c>
      <c r="H9435" s="4">
        <f t="shared" si="147"/>
        <v>0.78958355894751853</v>
      </c>
      <c r="I9435" s="4"/>
    </row>
    <row r="9436" spans="1:9" ht="13" x14ac:dyDescent="0.15">
      <c r="A9436" s="4" t="s">
        <v>10993</v>
      </c>
      <c r="B9436" s="4">
        <v>0.18441263671855601</v>
      </c>
      <c r="C9436" s="4">
        <v>1.82785021082008</v>
      </c>
      <c r="D9436" s="4">
        <v>2.1000000000000001E-2</v>
      </c>
      <c r="E9436" s="4">
        <v>5.0000000000000001E-3</v>
      </c>
      <c r="F9436" s="4">
        <v>1</v>
      </c>
      <c r="G9436" s="4">
        <v>6</v>
      </c>
      <c r="H9436" s="4">
        <f t="shared" si="147"/>
        <v>0.73420932260396365</v>
      </c>
      <c r="I9436" s="4"/>
    </row>
    <row r="9437" spans="1:9" ht="13" x14ac:dyDescent="0.15">
      <c r="A9437" s="4" t="s">
        <v>9260</v>
      </c>
      <c r="B9437" s="4">
        <v>0.18282751834208</v>
      </c>
      <c r="C9437" s="4">
        <v>1.82934323441527</v>
      </c>
      <c r="D9437" s="4">
        <v>2.1000000000000001E-2</v>
      </c>
      <c r="E9437" s="4">
        <v>5.0000000000000001E-3</v>
      </c>
      <c r="F9437" s="4">
        <v>1</v>
      </c>
      <c r="G9437" s="4">
        <v>6</v>
      </c>
      <c r="H9437" s="4">
        <f t="shared" si="147"/>
        <v>0.73795843571016206</v>
      </c>
      <c r="I9437" s="4"/>
    </row>
    <row r="9438" spans="1:9" ht="13" x14ac:dyDescent="0.15">
      <c r="A9438" s="4" t="s">
        <v>11868</v>
      </c>
      <c r="B9438" s="4">
        <v>0.16233659822421601</v>
      </c>
      <c r="C9438" s="4">
        <v>1.83144723902948</v>
      </c>
      <c r="D9438" s="4">
        <v>1.0999999999999999E-2</v>
      </c>
      <c r="E9438" s="4">
        <v>0</v>
      </c>
      <c r="F9438" s="4">
        <v>1</v>
      </c>
      <c r="G9438" s="4">
        <v>6</v>
      </c>
      <c r="H9438" s="4">
        <f t="shared" si="147"/>
        <v>0.78958355894751853</v>
      </c>
      <c r="I9438" s="4"/>
    </row>
    <row r="9439" spans="1:9" ht="13" x14ac:dyDescent="0.15">
      <c r="A9439" s="4" t="s">
        <v>9660</v>
      </c>
      <c r="B9439" s="4">
        <v>0.106678834298279</v>
      </c>
      <c r="C9439" s="4">
        <v>1.8362959680664399</v>
      </c>
      <c r="D9439" s="4">
        <v>2.5999999999999999E-2</v>
      </c>
      <c r="E9439" s="4">
        <v>5.0000000000000001E-3</v>
      </c>
      <c r="F9439" s="4">
        <v>1</v>
      </c>
      <c r="G9439" s="4">
        <v>6</v>
      </c>
      <c r="H9439" s="4">
        <f t="shared" si="147"/>
        <v>0.9719217385820017</v>
      </c>
      <c r="I9439" s="4"/>
    </row>
    <row r="9440" spans="1:9" ht="13" x14ac:dyDescent="0.15">
      <c r="A9440" s="4" t="s">
        <v>1116</v>
      </c>
      <c r="B9440" s="4">
        <v>0.532115390527795</v>
      </c>
      <c r="C9440" s="4">
        <v>1.85100169233314</v>
      </c>
      <c r="D9440" s="4">
        <v>3.2000000000000001E-2</v>
      </c>
      <c r="E9440" s="4">
        <v>2.1999999999999999E-2</v>
      </c>
      <c r="F9440" s="4">
        <v>1</v>
      </c>
      <c r="G9440" s="4">
        <v>6</v>
      </c>
      <c r="H9440" s="4">
        <f t="shared" si="147"/>
        <v>0.27399417966833889</v>
      </c>
      <c r="I9440" s="4"/>
    </row>
    <row r="9441" spans="1:9" ht="13" x14ac:dyDescent="0.15">
      <c r="A9441" s="4" t="s">
        <v>8462</v>
      </c>
      <c r="B9441" s="4">
        <v>8.6322397390764E-2</v>
      </c>
      <c r="C9441" s="4">
        <v>1.85370888102333</v>
      </c>
      <c r="D9441" s="4">
        <v>1.6E-2</v>
      </c>
      <c r="E9441" s="4">
        <v>0</v>
      </c>
      <c r="F9441" s="4">
        <v>1</v>
      </c>
      <c r="G9441" s="4">
        <v>6</v>
      </c>
      <c r="H9441" s="4">
        <f t="shared" si="147"/>
        <v>1.0638765067041815</v>
      </c>
      <c r="I9441" s="4"/>
    </row>
    <row r="9442" spans="1:9" ht="13" x14ac:dyDescent="0.15">
      <c r="A9442" s="4" t="s">
        <v>10197</v>
      </c>
      <c r="B9442" s="4">
        <v>0.32316399018598702</v>
      </c>
      <c r="C9442" s="4">
        <v>1.8540395543205599</v>
      </c>
      <c r="D9442" s="4">
        <v>1.6E-2</v>
      </c>
      <c r="E9442" s="4">
        <v>5.0000000000000001E-3</v>
      </c>
      <c r="F9442" s="4">
        <v>1</v>
      </c>
      <c r="G9442" s="4">
        <v>6</v>
      </c>
      <c r="H9442" s="4">
        <f t="shared" si="147"/>
        <v>0.49057703816601167</v>
      </c>
      <c r="I9442" s="4"/>
    </row>
    <row r="9443" spans="1:9" ht="13" x14ac:dyDescent="0.15">
      <c r="A9443" s="4" t="s">
        <v>10341</v>
      </c>
      <c r="B9443" s="4">
        <v>0.187613351647827</v>
      </c>
      <c r="C9443" s="4">
        <v>1.85542091617077</v>
      </c>
      <c r="D9443" s="4">
        <v>2.1000000000000001E-2</v>
      </c>
      <c r="E9443" s="4">
        <v>5.0000000000000001E-3</v>
      </c>
      <c r="F9443" s="4">
        <v>1</v>
      </c>
      <c r="G9443" s="4">
        <v>6</v>
      </c>
      <c r="H9443" s="4">
        <f t="shared" si="147"/>
        <v>0.72673625795779828</v>
      </c>
      <c r="I9443" s="4"/>
    </row>
    <row r="9444" spans="1:9" ht="13" x14ac:dyDescent="0.15">
      <c r="A9444" s="4" t="s">
        <v>3677</v>
      </c>
      <c r="B9444" s="4">
        <v>0.187613351647827</v>
      </c>
      <c r="C9444" s="4">
        <v>1.86037419483037</v>
      </c>
      <c r="D9444" s="4">
        <v>2.1000000000000001E-2</v>
      </c>
      <c r="E9444" s="4">
        <v>5.0000000000000001E-3</v>
      </c>
      <c r="F9444" s="4">
        <v>1</v>
      </c>
      <c r="G9444" s="4">
        <v>6</v>
      </c>
      <c r="H9444" s="4">
        <f t="shared" si="147"/>
        <v>0.72673625795779828</v>
      </c>
      <c r="I9444" s="4"/>
    </row>
    <row r="9445" spans="1:9" ht="13" x14ac:dyDescent="0.15">
      <c r="A9445" s="4" t="s">
        <v>11660</v>
      </c>
      <c r="B9445" s="4">
        <v>8.6322397390764E-2</v>
      </c>
      <c r="C9445" s="4">
        <v>1.8605855532278199</v>
      </c>
      <c r="D9445" s="4">
        <v>1.6E-2</v>
      </c>
      <c r="E9445" s="4">
        <v>0</v>
      </c>
      <c r="F9445" s="4">
        <v>1</v>
      </c>
      <c r="G9445" s="4">
        <v>6</v>
      </c>
      <c r="H9445" s="4">
        <f t="shared" si="147"/>
        <v>1.0638765067041815</v>
      </c>
      <c r="I9445" s="4"/>
    </row>
    <row r="9446" spans="1:9" ht="13" x14ac:dyDescent="0.15">
      <c r="A9446" s="4" t="s">
        <v>11857</v>
      </c>
      <c r="B9446" s="4">
        <v>0.16233659822421601</v>
      </c>
      <c r="C9446" s="4">
        <v>1.86106716105393</v>
      </c>
      <c r="D9446" s="4">
        <v>1.0999999999999999E-2</v>
      </c>
      <c r="E9446" s="4">
        <v>0</v>
      </c>
      <c r="F9446" s="4">
        <v>1</v>
      </c>
      <c r="G9446" s="4">
        <v>6</v>
      </c>
      <c r="H9446" s="4">
        <f t="shared" si="147"/>
        <v>0.78958355894751853</v>
      </c>
      <c r="I9446" s="4"/>
    </row>
    <row r="9447" spans="1:9" ht="13" x14ac:dyDescent="0.15">
      <c r="A9447" s="4" t="s">
        <v>10295</v>
      </c>
      <c r="B9447" s="4">
        <v>0.579133603804311</v>
      </c>
      <c r="C9447" s="4">
        <v>1.8612917112656899</v>
      </c>
      <c r="D9447" s="4">
        <v>3.6999999999999998E-2</v>
      </c>
      <c r="E9447" s="4">
        <v>2.7E-2</v>
      </c>
      <c r="F9447" s="4">
        <v>1</v>
      </c>
      <c r="G9447" s="4">
        <v>6</v>
      </c>
      <c r="H9447" s="4">
        <f t="shared" si="147"/>
        <v>0.23722123471543716</v>
      </c>
      <c r="I9447" s="4"/>
    </row>
    <row r="9448" spans="1:9" ht="13" x14ac:dyDescent="0.15">
      <c r="A9448" s="4" t="s">
        <v>9533</v>
      </c>
      <c r="B9448" s="4">
        <v>8.6322397390764E-2</v>
      </c>
      <c r="C9448" s="4">
        <v>1.86381879109628</v>
      </c>
      <c r="D9448" s="4">
        <v>1.6E-2</v>
      </c>
      <c r="E9448" s="4">
        <v>0</v>
      </c>
      <c r="F9448" s="4">
        <v>1</v>
      </c>
      <c r="G9448" s="4">
        <v>6</v>
      </c>
      <c r="H9448" s="4">
        <f t="shared" si="147"/>
        <v>1.0638765067041815</v>
      </c>
      <c r="I9448" s="4"/>
    </row>
    <row r="9449" spans="1:9" ht="13" x14ac:dyDescent="0.15">
      <c r="A9449" s="4" t="s">
        <v>11887</v>
      </c>
      <c r="B9449" s="4">
        <v>0.16233659822421601</v>
      </c>
      <c r="C9449" s="4">
        <v>1.8648387437855001</v>
      </c>
      <c r="D9449" s="4">
        <v>1.0999999999999999E-2</v>
      </c>
      <c r="E9449" s="4">
        <v>0</v>
      </c>
      <c r="F9449" s="4">
        <v>1</v>
      </c>
      <c r="G9449" s="4">
        <v>6</v>
      </c>
      <c r="H9449" s="4">
        <f t="shared" si="147"/>
        <v>0.78958355894751853</v>
      </c>
      <c r="I9449" s="4"/>
    </row>
    <row r="9450" spans="1:9" ht="13" x14ac:dyDescent="0.15">
      <c r="A9450" s="4" t="s">
        <v>8098</v>
      </c>
      <c r="B9450" s="4">
        <v>0.75387929677911103</v>
      </c>
      <c r="C9450" s="4">
        <v>1.8716778236957601</v>
      </c>
      <c r="D9450" s="4">
        <v>2.5999999999999999E-2</v>
      </c>
      <c r="E9450" s="4">
        <v>2.1999999999999999E-2</v>
      </c>
      <c r="F9450" s="4">
        <v>1</v>
      </c>
      <c r="G9450" s="4">
        <v>6</v>
      </c>
      <c r="H9450" s="4">
        <f t="shared" si="147"/>
        <v>0.12269818322715562</v>
      </c>
      <c r="I9450" s="4"/>
    </row>
    <row r="9451" spans="1:9" ht="13" x14ac:dyDescent="0.15">
      <c r="A9451" s="4" t="s">
        <v>10876</v>
      </c>
      <c r="B9451" s="4">
        <v>1.2659605811462599E-2</v>
      </c>
      <c r="C9451" s="4">
        <v>1.87368735328224</v>
      </c>
      <c r="D9451" s="4">
        <v>5.8000000000000003E-2</v>
      </c>
      <c r="E9451" s="4">
        <v>1.0999999999999999E-2</v>
      </c>
      <c r="F9451" s="4">
        <v>1</v>
      </c>
      <c r="G9451" s="4">
        <v>6</v>
      </c>
      <c r="H9451" s="4">
        <f t="shared" si="147"/>
        <v>1.8975798169546725</v>
      </c>
      <c r="I9451" s="4"/>
    </row>
    <row r="9452" spans="1:9" ht="13" x14ac:dyDescent="0.15">
      <c r="A9452" s="4" t="s">
        <v>11567</v>
      </c>
      <c r="B9452" s="4">
        <v>4.7254965725200902E-2</v>
      </c>
      <c r="C9452" s="4">
        <v>1.87423585791028</v>
      </c>
      <c r="D9452" s="4">
        <v>2.1000000000000001E-2</v>
      </c>
      <c r="E9452" s="4">
        <v>0</v>
      </c>
      <c r="F9452" s="4">
        <v>1</v>
      </c>
      <c r="G9452" s="4">
        <v>6</v>
      </c>
      <c r="H9452" s="4">
        <f t="shared" si="147"/>
        <v>1.3255525474988794</v>
      </c>
      <c r="I9452" s="4"/>
    </row>
    <row r="9453" spans="1:9" ht="13" x14ac:dyDescent="0.15">
      <c r="A9453" s="4" t="s">
        <v>8756</v>
      </c>
      <c r="B9453" s="4">
        <v>0.104783180408291</v>
      </c>
      <c r="C9453" s="4">
        <v>1.8749929911002801</v>
      </c>
      <c r="D9453" s="4">
        <v>2.5999999999999999E-2</v>
      </c>
      <c r="E9453" s="4">
        <v>5.0000000000000001E-3</v>
      </c>
      <c r="F9453" s="4">
        <v>1</v>
      </c>
      <c r="G9453" s="4">
        <v>6</v>
      </c>
      <c r="H9453" s="4">
        <f t="shared" si="147"/>
        <v>0.97970842386088253</v>
      </c>
      <c r="I9453" s="4"/>
    </row>
    <row r="9454" spans="1:9" ht="13" x14ac:dyDescent="0.15">
      <c r="A9454" s="4" t="s">
        <v>3618</v>
      </c>
      <c r="B9454" s="4">
        <v>5.9728612623709501E-2</v>
      </c>
      <c r="C9454" s="4">
        <v>1.88498080466864</v>
      </c>
      <c r="D9454" s="4">
        <v>3.2000000000000001E-2</v>
      </c>
      <c r="E9454" s="4">
        <v>5.0000000000000001E-3</v>
      </c>
      <c r="F9454" s="4">
        <v>1</v>
      </c>
      <c r="G9454" s="4">
        <v>6</v>
      </c>
      <c r="H9454" s="4">
        <f t="shared" si="147"/>
        <v>1.2238175729285519</v>
      </c>
      <c r="I9454" s="4"/>
    </row>
    <row r="9455" spans="1:9" ht="13" x14ac:dyDescent="0.15">
      <c r="A9455" s="4" t="s">
        <v>5345</v>
      </c>
      <c r="B9455" s="4">
        <v>0.26241162224923498</v>
      </c>
      <c r="C9455" s="4">
        <v>1.8903231662236</v>
      </c>
      <c r="D9455" s="4">
        <v>2.5999999999999999E-2</v>
      </c>
      <c r="E9455" s="4">
        <v>1.0999999999999999E-2</v>
      </c>
      <c r="F9455" s="4">
        <v>1</v>
      </c>
      <c r="G9455" s="4">
        <v>6</v>
      </c>
      <c r="H9455" s="4">
        <f t="shared" si="147"/>
        <v>0.58101693390410747</v>
      </c>
      <c r="I9455" s="4"/>
    </row>
    <row r="9456" spans="1:9" ht="13" x14ac:dyDescent="0.15">
      <c r="A9456" s="4" t="s">
        <v>8305</v>
      </c>
      <c r="B9456" s="4">
        <v>8.4235124207687806E-2</v>
      </c>
      <c r="C9456" s="4">
        <v>1.8919203361074399</v>
      </c>
      <c r="D9456" s="4">
        <v>4.8000000000000001E-2</v>
      </c>
      <c r="E9456" s="4">
        <v>1.6E-2</v>
      </c>
      <c r="F9456" s="4">
        <v>1</v>
      </c>
      <c r="G9456" s="4">
        <v>6</v>
      </c>
      <c r="H9456" s="4">
        <f t="shared" si="147"/>
        <v>1.0745067794172936</v>
      </c>
      <c r="I9456" s="4"/>
    </row>
    <row r="9457" spans="1:9" ht="13" x14ac:dyDescent="0.15">
      <c r="A9457" s="4" t="s">
        <v>11564</v>
      </c>
      <c r="B9457" s="4">
        <v>4.7254965725200902E-2</v>
      </c>
      <c r="C9457" s="4">
        <v>1.89296209442255</v>
      </c>
      <c r="D9457" s="4">
        <v>2.1000000000000001E-2</v>
      </c>
      <c r="E9457" s="4">
        <v>0</v>
      </c>
      <c r="F9457" s="4">
        <v>1</v>
      </c>
      <c r="G9457" s="4">
        <v>6</v>
      </c>
      <c r="H9457" s="4">
        <f t="shared" si="147"/>
        <v>1.3255525474988794</v>
      </c>
      <c r="I9457" s="4"/>
    </row>
    <row r="9458" spans="1:9" ht="13" x14ac:dyDescent="0.15">
      <c r="A9458" s="4" t="s">
        <v>11873</v>
      </c>
      <c r="B9458" s="4">
        <v>0.16233659822421601</v>
      </c>
      <c r="C9458" s="4">
        <v>1.8948443513672499</v>
      </c>
      <c r="D9458" s="4">
        <v>1.0999999999999999E-2</v>
      </c>
      <c r="E9458" s="4">
        <v>0</v>
      </c>
      <c r="F9458" s="4">
        <v>1</v>
      </c>
      <c r="G9458" s="4">
        <v>6</v>
      </c>
      <c r="H9458" s="4">
        <f t="shared" si="147"/>
        <v>0.78958355894751853</v>
      </c>
      <c r="I9458" s="4"/>
    </row>
    <row r="9459" spans="1:9" ht="13" x14ac:dyDescent="0.15">
      <c r="A9459" s="4" t="s">
        <v>11663</v>
      </c>
      <c r="B9459" s="4">
        <v>8.6322397390764E-2</v>
      </c>
      <c r="C9459" s="4">
        <v>1.8960222332869401</v>
      </c>
      <c r="D9459" s="4">
        <v>1.6E-2</v>
      </c>
      <c r="E9459" s="4">
        <v>0</v>
      </c>
      <c r="F9459" s="4">
        <v>1</v>
      </c>
      <c r="G9459" s="4">
        <v>6</v>
      </c>
      <c r="H9459" s="4">
        <f t="shared" si="147"/>
        <v>1.0638765067041815</v>
      </c>
      <c r="I9459" s="4"/>
    </row>
    <row r="9460" spans="1:9" ht="13" x14ac:dyDescent="0.15">
      <c r="A9460" s="4" t="s">
        <v>9448</v>
      </c>
      <c r="B9460" s="4">
        <v>1.7212227439391901E-2</v>
      </c>
      <c r="C9460" s="4">
        <v>1.89603268340811</v>
      </c>
      <c r="D9460" s="4">
        <v>7.3999999999999996E-2</v>
      </c>
      <c r="E9460" s="4">
        <v>2.1999999999999999E-2</v>
      </c>
      <c r="F9460" s="4">
        <v>1</v>
      </c>
      <c r="G9460" s="4">
        <v>6</v>
      </c>
      <c r="H9460" s="4">
        <f t="shared" si="147"/>
        <v>1.7641629238595109</v>
      </c>
      <c r="I9460" s="4"/>
    </row>
    <row r="9461" spans="1:9" ht="13" x14ac:dyDescent="0.15">
      <c r="A9461" s="4" t="s">
        <v>11649</v>
      </c>
      <c r="B9461" s="4">
        <v>8.6322397390764E-2</v>
      </c>
      <c r="C9461" s="4">
        <v>1.9022914251143499</v>
      </c>
      <c r="D9461" s="4">
        <v>1.6E-2</v>
      </c>
      <c r="E9461" s="4">
        <v>0</v>
      </c>
      <c r="F9461" s="4">
        <v>1</v>
      </c>
      <c r="G9461" s="4">
        <v>6</v>
      </c>
      <c r="H9461" s="4">
        <f t="shared" si="147"/>
        <v>1.0638765067041815</v>
      </c>
      <c r="I9461" s="4"/>
    </row>
    <row r="9462" spans="1:9" ht="13" x14ac:dyDescent="0.15">
      <c r="A9462" s="4" t="s">
        <v>6961</v>
      </c>
      <c r="B9462" s="4">
        <v>5.2563617519364197E-2</v>
      </c>
      <c r="C9462" s="4">
        <v>1.90254590060004</v>
      </c>
      <c r="D9462" s="4">
        <v>5.2999999999999999E-2</v>
      </c>
      <c r="E9462" s="4">
        <v>1.6E-2</v>
      </c>
      <c r="F9462" s="4">
        <v>1</v>
      </c>
      <c r="G9462" s="4">
        <v>6</v>
      </c>
      <c r="H9462" s="4">
        <f t="shared" si="147"/>
        <v>1.2793147535199085</v>
      </c>
      <c r="I9462" s="4"/>
    </row>
    <row r="9463" spans="1:9" ht="13" x14ac:dyDescent="0.15">
      <c r="A9463" s="4" t="s">
        <v>6522</v>
      </c>
      <c r="B9463" s="4">
        <v>3.6450446728397701E-2</v>
      </c>
      <c r="C9463" s="4">
        <v>1.9079757559828501</v>
      </c>
      <c r="D9463" s="4">
        <v>4.8000000000000001E-2</v>
      </c>
      <c r="E9463" s="4">
        <v>1.0999999999999999E-2</v>
      </c>
      <c r="F9463" s="4">
        <v>1</v>
      </c>
      <c r="G9463" s="4">
        <v>6</v>
      </c>
      <c r="H9463" s="4">
        <f t="shared" si="147"/>
        <v>1.4382971446988422</v>
      </c>
      <c r="I9463" s="4"/>
    </row>
    <row r="9464" spans="1:9" ht="13" x14ac:dyDescent="0.15">
      <c r="A9464" s="4" t="s">
        <v>11637</v>
      </c>
      <c r="B9464" s="4">
        <v>8.6322397390764E-2</v>
      </c>
      <c r="C9464" s="4">
        <v>1.9083017506770501</v>
      </c>
      <c r="D9464" s="4">
        <v>1.6E-2</v>
      </c>
      <c r="E9464" s="4">
        <v>0</v>
      </c>
      <c r="F9464" s="4">
        <v>1</v>
      </c>
      <c r="G9464" s="4">
        <v>6</v>
      </c>
      <c r="H9464" s="4">
        <f t="shared" si="147"/>
        <v>1.0638765067041815</v>
      </c>
      <c r="I9464" s="4"/>
    </row>
    <row r="9465" spans="1:9" ht="13" x14ac:dyDescent="0.15">
      <c r="A9465" s="4" t="s">
        <v>4381</v>
      </c>
      <c r="B9465" s="4">
        <v>8.6322397390764E-2</v>
      </c>
      <c r="C9465" s="4">
        <v>1.9122486348771399</v>
      </c>
      <c r="D9465" s="4">
        <v>1.6E-2</v>
      </c>
      <c r="E9465" s="4">
        <v>0</v>
      </c>
      <c r="F9465" s="4">
        <v>1</v>
      </c>
      <c r="G9465" s="4">
        <v>6</v>
      </c>
      <c r="H9465" s="4">
        <f t="shared" si="147"/>
        <v>1.0638765067041815</v>
      </c>
      <c r="I9465" s="4"/>
    </row>
    <row r="9466" spans="1:9" ht="13" x14ac:dyDescent="0.15">
      <c r="A9466" s="4" t="s">
        <v>10892</v>
      </c>
      <c r="B9466" s="4">
        <v>6.5540895123642195E-2</v>
      </c>
      <c r="C9466" s="4">
        <v>1.9168119962946</v>
      </c>
      <c r="D9466" s="4">
        <v>7.3999999999999996E-2</v>
      </c>
      <c r="E9466" s="4">
        <v>3.2000000000000001E-2</v>
      </c>
      <c r="F9466" s="4">
        <v>1</v>
      </c>
      <c r="G9466" s="4">
        <v>6</v>
      </c>
      <c r="H9466" s="4">
        <f t="shared" si="147"/>
        <v>1.1834876315437595</v>
      </c>
      <c r="I9466" s="4"/>
    </row>
    <row r="9467" spans="1:9" ht="13" x14ac:dyDescent="0.15">
      <c r="A9467" s="4" t="s">
        <v>1929</v>
      </c>
      <c r="B9467" s="4">
        <v>0.64777368577389904</v>
      </c>
      <c r="C9467" s="4">
        <v>1.9168830622983499</v>
      </c>
      <c r="D9467" s="4">
        <v>1.0999999999999999E-2</v>
      </c>
      <c r="E9467" s="4">
        <v>1.6E-2</v>
      </c>
      <c r="F9467" s="4">
        <v>1</v>
      </c>
      <c r="G9467" s="4">
        <v>6</v>
      </c>
      <c r="H9467" s="4">
        <f t="shared" si="147"/>
        <v>0.18857669812162434</v>
      </c>
      <c r="I9467" s="4"/>
    </row>
    <row r="9468" spans="1:9" ht="13" x14ac:dyDescent="0.15">
      <c r="A9468" s="4" t="s">
        <v>11927</v>
      </c>
      <c r="B9468" s="4">
        <v>0.16233659822421601</v>
      </c>
      <c r="C9468" s="4">
        <v>1.9182533060840801</v>
      </c>
      <c r="D9468" s="4">
        <v>1.0999999999999999E-2</v>
      </c>
      <c r="E9468" s="4">
        <v>0</v>
      </c>
      <c r="F9468" s="4">
        <v>1</v>
      </c>
      <c r="G9468" s="4">
        <v>6</v>
      </c>
      <c r="H9468" s="4">
        <f t="shared" si="147"/>
        <v>0.78958355894751853</v>
      </c>
      <c r="I9468" s="4"/>
    </row>
    <row r="9469" spans="1:9" ht="13" x14ac:dyDescent="0.15">
      <c r="A9469" s="4" t="s">
        <v>4536</v>
      </c>
      <c r="B9469" s="4">
        <v>1.85841821302535E-2</v>
      </c>
      <c r="C9469" s="4">
        <v>1.91868433898631</v>
      </c>
      <c r="D9469" s="4">
        <v>7.3999999999999996E-2</v>
      </c>
      <c r="E9469" s="4">
        <v>2.1999999999999999E-2</v>
      </c>
      <c r="F9469" s="4">
        <v>1</v>
      </c>
      <c r="G9469" s="4">
        <v>6</v>
      </c>
      <c r="H9469" s="4">
        <f t="shared" si="147"/>
        <v>1.7308565469779196</v>
      </c>
      <c r="I9469" s="4"/>
    </row>
    <row r="9470" spans="1:9" ht="13" x14ac:dyDescent="0.15">
      <c r="A9470" s="4" t="s">
        <v>8205</v>
      </c>
      <c r="B9470" s="4">
        <v>0.16233659822421601</v>
      </c>
      <c r="C9470" s="4">
        <v>1.9199796727012799</v>
      </c>
      <c r="D9470" s="4">
        <v>1.0999999999999999E-2</v>
      </c>
      <c r="E9470" s="4">
        <v>0</v>
      </c>
      <c r="F9470" s="4">
        <v>1</v>
      </c>
      <c r="G9470" s="4">
        <v>6</v>
      </c>
      <c r="H9470" s="4">
        <f t="shared" si="147"/>
        <v>0.78958355894751853</v>
      </c>
      <c r="I9470" s="4"/>
    </row>
    <row r="9471" spans="1:9" ht="13" x14ac:dyDescent="0.15">
      <c r="A9471" s="4" t="s">
        <v>11903</v>
      </c>
      <c r="B9471" s="4">
        <v>0.16233659822421601</v>
      </c>
      <c r="C9471" s="4">
        <v>1.92217700962775</v>
      </c>
      <c r="D9471" s="4">
        <v>1.0999999999999999E-2</v>
      </c>
      <c r="E9471" s="4">
        <v>0</v>
      </c>
      <c r="F9471" s="4">
        <v>1</v>
      </c>
      <c r="G9471" s="4">
        <v>6</v>
      </c>
      <c r="H9471" s="4">
        <f t="shared" si="147"/>
        <v>0.78958355894751853</v>
      </c>
      <c r="I9471" s="4"/>
    </row>
    <row r="9472" spans="1:9" ht="13" x14ac:dyDescent="0.15">
      <c r="A9472" s="4" t="s">
        <v>4391</v>
      </c>
      <c r="B9472" s="4">
        <v>0.16233659822421601</v>
      </c>
      <c r="C9472" s="4">
        <v>1.9242136098010501</v>
      </c>
      <c r="D9472" s="4">
        <v>1.0999999999999999E-2</v>
      </c>
      <c r="E9472" s="4">
        <v>0</v>
      </c>
      <c r="F9472" s="4">
        <v>1</v>
      </c>
      <c r="G9472" s="4">
        <v>6</v>
      </c>
      <c r="H9472" s="4">
        <f t="shared" si="147"/>
        <v>0.78958355894751853</v>
      </c>
      <c r="I9472" s="4"/>
    </row>
    <row r="9473" spans="1:9" ht="13" x14ac:dyDescent="0.15">
      <c r="A9473" s="4" t="s">
        <v>11661</v>
      </c>
      <c r="B9473" s="4">
        <v>8.6322397390764E-2</v>
      </c>
      <c r="C9473" s="4">
        <v>1.93243207895805</v>
      </c>
      <c r="D9473" s="4">
        <v>1.6E-2</v>
      </c>
      <c r="E9473" s="4">
        <v>0</v>
      </c>
      <c r="F9473" s="4">
        <v>1</v>
      </c>
      <c r="G9473" s="4">
        <v>6</v>
      </c>
      <c r="H9473" s="4">
        <f t="shared" si="147"/>
        <v>1.0638765067041815</v>
      </c>
      <c r="I9473" s="4"/>
    </row>
    <row r="9474" spans="1:9" ht="13" x14ac:dyDescent="0.15">
      <c r="A9474" s="4" t="s">
        <v>8120</v>
      </c>
      <c r="B9474" s="4">
        <v>1.42122050335144E-2</v>
      </c>
      <c r="C9474" s="4">
        <v>1.9339215297738099</v>
      </c>
      <c r="D9474" s="4">
        <v>0.10100000000000001</v>
      </c>
      <c r="E9474" s="4">
        <v>3.7999999999999999E-2</v>
      </c>
      <c r="F9474" s="4">
        <v>1</v>
      </c>
      <c r="G9474" s="4">
        <v>6</v>
      </c>
      <c r="H9474" s="4">
        <f t="shared" si="147"/>
        <v>1.8473385357533825</v>
      </c>
      <c r="I9474" s="4"/>
    </row>
    <row r="9475" spans="1:9" ht="13" x14ac:dyDescent="0.15">
      <c r="A9475" s="4" t="s">
        <v>8874</v>
      </c>
      <c r="B9475" s="4">
        <v>0.32845135781268597</v>
      </c>
      <c r="C9475" s="4">
        <v>1.93527267819482</v>
      </c>
      <c r="D9475" s="4">
        <v>1.6E-2</v>
      </c>
      <c r="E9475" s="4">
        <v>5.0000000000000001E-3</v>
      </c>
      <c r="F9475" s="4">
        <v>1</v>
      </c>
      <c r="G9475" s="4">
        <v>6</v>
      </c>
      <c r="H9475" s="4">
        <f t="shared" ref="H9475:H9538" si="148">-LOG10(B9475)</f>
        <v>0.48352893842603539</v>
      </c>
      <c r="I9475" s="4"/>
    </row>
    <row r="9476" spans="1:9" ht="13" x14ac:dyDescent="0.15">
      <c r="A9476" s="4" t="s">
        <v>5514</v>
      </c>
      <c r="B9476" s="4">
        <v>4.7254965725200902E-2</v>
      </c>
      <c r="C9476" s="4">
        <v>1.9379617181244799</v>
      </c>
      <c r="D9476" s="4">
        <v>2.1000000000000001E-2</v>
      </c>
      <c r="E9476" s="4">
        <v>0</v>
      </c>
      <c r="F9476" s="4">
        <v>1</v>
      </c>
      <c r="G9476" s="4">
        <v>6</v>
      </c>
      <c r="H9476" s="4">
        <f t="shared" si="148"/>
        <v>1.3255525474988794</v>
      </c>
      <c r="I9476" s="4"/>
    </row>
    <row r="9477" spans="1:9" ht="13" x14ac:dyDescent="0.15">
      <c r="A9477" s="4" t="s">
        <v>11971</v>
      </c>
      <c r="B9477" s="4">
        <v>0.18282751834208</v>
      </c>
      <c r="C9477" s="4">
        <v>1.9382693669701001</v>
      </c>
      <c r="D9477" s="4">
        <v>2.1000000000000001E-2</v>
      </c>
      <c r="E9477" s="4">
        <v>5.0000000000000001E-3</v>
      </c>
      <c r="F9477" s="4">
        <v>1</v>
      </c>
      <c r="G9477" s="4">
        <v>6</v>
      </c>
      <c r="H9477" s="4">
        <f t="shared" si="148"/>
        <v>0.73795843571016206</v>
      </c>
      <c r="I9477" s="4"/>
    </row>
    <row r="9478" spans="1:9" ht="13" x14ac:dyDescent="0.15">
      <c r="A9478" s="4" t="s">
        <v>3302</v>
      </c>
      <c r="B9478" s="4">
        <v>1.40711853272719E-2</v>
      </c>
      <c r="C9478" s="4">
        <v>1.9469824852008499</v>
      </c>
      <c r="D9478" s="4">
        <v>8.5000000000000006E-2</v>
      </c>
      <c r="E9478" s="4">
        <v>2.7E-2</v>
      </c>
      <c r="F9478" s="4">
        <v>1</v>
      </c>
      <c r="G9478" s="4">
        <v>6</v>
      </c>
      <c r="H9478" s="4">
        <f t="shared" si="148"/>
        <v>1.8516693169639191</v>
      </c>
      <c r="I9478" s="4"/>
    </row>
    <row r="9479" spans="1:9" ht="13" x14ac:dyDescent="0.15">
      <c r="A9479" s="4" t="s">
        <v>202</v>
      </c>
      <c r="B9479" s="4">
        <v>0.26415085081949102</v>
      </c>
      <c r="C9479" s="4">
        <v>1.9508126002272399</v>
      </c>
      <c r="D9479" s="4">
        <v>2.5999999999999999E-2</v>
      </c>
      <c r="E9479" s="4">
        <v>1.0999999999999999E-2</v>
      </c>
      <c r="F9479" s="4">
        <v>1</v>
      </c>
      <c r="G9479" s="4">
        <v>6</v>
      </c>
      <c r="H9479" s="4">
        <f t="shared" si="148"/>
        <v>0.57814798612936069</v>
      </c>
      <c r="I9479" s="4"/>
    </row>
    <row r="9480" spans="1:9" ht="13" x14ac:dyDescent="0.15">
      <c r="A9480" s="4" t="s">
        <v>6364</v>
      </c>
      <c r="B9480" s="4">
        <v>0.241837226497293</v>
      </c>
      <c r="C9480" s="4">
        <v>1.95109355392896</v>
      </c>
      <c r="D9480" s="4">
        <v>4.2000000000000003E-2</v>
      </c>
      <c r="E9480" s="4">
        <v>2.1999999999999999E-2</v>
      </c>
      <c r="F9480" s="4">
        <v>1</v>
      </c>
      <c r="G9480" s="4">
        <v>6</v>
      </c>
      <c r="H9480" s="4">
        <f t="shared" si="148"/>
        <v>0.61647684649443113</v>
      </c>
      <c r="I9480" s="4"/>
    </row>
    <row r="9481" spans="1:9" ht="13" x14ac:dyDescent="0.15">
      <c r="A9481" s="4" t="s">
        <v>2435</v>
      </c>
      <c r="B9481" s="4">
        <v>0.18441263671855601</v>
      </c>
      <c r="C9481" s="4">
        <v>1.95307190440784</v>
      </c>
      <c r="D9481" s="4">
        <v>2.1000000000000001E-2</v>
      </c>
      <c r="E9481" s="4">
        <v>5.0000000000000001E-3</v>
      </c>
      <c r="F9481" s="4">
        <v>1</v>
      </c>
      <c r="G9481" s="4">
        <v>6</v>
      </c>
      <c r="H9481" s="4">
        <f t="shared" si="148"/>
        <v>0.73420932260396365</v>
      </c>
      <c r="I9481" s="4"/>
    </row>
    <row r="9482" spans="1:9" ht="13" x14ac:dyDescent="0.15">
      <c r="A9482" s="4" t="s">
        <v>8420</v>
      </c>
      <c r="B9482" s="4">
        <v>0.16295581615898999</v>
      </c>
      <c r="C9482" s="4">
        <v>1.9542153528738699</v>
      </c>
      <c r="D9482" s="4">
        <v>3.2000000000000001E-2</v>
      </c>
      <c r="E9482" s="4">
        <v>1.0999999999999999E-2</v>
      </c>
      <c r="F9482" s="4">
        <v>1</v>
      </c>
      <c r="G9482" s="4">
        <v>6</v>
      </c>
      <c r="H9482" s="4">
        <f t="shared" si="148"/>
        <v>0.78793013424346736</v>
      </c>
      <c r="I9482" s="4"/>
    </row>
    <row r="9483" spans="1:9" ht="13" x14ac:dyDescent="0.15">
      <c r="A9483" s="4" t="s">
        <v>11662</v>
      </c>
      <c r="B9483" s="4">
        <v>8.6322397390764E-2</v>
      </c>
      <c r="C9483" s="4">
        <v>1.95429665432893</v>
      </c>
      <c r="D9483" s="4">
        <v>1.6E-2</v>
      </c>
      <c r="E9483" s="4">
        <v>0</v>
      </c>
      <c r="F9483" s="4">
        <v>1</v>
      </c>
      <c r="G9483" s="4">
        <v>6</v>
      </c>
      <c r="H9483" s="4">
        <f t="shared" si="148"/>
        <v>1.0638765067041815</v>
      </c>
      <c r="I9483" s="4"/>
    </row>
    <row r="9484" spans="1:9" ht="13" x14ac:dyDescent="0.15">
      <c r="A9484" s="4" t="s">
        <v>11878</v>
      </c>
      <c r="B9484" s="4">
        <v>0.16233659822421601</v>
      </c>
      <c r="C9484" s="4">
        <v>1.9572799408566901</v>
      </c>
      <c r="D9484" s="4">
        <v>1.0999999999999999E-2</v>
      </c>
      <c r="E9484" s="4">
        <v>0</v>
      </c>
      <c r="F9484" s="4">
        <v>1</v>
      </c>
      <c r="G9484" s="4">
        <v>6</v>
      </c>
      <c r="H9484" s="4">
        <f t="shared" si="148"/>
        <v>0.78958355894751853</v>
      </c>
      <c r="I9484" s="4"/>
    </row>
    <row r="9485" spans="1:9" ht="13" x14ac:dyDescent="0.15">
      <c r="A9485" s="4" t="s">
        <v>2722</v>
      </c>
      <c r="B9485" s="4">
        <v>5.1470860453607999E-2</v>
      </c>
      <c r="C9485" s="4">
        <v>1.95903470484846</v>
      </c>
      <c r="D9485" s="4">
        <v>5.2999999999999999E-2</v>
      </c>
      <c r="E9485" s="4">
        <v>1.6E-2</v>
      </c>
      <c r="F9485" s="4">
        <v>1</v>
      </c>
      <c r="G9485" s="4">
        <v>6</v>
      </c>
      <c r="H9485" s="4">
        <f t="shared" si="148"/>
        <v>1.2884385714597522</v>
      </c>
      <c r="I9485" s="4"/>
    </row>
    <row r="9486" spans="1:9" ht="13" x14ac:dyDescent="0.15">
      <c r="A9486" s="4" t="s">
        <v>11664</v>
      </c>
      <c r="B9486" s="4">
        <v>8.6322397390764E-2</v>
      </c>
      <c r="C9486" s="4">
        <v>1.9625776080215001</v>
      </c>
      <c r="D9486" s="4">
        <v>1.6E-2</v>
      </c>
      <c r="E9486" s="4">
        <v>0</v>
      </c>
      <c r="F9486" s="4">
        <v>1</v>
      </c>
      <c r="G9486" s="4">
        <v>6</v>
      </c>
      <c r="H9486" s="4">
        <f t="shared" si="148"/>
        <v>1.0638765067041815</v>
      </c>
      <c r="I9486" s="4"/>
    </row>
    <row r="9487" spans="1:9" ht="13" x14ac:dyDescent="0.15">
      <c r="A9487" s="4" t="s">
        <v>11415</v>
      </c>
      <c r="B9487" s="4">
        <v>0.32316399018598702</v>
      </c>
      <c r="C9487" s="4">
        <v>1.9678794166387099</v>
      </c>
      <c r="D9487" s="4">
        <v>1.6E-2</v>
      </c>
      <c r="E9487" s="4">
        <v>5.0000000000000001E-3</v>
      </c>
      <c r="F9487" s="4">
        <v>1</v>
      </c>
      <c r="G9487" s="4">
        <v>6</v>
      </c>
      <c r="H9487" s="4">
        <f t="shared" si="148"/>
        <v>0.49057703816601167</v>
      </c>
      <c r="I9487" s="4"/>
    </row>
    <row r="9488" spans="1:9" ht="13" x14ac:dyDescent="0.15">
      <c r="A9488" s="4" t="s">
        <v>11902</v>
      </c>
      <c r="B9488" s="4">
        <v>0.16233659822421601</v>
      </c>
      <c r="C9488" s="4">
        <v>1.9681858005066699</v>
      </c>
      <c r="D9488" s="4">
        <v>1.0999999999999999E-2</v>
      </c>
      <c r="E9488" s="4">
        <v>0</v>
      </c>
      <c r="F9488" s="4">
        <v>1</v>
      </c>
      <c r="G9488" s="4">
        <v>6</v>
      </c>
      <c r="H9488" s="4">
        <f t="shared" si="148"/>
        <v>0.78958355894751853</v>
      </c>
      <c r="I9488" s="4"/>
    </row>
    <row r="9489" spans="1:9" ht="13" x14ac:dyDescent="0.15">
      <c r="A9489" s="4" t="s">
        <v>11970</v>
      </c>
      <c r="B9489" s="4">
        <v>0.18282751834208</v>
      </c>
      <c r="C9489" s="4">
        <v>1.97019369249818</v>
      </c>
      <c r="D9489" s="4">
        <v>2.1000000000000001E-2</v>
      </c>
      <c r="E9489" s="4">
        <v>5.0000000000000001E-3</v>
      </c>
      <c r="F9489" s="4">
        <v>1</v>
      </c>
      <c r="G9489" s="4">
        <v>6</v>
      </c>
      <c r="H9489" s="4">
        <f t="shared" si="148"/>
        <v>0.73795843571016206</v>
      </c>
      <c r="I9489" s="4"/>
    </row>
    <row r="9490" spans="1:9" ht="13" x14ac:dyDescent="0.15">
      <c r="A9490" s="4" t="s">
        <v>11691</v>
      </c>
      <c r="B9490" s="4">
        <v>0.103845434145636</v>
      </c>
      <c r="C9490" s="4">
        <v>1.9718249474196401</v>
      </c>
      <c r="D9490" s="4">
        <v>2.5999999999999999E-2</v>
      </c>
      <c r="E9490" s="4">
        <v>5.0000000000000001E-3</v>
      </c>
      <c r="F9490" s="4">
        <v>1</v>
      </c>
      <c r="G9490" s="4">
        <v>6</v>
      </c>
      <c r="H9490" s="4">
        <f t="shared" si="148"/>
        <v>0.98361259367820553</v>
      </c>
      <c r="I9490" s="4"/>
    </row>
    <row r="9491" spans="1:9" ht="13" x14ac:dyDescent="0.15">
      <c r="A9491" s="4" t="s">
        <v>11591</v>
      </c>
      <c r="B9491" s="4">
        <v>6.0842127200738498E-2</v>
      </c>
      <c r="C9491" s="4">
        <v>1.9738800070721501</v>
      </c>
      <c r="D9491" s="4">
        <v>3.2000000000000001E-2</v>
      </c>
      <c r="E9491" s="4">
        <v>5.0000000000000001E-3</v>
      </c>
      <c r="F9491" s="4">
        <v>1</v>
      </c>
      <c r="G9491" s="4">
        <v>6</v>
      </c>
      <c r="H9491" s="4">
        <f t="shared" si="148"/>
        <v>1.2157956102766221</v>
      </c>
      <c r="I9491" s="4"/>
    </row>
    <row r="9492" spans="1:9" ht="13" x14ac:dyDescent="0.15">
      <c r="A9492" s="4" t="s">
        <v>11656</v>
      </c>
      <c r="B9492" s="4">
        <v>8.6322397390764E-2</v>
      </c>
      <c r="C9492" s="4">
        <v>1.97456529375196</v>
      </c>
      <c r="D9492" s="4">
        <v>1.6E-2</v>
      </c>
      <c r="E9492" s="4">
        <v>0</v>
      </c>
      <c r="F9492" s="4">
        <v>1</v>
      </c>
      <c r="G9492" s="4">
        <v>6</v>
      </c>
      <c r="H9492" s="4">
        <f t="shared" si="148"/>
        <v>1.0638765067041815</v>
      </c>
      <c r="I9492" s="4"/>
    </row>
    <row r="9493" spans="1:9" ht="13" x14ac:dyDescent="0.15">
      <c r="A9493" s="4" t="s">
        <v>11980</v>
      </c>
      <c r="B9493" s="4">
        <v>0.18600790519852101</v>
      </c>
      <c r="C9493" s="4">
        <v>1.97550304312729</v>
      </c>
      <c r="D9493" s="4">
        <v>2.1000000000000001E-2</v>
      </c>
      <c r="E9493" s="4">
        <v>5.0000000000000001E-3</v>
      </c>
      <c r="F9493" s="4">
        <v>1</v>
      </c>
      <c r="G9493" s="4">
        <v>6</v>
      </c>
      <c r="H9493" s="4">
        <f t="shared" si="148"/>
        <v>0.73046859819530363</v>
      </c>
      <c r="I9493" s="4"/>
    </row>
    <row r="9494" spans="1:9" ht="13" x14ac:dyDescent="0.15">
      <c r="A9494" s="4" t="s">
        <v>2588</v>
      </c>
      <c r="B9494" s="4">
        <v>1.3792036958200001E-2</v>
      </c>
      <c r="C9494" s="4">
        <v>1.9755966350882599</v>
      </c>
      <c r="D9494" s="4">
        <v>8.5000000000000006E-2</v>
      </c>
      <c r="E9494" s="4">
        <v>2.7E-2</v>
      </c>
      <c r="F9494" s="4">
        <v>1</v>
      </c>
      <c r="G9494" s="4">
        <v>6</v>
      </c>
      <c r="H9494" s="4">
        <f t="shared" si="148"/>
        <v>1.8603715877490017</v>
      </c>
      <c r="I9494" s="4"/>
    </row>
    <row r="9495" spans="1:9" ht="13" x14ac:dyDescent="0.15">
      <c r="A9495" s="4" t="s">
        <v>11681</v>
      </c>
      <c r="B9495" s="4">
        <v>9.6645221159889702E-2</v>
      </c>
      <c r="C9495" s="4">
        <v>1.9813402889735401</v>
      </c>
      <c r="D9495" s="4">
        <v>3.6999999999999998E-2</v>
      </c>
      <c r="E9495" s="4">
        <v>1.0999999999999999E-2</v>
      </c>
      <c r="F9495" s="4">
        <v>1</v>
      </c>
      <c r="G9495" s="4">
        <v>6</v>
      </c>
      <c r="H9495" s="4">
        <f t="shared" si="148"/>
        <v>1.0148196157709786</v>
      </c>
      <c r="I9495" s="4"/>
    </row>
    <row r="9496" spans="1:9" ht="13" x14ac:dyDescent="0.15">
      <c r="A9496" s="4" t="s">
        <v>10411</v>
      </c>
      <c r="B9496" s="4">
        <v>0.16233659822421601</v>
      </c>
      <c r="C9496" s="4">
        <v>1.9819150946470101</v>
      </c>
      <c r="D9496" s="4">
        <v>1.0999999999999999E-2</v>
      </c>
      <c r="E9496" s="4">
        <v>0</v>
      </c>
      <c r="F9496" s="4">
        <v>1</v>
      </c>
      <c r="G9496" s="4">
        <v>6</v>
      </c>
      <c r="H9496" s="4">
        <f t="shared" si="148"/>
        <v>0.78958355894751853</v>
      </c>
      <c r="I9496" s="4"/>
    </row>
    <row r="9497" spans="1:9" ht="13" x14ac:dyDescent="0.15">
      <c r="A9497" s="4" t="s">
        <v>9132</v>
      </c>
      <c r="B9497" s="4">
        <v>0.32342989056677202</v>
      </c>
      <c r="C9497" s="4">
        <v>1.9900616353556</v>
      </c>
      <c r="D9497" s="4">
        <v>3.2000000000000001E-2</v>
      </c>
      <c r="E9497" s="4">
        <v>1.6E-2</v>
      </c>
      <c r="F9497" s="4">
        <v>1</v>
      </c>
      <c r="G9497" s="4">
        <v>6</v>
      </c>
      <c r="H9497" s="4">
        <f t="shared" si="148"/>
        <v>0.49021984618489955</v>
      </c>
      <c r="I9497" s="4"/>
    </row>
    <row r="9498" spans="1:9" ht="13" x14ac:dyDescent="0.15">
      <c r="A9498" s="4" t="s">
        <v>11650</v>
      </c>
      <c r="B9498" s="4">
        <v>8.6322397390764E-2</v>
      </c>
      <c r="C9498" s="4">
        <v>1.99353710019966</v>
      </c>
      <c r="D9498" s="4">
        <v>1.6E-2</v>
      </c>
      <c r="E9498" s="4">
        <v>0</v>
      </c>
      <c r="F9498" s="4">
        <v>1</v>
      </c>
      <c r="G9498" s="4">
        <v>6</v>
      </c>
      <c r="H9498" s="4">
        <f t="shared" si="148"/>
        <v>1.0638765067041815</v>
      </c>
      <c r="I9498" s="4"/>
    </row>
    <row r="9499" spans="1:9" ht="13" x14ac:dyDescent="0.15">
      <c r="A9499" s="4" t="s">
        <v>11932</v>
      </c>
      <c r="B9499" s="4">
        <v>0.16233659822421601</v>
      </c>
      <c r="C9499" s="4">
        <v>1.99419284290863</v>
      </c>
      <c r="D9499" s="4">
        <v>1.0999999999999999E-2</v>
      </c>
      <c r="E9499" s="4">
        <v>0</v>
      </c>
      <c r="F9499" s="4">
        <v>1</v>
      </c>
      <c r="G9499" s="4">
        <v>6</v>
      </c>
      <c r="H9499" s="4">
        <f t="shared" si="148"/>
        <v>0.78958355894751853</v>
      </c>
      <c r="I9499" s="4"/>
    </row>
    <row r="9500" spans="1:9" ht="13" x14ac:dyDescent="0.15">
      <c r="A9500" s="4" t="s">
        <v>6924</v>
      </c>
      <c r="B9500" s="4">
        <v>4.7254965725200902E-2</v>
      </c>
      <c r="C9500" s="4">
        <v>1.99654377853687</v>
      </c>
      <c r="D9500" s="4">
        <v>2.1000000000000001E-2</v>
      </c>
      <c r="E9500" s="4">
        <v>0</v>
      </c>
      <c r="F9500" s="4">
        <v>1</v>
      </c>
      <c r="G9500" s="4">
        <v>6</v>
      </c>
      <c r="H9500" s="4">
        <f t="shared" si="148"/>
        <v>1.3255525474988794</v>
      </c>
      <c r="I9500" s="4"/>
    </row>
    <row r="9501" spans="1:9" ht="13" x14ac:dyDescent="0.15">
      <c r="A9501" s="4" t="s">
        <v>2894</v>
      </c>
      <c r="B9501" s="4">
        <v>0.16233659822421601</v>
      </c>
      <c r="C9501" s="4">
        <v>1.9977760394161499</v>
      </c>
      <c r="D9501" s="4">
        <v>1.0999999999999999E-2</v>
      </c>
      <c r="E9501" s="4">
        <v>0</v>
      </c>
      <c r="F9501" s="4">
        <v>1</v>
      </c>
      <c r="G9501" s="4">
        <v>6</v>
      </c>
      <c r="H9501" s="4">
        <f t="shared" si="148"/>
        <v>0.78958355894751853</v>
      </c>
      <c r="I9501" s="4"/>
    </row>
    <row r="9502" spans="1:9" ht="13" x14ac:dyDescent="0.15">
      <c r="A9502" s="4" t="s">
        <v>11644</v>
      </c>
      <c r="B9502" s="4">
        <v>8.6322397390764E-2</v>
      </c>
      <c r="C9502" s="4">
        <v>2.00206159024681</v>
      </c>
      <c r="D9502" s="4">
        <v>1.6E-2</v>
      </c>
      <c r="E9502" s="4">
        <v>0</v>
      </c>
      <c r="F9502" s="4">
        <v>1</v>
      </c>
      <c r="G9502" s="4">
        <v>6</v>
      </c>
      <c r="H9502" s="4">
        <f t="shared" si="148"/>
        <v>1.0638765067041815</v>
      </c>
      <c r="I9502" s="4"/>
    </row>
    <row r="9503" spans="1:9" ht="13" x14ac:dyDescent="0.15">
      <c r="A9503" s="4" t="s">
        <v>11698</v>
      </c>
      <c r="B9503" s="4">
        <v>0.106678834298279</v>
      </c>
      <c r="C9503" s="4">
        <v>2.00872258782262</v>
      </c>
      <c r="D9503" s="4">
        <v>2.5999999999999999E-2</v>
      </c>
      <c r="E9503" s="4">
        <v>5.0000000000000001E-3</v>
      </c>
      <c r="F9503" s="4">
        <v>1</v>
      </c>
      <c r="G9503" s="4">
        <v>6</v>
      </c>
      <c r="H9503" s="4">
        <f t="shared" si="148"/>
        <v>0.9719217385820017</v>
      </c>
      <c r="I9503" s="4"/>
    </row>
    <row r="9504" spans="1:9" ht="13" x14ac:dyDescent="0.15">
      <c r="A9504" s="4" t="s">
        <v>11658</v>
      </c>
      <c r="B9504" s="4">
        <v>8.6322397390764E-2</v>
      </c>
      <c r="C9504" s="4">
        <v>2.0112004377739199</v>
      </c>
      <c r="D9504" s="4">
        <v>1.6E-2</v>
      </c>
      <c r="E9504" s="4">
        <v>0</v>
      </c>
      <c r="F9504" s="4">
        <v>1</v>
      </c>
      <c r="G9504" s="4">
        <v>6</v>
      </c>
      <c r="H9504" s="4">
        <f t="shared" si="148"/>
        <v>1.0638765067041815</v>
      </c>
      <c r="I9504" s="4"/>
    </row>
    <row r="9505" spans="1:9" ht="13" x14ac:dyDescent="0.15">
      <c r="A9505" s="4" t="s">
        <v>262</v>
      </c>
      <c r="B9505" s="4">
        <v>8.6889775891071993E-3</v>
      </c>
      <c r="C9505" s="4">
        <v>2.0113741949947999</v>
      </c>
      <c r="D9505" s="4">
        <v>0.10100000000000001</v>
      </c>
      <c r="E9505" s="4">
        <v>3.2000000000000001E-2</v>
      </c>
      <c r="F9505" s="4">
        <v>1</v>
      </c>
      <c r="G9505" s="4">
        <v>6</v>
      </c>
      <c r="H9505" s="4">
        <f t="shared" si="148"/>
        <v>2.0610313229220782</v>
      </c>
      <c r="I9505" s="4"/>
    </row>
    <row r="9506" spans="1:9" ht="13" x14ac:dyDescent="0.15">
      <c r="A9506" s="4" t="s">
        <v>2012</v>
      </c>
      <c r="B9506" s="4">
        <v>2.7330611968870801E-2</v>
      </c>
      <c r="C9506" s="4">
        <v>2.0137707093739801</v>
      </c>
      <c r="D9506" s="4">
        <v>0.10100000000000001</v>
      </c>
      <c r="E9506" s="4">
        <v>4.2999999999999997E-2</v>
      </c>
      <c r="F9506" s="4">
        <v>1</v>
      </c>
      <c r="G9506" s="4">
        <v>6</v>
      </c>
      <c r="H9506" s="4">
        <f t="shared" si="148"/>
        <v>1.563350643765512</v>
      </c>
      <c r="I9506" s="4"/>
    </row>
    <row r="9507" spans="1:9" ht="13" x14ac:dyDescent="0.15">
      <c r="A9507" s="4" t="s">
        <v>5630</v>
      </c>
      <c r="B9507" s="4">
        <v>1.9798075716094099E-2</v>
      </c>
      <c r="C9507" s="4">
        <v>2.0157534185142398</v>
      </c>
      <c r="D9507" s="4">
        <v>6.3E-2</v>
      </c>
      <c r="E9507" s="4">
        <v>1.6E-2</v>
      </c>
      <c r="F9507" s="4">
        <v>1</v>
      </c>
      <c r="G9507" s="4">
        <v>6</v>
      </c>
      <c r="H9507" s="4">
        <f t="shared" si="148"/>
        <v>1.7033770191573607</v>
      </c>
      <c r="I9507" s="4"/>
    </row>
    <row r="9508" spans="1:9" ht="13" x14ac:dyDescent="0.15">
      <c r="A9508" s="4" t="s">
        <v>1483</v>
      </c>
      <c r="B9508" s="4">
        <v>8.6322397390764E-2</v>
      </c>
      <c r="C9508" s="4">
        <v>2.0210441650943101</v>
      </c>
      <c r="D9508" s="4">
        <v>1.6E-2</v>
      </c>
      <c r="E9508" s="4">
        <v>0</v>
      </c>
      <c r="F9508" s="4">
        <v>1</v>
      </c>
      <c r="G9508" s="4">
        <v>6</v>
      </c>
      <c r="H9508" s="4">
        <f t="shared" si="148"/>
        <v>1.0638765067041815</v>
      </c>
      <c r="I9508" s="4"/>
    </row>
    <row r="9509" spans="1:9" ht="13" x14ac:dyDescent="0.15">
      <c r="A9509" s="4" t="s">
        <v>11453</v>
      </c>
      <c r="B9509" s="4">
        <v>4.30522101912649E-2</v>
      </c>
      <c r="C9509" s="4">
        <v>2.0305625865455199</v>
      </c>
      <c r="D9509" s="4">
        <v>6.3E-2</v>
      </c>
      <c r="E9509" s="4">
        <v>2.1999999999999999E-2</v>
      </c>
      <c r="F9509" s="4">
        <v>1</v>
      </c>
      <c r="G9509" s="4">
        <v>6</v>
      </c>
      <c r="H9509" s="4">
        <f t="shared" si="148"/>
        <v>1.3660045480609391</v>
      </c>
      <c r="I9509" s="4"/>
    </row>
    <row r="9510" spans="1:9" ht="13" x14ac:dyDescent="0.15">
      <c r="A9510" s="4" t="s">
        <v>4425</v>
      </c>
      <c r="B9510" s="4">
        <v>3.52964607149448E-2</v>
      </c>
      <c r="C9510" s="4">
        <v>2.0337722237030702</v>
      </c>
      <c r="D9510" s="4">
        <v>4.8000000000000001E-2</v>
      </c>
      <c r="E9510" s="4">
        <v>1.0999999999999999E-2</v>
      </c>
      <c r="F9510" s="4">
        <v>1</v>
      </c>
      <c r="G9510" s="4">
        <v>6</v>
      </c>
      <c r="H9510" s="4">
        <f t="shared" si="148"/>
        <v>1.4522688404770856</v>
      </c>
      <c r="I9510" s="4"/>
    </row>
    <row r="9511" spans="1:9" ht="13" x14ac:dyDescent="0.15">
      <c r="A9511" s="4" t="s">
        <v>6700</v>
      </c>
      <c r="B9511" s="4">
        <v>8.6322397390764E-2</v>
      </c>
      <c r="C9511" s="4">
        <v>2.0350471151102201</v>
      </c>
      <c r="D9511" s="4">
        <v>1.6E-2</v>
      </c>
      <c r="E9511" s="4">
        <v>0</v>
      </c>
      <c r="F9511" s="4">
        <v>1</v>
      </c>
      <c r="G9511" s="4">
        <v>6</v>
      </c>
      <c r="H9511" s="4">
        <f t="shared" si="148"/>
        <v>1.0638765067041815</v>
      </c>
      <c r="I9511" s="4"/>
    </row>
    <row r="9512" spans="1:9" ht="13" x14ac:dyDescent="0.15">
      <c r="A9512" s="4" t="s">
        <v>11920</v>
      </c>
      <c r="B9512" s="4">
        <v>0.16233659822421601</v>
      </c>
      <c r="C9512" s="4">
        <v>2.0352410025652099</v>
      </c>
      <c r="D9512" s="4">
        <v>1.0999999999999999E-2</v>
      </c>
      <c r="E9512" s="4">
        <v>0</v>
      </c>
      <c r="F9512" s="4">
        <v>1</v>
      </c>
      <c r="G9512" s="4">
        <v>6</v>
      </c>
      <c r="H9512" s="4">
        <f t="shared" si="148"/>
        <v>0.78958355894751853</v>
      </c>
      <c r="I9512" s="4"/>
    </row>
    <row r="9513" spans="1:9" ht="13" x14ac:dyDescent="0.15">
      <c r="A9513" s="4" t="s">
        <v>11863</v>
      </c>
      <c r="B9513" s="4">
        <v>0.16233659822421601</v>
      </c>
      <c r="C9513" s="4">
        <v>2.0410664515634598</v>
      </c>
      <c r="D9513" s="4">
        <v>1.0999999999999999E-2</v>
      </c>
      <c r="E9513" s="4">
        <v>0</v>
      </c>
      <c r="F9513" s="4">
        <v>1</v>
      </c>
      <c r="G9513" s="4">
        <v>6</v>
      </c>
      <c r="H9513" s="4">
        <f t="shared" si="148"/>
        <v>0.78958355894751853</v>
      </c>
      <c r="I9513" s="4"/>
    </row>
    <row r="9514" spans="1:9" ht="13" x14ac:dyDescent="0.15">
      <c r="A9514" s="4" t="s">
        <v>6</v>
      </c>
      <c r="B9514" s="4">
        <v>6.3109958427824602E-49</v>
      </c>
      <c r="C9514" s="4">
        <v>2.0417088666930701</v>
      </c>
      <c r="D9514" s="4">
        <v>0.95799999999999996</v>
      </c>
      <c r="E9514" s="4">
        <v>0.84299999999999997</v>
      </c>
      <c r="F9514" s="4">
        <v>1.0444698119805E-44</v>
      </c>
      <c r="G9514" s="4">
        <v>6</v>
      </c>
      <c r="H9514" s="4">
        <f t="shared" si="148"/>
        <v>48.199902105906233</v>
      </c>
      <c r="I9514" s="4"/>
    </row>
    <row r="9515" spans="1:9" ht="13" x14ac:dyDescent="0.15">
      <c r="A9515" s="4" t="s">
        <v>7036</v>
      </c>
      <c r="B9515" s="4">
        <v>3.5439902454994301E-2</v>
      </c>
      <c r="C9515" s="4">
        <v>2.0423318237638299</v>
      </c>
      <c r="D9515" s="4">
        <v>3.6999999999999998E-2</v>
      </c>
      <c r="E9515" s="4">
        <v>5.0000000000000001E-3</v>
      </c>
      <c r="F9515" s="4">
        <v>1</v>
      </c>
      <c r="G9515" s="4">
        <v>6</v>
      </c>
      <c r="H9515" s="4">
        <f t="shared" si="148"/>
        <v>1.4505074821381474</v>
      </c>
      <c r="I9515" s="4"/>
    </row>
    <row r="9516" spans="1:9" ht="13" x14ac:dyDescent="0.15">
      <c r="A9516" s="4" t="s">
        <v>11590</v>
      </c>
      <c r="B9516" s="4">
        <v>6.0842127200738498E-2</v>
      </c>
      <c r="C9516" s="4">
        <v>2.0499732788471898</v>
      </c>
      <c r="D9516" s="4">
        <v>3.2000000000000001E-2</v>
      </c>
      <c r="E9516" s="4">
        <v>5.0000000000000001E-3</v>
      </c>
      <c r="F9516" s="4">
        <v>1</v>
      </c>
      <c r="G9516" s="4">
        <v>6</v>
      </c>
      <c r="H9516" s="4">
        <f t="shared" si="148"/>
        <v>1.2157956102766221</v>
      </c>
      <c r="I9516" s="4"/>
    </row>
    <row r="9517" spans="1:9" ht="13" x14ac:dyDescent="0.15">
      <c r="A9517" s="4" t="s">
        <v>6383</v>
      </c>
      <c r="B9517" s="4">
        <v>3.6915882096194799E-2</v>
      </c>
      <c r="C9517" s="4">
        <v>2.0549454796083899</v>
      </c>
      <c r="D9517" s="4">
        <v>7.3999999999999996E-2</v>
      </c>
      <c r="E9517" s="4">
        <v>2.7E-2</v>
      </c>
      <c r="F9517" s="4">
        <v>1</v>
      </c>
      <c r="G9517" s="4">
        <v>6</v>
      </c>
      <c r="H9517" s="4">
        <f t="shared" si="148"/>
        <v>1.4327867497545068</v>
      </c>
      <c r="I9517" s="4"/>
    </row>
    <row r="9518" spans="1:9" ht="13" x14ac:dyDescent="0.15">
      <c r="A9518" s="4" t="s">
        <v>11933</v>
      </c>
      <c r="B9518" s="4">
        <v>0.16233659822421601</v>
      </c>
      <c r="C9518" s="4">
        <v>2.06099752607963</v>
      </c>
      <c r="D9518" s="4">
        <v>1.0999999999999999E-2</v>
      </c>
      <c r="E9518" s="4">
        <v>0</v>
      </c>
      <c r="F9518" s="4">
        <v>1</v>
      </c>
      <c r="G9518" s="4">
        <v>6</v>
      </c>
      <c r="H9518" s="4">
        <f t="shared" si="148"/>
        <v>0.78958355894751853</v>
      </c>
      <c r="I9518" s="4"/>
    </row>
    <row r="9519" spans="1:9" ht="13" x14ac:dyDescent="0.15">
      <c r="A9519" s="4" t="s">
        <v>5618</v>
      </c>
      <c r="B9519" s="4">
        <v>0.16066648215437501</v>
      </c>
      <c r="C9519" s="4">
        <v>2.0632740561884</v>
      </c>
      <c r="D9519" s="4">
        <v>3.2000000000000001E-2</v>
      </c>
      <c r="E9519" s="4">
        <v>1.0999999999999999E-2</v>
      </c>
      <c r="F9519" s="4">
        <v>1</v>
      </c>
      <c r="G9519" s="4">
        <v>6</v>
      </c>
      <c r="H9519" s="4">
        <f t="shared" si="148"/>
        <v>0.794074715232158</v>
      </c>
      <c r="I9519" s="4"/>
    </row>
    <row r="9520" spans="1:9" ht="13" x14ac:dyDescent="0.15">
      <c r="A9520" s="4" t="s">
        <v>9791</v>
      </c>
      <c r="B9520" s="4">
        <v>4.7254965725200902E-2</v>
      </c>
      <c r="C9520" s="4">
        <v>2.0726689564679002</v>
      </c>
      <c r="D9520" s="4">
        <v>2.1000000000000001E-2</v>
      </c>
      <c r="E9520" s="4">
        <v>0</v>
      </c>
      <c r="F9520" s="4">
        <v>1</v>
      </c>
      <c r="G9520" s="4">
        <v>6</v>
      </c>
      <c r="H9520" s="4">
        <f t="shared" si="148"/>
        <v>1.3255525474988794</v>
      </c>
      <c r="I9520" s="4"/>
    </row>
    <row r="9521" spans="1:9" ht="13" x14ac:dyDescent="0.15">
      <c r="A9521" s="4" t="s">
        <v>6944</v>
      </c>
      <c r="B9521" s="4">
        <v>4.7254965725200902E-2</v>
      </c>
      <c r="C9521" s="4">
        <v>2.0771598626043999</v>
      </c>
      <c r="D9521" s="4">
        <v>2.1000000000000001E-2</v>
      </c>
      <c r="E9521" s="4">
        <v>0</v>
      </c>
      <c r="F9521" s="4">
        <v>1</v>
      </c>
      <c r="G9521" s="4">
        <v>6</v>
      </c>
      <c r="H9521" s="4">
        <f t="shared" si="148"/>
        <v>1.3255525474988794</v>
      </c>
      <c r="I9521" s="4"/>
    </row>
    <row r="9522" spans="1:9" ht="13" x14ac:dyDescent="0.15">
      <c r="A9522" s="4" t="s">
        <v>12369</v>
      </c>
      <c r="B9522" s="4">
        <v>0.55638489983341199</v>
      </c>
      <c r="C9522" s="4">
        <v>2.0789293015335799</v>
      </c>
      <c r="D9522" s="4">
        <v>5.0000000000000001E-3</v>
      </c>
      <c r="E9522" s="4">
        <v>1.0999999999999999E-2</v>
      </c>
      <c r="F9522" s="4">
        <v>1</v>
      </c>
      <c r="G9522" s="4">
        <v>6</v>
      </c>
      <c r="H9522" s="4">
        <f t="shared" si="148"/>
        <v>0.25462466517893878</v>
      </c>
      <c r="I9522" s="4"/>
    </row>
    <row r="9523" spans="1:9" ht="13" x14ac:dyDescent="0.15">
      <c r="A9523" s="4" t="s">
        <v>3340</v>
      </c>
      <c r="B9523" s="4">
        <v>4.7254965725200902E-2</v>
      </c>
      <c r="C9523" s="4">
        <v>2.0840211280187901</v>
      </c>
      <c r="D9523" s="4">
        <v>2.1000000000000001E-2</v>
      </c>
      <c r="E9523" s="4">
        <v>0</v>
      </c>
      <c r="F9523" s="4">
        <v>1</v>
      </c>
      <c r="G9523" s="4">
        <v>6</v>
      </c>
      <c r="H9523" s="4">
        <f t="shared" si="148"/>
        <v>1.3255525474988794</v>
      </c>
      <c r="I9523" s="4"/>
    </row>
    <row r="9524" spans="1:9" ht="13" x14ac:dyDescent="0.15">
      <c r="A9524" s="4" t="s">
        <v>11921</v>
      </c>
      <c r="B9524" s="4">
        <v>0.16233659822421601</v>
      </c>
      <c r="C9524" s="4">
        <v>2.09232338575295</v>
      </c>
      <c r="D9524" s="4">
        <v>1.0999999999999999E-2</v>
      </c>
      <c r="E9524" s="4">
        <v>0</v>
      </c>
      <c r="F9524" s="4">
        <v>1</v>
      </c>
      <c r="G9524" s="4">
        <v>6</v>
      </c>
      <c r="H9524" s="4">
        <f t="shared" si="148"/>
        <v>0.78958355894751853</v>
      </c>
      <c r="I9524" s="4"/>
    </row>
    <row r="9525" spans="1:9" ht="13" x14ac:dyDescent="0.15">
      <c r="A9525" s="4" t="s">
        <v>11651</v>
      </c>
      <c r="B9525" s="4">
        <v>8.6322397390764E-2</v>
      </c>
      <c r="C9525" s="4">
        <v>2.0976811751731401</v>
      </c>
      <c r="D9525" s="4">
        <v>1.6E-2</v>
      </c>
      <c r="E9525" s="4">
        <v>0</v>
      </c>
      <c r="F9525" s="4">
        <v>1</v>
      </c>
      <c r="G9525" s="4">
        <v>6</v>
      </c>
      <c r="H9525" s="4">
        <f t="shared" si="148"/>
        <v>1.0638765067041815</v>
      </c>
      <c r="I9525" s="4"/>
    </row>
    <row r="9526" spans="1:9" ht="13" x14ac:dyDescent="0.15">
      <c r="A9526" s="4" t="s">
        <v>11639</v>
      </c>
      <c r="B9526" s="4">
        <v>8.6322397390764E-2</v>
      </c>
      <c r="C9526" s="4">
        <v>2.1000812194751401</v>
      </c>
      <c r="D9526" s="4">
        <v>1.6E-2</v>
      </c>
      <c r="E9526" s="4">
        <v>0</v>
      </c>
      <c r="F9526" s="4">
        <v>1</v>
      </c>
      <c r="G9526" s="4">
        <v>6</v>
      </c>
      <c r="H9526" s="4">
        <f t="shared" si="148"/>
        <v>1.0638765067041815</v>
      </c>
      <c r="I9526" s="4"/>
    </row>
    <row r="9527" spans="1:9" ht="13" x14ac:dyDescent="0.15">
      <c r="A9527" s="4" t="s">
        <v>3374</v>
      </c>
      <c r="B9527" s="4">
        <v>0.103845434145636</v>
      </c>
      <c r="C9527" s="4">
        <v>2.1025490105018201</v>
      </c>
      <c r="D9527" s="4">
        <v>2.5999999999999999E-2</v>
      </c>
      <c r="E9527" s="4">
        <v>5.0000000000000001E-3</v>
      </c>
      <c r="F9527" s="4">
        <v>1</v>
      </c>
      <c r="G9527" s="4">
        <v>6</v>
      </c>
      <c r="H9527" s="4">
        <f t="shared" si="148"/>
        <v>0.98361259367820553</v>
      </c>
      <c r="I9527" s="4"/>
    </row>
    <row r="9528" spans="1:9" ht="13" x14ac:dyDescent="0.15">
      <c r="A9528" s="4" t="s">
        <v>2289</v>
      </c>
      <c r="B9528" s="4">
        <v>0.12719753757062499</v>
      </c>
      <c r="C9528" s="4">
        <v>2.1066014365438201</v>
      </c>
      <c r="D9528" s="4">
        <v>5.8000000000000003E-2</v>
      </c>
      <c r="E9528" s="4">
        <v>2.7E-2</v>
      </c>
      <c r="F9528" s="4">
        <v>1</v>
      </c>
      <c r="G9528" s="4">
        <v>6</v>
      </c>
      <c r="H9528" s="4">
        <f t="shared" si="148"/>
        <v>0.89552129615490894</v>
      </c>
      <c r="I9528" s="4"/>
    </row>
    <row r="9529" spans="1:9" ht="13" x14ac:dyDescent="0.15">
      <c r="A9529" s="4" t="s">
        <v>6901</v>
      </c>
      <c r="B9529" s="4">
        <v>0.32316399018598702</v>
      </c>
      <c r="C9529" s="4">
        <v>2.1127986433447501</v>
      </c>
      <c r="D9529" s="4">
        <v>1.6E-2</v>
      </c>
      <c r="E9529" s="4">
        <v>5.0000000000000001E-3</v>
      </c>
      <c r="F9529" s="4">
        <v>1</v>
      </c>
      <c r="G9529" s="4">
        <v>6</v>
      </c>
      <c r="H9529" s="4">
        <f t="shared" si="148"/>
        <v>0.49057703816601167</v>
      </c>
      <c r="I9529" s="4"/>
    </row>
    <row r="9530" spans="1:9" ht="13" x14ac:dyDescent="0.15">
      <c r="A9530" s="4" t="s">
        <v>4760</v>
      </c>
      <c r="B9530" s="4">
        <v>3.4451455903723602E-2</v>
      </c>
      <c r="C9530" s="4">
        <v>2.1131374905662001</v>
      </c>
      <c r="D9530" s="4">
        <v>3.6999999999999998E-2</v>
      </c>
      <c r="E9530" s="4">
        <v>5.0000000000000001E-3</v>
      </c>
      <c r="F9530" s="4">
        <v>1</v>
      </c>
      <c r="G9530" s="4">
        <v>6</v>
      </c>
      <c r="H9530" s="4">
        <f t="shared" si="148"/>
        <v>1.4627924202703473</v>
      </c>
      <c r="I9530" s="4"/>
    </row>
    <row r="9531" spans="1:9" ht="13" x14ac:dyDescent="0.15">
      <c r="A9531" s="4" t="s">
        <v>8324</v>
      </c>
      <c r="B9531" s="4">
        <v>0.48483089621215802</v>
      </c>
      <c r="C9531" s="4">
        <v>2.12491445366298</v>
      </c>
      <c r="D9531" s="4">
        <v>2.5999999999999999E-2</v>
      </c>
      <c r="E9531" s="4">
        <v>1.6E-2</v>
      </c>
      <c r="F9531" s="4">
        <v>1</v>
      </c>
      <c r="G9531" s="4">
        <v>6</v>
      </c>
      <c r="H9531" s="4">
        <f t="shared" si="148"/>
        <v>0.31440971221861619</v>
      </c>
      <c r="I9531" s="4"/>
    </row>
    <row r="9532" spans="1:9" ht="13" x14ac:dyDescent="0.15">
      <c r="A9532" s="4" t="s">
        <v>7501</v>
      </c>
      <c r="B9532" s="4">
        <v>9.8834893916915398E-2</v>
      </c>
      <c r="C9532" s="4">
        <v>2.1251834736812101</v>
      </c>
      <c r="D9532" s="4">
        <v>3.6999999999999998E-2</v>
      </c>
      <c r="E9532" s="4">
        <v>1.0999999999999999E-2</v>
      </c>
      <c r="F9532" s="4">
        <v>1</v>
      </c>
      <c r="G9532" s="4">
        <v>6</v>
      </c>
      <c r="H9532" s="4">
        <f t="shared" si="148"/>
        <v>1.0050896995405876</v>
      </c>
      <c r="I9532" s="4"/>
    </row>
    <row r="9533" spans="1:9" ht="13" x14ac:dyDescent="0.15">
      <c r="A9533" s="4" t="s">
        <v>11652</v>
      </c>
      <c r="B9533" s="4">
        <v>8.6322397390764E-2</v>
      </c>
      <c r="C9533" s="4">
        <v>2.1253925401764202</v>
      </c>
      <c r="D9533" s="4">
        <v>1.6E-2</v>
      </c>
      <c r="E9533" s="4">
        <v>0</v>
      </c>
      <c r="F9533" s="4">
        <v>1</v>
      </c>
      <c r="G9533" s="4">
        <v>6</v>
      </c>
      <c r="H9533" s="4">
        <f t="shared" si="148"/>
        <v>1.0638765067041815</v>
      </c>
      <c r="I9533" s="4"/>
    </row>
    <row r="9534" spans="1:9" ht="13" x14ac:dyDescent="0.15">
      <c r="A9534" s="4" t="s">
        <v>6615</v>
      </c>
      <c r="B9534" s="4">
        <v>0.18282751834208</v>
      </c>
      <c r="C9534" s="4">
        <v>2.12584443632853</v>
      </c>
      <c r="D9534" s="4">
        <v>2.1000000000000001E-2</v>
      </c>
      <c r="E9534" s="4">
        <v>5.0000000000000001E-3</v>
      </c>
      <c r="F9534" s="4">
        <v>1</v>
      </c>
      <c r="G9534" s="4">
        <v>6</v>
      </c>
      <c r="H9534" s="4">
        <f t="shared" si="148"/>
        <v>0.73795843571016206</v>
      </c>
      <c r="I9534" s="4"/>
    </row>
    <row r="9535" spans="1:9" ht="13" x14ac:dyDescent="0.15">
      <c r="A9535" s="4" t="s">
        <v>5621</v>
      </c>
      <c r="B9535" s="4">
        <v>8.6322397390764E-2</v>
      </c>
      <c r="C9535" s="4">
        <v>2.1271705875120999</v>
      </c>
      <c r="D9535" s="4">
        <v>1.6E-2</v>
      </c>
      <c r="E9535" s="4">
        <v>0</v>
      </c>
      <c r="F9535" s="4">
        <v>1</v>
      </c>
      <c r="G9535" s="4">
        <v>6</v>
      </c>
      <c r="H9535" s="4">
        <f t="shared" si="148"/>
        <v>1.0638765067041815</v>
      </c>
      <c r="I9535" s="4"/>
    </row>
    <row r="9536" spans="1:9" ht="13" x14ac:dyDescent="0.15">
      <c r="A9536" s="4" t="s">
        <v>9933</v>
      </c>
      <c r="B9536" s="4">
        <v>8.6322397390764E-2</v>
      </c>
      <c r="C9536" s="4">
        <v>2.1340004357501998</v>
      </c>
      <c r="D9536" s="4">
        <v>1.6E-2</v>
      </c>
      <c r="E9536" s="4">
        <v>0</v>
      </c>
      <c r="F9536" s="4">
        <v>1</v>
      </c>
      <c r="G9536" s="4">
        <v>6</v>
      </c>
      <c r="H9536" s="4">
        <f t="shared" si="148"/>
        <v>1.0638765067041815</v>
      </c>
      <c r="I9536" s="4"/>
    </row>
    <row r="9537" spans="1:9" ht="13" x14ac:dyDescent="0.15">
      <c r="A9537" s="4" t="s">
        <v>10139</v>
      </c>
      <c r="B9537" s="4">
        <v>0.16233659822421601</v>
      </c>
      <c r="C9537" s="4">
        <v>2.1409711081998899</v>
      </c>
      <c r="D9537" s="4">
        <v>1.0999999999999999E-2</v>
      </c>
      <c r="E9537" s="4">
        <v>0</v>
      </c>
      <c r="F9537" s="4">
        <v>1</v>
      </c>
      <c r="G9537" s="4">
        <v>6</v>
      </c>
      <c r="H9537" s="4">
        <f t="shared" si="148"/>
        <v>0.78958355894751853</v>
      </c>
      <c r="I9537" s="4"/>
    </row>
    <row r="9538" spans="1:9" ht="13" x14ac:dyDescent="0.15">
      <c r="A9538" s="4" t="s">
        <v>6486</v>
      </c>
      <c r="B9538" s="4">
        <v>6.0842127200738498E-2</v>
      </c>
      <c r="C9538" s="4">
        <v>2.14447036075808</v>
      </c>
      <c r="D9538" s="4">
        <v>3.2000000000000001E-2</v>
      </c>
      <c r="E9538" s="4">
        <v>5.0000000000000001E-3</v>
      </c>
      <c r="F9538" s="4">
        <v>1</v>
      </c>
      <c r="G9538" s="4">
        <v>6</v>
      </c>
      <c r="H9538" s="4">
        <f t="shared" si="148"/>
        <v>1.2157956102766221</v>
      </c>
      <c r="I9538" s="4"/>
    </row>
    <row r="9539" spans="1:9" ht="13" x14ac:dyDescent="0.15">
      <c r="A9539" s="4" t="s">
        <v>768</v>
      </c>
      <c r="B9539" s="4">
        <v>0.32316399018598702</v>
      </c>
      <c r="C9539" s="4">
        <v>2.1603325868054299</v>
      </c>
      <c r="D9539" s="4">
        <v>1.6E-2</v>
      </c>
      <c r="E9539" s="4">
        <v>5.0000000000000001E-3</v>
      </c>
      <c r="F9539" s="4">
        <v>1</v>
      </c>
      <c r="G9539" s="4">
        <v>6</v>
      </c>
      <c r="H9539" s="4">
        <f t="shared" ref="H9539:H9602" si="149">-LOG10(B9539)</f>
        <v>0.49057703816601167</v>
      </c>
      <c r="I9539" s="4"/>
    </row>
    <row r="9540" spans="1:9" ht="13" x14ac:dyDescent="0.15">
      <c r="A9540" s="4" t="s">
        <v>8023</v>
      </c>
      <c r="B9540" s="4">
        <v>8.6322397390764E-2</v>
      </c>
      <c r="C9540" s="4">
        <v>2.1625574536180401</v>
      </c>
      <c r="D9540" s="4">
        <v>1.6E-2</v>
      </c>
      <c r="E9540" s="4">
        <v>0</v>
      </c>
      <c r="F9540" s="4">
        <v>1</v>
      </c>
      <c r="G9540" s="4">
        <v>6</v>
      </c>
      <c r="H9540" s="4">
        <f t="shared" si="149"/>
        <v>1.0638765067041815</v>
      </c>
      <c r="I9540" s="4"/>
    </row>
    <row r="9541" spans="1:9" ht="13" x14ac:dyDescent="0.15">
      <c r="A9541" s="4" t="s">
        <v>11929</v>
      </c>
      <c r="B9541" s="4">
        <v>0.16233659822421601</v>
      </c>
      <c r="C9541" s="4">
        <v>2.1642135182753401</v>
      </c>
      <c r="D9541" s="4">
        <v>1.0999999999999999E-2</v>
      </c>
      <c r="E9541" s="4">
        <v>0</v>
      </c>
      <c r="F9541" s="4">
        <v>1</v>
      </c>
      <c r="G9541" s="4">
        <v>6</v>
      </c>
      <c r="H9541" s="4">
        <f t="shared" si="149"/>
        <v>0.78958355894751853</v>
      </c>
      <c r="I9541" s="4"/>
    </row>
    <row r="9542" spans="1:9" ht="13" x14ac:dyDescent="0.15">
      <c r="A9542" s="4" t="s">
        <v>5270</v>
      </c>
      <c r="B9542" s="4">
        <v>4.7254965725200902E-2</v>
      </c>
      <c r="C9542" s="4">
        <v>2.1647605384988702</v>
      </c>
      <c r="D9542" s="4">
        <v>2.1000000000000001E-2</v>
      </c>
      <c r="E9542" s="4">
        <v>0</v>
      </c>
      <c r="F9542" s="4">
        <v>1</v>
      </c>
      <c r="G9542" s="4">
        <v>6</v>
      </c>
      <c r="H9542" s="4">
        <f t="shared" si="149"/>
        <v>1.3255525474988794</v>
      </c>
      <c r="I9542" s="4"/>
    </row>
    <row r="9543" spans="1:9" ht="13" x14ac:dyDescent="0.15">
      <c r="A9543" s="4" t="s">
        <v>3676</v>
      </c>
      <c r="B9543" s="4">
        <v>5.9482420669449601E-2</v>
      </c>
      <c r="C9543" s="4">
        <v>2.1662450752421298</v>
      </c>
      <c r="D9543" s="4">
        <v>4.2000000000000003E-2</v>
      </c>
      <c r="E9543" s="4">
        <v>1.0999999999999999E-2</v>
      </c>
      <c r="F9543" s="4">
        <v>1</v>
      </c>
      <c r="G9543" s="4">
        <v>6</v>
      </c>
      <c r="H9543" s="4">
        <f t="shared" si="149"/>
        <v>1.2256113659403842</v>
      </c>
      <c r="I9543" s="4"/>
    </row>
    <row r="9544" spans="1:9" ht="13" x14ac:dyDescent="0.15">
      <c r="A9544" s="4" t="s">
        <v>6852</v>
      </c>
      <c r="B9544" s="4">
        <v>4.7254965725200902E-2</v>
      </c>
      <c r="C9544" s="4">
        <v>2.1694226363355398</v>
      </c>
      <c r="D9544" s="4">
        <v>2.1000000000000001E-2</v>
      </c>
      <c r="E9544" s="4">
        <v>0</v>
      </c>
      <c r="F9544" s="4">
        <v>1</v>
      </c>
      <c r="G9544" s="4">
        <v>6</v>
      </c>
      <c r="H9544" s="4">
        <f t="shared" si="149"/>
        <v>1.3255525474988794</v>
      </c>
      <c r="I9544" s="4"/>
    </row>
    <row r="9545" spans="1:9" ht="13" x14ac:dyDescent="0.15">
      <c r="A9545" s="4" t="s">
        <v>4740</v>
      </c>
      <c r="B9545" s="4">
        <v>1.85248175994456E-2</v>
      </c>
      <c r="C9545" s="4">
        <v>2.1694718030632201</v>
      </c>
      <c r="D9545" s="4">
        <v>0.09</v>
      </c>
      <c r="E9545" s="4">
        <v>3.2000000000000001E-2</v>
      </c>
      <c r="F9545" s="4">
        <v>1</v>
      </c>
      <c r="G9545" s="4">
        <v>6</v>
      </c>
      <c r="H9545" s="4">
        <f t="shared" si="149"/>
        <v>1.7322460595129667</v>
      </c>
      <c r="I9545" s="4"/>
    </row>
    <row r="9546" spans="1:9" ht="13" x14ac:dyDescent="0.15">
      <c r="A9546" s="4" t="s">
        <v>12408</v>
      </c>
      <c r="B9546" s="4">
        <v>0.57312682093980005</v>
      </c>
      <c r="C9546" s="4">
        <v>2.1720218946458498</v>
      </c>
      <c r="D9546" s="4">
        <v>1.0999999999999999E-2</v>
      </c>
      <c r="E9546" s="4">
        <v>5.0000000000000001E-3</v>
      </c>
      <c r="F9546" s="4">
        <v>1</v>
      </c>
      <c r="G9546" s="4">
        <v>6</v>
      </c>
      <c r="H9546" s="4">
        <f t="shared" si="149"/>
        <v>0.24174926714232553</v>
      </c>
      <c r="I9546" s="4"/>
    </row>
    <row r="9547" spans="1:9" ht="13" x14ac:dyDescent="0.15">
      <c r="A9547" s="4" t="s">
        <v>5584</v>
      </c>
      <c r="B9547" s="4">
        <v>5.0397182575579701E-2</v>
      </c>
      <c r="C9547" s="4">
        <v>2.17239753176078</v>
      </c>
      <c r="D9547" s="4">
        <v>5.2999999999999999E-2</v>
      </c>
      <c r="E9547" s="4">
        <v>1.6E-2</v>
      </c>
      <c r="F9547" s="4">
        <v>1</v>
      </c>
      <c r="G9547" s="4">
        <v>6</v>
      </c>
      <c r="H9547" s="4">
        <f t="shared" si="149"/>
        <v>1.2975937418497201</v>
      </c>
      <c r="I9547" s="4"/>
    </row>
    <row r="9548" spans="1:9" ht="13" x14ac:dyDescent="0.15">
      <c r="A9548" s="4" t="s">
        <v>11638</v>
      </c>
      <c r="B9548" s="4">
        <v>8.6322397390764E-2</v>
      </c>
      <c r="C9548" s="4">
        <v>2.1837283141580399</v>
      </c>
      <c r="D9548" s="4">
        <v>1.6E-2</v>
      </c>
      <c r="E9548" s="4">
        <v>0</v>
      </c>
      <c r="F9548" s="4">
        <v>1</v>
      </c>
      <c r="G9548" s="4">
        <v>6</v>
      </c>
      <c r="H9548" s="4">
        <f t="shared" si="149"/>
        <v>1.0638765067041815</v>
      </c>
      <c r="I9548" s="4"/>
    </row>
    <row r="9549" spans="1:9" ht="13" x14ac:dyDescent="0.15">
      <c r="A9549" s="4" t="s">
        <v>9625</v>
      </c>
      <c r="B9549" s="4">
        <v>0.57312682093980005</v>
      </c>
      <c r="C9549" s="4">
        <v>2.1875686461597401</v>
      </c>
      <c r="D9549" s="4">
        <v>1.0999999999999999E-2</v>
      </c>
      <c r="E9549" s="4">
        <v>5.0000000000000001E-3</v>
      </c>
      <c r="F9549" s="4">
        <v>1</v>
      </c>
      <c r="G9549" s="4">
        <v>6</v>
      </c>
      <c r="H9549" s="4">
        <f t="shared" si="149"/>
        <v>0.24174926714232553</v>
      </c>
      <c r="I9549" s="4"/>
    </row>
    <row r="9550" spans="1:9" ht="13" x14ac:dyDescent="0.15">
      <c r="A9550" s="4" t="s">
        <v>10717</v>
      </c>
      <c r="B9550" s="4">
        <v>0.57312682093980005</v>
      </c>
      <c r="C9550" s="4">
        <v>2.1899208661864602</v>
      </c>
      <c r="D9550" s="4">
        <v>1.0999999999999999E-2</v>
      </c>
      <c r="E9550" s="4">
        <v>5.0000000000000001E-3</v>
      </c>
      <c r="F9550" s="4">
        <v>1</v>
      </c>
      <c r="G9550" s="4">
        <v>6</v>
      </c>
      <c r="H9550" s="4">
        <f t="shared" si="149"/>
        <v>0.24174926714232553</v>
      </c>
      <c r="I9550" s="4"/>
    </row>
    <row r="9551" spans="1:9" ht="13" x14ac:dyDescent="0.15">
      <c r="A9551" s="4" t="s">
        <v>344</v>
      </c>
      <c r="B9551" s="4">
        <v>4.7254965725200902E-2</v>
      </c>
      <c r="C9551" s="4">
        <v>2.19991916648083</v>
      </c>
      <c r="D9551" s="4">
        <v>2.1000000000000001E-2</v>
      </c>
      <c r="E9551" s="4">
        <v>0</v>
      </c>
      <c r="F9551" s="4">
        <v>1</v>
      </c>
      <c r="G9551" s="4">
        <v>6</v>
      </c>
      <c r="H9551" s="4">
        <f t="shared" si="149"/>
        <v>1.3255525474988794</v>
      </c>
      <c r="I9551" s="4"/>
    </row>
    <row r="9552" spans="1:9" ht="13" x14ac:dyDescent="0.15">
      <c r="A9552" s="4" t="s">
        <v>9766</v>
      </c>
      <c r="B9552" s="4">
        <v>4.7254965725200902E-2</v>
      </c>
      <c r="C9552" s="4">
        <v>2.2018271662589202</v>
      </c>
      <c r="D9552" s="4">
        <v>2.1000000000000001E-2</v>
      </c>
      <c r="E9552" s="4">
        <v>0</v>
      </c>
      <c r="F9552" s="4">
        <v>1</v>
      </c>
      <c r="G9552" s="4">
        <v>6</v>
      </c>
      <c r="H9552" s="4">
        <f t="shared" si="149"/>
        <v>1.3255525474988794</v>
      </c>
      <c r="I9552" s="4"/>
    </row>
    <row r="9553" spans="1:9" ht="13" x14ac:dyDescent="0.15">
      <c r="A9553" s="4" t="s">
        <v>3033</v>
      </c>
      <c r="B9553" s="4">
        <v>8.6322397390764E-2</v>
      </c>
      <c r="C9553" s="4">
        <v>2.2020019561958</v>
      </c>
      <c r="D9553" s="4">
        <v>1.6E-2</v>
      </c>
      <c r="E9553" s="4">
        <v>0</v>
      </c>
      <c r="F9553" s="4">
        <v>1</v>
      </c>
      <c r="G9553" s="4">
        <v>6</v>
      </c>
      <c r="H9553" s="4">
        <f t="shared" si="149"/>
        <v>1.0638765067041815</v>
      </c>
      <c r="I9553" s="4"/>
    </row>
    <row r="9554" spans="1:9" ht="13" x14ac:dyDescent="0.15">
      <c r="A9554" s="4" t="s">
        <v>6371</v>
      </c>
      <c r="B9554" s="4">
        <v>8.6322397390764E-2</v>
      </c>
      <c r="C9554" s="4">
        <v>2.2156124341766898</v>
      </c>
      <c r="D9554" s="4">
        <v>1.6E-2</v>
      </c>
      <c r="E9554" s="4">
        <v>0</v>
      </c>
      <c r="F9554" s="4">
        <v>1</v>
      </c>
      <c r="G9554" s="4">
        <v>6</v>
      </c>
      <c r="H9554" s="4">
        <f t="shared" si="149"/>
        <v>1.0638765067041815</v>
      </c>
      <c r="I9554" s="4"/>
    </row>
    <row r="9555" spans="1:9" ht="13" x14ac:dyDescent="0.15">
      <c r="A9555" s="4" t="s">
        <v>8642</v>
      </c>
      <c r="B9555" s="4">
        <v>4.7254965725200902E-2</v>
      </c>
      <c r="C9555" s="4">
        <v>2.2186180141860001</v>
      </c>
      <c r="D9555" s="4">
        <v>2.1000000000000001E-2</v>
      </c>
      <c r="E9555" s="4">
        <v>0</v>
      </c>
      <c r="F9555" s="4">
        <v>1</v>
      </c>
      <c r="G9555" s="4">
        <v>6</v>
      </c>
      <c r="H9555" s="4">
        <f t="shared" si="149"/>
        <v>1.3255525474988794</v>
      </c>
      <c r="I9555" s="4"/>
    </row>
    <row r="9556" spans="1:9" ht="13" x14ac:dyDescent="0.15">
      <c r="A9556" s="4" t="s">
        <v>5399</v>
      </c>
      <c r="B9556" s="4">
        <v>0.15953096852965501</v>
      </c>
      <c r="C9556" s="4">
        <v>2.2203504586073</v>
      </c>
      <c r="D9556" s="4">
        <v>3.2000000000000001E-2</v>
      </c>
      <c r="E9556" s="4">
        <v>1.0999999999999999E-2</v>
      </c>
      <c r="F9556" s="4">
        <v>1</v>
      </c>
      <c r="G9556" s="4">
        <v>6</v>
      </c>
      <c r="H9556" s="4">
        <f t="shared" si="149"/>
        <v>0.7971549981488899</v>
      </c>
      <c r="I9556" s="4"/>
    </row>
    <row r="9557" spans="1:9" ht="13" x14ac:dyDescent="0.15">
      <c r="A9557" s="4" t="s">
        <v>11935</v>
      </c>
      <c r="B9557" s="4">
        <v>0.16233659822421601</v>
      </c>
      <c r="C9557" s="4">
        <v>2.2212338229985802</v>
      </c>
      <c r="D9557" s="4">
        <v>1.0999999999999999E-2</v>
      </c>
      <c r="E9557" s="4">
        <v>0</v>
      </c>
      <c r="F9557" s="4">
        <v>1</v>
      </c>
      <c r="G9557" s="4">
        <v>6</v>
      </c>
      <c r="H9557" s="4">
        <f t="shared" si="149"/>
        <v>0.78958355894751853</v>
      </c>
      <c r="I9557" s="4"/>
    </row>
    <row r="9558" spans="1:9" ht="13" x14ac:dyDescent="0.15">
      <c r="A9558" s="4" t="s">
        <v>9911</v>
      </c>
      <c r="B9558" s="4">
        <v>6.02832385626706E-2</v>
      </c>
      <c r="C9558" s="4">
        <v>2.2234147107998701</v>
      </c>
      <c r="D9558" s="4">
        <v>3.2000000000000001E-2</v>
      </c>
      <c r="E9558" s="4">
        <v>5.0000000000000001E-3</v>
      </c>
      <c r="F9558" s="4">
        <v>1</v>
      </c>
      <c r="G9558" s="4">
        <v>6</v>
      </c>
      <c r="H9558" s="4">
        <f t="shared" si="149"/>
        <v>1.2198034243714</v>
      </c>
      <c r="I9558" s="4"/>
    </row>
    <row r="9559" spans="1:9" ht="13" x14ac:dyDescent="0.15">
      <c r="A9559" s="4" t="s">
        <v>10210</v>
      </c>
      <c r="B9559" s="4">
        <v>8.6322397390764E-2</v>
      </c>
      <c r="C9559" s="4">
        <v>2.2285720978649399</v>
      </c>
      <c r="D9559" s="4">
        <v>1.6E-2</v>
      </c>
      <c r="E9559" s="4">
        <v>0</v>
      </c>
      <c r="F9559" s="4">
        <v>1</v>
      </c>
      <c r="G9559" s="4">
        <v>6</v>
      </c>
      <c r="H9559" s="4">
        <f t="shared" si="149"/>
        <v>1.0638765067041815</v>
      </c>
      <c r="I9559" s="4"/>
    </row>
    <row r="9560" spans="1:9" ht="13" x14ac:dyDescent="0.15">
      <c r="A9560" s="4" t="s">
        <v>10319</v>
      </c>
      <c r="B9560" s="4">
        <v>0.16233659822421601</v>
      </c>
      <c r="C9560" s="4">
        <v>2.23428096922256</v>
      </c>
      <c r="D9560" s="4">
        <v>1.0999999999999999E-2</v>
      </c>
      <c r="E9560" s="4">
        <v>0</v>
      </c>
      <c r="F9560" s="4">
        <v>1</v>
      </c>
      <c r="G9560" s="4">
        <v>6</v>
      </c>
      <c r="H9560" s="4">
        <f t="shared" si="149"/>
        <v>0.78958355894751853</v>
      </c>
      <c r="I9560" s="4"/>
    </row>
    <row r="9561" spans="1:9" ht="13" x14ac:dyDescent="0.15">
      <c r="A9561" s="4" t="s">
        <v>9033</v>
      </c>
      <c r="B9561" s="4">
        <v>0.32845135781268597</v>
      </c>
      <c r="C9561" s="4">
        <v>2.23650558590816</v>
      </c>
      <c r="D9561" s="4">
        <v>1.6E-2</v>
      </c>
      <c r="E9561" s="4">
        <v>5.0000000000000001E-3</v>
      </c>
      <c r="F9561" s="4">
        <v>1</v>
      </c>
      <c r="G9561" s="4">
        <v>6</v>
      </c>
      <c r="H9561" s="4">
        <f t="shared" si="149"/>
        <v>0.48352893842603539</v>
      </c>
      <c r="I9561" s="4"/>
    </row>
    <row r="9562" spans="1:9" ht="13" x14ac:dyDescent="0.15">
      <c r="A9562" s="4" t="s">
        <v>10999</v>
      </c>
      <c r="B9562" s="4">
        <v>0.325800699927146</v>
      </c>
      <c r="C9562" s="4">
        <v>2.2440486323738198</v>
      </c>
      <c r="D9562" s="4">
        <v>1.6E-2</v>
      </c>
      <c r="E9562" s="4">
        <v>5.0000000000000001E-3</v>
      </c>
      <c r="F9562" s="4">
        <v>1</v>
      </c>
      <c r="G9562" s="4">
        <v>6</v>
      </c>
      <c r="H9562" s="4">
        <f t="shared" si="149"/>
        <v>0.48704798701900504</v>
      </c>
      <c r="I9562" s="4"/>
    </row>
    <row r="9563" spans="1:9" ht="13" x14ac:dyDescent="0.15">
      <c r="A9563" s="4" t="s">
        <v>5578</v>
      </c>
      <c r="B9563" s="4">
        <v>2.2201130042765301E-2</v>
      </c>
      <c r="C9563" s="4">
        <v>2.2465259943939802</v>
      </c>
      <c r="D9563" s="4">
        <v>7.9000000000000001E-2</v>
      </c>
      <c r="E9563" s="4">
        <v>2.7E-2</v>
      </c>
      <c r="F9563" s="4">
        <v>1</v>
      </c>
      <c r="G9563" s="4">
        <v>6</v>
      </c>
      <c r="H9563" s="4">
        <f t="shared" si="149"/>
        <v>1.6536249192949972</v>
      </c>
      <c r="I9563" s="4"/>
    </row>
    <row r="9564" spans="1:9" ht="13" x14ac:dyDescent="0.15">
      <c r="A9564" s="4" t="s">
        <v>11133</v>
      </c>
      <c r="B9564" s="4">
        <v>2.95589033492452E-2</v>
      </c>
      <c r="C9564" s="4">
        <v>2.2647557687014399</v>
      </c>
      <c r="D9564" s="4">
        <v>5.8000000000000003E-2</v>
      </c>
      <c r="E9564" s="4">
        <v>1.6E-2</v>
      </c>
      <c r="F9564" s="4">
        <v>1</v>
      </c>
      <c r="G9564" s="4">
        <v>6</v>
      </c>
      <c r="H9564" s="4">
        <f t="shared" si="149"/>
        <v>1.5293116825304662</v>
      </c>
      <c r="I9564" s="4"/>
    </row>
    <row r="9565" spans="1:9" ht="13" x14ac:dyDescent="0.15">
      <c r="A9565" s="4" t="s">
        <v>11665</v>
      </c>
      <c r="B9565" s="4">
        <v>8.6322397390764E-2</v>
      </c>
      <c r="C9565" s="4">
        <v>2.2663448244047202</v>
      </c>
      <c r="D9565" s="4">
        <v>1.6E-2</v>
      </c>
      <c r="E9565" s="4">
        <v>0</v>
      </c>
      <c r="F9565" s="4">
        <v>1</v>
      </c>
      <c r="G9565" s="4">
        <v>6</v>
      </c>
      <c r="H9565" s="4">
        <f t="shared" si="149"/>
        <v>1.0638765067041815</v>
      </c>
      <c r="I9565" s="4"/>
    </row>
    <row r="9566" spans="1:9" ht="13" x14ac:dyDescent="0.15">
      <c r="A9566" s="4" t="s">
        <v>11278</v>
      </c>
      <c r="B9566" s="4">
        <v>4.7254965725200902E-2</v>
      </c>
      <c r="C9566" s="4">
        <v>2.2705461788236301</v>
      </c>
      <c r="D9566" s="4">
        <v>2.1000000000000001E-2</v>
      </c>
      <c r="E9566" s="4">
        <v>0</v>
      </c>
      <c r="F9566" s="4">
        <v>1</v>
      </c>
      <c r="G9566" s="4">
        <v>6</v>
      </c>
      <c r="H9566" s="4">
        <f t="shared" si="149"/>
        <v>1.3255525474988794</v>
      </c>
      <c r="I9566" s="4"/>
    </row>
    <row r="9567" spans="1:9" ht="13" x14ac:dyDescent="0.15">
      <c r="A9567" s="4" t="s">
        <v>9502</v>
      </c>
      <c r="B9567" s="4">
        <v>0.20138516846254401</v>
      </c>
      <c r="C9567" s="4">
        <v>2.2754935315772702</v>
      </c>
      <c r="D9567" s="4">
        <v>5.8000000000000003E-2</v>
      </c>
      <c r="E9567" s="4">
        <v>3.2000000000000001E-2</v>
      </c>
      <c r="F9567" s="4">
        <v>1</v>
      </c>
      <c r="G9567" s="4">
        <v>6</v>
      </c>
      <c r="H9567" s="4">
        <f t="shared" si="149"/>
        <v>0.69597251735767884</v>
      </c>
      <c r="I9567" s="4"/>
    </row>
    <row r="9568" spans="1:9" ht="13" x14ac:dyDescent="0.15">
      <c r="A9568" s="4" t="s">
        <v>10395</v>
      </c>
      <c r="B9568" s="4">
        <v>8.6322397390764E-2</v>
      </c>
      <c r="C9568" s="4">
        <v>2.28189515175132</v>
      </c>
      <c r="D9568" s="4">
        <v>1.6E-2</v>
      </c>
      <c r="E9568" s="4">
        <v>0</v>
      </c>
      <c r="F9568" s="4">
        <v>1</v>
      </c>
      <c r="G9568" s="4">
        <v>6</v>
      </c>
      <c r="H9568" s="4">
        <f t="shared" si="149"/>
        <v>1.0638765067041815</v>
      </c>
      <c r="I9568" s="4"/>
    </row>
    <row r="9569" spans="1:9" ht="13" x14ac:dyDescent="0.15">
      <c r="A9569" s="4" t="s">
        <v>5669</v>
      </c>
      <c r="B9569" s="4">
        <v>1.9211078034722402E-2</v>
      </c>
      <c r="C9569" s="4">
        <v>2.2851232586578498</v>
      </c>
      <c r="D9569" s="4">
        <v>6.3E-2</v>
      </c>
      <c r="E9569" s="4">
        <v>1.6E-2</v>
      </c>
      <c r="F9569" s="4">
        <v>1</v>
      </c>
      <c r="G9569" s="4">
        <v>6</v>
      </c>
      <c r="H9569" s="4">
        <f t="shared" si="149"/>
        <v>1.7164482639048424</v>
      </c>
      <c r="I9569" s="4"/>
    </row>
    <row r="9570" spans="1:9" ht="13" x14ac:dyDescent="0.15">
      <c r="A9570" s="4" t="s">
        <v>11641</v>
      </c>
      <c r="B9570" s="4">
        <v>8.6322397390764E-2</v>
      </c>
      <c r="C9570" s="4">
        <v>2.2963049668473001</v>
      </c>
      <c r="D9570" s="4">
        <v>1.6E-2</v>
      </c>
      <c r="E9570" s="4">
        <v>0</v>
      </c>
      <c r="F9570" s="4">
        <v>1</v>
      </c>
      <c r="G9570" s="4">
        <v>6</v>
      </c>
      <c r="H9570" s="4">
        <f t="shared" si="149"/>
        <v>1.0638765067041815</v>
      </c>
      <c r="I9570" s="4"/>
    </row>
    <row r="9571" spans="1:9" ht="13" x14ac:dyDescent="0.15">
      <c r="A9571" s="4" t="s">
        <v>9243</v>
      </c>
      <c r="B9571" s="4">
        <v>4.7254965725200902E-2</v>
      </c>
      <c r="C9571" s="4">
        <v>2.3113545695313</v>
      </c>
      <c r="D9571" s="4">
        <v>2.1000000000000001E-2</v>
      </c>
      <c r="E9571" s="4">
        <v>0</v>
      </c>
      <c r="F9571" s="4">
        <v>1</v>
      </c>
      <c r="G9571" s="4">
        <v>6</v>
      </c>
      <c r="H9571" s="4">
        <f t="shared" si="149"/>
        <v>1.3255525474988794</v>
      </c>
      <c r="I9571" s="4"/>
    </row>
    <row r="9572" spans="1:9" ht="13" x14ac:dyDescent="0.15">
      <c r="A9572" s="4" t="s">
        <v>6215</v>
      </c>
      <c r="B9572" s="4">
        <v>4.7254965725200902E-2</v>
      </c>
      <c r="C9572" s="4">
        <v>2.3128776766599</v>
      </c>
      <c r="D9572" s="4">
        <v>2.1000000000000001E-2</v>
      </c>
      <c r="E9572" s="4">
        <v>0</v>
      </c>
      <c r="F9572" s="4">
        <v>1</v>
      </c>
      <c r="G9572" s="4">
        <v>6</v>
      </c>
      <c r="H9572" s="4">
        <f t="shared" si="149"/>
        <v>1.3255525474988794</v>
      </c>
      <c r="I9572" s="4"/>
    </row>
    <row r="9573" spans="1:9" ht="13" x14ac:dyDescent="0.15">
      <c r="A9573" s="4" t="s">
        <v>11838</v>
      </c>
      <c r="B9573" s="4">
        <v>0.16233659822421601</v>
      </c>
      <c r="C9573" s="4">
        <v>2.3201713345184398</v>
      </c>
      <c r="D9573" s="4">
        <v>1.0999999999999999E-2</v>
      </c>
      <c r="E9573" s="4">
        <v>0</v>
      </c>
      <c r="F9573" s="4">
        <v>1</v>
      </c>
      <c r="G9573" s="4">
        <v>6</v>
      </c>
      <c r="H9573" s="4">
        <f t="shared" si="149"/>
        <v>0.78958355894751853</v>
      </c>
      <c r="I9573" s="4"/>
    </row>
    <row r="9574" spans="1:9" ht="13" x14ac:dyDescent="0.15">
      <c r="A9574" s="4" t="s">
        <v>11568</v>
      </c>
      <c r="B9574" s="4">
        <v>4.7254965725200902E-2</v>
      </c>
      <c r="C9574" s="4">
        <v>2.32161061990938</v>
      </c>
      <c r="D9574" s="4">
        <v>2.1000000000000001E-2</v>
      </c>
      <c r="E9574" s="4">
        <v>0</v>
      </c>
      <c r="F9574" s="4">
        <v>1</v>
      </c>
      <c r="G9574" s="4">
        <v>6</v>
      </c>
      <c r="H9574" s="4">
        <f t="shared" si="149"/>
        <v>1.3255525474988794</v>
      </c>
      <c r="I9574" s="4"/>
    </row>
    <row r="9575" spans="1:9" ht="13" x14ac:dyDescent="0.15">
      <c r="A9575" s="4" t="s">
        <v>11837</v>
      </c>
      <c r="B9575" s="4">
        <v>0.16233659822421601</v>
      </c>
      <c r="C9575" s="4">
        <v>2.3221050078027399</v>
      </c>
      <c r="D9575" s="4">
        <v>1.0999999999999999E-2</v>
      </c>
      <c r="E9575" s="4">
        <v>0</v>
      </c>
      <c r="F9575" s="4">
        <v>1</v>
      </c>
      <c r="G9575" s="4">
        <v>6</v>
      </c>
      <c r="H9575" s="4">
        <f t="shared" si="149"/>
        <v>0.78958355894751853</v>
      </c>
      <c r="I9575" s="4"/>
    </row>
    <row r="9576" spans="1:9" ht="13" x14ac:dyDescent="0.15">
      <c r="A9576" s="4" t="s">
        <v>894</v>
      </c>
      <c r="B9576" s="4">
        <v>0.66166096461811597</v>
      </c>
      <c r="C9576" s="4">
        <v>2.3329790158202899</v>
      </c>
      <c r="D9576" s="4">
        <v>1.6E-2</v>
      </c>
      <c r="E9576" s="4">
        <v>1.0999999999999999E-2</v>
      </c>
      <c r="F9576" s="4">
        <v>1</v>
      </c>
      <c r="G9576" s="4">
        <v>6</v>
      </c>
      <c r="H9576" s="4">
        <f t="shared" si="149"/>
        <v>0.1793644862586517</v>
      </c>
      <c r="I9576" s="4"/>
    </row>
    <row r="9577" spans="1:9" ht="13" x14ac:dyDescent="0.15">
      <c r="A9577" s="4" t="s">
        <v>11565</v>
      </c>
      <c r="B9577" s="4">
        <v>4.7254965725200902E-2</v>
      </c>
      <c r="C9577" s="4">
        <v>2.3390745806769302</v>
      </c>
      <c r="D9577" s="4">
        <v>2.1000000000000001E-2</v>
      </c>
      <c r="E9577" s="4">
        <v>0</v>
      </c>
      <c r="F9577" s="4">
        <v>1</v>
      </c>
      <c r="G9577" s="4">
        <v>6</v>
      </c>
      <c r="H9577" s="4">
        <f t="shared" si="149"/>
        <v>1.3255525474988794</v>
      </c>
      <c r="I9577" s="4"/>
    </row>
    <row r="9578" spans="1:9" ht="13" x14ac:dyDescent="0.15">
      <c r="A9578" s="4" t="s">
        <v>8553</v>
      </c>
      <c r="B9578" s="4">
        <v>4.7254965725200902E-2</v>
      </c>
      <c r="C9578" s="4">
        <v>2.34155131032235</v>
      </c>
      <c r="D9578" s="4">
        <v>2.1000000000000001E-2</v>
      </c>
      <c r="E9578" s="4">
        <v>0</v>
      </c>
      <c r="F9578" s="4">
        <v>1</v>
      </c>
      <c r="G9578" s="4">
        <v>6</v>
      </c>
      <c r="H9578" s="4">
        <f t="shared" si="149"/>
        <v>1.3255525474988794</v>
      </c>
      <c r="I9578" s="4"/>
    </row>
    <row r="9579" spans="1:9" ht="13" x14ac:dyDescent="0.15">
      <c r="A9579" s="4" t="s">
        <v>3027</v>
      </c>
      <c r="B9579" s="4">
        <v>4.7254965725200902E-2</v>
      </c>
      <c r="C9579" s="4">
        <v>2.3427341526808898</v>
      </c>
      <c r="D9579" s="4">
        <v>2.1000000000000001E-2</v>
      </c>
      <c r="E9579" s="4">
        <v>0</v>
      </c>
      <c r="F9579" s="4">
        <v>1</v>
      </c>
      <c r="G9579" s="4">
        <v>6</v>
      </c>
      <c r="H9579" s="4">
        <f t="shared" si="149"/>
        <v>1.3255525474988794</v>
      </c>
      <c r="I9579" s="4"/>
    </row>
    <row r="9580" spans="1:9" ht="13" x14ac:dyDescent="0.15">
      <c r="A9580" s="4" t="s">
        <v>11657</v>
      </c>
      <c r="B9580" s="4">
        <v>8.6322397390764E-2</v>
      </c>
      <c r="C9580" s="4">
        <v>2.3521904438261001</v>
      </c>
      <c r="D9580" s="4">
        <v>1.6E-2</v>
      </c>
      <c r="E9580" s="4">
        <v>0</v>
      </c>
      <c r="F9580" s="4">
        <v>1</v>
      </c>
      <c r="G9580" s="4">
        <v>6</v>
      </c>
      <c r="H9580" s="4">
        <f t="shared" si="149"/>
        <v>1.0638765067041815</v>
      </c>
      <c r="I9580" s="4"/>
    </row>
    <row r="9581" spans="1:9" ht="13" x14ac:dyDescent="0.15">
      <c r="A9581" s="4" t="s">
        <v>5212</v>
      </c>
      <c r="B9581" s="4">
        <v>1.99805625928915E-2</v>
      </c>
      <c r="C9581" s="4">
        <v>2.3552350589384798</v>
      </c>
      <c r="D9581" s="4">
        <v>5.2999999999999999E-2</v>
      </c>
      <c r="E9581" s="4">
        <v>1.0999999999999999E-2</v>
      </c>
      <c r="F9581" s="4">
        <v>1</v>
      </c>
      <c r="G9581" s="4">
        <v>6</v>
      </c>
      <c r="H9581" s="4">
        <f t="shared" si="149"/>
        <v>1.6993922875040059</v>
      </c>
      <c r="I9581" s="4"/>
    </row>
    <row r="9582" spans="1:9" ht="13" x14ac:dyDescent="0.15">
      <c r="A9582" s="4" t="s">
        <v>9829</v>
      </c>
      <c r="B9582" s="4">
        <v>0.57312682093980005</v>
      </c>
      <c r="C9582" s="4">
        <v>2.3603909875273099</v>
      </c>
      <c r="D9582" s="4">
        <v>1.0999999999999999E-2</v>
      </c>
      <c r="E9582" s="4">
        <v>5.0000000000000001E-3</v>
      </c>
      <c r="F9582" s="4">
        <v>1</v>
      </c>
      <c r="G9582" s="4">
        <v>6</v>
      </c>
      <c r="H9582" s="4">
        <f t="shared" si="149"/>
        <v>0.24174926714232553</v>
      </c>
      <c r="I9582" s="4"/>
    </row>
    <row r="9583" spans="1:9" ht="13" x14ac:dyDescent="0.15">
      <c r="A9583" s="4" t="s">
        <v>10103</v>
      </c>
      <c r="B9583" s="4">
        <v>8.6322397390764E-2</v>
      </c>
      <c r="C9583" s="4">
        <v>2.36630378918144</v>
      </c>
      <c r="D9583" s="4">
        <v>1.6E-2</v>
      </c>
      <c r="E9583" s="4">
        <v>0</v>
      </c>
      <c r="F9583" s="4">
        <v>1</v>
      </c>
      <c r="G9583" s="4">
        <v>6</v>
      </c>
      <c r="H9583" s="4">
        <f t="shared" si="149"/>
        <v>1.0638765067041815</v>
      </c>
      <c r="I9583" s="4"/>
    </row>
    <row r="9584" spans="1:9" ht="13" x14ac:dyDescent="0.15">
      <c r="A9584" s="4" t="s">
        <v>8686</v>
      </c>
      <c r="B9584" s="4">
        <v>8.6322397390764E-2</v>
      </c>
      <c r="C9584" s="4">
        <v>2.3698216367409799</v>
      </c>
      <c r="D9584" s="4">
        <v>1.6E-2</v>
      </c>
      <c r="E9584" s="4">
        <v>0</v>
      </c>
      <c r="F9584" s="4">
        <v>1</v>
      </c>
      <c r="G9584" s="4">
        <v>6</v>
      </c>
      <c r="H9584" s="4">
        <f t="shared" si="149"/>
        <v>1.0638765067041815</v>
      </c>
      <c r="I9584" s="4"/>
    </row>
    <row r="9585" spans="1:9" ht="13" x14ac:dyDescent="0.15">
      <c r="A9585" s="4" t="s">
        <v>3896</v>
      </c>
      <c r="B9585" s="4">
        <v>2.6298939619491899E-2</v>
      </c>
      <c r="C9585" s="4">
        <v>2.3698999199735402</v>
      </c>
      <c r="D9585" s="4">
        <v>2.5999999999999999E-2</v>
      </c>
      <c r="E9585" s="4">
        <v>0</v>
      </c>
      <c r="F9585" s="4">
        <v>1</v>
      </c>
      <c r="G9585" s="4">
        <v>6</v>
      </c>
      <c r="H9585" s="4">
        <f t="shared" si="149"/>
        <v>1.5800617620306738</v>
      </c>
      <c r="I9585" s="4"/>
    </row>
    <row r="9586" spans="1:9" ht="13" x14ac:dyDescent="0.15">
      <c r="A9586" s="4" t="s">
        <v>11976</v>
      </c>
      <c r="B9586" s="4">
        <v>0.18441263671855601</v>
      </c>
      <c r="C9586" s="4">
        <v>2.3748584418476999</v>
      </c>
      <c r="D9586" s="4">
        <v>2.1000000000000001E-2</v>
      </c>
      <c r="E9586" s="4">
        <v>5.0000000000000001E-3</v>
      </c>
      <c r="F9586" s="4">
        <v>1</v>
      </c>
      <c r="G9586" s="4">
        <v>6</v>
      </c>
      <c r="H9586" s="4">
        <f t="shared" si="149"/>
        <v>0.73420932260396365</v>
      </c>
      <c r="I9586" s="4"/>
    </row>
    <row r="9587" spans="1:9" ht="13" x14ac:dyDescent="0.15">
      <c r="A9587" s="4" t="s">
        <v>11977</v>
      </c>
      <c r="B9587" s="4">
        <v>0.18441263671855601</v>
      </c>
      <c r="C9587" s="4">
        <v>2.3792200374090302</v>
      </c>
      <c r="D9587" s="4">
        <v>2.1000000000000001E-2</v>
      </c>
      <c r="E9587" s="4">
        <v>5.0000000000000001E-3</v>
      </c>
      <c r="F9587" s="4">
        <v>1</v>
      </c>
      <c r="G9587" s="4">
        <v>6</v>
      </c>
      <c r="H9587" s="4">
        <f t="shared" si="149"/>
        <v>0.73420932260396365</v>
      </c>
      <c r="I9587" s="4"/>
    </row>
    <row r="9588" spans="1:9" ht="13" x14ac:dyDescent="0.15">
      <c r="A9588" s="4" t="s">
        <v>11344</v>
      </c>
      <c r="B9588" s="4">
        <v>6.66993332419489E-3</v>
      </c>
      <c r="C9588" s="4">
        <v>2.3852140680299501</v>
      </c>
      <c r="D9588" s="4">
        <v>5.2999999999999999E-2</v>
      </c>
      <c r="E9588" s="4">
        <v>5.0000000000000001E-3</v>
      </c>
      <c r="F9588" s="4">
        <v>1</v>
      </c>
      <c r="G9588" s="4">
        <v>6</v>
      </c>
      <c r="H9588" s="4">
        <f t="shared" si="149"/>
        <v>2.175878507474601</v>
      </c>
      <c r="I9588" s="4"/>
    </row>
    <row r="9589" spans="1:9" ht="13" x14ac:dyDescent="0.15">
      <c r="A9589" s="4" t="s">
        <v>10130</v>
      </c>
      <c r="B9589" s="4">
        <v>0.105727637245792</v>
      </c>
      <c r="C9589" s="4">
        <v>2.38648395337251</v>
      </c>
      <c r="D9589" s="4">
        <v>2.5999999999999999E-2</v>
      </c>
      <c r="E9589" s="4">
        <v>5.0000000000000001E-3</v>
      </c>
      <c r="F9589" s="4">
        <v>1</v>
      </c>
      <c r="G9589" s="4">
        <v>6</v>
      </c>
      <c r="H9589" s="4">
        <f t="shared" si="149"/>
        <v>0.97581147310458805</v>
      </c>
      <c r="I9589" s="4"/>
    </row>
    <row r="9590" spans="1:9" ht="13" x14ac:dyDescent="0.15">
      <c r="A9590" s="4" t="s">
        <v>7546</v>
      </c>
      <c r="B9590" s="4">
        <v>2.6298939619491899E-2</v>
      </c>
      <c r="C9590" s="4">
        <v>2.3987390924126699</v>
      </c>
      <c r="D9590" s="4">
        <v>2.5999999999999999E-2</v>
      </c>
      <c r="E9590" s="4">
        <v>0</v>
      </c>
      <c r="F9590" s="4">
        <v>1</v>
      </c>
      <c r="G9590" s="4">
        <v>6</v>
      </c>
      <c r="H9590" s="4">
        <f t="shared" si="149"/>
        <v>1.5800617620306738</v>
      </c>
      <c r="I9590" s="4"/>
    </row>
    <row r="9591" spans="1:9" ht="13" x14ac:dyDescent="0.15">
      <c r="A9591" s="4" t="s">
        <v>12390</v>
      </c>
      <c r="B9591" s="4">
        <v>0.57312682093980005</v>
      </c>
      <c r="C9591" s="4">
        <v>2.40100770308046</v>
      </c>
      <c r="D9591" s="4">
        <v>1.0999999999999999E-2</v>
      </c>
      <c r="E9591" s="4">
        <v>5.0000000000000001E-3</v>
      </c>
      <c r="F9591" s="4">
        <v>1</v>
      </c>
      <c r="G9591" s="4">
        <v>6</v>
      </c>
      <c r="H9591" s="4">
        <f t="shared" si="149"/>
        <v>0.24174926714232553</v>
      </c>
      <c r="I9591" s="4"/>
    </row>
    <row r="9592" spans="1:9" ht="13" x14ac:dyDescent="0.15">
      <c r="A9592" s="4" t="s">
        <v>4341</v>
      </c>
      <c r="B9592" s="4">
        <v>1.4958717747589501E-3</v>
      </c>
      <c r="C9592" s="4">
        <v>2.4047158640614499</v>
      </c>
      <c r="D9592" s="4">
        <v>7.9000000000000001E-2</v>
      </c>
      <c r="E9592" s="4">
        <v>1.0999999999999999E-2</v>
      </c>
      <c r="F9592" s="4">
        <v>1</v>
      </c>
      <c r="G9592" s="4">
        <v>6</v>
      </c>
      <c r="H9592" s="4">
        <f t="shared" si="149"/>
        <v>2.8251056323414176</v>
      </c>
      <c r="I9592" s="4"/>
    </row>
    <row r="9593" spans="1:9" ht="13" x14ac:dyDescent="0.15">
      <c r="A9593" s="4" t="s">
        <v>12735</v>
      </c>
      <c r="B9593" s="4">
        <v>0.98928983974493501</v>
      </c>
      <c r="C9593" s="4">
        <v>2.4239031261721999</v>
      </c>
      <c r="D9593" s="4">
        <v>1.0999999999999999E-2</v>
      </c>
      <c r="E9593" s="4">
        <v>1.0999999999999999E-2</v>
      </c>
      <c r="F9593" s="4">
        <v>1</v>
      </c>
      <c r="G9593" s="4">
        <v>6</v>
      </c>
      <c r="H9593" s="4">
        <f t="shared" si="149"/>
        <v>4.6764512130668418E-3</v>
      </c>
      <c r="I9593" s="4"/>
    </row>
    <row r="9594" spans="1:9" ht="13" x14ac:dyDescent="0.15">
      <c r="A9594" s="4" t="s">
        <v>4469</v>
      </c>
      <c r="B9594" s="4">
        <v>1.8923325621925901E-2</v>
      </c>
      <c r="C9594" s="4">
        <v>2.4360363038615098</v>
      </c>
      <c r="D9594" s="4">
        <v>6.3E-2</v>
      </c>
      <c r="E9594" s="4">
        <v>1.6E-2</v>
      </c>
      <c r="F9594" s="4">
        <v>1</v>
      </c>
      <c r="G9594" s="4">
        <v>6</v>
      </c>
      <c r="H9594" s="4">
        <f t="shared" si="149"/>
        <v>1.7230025374727089</v>
      </c>
      <c r="I9594" s="4"/>
    </row>
    <row r="9595" spans="1:9" ht="13" x14ac:dyDescent="0.15">
      <c r="A9595" s="4" t="s">
        <v>6654</v>
      </c>
      <c r="B9595" s="4">
        <v>8.6322397390764E-2</v>
      </c>
      <c r="C9595" s="4">
        <v>2.4456987366981902</v>
      </c>
      <c r="D9595" s="4">
        <v>1.6E-2</v>
      </c>
      <c r="E9595" s="4">
        <v>0</v>
      </c>
      <c r="F9595" s="4">
        <v>1</v>
      </c>
      <c r="G9595" s="4">
        <v>6</v>
      </c>
      <c r="H9595" s="4">
        <f t="shared" si="149"/>
        <v>1.0638765067041815</v>
      </c>
      <c r="I9595" s="4"/>
    </row>
    <row r="9596" spans="1:9" ht="13" x14ac:dyDescent="0.15">
      <c r="A9596" s="4" t="s">
        <v>11563</v>
      </c>
      <c r="B9596" s="4">
        <v>4.7254965725200902E-2</v>
      </c>
      <c r="C9596" s="4">
        <v>2.45151450439934</v>
      </c>
      <c r="D9596" s="4">
        <v>2.1000000000000001E-2</v>
      </c>
      <c r="E9596" s="4">
        <v>0</v>
      </c>
      <c r="F9596" s="4">
        <v>1</v>
      </c>
      <c r="G9596" s="4">
        <v>6</v>
      </c>
      <c r="H9596" s="4">
        <f t="shared" si="149"/>
        <v>1.3255525474988794</v>
      </c>
      <c r="I9596" s="4"/>
    </row>
    <row r="9597" spans="1:9" ht="13" x14ac:dyDescent="0.15">
      <c r="A9597" s="4" t="s">
        <v>11571</v>
      </c>
      <c r="B9597" s="4">
        <v>4.7254965725200902E-2</v>
      </c>
      <c r="C9597" s="4">
        <v>2.4530787040024999</v>
      </c>
      <c r="D9597" s="4">
        <v>2.1000000000000001E-2</v>
      </c>
      <c r="E9597" s="4">
        <v>0</v>
      </c>
      <c r="F9597" s="4">
        <v>1</v>
      </c>
      <c r="G9597" s="4">
        <v>6</v>
      </c>
      <c r="H9597" s="4">
        <f t="shared" si="149"/>
        <v>1.3255525474988794</v>
      </c>
      <c r="I9597" s="4"/>
    </row>
    <row r="9598" spans="1:9" ht="13" x14ac:dyDescent="0.15">
      <c r="A9598" s="4" t="s">
        <v>11313</v>
      </c>
      <c r="B9598" s="4">
        <v>9.3786212474335703E-2</v>
      </c>
      <c r="C9598" s="4">
        <v>2.4624337828550402</v>
      </c>
      <c r="D9598" s="4">
        <v>3.6999999999999998E-2</v>
      </c>
      <c r="E9598" s="4">
        <v>1.0999999999999999E-2</v>
      </c>
      <c r="F9598" s="4">
        <v>1</v>
      </c>
      <c r="G9598" s="4">
        <v>6</v>
      </c>
      <c r="H9598" s="4">
        <f t="shared" si="149"/>
        <v>1.0278610026276589</v>
      </c>
      <c r="I9598" s="4"/>
    </row>
    <row r="9599" spans="1:9" ht="13" x14ac:dyDescent="0.15">
      <c r="A9599" s="4" t="s">
        <v>11536</v>
      </c>
      <c r="B9599" s="4">
        <v>2.6298939619491899E-2</v>
      </c>
      <c r="C9599" s="4">
        <v>2.4631847850488402</v>
      </c>
      <c r="D9599" s="4">
        <v>2.5999999999999999E-2</v>
      </c>
      <c r="E9599" s="4">
        <v>0</v>
      </c>
      <c r="F9599" s="4">
        <v>1</v>
      </c>
      <c r="G9599" s="4">
        <v>6</v>
      </c>
      <c r="H9599" s="4">
        <f t="shared" si="149"/>
        <v>1.5800617620306738</v>
      </c>
      <c r="I9599" s="4"/>
    </row>
    <row r="9600" spans="1:9" ht="13" x14ac:dyDescent="0.15">
      <c r="A9600" s="4" t="s">
        <v>5254</v>
      </c>
      <c r="B9600" s="4">
        <v>1.9719545203704301E-2</v>
      </c>
      <c r="C9600" s="4">
        <v>2.4650421258005002</v>
      </c>
      <c r="D9600" s="4">
        <v>4.2000000000000003E-2</v>
      </c>
      <c r="E9600" s="4">
        <v>5.0000000000000001E-3</v>
      </c>
      <c r="F9600" s="4">
        <v>1</v>
      </c>
      <c r="G9600" s="4">
        <v>6</v>
      </c>
      <c r="H9600" s="4">
        <f t="shared" si="149"/>
        <v>1.7051031055103891</v>
      </c>
      <c r="I9600" s="4"/>
    </row>
    <row r="9601" spans="1:9" ht="13" x14ac:dyDescent="0.15">
      <c r="A9601" s="4" t="s">
        <v>5731</v>
      </c>
      <c r="B9601" s="4">
        <v>0.25895693363854999</v>
      </c>
      <c r="C9601" s="4">
        <v>2.48138395046379</v>
      </c>
      <c r="D9601" s="4">
        <v>2.5999999999999999E-2</v>
      </c>
      <c r="E9601" s="4">
        <v>1.0999999999999999E-2</v>
      </c>
      <c r="F9601" s="4">
        <v>1</v>
      </c>
      <c r="G9601" s="4">
        <v>6</v>
      </c>
      <c r="H9601" s="4">
        <f t="shared" si="149"/>
        <v>0.58677245614387419</v>
      </c>
      <c r="I9601" s="4"/>
    </row>
    <row r="9602" spans="1:9" ht="13" x14ac:dyDescent="0.15">
      <c r="A9602" s="4" t="s">
        <v>9163</v>
      </c>
      <c r="B9602" s="4">
        <v>0.103845434145636</v>
      </c>
      <c r="C9602" s="4">
        <v>2.4927965873038098</v>
      </c>
      <c r="D9602" s="4">
        <v>2.5999999999999999E-2</v>
      </c>
      <c r="E9602" s="4">
        <v>5.0000000000000001E-3</v>
      </c>
      <c r="F9602" s="4">
        <v>1</v>
      </c>
      <c r="G9602" s="4">
        <v>6</v>
      </c>
      <c r="H9602" s="4">
        <f t="shared" si="149"/>
        <v>0.98361259367820553</v>
      </c>
      <c r="I9602" s="4"/>
    </row>
    <row r="9603" spans="1:9" ht="13" x14ac:dyDescent="0.15">
      <c r="A9603" s="4" t="s">
        <v>6868</v>
      </c>
      <c r="B9603" s="4">
        <v>4.7254965725200902E-2</v>
      </c>
      <c r="C9603" s="4">
        <v>2.4931830628462399</v>
      </c>
      <c r="D9603" s="4">
        <v>2.1000000000000001E-2</v>
      </c>
      <c r="E9603" s="4">
        <v>0</v>
      </c>
      <c r="F9603" s="4">
        <v>1</v>
      </c>
      <c r="G9603" s="4">
        <v>6</v>
      </c>
      <c r="H9603" s="4">
        <f t="shared" ref="H9603:H9666" si="150">-LOG10(B9603)</f>
        <v>1.3255525474988794</v>
      </c>
      <c r="I9603" s="4"/>
    </row>
    <row r="9604" spans="1:9" ht="13" x14ac:dyDescent="0.15">
      <c r="A9604" s="4" t="s">
        <v>1061</v>
      </c>
      <c r="B9604" s="4">
        <v>2.6298939619491899E-2</v>
      </c>
      <c r="C9604" s="4">
        <v>2.5055680841067298</v>
      </c>
      <c r="D9604" s="4">
        <v>2.5999999999999999E-2</v>
      </c>
      <c r="E9604" s="4">
        <v>0</v>
      </c>
      <c r="F9604" s="4">
        <v>1</v>
      </c>
      <c r="G9604" s="4">
        <v>6</v>
      </c>
      <c r="H9604" s="4">
        <f t="shared" si="150"/>
        <v>1.5800617620306738</v>
      </c>
      <c r="I9604" s="4"/>
    </row>
    <row r="9605" spans="1:9" ht="13" x14ac:dyDescent="0.15">
      <c r="A9605" s="4" t="s">
        <v>10125</v>
      </c>
      <c r="B9605" s="4">
        <v>8.6322397390764E-2</v>
      </c>
      <c r="C9605" s="4">
        <v>2.52384542378844</v>
      </c>
      <c r="D9605" s="4">
        <v>1.6E-2</v>
      </c>
      <c r="E9605" s="4">
        <v>0</v>
      </c>
      <c r="F9605" s="4">
        <v>1</v>
      </c>
      <c r="G9605" s="4">
        <v>6</v>
      </c>
      <c r="H9605" s="4">
        <f t="shared" si="150"/>
        <v>1.0638765067041815</v>
      </c>
      <c r="I9605" s="4"/>
    </row>
    <row r="9606" spans="1:9" ht="13" x14ac:dyDescent="0.15">
      <c r="A9606" s="4" t="s">
        <v>1564</v>
      </c>
      <c r="B9606" s="4">
        <v>6.6044372066669799E-3</v>
      </c>
      <c r="C9606" s="4">
        <v>2.5241766193394799</v>
      </c>
      <c r="D9606" s="4">
        <v>5.2999999999999999E-2</v>
      </c>
      <c r="E9606" s="4">
        <v>5.0000000000000001E-3</v>
      </c>
      <c r="F9606" s="4">
        <v>1</v>
      </c>
      <c r="G9606" s="4">
        <v>6</v>
      </c>
      <c r="H9606" s="4">
        <f t="shared" si="150"/>
        <v>2.180164184628206</v>
      </c>
      <c r="I9606" s="4"/>
    </row>
    <row r="9607" spans="1:9" ht="13" x14ac:dyDescent="0.15">
      <c r="A9607" s="4" t="s">
        <v>7256</v>
      </c>
      <c r="B9607" s="4">
        <v>4.7254965725200902E-2</v>
      </c>
      <c r="C9607" s="4">
        <v>2.5279814857656202</v>
      </c>
      <c r="D9607" s="4">
        <v>2.1000000000000001E-2</v>
      </c>
      <c r="E9607" s="4">
        <v>0</v>
      </c>
      <c r="F9607" s="4">
        <v>1</v>
      </c>
      <c r="G9607" s="4">
        <v>6</v>
      </c>
      <c r="H9607" s="4">
        <f t="shared" si="150"/>
        <v>1.3255525474988794</v>
      </c>
      <c r="I9607" s="4"/>
    </row>
    <row r="9608" spans="1:9" ht="13" x14ac:dyDescent="0.15">
      <c r="A9608" s="4" t="s">
        <v>4521</v>
      </c>
      <c r="B9608" s="4">
        <v>2.6298939619491899E-2</v>
      </c>
      <c r="C9608" s="4">
        <v>2.5341290506294198</v>
      </c>
      <c r="D9608" s="4">
        <v>2.5999999999999999E-2</v>
      </c>
      <c r="E9608" s="4">
        <v>0</v>
      </c>
      <c r="F9608" s="4">
        <v>1</v>
      </c>
      <c r="G9608" s="4">
        <v>6</v>
      </c>
      <c r="H9608" s="4">
        <f t="shared" si="150"/>
        <v>1.5800617620306738</v>
      </c>
      <c r="I9608" s="4"/>
    </row>
    <row r="9609" spans="1:9" ht="13" x14ac:dyDescent="0.15">
      <c r="A9609" s="4" t="s">
        <v>11566</v>
      </c>
      <c r="B9609" s="4">
        <v>4.7254965725200902E-2</v>
      </c>
      <c r="C9609" s="4">
        <v>2.5466884152492599</v>
      </c>
      <c r="D9609" s="4">
        <v>2.1000000000000001E-2</v>
      </c>
      <c r="E9609" s="4">
        <v>0</v>
      </c>
      <c r="F9609" s="4">
        <v>1</v>
      </c>
      <c r="G9609" s="4">
        <v>6</v>
      </c>
      <c r="H9609" s="4">
        <f t="shared" si="150"/>
        <v>1.3255525474988794</v>
      </c>
      <c r="I9609" s="4"/>
    </row>
    <row r="9610" spans="1:9" ht="13" x14ac:dyDescent="0.15">
      <c r="A9610" s="4" t="s">
        <v>8344</v>
      </c>
      <c r="B9610" s="4">
        <v>0.57312682093980005</v>
      </c>
      <c r="C9610" s="4">
        <v>2.5482588334192098</v>
      </c>
      <c r="D9610" s="4">
        <v>1.0999999999999999E-2</v>
      </c>
      <c r="E9610" s="4">
        <v>5.0000000000000001E-3</v>
      </c>
      <c r="F9610" s="4">
        <v>1</v>
      </c>
      <c r="G9610" s="4">
        <v>6</v>
      </c>
      <c r="H9610" s="4">
        <f t="shared" si="150"/>
        <v>0.24174926714232553</v>
      </c>
      <c r="I9610" s="4"/>
    </row>
    <row r="9611" spans="1:9" ht="13" x14ac:dyDescent="0.15">
      <c r="A9611" s="4" t="s">
        <v>3465</v>
      </c>
      <c r="B9611" s="4">
        <v>2.6298939619491899E-2</v>
      </c>
      <c r="C9611" s="4">
        <v>2.5520362532094198</v>
      </c>
      <c r="D9611" s="4">
        <v>2.5999999999999999E-2</v>
      </c>
      <c r="E9611" s="4">
        <v>0</v>
      </c>
      <c r="F9611" s="4">
        <v>1</v>
      </c>
      <c r="G9611" s="4">
        <v>6</v>
      </c>
      <c r="H9611" s="4">
        <f t="shared" si="150"/>
        <v>1.5800617620306738</v>
      </c>
      <c r="I9611" s="4"/>
    </row>
    <row r="9612" spans="1:9" ht="13" x14ac:dyDescent="0.15">
      <c r="A9612" s="4" t="s">
        <v>11510</v>
      </c>
      <c r="B9612" s="4">
        <v>1.4787691980227301E-2</v>
      </c>
      <c r="C9612" s="4">
        <v>2.56225545769616</v>
      </c>
      <c r="D9612" s="4">
        <v>3.2000000000000001E-2</v>
      </c>
      <c r="E9612" s="4">
        <v>0</v>
      </c>
      <c r="F9612" s="4">
        <v>1</v>
      </c>
      <c r="G9612" s="4">
        <v>6</v>
      </c>
      <c r="H9612" s="4">
        <f t="shared" si="150"/>
        <v>1.8300996041281967</v>
      </c>
      <c r="I9612" s="4"/>
    </row>
    <row r="9613" spans="1:9" ht="13" x14ac:dyDescent="0.15">
      <c r="A9613" s="4" t="s">
        <v>11533</v>
      </c>
      <c r="B9613" s="4">
        <v>2.6298939619491899E-2</v>
      </c>
      <c r="C9613" s="4">
        <v>2.56972645064995</v>
      </c>
      <c r="D9613" s="4">
        <v>2.5999999999999999E-2</v>
      </c>
      <c r="E9613" s="4">
        <v>0</v>
      </c>
      <c r="F9613" s="4">
        <v>1</v>
      </c>
      <c r="G9613" s="4">
        <v>6</v>
      </c>
      <c r="H9613" s="4">
        <f t="shared" si="150"/>
        <v>1.5800617620306738</v>
      </c>
      <c r="I9613" s="4"/>
    </row>
    <row r="9614" spans="1:9" ht="13" x14ac:dyDescent="0.15">
      <c r="A9614" s="4" t="s">
        <v>8082</v>
      </c>
      <c r="B9614" s="4">
        <v>0.57312682093980005</v>
      </c>
      <c r="C9614" s="4">
        <v>2.57365840795502</v>
      </c>
      <c r="D9614" s="4">
        <v>1.0999999999999999E-2</v>
      </c>
      <c r="E9614" s="4">
        <v>5.0000000000000001E-3</v>
      </c>
      <c r="F9614" s="4">
        <v>1</v>
      </c>
      <c r="G9614" s="4">
        <v>6</v>
      </c>
      <c r="H9614" s="4">
        <f t="shared" si="150"/>
        <v>0.24174926714232553</v>
      </c>
      <c r="I9614" s="4"/>
    </row>
    <row r="9615" spans="1:9" ht="13" x14ac:dyDescent="0.15">
      <c r="A9615" s="4" t="s">
        <v>9969</v>
      </c>
      <c r="B9615" s="4">
        <v>0.16233659822421601</v>
      </c>
      <c r="C9615" s="4">
        <v>2.5813140360897702</v>
      </c>
      <c r="D9615" s="4">
        <v>1.0999999999999999E-2</v>
      </c>
      <c r="E9615" s="4">
        <v>0</v>
      </c>
      <c r="F9615" s="4">
        <v>1</v>
      </c>
      <c r="G9615" s="4">
        <v>6</v>
      </c>
      <c r="H9615" s="4">
        <f t="shared" si="150"/>
        <v>0.78958355894751853</v>
      </c>
      <c r="I9615" s="4"/>
    </row>
    <row r="9616" spans="1:9" ht="13" x14ac:dyDescent="0.15">
      <c r="A9616" s="4" t="s">
        <v>11648</v>
      </c>
      <c r="B9616" s="4">
        <v>8.6322397390764E-2</v>
      </c>
      <c r="C9616" s="4">
        <v>2.58517075199947</v>
      </c>
      <c r="D9616" s="4">
        <v>1.6E-2</v>
      </c>
      <c r="E9616" s="4">
        <v>0</v>
      </c>
      <c r="F9616" s="4">
        <v>1</v>
      </c>
      <c r="G9616" s="4">
        <v>6</v>
      </c>
      <c r="H9616" s="4">
        <f t="shared" si="150"/>
        <v>1.0638765067041815</v>
      </c>
      <c r="I9616" s="4"/>
    </row>
    <row r="9617" spans="1:9" ht="13" x14ac:dyDescent="0.15">
      <c r="A9617" s="4" t="s">
        <v>11897</v>
      </c>
      <c r="B9617" s="4">
        <v>0.16233659822421601</v>
      </c>
      <c r="C9617" s="4">
        <v>2.6008615758242</v>
      </c>
      <c r="D9617" s="4">
        <v>1.0999999999999999E-2</v>
      </c>
      <c r="E9617" s="4">
        <v>0</v>
      </c>
      <c r="F9617" s="4">
        <v>1</v>
      </c>
      <c r="G9617" s="4">
        <v>6</v>
      </c>
      <c r="H9617" s="4">
        <f t="shared" si="150"/>
        <v>0.78958355894751853</v>
      </c>
      <c r="I9617" s="4"/>
    </row>
    <row r="9618" spans="1:9" ht="13" x14ac:dyDescent="0.15">
      <c r="A9618" s="4" t="s">
        <v>10917</v>
      </c>
      <c r="B9618" s="4">
        <v>4.7254965725200902E-2</v>
      </c>
      <c r="C9618" s="4">
        <v>2.60445324710745</v>
      </c>
      <c r="D9618" s="4">
        <v>2.1000000000000001E-2</v>
      </c>
      <c r="E9618" s="4">
        <v>0</v>
      </c>
      <c r="F9618" s="4">
        <v>1</v>
      </c>
      <c r="G9618" s="4">
        <v>6</v>
      </c>
      <c r="H9618" s="4">
        <f t="shared" si="150"/>
        <v>1.3255525474988794</v>
      </c>
      <c r="I9618" s="4"/>
    </row>
    <row r="9619" spans="1:9" ht="13" x14ac:dyDescent="0.15">
      <c r="A9619" s="4" t="s">
        <v>4288</v>
      </c>
      <c r="B9619" s="4">
        <v>1.9485324907955001E-2</v>
      </c>
      <c r="C9619" s="4">
        <v>2.6097460301481901</v>
      </c>
      <c r="D9619" s="4">
        <v>5.2999999999999999E-2</v>
      </c>
      <c r="E9619" s="4">
        <v>1.0999999999999999E-2</v>
      </c>
      <c r="F9619" s="4">
        <v>1</v>
      </c>
      <c r="G9619" s="4">
        <v>6</v>
      </c>
      <c r="H9619" s="4">
        <f t="shared" si="150"/>
        <v>1.7102923481696977</v>
      </c>
      <c r="I9619" s="4"/>
    </row>
    <row r="9620" spans="1:9" ht="13" x14ac:dyDescent="0.15">
      <c r="A9620" s="4" t="s">
        <v>6224</v>
      </c>
      <c r="B9620" s="4">
        <v>8.3711075064953292E-3</v>
      </c>
      <c r="C9620" s="4">
        <v>2.6447344476705799</v>
      </c>
      <c r="D9620" s="4">
        <v>3.6999999999999998E-2</v>
      </c>
      <c r="E9620" s="4">
        <v>0</v>
      </c>
      <c r="F9620" s="4">
        <v>1</v>
      </c>
      <c r="G9620" s="4">
        <v>6</v>
      </c>
      <c r="H9620" s="4">
        <f t="shared" si="150"/>
        <v>2.077217080580116</v>
      </c>
      <c r="I9620" s="4"/>
    </row>
    <row r="9621" spans="1:9" ht="13" x14ac:dyDescent="0.15">
      <c r="A9621" s="4" t="s">
        <v>9202</v>
      </c>
      <c r="B9621" s="4">
        <v>4.7254965725200902E-2</v>
      </c>
      <c r="C9621" s="4">
        <v>2.6566427301102999</v>
      </c>
      <c r="D9621" s="4">
        <v>2.1000000000000001E-2</v>
      </c>
      <c r="E9621" s="4">
        <v>0</v>
      </c>
      <c r="F9621" s="4">
        <v>1</v>
      </c>
      <c r="G9621" s="4">
        <v>6</v>
      </c>
      <c r="H9621" s="4">
        <f t="shared" si="150"/>
        <v>1.3255525474988794</v>
      </c>
      <c r="I9621" s="4"/>
    </row>
    <row r="9622" spans="1:9" ht="13" x14ac:dyDescent="0.15">
      <c r="A9622" s="4" t="s">
        <v>1400</v>
      </c>
      <c r="B9622" s="4">
        <v>0.66166096461811597</v>
      </c>
      <c r="C9622" s="4">
        <v>2.6730650583161002</v>
      </c>
      <c r="D9622" s="4">
        <v>1.6E-2</v>
      </c>
      <c r="E9622" s="4">
        <v>1.0999999999999999E-2</v>
      </c>
      <c r="F9622" s="4">
        <v>1</v>
      </c>
      <c r="G9622" s="4">
        <v>6</v>
      </c>
      <c r="H9622" s="4">
        <f t="shared" si="150"/>
        <v>0.1793644862586517</v>
      </c>
      <c r="I9622" s="4"/>
    </row>
    <row r="9623" spans="1:9" ht="13" x14ac:dyDescent="0.15">
      <c r="A9623" s="4" t="s">
        <v>11347</v>
      </c>
      <c r="B9623" s="4">
        <v>0.16233659822421601</v>
      </c>
      <c r="C9623" s="4">
        <v>2.6823047084054998</v>
      </c>
      <c r="D9623" s="4">
        <v>1.0999999999999999E-2</v>
      </c>
      <c r="E9623" s="4">
        <v>0</v>
      </c>
      <c r="F9623" s="4">
        <v>1</v>
      </c>
      <c r="G9623" s="4">
        <v>6</v>
      </c>
      <c r="H9623" s="4">
        <f t="shared" si="150"/>
        <v>0.78958355894751853</v>
      </c>
      <c r="I9623" s="4"/>
    </row>
    <row r="9624" spans="1:9" ht="13" x14ac:dyDescent="0.15">
      <c r="A9624" s="4" t="s">
        <v>9298</v>
      </c>
      <c r="B9624" s="4">
        <v>4.7254965725200902E-2</v>
      </c>
      <c r="C9624" s="4">
        <v>2.6850469618831299</v>
      </c>
      <c r="D9624" s="4">
        <v>2.1000000000000001E-2</v>
      </c>
      <c r="E9624" s="4">
        <v>0</v>
      </c>
      <c r="F9624" s="4">
        <v>1</v>
      </c>
      <c r="G9624" s="4">
        <v>6</v>
      </c>
      <c r="H9624" s="4">
        <f t="shared" si="150"/>
        <v>1.3255525474988794</v>
      </c>
      <c r="I9624" s="4"/>
    </row>
    <row r="9625" spans="1:9" ht="13" x14ac:dyDescent="0.15">
      <c r="A9625" s="4" t="s">
        <v>4386</v>
      </c>
      <c r="B9625" s="4">
        <v>0.103845434145636</v>
      </c>
      <c r="C9625" s="4">
        <v>2.69911957532217</v>
      </c>
      <c r="D9625" s="4">
        <v>2.5999999999999999E-2</v>
      </c>
      <c r="E9625" s="4">
        <v>5.0000000000000001E-3</v>
      </c>
      <c r="F9625" s="4">
        <v>1</v>
      </c>
      <c r="G9625" s="4">
        <v>6</v>
      </c>
      <c r="H9625" s="4">
        <f t="shared" si="150"/>
        <v>0.98361259367820553</v>
      </c>
      <c r="I9625" s="4"/>
    </row>
    <row r="9626" spans="1:9" ht="13" x14ac:dyDescent="0.15">
      <c r="A9626" s="4" t="s">
        <v>4467</v>
      </c>
      <c r="B9626" s="4">
        <v>0.18282751834208</v>
      </c>
      <c r="C9626" s="4">
        <v>2.7077372896060101</v>
      </c>
      <c r="D9626" s="4">
        <v>2.1000000000000001E-2</v>
      </c>
      <c r="E9626" s="4">
        <v>5.0000000000000001E-3</v>
      </c>
      <c r="F9626" s="4">
        <v>1</v>
      </c>
      <c r="G9626" s="4">
        <v>6</v>
      </c>
      <c r="H9626" s="4">
        <f t="shared" si="150"/>
        <v>0.73795843571016206</v>
      </c>
      <c r="I9626" s="4"/>
    </row>
    <row r="9627" spans="1:9" ht="13" x14ac:dyDescent="0.15">
      <c r="A9627" s="4" t="s">
        <v>645</v>
      </c>
      <c r="B9627" s="4">
        <v>2.6298939619491899E-2</v>
      </c>
      <c r="C9627" s="4">
        <v>2.7266512781742498</v>
      </c>
      <c r="D9627" s="4">
        <v>2.5999999999999999E-2</v>
      </c>
      <c r="E9627" s="4">
        <v>0</v>
      </c>
      <c r="F9627" s="4">
        <v>1</v>
      </c>
      <c r="G9627" s="4">
        <v>6</v>
      </c>
      <c r="H9627" s="4">
        <f t="shared" si="150"/>
        <v>1.5800617620306738</v>
      </c>
      <c r="I9627" s="4"/>
    </row>
    <row r="9628" spans="1:9" ht="13" x14ac:dyDescent="0.15">
      <c r="A9628" s="4" t="s">
        <v>11569</v>
      </c>
      <c r="B9628" s="4">
        <v>4.7254965725200902E-2</v>
      </c>
      <c r="C9628" s="4">
        <v>2.73291151131215</v>
      </c>
      <c r="D9628" s="4">
        <v>2.1000000000000001E-2</v>
      </c>
      <c r="E9628" s="4">
        <v>0</v>
      </c>
      <c r="F9628" s="4">
        <v>1</v>
      </c>
      <c r="G9628" s="4">
        <v>6</v>
      </c>
      <c r="H9628" s="4">
        <f t="shared" si="150"/>
        <v>1.3255525474988794</v>
      </c>
      <c r="I9628" s="4"/>
    </row>
    <row r="9629" spans="1:9" ht="13" x14ac:dyDescent="0.15">
      <c r="A9629" s="4" t="s">
        <v>11842</v>
      </c>
      <c r="B9629" s="4">
        <v>0.16233659822421601</v>
      </c>
      <c r="C9629" s="4">
        <v>2.7453896764652899</v>
      </c>
      <c r="D9629" s="4">
        <v>1.0999999999999999E-2</v>
      </c>
      <c r="E9629" s="4">
        <v>0</v>
      </c>
      <c r="F9629" s="4">
        <v>1</v>
      </c>
      <c r="G9629" s="4">
        <v>6</v>
      </c>
      <c r="H9629" s="4">
        <f t="shared" si="150"/>
        <v>0.78958355894751853</v>
      </c>
      <c r="I9629" s="4"/>
    </row>
    <row r="9630" spans="1:9" ht="13" x14ac:dyDescent="0.15">
      <c r="A9630" s="4" t="s">
        <v>10769</v>
      </c>
      <c r="B9630" s="4">
        <v>0.15727816751679299</v>
      </c>
      <c r="C9630" s="4">
        <v>2.77621763255175</v>
      </c>
      <c r="D9630" s="4">
        <v>3.2000000000000001E-2</v>
      </c>
      <c r="E9630" s="4">
        <v>1.0999999999999999E-2</v>
      </c>
      <c r="F9630" s="4">
        <v>1</v>
      </c>
      <c r="G9630" s="4">
        <v>6</v>
      </c>
      <c r="H9630" s="4">
        <f t="shared" si="150"/>
        <v>0.80333155954488211</v>
      </c>
      <c r="I9630" s="4"/>
    </row>
    <row r="9631" spans="1:9" ht="13" x14ac:dyDescent="0.15">
      <c r="A9631" s="4" t="s">
        <v>8887</v>
      </c>
      <c r="B9631" s="4">
        <v>8.6322397390764E-2</v>
      </c>
      <c r="C9631" s="4">
        <v>2.7808242276241799</v>
      </c>
      <c r="D9631" s="4">
        <v>1.6E-2</v>
      </c>
      <c r="E9631" s="4">
        <v>0</v>
      </c>
      <c r="F9631" s="4">
        <v>1</v>
      </c>
      <c r="G9631" s="4">
        <v>6</v>
      </c>
      <c r="H9631" s="4">
        <f t="shared" si="150"/>
        <v>1.0638765067041815</v>
      </c>
      <c r="I9631" s="4"/>
    </row>
    <row r="9632" spans="1:9" ht="13" x14ac:dyDescent="0.15">
      <c r="A9632" s="4" t="s">
        <v>4359</v>
      </c>
      <c r="B9632" s="4">
        <v>0.18441263671855601</v>
      </c>
      <c r="C9632" s="4">
        <v>2.7971139990395302</v>
      </c>
      <c r="D9632" s="4">
        <v>2.1000000000000001E-2</v>
      </c>
      <c r="E9632" s="4">
        <v>5.0000000000000001E-3</v>
      </c>
      <c r="F9632" s="4">
        <v>1</v>
      </c>
      <c r="G9632" s="4">
        <v>6</v>
      </c>
      <c r="H9632" s="4">
        <f t="shared" si="150"/>
        <v>0.73420932260396365</v>
      </c>
      <c r="I9632" s="4"/>
    </row>
    <row r="9633" spans="1:9" ht="13" x14ac:dyDescent="0.15">
      <c r="A9633" s="4" t="s">
        <v>472</v>
      </c>
      <c r="B9633" s="4">
        <v>4.4620942216813302E-3</v>
      </c>
      <c r="C9633" s="4">
        <v>2.7992728657760901</v>
      </c>
      <c r="D9633" s="4">
        <v>0.106</v>
      </c>
      <c r="E9633" s="4">
        <v>3.2000000000000001E-2</v>
      </c>
      <c r="F9633" s="4">
        <v>1</v>
      </c>
      <c r="G9633" s="4">
        <v>6</v>
      </c>
      <c r="H9633" s="4">
        <f t="shared" si="150"/>
        <v>2.3504612633833686</v>
      </c>
      <c r="I9633" s="4"/>
    </row>
    <row r="9634" spans="1:9" ht="13" x14ac:dyDescent="0.15">
      <c r="A9634" s="4" t="s">
        <v>730</v>
      </c>
      <c r="B9634" s="4">
        <v>8.6322397390764E-2</v>
      </c>
      <c r="C9634" s="4">
        <v>2.82352792065717</v>
      </c>
      <c r="D9634" s="4">
        <v>1.6E-2</v>
      </c>
      <c r="E9634" s="4">
        <v>0</v>
      </c>
      <c r="F9634" s="4">
        <v>1</v>
      </c>
      <c r="G9634" s="4">
        <v>6</v>
      </c>
      <c r="H9634" s="4">
        <f t="shared" si="150"/>
        <v>1.0638765067041815</v>
      </c>
      <c r="I9634" s="4"/>
    </row>
    <row r="9635" spans="1:9" ht="13" x14ac:dyDescent="0.15">
      <c r="A9635" s="4" t="s">
        <v>3004</v>
      </c>
      <c r="B9635" s="4">
        <v>0.57312682093980005</v>
      </c>
      <c r="C9635" s="4">
        <v>2.8556913000206201</v>
      </c>
      <c r="D9635" s="4">
        <v>1.0999999999999999E-2</v>
      </c>
      <c r="E9635" s="4">
        <v>5.0000000000000001E-3</v>
      </c>
      <c r="F9635" s="4">
        <v>1</v>
      </c>
      <c r="G9635" s="4">
        <v>6</v>
      </c>
      <c r="H9635" s="4">
        <f t="shared" si="150"/>
        <v>0.24174926714232553</v>
      </c>
      <c r="I9635" s="4"/>
    </row>
    <row r="9636" spans="1:9" ht="13" x14ac:dyDescent="0.15">
      <c r="A9636" s="4" t="s">
        <v>5033</v>
      </c>
      <c r="B9636" s="4">
        <v>3.4731256105690202E-2</v>
      </c>
      <c r="C9636" s="4">
        <v>2.8615341132107601</v>
      </c>
      <c r="D9636" s="4">
        <v>4.8000000000000001E-2</v>
      </c>
      <c r="E9636" s="4">
        <v>1.0999999999999999E-2</v>
      </c>
      <c r="F9636" s="4">
        <v>1</v>
      </c>
      <c r="G9636" s="4">
        <v>6</v>
      </c>
      <c r="H9636" s="4">
        <f t="shared" si="150"/>
        <v>1.4592795095223769</v>
      </c>
      <c r="I9636" s="4"/>
    </row>
    <row r="9637" spans="1:9" ht="13" x14ac:dyDescent="0.15">
      <c r="A9637" s="4" t="s">
        <v>1624</v>
      </c>
      <c r="B9637" s="4">
        <v>0.325800699927146</v>
      </c>
      <c r="C9637" s="4">
        <v>2.8622576517832199</v>
      </c>
      <c r="D9637" s="4">
        <v>1.6E-2</v>
      </c>
      <c r="E9637" s="4">
        <v>5.0000000000000001E-3</v>
      </c>
      <c r="F9637" s="4">
        <v>1</v>
      </c>
      <c r="G9637" s="4">
        <v>6</v>
      </c>
      <c r="H9637" s="4">
        <f t="shared" si="150"/>
        <v>0.48704798701900504</v>
      </c>
      <c r="I9637" s="4"/>
    </row>
    <row r="9638" spans="1:9" ht="13" x14ac:dyDescent="0.15">
      <c r="A9638" s="4" t="s">
        <v>4339</v>
      </c>
      <c r="B9638" s="4">
        <v>8.6322397390764E-2</v>
      </c>
      <c r="C9638" s="4">
        <v>2.8731670901080402</v>
      </c>
      <c r="D9638" s="4">
        <v>1.6E-2</v>
      </c>
      <c r="E9638" s="4">
        <v>0</v>
      </c>
      <c r="F9638" s="4">
        <v>1</v>
      </c>
      <c r="G9638" s="4">
        <v>6</v>
      </c>
      <c r="H9638" s="4">
        <f t="shared" si="150"/>
        <v>1.0638765067041815</v>
      </c>
      <c r="I9638" s="4"/>
    </row>
    <row r="9639" spans="1:9" ht="13" x14ac:dyDescent="0.15">
      <c r="A9639" s="4" t="s">
        <v>11969</v>
      </c>
      <c r="B9639" s="4">
        <v>0.18282751834208</v>
      </c>
      <c r="C9639" s="4">
        <v>2.8923936878483301</v>
      </c>
      <c r="D9639" s="4">
        <v>2.1000000000000001E-2</v>
      </c>
      <c r="E9639" s="4">
        <v>5.0000000000000001E-3</v>
      </c>
      <c r="F9639" s="4">
        <v>1</v>
      </c>
      <c r="G9639" s="4">
        <v>6</v>
      </c>
      <c r="H9639" s="4">
        <f t="shared" si="150"/>
        <v>0.73795843571016206</v>
      </c>
      <c r="I9639" s="4"/>
    </row>
    <row r="9640" spans="1:9" ht="13" x14ac:dyDescent="0.15">
      <c r="A9640" s="4" t="s">
        <v>4291</v>
      </c>
      <c r="B9640" s="4">
        <v>1.4787691980227301E-2</v>
      </c>
      <c r="C9640" s="4">
        <v>2.89385190310123</v>
      </c>
      <c r="D9640" s="4">
        <v>3.2000000000000001E-2</v>
      </c>
      <c r="E9640" s="4">
        <v>0</v>
      </c>
      <c r="F9640" s="4">
        <v>1</v>
      </c>
      <c r="G9640" s="4">
        <v>6</v>
      </c>
      <c r="H9640" s="4">
        <f t="shared" si="150"/>
        <v>1.8300996041281967</v>
      </c>
      <c r="I9640" s="4"/>
    </row>
    <row r="9641" spans="1:9" ht="13" x14ac:dyDescent="0.15">
      <c r="A9641" s="4" t="s">
        <v>11534</v>
      </c>
      <c r="B9641" s="4">
        <v>2.6298939619491899E-2</v>
      </c>
      <c r="C9641" s="4">
        <v>2.8969742507981202</v>
      </c>
      <c r="D9641" s="4">
        <v>2.5999999999999999E-2</v>
      </c>
      <c r="E9641" s="4">
        <v>0</v>
      </c>
      <c r="F9641" s="4">
        <v>1</v>
      </c>
      <c r="G9641" s="4">
        <v>6</v>
      </c>
      <c r="H9641" s="4">
        <f t="shared" si="150"/>
        <v>1.5800617620306738</v>
      </c>
      <c r="I9641" s="4"/>
    </row>
    <row r="9642" spans="1:9" ht="13" x14ac:dyDescent="0.15">
      <c r="A9642" s="4" t="s">
        <v>10737</v>
      </c>
      <c r="B9642" s="4">
        <v>2.6298939619491899E-2</v>
      </c>
      <c r="C9642" s="4">
        <v>2.9064525075119199</v>
      </c>
      <c r="D9642" s="4">
        <v>2.5999999999999999E-2</v>
      </c>
      <c r="E9642" s="4">
        <v>0</v>
      </c>
      <c r="F9642" s="4">
        <v>1</v>
      </c>
      <c r="G9642" s="4">
        <v>6</v>
      </c>
      <c r="H9642" s="4">
        <f t="shared" si="150"/>
        <v>1.5800617620306738</v>
      </c>
      <c r="I9642" s="4"/>
    </row>
    <row r="9643" spans="1:9" ht="13" x14ac:dyDescent="0.15">
      <c r="A9643" s="4" t="s">
        <v>5504</v>
      </c>
      <c r="B9643" s="4">
        <v>5.8563289104082497E-2</v>
      </c>
      <c r="C9643" s="4">
        <v>2.91589830353742</v>
      </c>
      <c r="D9643" s="4">
        <v>4.2000000000000003E-2</v>
      </c>
      <c r="E9643" s="4">
        <v>1.0999999999999999E-2</v>
      </c>
      <c r="F9643" s="4">
        <v>1</v>
      </c>
      <c r="G9643" s="4">
        <v>6</v>
      </c>
      <c r="H9643" s="4">
        <f t="shared" si="150"/>
        <v>1.2323745398793131</v>
      </c>
      <c r="I9643" s="4"/>
    </row>
    <row r="9644" spans="1:9" ht="13" x14ac:dyDescent="0.15">
      <c r="A9644" s="4" t="s">
        <v>11562</v>
      </c>
      <c r="B9644" s="4">
        <v>4.7254965725200902E-2</v>
      </c>
      <c r="C9644" s="4">
        <v>2.92295078007986</v>
      </c>
      <c r="D9644" s="4">
        <v>2.1000000000000001E-2</v>
      </c>
      <c r="E9644" s="4">
        <v>0</v>
      </c>
      <c r="F9644" s="4">
        <v>1</v>
      </c>
      <c r="G9644" s="4">
        <v>6</v>
      </c>
      <c r="H9644" s="4">
        <f t="shared" si="150"/>
        <v>1.3255525474988794</v>
      </c>
      <c r="I9644" s="4"/>
    </row>
    <row r="9645" spans="1:9" ht="13" x14ac:dyDescent="0.15">
      <c r="A9645" s="4" t="s">
        <v>10839</v>
      </c>
      <c r="B9645" s="4">
        <v>1.4787691980227301E-2</v>
      </c>
      <c r="C9645" s="4">
        <v>2.93140424096979</v>
      </c>
      <c r="D9645" s="4">
        <v>3.2000000000000001E-2</v>
      </c>
      <c r="E9645" s="4">
        <v>0</v>
      </c>
      <c r="F9645" s="4">
        <v>1</v>
      </c>
      <c r="G9645" s="4">
        <v>6</v>
      </c>
      <c r="H9645" s="4">
        <f t="shared" si="150"/>
        <v>1.8300996041281967</v>
      </c>
      <c r="I9645" s="4"/>
    </row>
    <row r="9646" spans="1:9" ht="13" x14ac:dyDescent="0.15">
      <c r="A9646" s="4" t="s">
        <v>6070</v>
      </c>
      <c r="B9646" s="4">
        <v>7.8173550827758602E-4</v>
      </c>
      <c r="C9646" s="4">
        <v>2.94004778848279</v>
      </c>
      <c r="D9646" s="4">
        <v>0.106</v>
      </c>
      <c r="E9646" s="4">
        <v>2.1999999999999999E-2</v>
      </c>
      <c r="F9646" s="4">
        <v>1</v>
      </c>
      <c r="G9646" s="4">
        <v>6</v>
      </c>
      <c r="H9646" s="4">
        <f t="shared" si="150"/>
        <v>3.106940160911269</v>
      </c>
      <c r="I9646" s="4"/>
    </row>
    <row r="9647" spans="1:9" ht="13" x14ac:dyDescent="0.15">
      <c r="A9647" s="4" t="s">
        <v>10420</v>
      </c>
      <c r="B9647" s="4">
        <v>6.4191710110841496E-3</v>
      </c>
      <c r="C9647" s="4">
        <v>2.9946096106956102</v>
      </c>
      <c r="D9647" s="4">
        <v>0.111</v>
      </c>
      <c r="E9647" s="4">
        <v>3.7999999999999999E-2</v>
      </c>
      <c r="F9647" s="4">
        <v>1</v>
      </c>
      <c r="G9647" s="4">
        <v>6</v>
      </c>
      <c r="H9647" s="4">
        <f t="shared" si="150"/>
        <v>2.1925210542610576</v>
      </c>
      <c r="I9647" s="4"/>
    </row>
    <row r="9648" spans="1:9" ht="13" x14ac:dyDescent="0.15">
      <c r="A9648" s="4" t="s">
        <v>11892</v>
      </c>
      <c r="B9648" s="4">
        <v>0.16233659822421601</v>
      </c>
      <c r="C9648" s="4">
        <v>3.0167411090479099</v>
      </c>
      <c r="D9648" s="4">
        <v>1.0999999999999999E-2</v>
      </c>
      <c r="E9648" s="4">
        <v>0</v>
      </c>
      <c r="F9648" s="4">
        <v>1</v>
      </c>
      <c r="G9648" s="4">
        <v>6</v>
      </c>
      <c r="H9648" s="4">
        <f t="shared" si="150"/>
        <v>0.78958355894751853</v>
      </c>
      <c r="I9648" s="4"/>
    </row>
    <row r="9649" spans="1:9" ht="13" x14ac:dyDescent="0.15">
      <c r="A9649" s="4" t="s">
        <v>11645</v>
      </c>
      <c r="B9649" s="4">
        <v>8.6322397390764E-2</v>
      </c>
      <c r="C9649" s="4">
        <v>3.0662483903936302</v>
      </c>
      <c r="D9649" s="4">
        <v>1.6E-2</v>
      </c>
      <c r="E9649" s="4">
        <v>0</v>
      </c>
      <c r="F9649" s="4">
        <v>1</v>
      </c>
      <c r="G9649" s="4">
        <v>6</v>
      </c>
      <c r="H9649" s="4">
        <f t="shared" si="150"/>
        <v>1.0638765067041815</v>
      </c>
      <c r="I9649" s="4"/>
    </row>
    <row r="9650" spans="1:9" ht="13" x14ac:dyDescent="0.15">
      <c r="A9650" s="4" t="s">
        <v>5322</v>
      </c>
      <c r="B9650" s="4">
        <v>1.2171233327536899E-3</v>
      </c>
      <c r="C9650" s="4">
        <v>3.0940434046319898</v>
      </c>
      <c r="D9650" s="4">
        <v>6.9000000000000006E-2</v>
      </c>
      <c r="E9650" s="4">
        <v>5.0000000000000001E-3</v>
      </c>
      <c r="F9650" s="4">
        <v>1</v>
      </c>
      <c r="G9650" s="4">
        <v>6</v>
      </c>
      <c r="H9650" s="4">
        <f t="shared" si="150"/>
        <v>2.914665411892793</v>
      </c>
      <c r="I9650" s="4"/>
    </row>
    <row r="9651" spans="1:9" ht="13" x14ac:dyDescent="0.15">
      <c r="A9651" s="4" t="s">
        <v>11535</v>
      </c>
      <c r="B9651" s="4">
        <v>2.6298939619491899E-2</v>
      </c>
      <c r="C9651" s="4">
        <v>3.1069937751193</v>
      </c>
      <c r="D9651" s="4">
        <v>2.5999999999999999E-2</v>
      </c>
      <c r="E9651" s="4">
        <v>0</v>
      </c>
      <c r="F9651" s="4">
        <v>1</v>
      </c>
      <c r="G9651" s="4">
        <v>6</v>
      </c>
      <c r="H9651" s="4">
        <f t="shared" si="150"/>
        <v>1.5800617620306738</v>
      </c>
      <c r="I9651" s="4"/>
    </row>
    <row r="9652" spans="1:9" ht="13" x14ac:dyDescent="0.15">
      <c r="A9652" s="4" t="s">
        <v>11511</v>
      </c>
      <c r="B9652" s="4">
        <v>1.4787691980227301E-2</v>
      </c>
      <c r="C9652" s="4">
        <v>3.1110293936318199</v>
      </c>
      <c r="D9652" s="4">
        <v>3.2000000000000001E-2</v>
      </c>
      <c r="E9652" s="4">
        <v>0</v>
      </c>
      <c r="F9652" s="4">
        <v>1</v>
      </c>
      <c r="G9652" s="4">
        <v>6</v>
      </c>
      <c r="H9652" s="4">
        <f t="shared" si="150"/>
        <v>1.8300996041281967</v>
      </c>
      <c r="I9652" s="4"/>
    </row>
    <row r="9653" spans="1:9" ht="13" x14ac:dyDescent="0.15">
      <c r="A9653" s="4" t="s">
        <v>9679</v>
      </c>
      <c r="B9653" s="4">
        <v>2.6298939619491899E-2</v>
      </c>
      <c r="C9653" s="4">
        <v>3.1379584846964499</v>
      </c>
      <c r="D9653" s="4">
        <v>2.5999999999999999E-2</v>
      </c>
      <c r="E9653" s="4">
        <v>0</v>
      </c>
      <c r="F9653" s="4">
        <v>1</v>
      </c>
      <c r="G9653" s="4">
        <v>6</v>
      </c>
      <c r="H9653" s="4">
        <f t="shared" si="150"/>
        <v>1.5800617620306738</v>
      </c>
      <c r="I9653" s="4"/>
    </row>
    <row r="9654" spans="1:9" ht="13" x14ac:dyDescent="0.15">
      <c r="A9654" s="4" t="s">
        <v>12522</v>
      </c>
      <c r="B9654" s="4">
        <v>0.66864888872133899</v>
      </c>
      <c r="C9654" s="4">
        <v>3.15385313241651</v>
      </c>
      <c r="D9654" s="4">
        <v>1.6E-2</v>
      </c>
      <c r="E9654" s="4">
        <v>1.0999999999999999E-2</v>
      </c>
      <c r="F9654" s="4">
        <v>1</v>
      </c>
      <c r="G9654" s="4">
        <v>6</v>
      </c>
      <c r="H9654" s="4">
        <f t="shared" si="150"/>
        <v>0.17480187284412921</v>
      </c>
      <c r="I9654" s="4"/>
    </row>
    <row r="9655" spans="1:9" ht="13" x14ac:dyDescent="0.15">
      <c r="A9655" s="4" t="s">
        <v>7524</v>
      </c>
      <c r="B9655" s="4">
        <v>1.17242559228491E-2</v>
      </c>
      <c r="C9655" s="4">
        <v>3.1998094409040498</v>
      </c>
      <c r="D9655" s="4">
        <v>5.8000000000000003E-2</v>
      </c>
      <c r="E9655" s="4">
        <v>1.0999999999999999E-2</v>
      </c>
      <c r="F9655" s="4">
        <v>1</v>
      </c>
      <c r="G9655" s="4">
        <v>6</v>
      </c>
      <c r="H9655" s="4">
        <f t="shared" si="150"/>
        <v>1.9309147101356769</v>
      </c>
      <c r="I9655" s="4"/>
    </row>
    <row r="9656" spans="1:9" ht="13" x14ac:dyDescent="0.15">
      <c r="A9656" s="4" t="s">
        <v>10692</v>
      </c>
      <c r="B9656" s="4">
        <v>8.6322397390764E-2</v>
      </c>
      <c r="C9656" s="4">
        <v>3.2367310429439899</v>
      </c>
      <c r="D9656" s="4">
        <v>1.6E-2</v>
      </c>
      <c r="E9656" s="4">
        <v>0</v>
      </c>
      <c r="F9656" s="4">
        <v>1</v>
      </c>
      <c r="G9656" s="4">
        <v>6</v>
      </c>
      <c r="H9656" s="4">
        <f t="shared" si="150"/>
        <v>1.0638765067041815</v>
      </c>
      <c r="I9656" s="4"/>
    </row>
    <row r="9657" spans="1:9" ht="13" x14ac:dyDescent="0.15">
      <c r="A9657" s="4" t="s">
        <v>11931</v>
      </c>
      <c r="B9657" s="4">
        <v>0.16233659822421601</v>
      </c>
      <c r="C9657" s="4">
        <v>3.2754472518038602</v>
      </c>
      <c r="D9657" s="4">
        <v>1.0999999999999999E-2</v>
      </c>
      <c r="E9657" s="4">
        <v>0</v>
      </c>
      <c r="F9657" s="4">
        <v>1</v>
      </c>
      <c r="G9657" s="4">
        <v>6</v>
      </c>
      <c r="H9657" s="4">
        <f t="shared" si="150"/>
        <v>0.78958355894751853</v>
      </c>
      <c r="I9657" s="4"/>
    </row>
    <row r="9658" spans="1:9" ht="13" x14ac:dyDescent="0.15">
      <c r="A9658" s="4" t="s">
        <v>3430</v>
      </c>
      <c r="B9658" s="4">
        <v>2.1004089339879399E-2</v>
      </c>
      <c r="C9658" s="4">
        <v>3.28905949644163</v>
      </c>
      <c r="D9658" s="4">
        <v>5.2999999999999999E-2</v>
      </c>
      <c r="E9658" s="4">
        <v>1.0999999999999999E-2</v>
      </c>
      <c r="F9658" s="4">
        <v>1</v>
      </c>
      <c r="G9658" s="4">
        <v>6</v>
      </c>
      <c r="H9658" s="4">
        <f t="shared" si="150"/>
        <v>1.677696143130452</v>
      </c>
      <c r="I9658" s="4"/>
    </row>
    <row r="9659" spans="1:9" ht="13" x14ac:dyDescent="0.15">
      <c r="A9659" s="4" t="s">
        <v>9713</v>
      </c>
      <c r="B9659" s="4">
        <v>0.16233659822421601</v>
      </c>
      <c r="C9659" s="4">
        <v>3.5073017992368101</v>
      </c>
      <c r="D9659" s="4">
        <v>1.0999999999999999E-2</v>
      </c>
      <c r="E9659" s="4">
        <v>0</v>
      </c>
      <c r="F9659" s="4">
        <v>1</v>
      </c>
      <c r="G9659" s="4">
        <v>6</v>
      </c>
      <c r="H9659" s="4">
        <f t="shared" si="150"/>
        <v>0.78958355894751853</v>
      </c>
      <c r="I9659" s="4"/>
    </row>
    <row r="9660" spans="1:9" ht="13" x14ac:dyDescent="0.15">
      <c r="A9660" s="4" t="s">
        <v>11853</v>
      </c>
      <c r="B9660" s="4">
        <v>0.16233659822421601</v>
      </c>
      <c r="C9660" s="4">
        <v>3.5128881643271499</v>
      </c>
      <c r="D9660" s="4">
        <v>1.0999999999999999E-2</v>
      </c>
      <c r="E9660" s="4">
        <v>0</v>
      </c>
      <c r="F9660" s="4">
        <v>1</v>
      </c>
      <c r="G9660" s="4">
        <v>6</v>
      </c>
      <c r="H9660" s="4">
        <f t="shared" si="150"/>
        <v>0.78958355894751853</v>
      </c>
      <c r="I9660" s="4"/>
    </row>
    <row r="9661" spans="1:9" ht="13" x14ac:dyDescent="0.15">
      <c r="A9661" s="4" t="s">
        <v>4045</v>
      </c>
      <c r="B9661" s="4">
        <v>8.3711075064953292E-3</v>
      </c>
      <c r="C9661" s="4">
        <v>3.58335273779644</v>
      </c>
      <c r="D9661" s="4">
        <v>3.6999999999999998E-2</v>
      </c>
      <c r="E9661" s="4">
        <v>0</v>
      </c>
      <c r="F9661" s="4">
        <v>1</v>
      </c>
      <c r="G9661" s="4">
        <v>6</v>
      </c>
      <c r="H9661" s="4">
        <f t="shared" si="150"/>
        <v>2.077217080580116</v>
      </c>
      <c r="I9661" s="4"/>
    </row>
    <row r="9662" spans="1:9" ht="13" x14ac:dyDescent="0.15">
      <c r="A9662" s="4" t="s">
        <v>11367</v>
      </c>
      <c r="B9662" s="4">
        <v>2.6298939619491899E-2</v>
      </c>
      <c r="C9662" s="4">
        <v>3.65555265935788</v>
      </c>
      <c r="D9662" s="4">
        <v>2.5999999999999999E-2</v>
      </c>
      <c r="E9662" s="4">
        <v>0</v>
      </c>
      <c r="F9662" s="4">
        <v>1</v>
      </c>
      <c r="G9662" s="4">
        <v>6</v>
      </c>
      <c r="H9662" s="4">
        <f t="shared" si="150"/>
        <v>1.5800617620306738</v>
      </c>
      <c r="I9662" s="4"/>
    </row>
    <row r="9663" spans="1:9" ht="13" x14ac:dyDescent="0.15">
      <c r="A9663" s="4" t="s">
        <v>11858</v>
      </c>
      <c r="B9663" s="4">
        <v>0.16233659822421601</v>
      </c>
      <c r="C9663" s="4">
        <v>3.8007767015131799</v>
      </c>
      <c r="D9663" s="4">
        <v>1.0999999999999999E-2</v>
      </c>
      <c r="E9663" s="4">
        <v>0</v>
      </c>
      <c r="F9663" s="4">
        <v>1</v>
      </c>
      <c r="G9663" s="4">
        <v>6</v>
      </c>
      <c r="H9663" s="4">
        <f t="shared" si="150"/>
        <v>0.78958355894751853</v>
      </c>
      <c r="I9663" s="4"/>
    </row>
    <row r="9664" spans="1:9" ht="13" x14ac:dyDescent="0.15">
      <c r="A9664" s="4" t="s">
        <v>4394</v>
      </c>
      <c r="B9664" s="4">
        <v>0.16233659822421601</v>
      </c>
      <c r="C9664" s="4">
        <v>4.1214774810861297</v>
      </c>
      <c r="D9664" s="4">
        <v>1.0999999999999999E-2</v>
      </c>
      <c r="E9664" s="4">
        <v>0</v>
      </c>
      <c r="F9664" s="4">
        <v>1</v>
      </c>
      <c r="G9664" s="4">
        <v>6</v>
      </c>
      <c r="H9664" s="4">
        <f t="shared" si="150"/>
        <v>0.78958355894751853</v>
      </c>
      <c r="I9664" s="4"/>
    </row>
    <row r="9665" spans="1:9" ht="13" x14ac:dyDescent="0.15">
      <c r="A9665" s="4" t="s">
        <v>11938</v>
      </c>
      <c r="B9665" s="4">
        <v>0.16233659822421601</v>
      </c>
      <c r="C9665" s="4">
        <v>4.6704558502708897</v>
      </c>
      <c r="D9665" s="4">
        <v>1.0999999999999999E-2</v>
      </c>
      <c r="E9665" s="4">
        <v>0</v>
      </c>
      <c r="F9665" s="4">
        <v>1</v>
      </c>
      <c r="G9665" s="4">
        <v>6</v>
      </c>
      <c r="H9665" s="4">
        <f t="shared" si="150"/>
        <v>0.78958355894751853</v>
      </c>
      <c r="I9665" s="4"/>
    </row>
    <row r="9666" spans="1:9" ht="13" x14ac:dyDescent="0.15">
      <c r="A9666" s="4" t="s">
        <v>12427</v>
      </c>
      <c r="B9666" s="4">
        <v>0.57734933741973105</v>
      </c>
      <c r="C9666" s="4">
        <v>5.2109781931564996</v>
      </c>
      <c r="D9666" s="4">
        <v>1.0999999999999999E-2</v>
      </c>
      <c r="E9666" s="4">
        <v>5.0000000000000001E-3</v>
      </c>
      <c r="F9666" s="4">
        <v>1</v>
      </c>
      <c r="G9666" s="4">
        <v>6</v>
      </c>
      <c r="H9666" s="4">
        <f t="shared" si="150"/>
        <v>0.23856132825644774</v>
      </c>
      <c r="I9666" s="4"/>
    </row>
    <row r="9667" spans="1:9" ht="15" customHeight="1" x14ac:dyDescent="0.15">
      <c r="A9667" s="4"/>
      <c r="B9667" s="4"/>
      <c r="C9667" s="4"/>
      <c r="D9667" s="4"/>
      <c r="E9667" s="4"/>
      <c r="F9667" s="4"/>
      <c r="G9667" s="4"/>
      <c r="H9667" s="4"/>
      <c r="I9667" s="4"/>
    </row>
    <row r="9668" spans="1:9" ht="15" customHeight="1" x14ac:dyDescent="0.15">
      <c r="A9668" s="4"/>
      <c r="B9668" s="4"/>
      <c r="C9668" s="4"/>
      <c r="D9668" s="4"/>
      <c r="E9668" s="4"/>
      <c r="F9668" s="4"/>
      <c r="G9668" s="4"/>
      <c r="H9668" s="4"/>
      <c r="I9668" s="4"/>
    </row>
    <row r="9669" spans="1:9" ht="15" customHeight="1" x14ac:dyDescent="0.15">
      <c r="A9669" s="4"/>
      <c r="B9669" s="4"/>
      <c r="C9669" s="4"/>
      <c r="D9669" s="4"/>
      <c r="E9669" s="4"/>
      <c r="F9669" s="4"/>
      <c r="G9669" s="4"/>
      <c r="H9669" s="4"/>
      <c r="I9669" s="4"/>
    </row>
    <row r="9670" spans="1:9" ht="15" customHeight="1" x14ac:dyDescent="0.15">
      <c r="A9670" s="4"/>
      <c r="B9670" s="4"/>
      <c r="C9670" s="4"/>
      <c r="D9670" s="4"/>
      <c r="E9670" s="4"/>
      <c r="F9670" s="4"/>
      <c r="G9670" s="4"/>
      <c r="H9670" s="4"/>
      <c r="I9670" s="4"/>
    </row>
    <row r="9671" spans="1:9" ht="15" customHeight="1" x14ac:dyDescent="0.15">
      <c r="A9671" s="4"/>
      <c r="B9671" s="4"/>
      <c r="C9671" s="4"/>
      <c r="D9671" s="4"/>
      <c r="E9671" s="4"/>
      <c r="F9671" s="4"/>
      <c r="G9671" s="4"/>
      <c r="H9671" s="4"/>
      <c r="I9671" s="4"/>
    </row>
    <row r="9672" spans="1:9" ht="15" customHeight="1" x14ac:dyDescent="0.15">
      <c r="A9672" s="4"/>
      <c r="B9672" s="4"/>
      <c r="C9672" s="4"/>
      <c r="D9672" s="4"/>
      <c r="E9672" s="4"/>
      <c r="F9672" s="4"/>
      <c r="G9672" s="4"/>
      <c r="H9672" s="4"/>
      <c r="I9672" s="4"/>
    </row>
    <row r="9673" spans="1:9" ht="15" customHeight="1" x14ac:dyDescent="0.15">
      <c r="A9673" s="4"/>
      <c r="B9673" s="4"/>
      <c r="C9673" s="4"/>
      <c r="D9673" s="4"/>
      <c r="E9673" s="4"/>
      <c r="F9673" s="4"/>
      <c r="G9673" s="4"/>
      <c r="H9673" s="4"/>
      <c r="I9673" s="4"/>
    </row>
    <row r="9674" spans="1:9" ht="15" customHeight="1" x14ac:dyDescent="0.15">
      <c r="A9674" s="4"/>
      <c r="B9674" s="4"/>
      <c r="C9674" s="4"/>
      <c r="D9674" s="4"/>
      <c r="E9674" s="4"/>
      <c r="F9674" s="4"/>
      <c r="G9674" s="4"/>
      <c r="H9674" s="4"/>
      <c r="I9674" s="4"/>
    </row>
    <row r="9675" spans="1:9" ht="15" customHeight="1" x14ac:dyDescent="0.15">
      <c r="A9675" s="4"/>
      <c r="B9675" s="4"/>
      <c r="C9675" s="4"/>
      <c r="D9675" s="4"/>
      <c r="E9675" s="4"/>
      <c r="F9675" s="4"/>
      <c r="G9675" s="4"/>
      <c r="H9675" s="4"/>
      <c r="I9675" s="4"/>
    </row>
    <row r="9676" spans="1:9" ht="15" customHeight="1" x14ac:dyDescent="0.15">
      <c r="A9676" s="4"/>
      <c r="B9676" s="4"/>
      <c r="C9676" s="4"/>
      <c r="D9676" s="4"/>
      <c r="E9676" s="4"/>
      <c r="F9676" s="4"/>
      <c r="G9676" s="4"/>
      <c r="H9676" s="4"/>
      <c r="I9676" s="4"/>
    </row>
    <row r="9677" spans="1:9" ht="15" customHeight="1" x14ac:dyDescent="0.15">
      <c r="A9677" s="4"/>
      <c r="B9677" s="4"/>
      <c r="C9677" s="4"/>
      <c r="D9677" s="4"/>
      <c r="E9677" s="4"/>
      <c r="F9677" s="4"/>
      <c r="G9677" s="4"/>
      <c r="H9677" s="4"/>
      <c r="I9677" s="4"/>
    </row>
    <row r="9678" spans="1:9" ht="15" customHeight="1" x14ac:dyDescent="0.15">
      <c r="A9678" s="4"/>
      <c r="B9678" s="4"/>
      <c r="C9678" s="4"/>
      <c r="D9678" s="4"/>
      <c r="E9678" s="4"/>
      <c r="F9678" s="4"/>
      <c r="G9678" s="4"/>
      <c r="H9678" s="4"/>
      <c r="I9678" s="4"/>
    </row>
    <row r="9679" spans="1:9" ht="15" customHeight="1" x14ac:dyDescent="0.15">
      <c r="A9679" s="4"/>
      <c r="B9679" s="4"/>
      <c r="C9679" s="4"/>
      <c r="D9679" s="4"/>
      <c r="E9679" s="4"/>
      <c r="F9679" s="4"/>
      <c r="G9679" s="4"/>
      <c r="H9679" s="4"/>
      <c r="I9679" s="4"/>
    </row>
    <row r="9680" spans="1:9" ht="15" customHeight="1" x14ac:dyDescent="0.15">
      <c r="A9680" s="4"/>
      <c r="B9680" s="4"/>
      <c r="C9680" s="4"/>
      <c r="D9680" s="4"/>
      <c r="E9680" s="4"/>
      <c r="F9680" s="4"/>
      <c r="G9680" s="4"/>
      <c r="H9680" s="4"/>
      <c r="I9680" s="4"/>
    </row>
    <row r="9681" spans="1:9" ht="15" customHeight="1" x14ac:dyDescent="0.15">
      <c r="A9681" s="4"/>
      <c r="B9681" s="4"/>
      <c r="C9681" s="4"/>
      <c r="D9681" s="4"/>
      <c r="E9681" s="4"/>
      <c r="F9681" s="4"/>
      <c r="G9681" s="4"/>
      <c r="H9681" s="4"/>
      <c r="I9681" s="4"/>
    </row>
    <row r="9682" spans="1:9" ht="15" customHeight="1" x14ac:dyDescent="0.15">
      <c r="A9682" s="4"/>
      <c r="B9682" s="4"/>
      <c r="C9682" s="4"/>
      <c r="D9682" s="4"/>
      <c r="E9682" s="4"/>
      <c r="F9682" s="4"/>
      <c r="G9682" s="4"/>
      <c r="H9682" s="4"/>
      <c r="I9682" s="4"/>
    </row>
    <row r="9683" spans="1:9" ht="15" customHeight="1" x14ac:dyDescent="0.15">
      <c r="A9683" s="4"/>
      <c r="B9683" s="4"/>
      <c r="C9683" s="4"/>
      <c r="D9683" s="4"/>
      <c r="E9683" s="4"/>
      <c r="F9683" s="4"/>
      <c r="G9683" s="4"/>
      <c r="H9683" s="4"/>
      <c r="I9683" s="4"/>
    </row>
    <row r="9684" spans="1:9" ht="15" customHeight="1" x14ac:dyDescent="0.15">
      <c r="A9684" s="4"/>
      <c r="B9684" s="4"/>
      <c r="C9684" s="4"/>
      <c r="D9684" s="4"/>
      <c r="E9684" s="4"/>
      <c r="F9684" s="4"/>
      <c r="G9684" s="4"/>
      <c r="H9684" s="4"/>
      <c r="I9684" s="4"/>
    </row>
    <row r="9685" spans="1:9" ht="15" customHeight="1" x14ac:dyDescent="0.15">
      <c r="A9685" s="4"/>
      <c r="B9685" s="4"/>
      <c r="C9685" s="4"/>
      <c r="D9685" s="4"/>
      <c r="E9685" s="4"/>
      <c r="F9685" s="4"/>
      <c r="G9685" s="4"/>
      <c r="H9685" s="4"/>
      <c r="I9685" s="4"/>
    </row>
    <row r="9686" spans="1:9" ht="15" customHeight="1" x14ac:dyDescent="0.15">
      <c r="A9686" s="4"/>
      <c r="B9686" s="4"/>
      <c r="C9686" s="4"/>
      <c r="D9686" s="4"/>
      <c r="E9686" s="4"/>
      <c r="F9686" s="4"/>
      <c r="G9686" s="4"/>
      <c r="H9686" s="4"/>
      <c r="I9686" s="4"/>
    </row>
    <row r="9687" spans="1:9" ht="15" customHeight="1" x14ac:dyDescent="0.15">
      <c r="A9687" s="4"/>
      <c r="B9687" s="4"/>
      <c r="C9687" s="4"/>
      <c r="D9687" s="4"/>
      <c r="E9687" s="4"/>
      <c r="F9687" s="4"/>
      <c r="G9687" s="4"/>
      <c r="H9687" s="4"/>
      <c r="I9687" s="4"/>
    </row>
    <row r="9688" spans="1:9" ht="15" customHeight="1" x14ac:dyDescent="0.15">
      <c r="A9688" s="4"/>
      <c r="B9688" s="4"/>
      <c r="C9688" s="4"/>
      <c r="D9688" s="4"/>
      <c r="E9688" s="4"/>
      <c r="F9688" s="4"/>
      <c r="G9688" s="4"/>
      <c r="H9688" s="4"/>
      <c r="I9688" s="4"/>
    </row>
    <row r="9689" spans="1:9" ht="15" customHeight="1" x14ac:dyDescent="0.15">
      <c r="A9689" s="4"/>
      <c r="B9689" s="4"/>
      <c r="C9689" s="4"/>
      <c r="D9689" s="4"/>
      <c r="E9689" s="4"/>
      <c r="F9689" s="4"/>
      <c r="G9689" s="4"/>
      <c r="H9689" s="4"/>
      <c r="I9689" s="4"/>
    </row>
    <row r="9690" spans="1:9" ht="15" customHeight="1" x14ac:dyDescent="0.15">
      <c r="A9690" s="4"/>
      <c r="B9690" s="4"/>
      <c r="C9690" s="4"/>
      <c r="D9690" s="4"/>
      <c r="E9690" s="4"/>
      <c r="F9690" s="4"/>
      <c r="G9690" s="4"/>
      <c r="H9690" s="4"/>
      <c r="I9690" s="4"/>
    </row>
    <row r="9691" spans="1:9" ht="15" customHeight="1" x14ac:dyDescent="0.15">
      <c r="A9691" s="4"/>
      <c r="B9691" s="4"/>
      <c r="C9691" s="4"/>
      <c r="D9691" s="4"/>
      <c r="E9691" s="4"/>
      <c r="F9691" s="4"/>
      <c r="G9691" s="4"/>
      <c r="H9691" s="4"/>
      <c r="I9691" s="4"/>
    </row>
    <row r="9692" spans="1:9" ht="15" customHeight="1" x14ac:dyDescent="0.15">
      <c r="A9692" s="4"/>
      <c r="B9692" s="4"/>
      <c r="C9692" s="4"/>
      <c r="D9692" s="4"/>
      <c r="E9692" s="4"/>
      <c r="F9692" s="4"/>
      <c r="G9692" s="4"/>
      <c r="H9692" s="4"/>
      <c r="I9692" s="4"/>
    </row>
    <row r="9693" spans="1:9" ht="15" customHeight="1" x14ac:dyDescent="0.15">
      <c r="A9693" s="4"/>
      <c r="B9693" s="4"/>
      <c r="C9693" s="4"/>
      <c r="D9693" s="4"/>
      <c r="E9693" s="4"/>
      <c r="F9693" s="4"/>
      <c r="G9693" s="4"/>
      <c r="H9693" s="4"/>
      <c r="I9693" s="4"/>
    </row>
    <row r="9694" spans="1:9" ht="15" customHeight="1" x14ac:dyDescent="0.15">
      <c r="A9694" s="4"/>
      <c r="B9694" s="4"/>
      <c r="C9694" s="4"/>
      <c r="D9694" s="4"/>
      <c r="E9694" s="4"/>
      <c r="F9694" s="4"/>
      <c r="G9694" s="4"/>
      <c r="H9694" s="4"/>
      <c r="I9694" s="4"/>
    </row>
    <row r="9695" spans="1:9" ht="15" customHeight="1" x14ac:dyDescent="0.15">
      <c r="A9695" s="4"/>
      <c r="B9695" s="4"/>
      <c r="C9695" s="4"/>
      <c r="D9695" s="4"/>
      <c r="E9695" s="4"/>
      <c r="F9695" s="4"/>
      <c r="G9695" s="4"/>
      <c r="H9695" s="4"/>
      <c r="I9695" s="4"/>
    </row>
    <row r="9696" spans="1:9" ht="15" customHeight="1" x14ac:dyDescent="0.15">
      <c r="A9696" s="4"/>
      <c r="B9696" s="4"/>
      <c r="C9696" s="4"/>
      <c r="D9696" s="4"/>
      <c r="E9696" s="4"/>
      <c r="F9696" s="4"/>
      <c r="G9696" s="4"/>
      <c r="H9696" s="4"/>
      <c r="I9696" s="4"/>
    </row>
    <row r="9697" spans="1:9" ht="15" customHeight="1" x14ac:dyDescent="0.15">
      <c r="A9697" s="4"/>
      <c r="B9697" s="4"/>
      <c r="C9697" s="4"/>
      <c r="D9697" s="4"/>
      <c r="E9697" s="4"/>
      <c r="F9697" s="4"/>
      <c r="G9697" s="4"/>
      <c r="H9697" s="4"/>
      <c r="I9697" s="4"/>
    </row>
    <row r="9698" spans="1:9" ht="15" customHeight="1" x14ac:dyDescent="0.15">
      <c r="A9698" s="4"/>
      <c r="B9698" s="4"/>
      <c r="C9698" s="4"/>
      <c r="D9698" s="4"/>
      <c r="E9698" s="4"/>
      <c r="F9698" s="4"/>
      <c r="G9698" s="4"/>
      <c r="H9698" s="4"/>
      <c r="I9698" s="4"/>
    </row>
    <row r="9699" spans="1:9" ht="15" customHeight="1" x14ac:dyDescent="0.15">
      <c r="A9699" s="4"/>
      <c r="B9699" s="4"/>
      <c r="C9699" s="4"/>
      <c r="D9699" s="4"/>
      <c r="E9699" s="4"/>
      <c r="F9699" s="4"/>
      <c r="G9699" s="4"/>
      <c r="H9699" s="4"/>
      <c r="I9699" s="4"/>
    </row>
    <row r="9700" spans="1:9" ht="15" customHeight="1" x14ac:dyDescent="0.15">
      <c r="A9700" s="4"/>
      <c r="B9700" s="4"/>
      <c r="C9700" s="4"/>
      <c r="D9700" s="4"/>
      <c r="E9700" s="4"/>
      <c r="F9700" s="4"/>
      <c r="G9700" s="4"/>
      <c r="H9700" s="4"/>
      <c r="I9700" s="4"/>
    </row>
    <row r="9701" spans="1:9" ht="15" customHeight="1" x14ac:dyDescent="0.15">
      <c r="A9701" s="4"/>
      <c r="B9701" s="4"/>
      <c r="C9701" s="4"/>
      <c r="D9701" s="4"/>
      <c r="E9701" s="4"/>
      <c r="F9701" s="4"/>
      <c r="G9701" s="4"/>
      <c r="H9701" s="4"/>
      <c r="I9701" s="4"/>
    </row>
    <row r="9702" spans="1:9" ht="15" customHeight="1" x14ac:dyDescent="0.15">
      <c r="A9702" s="4"/>
      <c r="B9702" s="4"/>
      <c r="C9702" s="4"/>
      <c r="D9702" s="4"/>
      <c r="E9702" s="4"/>
      <c r="F9702" s="4"/>
      <c r="G9702" s="4"/>
      <c r="H9702" s="4"/>
      <c r="I9702" s="4"/>
    </row>
    <row r="9703" spans="1:9" ht="15" customHeight="1" x14ac:dyDescent="0.15">
      <c r="A9703" s="4"/>
      <c r="B9703" s="4"/>
      <c r="C9703" s="4"/>
      <c r="D9703" s="4"/>
      <c r="E9703" s="4"/>
      <c r="F9703" s="4"/>
      <c r="G9703" s="4"/>
      <c r="H9703" s="4"/>
      <c r="I9703" s="4"/>
    </row>
    <row r="9704" spans="1:9" ht="15" customHeight="1" x14ac:dyDescent="0.15">
      <c r="A9704" s="4"/>
      <c r="B9704" s="4"/>
      <c r="C9704" s="4"/>
      <c r="D9704" s="4"/>
      <c r="E9704" s="4"/>
      <c r="F9704" s="4"/>
      <c r="G9704" s="4"/>
      <c r="H9704" s="4"/>
      <c r="I9704" s="4"/>
    </row>
    <row r="9705" spans="1:9" ht="15" customHeight="1" x14ac:dyDescent="0.15">
      <c r="A9705" s="4"/>
      <c r="B9705" s="4"/>
      <c r="C9705" s="4"/>
      <c r="D9705" s="4"/>
      <c r="E9705" s="4"/>
      <c r="F9705" s="4"/>
      <c r="G9705" s="4"/>
      <c r="H9705" s="4"/>
      <c r="I9705" s="4"/>
    </row>
    <row r="9706" spans="1:9" ht="15" customHeight="1" x14ac:dyDescent="0.15">
      <c r="A9706" s="4"/>
      <c r="B9706" s="4"/>
      <c r="C9706" s="4"/>
      <c r="D9706" s="4"/>
      <c r="E9706" s="4"/>
      <c r="F9706" s="4"/>
      <c r="G9706" s="4"/>
      <c r="H9706" s="4"/>
      <c r="I9706" s="4"/>
    </row>
    <row r="9707" spans="1:9" ht="15" customHeight="1" x14ac:dyDescent="0.15">
      <c r="A9707" s="4"/>
      <c r="B9707" s="4"/>
      <c r="C9707" s="4"/>
      <c r="D9707" s="4"/>
      <c r="E9707" s="4"/>
      <c r="F9707" s="4"/>
      <c r="G9707" s="4"/>
      <c r="H9707" s="4"/>
      <c r="I9707" s="4"/>
    </row>
    <row r="9708" spans="1:9" ht="15" customHeight="1" x14ac:dyDescent="0.15">
      <c r="A9708" s="4"/>
      <c r="B9708" s="4"/>
      <c r="C9708" s="4"/>
      <c r="D9708" s="4"/>
      <c r="E9708" s="4"/>
      <c r="F9708" s="4"/>
      <c r="G9708" s="4"/>
      <c r="H9708" s="4"/>
      <c r="I9708" s="4"/>
    </row>
    <row r="9709" spans="1:9" ht="15" customHeight="1" x14ac:dyDescent="0.15">
      <c r="A9709" s="4"/>
      <c r="B9709" s="4"/>
      <c r="C9709" s="4"/>
      <c r="D9709" s="4"/>
      <c r="E9709" s="4"/>
      <c r="F9709" s="4"/>
      <c r="G9709" s="4"/>
      <c r="H9709" s="4"/>
      <c r="I9709" s="4"/>
    </row>
    <row r="9710" spans="1:9" ht="15" customHeight="1" x14ac:dyDescent="0.15">
      <c r="A9710" s="4"/>
      <c r="B9710" s="4"/>
      <c r="C9710" s="4"/>
      <c r="D9710" s="4"/>
      <c r="E9710" s="4"/>
      <c r="F9710" s="4"/>
      <c r="G9710" s="4"/>
      <c r="H9710" s="4"/>
      <c r="I9710" s="4"/>
    </row>
    <row r="9711" spans="1:9" ht="15" customHeight="1" x14ac:dyDescent="0.15">
      <c r="A9711" s="4"/>
      <c r="B9711" s="4"/>
      <c r="C9711" s="4"/>
      <c r="D9711" s="4"/>
      <c r="E9711" s="4"/>
      <c r="F9711" s="4"/>
      <c r="G9711" s="4"/>
      <c r="H9711" s="4"/>
      <c r="I9711" s="4"/>
    </row>
    <row r="9712" spans="1:9" ht="15" customHeight="1" x14ac:dyDescent="0.15">
      <c r="A9712" s="4"/>
      <c r="B9712" s="4"/>
      <c r="C9712" s="4"/>
      <c r="D9712" s="4"/>
      <c r="E9712" s="4"/>
      <c r="F9712" s="4"/>
      <c r="G9712" s="4"/>
      <c r="H9712" s="4"/>
      <c r="I9712" s="4"/>
    </row>
    <row r="9713" spans="1:9" ht="15" customHeight="1" x14ac:dyDescent="0.15">
      <c r="A9713" s="4"/>
      <c r="B9713" s="4"/>
      <c r="C9713" s="4"/>
      <c r="D9713" s="4"/>
      <c r="E9713" s="4"/>
      <c r="F9713" s="4"/>
      <c r="G9713" s="4"/>
      <c r="H9713" s="4"/>
      <c r="I9713" s="4"/>
    </row>
    <row r="9714" spans="1:9" ht="15" customHeight="1" x14ac:dyDescent="0.15">
      <c r="A9714" s="4"/>
      <c r="B9714" s="4"/>
      <c r="C9714" s="4"/>
      <c r="D9714" s="4"/>
      <c r="E9714" s="4"/>
      <c r="F9714" s="4"/>
      <c r="G9714" s="4"/>
      <c r="H9714" s="4"/>
      <c r="I9714" s="4"/>
    </row>
    <row r="9715" spans="1:9" ht="15" customHeight="1" x14ac:dyDescent="0.15">
      <c r="A9715" s="4"/>
      <c r="B9715" s="4"/>
      <c r="C9715" s="4"/>
      <c r="D9715" s="4"/>
      <c r="E9715" s="4"/>
      <c r="F9715" s="4"/>
      <c r="G9715" s="4"/>
      <c r="H9715" s="4"/>
      <c r="I9715" s="4"/>
    </row>
    <row r="9716" spans="1:9" ht="15" customHeight="1" x14ac:dyDescent="0.15">
      <c r="A9716" s="4"/>
      <c r="B9716" s="4"/>
      <c r="C9716" s="4"/>
      <c r="D9716" s="4"/>
      <c r="E9716" s="4"/>
      <c r="F9716" s="4"/>
      <c r="G9716" s="4"/>
      <c r="H9716" s="4"/>
      <c r="I9716" s="4"/>
    </row>
    <row r="9717" spans="1:9" ht="15" customHeight="1" x14ac:dyDescent="0.15">
      <c r="A9717" s="4"/>
      <c r="B9717" s="4"/>
      <c r="C9717" s="4"/>
      <c r="D9717" s="4"/>
      <c r="E9717" s="4"/>
      <c r="F9717" s="4"/>
      <c r="G9717" s="4"/>
      <c r="H9717" s="4"/>
      <c r="I9717" s="4"/>
    </row>
    <row r="9718" spans="1:9" ht="15" customHeight="1" x14ac:dyDescent="0.15">
      <c r="A9718" s="4"/>
      <c r="B9718" s="4"/>
      <c r="C9718" s="4"/>
      <c r="D9718" s="4"/>
      <c r="E9718" s="4"/>
      <c r="F9718" s="4"/>
      <c r="G9718" s="4"/>
      <c r="H9718" s="4"/>
      <c r="I9718" s="4"/>
    </row>
    <row r="9719" spans="1:9" ht="15" customHeight="1" x14ac:dyDescent="0.15">
      <c r="A9719" s="4"/>
      <c r="B9719" s="4"/>
      <c r="C9719" s="4"/>
      <c r="D9719" s="4"/>
      <c r="E9719" s="4"/>
      <c r="F9719" s="4"/>
      <c r="G9719" s="4"/>
      <c r="H9719" s="4"/>
      <c r="I9719" s="4"/>
    </row>
    <row r="9720" spans="1:9" ht="15" customHeight="1" x14ac:dyDescent="0.15">
      <c r="A9720" s="4"/>
      <c r="B9720" s="4"/>
      <c r="C9720" s="4"/>
      <c r="D9720" s="4"/>
      <c r="E9720" s="4"/>
      <c r="F9720" s="4"/>
      <c r="G9720" s="4"/>
      <c r="H9720" s="4"/>
      <c r="I9720" s="4"/>
    </row>
    <row r="9721" spans="1:9" ht="15" customHeight="1" x14ac:dyDescent="0.15">
      <c r="A9721" s="4"/>
      <c r="B9721" s="4"/>
      <c r="C9721" s="4"/>
      <c r="D9721" s="4"/>
      <c r="E9721" s="4"/>
      <c r="F9721" s="4"/>
      <c r="G9721" s="4"/>
      <c r="H9721" s="4"/>
      <c r="I9721" s="4"/>
    </row>
    <row r="9722" spans="1:9" ht="15" customHeight="1" x14ac:dyDescent="0.15">
      <c r="A9722" s="4"/>
      <c r="B9722" s="4"/>
      <c r="C9722" s="4"/>
      <c r="D9722" s="4"/>
      <c r="E9722" s="4"/>
      <c r="F9722" s="4"/>
      <c r="G9722" s="4"/>
      <c r="H9722" s="4"/>
      <c r="I9722" s="4"/>
    </row>
    <row r="9723" spans="1:9" ht="15" customHeight="1" x14ac:dyDescent="0.15">
      <c r="A9723" s="4"/>
      <c r="B9723" s="4"/>
      <c r="C9723" s="4"/>
      <c r="D9723" s="4"/>
      <c r="E9723" s="4"/>
      <c r="F9723" s="4"/>
      <c r="G9723" s="4"/>
      <c r="H9723" s="4"/>
      <c r="I9723" s="4"/>
    </row>
    <row r="9724" spans="1:9" ht="15" customHeight="1" x14ac:dyDescent="0.15">
      <c r="A9724" s="4"/>
      <c r="B9724" s="4"/>
      <c r="C9724" s="4"/>
      <c r="D9724" s="4"/>
      <c r="E9724" s="4"/>
      <c r="F9724" s="4"/>
      <c r="G9724" s="4"/>
      <c r="H9724" s="4"/>
      <c r="I9724" s="4"/>
    </row>
    <row r="9725" spans="1:9" ht="15" customHeight="1" x14ac:dyDescent="0.15">
      <c r="A9725" s="4"/>
      <c r="B9725" s="4"/>
      <c r="C9725" s="4"/>
      <c r="D9725" s="4"/>
      <c r="E9725" s="4"/>
      <c r="F9725" s="4"/>
      <c r="G9725" s="4"/>
      <c r="H9725" s="4"/>
      <c r="I9725" s="4"/>
    </row>
    <row r="9726" spans="1:9" ht="15" customHeight="1" x14ac:dyDescent="0.15">
      <c r="A9726" s="4"/>
      <c r="B9726" s="4"/>
      <c r="C9726" s="4"/>
      <c r="D9726" s="4"/>
      <c r="E9726" s="4"/>
      <c r="F9726" s="4"/>
      <c r="G9726" s="4"/>
      <c r="H9726" s="4"/>
      <c r="I9726" s="4"/>
    </row>
    <row r="9727" spans="1:9" ht="15" customHeight="1" x14ac:dyDescent="0.15">
      <c r="A9727" s="4"/>
      <c r="B9727" s="4"/>
      <c r="C9727" s="4"/>
      <c r="D9727" s="4"/>
      <c r="E9727" s="4"/>
      <c r="F9727" s="4"/>
      <c r="G9727" s="4"/>
      <c r="H9727" s="4"/>
      <c r="I9727" s="4"/>
    </row>
    <row r="9728" spans="1:9" ht="15" customHeight="1" x14ac:dyDescent="0.15">
      <c r="A9728" s="4"/>
      <c r="B9728" s="4"/>
      <c r="C9728" s="4"/>
      <c r="D9728" s="4"/>
      <c r="E9728" s="4"/>
      <c r="F9728" s="4"/>
      <c r="G9728" s="4"/>
      <c r="H9728" s="4"/>
      <c r="I9728" s="4"/>
    </row>
    <row r="9729" spans="1:9" ht="15" customHeight="1" x14ac:dyDescent="0.15">
      <c r="A9729" s="4"/>
      <c r="B9729" s="4"/>
      <c r="C9729" s="4"/>
      <c r="D9729" s="4"/>
      <c r="E9729" s="4"/>
      <c r="F9729" s="4"/>
      <c r="G9729" s="4"/>
      <c r="H9729" s="4"/>
      <c r="I9729" s="4"/>
    </row>
    <row r="9730" spans="1:9" ht="15" customHeight="1" x14ac:dyDescent="0.15">
      <c r="A9730" s="4"/>
      <c r="B9730" s="4"/>
      <c r="C9730" s="4"/>
      <c r="D9730" s="4"/>
      <c r="E9730" s="4"/>
      <c r="F9730" s="4"/>
      <c r="G9730" s="4"/>
      <c r="H9730" s="4"/>
      <c r="I9730" s="4"/>
    </row>
    <row r="9731" spans="1:9" ht="15" customHeight="1" x14ac:dyDescent="0.15">
      <c r="A9731" s="4"/>
      <c r="B9731" s="4"/>
      <c r="C9731" s="4"/>
      <c r="D9731" s="4"/>
      <c r="E9731" s="4"/>
      <c r="F9731" s="4"/>
      <c r="G9731" s="4"/>
      <c r="H9731" s="4"/>
      <c r="I9731" s="4"/>
    </row>
    <row r="9732" spans="1:9" ht="15" customHeight="1" x14ac:dyDescent="0.15">
      <c r="A9732" s="4"/>
      <c r="B9732" s="4"/>
      <c r="C9732" s="4"/>
      <c r="D9732" s="4"/>
      <c r="E9732" s="4"/>
      <c r="F9732" s="4"/>
      <c r="G9732" s="4"/>
      <c r="H9732" s="4"/>
      <c r="I9732" s="4"/>
    </row>
    <row r="9733" spans="1:9" ht="15" customHeight="1" x14ac:dyDescent="0.15">
      <c r="A9733" s="4"/>
      <c r="B9733" s="4"/>
      <c r="C9733" s="4"/>
      <c r="D9733" s="4"/>
      <c r="E9733" s="4"/>
      <c r="F9733" s="4"/>
      <c r="G9733" s="4"/>
      <c r="H9733" s="4"/>
      <c r="I9733" s="4"/>
    </row>
    <row r="9734" spans="1:9" ht="15" customHeight="1" x14ac:dyDescent="0.15">
      <c r="A9734" s="4"/>
      <c r="B9734" s="4"/>
      <c r="C9734" s="4"/>
      <c r="D9734" s="4"/>
      <c r="E9734" s="4"/>
      <c r="F9734" s="4"/>
      <c r="G9734" s="4"/>
      <c r="H9734" s="4"/>
      <c r="I9734" s="4"/>
    </row>
    <row r="9735" spans="1:9" ht="15" customHeight="1" x14ac:dyDescent="0.15">
      <c r="A9735" s="4"/>
      <c r="B9735" s="4"/>
      <c r="C9735" s="4"/>
      <c r="D9735" s="4"/>
      <c r="E9735" s="4"/>
      <c r="F9735" s="4"/>
      <c r="G9735" s="4"/>
      <c r="H9735" s="4"/>
      <c r="I9735" s="4"/>
    </row>
    <row r="9736" spans="1:9" ht="15" customHeight="1" x14ac:dyDescent="0.15">
      <c r="A9736" s="4"/>
      <c r="B9736" s="4"/>
      <c r="C9736" s="4"/>
      <c r="D9736" s="4"/>
      <c r="E9736" s="4"/>
      <c r="F9736" s="4"/>
      <c r="G9736" s="4"/>
      <c r="H9736" s="4"/>
      <c r="I9736" s="4"/>
    </row>
    <row r="9737" spans="1:9" ht="15" customHeight="1" x14ac:dyDescent="0.15">
      <c r="A9737" s="4"/>
      <c r="B9737" s="4"/>
      <c r="C9737" s="4"/>
      <c r="D9737" s="4"/>
      <c r="E9737" s="4"/>
      <c r="F9737" s="4"/>
      <c r="G9737" s="4"/>
      <c r="H9737" s="4"/>
      <c r="I9737" s="4"/>
    </row>
    <row r="9738" spans="1:9" ht="15" customHeight="1" x14ac:dyDescent="0.15">
      <c r="A9738" s="4"/>
      <c r="B9738" s="4"/>
      <c r="C9738" s="4"/>
      <c r="D9738" s="4"/>
      <c r="E9738" s="4"/>
      <c r="F9738" s="4"/>
      <c r="G9738" s="4"/>
      <c r="H9738" s="4"/>
      <c r="I9738" s="4"/>
    </row>
    <row r="9739" spans="1:9" ht="15" customHeight="1" x14ac:dyDescent="0.15">
      <c r="A9739" s="4"/>
      <c r="B9739" s="4"/>
      <c r="C9739" s="4"/>
      <c r="D9739" s="4"/>
      <c r="E9739" s="4"/>
      <c r="F9739" s="4"/>
      <c r="G9739" s="4"/>
      <c r="H9739" s="4"/>
      <c r="I9739" s="4"/>
    </row>
    <row r="9740" spans="1:9" ht="15" customHeight="1" x14ac:dyDescent="0.15">
      <c r="A9740" s="4"/>
      <c r="B9740" s="4"/>
      <c r="C9740" s="4"/>
      <c r="D9740" s="4"/>
      <c r="E9740" s="4"/>
      <c r="F9740" s="4"/>
      <c r="G9740" s="4"/>
      <c r="H9740" s="4"/>
      <c r="I9740" s="4"/>
    </row>
    <row r="9741" spans="1:9" ht="15" customHeight="1" x14ac:dyDescent="0.15">
      <c r="A9741" s="4"/>
      <c r="B9741" s="4"/>
      <c r="C9741" s="4"/>
      <c r="D9741" s="4"/>
      <c r="E9741" s="4"/>
      <c r="F9741" s="4"/>
      <c r="G9741" s="4"/>
      <c r="H9741" s="4"/>
      <c r="I9741" s="4"/>
    </row>
    <row r="9742" spans="1:9" ht="15" customHeight="1" x14ac:dyDescent="0.15">
      <c r="A9742" s="4"/>
      <c r="B9742" s="4"/>
      <c r="C9742" s="4"/>
      <c r="D9742" s="4"/>
      <c r="E9742" s="4"/>
      <c r="F9742" s="4"/>
      <c r="G9742" s="4"/>
      <c r="H9742" s="4"/>
      <c r="I9742" s="4"/>
    </row>
    <row r="9743" spans="1:9" ht="15" customHeight="1" x14ac:dyDescent="0.15">
      <c r="A9743" s="4"/>
      <c r="B9743" s="4"/>
      <c r="C9743" s="4"/>
      <c r="D9743" s="4"/>
      <c r="E9743" s="4"/>
      <c r="F9743" s="4"/>
      <c r="G9743" s="4"/>
      <c r="H9743" s="4"/>
      <c r="I9743" s="4"/>
    </row>
    <row r="9744" spans="1:9" ht="15" customHeight="1" x14ac:dyDescent="0.15">
      <c r="A9744" s="4"/>
      <c r="B9744" s="4"/>
      <c r="C9744" s="4"/>
      <c r="D9744" s="4"/>
      <c r="E9744" s="4"/>
      <c r="F9744" s="4"/>
      <c r="G9744" s="4"/>
      <c r="H9744" s="4"/>
      <c r="I9744" s="4"/>
    </row>
    <row r="9745" spans="1:9" ht="15" customHeight="1" x14ac:dyDescent="0.15">
      <c r="A9745" s="4"/>
      <c r="B9745" s="4"/>
      <c r="C9745" s="4"/>
      <c r="D9745" s="4"/>
      <c r="E9745" s="4"/>
      <c r="F9745" s="4"/>
      <c r="G9745" s="4"/>
      <c r="H9745" s="4"/>
      <c r="I9745" s="4"/>
    </row>
    <row r="9746" spans="1:9" ht="15" customHeight="1" x14ac:dyDescent="0.15">
      <c r="A9746" s="4"/>
      <c r="B9746" s="4"/>
      <c r="C9746" s="4"/>
      <c r="D9746" s="4"/>
      <c r="E9746" s="4"/>
      <c r="F9746" s="4"/>
      <c r="G9746" s="4"/>
      <c r="H9746" s="4"/>
      <c r="I9746" s="4"/>
    </row>
    <row r="9747" spans="1:9" ht="15" customHeight="1" x14ac:dyDescent="0.15">
      <c r="A9747" s="4"/>
      <c r="B9747" s="4"/>
      <c r="C9747" s="4"/>
      <c r="D9747" s="4"/>
      <c r="E9747" s="4"/>
      <c r="F9747" s="4"/>
      <c r="G9747" s="4"/>
      <c r="H9747" s="4"/>
      <c r="I9747" s="4"/>
    </row>
    <row r="9748" spans="1:9" ht="15" customHeight="1" x14ac:dyDescent="0.15">
      <c r="A9748" s="4"/>
      <c r="B9748" s="4"/>
      <c r="C9748" s="4"/>
      <c r="D9748" s="4"/>
      <c r="E9748" s="4"/>
      <c r="F9748" s="4"/>
      <c r="G9748" s="4"/>
      <c r="H9748" s="4"/>
      <c r="I9748" s="4"/>
    </row>
    <row r="9749" spans="1:9" ht="15" customHeight="1" x14ac:dyDescent="0.15">
      <c r="A9749" s="4"/>
      <c r="B9749" s="4"/>
      <c r="C9749" s="4"/>
      <c r="D9749" s="4"/>
      <c r="E9749" s="4"/>
      <c r="F9749" s="4"/>
      <c r="G9749" s="4"/>
      <c r="H9749" s="4"/>
      <c r="I9749" s="4"/>
    </row>
    <row r="9750" spans="1:9" ht="15" customHeight="1" x14ac:dyDescent="0.15">
      <c r="A9750" s="4"/>
      <c r="B9750" s="4"/>
      <c r="C9750" s="4"/>
      <c r="D9750" s="4"/>
      <c r="E9750" s="4"/>
      <c r="F9750" s="4"/>
      <c r="G9750" s="4"/>
      <c r="H9750" s="4"/>
      <c r="I9750" s="4"/>
    </row>
    <row r="9751" spans="1:9" ht="15" customHeight="1" x14ac:dyDescent="0.15">
      <c r="A9751" s="4"/>
      <c r="B9751" s="4"/>
      <c r="C9751" s="4"/>
      <c r="D9751" s="4"/>
      <c r="E9751" s="4"/>
      <c r="F9751" s="4"/>
      <c r="G9751" s="4"/>
      <c r="H9751" s="4"/>
      <c r="I9751" s="4"/>
    </row>
    <row r="9752" spans="1:9" ht="15" customHeight="1" x14ac:dyDescent="0.15">
      <c r="A9752" s="4"/>
      <c r="B9752" s="4"/>
      <c r="C9752" s="4"/>
      <c r="D9752" s="4"/>
      <c r="E9752" s="4"/>
      <c r="F9752" s="4"/>
      <c r="G9752" s="4"/>
      <c r="H9752" s="4"/>
      <c r="I9752" s="4"/>
    </row>
    <row r="9753" spans="1:9" ht="15" customHeight="1" x14ac:dyDescent="0.15">
      <c r="A9753" s="4"/>
      <c r="B9753" s="4"/>
      <c r="C9753" s="4"/>
      <c r="D9753" s="4"/>
      <c r="E9753" s="4"/>
      <c r="F9753" s="4"/>
      <c r="G9753" s="4"/>
      <c r="H9753" s="4"/>
      <c r="I9753" s="4"/>
    </row>
    <row r="9754" spans="1:9" ht="15" customHeight="1" x14ac:dyDescent="0.15">
      <c r="A9754" s="4"/>
      <c r="B9754" s="4"/>
      <c r="C9754" s="4"/>
      <c r="D9754" s="4"/>
      <c r="E9754" s="4"/>
      <c r="F9754" s="4"/>
      <c r="G9754" s="4"/>
      <c r="H9754" s="4"/>
      <c r="I9754" s="4"/>
    </row>
    <row r="9755" spans="1:9" ht="15" customHeight="1" x14ac:dyDescent="0.15">
      <c r="A9755" s="4"/>
      <c r="B9755" s="4"/>
      <c r="C9755" s="4"/>
      <c r="D9755" s="4"/>
      <c r="E9755" s="4"/>
      <c r="F9755" s="4"/>
      <c r="G9755" s="4"/>
      <c r="H9755" s="4"/>
      <c r="I9755" s="4"/>
    </row>
    <row r="9756" spans="1:9" ht="15" customHeight="1" x14ac:dyDescent="0.15">
      <c r="A9756" s="4"/>
      <c r="B9756" s="4"/>
      <c r="C9756" s="4"/>
      <c r="D9756" s="4"/>
      <c r="E9756" s="4"/>
      <c r="F9756" s="4"/>
      <c r="G9756" s="4"/>
      <c r="H9756" s="4"/>
      <c r="I9756" s="4"/>
    </row>
    <row r="9757" spans="1:9" ht="15" customHeight="1" x14ac:dyDescent="0.15">
      <c r="A9757" s="4"/>
      <c r="B9757" s="4"/>
      <c r="C9757" s="4"/>
      <c r="D9757" s="4"/>
      <c r="E9757" s="4"/>
      <c r="F9757" s="4"/>
      <c r="G9757" s="4"/>
      <c r="H9757" s="4"/>
      <c r="I9757" s="4"/>
    </row>
    <row r="9758" spans="1:9" ht="15" customHeight="1" x14ac:dyDescent="0.15">
      <c r="A9758" s="4"/>
      <c r="B9758" s="4"/>
      <c r="C9758" s="4"/>
      <c r="D9758" s="4"/>
      <c r="E9758" s="4"/>
      <c r="F9758" s="4"/>
      <c r="G9758" s="4"/>
      <c r="H9758" s="4"/>
      <c r="I9758" s="4"/>
    </row>
    <row r="9759" spans="1:9" ht="15" customHeight="1" x14ac:dyDescent="0.15">
      <c r="A9759" s="4"/>
      <c r="B9759" s="4"/>
      <c r="C9759" s="4"/>
      <c r="D9759" s="4"/>
      <c r="E9759" s="4"/>
      <c r="F9759" s="4"/>
      <c r="G9759" s="4"/>
      <c r="H9759" s="4"/>
      <c r="I9759" s="4"/>
    </row>
    <row r="9760" spans="1:9" ht="15" customHeight="1" x14ac:dyDescent="0.15">
      <c r="A9760" s="4"/>
      <c r="B9760" s="4"/>
      <c r="C9760" s="4"/>
      <c r="D9760" s="4"/>
      <c r="E9760" s="4"/>
      <c r="F9760" s="4"/>
      <c r="G9760" s="4"/>
      <c r="H9760" s="4"/>
      <c r="I9760" s="4"/>
    </row>
    <row r="9761" spans="1:9" ht="15" customHeight="1" x14ac:dyDescent="0.15">
      <c r="A9761" s="4"/>
      <c r="B9761" s="4"/>
      <c r="C9761" s="4"/>
      <c r="D9761" s="4"/>
      <c r="E9761" s="4"/>
      <c r="F9761" s="4"/>
      <c r="G9761" s="4"/>
      <c r="H9761" s="4"/>
      <c r="I9761" s="4"/>
    </row>
    <row r="9762" spans="1:9" ht="15" customHeight="1" x14ac:dyDescent="0.15">
      <c r="A9762" s="4"/>
      <c r="B9762" s="4"/>
      <c r="C9762" s="4"/>
      <c r="D9762" s="4"/>
      <c r="E9762" s="4"/>
      <c r="F9762" s="4"/>
      <c r="G9762" s="4"/>
      <c r="H9762" s="4"/>
      <c r="I9762" s="4"/>
    </row>
    <row r="9763" spans="1:9" ht="15" customHeight="1" x14ac:dyDescent="0.15">
      <c r="A9763" s="4"/>
      <c r="B9763" s="4"/>
      <c r="C9763" s="4"/>
      <c r="D9763" s="4"/>
      <c r="E9763" s="4"/>
      <c r="F9763" s="4"/>
      <c r="G9763" s="4"/>
      <c r="H9763" s="4"/>
      <c r="I9763" s="4"/>
    </row>
    <row r="9764" spans="1:9" ht="15" customHeight="1" x14ac:dyDescent="0.15">
      <c r="A9764" s="4"/>
      <c r="B9764" s="4"/>
      <c r="C9764" s="4"/>
      <c r="D9764" s="4"/>
      <c r="E9764" s="4"/>
      <c r="F9764" s="4"/>
      <c r="G9764" s="4"/>
      <c r="H9764" s="4"/>
      <c r="I9764" s="4"/>
    </row>
    <row r="9765" spans="1:9" ht="15" customHeight="1" x14ac:dyDescent="0.15">
      <c r="A9765" s="4"/>
      <c r="B9765" s="4"/>
      <c r="C9765" s="4"/>
      <c r="D9765" s="4"/>
      <c r="E9765" s="4"/>
      <c r="F9765" s="4"/>
      <c r="G9765" s="4"/>
      <c r="H9765" s="4"/>
      <c r="I9765" s="4"/>
    </row>
    <row r="9766" spans="1:9" ht="15" customHeight="1" x14ac:dyDescent="0.15">
      <c r="A9766" s="4"/>
      <c r="B9766" s="4"/>
      <c r="C9766" s="4"/>
      <c r="D9766" s="4"/>
      <c r="E9766" s="4"/>
      <c r="F9766" s="4"/>
      <c r="G9766" s="4"/>
      <c r="H9766" s="4"/>
      <c r="I9766" s="4"/>
    </row>
    <row r="9767" spans="1:9" ht="15" customHeight="1" x14ac:dyDescent="0.15">
      <c r="A9767" s="4"/>
      <c r="B9767" s="4"/>
      <c r="C9767" s="4"/>
      <c r="D9767" s="4"/>
      <c r="E9767" s="4"/>
      <c r="F9767" s="4"/>
      <c r="G9767" s="4"/>
      <c r="H9767" s="4"/>
      <c r="I9767" s="4"/>
    </row>
    <row r="9768" spans="1:9" ht="15" customHeight="1" x14ac:dyDescent="0.15">
      <c r="A9768" s="4"/>
      <c r="B9768" s="4"/>
      <c r="C9768" s="4"/>
      <c r="D9768" s="4"/>
      <c r="E9768" s="4"/>
      <c r="F9768" s="4"/>
      <c r="G9768" s="4"/>
      <c r="H9768" s="4"/>
      <c r="I9768" s="4"/>
    </row>
    <row r="9769" spans="1:9" ht="15" customHeight="1" x14ac:dyDescent="0.15">
      <c r="A9769" s="4"/>
      <c r="B9769" s="4"/>
      <c r="C9769" s="4"/>
      <c r="D9769" s="4"/>
      <c r="E9769" s="4"/>
      <c r="F9769" s="4"/>
      <c r="G9769" s="4"/>
      <c r="H9769" s="4"/>
      <c r="I9769" s="4"/>
    </row>
    <row r="9770" spans="1:9" ht="15" customHeight="1" x14ac:dyDescent="0.15">
      <c r="A9770" s="4"/>
      <c r="B9770" s="4"/>
      <c r="C9770" s="4"/>
      <c r="D9770" s="4"/>
      <c r="E9770" s="4"/>
      <c r="F9770" s="4"/>
      <c r="G9770" s="4"/>
      <c r="H9770" s="4"/>
      <c r="I9770" s="4"/>
    </row>
    <row r="9771" spans="1:9" ht="15" customHeight="1" x14ac:dyDescent="0.15">
      <c r="A9771" s="4"/>
      <c r="B9771" s="4"/>
      <c r="C9771" s="4"/>
      <c r="D9771" s="4"/>
      <c r="E9771" s="4"/>
      <c r="F9771" s="4"/>
      <c r="G9771" s="4"/>
      <c r="H9771" s="4"/>
      <c r="I9771" s="4"/>
    </row>
    <row r="9772" spans="1:9" ht="15" customHeight="1" x14ac:dyDescent="0.15">
      <c r="A9772" s="4"/>
      <c r="B9772" s="4"/>
      <c r="C9772" s="4"/>
      <c r="D9772" s="4"/>
      <c r="E9772" s="4"/>
      <c r="F9772" s="4"/>
      <c r="G9772" s="4"/>
      <c r="H9772" s="4"/>
      <c r="I9772" s="4"/>
    </row>
    <row r="9773" spans="1:9" ht="15" customHeight="1" x14ac:dyDescent="0.15">
      <c r="A9773" s="4"/>
      <c r="B9773" s="4"/>
      <c r="C9773" s="4"/>
      <c r="D9773" s="4"/>
      <c r="E9773" s="4"/>
      <c r="F9773" s="4"/>
      <c r="G9773" s="4"/>
      <c r="H9773" s="4"/>
      <c r="I9773" s="4"/>
    </row>
    <row r="9774" spans="1:9" ht="15" customHeight="1" x14ac:dyDescent="0.15">
      <c r="A9774" s="4"/>
      <c r="B9774" s="4"/>
      <c r="C9774" s="4"/>
      <c r="D9774" s="4"/>
      <c r="E9774" s="4"/>
      <c r="F9774" s="4"/>
      <c r="G9774" s="4"/>
      <c r="H9774" s="4"/>
      <c r="I9774" s="4"/>
    </row>
    <row r="9775" spans="1:9" ht="15" customHeight="1" x14ac:dyDescent="0.15">
      <c r="A9775" s="4"/>
      <c r="B9775" s="4"/>
      <c r="C9775" s="4"/>
      <c r="D9775" s="4"/>
      <c r="E9775" s="4"/>
      <c r="F9775" s="4"/>
      <c r="G9775" s="4"/>
      <c r="H9775" s="4"/>
      <c r="I9775" s="4"/>
    </row>
    <row r="9776" spans="1:9" ht="15" customHeight="1" x14ac:dyDescent="0.15">
      <c r="A9776" s="4"/>
      <c r="B9776" s="4"/>
      <c r="C9776" s="4"/>
      <c r="D9776" s="4"/>
      <c r="E9776" s="4"/>
      <c r="F9776" s="4"/>
      <c r="G9776" s="4"/>
      <c r="H9776" s="4"/>
      <c r="I9776" s="4"/>
    </row>
    <row r="9777" spans="1:9" ht="15" customHeight="1" x14ac:dyDescent="0.15">
      <c r="A9777" s="4"/>
      <c r="B9777" s="4"/>
      <c r="C9777" s="4"/>
      <c r="D9777" s="4"/>
      <c r="E9777" s="4"/>
      <c r="F9777" s="4"/>
      <c r="G9777" s="4"/>
      <c r="H9777" s="4"/>
      <c r="I9777" s="4"/>
    </row>
    <row r="9778" spans="1:9" ht="15" customHeight="1" x14ac:dyDescent="0.15">
      <c r="A9778" s="4"/>
      <c r="B9778" s="4"/>
      <c r="C9778" s="4"/>
      <c r="D9778" s="4"/>
      <c r="E9778" s="4"/>
      <c r="F9778" s="4"/>
      <c r="G9778" s="4"/>
      <c r="H9778" s="4"/>
      <c r="I9778" s="4"/>
    </row>
    <row r="9779" spans="1:9" ht="15" customHeight="1" x14ac:dyDescent="0.15">
      <c r="A9779" s="4"/>
      <c r="B9779" s="4"/>
      <c r="C9779" s="4"/>
      <c r="D9779" s="4"/>
      <c r="E9779" s="4"/>
      <c r="F9779" s="4"/>
      <c r="G9779" s="4"/>
      <c r="H9779" s="4"/>
      <c r="I9779" s="4"/>
    </row>
    <row r="9780" spans="1:9" ht="15" customHeight="1" x14ac:dyDescent="0.15">
      <c r="A9780" s="4"/>
      <c r="B9780" s="4"/>
      <c r="C9780" s="4"/>
      <c r="D9780" s="4"/>
      <c r="E9780" s="4"/>
      <c r="F9780" s="4"/>
      <c r="G9780" s="4"/>
      <c r="H9780" s="4"/>
      <c r="I9780" s="4"/>
    </row>
    <row r="9781" spans="1:9" ht="15" customHeight="1" x14ac:dyDescent="0.15">
      <c r="A9781" s="4"/>
      <c r="B9781" s="4"/>
      <c r="C9781" s="4"/>
      <c r="D9781" s="4"/>
      <c r="E9781" s="4"/>
      <c r="F9781" s="4"/>
      <c r="G9781" s="4"/>
      <c r="H9781" s="4"/>
      <c r="I9781" s="4"/>
    </row>
    <row r="9782" spans="1:9" ht="15" customHeight="1" x14ac:dyDescent="0.15">
      <c r="A9782" s="4"/>
      <c r="B9782" s="4"/>
      <c r="C9782" s="4"/>
      <c r="D9782" s="4"/>
      <c r="E9782" s="4"/>
      <c r="F9782" s="4"/>
      <c r="G9782" s="4"/>
      <c r="H9782" s="4"/>
      <c r="I9782" s="4"/>
    </row>
    <row r="9783" spans="1:9" ht="15" customHeight="1" x14ac:dyDescent="0.15">
      <c r="A9783" s="4"/>
      <c r="B9783" s="4"/>
      <c r="C9783" s="4"/>
      <c r="D9783" s="4"/>
      <c r="E9783" s="4"/>
      <c r="F9783" s="4"/>
      <c r="G9783" s="4"/>
      <c r="H9783" s="4"/>
      <c r="I9783" s="4"/>
    </row>
    <row r="9784" spans="1:9" ht="15" customHeight="1" x14ac:dyDescent="0.15">
      <c r="A9784" s="4"/>
      <c r="B9784" s="4"/>
      <c r="C9784" s="4"/>
      <c r="D9784" s="4"/>
      <c r="E9784" s="4"/>
      <c r="F9784" s="4"/>
      <c r="G9784" s="4"/>
      <c r="H9784" s="4"/>
      <c r="I9784" s="4"/>
    </row>
    <row r="9785" spans="1:9" ht="15" customHeight="1" x14ac:dyDescent="0.15">
      <c r="A9785" s="4"/>
      <c r="B9785" s="4"/>
      <c r="C9785" s="4"/>
      <c r="D9785" s="4"/>
      <c r="E9785" s="4"/>
      <c r="F9785" s="4"/>
      <c r="G9785" s="4"/>
      <c r="H9785" s="4"/>
      <c r="I9785" s="4"/>
    </row>
    <row r="9786" spans="1:9" ht="15" customHeight="1" x14ac:dyDescent="0.15">
      <c r="A9786" s="4"/>
      <c r="B9786" s="4"/>
      <c r="C9786" s="4"/>
      <c r="D9786" s="4"/>
      <c r="E9786" s="4"/>
      <c r="F9786" s="4"/>
      <c r="G9786" s="4"/>
      <c r="H9786" s="4"/>
      <c r="I9786" s="4"/>
    </row>
    <row r="9787" spans="1:9" ht="15" customHeight="1" x14ac:dyDescent="0.15">
      <c r="A9787" s="4"/>
      <c r="B9787" s="4"/>
      <c r="C9787" s="4"/>
      <c r="D9787" s="4"/>
      <c r="E9787" s="4"/>
      <c r="F9787" s="4"/>
      <c r="G9787" s="4"/>
      <c r="H9787" s="4"/>
      <c r="I9787" s="4"/>
    </row>
  </sheetData>
  <autoFilter ref="A1:G9666" xr:uid="{00000000-0001-0000-0200-000000000000}">
    <sortState xmlns:xlrd2="http://schemas.microsoft.com/office/spreadsheetml/2017/richdata2" ref="A2:G9666">
      <sortCondition ref="C1:C9666"/>
    </sortState>
  </autoFilter>
  <pageMargins left="0.7" right="0.7" top="0.75" bottom="0.75" header="0.511811023622047" footer="0.511811023622047"/>
  <pageSetup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9588"/>
  <sheetViews>
    <sheetView tabSelected="1" zoomScale="125" zoomScaleNormal="230" workbookViewId="0">
      <selection activeCell="I5" sqref="I5"/>
    </sheetView>
  </sheetViews>
  <sheetFormatPr baseColWidth="10" defaultColWidth="9.83203125" defaultRowHeight="15" customHeight="1" x14ac:dyDescent="0.15"/>
  <cols>
    <col min="9" max="9" width="18.1640625" customWidth="1"/>
    <col min="10" max="10" width="21.6640625" customWidth="1"/>
  </cols>
  <sheetData>
    <row r="1" spans="1:10" ht="15" customHeight="1" x14ac:dyDescent="0.15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I1" s="3" t="s">
        <v>13140</v>
      </c>
      <c r="J1" s="2" t="s">
        <v>13141</v>
      </c>
    </row>
    <row r="2" spans="1:10" ht="15" customHeight="1" x14ac:dyDescent="0.15">
      <c r="A2" t="s">
        <v>11117</v>
      </c>
      <c r="B2">
        <v>1.30317418404244E-2</v>
      </c>
      <c r="C2">
        <v>-5.5292166901168098</v>
      </c>
      <c r="D2">
        <v>0</v>
      </c>
      <c r="E2">
        <v>2.8000000000000001E-2</v>
      </c>
      <c r="F2">
        <v>1</v>
      </c>
      <c r="G2">
        <v>8</v>
      </c>
    </row>
    <row r="3" spans="1:10" ht="15" customHeight="1" x14ac:dyDescent="0.15">
      <c r="A3" t="s">
        <v>10717</v>
      </c>
      <c r="B3">
        <v>2.1677780276179899E-2</v>
      </c>
      <c r="C3">
        <v>-4.5939123916258602</v>
      </c>
      <c r="D3">
        <v>0</v>
      </c>
      <c r="E3">
        <v>2.4E-2</v>
      </c>
      <c r="F3">
        <v>1</v>
      </c>
      <c r="G3">
        <v>8</v>
      </c>
    </row>
    <row r="4" spans="1:10" ht="15" customHeight="1" x14ac:dyDescent="0.15">
      <c r="A4" t="s">
        <v>5348</v>
      </c>
      <c r="B4">
        <v>2.1677780276179899E-2</v>
      </c>
      <c r="C4">
        <v>-4.2650753719665797</v>
      </c>
      <c r="D4">
        <v>0</v>
      </c>
      <c r="E4">
        <v>2.4E-2</v>
      </c>
      <c r="F4">
        <v>1</v>
      </c>
      <c r="G4">
        <v>8</v>
      </c>
    </row>
    <row r="5" spans="1:10" ht="15" customHeight="1" x14ac:dyDescent="0.15">
      <c r="A5" t="s">
        <v>7496</v>
      </c>
      <c r="B5">
        <v>3.6320562011728598E-2</v>
      </c>
      <c r="C5">
        <v>-4.1943819584086404</v>
      </c>
      <c r="D5">
        <v>0</v>
      </c>
      <c r="E5">
        <v>0.02</v>
      </c>
      <c r="F5">
        <v>1</v>
      </c>
      <c r="G5">
        <v>8</v>
      </c>
    </row>
    <row r="6" spans="1:10" ht="15" customHeight="1" x14ac:dyDescent="0.15">
      <c r="A6" t="s">
        <v>12846</v>
      </c>
      <c r="B6">
        <v>0.10588719991121801</v>
      </c>
      <c r="C6">
        <v>-4.1539568616229596</v>
      </c>
      <c r="D6">
        <v>0</v>
      </c>
      <c r="E6">
        <v>1.2E-2</v>
      </c>
      <c r="F6">
        <v>1</v>
      </c>
      <c r="G6">
        <v>8</v>
      </c>
    </row>
    <row r="7" spans="1:10" ht="15" customHeight="1" x14ac:dyDescent="0.15">
      <c r="A7" t="s">
        <v>9791</v>
      </c>
      <c r="B7">
        <v>0.10588719991121801</v>
      </c>
      <c r="C7">
        <v>-4.1240933055885298</v>
      </c>
      <c r="D7">
        <v>0</v>
      </c>
      <c r="E7">
        <v>1.2E-2</v>
      </c>
      <c r="F7">
        <v>1</v>
      </c>
      <c r="G7">
        <v>8</v>
      </c>
    </row>
    <row r="8" spans="1:10" ht="15" customHeight="1" x14ac:dyDescent="0.15">
      <c r="A8" t="s">
        <v>12845</v>
      </c>
      <c r="B8">
        <v>0.10588719991121801</v>
      </c>
      <c r="C8">
        <v>-3.96099731635235</v>
      </c>
      <c r="D8">
        <v>0</v>
      </c>
      <c r="E8">
        <v>1.2E-2</v>
      </c>
      <c r="F8">
        <v>1</v>
      </c>
      <c r="G8">
        <v>8</v>
      </c>
    </row>
    <row r="9" spans="1:10" ht="15" customHeight="1" x14ac:dyDescent="0.15">
      <c r="A9" t="s">
        <v>7133</v>
      </c>
      <c r="B9">
        <v>1.30317418404244E-2</v>
      </c>
      <c r="C9">
        <v>-3.9422004655383902</v>
      </c>
      <c r="D9">
        <v>0</v>
      </c>
      <c r="E9">
        <v>2.8000000000000001E-2</v>
      </c>
      <c r="F9">
        <v>1</v>
      </c>
      <c r="G9">
        <v>8</v>
      </c>
    </row>
    <row r="10" spans="1:10" ht="15" customHeight="1" x14ac:dyDescent="0.15">
      <c r="A10" t="s">
        <v>9002</v>
      </c>
      <c r="B10">
        <v>6.1503881990758999E-2</v>
      </c>
      <c r="C10">
        <v>-3.91742424342773</v>
      </c>
      <c r="D10">
        <v>0</v>
      </c>
      <c r="E10">
        <v>1.6E-2</v>
      </c>
      <c r="F10">
        <v>1</v>
      </c>
      <c r="G10">
        <v>8</v>
      </c>
    </row>
    <row r="11" spans="1:10" ht="15" customHeight="1" x14ac:dyDescent="0.15">
      <c r="A11" t="s">
        <v>12840</v>
      </c>
      <c r="B11">
        <v>0.10588719991121801</v>
      </c>
      <c r="C11">
        <v>-3.9084813914188601</v>
      </c>
      <c r="D11">
        <v>0</v>
      </c>
      <c r="E11">
        <v>1.2E-2</v>
      </c>
      <c r="F11">
        <v>1</v>
      </c>
      <c r="G11">
        <v>8</v>
      </c>
    </row>
    <row r="12" spans="1:10" ht="15" customHeight="1" x14ac:dyDescent="0.15">
      <c r="A12" t="s">
        <v>12836</v>
      </c>
      <c r="B12">
        <v>0.10588719991121801</v>
      </c>
      <c r="C12">
        <v>-3.7850014564528198</v>
      </c>
      <c r="D12">
        <v>0</v>
      </c>
      <c r="E12">
        <v>1.2E-2</v>
      </c>
      <c r="F12">
        <v>1</v>
      </c>
      <c r="G12">
        <v>8</v>
      </c>
    </row>
    <row r="13" spans="1:10" ht="15" customHeight="1" x14ac:dyDescent="0.15">
      <c r="A13" t="s">
        <v>6371</v>
      </c>
      <c r="B13">
        <v>0.386293242821792</v>
      </c>
      <c r="C13">
        <v>-3.7756761376474901</v>
      </c>
      <c r="D13">
        <v>5.0000000000000001E-3</v>
      </c>
      <c r="E13">
        <v>1.2E-2</v>
      </c>
      <c r="F13">
        <v>1</v>
      </c>
      <c r="G13">
        <v>8</v>
      </c>
    </row>
    <row r="14" spans="1:10" ht="15" customHeight="1" x14ac:dyDescent="0.15">
      <c r="A14" t="s">
        <v>9766</v>
      </c>
      <c r="B14">
        <v>5.0695571340390801E-2</v>
      </c>
      <c r="C14">
        <v>-3.7535159911711999</v>
      </c>
      <c r="D14">
        <v>5.0000000000000001E-3</v>
      </c>
      <c r="E14">
        <v>2.8000000000000001E-2</v>
      </c>
      <c r="F14">
        <v>1</v>
      </c>
      <c r="G14">
        <v>8</v>
      </c>
    </row>
    <row r="15" spans="1:10" ht="15" customHeight="1" x14ac:dyDescent="0.15">
      <c r="A15" t="s">
        <v>11262</v>
      </c>
      <c r="B15">
        <v>3.6320562011728598E-2</v>
      </c>
      <c r="C15">
        <v>-3.7425105368404199</v>
      </c>
      <c r="D15">
        <v>0</v>
      </c>
      <c r="E15">
        <v>0.02</v>
      </c>
      <c r="F15">
        <v>1</v>
      </c>
      <c r="G15">
        <v>8</v>
      </c>
    </row>
    <row r="16" spans="1:10" ht="15" customHeight="1" x14ac:dyDescent="0.15">
      <c r="A16" t="s">
        <v>12767</v>
      </c>
      <c r="B16">
        <v>2.1677780276179899E-2</v>
      </c>
      <c r="C16">
        <v>-3.7318861086294102</v>
      </c>
      <c r="D16">
        <v>0</v>
      </c>
      <c r="E16">
        <v>2.4E-2</v>
      </c>
      <c r="F16">
        <v>1</v>
      </c>
      <c r="G16">
        <v>8</v>
      </c>
    </row>
    <row r="17" spans="1:7" ht="15" customHeight="1" x14ac:dyDescent="0.15">
      <c r="A17" t="s">
        <v>12565</v>
      </c>
      <c r="B17">
        <v>6.1503881990758999E-2</v>
      </c>
      <c r="C17">
        <v>-3.6985248960339701</v>
      </c>
      <c r="D17">
        <v>0</v>
      </c>
      <c r="E17">
        <v>1.6E-2</v>
      </c>
      <c r="F17">
        <v>1</v>
      </c>
      <c r="G17">
        <v>8</v>
      </c>
    </row>
    <row r="18" spans="1:7" ht="15" customHeight="1" x14ac:dyDescent="0.15">
      <c r="A18" t="s">
        <v>6800</v>
      </c>
      <c r="B18">
        <v>0.23140792154870601</v>
      </c>
      <c r="C18">
        <v>-3.67768704430227</v>
      </c>
      <c r="D18">
        <v>5.0000000000000001E-3</v>
      </c>
      <c r="E18">
        <v>1.6E-2</v>
      </c>
      <c r="F18">
        <v>1</v>
      </c>
      <c r="G18">
        <v>8</v>
      </c>
    </row>
    <row r="19" spans="1:7" ht="13" x14ac:dyDescent="0.15">
      <c r="A19" t="s">
        <v>7455</v>
      </c>
      <c r="B19">
        <v>1.39089536506933E-2</v>
      </c>
      <c r="C19">
        <v>-3.6737625675755798</v>
      </c>
      <c r="D19">
        <v>8.9999999999999993E-3</v>
      </c>
      <c r="E19">
        <v>4.9000000000000002E-2</v>
      </c>
      <c r="F19">
        <v>1</v>
      </c>
      <c r="G19">
        <v>8</v>
      </c>
    </row>
    <row r="20" spans="1:7" ht="13" x14ac:dyDescent="0.15">
      <c r="A20" t="s">
        <v>12780</v>
      </c>
      <c r="B20">
        <v>3.6320562011728598E-2</v>
      </c>
      <c r="C20">
        <v>-3.64354443778273</v>
      </c>
      <c r="D20">
        <v>0</v>
      </c>
      <c r="E20">
        <v>0.02</v>
      </c>
      <c r="F20">
        <v>1</v>
      </c>
      <c r="G20">
        <v>8</v>
      </c>
    </row>
    <row r="21" spans="1:7" ht="13" x14ac:dyDescent="0.15">
      <c r="A21" s="4" t="s">
        <v>1724</v>
      </c>
      <c r="B21" s="4">
        <v>4.6585022145550001E-4</v>
      </c>
      <c r="C21" s="4">
        <v>-3.6310300496624901</v>
      </c>
      <c r="D21" s="4">
        <v>8.9999999999999993E-3</v>
      </c>
      <c r="E21" s="4">
        <v>7.6999999999999999E-2</v>
      </c>
      <c r="F21" s="4">
        <v>1</v>
      </c>
      <c r="G21" s="4">
        <v>8</v>
      </c>
    </row>
    <row r="22" spans="1:7" ht="13" x14ac:dyDescent="0.15">
      <c r="A22" t="s">
        <v>1564</v>
      </c>
      <c r="B22">
        <v>7.1413309270687E-3</v>
      </c>
      <c r="C22">
        <v>-3.6260772459556998</v>
      </c>
      <c r="D22">
        <v>5.0000000000000001E-3</v>
      </c>
      <c r="E22">
        <v>4.4999999999999998E-2</v>
      </c>
      <c r="F22">
        <v>1</v>
      </c>
      <c r="G22">
        <v>8</v>
      </c>
    </row>
    <row r="23" spans="1:7" ht="13" x14ac:dyDescent="0.15">
      <c r="A23" t="s">
        <v>10576</v>
      </c>
      <c r="B23">
        <v>0.76108392263070002</v>
      </c>
      <c r="C23">
        <v>-3.6208264369064702</v>
      </c>
      <c r="D23">
        <v>8.9999999999999993E-3</v>
      </c>
      <c r="E23">
        <v>1.2E-2</v>
      </c>
      <c r="F23">
        <v>1</v>
      </c>
      <c r="G23">
        <v>8</v>
      </c>
    </row>
    <row r="24" spans="1:7" ht="13" x14ac:dyDescent="0.15">
      <c r="A24" t="s">
        <v>7987</v>
      </c>
      <c r="B24">
        <v>0.138351365920133</v>
      </c>
      <c r="C24">
        <v>-3.6018005922402199</v>
      </c>
      <c r="D24">
        <v>5.0000000000000001E-3</v>
      </c>
      <c r="E24">
        <v>0.02</v>
      </c>
      <c r="F24">
        <v>1</v>
      </c>
      <c r="G24">
        <v>8</v>
      </c>
    </row>
    <row r="25" spans="1:7" ht="13" x14ac:dyDescent="0.15">
      <c r="A25" t="s">
        <v>3049</v>
      </c>
      <c r="B25">
        <v>0.27477401530057699</v>
      </c>
      <c r="C25">
        <v>-3.5816504763958998</v>
      </c>
      <c r="D25">
        <v>2.3E-2</v>
      </c>
      <c r="E25">
        <v>0.04</v>
      </c>
      <c r="F25">
        <v>1</v>
      </c>
      <c r="G25">
        <v>8</v>
      </c>
    </row>
    <row r="26" spans="1:7" ht="13" x14ac:dyDescent="0.15">
      <c r="A26" t="s">
        <v>10328</v>
      </c>
      <c r="B26">
        <v>6.1503881990758999E-2</v>
      </c>
      <c r="C26">
        <v>-3.5495025457360199</v>
      </c>
      <c r="D26">
        <v>0</v>
      </c>
      <c r="E26">
        <v>1.6E-2</v>
      </c>
      <c r="F26">
        <v>1</v>
      </c>
      <c r="G26">
        <v>8</v>
      </c>
    </row>
    <row r="27" spans="1:7" ht="13" x14ac:dyDescent="0.15">
      <c r="A27" t="s">
        <v>7895</v>
      </c>
      <c r="B27">
        <v>1.8903429846490301E-2</v>
      </c>
      <c r="C27">
        <v>-3.5293893176486999</v>
      </c>
      <c r="D27">
        <v>5.0000000000000001E-3</v>
      </c>
      <c r="E27">
        <v>3.5999999999999997E-2</v>
      </c>
      <c r="F27">
        <v>1</v>
      </c>
      <c r="G27">
        <v>8</v>
      </c>
    </row>
    <row r="28" spans="1:7" ht="13" x14ac:dyDescent="0.15">
      <c r="A28" t="s">
        <v>5771</v>
      </c>
      <c r="B28">
        <v>1.15261637756034E-2</v>
      </c>
      <c r="C28">
        <v>-3.5267967950405001</v>
      </c>
      <c r="D28">
        <v>5.0000000000000001E-3</v>
      </c>
      <c r="E28">
        <v>0.04</v>
      </c>
      <c r="F28">
        <v>1</v>
      </c>
      <c r="G28">
        <v>8</v>
      </c>
    </row>
    <row r="29" spans="1:7" ht="13" x14ac:dyDescent="0.15">
      <c r="A29" t="s">
        <v>12834</v>
      </c>
      <c r="B29">
        <v>0.10588719991121801</v>
      </c>
      <c r="C29">
        <v>-3.5142626496538498</v>
      </c>
      <c r="D29">
        <v>0</v>
      </c>
      <c r="E29">
        <v>1.2E-2</v>
      </c>
      <c r="F29">
        <v>1</v>
      </c>
      <c r="G29">
        <v>8</v>
      </c>
    </row>
    <row r="30" spans="1:7" ht="13" x14ac:dyDescent="0.15">
      <c r="A30" t="s">
        <v>4584</v>
      </c>
      <c r="B30">
        <v>7.8735882201080593E-3</v>
      </c>
      <c r="C30">
        <v>-3.5109882356859501</v>
      </c>
      <c r="D30">
        <v>0</v>
      </c>
      <c r="E30">
        <v>3.2000000000000001E-2</v>
      </c>
      <c r="F30">
        <v>1</v>
      </c>
      <c r="G30">
        <v>8</v>
      </c>
    </row>
    <row r="31" spans="1:7" ht="13" x14ac:dyDescent="0.15">
      <c r="A31" t="s">
        <v>8378</v>
      </c>
      <c r="B31">
        <v>3.6320562011728598E-2</v>
      </c>
      <c r="C31">
        <v>-3.50443650781635</v>
      </c>
      <c r="D31">
        <v>0</v>
      </c>
      <c r="E31">
        <v>0.02</v>
      </c>
      <c r="F31">
        <v>1</v>
      </c>
      <c r="G31">
        <v>8</v>
      </c>
    </row>
    <row r="32" spans="1:7" ht="13" x14ac:dyDescent="0.15">
      <c r="A32" s="4" t="s">
        <v>3115</v>
      </c>
      <c r="B32" s="4">
        <v>3.5793357115444899E-3</v>
      </c>
      <c r="C32" s="4">
        <v>-3.4727597408770299</v>
      </c>
      <c r="D32" s="4">
        <v>8.9999999999999993E-3</v>
      </c>
      <c r="E32" s="4">
        <v>6.0999999999999999E-2</v>
      </c>
      <c r="F32" s="4">
        <v>1</v>
      </c>
      <c r="G32" s="4">
        <v>8</v>
      </c>
    </row>
    <row r="33" spans="1:7" ht="13" x14ac:dyDescent="0.15">
      <c r="A33" t="s">
        <v>11192</v>
      </c>
      <c r="B33">
        <v>8.3611280976901806E-2</v>
      </c>
      <c r="C33">
        <v>-3.4350556333389402</v>
      </c>
      <c r="D33">
        <v>5.0000000000000001E-3</v>
      </c>
      <c r="E33">
        <v>2.4E-2</v>
      </c>
      <c r="F33">
        <v>1</v>
      </c>
      <c r="G33">
        <v>8</v>
      </c>
    </row>
    <row r="34" spans="1:7" ht="13" x14ac:dyDescent="0.15">
      <c r="A34" t="s">
        <v>10507</v>
      </c>
      <c r="B34">
        <v>0.14732437017745501</v>
      </c>
      <c r="C34">
        <v>-3.4335883148522699</v>
      </c>
      <c r="D34">
        <v>4.7E-2</v>
      </c>
      <c r="E34">
        <v>7.6999999999999999E-2</v>
      </c>
      <c r="F34">
        <v>1</v>
      </c>
      <c r="G34">
        <v>8</v>
      </c>
    </row>
    <row r="35" spans="1:7" ht="13" x14ac:dyDescent="0.15">
      <c r="A35" t="s">
        <v>3075</v>
      </c>
      <c r="B35">
        <v>6.1503881990758999E-2</v>
      </c>
      <c r="C35">
        <v>-3.4017152840556699</v>
      </c>
      <c r="D35">
        <v>0</v>
      </c>
      <c r="E35">
        <v>1.6E-2</v>
      </c>
      <c r="F35">
        <v>1</v>
      </c>
      <c r="G35">
        <v>8</v>
      </c>
    </row>
    <row r="36" spans="1:7" ht="13" x14ac:dyDescent="0.15">
      <c r="A36" t="s">
        <v>7350</v>
      </c>
      <c r="B36">
        <v>0.10588719991121801</v>
      </c>
      <c r="C36">
        <v>-3.3835584311106301</v>
      </c>
      <c r="D36">
        <v>0</v>
      </c>
      <c r="E36">
        <v>1.2E-2</v>
      </c>
      <c r="F36">
        <v>1</v>
      </c>
      <c r="G36">
        <v>8</v>
      </c>
    </row>
    <row r="37" spans="1:7" ht="13" x14ac:dyDescent="0.15">
      <c r="A37" t="s">
        <v>8361</v>
      </c>
      <c r="B37">
        <v>3.6320562011728598E-2</v>
      </c>
      <c r="C37">
        <v>-3.37397350656948</v>
      </c>
      <c r="D37">
        <v>0</v>
      </c>
      <c r="E37">
        <v>0.02</v>
      </c>
      <c r="F37">
        <v>1</v>
      </c>
      <c r="G37">
        <v>8</v>
      </c>
    </row>
    <row r="38" spans="1:7" ht="13" x14ac:dyDescent="0.15">
      <c r="A38" t="s">
        <v>10523</v>
      </c>
      <c r="B38">
        <v>0.38391103946553501</v>
      </c>
      <c r="C38">
        <v>-3.3685099993356702</v>
      </c>
      <c r="D38">
        <v>5.0000000000000001E-3</v>
      </c>
      <c r="E38">
        <v>1.2E-2</v>
      </c>
      <c r="F38">
        <v>1</v>
      </c>
      <c r="G38">
        <v>8</v>
      </c>
    </row>
    <row r="39" spans="1:7" ht="13" x14ac:dyDescent="0.15">
      <c r="A39" t="s">
        <v>6087</v>
      </c>
      <c r="B39">
        <v>8.4797627977054105E-2</v>
      </c>
      <c r="C39">
        <v>-3.3668919447713801</v>
      </c>
      <c r="D39">
        <v>5.0000000000000001E-3</v>
      </c>
      <c r="E39">
        <v>2.4E-2</v>
      </c>
      <c r="F39">
        <v>1</v>
      </c>
      <c r="G39">
        <v>8</v>
      </c>
    </row>
    <row r="40" spans="1:7" ht="13" x14ac:dyDescent="0.15">
      <c r="A40" t="s">
        <v>6083</v>
      </c>
      <c r="B40">
        <v>0.386293242821792</v>
      </c>
      <c r="C40">
        <v>-3.2870695657442002</v>
      </c>
      <c r="D40">
        <v>5.0000000000000001E-3</v>
      </c>
      <c r="E40">
        <v>1.2E-2</v>
      </c>
      <c r="F40">
        <v>1</v>
      </c>
      <c r="G40">
        <v>8</v>
      </c>
    </row>
    <row r="41" spans="1:7" ht="13" x14ac:dyDescent="0.15">
      <c r="A41" t="s">
        <v>12705</v>
      </c>
      <c r="B41">
        <v>1.30317418404244E-2</v>
      </c>
      <c r="C41">
        <v>-3.2810285927346499</v>
      </c>
      <c r="D41">
        <v>0</v>
      </c>
      <c r="E41">
        <v>2.8000000000000001E-2</v>
      </c>
      <c r="F41">
        <v>1</v>
      </c>
      <c r="G41">
        <v>8</v>
      </c>
    </row>
    <row r="42" spans="1:7" ht="13" x14ac:dyDescent="0.15">
      <c r="A42" t="s">
        <v>5966</v>
      </c>
      <c r="B42">
        <v>0.10588719991121801</v>
      </c>
      <c r="C42">
        <v>-3.26689775080091</v>
      </c>
      <c r="D42">
        <v>0</v>
      </c>
      <c r="E42">
        <v>1.2E-2</v>
      </c>
      <c r="F42">
        <v>1</v>
      </c>
      <c r="G42">
        <v>8</v>
      </c>
    </row>
    <row r="43" spans="1:7" ht="13" x14ac:dyDescent="0.15">
      <c r="A43" t="s">
        <v>4296</v>
      </c>
      <c r="B43">
        <v>0.13744777267050601</v>
      </c>
      <c r="C43">
        <v>-3.2549413940576901</v>
      </c>
      <c r="D43">
        <v>8.9999999999999993E-3</v>
      </c>
      <c r="E43">
        <v>2.8000000000000001E-2</v>
      </c>
      <c r="F43">
        <v>1</v>
      </c>
      <c r="G43">
        <v>8</v>
      </c>
    </row>
    <row r="44" spans="1:7" ht="13" x14ac:dyDescent="0.15">
      <c r="A44" t="s">
        <v>11177</v>
      </c>
      <c r="B44">
        <v>8.4202763510979203E-2</v>
      </c>
      <c r="C44">
        <v>-3.2436573845646</v>
      </c>
      <c r="D44">
        <v>5.0000000000000001E-3</v>
      </c>
      <c r="E44">
        <v>2.4E-2</v>
      </c>
      <c r="F44">
        <v>1</v>
      </c>
      <c r="G44">
        <v>8</v>
      </c>
    </row>
    <row r="45" spans="1:7" ht="13" x14ac:dyDescent="0.15">
      <c r="A45" t="s">
        <v>5969</v>
      </c>
      <c r="B45">
        <v>0.21675862671944801</v>
      </c>
      <c r="C45">
        <v>-3.2209097370318802</v>
      </c>
      <c r="D45">
        <v>8.9999999999999993E-3</v>
      </c>
      <c r="E45">
        <v>2.4E-2</v>
      </c>
      <c r="F45">
        <v>1</v>
      </c>
      <c r="G45">
        <v>8</v>
      </c>
    </row>
    <row r="46" spans="1:7" ht="13" x14ac:dyDescent="0.15">
      <c r="A46" t="s">
        <v>8278</v>
      </c>
      <c r="B46">
        <v>0.10588719991121801</v>
      </c>
      <c r="C46">
        <v>-3.21702906203747</v>
      </c>
      <c r="D46">
        <v>0</v>
      </c>
      <c r="E46">
        <v>1.2E-2</v>
      </c>
      <c r="F46">
        <v>1</v>
      </c>
      <c r="G46">
        <v>8</v>
      </c>
    </row>
    <row r="47" spans="1:7" ht="13" x14ac:dyDescent="0.15">
      <c r="A47" s="4" t="s">
        <v>476</v>
      </c>
      <c r="B47" s="4">
        <v>2.5966944129616299E-4</v>
      </c>
      <c r="C47" s="4">
        <v>-3.2017920627660899</v>
      </c>
      <c r="D47" s="4">
        <v>1.9E-2</v>
      </c>
      <c r="E47" s="4">
        <v>0.10100000000000001</v>
      </c>
      <c r="F47" s="4">
        <v>1</v>
      </c>
      <c r="G47" s="4">
        <v>8</v>
      </c>
    </row>
    <row r="48" spans="1:7" ht="13" x14ac:dyDescent="0.15">
      <c r="A48" t="s">
        <v>977</v>
      </c>
      <c r="B48">
        <v>8.3611280976901806E-2</v>
      </c>
      <c r="C48">
        <v>-3.16370875666829</v>
      </c>
      <c r="D48">
        <v>5.0000000000000001E-3</v>
      </c>
      <c r="E48">
        <v>2.4E-2</v>
      </c>
      <c r="F48">
        <v>1</v>
      </c>
      <c r="G48">
        <v>8</v>
      </c>
    </row>
    <row r="49" spans="1:7" ht="13" x14ac:dyDescent="0.15">
      <c r="A49" t="s">
        <v>8385</v>
      </c>
      <c r="B49">
        <v>0.27980475975211599</v>
      </c>
      <c r="C49">
        <v>-3.1276012697644702</v>
      </c>
      <c r="D49">
        <v>2.3E-2</v>
      </c>
      <c r="E49">
        <v>0.04</v>
      </c>
      <c r="F49">
        <v>1</v>
      </c>
      <c r="G49">
        <v>8</v>
      </c>
    </row>
    <row r="50" spans="1:7" ht="13" x14ac:dyDescent="0.15">
      <c r="A50" t="s">
        <v>8728</v>
      </c>
      <c r="B50">
        <v>5.5460881203236501E-2</v>
      </c>
      <c r="C50">
        <v>-3.0954033459685899</v>
      </c>
      <c r="D50">
        <v>8.9999999999999993E-3</v>
      </c>
      <c r="E50">
        <v>3.5999999999999997E-2</v>
      </c>
      <c r="F50">
        <v>1</v>
      </c>
      <c r="G50">
        <v>8</v>
      </c>
    </row>
    <row r="51" spans="1:7" ht="13" x14ac:dyDescent="0.15">
      <c r="A51" t="s">
        <v>8099</v>
      </c>
      <c r="B51">
        <v>6.1503881990758999E-2</v>
      </c>
      <c r="C51">
        <v>-3.0885034294041098</v>
      </c>
      <c r="D51">
        <v>0</v>
      </c>
      <c r="E51">
        <v>1.6E-2</v>
      </c>
      <c r="F51">
        <v>1</v>
      </c>
      <c r="G51">
        <v>8</v>
      </c>
    </row>
    <row r="52" spans="1:7" ht="13" x14ac:dyDescent="0.15">
      <c r="A52" t="s">
        <v>9819</v>
      </c>
      <c r="B52">
        <v>0.10588719991121801</v>
      </c>
      <c r="C52">
        <v>-3.0831094180131098</v>
      </c>
      <c r="D52">
        <v>0</v>
      </c>
      <c r="E52">
        <v>1.2E-2</v>
      </c>
      <c r="F52">
        <v>1</v>
      </c>
      <c r="G52">
        <v>8</v>
      </c>
    </row>
    <row r="53" spans="1:7" ht="13" x14ac:dyDescent="0.15">
      <c r="A53" t="s">
        <v>3864</v>
      </c>
      <c r="B53">
        <v>5.0695571340390801E-2</v>
      </c>
      <c r="C53">
        <v>-3.0802724039671001</v>
      </c>
      <c r="D53">
        <v>5.0000000000000001E-3</v>
      </c>
      <c r="E53">
        <v>2.8000000000000001E-2</v>
      </c>
      <c r="F53">
        <v>1</v>
      </c>
      <c r="G53">
        <v>8</v>
      </c>
    </row>
    <row r="54" spans="1:7" ht="13" x14ac:dyDescent="0.15">
      <c r="A54" t="s">
        <v>3654</v>
      </c>
      <c r="B54">
        <v>8.7011182048504096E-2</v>
      </c>
      <c r="C54">
        <v>-3.0703220069347701</v>
      </c>
      <c r="D54">
        <v>8.9999999999999993E-3</v>
      </c>
      <c r="E54">
        <v>3.2000000000000001E-2</v>
      </c>
      <c r="F54">
        <v>1</v>
      </c>
      <c r="G54">
        <v>8</v>
      </c>
    </row>
    <row r="55" spans="1:7" ht="13" x14ac:dyDescent="0.15">
      <c r="A55" t="s">
        <v>8851</v>
      </c>
      <c r="B55">
        <v>3.6320562011728598E-2</v>
      </c>
      <c r="C55">
        <v>-3.0694038449502798</v>
      </c>
      <c r="D55">
        <v>0</v>
      </c>
      <c r="E55">
        <v>0.02</v>
      </c>
      <c r="F55">
        <v>1</v>
      </c>
      <c r="G55">
        <v>8</v>
      </c>
    </row>
    <row r="56" spans="1:7" ht="13" x14ac:dyDescent="0.15">
      <c r="A56" s="4" t="s">
        <v>343</v>
      </c>
      <c r="B56" s="4">
        <v>2.23046878315266E-4</v>
      </c>
      <c r="C56" s="4">
        <v>-3.0600923508982398</v>
      </c>
      <c r="D56" s="4">
        <v>4.2000000000000003E-2</v>
      </c>
      <c r="E56" s="4">
        <v>0.14199999999999999</v>
      </c>
      <c r="F56" s="4">
        <v>1</v>
      </c>
      <c r="G56" s="4">
        <v>8</v>
      </c>
    </row>
    <row r="57" spans="1:7" ht="13" x14ac:dyDescent="0.15">
      <c r="A57" t="s">
        <v>9261</v>
      </c>
      <c r="B57">
        <v>6.1503881990758999E-2</v>
      </c>
      <c r="C57">
        <v>-3.0489864384109699</v>
      </c>
      <c r="D57">
        <v>0</v>
      </c>
      <c r="E57">
        <v>1.6E-2</v>
      </c>
      <c r="F57">
        <v>1</v>
      </c>
      <c r="G57">
        <v>8</v>
      </c>
    </row>
    <row r="58" spans="1:7" ht="13" x14ac:dyDescent="0.15">
      <c r="A58" s="4" t="s">
        <v>12364</v>
      </c>
      <c r="B58" s="4">
        <v>2.4922581136522999E-4</v>
      </c>
      <c r="C58" s="4">
        <v>-3.04800033316875</v>
      </c>
      <c r="D58" s="4">
        <v>5.0000000000000001E-3</v>
      </c>
      <c r="E58" s="4">
        <v>7.2999999999999995E-2</v>
      </c>
      <c r="F58" s="4">
        <v>1</v>
      </c>
      <c r="G58" s="4">
        <v>8</v>
      </c>
    </row>
    <row r="59" spans="1:7" ht="13" x14ac:dyDescent="0.15">
      <c r="A59" t="s">
        <v>9366</v>
      </c>
      <c r="B59">
        <v>0.10588719991121801</v>
      </c>
      <c r="C59">
        <v>-3.0461536145963</v>
      </c>
      <c r="D59">
        <v>0</v>
      </c>
      <c r="E59">
        <v>1.2E-2</v>
      </c>
      <c r="F59">
        <v>1</v>
      </c>
      <c r="G59">
        <v>8</v>
      </c>
    </row>
    <row r="60" spans="1:7" ht="13" x14ac:dyDescent="0.15">
      <c r="A60" t="s">
        <v>3388</v>
      </c>
      <c r="B60">
        <v>3.17301557189031E-2</v>
      </c>
      <c r="C60">
        <v>-3.03668013841498</v>
      </c>
      <c r="D60">
        <v>5.0000000000000001E-3</v>
      </c>
      <c r="E60">
        <v>3.2000000000000001E-2</v>
      </c>
      <c r="F60">
        <v>1</v>
      </c>
      <c r="G60">
        <v>8</v>
      </c>
    </row>
    <row r="61" spans="1:7" ht="13" x14ac:dyDescent="0.15">
      <c r="A61" t="s">
        <v>4031</v>
      </c>
      <c r="B61">
        <v>3.15936684849666E-2</v>
      </c>
      <c r="C61">
        <v>-3.0349490434336799</v>
      </c>
      <c r="D61">
        <v>1.9E-2</v>
      </c>
      <c r="E61">
        <v>5.7000000000000002E-2</v>
      </c>
      <c r="F61">
        <v>1</v>
      </c>
      <c r="G61">
        <v>8</v>
      </c>
    </row>
    <row r="62" spans="1:7" ht="13" x14ac:dyDescent="0.15">
      <c r="A62" t="s">
        <v>12644</v>
      </c>
      <c r="B62">
        <v>8.5395887190165706E-2</v>
      </c>
      <c r="C62">
        <v>-3.0268759368437599</v>
      </c>
      <c r="D62">
        <v>5.0000000000000001E-3</v>
      </c>
      <c r="E62">
        <v>2.4E-2</v>
      </c>
      <c r="F62">
        <v>1</v>
      </c>
      <c r="G62">
        <v>8</v>
      </c>
    </row>
    <row r="63" spans="1:7" ht="13" x14ac:dyDescent="0.15">
      <c r="A63" t="s">
        <v>4957</v>
      </c>
      <c r="B63">
        <v>8.4193239150648098E-3</v>
      </c>
      <c r="C63">
        <v>-3.01418707464379</v>
      </c>
      <c r="D63">
        <v>8.9999999999999993E-3</v>
      </c>
      <c r="E63">
        <v>5.2999999999999999E-2</v>
      </c>
      <c r="F63">
        <v>1</v>
      </c>
      <c r="G63">
        <v>8</v>
      </c>
    </row>
    <row r="64" spans="1:7" ht="13" x14ac:dyDescent="0.15">
      <c r="A64" t="s">
        <v>11968</v>
      </c>
      <c r="B64">
        <v>0.10588719991121801</v>
      </c>
      <c r="C64">
        <v>-3.0072153632301299</v>
      </c>
      <c r="D64">
        <v>0</v>
      </c>
      <c r="E64">
        <v>1.2E-2</v>
      </c>
      <c r="F64">
        <v>1</v>
      </c>
      <c r="G64">
        <v>8</v>
      </c>
    </row>
    <row r="65" spans="1:7" ht="13" x14ac:dyDescent="0.15">
      <c r="A65" t="s">
        <v>4169</v>
      </c>
      <c r="B65">
        <v>6.1503881990758999E-2</v>
      </c>
      <c r="C65">
        <v>-2.9992637139399698</v>
      </c>
      <c r="D65">
        <v>0</v>
      </c>
      <c r="E65">
        <v>1.6E-2</v>
      </c>
      <c r="F65">
        <v>1</v>
      </c>
      <c r="G65">
        <v>8</v>
      </c>
    </row>
    <row r="66" spans="1:7" ht="13" x14ac:dyDescent="0.15">
      <c r="A66" t="s">
        <v>3912</v>
      </c>
      <c r="B66">
        <v>0.86702951930745298</v>
      </c>
      <c r="C66">
        <v>-2.9914109877269599</v>
      </c>
      <c r="D66">
        <v>1.4E-2</v>
      </c>
      <c r="E66">
        <v>1.2E-2</v>
      </c>
      <c r="F66">
        <v>1</v>
      </c>
      <c r="G66">
        <v>8</v>
      </c>
    </row>
    <row r="67" spans="1:7" ht="13" x14ac:dyDescent="0.15">
      <c r="A67" t="s">
        <v>4323</v>
      </c>
      <c r="B67">
        <v>0.50644226892727195</v>
      </c>
      <c r="C67">
        <v>-2.9724768278002198</v>
      </c>
      <c r="D67">
        <v>8.9999999999999993E-3</v>
      </c>
      <c r="E67">
        <v>1.6E-2</v>
      </c>
      <c r="F67">
        <v>1</v>
      </c>
      <c r="G67">
        <v>8</v>
      </c>
    </row>
    <row r="68" spans="1:7" ht="13" x14ac:dyDescent="0.15">
      <c r="A68" t="s">
        <v>9663</v>
      </c>
      <c r="B68">
        <v>6.1503881990758999E-2</v>
      </c>
      <c r="C68">
        <v>-2.9717594913913801</v>
      </c>
      <c r="D68">
        <v>0</v>
      </c>
      <c r="E68">
        <v>1.6E-2</v>
      </c>
      <c r="F68">
        <v>1</v>
      </c>
      <c r="G68">
        <v>8</v>
      </c>
    </row>
    <row r="69" spans="1:7" ht="13" x14ac:dyDescent="0.15">
      <c r="A69" t="s">
        <v>8936</v>
      </c>
      <c r="B69">
        <v>0.33665106902480102</v>
      </c>
      <c r="C69">
        <v>-2.9708370238641701</v>
      </c>
      <c r="D69">
        <v>8.9999999999999993E-3</v>
      </c>
      <c r="E69">
        <v>0.02</v>
      </c>
      <c r="F69">
        <v>1</v>
      </c>
      <c r="G69">
        <v>8</v>
      </c>
    </row>
    <row r="70" spans="1:7" ht="13" x14ac:dyDescent="0.15">
      <c r="A70" t="s">
        <v>7804</v>
      </c>
      <c r="B70">
        <v>0.21561040322931399</v>
      </c>
      <c r="C70">
        <v>-2.9510066351932598</v>
      </c>
      <c r="D70">
        <v>8.9999999999999993E-3</v>
      </c>
      <c r="E70">
        <v>2.4E-2</v>
      </c>
      <c r="F70">
        <v>1</v>
      </c>
      <c r="G70">
        <v>8</v>
      </c>
    </row>
    <row r="71" spans="1:7" ht="13" x14ac:dyDescent="0.15">
      <c r="A71" t="s">
        <v>8874</v>
      </c>
      <c r="B71">
        <v>0.38391103946553501</v>
      </c>
      <c r="C71">
        <v>-2.9478398240047898</v>
      </c>
      <c r="D71">
        <v>5.0000000000000001E-3</v>
      </c>
      <c r="E71">
        <v>1.2E-2</v>
      </c>
      <c r="F71">
        <v>1</v>
      </c>
      <c r="G71">
        <v>8</v>
      </c>
    </row>
    <row r="72" spans="1:7" ht="13" x14ac:dyDescent="0.15">
      <c r="A72" t="s">
        <v>1491</v>
      </c>
      <c r="B72">
        <v>0.23140792154870601</v>
      </c>
      <c r="C72">
        <v>-2.9434738719718401</v>
      </c>
      <c r="D72">
        <v>5.0000000000000001E-3</v>
      </c>
      <c r="E72">
        <v>1.6E-2</v>
      </c>
      <c r="F72">
        <v>1</v>
      </c>
      <c r="G72">
        <v>8</v>
      </c>
    </row>
    <row r="73" spans="1:7" ht="13" x14ac:dyDescent="0.15">
      <c r="A73" t="s">
        <v>12947</v>
      </c>
      <c r="B73">
        <v>0.38391103946553501</v>
      </c>
      <c r="C73">
        <v>-2.9061397475857902</v>
      </c>
      <c r="D73">
        <v>5.0000000000000001E-3</v>
      </c>
      <c r="E73">
        <v>1.2E-2</v>
      </c>
      <c r="F73">
        <v>1</v>
      </c>
      <c r="G73">
        <v>8</v>
      </c>
    </row>
    <row r="74" spans="1:7" ht="13" x14ac:dyDescent="0.15">
      <c r="A74" t="s">
        <v>11023</v>
      </c>
      <c r="B74">
        <v>7.8735882201080593E-3</v>
      </c>
      <c r="C74">
        <v>-2.9047520908197599</v>
      </c>
      <c r="D74">
        <v>0</v>
      </c>
      <c r="E74">
        <v>3.2000000000000001E-2</v>
      </c>
      <c r="F74">
        <v>1</v>
      </c>
      <c r="G74">
        <v>8</v>
      </c>
    </row>
    <row r="75" spans="1:7" ht="13" x14ac:dyDescent="0.15">
      <c r="A75" t="s">
        <v>9528</v>
      </c>
      <c r="B75">
        <v>1.30317418404244E-2</v>
      </c>
      <c r="C75">
        <v>-2.9029218688912999</v>
      </c>
      <c r="D75">
        <v>0</v>
      </c>
      <c r="E75">
        <v>2.8000000000000001E-2</v>
      </c>
      <c r="F75">
        <v>1</v>
      </c>
      <c r="G75">
        <v>8</v>
      </c>
    </row>
    <row r="76" spans="1:7" ht="13" x14ac:dyDescent="0.15">
      <c r="A76" t="s">
        <v>7450</v>
      </c>
      <c r="B76">
        <v>0.10588719991121801</v>
      </c>
      <c r="C76">
        <v>-2.878787187635</v>
      </c>
      <c r="D76">
        <v>0</v>
      </c>
      <c r="E76">
        <v>1.2E-2</v>
      </c>
      <c r="F76">
        <v>1</v>
      </c>
      <c r="G76">
        <v>8</v>
      </c>
    </row>
    <row r="77" spans="1:7" ht="13" x14ac:dyDescent="0.15">
      <c r="A77" t="s">
        <v>6445</v>
      </c>
      <c r="B77">
        <v>0.84294513963228301</v>
      </c>
      <c r="C77">
        <v>-2.8711805774658399</v>
      </c>
      <c r="D77">
        <v>4.2000000000000003E-2</v>
      </c>
      <c r="E77">
        <v>4.4999999999999998E-2</v>
      </c>
      <c r="F77">
        <v>1</v>
      </c>
      <c r="G77">
        <v>8</v>
      </c>
    </row>
    <row r="78" spans="1:7" ht="13" x14ac:dyDescent="0.15">
      <c r="A78" t="s">
        <v>11283</v>
      </c>
      <c r="B78">
        <v>3.6320562011728598E-2</v>
      </c>
      <c r="C78">
        <v>-2.8641419874713301</v>
      </c>
      <c r="D78">
        <v>0</v>
      </c>
      <c r="E78">
        <v>0.02</v>
      </c>
      <c r="F78">
        <v>1</v>
      </c>
      <c r="G78">
        <v>8</v>
      </c>
    </row>
    <row r="79" spans="1:7" ht="13" x14ac:dyDescent="0.15">
      <c r="A79" t="s">
        <v>482</v>
      </c>
      <c r="B79">
        <v>1.8903429846490301E-2</v>
      </c>
      <c r="C79">
        <v>-2.8535683607715501</v>
      </c>
      <c r="D79">
        <v>5.0000000000000001E-3</v>
      </c>
      <c r="E79">
        <v>3.5999999999999997E-2</v>
      </c>
      <c r="F79">
        <v>1</v>
      </c>
      <c r="G79">
        <v>8</v>
      </c>
    </row>
    <row r="80" spans="1:7" ht="13" x14ac:dyDescent="0.15">
      <c r="A80" t="s">
        <v>12150</v>
      </c>
      <c r="B80">
        <v>0.10588719991121801</v>
      </c>
      <c r="C80">
        <v>-2.8495045217966699</v>
      </c>
      <c r="D80">
        <v>0</v>
      </c>
      <c r="E80">
        <v>1.2E-2</v>
      </c>
      <c r="F80">
        <v>1</v>
      </c>
      <c r="G80">
        <v>8</v>
      </c>
    </row>
    <row r="81" spans="1:7" ht="13" x14ac:dyDescent="0.15">
      <c r="A81" t="s">
        <v>6061</v>
      </c>
      <c r="B81">
        <v>3.6320562011728598E-2</v>
      </c>
      <c r="C81">
        <v>-2.84375628241468</v>
      </c>
      <c r="D81">
        <v>0</v>
      </c>
      <c r="E81">
        <v>0.02</v>
      </c>
      <c r="F81">
        <v>1</v>
      </c>
      <c r="G81">
        <v>8</v>
      </c>
    </row>
    <row r="82" spans="1:7" ht="13" x14ac:dyDescent="0.15">
      <c r="A82" s="4" t="s">
        <v>10450</v>
      </c>
      <c r="B82" s="4">
        <v>2.1844670501460999E-4</v>
      </c>
      <c r="C82" s="4">
        <v>-2.8265413565777999</v>
      </c>
      <c r="D82" s="4">
        <v>5.6000000000000001E-2</v>
      </c>
      <c r="E82" s="4">
        <v>0.16200000000000001</v>
      </c>
      <c r="F82" s="4">
        <v>1</v>
      </c>
      <c r="G82" s="4">
        <v>8</v>
      </c>
    </row>
    <row r="83" spans="1:7" ht="13" x14ac:dyDescent="0.15">
      <c r="A83" t="s">
        <v>12354</v>
      </c>
      <c r="B83">
        <v>0.21561040322931399</v>
      </c>
      <c r="C83">
        <v>-2.8254746657523602</v>
      </c>
      <c r="D83">
        <v>8.9999999999999993E-3</v>
      </c>
      <c r="E83">
        <v>2.4E-2</v>
      </c>
      <c r="F83">
        <v>1</v>
      </c>
      <c r="G83">
        <v>8</v>
      </c>
    </row>
    <row r="84" spans="1:7" ht="13" x14ac:dyDescent="0.15">
      <c r="A84" t="s">
        <v>7243</v>
      </c>
      <c r="B84">
        <v>0.18506156828058101</v>
      </c>
      <c r="C84">
        <v>-2.8241283465728402</v>
      </c>
      <c r="D84">
        <v>1.4E-2</v>
      </c>
      <c r="E84">
        <v>3.2000000000000001E-2</v>
      </c>
      <c r="F84">
        <v>1</v>
      </c>
      <c r="G84">
        <v>8</v>
      </c>
    </row>
    <row r="85" spans="1:7" ht="13" x14ac:dyDescent="0.15">
      <c r="A85" s="4" t="s">
        <v>10372</v>
      </c>
      <c r="B85" s="4">
        <v>2.4512336996486001E-3</v>
      </c>
      <c r="C85" s="4">
        <v>-2.8110682057881502</v>
      </c>
      <c r="D85" s="4">
        <v>1.4E-2</v>
      </c>
      <c r="E85" s="4">
        <v>7.2999999999999995E-2</v>
      </c>
      <c r="F85" s="4">
        <v>1</v>
      </c>
      <c r="G85" s="4">
        <v>8</v>
      </c>
    </row>
    <row r="86" spans="1:7" ht="13" x14ac:dyDescent="0.15">
      <c r="A86" t="s">
        <v>9445</v>
      </c>
      <c r="B86">
        <v>0.10588719991121801</v>
      </c>
      <c r="C86">
        <v>-2.8003443833194499</v>
      </c>
      <c r="D86">
        <v>0</v>
      </c>
      <c r="E86">
        <v>1.2E-2</v>
      </c>
      <c r="F86">
        <v>1</v>
      </c>
      <c r="G86">
        <v>8</v>
      </c>
    </row>
    <row r="87" spans="1:7" ht="13" x14ac:dyDescent="0.15">
      <c r="A87" t="s">
        <v>12391</v>
      </c>
      <c r="B87">
        <v>3.6320562011728598E-2</v>
      </c>
      <c r="C87">
        <v>-2.7981859165187002</v>
      </c>
      <c r="D87">
        <v>0</v>
      </c>
      <c r="E87">
        <v>0.02</v>
      </c>
      <c r="F87">
        <v>1</v>
      </c>
      <c r="G87">
        <v>8</v>
      </c>
    </row>
    <row r="88" spans="1:7" ht="13" x14ac:dyDescent="0.15">
      <c r="A88" t="s">
        <v>8987</v>
      </c>
      <c r="B88">
        <v>8.4797627977054105E-2</v>
      </c>
      <c r="C88">
        <v>-2.7950912079402199</v>
      </c>
      <c r="D88">
        <v>5.0000000000000001E-3</v>
      </c>
      <c r="E88">
        <v>2.4E-2</v>
      </c>
      <c r="F88">
        <v>1</v>
      </c>
      <c r="G88">
        <v>8</v>
      </c>
    </row>
    <row r="89" spans="1:7" ht="13" x14ac:dyDescent="0.15">
      <c r="A89" t="s">
        <v>3053</v>
      </c>
      <c r="B89">
        <v>0.19217647664048099</v>
      </c>
      <c r="C89">
        <v>-2.79364362146586</v>
      </c>
      <c r="D89">
        <v>1.4E-2</v>
      </c>
      <c r="E89">
        <v>3.2000000000000001E-2</v>
      </c>
      <c r="F89">
        <v>1</v>
      </c>
      <c r="G89">
        <v>8</v>
      </c>
    </row>
    <row r="90" spans="1:7" ht="13" x14ac:dyDescent="0.15">
      <c r="A90" t="s">
        <v>12887</v>
      </c>
      <c r="B90">
        <v>0.23293133725762299</v>
      </c>
      <c r="C90">
        <v>-2.78011464183784</v>
      </c>
      <c r="D90">
        <v>5.0000000000000001E-3</v>
      </c>
      <c r="E90">
        <v>1.6E-2</v>
      </c>
      <c r="F90">
        <v>1</v>
      </c>
      <c r="G90">
        <v>8</v>
      </c>
    </row>
    <row r="91" spans="1:7" ht="13" x14ac:dyDescent="0.15">
      <c r="A91" t="s">
        <v>11132</v>
      </c>
      <c r="B91">
        <v>0.23293133725762299</v>
      </c>
      <c r="C91">
        <v>-2.7630754297745499</v>
      </c>
      <c r="D91">
        <v>5.0000000000000001E-3</v>
      </c>
      <c r="E91">
        <v>1.6E-2</v>
      </c>
      <c r="F91">
        <v>1</v>
      </c>
      <c r="G91">
        <v>8</v>
      </c>
    </row>
    <row r="92" spans="1:7" ht="13" x14ac:dyDescent="0.15">
      <c r="A92" t="s">
        <v>5017</v>
      </c>
      <c r="B92">
        <v>0.13930181706797001</v>
      </c>
      <c r="C92">
        <v>-2.75003713674172</v>
      </c>
      <c r="D92">
        <v>5.0000000000000001E-3</v>
      </c>
      <c r="E92">
        <v>0.02</v>
      </c>
      <c r="F92">
        <v>1</v>
      </c>
      <c r="G92">
        <v>8</v>
      </c>
    </row>
    <row r="93" spans="1:7" ht="13" x14ac:dyDescent="0.15">
      <c r="A93" t="s">
        <v>8136</v>
      </c>
      <c r="B93">
        <v>8.0817699873324492E-3</v>
      </c>
      <c r="C93">
        <v>-2.7470137340816199</v>
      </c>
      <c r="D93">
        <v>2.3E-2</v>
      </c>
      <c r="E93">
        <v>7.6999999999999999E-2</v>
      </c>
      <c r="F93">
        <v>1</v>
      </c>
      <c r="G93">
        <v>8</v>
      </c>
    </row>
    <row r="94" spans="1:7" ht="13" x14ac:dyDescent="0.15">
      <c r="A94" t="s">
        <v>9786</v>
      </c>
      <c r="B94">
        <v>0.76405546746363395</v>
      </c>
      <c r="C94">
        <v>-2.7304178116806601</v>
      </c>
      <c r="D94">
        <v>8.9999999999999993E-3</v>
      </c>
      <c r="E94">
        <v>1.2E-2</v>
      </c>
      <c r="F94">
        <v>1</v>
      </c>
      <c r="G94">
        <v>8</v>
      </c>
    </row>
    <row r="95" spans="1:7" ht="13" x14ac:dyDescent="0.15">
      <c r="A95" t="s">
        <v>12779</v>
      </c>
      <c r="B95">
        <v>3.6320562011728598E-2</v>
      </c>
      <c r="C95">
        <v>-2.7175873173216898</v>
      </c>
      <c r="D95">
        <v>0</v>
      </c>
      <c r="E95">
        <v>0.02</v>
      </c>
      <c r="F95">
        <v>1</v>
      </c>
      <c r="G95">
        <v>8</v>
      </c>
    </row>
    <row r="96" spans="1:7" ht="13" x14ac:dyDescent="0.15">
      <c r="A96" t="s">
        <v>3513</v>
      </c>
      <c r="B96">
        <v>0.125419635004345</v>
      </c>
      <c r="C96">
        <v>-2.7125669433621402</v>
      </c>
      <c r="D96">
        <v>3.6999999999999998E-2</v>
      </c>
      <c r="E96">
        <v>6.9000000000000006E-2</v>
      </c>
      <c r="F96">
        <v>1</v>
      </c>
      <c r="G96">
        <v>8</v>
      </c>
    </row>
    <row r="97" spans="1:7" ht="13" x14ac:dyDescent="0.15">
      <c r="A97" t="s">
        <v>6931</v>
      </c>
      <c r="B97">
        <v>7.0335442901637499E-3</v>
      </c>
      <c r="C97">
        <v>-2.7061741591727801</v>
      </c>
      <c r="D97">
        <v>5.0000000000000001E-3</v>
      </c>
      <c r="E97">
        <v>4.4999999999999998E-2</v>
      </c>
      <c r="F97">
        <v>1</v>
      </c>
      <c r="G97">
        <v>8</v>
      </c>
    </row>
    <row r="98" spans="1:7" ht="13" x14ac:dyDescent="0.15">
      <c r="A98" s="4" t="s">
        <v>11161</v>
      </c>
      <c r="B98" s="4">
        <v>4.5651835920943696E-3</v>
      </c>
      <c r="C98" s="4">
        <v>-2.6848605367284102</v>
      </c>
      <c r="D98" s="4">
        <v>5.0000000000000001E-3</v>
      </c>
      <c r="E98" s="4">
        <v>4.9000000000000002E-2</v>
      </c>
      <c r="F98" s="4">
        <v>1</v>
      </c>
      <c r="G98" s="4">
        <v>8</v>
      </c>
    </row>
    <row r="99" spans="1:7" ht="13" x14ac:dyDescent="0.15">
      <c r="A99" t="s">
        <v>12151</v>
      </c>
      <c r="B99">
        <v>0.10588719991121801</v>
      </c>
      <c r="C99">
        <v>-2.6772237465325501</v>
      </c>
      <c r="D99">
        <v>0</v>
      </c>
      <c r="E99">
        <v>1.2E-2</v>
      </c>
      <c r="F99">
        <v>1</v>
      </c>
      <c r="G99">
        <v>8</v>
      </c>
    </row>
    <row r="100" spans="1:7" ht="13" x14ac:dyDescent="0.15">
      <c r="A100" t="s">
        <v>11352</v>
      </c>
      <c r="B100">
        <v>2.2452290062077201E-2</v>
      </c>
      <c r="C100">
        <v>-2.67051901798005</v>
      </c>
      <c r="D100">
        <v>8.9999999999999993E-3</v>
      </c>
      <c r="E100">
        <v>4.4999999999999998E-2</v>
      </c>
      <c r="F100">
        <v>1</v>
      </c>
      <c r="G100">
        <v>8</v>
      </c>
    </row>
    <row r="101" spans="1:7" ht="13" x14ac:dyDescent="0.15">
      <c r="A101" s="4" t="s">
        <v>9972</v>
      </c>
      <c r="B101" s="4">
        <v>4.6001656524862202E-3</v>
      </c>
      <c r="C101" s="4">
        <v>-2.6699750313525099</v>
      </c>
      <c r="D101" s="4">
        <v>5.0000000000000001E-3</v>
      </c>
      <c r="E101" s="4">
        <v>4.9000000000000002E-2</v>
      </c>
      <c r="F101" s="4">
        <v>1</v>
      </c>
      <c r="G101" s="4">
        <v>8</v>
      </c>
    </row>
    <row r="102" spans="1:7" ht="13" x14ac:dyDescent="0.15">
      <c r="A102" t="s">
        <v>5743</v>
      </c>
      <c r="B102">
        <v>8.4238945036850005E-2</v>
      </c>
      <c r="C102">
        <v>-2.6614866142228801</v>
      </c>
      <c r="D102">
        <v>1.4E-2</v>
      </c>
      <c r="E102">
        <v>0.04</v>
      </c>
      <c r="F102">
        <v>1</v>
      </c>
      <c r="G102">
        <v>8</v>
      </c>
    </row>
    <row r="103" spans="1:7" ht="13" x14ac:dyDescent="0.15">
      <c r="A103" t="s">
        <v>3906</v>
      </c>
      <c r="B103">
        <v>0.38391103946553501</v>
      </c>
      <c r="C103">
        <v>-2.6605654435237498</v>
      </c>
      <c r="D103">
        <v>5.0000000000000001E-3</v>
      </c>
      <c r="E103">
        <v>1.2E-2</v>
      </c>
      <c r="F103">
        <v>1</v>
      </c>
      <c r="G103">
        <v>8</v>
      </c>
    </row>
    <row r="104" spans="1:7" ht="13" x14ac:dyDescent="0.15">
      <c r="A104" t="s">
        <v>5763</v>
      </c>
      <c r="B104">
        <v>3.5721436081946403E-2</v>
      </c>
      <c r="C104">
        <v>-2.6551756811325098</v>
      </c>
      <c r="D104">
        <v>1.4E-2</v>
      </c>
      <c r="E104">
        <v>4.9000000000000002E-2</v>
      </c>
      <c r="F104">
        <v>1</v>
      </c>
      <c r="G104">
        <v>8</v>
      </c>
    </row>
    <row r="105" spans="1:7" ht="13" x14ac:dyDescent="0.15">
      <c r="A105" t="s">
        <v>9627</v>
      </c>
      <c r="B105">
        <v>0.38391103946553501</v>
      </c>
      <c r="C105">
        <v>-2.6516904764267002</v>
      </c>
      <c r="D105">
        <v>5.0000000000000001E-3</v>
      </c>
      <c r="E105">
        <v>1.2E-2</v>
      </c>
      <c r="F105">
        <v>1</v>
      </c>
      <c r="G105">
        <v>8</v>
      </c>
    </row>
    <row r="106" spans="1:7" ht="13" x14ac:dyDescent="0.15">
      <c r="A106" t="s">
        <v>350</v>
      </c>
      <c r="B106">
        <v>0.10588719991121801</v>
      </c>
      <c r="C106">
        <v>-2.65112075337565</v>
      </c>
      <c r="D106">
        <v>0</v>
      </c>
      <c r="E106">
        <v>1.2E-2</v>
      </c>
      <c r="F106">
        <v>1</v>
      </c>
      <c r="G106">
        <v>8</v>
      </c>
    </row>
    <row r="107" spans="1:7" ht="13" x14ac:dyDescent="0.15">
      <c r="A107" t="s">
        <v>10892</v>
      </c>
      <c r="B107">
        <v>9.3607895537074805E-3</v>
      </c>
      <c r="C107">
        <v>-2.6471304670099198</v>
      </c>
      <c r="D107">
        <v>1.4E-2</v>
      </c>
      <c r="E107">
        <v>6.0999999999999999E-2</v>
      </c>
      <c r="F107">
        <v>1</v>
      </c>
      <c r="G107">
        <v>8</v>
      </c>
    </row>
    <row r="108" spans="1:7" ht="13" x14ac:dyDescent="0.15">
      <c r="A108" t="s">
        <v>6874</v>
      </c>
      <c r="B108">
        <v>0.60561796583567995</v>
      </c>
      <c r="C108">
        <v>-2.6410506032252501</v>
      </c>
      <c r="D108">
        <v>1.4E-2</v>
      </c>
      <c r="E108">
        <v>0.02</v>
      </c>
      <c r="F108">
        <v>1</v>
      </c>
      <c r="G108">
        <v>8</v>
      </c>
    </row>
    <row r="109" spans="1:7" ht="13" x14ac:dyDescent="0.15">
      <c r="A109" s="4" t="s">
        <v>1363</v>
      </c>
      <c r="B109" s="4">
        <v>9.6856990459592005E-4</v>
      </c>
      <c r="C109" s="4">
        <v>-2.6408562122281198</v>
      </c>
      <c r="D109" s="4">
        <v>1.4E-2</v>
      </c>
      <c r="E109" s="4">
        <v>8.1000000000000003E-2</v>
      </c>
      <c r="F109" s="4">
        <v>1</v>
      </c>
      <c r="G109" s="4">
        <v>8</v>
      </c>
    </row>
    <row r="110" spans="1:7" ht="13" x14ac:dyDescent="0.15">
      <c r="A110" t="s">
        <v>5909</v>
      </c>
      <c r="B110">
        <v>8.5395887190165706E-2</v>
      </c>
      <c r="C110">
        <v>-2.6190906845444202</v>
      </c>
      <c r="D110">
        <v>5.0000000000000001E-3</v>
      </c>
      <c r="E110">
        <v>2.4E-2</v>
      </c>
      <c r="F110">
        <v>1</v>
      </c>
      <c r="G110">
        <v>8</v>
      </c>
    </row>
    <row r="111" spans="1:7" ht="13" x14ac:dyDescent="0.15">
      <c r="A111" t="s">
        <v>11881</v>
      </c>
      <c r="B111">
        <v>0.76405546746363395</v>
      </c>
      <c r="C111">
        <v>-2.6167189839140401</v>
      </c>
      <c r="D111">
        <v>8.9999999999999993E-3</v>
      </c>
      <c r="E111">
        <v>1.2E-2</v>
      </c>
      <c r="F111">
        <v>1</v>
      </c>
      <c r="G111">
        <v>8</v>
      </c>
    </row>
    <row r="112" spans="1:7" ht="13" x14ac:dyDescent="0.15">
      <c r="A112" t="s">
        <v>11679</v>
      </c>
      <c r="B112">
        <v>8.4202763510979203E-2</v>
      </c>
      <c r="C112">
        <v>-2.60344671710856</v>
      </c>
      <c r="D112">
        <v>5.0000000000000001E-3</v>
      </c>
      <c r="E112">
        <v>2.4E-2</v>
      </c>
      <c r="F112">
        <v>1</v>
      </c>
      <c r="G112">
        <v>8</v>
      </c>
    </row>
    <row r="113" spans="1:7" ht="13" x14ac:dyDescent="0.15">
      <c r="A113" t="s">
        <v>8607</v>
      </c>
      <c r="B113">
        <v>0.23140792154870601</v>
      </c>
      <c r="C113">
        <v>-2.5998689076815</v>
      </c>
      <c r="D113">
        <v>5.0000000000000001E-3</v>
      </c>
      <c r="E113">
        <v>1.6E-2</v>
      </c>
      <c r="F113">
        <v>1</v>
      </c>
      <c r="G113">
        <v>8</v>
      </c>
    </row>
    <row r="114" spans="1:7" ht="13" x14ac:dyDescent="0.15">
      <c r="A114" t="s">
        <v>11698</v>
      </c>
      <c r="B114">
        <v>0.280989378591877</v>
      </c>
      <c r="C114">
        <v>-2.5909316461232299</v>
      </c>
      <c r="D114">
        <v>1.4E-2</v>
      </c>
      <c r="E114">
        <v>2.8000000000000001E-2</v>
      </c>
      <c r="F114">
        <v>1</v>
      </c>
      <c r="G114">
        <v>8</v>
      </c>
    </row>
    <row r="115" spans="1:7" ht="13" x14ac:dyDescent="0.15">
      <c r="A115" t="s">
        <v>4717</v>
      </c>
      <c r="B115">
        <v>0.38391103946553501</v>
      </c>
      <c r="C115">
        <v>-2.5882772774497802</v>
      </c>
      <c r="D115">
        <v>5.0000000000000001E-3</v>
      </c>
      <c r="E115">
        <v>1.2E-2</v>
      </c>
      <c r="F115">
        <v>1</v>
      </c>
      <c r="G115">
        <v>8</v>
      </c>
    </row>
    <row r="116" spans="1:7" ht="13" x14ac:dyDescent="0.15">
      <c r="A116" t="s">
        <v>8905</v>
      </c>
      <c r="B116">
        <v>4.6026946560956697E-2</v>
      </c>
      <c r="C116">
        <v>-2.5833799874523402</v>
      </c>
      <c r="D116">
        <v>2.3E-2</v>
      </c>
      <c r="E116">
        <v>6.0999999999999999E-2</v>
      </c>
      <c r="F116">
        <v>1</v>
      </c>
      <c r="G116">
        <v>8</v>
      </c>
    </row>
    <row r="117" spans="1:7" ht="13" x14ac:dyDescent="0.15">
      <c r="A117" t="s">
        <v>305</v>
      </c>
      <c r="B117">
        <v>0.33499326136273799</v>
      </c>
      <c r="C117">
        <v>-2.5713407835663702</v>
      </c>
      <c r="D117">
        <v>8.9999999999999993E-3</v>
      </c>
      <c r="E117">
        <v>0.02</v>
      </c>
      <c r="F117">
        <v>1</v>
      </c>
      <c r="G117">
        <v>8</v>
      </c>
    </row>
    <row r="118" spans="1:7" ht="13" x14ac:dyDescent="0.15">
      <c r="A118" t="s">
        <v>11882</v>
      </c>
      <c r="B118">
        <v>8.8038615793157596E-2</v>
      </c>
      <c r="C118">
        <v>-2.5710831225467801</v>
      </c>
      <c r="D118">
        <v>8.9999999999999993E-3</v>
      </c>
      <c r="E118">
        <v>3.2000000000000001E-2</v>
      </c>
      <c r="F118">
        <v>1</v>
      </c>
      <c r="G118">
        <v>8</v>
      </c>
    </row>
    <row r="119" spans="1:7" ht="13" x14ac:dyDescent="0.15">
      <c r="A119" t="s">
        <v>7027</v>
      </c>
      <c r="B119">
        <v>5.5794801283542E-2</v>
      </c>
      <c r="C119">
        <v>-2.5688145240487001</v>
      </c>
      <c r="D119">
        <v>1.4E-2</v>
      </c>
      <c r="E119">
        <v>4.4999999999999998E-2</v>
      </c>
      <c r="F119">
        <v>1</v>
      </c>
      <c r="G119">
        <v>8</v>
      </c>
    </row>
    <row r="120" spans="1:7" ht="13" x14ac:dyDescent="0.15">
      <c r="A120" t="s">
        <v>8702</v>
      </c>
      <c r="B120">
        <v>0.13978071930209901</v>
      </c>
      <c r="C120">
        <v>-2.5631397805982901</v>
      </c>
      <c r="D120">
        <v>8.9999999999999993E-3</v>
      </c>
      <c r="E120">
        <v>2.8000000000000001E-2</v>
      </c>
      <c r="F120">
        <v>1</v>
      </c>
      <c r="G120">
        <v>8</v>
      </c>
    </row>
    <row r="121" spans="1:7" ht="13" x14ac:dyDescent="0.15">
      <c r="A121" t="s">
        <v>10319</v>
      </c>
      <c r="B121">
        <v>0.23140792154870601</v>
      </c>
      <c r="C121">
        <v>-2.5512119192139799</v>
      </c>
      <c r="D121">
        <v>5.0000000000000001E-3</v>
      </c>
      <c r="E121">
        <v>1.6E-2</v>
      </c>
      <c r="F121">
        <v>1</v>
      </c>
      <c r="G121">
        <v>8</v>
      </c>
    </row>
    <row r="122" spans="1:7" ht="13" x14ac:dyDescent="0.15">
      <c r="A122" t="s">
        <v>6438</v>
      </c>
      <c r="B122">
        <v>0.10588719991121801</v>
      </c>
      <c r="C122">
        <v>-2.5436926181648598</v>
      </c>
      <c r="D122">
        <v>0</v>
      </c>
      <c r="E122">
        <v>1.2E-2</v>
      </c>
      <c r="F122">
        <v>1</v>
      </c>
      <c r="G122">
        <v>8</v>
      </c>
    </row>
    <row r="123" spans="1:7" ht="13" x14ac:dyDescent="0.15">
      <c r="A123" t="s">
        <v>11208</v>
      </c>
      <c r="B123">
        <v>6.5506659517010398E-3</v>
      </c>
      <c r="C123">
        <v>-2.5434481427796398</v>
      </c>
      <c r="D123">
        <v>1.4E-2</v>
      </c>
      <c r="E123">
        <v>6.5000000000000002E-2</v>
      </c>
      <c r="F123">
        <v>1</v>
      </c>
      <c r="G123">
        <v>8</v>
      </c>
    </row>
    <row r="124" spans="1:7" ht="13" x14ac:dyDescent="0.15">
      <c r="A124" t="s">
        <v>9195</v>
      </c>
      <c r="B124">
        <v>3.6320562011728598E-2</v>
      </c>
      <c r="C124">
        <v>-2.5350409021420899</v>
      </c>
      <c r="D124">
        <v>0</v>
      </c>
      <c r="E124">
        <v>0.02</v>
      </c>
      <c r="F124">
        <v>1</v>
      </c>
      <c r="G124">
        <v>8</v>
      </c>
    </row>
    <row r="125" spans="1:7" ht="13" x14ac:dyDescent="0.15">
      <c r="A125" t="s">
        <v>12760</v>
      </c>
      <c r="B125">
        <v>8.0546010851255002E-3</v>
      </c>
      <c r="C125">
        <v>-2.5333535842098298</v>
      </c>
      <c r="D125">
        <v>2.8000000000000001E-2</v>
      </c>
      <c r="E125">
        <v>8.5000000000000006E-2</v>
      </c>
      <c r="F125">
        <v>1</v>
      </c>
      <c r="G125">
        <v>8</v>
      </c>
    </row>
    <row r="126" spans="1:7" ht="13" x14ac:dyDescent="0.15">
      <c r="A126" t="s">
        <v>8523</v>
      </c>
      <c r="B126">
        <v>0.20318117231770599</v>
      </c>
      <c r="C126">
        <v>-2.5331911817450199</v>
      </c>
      <c r="D126">
        <v>2.3E-2</v>
      </c>
      <c r="E126">
        <v>4.4999999999999998E-2</v>
      </c>
      <c r="F126">
        <v>1</v>
      </c>
      <c r="G126">
        <v>8</v>
      </c>
    </row>
    <row r="127" spans="1:7" ht="13" x14ac:dyDescent="0.15">
      <c r="A127" t="s">
        <v>1974</v>
      </c>
      <c r="B127">
        <v>5.1802401511669101E-2</v>
      </c>
      <c r="C127">
        <v>-2.5237170557300801</v>
      </c>
      <c r="D127">
        <v>5.0000000000000001E-3</v>
      </c>
      <c r="E127">
        <v>2.8000000000000001E-2</v>
      </c>
      <c r="F127">
        <v>1</v>
      </c>
      <c r="G127">
        <v>8</v>
      </c>
    </row>
    <row r="128" spans="1:7" ht="13" x14ac:dyDescent="0.15">
      <c r="A128" t="s">
        <v>6275</v>
      </c>
      <c r="B128">
        <v>0.33831414411706501</v>
      </c>
      <c r="C128">
        <v>-2.5232125227851601</v>
      </c>
      <c r="D128">
        <v>8.9999999999999993E-3</v>
      </c>
      <c r="E128">
        <v>0.02</v>
      </c>
      <c r="F128">
        <v>1</v>
      </c>
      <c r="G128">
        <v>8</v>
      </c>
    </row>
    <row r="129" spans="1:7" ht="13" x14ac:dyDescent="0.15">
      <c r="A129" t="s">
        <v>9884</v>
      </c>
      <c r="B129">
        <v>0.33998248518861801</v>
      </c>
      <c r="C129">
        <v>-2.52151782830685</v>
      </c>
      <c r="D129">
        <v>8.9999999999999993E-3</v>
      </c>
      <c r="E129">
        <v>0.02</v>
      </c>
      <c r="F129">
        <v>1</v>
      </c>
      <c r="G129">
        <v>8</v>
      </c>
    </row>
    <row r="130" spans="1:7" ht="13" x14ac:dyDescent="0.15">
      <c r="A130" t="s">
        <v>7596</v>
      </c>
      <c r="B130">
        <v>0.28798344263471498</v>
      </c>
      <c r="C130">
        <v>-2.5201409660018199</v>
      </c>
      <c r="D130">
        <v>2.3E-2</v>
      </c>
      <c r="E130">
        <v>0.04</v>
      </c>
      <c r="F130">
        <v>1</v>
      </c>
      <c r="G130">
        <v>8</v>
      </c>
    </row>
    <row r="131" spans="1:7" ht="13" x14ac:dyDescent="0.15">
      <c r="A131" t="s">
        <v>5322</v>
      </c>
      <c r="B131">
        <v>3.6320562011728598E-2</v>
      </c>
      <c r="C131">
        <v>-2.51999027374913</v>
      </c>
      <c r="D131">
        <v>0</v>
      </c>
      <c r="E131">
        <v>0.02</v>
      </c>
      <c r="F131">
        <v>1</v>
      </c>
      <c r="G131">
        <v>8</v>
      </c>
    </row>
    <row r="132" spans="1:7" ht="13" x14ac:dyDescent="0.15">
      <c r="A132" t="s">
        <v>8739</v>
      </c>
      <c r="B132">
        <v>3.17301557189031E-2</v>
      </c>
      <c r="C132">
        <v>-2.5007357410832198</v>
      </c>
      <c r="D132">
        <v>5.0000000000000001E-3</v>
      </c>
      <c r="E132">
        <v>3.2000000000000001E-2</v>
      </c>
      <c r="F132">
        <v>1</v>
      </c>
      <c r="G132">
        <v>8</v>
      </c>
    </row>
    <row r="133" spans="1:7" ht="13" x14ac:dyDescent="0.15">
      <c r="A133" t="s">
        <v>2284</v>
      </c>
      <c r="B133">
        <v>5.2175808790691197E-2</v>
      </c>
      <c r="C133">
        <v>-2.49894223401704</v>
      </c>
      <c r="D133">
        <v>5.0000000000000001E-3</v>
      </c>
      <c r="E133">
        <v>2.8000000000000001E-2</v>
      </c>
      <c r="F133">
        <v>1</v>
      </c>
      <c r="G133">
        <v>8</v>
      </c>
    </row>
    <row r="134" spans="1:7" ht="13" x14ac:dyDescent="0.15">
      <c r="A134" t="s">
        <v>295</v>
      </c>
      <c r="B134">
        <v>0.38391103946553501</v>
      </c>
      <c r="C134">
        <v>-2.4928379553982398</v>
      </c>
      <c r="D134">
        <v>5.0000000000000001E-3</v>
      </c>
      <c r="E134">
        <v>1.2E-2</v>
      </c>
      <c r="F134">
        <v>1</v>
      </c>
      <c r="G134">
        <v>8</v>
      </c>
    </row>
    <row r="135" spans="1:7" ht="13" x14ac:dyDescent="0.15">
      <c r="A135" t="s">
        <v>9977</v>
      </c>
      <c r="B135">
        <v>0.138351365920133</v>
      </c>
      <c r="C135">
        <v>-2.4815644970247202</v>
      </c>
      <c r="D135">
        <v>5.0000000000000001E-3</v>
      </c>
      <c r="E135">
        <v>0.02</v>
      </c>
      <c r="F135">
        <v>1</v>
      </c>
      <c r="G135">
        <v>8</v>
      </c>
    </row>
    <row r="136" spans="1:7" ht="13" x14ac:dyDescent="0.15">
      <c r="A136" t="s">
        <v>9968</v>
      </c>
      <c r="B136">
        <v>0.59272616500353004</v>
      </c>
      <c r="C136">
        <v>-2.4754291017844201</v>
      </c>
      <c r="D136">
        <v>1.4E-2</v>
      </c>
      <c r="E136">
        <v>0.02</v>
      </c>
      <c r="F136">
        <v>1</v>
      </c>
      <c r="G136">
        <v>8</v>
      </c>
    </row>
    <row r="137" spans="1:7" ht="13" x14ac:dyDescent="0.15">
      <c r="A137" t="s">
        <v>2622</v>
      </c>
      <c r="B137">
        <v>1.4347923336639401E-2</v>
      </c>
      <c r="C137">
        <v>-2.4425524983551101</v>
      </c>
      <c r="D137">
        <v>3.6999999999999998E-2</v>
      </c>
      <c r="E137">
        <v>9.2999999999999999E-2</v>
      </c>
      <c r="F137">
        <v>1</v>
      </c>
      <c r="G137">
        <v>8</v>
      </c>
    </row>
    <row r="138" spans="1:7" ht="13" x14ac:dyDescent="0.15">
      <c r="A138" t="s">
        <v>1306</v>
      </c>
      <c r="B138">
        <v>9.0805140354773099E-3</v>
      </c>
      <c r="C138">
        <v>-2.4398102694068902</v>
      </c>
      <c r="D138">
        <v>1.4E-2</v>
      </c>
      <c r="E138">
        <v>6.0999999999999999E-2</v>
      </c>
      <c r="F138">
        <v>1</v>
      </c>
      <c r="G138">
        <v>8</v>
      </c>
    </row>
    <row r="139" spans="1:7" ht="13" x14ac:dyDescent="0.15">
      <c r="A139" t="s">
        <v>10329</v>
      </c>
      <c r="B139">
        <v>0.10588719991121801</v>
      </c>
      <c r="C139">
        <v>-2.4393306441321698</v>
      </c>
      <c r="D139">
        <v>0</v>
      </c>
      <c r="E139">
        <v>1.2E-2</v>
      </c>
      <c r="F139">
        <v>1</v>
      </c>
      <c r="G139">
        <v>8</v>
      </c>
    </row>
    <row r="140" spans="1:7" ht="13" x14ac:dyDescent="0.15">
      <c r="A140" t="s">
        <v>5935</v>
      </c>
      <c r="B140">
        <v>3.6320562011728598E-2</v>
      </c>
      <c r="C140">
        <v>-2.43683307886955</v>
      </c>
      <c r="D140">
        <v>0</v>
      </c>
      <c r="E140">
        <v>0.02</v>
      </c>
      <c r="F140">
        <v>1</v>
      </c>
      <c r="G140">
        <v>8</v>
      </c>
    </row>
    <row r="141" spans="1:7" ht="13" x14ac:dyDescent="0.15">
      <c r="A141" t="s">
        <v>1278</v>
      </c>
      <c r="B141">
        <v>0.144378153153048</v>
      </c>
      <c r="C141">
        <v>-2.4334213481029301</v>
      </c>
      <c r="D141">
        <v>3.3000000000000002E-2</v>
      </c>
      <c r="E141">
        <v>6.0999999999999999E-2</v>
      </c>
      <c r="F141">
        <v>1</v>
      </c>
      <c r="G141">
        <v>8</v>
      </c>
    </row>
    <row r="142" spans="1:7" ht="13" x14ac:dyDescent="0.15">
      <c r="A142" t="s">
        <v>992</v>
      </c>
      <c r="B142">
        <v>0.87263845781111904</v>
      </c>
      <c r="C142">
        <v>-2.42846624150949</v>
      </c>
      <c r="D142">
        <v>1.4E-2</v>
      </c>
      <c r="E142">
        <v>1.2E-2</v>
      </c>
      <c r="F142">
        <v>1</v>
      </c>
      <c r="G142">
        <v>8</v>
      </c>
    </row>
    <row r="143" spans="1:7" ht="13" x14ac:dyDescent="0.15">
      <c r="A143" t="s">
        <v>10797</v>
      </c>
      <c r="B143">
        <v>8.3611280976901806E-2</v>
      </c>
      <c r="C143">
        <v>-2.42176472337542</v>
      </c>
      <c r="D143">
        <v>5.0000000000000001E-3</v>
      </c>
      <c r="E143">
        <v>2.4E-2</v>
      </c>
      <c r="F143">
        <v>1</v>
      </c>
      <c r="G143">
        <v>8</v>
      </c>
    </row>
    <row r="144" spans="1:7" ht="13" x14ac:dyDescent="0.15">
      <c r="A144" t="s">
        <v>6447</v>
      </c>
      <c r="B144">
        <v>5.64802089745065E-2</v>
      </c>
      <c r="C144">
        <v>-2.4212921186774001</v>
      </c>
      <c r="D144">
        <v>8.9999999999999993E-3</v>
      </c>
      <c r="E144">
        <v>3.5999999999999997E-2</v>
      </c>
      <c r="F144">
        <v>1</v>
      </c>
      <c r="G144">
        <v>8</v>
      </c>
    </row>
    <row r="145" spans="1:7" ht="13" x14ac:dyDescent="0.15">
      <c r="A145" t="s">
        <v>5580</v>
      </c>
      <c r="B145">
        <v>0.22022968100582699</v>
      </c>
      <c r="C145">
        <v>-2.4144622227711099</v>
      </c>
      <c r="D145">
        <v>8.9999999999999993E-3</v>
      </c>
      <c r="E145">
        <v>2.4E-2</v>
      </c>
      <c r="F145">
        <v>1</v>
      </c>
      <c r="G145">
        <v>8</v>
      </c>
    </row>
    <row r="146" spans="1:7" ht="13" x14ac:dyDescent="0.15">
      <c r="A146" t="s">
        <v>378</v>
      </c>
      <c r="B146">
        <v>8.8555989168052504E-2</v>
      </c>
      <c r="C146">
        <v>-2.4134406493741198</v>
      </c>
      <c r="D146">
        <v>8.9999999999999993E-3</v>
      </c>
      <c r="E146">
        <v>3.2000000000000001E-2</v>
      </c>
      <c r="F146">
        <v>1</v>
      </c>
      <c r="G146">
        <v>8</v>
      </c>
    </row>
    <row r="147" spans="1:7" ht="13" x14ac:dyDescent="0.15">
      <c r="A147" t="s">
        <v>10909</v>
      </c>
      <c r="B147">
        <v>0.23140792154870601</v>
      </c>
      <c r="C147">
        <v>-2.40729567107274</v>
      </c>
      <c r="D147">
        <v>5.0000000000000001E-3</v>
      </c>
      <c r="E147">
        <v>1.6E-2</v>
      </c>
      <c r="F147">
        <v>1</v>
      </c>
      <c r="G147">
        <v>8</v>
      </c>
    </row>
    <row r="148" spans="1:7" ht="13" x14ac:dyDescent="0.15">
      <c r="A148" t="s">
        <v>2681</v>
      </c>
      <c r="B148">
        <v>0.33998248518861801</v>
      </c>
      <c r="C148">
        <v>-2.40357906963176</v>
      </c>
      <c r="D148">
        <v>8.9999999999999993E-3</v>
      </c>
      <c r="E148">
        <v>0.02</v>
      </c>
      <c r="F148">
        <v>1</v>
      </c>
      <c r="G148">
        <v>8</v>
      </c>
    </row>
    <row r="149" spans="1:7" ht="13" x14ac:dyDescent="0.15">
      <c r="A149" t="s">
        <v>12143</v>
      </c>
      <c r="B149">
        <v>0.60777875064692899</v>
      </c>
      <c r="C149">
        <v>-2.3807747935654699</v>
      </c>
      <c r="D149">
        <v>1.4E-2</v>
      </c>
      <c r="E149">
        <v>0.02</v>
      </c>
      <c r="F149">
        <v>1</v>
      </c>
      <c r="G149">
        <v>8</v>
      </c>
    </row>
    <row r="150" spans="1:7" ht="13" x14ac:dyDescent="0.15">
      <c r="A150" t="s">
        <v>12003</v>
      </c>
      <c r="B150">
        <v>2.3934845142814E-2</v>
      </c>
      <c r="C150">
        <v>-2.3784542456447202</v>
      </c>
      <c r="D150">
        <v>4.7E-2</v>
      </c>
      <c r="E150">
        <v>0.10100000000000001</v>
      </c>
      <c r="F150">
        <v>1</v>
      </c>
      <c r="G150">
        <v>8</v>
      </c>
    </row>
    <row r="151" spans="1:7" ht="13" x14ac:dyDescent="0.15">
      <c r="A151" t="s">
        <v>8614</v>
      </c>
      <c r="B151">
        <v>0.81259078154432995</v>
      </c>
      <c r="C151">
        <v>-2.3781597468800899</v>
      </c>
      <c r="D151">
        <v>3.6999999999999998E-2</v>
      </c>
      <c r="E151">
        <v>3.2000000000000001E-2</v>
      </c>
      <c r="F151">
        <v>1</v>
      </c>
      <c r="G151">
        <v>8</v>
      </c>
    </row>
    <row r="152" spans="1:7" ht="13" x14ac:dyDescent="0.15">
      <c r="A152" t="s">
        <v>12778</v>
      </c>
      <c r="B152">
        <v>3.5922089279771599E-2</v>
      </c>
      <c r="C152">
        <v>-2.3765760909997198</v>
      </c>
      <c r="D152">
        <v>1.4E-2</v>
      </c>
      <c r="E152">
        <v>4.9000000000000002E-2</v>
      </c>
      <c r="F152">
        <v>1</v>
      </c>
      <c r="G152">
        <v>8</v>
      </c>
    </row>
    <row r="153" spans="1:7" ht="13" x14ac:dyDescent="0.15">
      <c r="A153" t="s">
        <v>3752</v>
      </c>
      <c r="B153">
        <v>0.42226124308561802</v>
      </c>
      <c r="C153">
        <v>-2.3756014950895299</v>
      </c>
      <c r="D153">
        <v>1.4E-2</v>
      </c>
      <c r="E153">
        <v>2.4E-2</v>
      </c>
      <c r="F153">
        <v>1</v>
      </c>
      <c r="G153">
        <v>8</v>
      </c>
    </row>
    <row r="154" spans="1:7" ht="13" x14ac:dyDescent="0.15">
      <c r="A154" t="s">
        <v>12650</v>
      </c>
      <c r="B154">
        <v>0.418894422711454</v>
      </c>
      <c r="C154">
        <v>-2.3750532359570098</v>
      </c>
      <c r="D154">
        <v>1.4E-2</v>
      </c>
      <c r="E154">
        <v>2.4E-2</v>
      </c>
      <c r="F154">
        <v>1</v>
      </c>
      <c r="G154">
        <v>8</v>
      </c>
    </row>
    <row r="155" spans="1:7" ht="13" x14ac:dyDescent="0.15">
      <c r="A155" t="s">
        <v>12453</v>
      </c>
      <c r="B155">
        <v>0.22187530579280901</v>
      </c>
      <c r="C155">
        <v>-2.3717412592695202</v>
      </c>
      <c r="D155">
        <v>3.6999999999999998E-2</v>
      </c>
      <c r="E155">
        <v>6.0999999999999999E-2</v>
      </c>
      <c r="F155">
        <v>1</v>
      </c>
      <c r="G155">
        <v>8</v>
      </c>
    </row>
    <row r="156" spans="1:7" ht="13" x14ac:dyDescent="0.15">
      <c r="A156" t="s">
        <v>10983</v>
      </c>
      <c r="B156">
        <v>0.38391103946553501</v>
      </c>
      <c r="C156">
        <v>-2.3699786381052199</v>
      </c>
      <c r="D156">
        <v>5.0000000000000001E-3</v>
      </c>
      <c r="E156">
        <v>1.2E-2</v>
      </c>
      <c r="F156">
        <v>1</v>
      </c>
      <c r="G156">
        <v>8</v>
      </c>
    </row>
    <row r="157" spans="1:7" ht="13" x14ac:dyDescent="0.15">
      <c r="A157" t="s">
        <v>5292</v>
      </c>
      <c r="B157">
        <v>0.48328859863994</v>
      </c>
      <c r="C157">
        <v>-2.36964568428498</v>
      </c>
      <c r="D157">
        <v>1.9E-2</v>
      </c>
      <c r="E157">
        <v>2.8000000000000001E-2</v>
      </c>
      <c r="F157">
        <v>1</v>
      </c>
      <c r="G157">
        <v>8</v>
      </c>
    </row>
    <row r="158" spans="1:7" ht="13" x14ac:dyDescent="0.15">
      <c r="A158" t="s">
        <v>8346</v>
      </c>
      <c r="B158">
        <v>0.54693441858339298</v>
      </c>
      <c r="C158">
        <v>-2.3666588857504398</v>
      </c>
      <c r="D158">
        <v>2.3E-2</v>
      </c>
      <c r="E158">
        <v>3.2000000000000001E-2</v>
      </c>
      <c r="F158">
        <v>1</v>
      </c>
      <c r="G158">
        <v>8</v>
      </c>
    </row>
    <row r="159" spans="1:7" ht="13" x14ac:dyDescent="0.15">
      <c r="A159" t="s">
        <v>9820</v>
      </c>
      <c r="B159">
        <v>6.1503881990758999E-2</v>
      </c>
      <c r="C159">
        <v>-2.36623809234914</v>
      </c>
      <c r="D159">
        <v>0</v>
      </c>
      <c r="E159">
        <v>1.6E-2</v>
      </c>
      <c r="F159">
        <v>1</v>
      </c>
      <c r="G159">
        <v>8</v>
      </c>
    </row>
    <row r="160" spans="1:7" ht="13" x14ac:dyDescent="0.15">
      <c r="A160" t="s">
        <v>3107</v>
      </c>
      <c r="B160">
        <v>1.9186524392593E-2</v>
      </c>
      <c r="C160">
        <v>-2.3659984059586701</v>
      </c>
      <c r="D160">
        <v>5.0000000000000001E-3</v>
      </c>
      <c r="E160">
        <v>3.5999999999999997E-2</v>
      </c>
      <c r="F160">
        <v>1</v>
      </c>
      <c r="G160">
        <v>8</v>
      </c>
    </row>
    <row r="161" spans="1:7" ht="13" x14ac:dyDescent="0.15">
      <c r="A161" t="s">
        <v>6041</v>
      </c>
      <c r="B161">
        <v>0.33169345353691598</v>
      </c>
      <c r="C161">
        <v>-2.3597964691840301</v>
      </c>
      <c r="D161">
        <v>8.9999999999999993E-3</v>
      </c>
      <c r="E161">
        <v>0.02</v>
      </c>
      <c r="F161">
        <v>1</v>
      </c>
      <c r="G161">
        <v>8</v>
      </c>
    </row>
    <row r="162" spans="1:7" ht="13" x14ac:dyDescent="0.15">
      <c r="A162" s="4" t="s">
        <v>5529</v>
      </c>
      <c r="B162" s="4">
        <v>4.1445497495326503E-3</v>
      </c>
      <c r="C162" s="4">
        <v>-2.3568306861665098</v>
      </c>
      <c r="D162" s="4">
        <v>2.3E-2</v>
      </c>
      <c r="E162" s="4">
        <v>8.5000000000000006E-2</v>
      </c>
      <c r="F162" s="4">
        <v>1</v>
      </c>
      <c r="G162" s="4">
        <v>8</v>
      </c>
    </row>
    <row r="163" spans="1:7" ht="13" x14ac:dyDescent="0.15">
      <c r="A163" t="s">
        <v>8362</v>
      </c>
      <c r="B163">
        <v>8.8555989168052504E-2</v>
      </c>
      <c r="C163">
        <v>-2.35620530410322</v>
      </c>
      <c r="D163">
        <v>8.9999999999999993E-3</v>
      </c>
      <c r="E163">
        <v>3.2000000000000001E-2</v>
      </c>
      <c r="F163">
        <v>1</v>
      </c>
      <c r="G163">
        <v>8</v>
      </c>
    </row>
    <row r="164" spans="1:7" ht="13" x14ac:dyDescent="0.15">
      <c r="A164" t="s">
        <v>9768</v>
      </c>
      <c r="B164">
        <v>0.14025728709721899</v>
      </c>
      <c r="C164">
        <v>-2.3535342425355599</v>
      </c>
      <c r="D164">
        <v>5.0000000000000001E-3</v>
      </c>
      <c r="E164">
        <v>0.02</v>
      </c>
      <c r="F164">
        <v>1</v>
      </c>
      <c r="G164">
        <v>8</v>
      </c>
    </row>
    <row r="165" spans="1:7" ht="13" x14ac:dyDescent="0.15">
      <c r="A165" t="s">
        <v>12790</v>
      </c>
      <c r="B165">
        <v>6.1503881990758999E-2</v>
      </c>
      <c r="C165">
        <v>-2.3530223297443502</v>
      </c>
      <c r="D165">
        <v>0</v>
      </c>
      <c r="E165">
        <v>1.6E-2</v>
      </c>
      <c r="F165">
        <v>1</v>
      </c>
      <c r="G165">
        <v>8</v>
      </c>
    </row>
    <row r="166" spans="1:7" ht="13" x14ac:dyDescent="0.15">
      <c r="A166" t="s">
        <v>5360</v>
      </c>
      <c r="B166">
        <v>0.386293242821792</v>
      </c>
      <c r="C166">
        <v>-2.35196754234439</v>
      </c>
      <c r="D166">
        <v>5.0000000000000001E-3</v>
      </c>
      <c r="E166">
        <v>1.2E-2</v>
      </c>
      <c r="F166">
        <v>1</v>
      </c>
      <c r="G166">
        <v>8</v>
      </c>
    </row>
    <row r="167" spans="1:7" ht="13" x14ac:dyDescent="0.15">
      <c r="A167" t="s">
        <v>2107</v>
      </c>
      <c r="B167">
        <v>0.21906825988853901</v>
      </c>
      <c r="C167">
        <v>-2.34601239449688</v>
      </c>
      <c r="D167">
        <v>8.9999999999999993E-3</v>
      </c>
      <c r="E167">
        <v>2.4E-2</v>
      </c>
      <c r="F167">
        <v>1</v>
      </c>
      <c r="G167">
        <v>8</v>
      </c>
    </row>
    <row r="168" spans="1:7" ht="13" x14ac:dyDescent="0.15">
      <c r="A168" t="s">
        <v>9000</v>
      </c>
      <c r="B168">
        <v>1.0202776884706499E-2</v>
      </c>
      <c r="C168">
        <v>-2.34290639233696</v>
      </c>
      <c r="D168">
        <v>3.6999999999999998E-2</v>
      </c>
      <c r="E168">
        <v>9.7000000000000003E-2</v>
      </c>
      <c r="F168">
        <v>1</v>
      </c>
      <c r="G168">
        <v>8</v>
      </c>
    </row>
    <row r="169" spans="1:7" ht="13" x14ac:dyDescent="0.15">
      <c r="A169" t="s">
        <v>3157</v>
      </c>
      <c r="B169">
        <v>9.4177620427387202E-3</v>
      </c>
      <c r="C169">
        <v>-2.3415612606090099</v>
      </c>
      <c r="D169">
        <v>1.4E-2</v>
      </c>
      <c r="E169">
        <v>6.0999999999999999E-2</v>
      </c>
      <c r="F169">
        <v>1</v>
      </c>
      <c r="G169">
        <v>8</v>
      </c>
    </row>
    <row r="170" spans="1:7" ht="13" x14ac:dyDescent="0.15">
      <c r="A170" t="s">
        <v>679</v>
      </c>
      <c r="B170">
        <v>0.17622345838567399</v>
      </c>
      <c r="C170">
        <v>-2.3370840065768599</v>
      </c>
      <c r="D170">
        <v>3.6999999999999998E-2</v>
      </c>
      <c r="E170">
        <v>6.5000000000000002E-2</v>
      </c>
      <c r="F170">
        <v>1</v>
      </c>
      <c r="G170">
        <v>8</v>
      </c>
    </row>
    <row r="171" spans="1:7" ht="13" x14ac:dyDescent="0.15">
      <c r="A171" t="s">
        <v>3390</v>
      </c>
      <c r="B171">
        <v>0.71691972334158705</v>
      </c>
      <c r="C171">
        <v>-2.3314638356378299</v>
      </c>
      <c r="D171">
        <v>2.3E-2</v>
      </c>
      <c r="E171">
        <v>2.8000000000000001E-2</v>
      </c>
      <c r="F171">
        <v>1</v>
      </c>
      <c r="G171">
        <v>8</v>
      </c>
    </row>
    <row r="172" spans="1:7" ht="13" x14ac:dyDescent="0.15">
      <c r="A172" t="s">
        <v>8825</v>
      </c>
      <c r="B172">
        <v>6.1503881990758999E-2</v>
      </c>
      <c r="C172">
        <v>-2.32330376790987</v>
      </c>
      <c r="D172">
        <v>0</v>
      </c>
      <c r="E172">
        <v>1.6E-2</v>
      </c>
      <c r="F172">
        <v>1</v>
      </c>
      <c r="G172">
        <v>8</v>
      </c>
    </row>
    <row r="173" spans="1:7" ht="13" x14ac:dyDescent="0.15">
      <c r="A173" t="s">
        <v>12841</v>
      </c>
      <c r="B173">
        <v>0.10588719991121801</v>
      </c>
      <c r="C173">
        <v>-2.3171878119232199</v>
      </c>
      <c r="D173">
        <v>0</v>
      </c>
      <c r="E173">
        <v>1.2E-2</v>
      </c>
      <c r="F173">
        <v>1</v>
      </c>
      <c r="G173">
        <v>8</v>
      </c>
    </row>
    <row r="174" spans="1:7" ht="13" x14ac:dyDescent="0.15">
      <c r="A174" t="s">
        <v>5479</v>
      </c>
      <c r="B174">
        <v>5.0042549790268002E-3</v>
      </c>
      <c r="C174">
        <v>-2.31454035996846</v>
      </c>
      <c r="D174">
        <v>4.2000000000000003E-2</v>
      </c>
      <c r="E174">
        <v>0.113</v>
      </c>
      <c r="F174">
        <v>1</v>
      </c>
      <c r="G174">
        <v>8</v>
      </c>
    </row>
    <row r="175" spans="1:7" ht="13" x14ac:dyDescent="0.15">
      <c r="A175" t="s">
        <v>10399</v>
      </c>
      <c r="B175">
        <v>8.9879164819583902E-3</v>
      </c>
      <c r="C175">
        <v>-2.3127809768463399</v>
      </c>
      <c r="D175">
        <v>5.0999999999999997E-2</v>
      </c>
      <c r="E175">
        <v>0.11700000000000001</v>
      </c>
      <c r="F175">
        <v>1</v>
      </c>
      <c r="G175">
        <v>8</v>
      </c>
    </row>
    <row r="176" spans="1:7" ht="13" x14ac:dyDescent="0.15">
      <c r="A176" t="s">
        <v>12617</v>
      </c>
      <c r="B176">
        <v>5.8959341750343501E-2</v>
      </c>
      <c r="C176">
        <v>-2.3083665449201498</v>
      </c>
      <c r="D176">
        <v>2.8000000000000001E-2</v>
      </c>
      <c r="E176">
        <v>6.5000000000000002E-2</v>
      </c>
      <c r="F176">
        <v>1</v>
      </c>
      <c r="G176">
        <v>8</v>
      </c>
    </row>
    <row r="177" spans="1:7" ht="13" x14ac:dyDescent="0.15">
      <c r="A177" t="s">
        <v>10920</v>
      </c>
      <c r="B177">
        <v>0.418894422711454</v>
      </c>
      <c r="C177">
        <v>-2.3083306028331498</v>
      </c>
      <c r="D177">
        <v>1.4E-2</v>
      </c>
      <c r="E177">
        <v>2.4E-2</v>
      </c>
      <c r="F177">
        <v>1</v>
      </c>
      <c r="G177">
        <v>8</v>
      </c>
    </row>
    <row r="178" spans="1:7" ht="13" x14ac:dyDescent="0.15">
      <c r="A178" t="s">
        <v>723</v>
      </c>
      <c r="B178">
        <v>3.3627717189352403E-2</v>
      </c>
      <c r="C178">
        <v>-2.3006094246286599</v>
      </c>
      <c r="D178">
        <v>1.9E-2</v>
      </c>
      <c r="E178">
        <v>5.7000000000000002E-2</v>
      </c>
      <c r="F178">
        <v>1</v>
      </c>
      <c r="G178">
        <v>8</v>
      </c>
    </row>
    <row r="179" spans="1:7" ht="13" x14ac:dyDescent="0.15">
      <c r="A179" t="s">
        <v>12679</v>
      </c>
      <c r="B179">
        <v>3.6320562011728598E-2</v>
      </c>
      <c r="C179">
        <v>-2.3001429272482299</v>
      </c>
      <c r="D179">
        <v>0</v>
      </c>
      <c r="E179">
        <v>0.02</v>
      </c>
      <c r="F179">
        <v>1</v>
      </c>
      <c r="G179">
        <v>8</v>
      </c>
    </row>
    <row r="180" spans="1:7" ht="13" x14ac:dyDescent="0.15">
      <c r="A180" t="s">
        <v>6903</v>
      </c>
      <c r="B180">
        <v>8.8038615793157596E-2</v>
      </c>
      <c r="C180">
        <v>-2.2958214499046798</v>
      </c>
      <c r="D180">
        <v>8.9999999999999993E-3</v>
      </c>
      <c r="E180">
        <v>3.2000000000000001E-2</v>
      </c>
      <c r="F180">
        <v>1</v>
      </c>
      <c r="G180">
        <v>8</v>
      </c>
    </row>
    <row r="181" spans="1:7" ht="13" x14ac:dyDescent="0.15">
      <c r="A181" t="s">
        <v>10324</v>
      </c>
      <c r="B181">
        <v>3.6320562011728598E-2</v>
      </c>
      <c r="C181">
        <v>-2.29238637293617</v>
      </c>
      <c r="D181">
        <v>0</v>
      </c>
      <c r="E181">
        <v>0.02</v>
      </c>
      <c r="F181">
        <v>1</v>
      </c>
      <c r="G181">
        <v>8</v>
      </c>
    </row>
    <row r="182" spans="1:7" ht="13" x14ac:dyDescent="0.15">
      <c r="A182" t="s">
        <v>5123</v>
      </c>
      <c r="B182">
        <v>1.5562557670159899E-2</v>
      </c>
      <c r="C182">
        <v>-2.2887339723245401</v>
      </c>
      <c r="D182">
        <v>2.3E-2</v>
      </c>
      <c r="E182">
        <v>7.2999999999999995E-2</v>
      </c>
      <c r="F182">
        <v>1</v>
      </c>
      <c r="G182">
        <v>8</v>
      </c>
    </row>
    <row r="183" spans="1:7" ht="13" x14ac:dyDescent="0.15">
      <c r="A183" s="4" t="s">
        <v>8223</v>
      </c>
      <c r="B183" s="4">
        <v>3.0339849027226302E-4</v>
      </c>
      <c r="C183" s="4">
        <v>-2.28173970946174</v>
      </c>
      <c r="D183" s="4">
        <v>8.4000000000000005E-2</v>
      </c>
      <c r="E183" s="4">
        <v>0.20200000000000001</v>
      </c>
      <c r="F183" s="4">
        <v>1</v>
      </c>
      <c r="G183" s="4">
        <v>8</v>
      </c>
    </row>
    <row r="184" spans="1:7" ht="13" x14ac:dyDescent="0.15">
      <c r="A184" t="s">
        <v>4360</v>
      </c>
      <c r="B184">
        <v>6.1503881990758999E-2</v>
      </c>
      <c r="C184">
        <v>-2.2806521343664099</v>
      </c>
      <c r="D184">
        <v>0</v>
      </c>
      <c r="E184">
        <v>1.6E-2</v>
      </c>
      <c r="F184">
        <v>1</v>
      </c>
      <c r="G184">
        <v>8</v>
      </c>
    </row>
    <row r="185" spans="1:7" ht="13" x14ac:dyDescent="0.15">
      <c r="A185" t="s">
        <v>9238</v>
      </c>
      <c r="B185">
        <v>3.5447482936933103E-2</v>
      </c>
      <c r="C185">
        <v>-2.2786248001113298</v>
      </c>
      <c r="D185">
        <v>8.9999999999999993E-3</v>
      </c>
      <c r="E185">
        <v>0.04</v>
      </c>
      <c r="F185">
        <v>1</v>
      </c>
      <c r="G185">
        <v>8</v>
      </c>
    </row>
    <row r="186" spans="1:7" ht="13" x14ac:dyDescent="0.15">
      <c r="A186" t="s">
        <v>4724</v>
      </c>
      <c r="B186">
        <v>0.108530435310492</v>
      </c>
      <c r="C186">
        <v>-2.27527571489924</v>
      </c>
      <c r="D186">
        <v>4.2000000000000003E-2</v>
      </c>
      <c r="E186">
        <v>7.6999999999999999E-2</v>
      </c>
      <c r="F186">
        <v>1</v>
      </c>
      <c r="G186">
        <v>8</v>
      </c>
    </row>
    <row r="187" spans="1:7" ht="13" x14ac:dyDescent="0.15">
      <c r="A187" t="s">
        <v>6457</v>
      </c>
      <c r="B187">
        <v>0.88860192154499096</v>
      </c>
      <c r="C187">
        <v>-2.2738249774194101</v>
      </c>
      <c r="D187">
        <v>1.9E-2</v>
      </c>
      <c r="E187">
        <v>0.02</v>
      </c>
      <c r="F187">
        <v>1</v>
      </c>
      <c r="G187">
        <v>8</v>
      </c>
    </row>
    <row r="188" spans="1:7" ht="13" x14ac:dyDescent="0.15">
      <c r="A188" t="s">
        <v>9237</v>
      </c>
      <c r="B188">
        <v>0.10588719991121801</v>
      </c>
      <c r="C188">
        <v>-2.2733502276463202</v>
      </c>
      <c r="D188">
        <v>0</v>
      </c>
      <c r="E188">
        <v>1.2E-2</v>
      </c>
      <c r="F188">
        <v>1</v>
      </c>
      <c r="G188">
        <v>8</v>
      </c>
    </row>
    <row r="189" spans="1:7" ht="13" x14ac:dyDescent="0.15">
      <c r="A189" t="s">
        <v>10025</v>
      </c>
      <c r="B189">
        <v>6.1503881990758999E-2</v>
      </c>
      <c r="C189">
        <v>-2.2727886249756502</v>
      </c>
      <c r="D189">
        <v>0</v>
      </c>
      <c r="E189">
        <v>1.6E-2</v>
      </c>
      <c r="F189">
        <v>1</v>
      </c>
      <c r="G189">
        <v>8</v>
      </c>
    </row>
    <row r="190" spans="1:7" ht="13" x14ac:dyDescent="0.15">
      <c r="A190" t="s">
        <v>8090</v>
      </c>
      <c r="B190">
        <v>0.10588719991121801</v>
      </c>
      <c r="C190">
        <v>-2.2704874032365501</v>
      </c>
      <c r="D190">
        <v>0</v>
      </c>
      <c r="E190">
        <v>1.2E-2</v>
      </c>
      <c r="F190">
        <v>1</v>
      </c>
      <c r="G190">
        <v>8</v>
      </c>
    </row>
    <row r="191" spans="1:7" ht="13" x14ac:dyDescent="0.15">
      <c r="A191" t="s">
        <v>11580</v>
      </c>
      <c r="B191">
        <v>0.14025728709721899</v>
      </c>
      <c r="C191">
        <v>-2.2659105679611899</v>
      </c>
      <c r="D191">
        <v>5.0000000000000001E-3</v>
      </c>
      <c r="E191">
        <v>0.02</v>
      </c>
      <c r="F191">
        <v>1</v>
      </c>
      <c r="G191">
        <v>8</v>
      </c>
    </row>
    <row r="192" spans="1:7" ht="13" x14ac:dyDescent="0.15">
      <c r="A192" t="s">
        <v>4677</v>
      </c>
      <c r="B192">
        <v>0.21219203520625199</v>
      </c>
      <c r="C192">
        <v>-2.25892360227183</v>
      </c>
      <c r="D192">
        <v>8.9999999999999993E-3</v>
      </c>
      <c r="E192">
        <v>2.4E-2</v>
      </c>
      <c r="F192">
        <v>1</v>
      </c>
      <c r="G192">
        <v>8</v>
      </c>
    </row>
    <row r="193" spans="1:7" ht="13" x14ac:dyDescent="0.15">
      <c r="A193" t="s">
        <v>6452</v>
      </c>
      <c r="B193">
        <v>3.6320562011728598E-2</v>
      </c>
      <c r="C193">
        <v>-2.25714121866744</v>
      </c>
      <c r="D193">
        <v>0</v>
      </c>
      <c r="E193">
        <v>0.02</v>
      </c>
      <c r="F193">
        <v>1</v>
      </c>
      <c r="G193">
        <v>8</v>
      </c>
    </row>
    <row r="194" spans="1:7" ht="13" x14ac:dyDescent="0.15">
      <c r="A194" t="s">
        <v>6216</v>
      </c>
      <c r="B194">
        <v>8.5395887190165706E-2</v>
      </c>
      <c r="C194">
        <v>-2.2536023100040201</v>
      </c>
      <c r="D194">
        <v>5.0000000000000001E-3</v>
      </c>
      <c r="E194">
        <v>2.4E-2</v>
      </c>
      <c r="F194">
        <v>1</v>
      </c>
      <c r="G194">
        <v>8</v>
      </c>
    </row>
    <row r="195" spans="1:7" ht="13" x14ac:dyDescent="0.15">
      <c r="A195" t="s">
        <v>9370</v>
      </c>
      <c r="B195">
        <v>0.76108392263070002</v>
      </c>
      <c r="C195">
        <v>-2.2483362426273601</v>
      </c>
      <c r="D195">
        <v>8.9999999999999993E-3</v>
      </c>
      <c r="E195">
        <v>1.2E-2</v>
      </c>
      <c r="F195">
        <v>1</v>
      </c>
      <c r="G195">
        <v>8</v>
      </c>
    </row>
    <row r="196" spans="1:7" ht="13" x14ac:dyDescent="0.15">
      <c r="A196" t="s">
        <v>1574</v>
      </c>
      <c r="B196">
        <v>0.88629674145252901</v>
      </c>
      <c r="C196">
        <v>-2.2437389004149102</v>
      </c>
      <c r="D196">
        <v>1.9E-2</v>
      </c>
      <c r="E196">
        <v>0.02</v>
      </c>
      <c r="F196">
        <v>1</v>
      </c>
      <c r="G196">
        <v>8</v>
      </c>
    </row>
    <row r="197" spans="1:7" ht="13" x14ac:dyDescent="0.15">
      <c r="A197" t="s">
        <v>8499</v>
      </c>
      <c r="B197">
        <v>3.2196925991737499E-2</v>
      </c>
      <c r="C197">
        <v>-2.23839629784172</v>
      </c>
      <c r="D197">
        <v>5.0000000000000001E-3</v>
      </c>
      <c r="E197">
        <v>3.2000000000000001E-2</v>
      </c>
      <c r="F197">
        <v>1</v>
      </c>
      <c r="G197">
        <v>8</v>
      </c>
    </row>
    <row r="198" spans="1:7" ht="13" x14ac:dyDescent="0.15">
      <c r="A198" t="s">
        <v>10375</v>
      </c>
      <c r="B198">
        <v>8.8038615793157596E-2</v>
      </c>
      <c r="C198">
        <v>-2.2363064947029798</v>
      </c>
      <c r="D198">
        <v>8.9999999999999993E-3</v>
      </c>
      <c r="E198">
        <v>3.2000000000000001E-2</v>
      </c>
      <c r="F198">
        <v>1</v>
      </c>
      <c r="G198">
        <v>8</v>
      </c>
    </row>
    <row r="199" spans="1:7" ht="13" x14ac:dyDescent="0.15">
      <c r="A199" t="s">
        <v>9324</v>
      </c>
      <c r="B199">
        <v>0.38868444820431403</v>
      </c>
      <c r="C199">
        <v>-2.2346582452851198</v>
      </c>
      <c r="D199">
        <v>5.0000000000000001E-3</v>
      </c>
      <c r="E199">
        <v>1.2E-2</v>
      </c>
      <c r="F199">
        <v>1</v>
      </c>
      <c r="G199">
        <v>8</v>
      </c>
    </row>
    <row r="200" spans="1:7" ht="13" x14ac:dyDescent="0.15">
      <c r="A200" t="s">
        <v>2256</v>
      </c>
      <c r="B200">
        <v>0.13822206203298601</v>
      </c>
      <c r="C200">
        <v>-2.2275057764525599</v>
      </c>
      <c r="D200">
        <v>8.9999999999999993E-3</v>
      </c>
      <c r="E200">
        <v>2.8000000000000001E-2</v>
      </c>
      <c r="F200">
        <v>1</v>
      </c>
      <c r="G200">
        <v>8</v>
      </c>
    </row>
    <row r="201" spans="1:7" ht="13" x14ac:dyDescent="0.15">
      <c r="A201" t="s">
        <v>9006</v>
      </c>
      <c r="B201">
        <v>7.0513860645215901E-3</v>
      </c>
      <c r="C201">
        <v>-2.2245583680452801</v>
      </c>
      <c r="D201">
        <v>3.6999999999999998E-2</v>
      </c>
      <c r="E201">
        <v>0.10100000000000001</v>
      </c>
      <c r="F201">
        <v>1</v>
      </c>
      <c r="G201">
        <v>8</v>
      </c>
    </row>
    <row r="202" spans="1:7" ht="13" x14ac:dyDescent="0.15">
      <c r="A202" t="s">
        <v>3767</v>
      </c>
      <c r="B202">
        <v>6.1503881990758999E-2</v>
      </c>
      <c r="C202">
        <v>-2.2170540154474199</v>
      </c>
      <c r="D202">
        <v>0</v>
      </c>
      <c r="E202">
        <v>1.6E-2</v>
      </c>
      <c r="F202">
        <v>1</v>
      </c>
      <c r="G202">
        <v>8</v>
      </c>
    </row>
    <row r="203" spans="1:7" ht="13" x14ac:dyDescent="0.15">
      <c r="A203" t="s">
        <v>2708</v>
      </c>
      <c r="B203">
        <v>0.53402747915393201</v>
      </c>
      <c r="C203">
        <v>-2.2168919451897402</v>
      </c>
      <c r="D203">
        <v>2.3E-2</v>
      </c>
      <c r="E203">
        <v>3.2000000000000001E-2</v>
      </c>
      <c r="F203">
        <v>1</v>
      </c>
      <c r="G203">
        <v>8</v>
      </c>
    </row>
    <row r="204" spans="1:7" ht="13" x14ac:dyDescent="0.15">
      <c r="A204" s="4" t="s">
        <v>8016</v>
      </c>
      <c r="B204" s="4">
        <v>3.9095838499931101E-3</v>
      </c>
      <c r="C204" s="4">
        <v>-2.2155085155685299</v>
      </c>
      <c r="D204" s="4">
        <v>4.7E-2</v>
      </c>
      <c r="E204" s="4">
        <v>0.121</v>
      </c>
      <c r="F204" s="4">
        <v>1</v>
      </c>
      <c r="G204" s="4">
        <v>8</v>
      </c>
    </row>
    <row r="205" spans="1:7" ht="13" x14ac:dyDescent="0.15">
      <c r="A205" t="s">
        <v>5290</v>
      </c>
      <c r="B205">
        <v>3.6320562011728598E-2</v>
      </c>
      <c r="C205">
        <v>-2.2134713589772801</v>
      </c>
      <c r="D205">
        <v>0</v>
      </c>
      <c r="E205">
        <v>0.02</v>
      </c>
      <c r="F205">
        <v>1</v>
      </c>
      <c r="G205">
        <v>8</v>
      </c>
    </row>
    <row r="206" spans="1:7" ht="13" x14ac:dyDescent="0.15">
      <c r="A206" t="s">
        <v>8140</v>
      </c>
      <c r="B206">
        <v>1.3406969774695099E-2</v>
      </c>
      <c r="C206">
        <v>-2.2128077307001499</v>
      </c>
      <c r="D206">
        <v>2.3E-2</v>
      </c>
      <c r="E206">
        <v>7.2999999999999995E-2</v>
      </c>
      <c r="F206">
        <v>1</v>
      </c>
      <c r="G206">
        <v>8</v>
      </c>
    </row>
    <row r="207" spans="1:7" ht="13" x14ac:dyDescent="0.15">
      <c r="A207" t="s">
        <v>6437</v>
      </c>
      <c r="B207">
        <v>0.51560308697691704</v>
      </c>
      <c r="C207">
        <v>-2.2120042069617201</v>
      </c>
      <c r="D207">
        <v>8.9999999999999993E-3</v>
      </c>
      <c r="E207">
        <v>1.6E-2</v>
      </c>
      <c r="F207">
        <v>1</v>
      </c>
      <c r="G207">
        <v>8</v>
      </c>
    </row>
    <row r="208" spans="1:7" ht="13" x14ac:dyDescent="0.15">
      <c r="A208" t="s">
        <v>8188</v>
      </c>
      <c r="B208">
        <v>0.76405546746363395</v>
      </c>
      <c r="C208">
        <v>-2.2094824147174501</v>
      </c>
      <c r="D208">
        <v>8.9999999999999993E-3</v>
      </c>
      <c r="E208">
        <v>1.2E-2</v>
      </c>
      <c r="F208">
        <v>1</v>
      </c>
      <c r="G208">
        <v>8</v>
      </c>
    </row>
    <row r="209" spans="1:7" ht="13" x14ac:dyDescent="0.15">
      <c r="A209" t="s">
        <v>8484</v>
      </c>
      <c r="B209">
        <v>0.10588719991121801</v>
      </c>
      <c r="C209">
        <v>-2.2086582270101101</v>
      </c>
      <c r="D209">
        <v>0</v>
      </c>
      <c r="E209">
        <v>1.2E-2</v>
      </c>
      <c r="F209">
        <v>1</v>
      </c>
      <c r="G209">
        <v>8</v>
      </c>
    </row>
    <row r="210" spans="1:7" ht="13" x14ac:dyDescent="0.15">
      <c r="A210" s="4" t="s">
        <v>4318</v>
      </c>
      <c r="B210" s="4">
        <v>3.4584740174112998E-3</v>
      </c>
      <c r="C210" s="4">
        <v>-2.2058566926976502</v>
      </c>
      <c r="D210" s="4">
        <v>8.9999999999999993E-3</v>
      </c>
      <c r="E210" s="4">
        <v>6.0999999999999999E-2</v>
      </c>
      <c r="F210" s="4">
        <v>1</v>
      </c>
      <c r="G210" s="4">
        <v>8</v>
      </c>
    </row>
    <row r="211" spans="1:7" ht="13" x14ac:dyDescent="0.15">
      <c r="A211" t="s">
        <v>11453</v>
      </c>
      <c r="B211">
        <v>0.58363208600986405</v>
      </c>
      <c r="C211">
        <v>-2.2057942611019801</v>
      </c>
      <c r="D211">
        <v>1.9E-2</v>
      </c>
      <c r="E211">
        <v>1.2E-2</v>
      </c>
      <c r="F211">
        <v>1</v>
      </c>
      <c r="G211">
        <v>8</v>
      </c>
    </row>
    <row r="212" spans="1:7" ht="13" x14ac:dyDescent="0.15">
      <c r="A212" t="s">
        <v>5811</v>
      </c>
      <c r="B212">
        <v>3.17301557189031E-2</v>
      </c>
      <c r="C212">
        <v>-2.1989890747054299</v>
      </c>
      <c r="D212">
        <v>5.0000000000000001E-3</v>
      </c>
      <c r="E212">
        <v>3.2000000000000001E-2</v>
      </c>
      <c r="F212">
        <v>1</v>
      </c>
      <c r="G212">
        <v>8</v>
      </c>
    </row>
    <row r="213" spans="1:7" ht="13" x14ac:dyDescent="0.15">
      <c r="A213" t="s">
        <v>5664</v>
      </c>
      <c r="B213">
        <v>0.386293242821792</v>
      </c>
      <c r="C213">
        <v>-2.1987285108545702</v>
      </c>
      <c r="D213">
        <v>5.0000000000000001E-3</v>
      </c>
      <c r="E213">
        <v>1.2E-2</v>
      </c>
      <c r="F213">
        <v>1</v>
      </c>
      <c r="G213">
        <v>8</v>
      </c>
    </row>
    <row r="214" spans="1:7" ht="13" x14ac:dyDescent="0.15">
      <c r="A214" t="s">
        <v>6220</v>
      </c>
      <c r="B214">
        <v>0.33005145568003802</v>
      </c>
      <c r="C214">
        <v>-2.19857535103132</v>
      </c>
      <c r="D214">
        <v>8.9999999999999993E-3</v>
      </c>
      <c r="E214">
        <v>0.02</v>
      </c>
      <c r="F214">
        <v>1</v>
      </c>
      <c r="G214">
        <v>8</v>
      </c>
    </row>
    <row r="215" spans="1:7" ht="13" x14ac:dyDescent="0.15">
      <c r="A215" t="s">
        <v>5681</v>
      </c>
      <c r="B215">
        <v>3.6320562011728598E-2</v>
      </c>
      <c r="C215">
        <v>-2.1901374030500298</v>
      </c>
      <c r="D215">
        <v>0</v>
      </c>
      <c r="E215">
        <v>0.02</v>
      </c>
      <c r="F215">
        <v>1</v>
      </c>
      <c r="G215">
        <v>8</v>
      </c>
    </row>
    <row r="216" spans="1:7" ht="13" x14ac:dyDescent="0.15">
      <c r="A216" t="s">
        <v>6226</v>
      </c>
      <c r="B216">
        <v>0.59332063860889594</v>
      </c>
      <c r="C216">
        <v>-2.1900768662306001</v>
      </c>
      <c r="D216">
        <v>2.3E-2</v>
      </c>
      <c r="E216">
        <v>1.6E-2</v>
      </c>
      <c r="F216">
        <v>1</v>
      </c>
      <c r="G216">
        <v>8</v>
      </c>
    </row>
    <row r="217" spans="1:7" ht="13" x14ac:dyDescent="0.15">
      <c r="A217" t="s">
        <v>4095</v>
      </c>
      <c r="B217">
        <v>6.1503881990758999E-2</v>
      </c>
      <c r="C217">
        <v>-2.18955694666534</v>
      </c>
      <c r="D217">
        <v>0</v>
      </c>
      <c r="E217">
        <v>1.6E-2</v>
      </c>
      <c r="F217">
        <v>1</v>
      </c>
      <c r="G217">
        <v>8</v>
      </c>
    </row>
    <row r="218" spans="1:7" ht="13" x14ac:dyDescent="0.15">
      <c r="A218" t="s">
        <v>570</v>
      </c>
      <c r="B218">
        <v>1.16132544003504E-2</v>
      </c>
      <c r="C218">
        <v>-2.1843781477904902</v>
      </c>
      <c r="D218">
        <v>5.0000000000000001E-3</v>
      </c>
      <c r="E218">
        <v>0.04</v>
      </c>
      <c r="F218">
        <v>1</v>
      </c>
      <c r="G218">
        <v>8</v>
      </c>
    </row>
    <row r="219" spans="1:7" ht="13" x14ac:dyDescent="0.15">
      <c r="A219" t="s">
        <v>5199</v>
      </c>
      <c r="B219">
        <v>0.27980475975211599</v>
      </c>
      <c r="C219">
        <v>-2.1808695106518798</v>
      </c>
      <c r="D219">
        <v>2.3E-2</v>
      </c>
      <c r="E219">
        <v>0.04</v>
      </c>
      <c r="F219">
        <v>1</v>
      </c>
      <c r="G219">
        <v>8</v>
      </c>
    </row>
    <row r="220" spans="1:7" ht="13" x14ac:dyDescent="0.15">
      <c r="A220" t="s">
        <v>3027</v>
      </c>
      <c r="B220">
        <v>0.13930181706797001</v>
      </c>
      <c r="C220">
        <v>-2.1781706586752998</v>
      </c>
      <c r="D220">
        <v>5.0000000000000001E-3</v>
      </c>
      <c r="E220">
        <v>0.02</v>
      </c>
      <c r="F220">
        <v>1</v>
      </c>
      <c r="G220">
        <v>8</v>
      </c>
    </row>
    <row r="221" spans="1:7" ht="13" x14ac:dyDescent="0.15">
      <c r="A221" t="s">
        <v>11619</v>
      </c>
      <c r="B221">
        <v>0.10588719991121801</v>
      </c>
      <c r="C221">
        <v>-2.1758370020053199</v>
      </c>
      <c r="D221">
        <v>0</v>
      </c>
      <c r="E221">
        <v>1.2E-2</v>
      </c>
      <c r="F221">
        <v>1</v>
      </c>
      <c r="G221">
        <v>8</v>
      </c>
    </row>
    <row r="222" spans="1:7" ht="13" x14ac:dyDescent="0.15">
      <c r="A222" t="s">
        <v>7191</v>
      </c>
      <c r="B222">
        <v>0.21791124368908099</v>
      </c>
      <c r="C222">
        <v>-2.1726660346262898</v>
      </c>
      <c r="D222">
        <v>8.9999999999999993E-3</v>
      </c>
      <c r="E222">
        <v>2.4E-2</v>
      </c>
      <c r="F222">
        <v>1</v>
      </c>
      <c r="G222">
        <v>8</v>
      </c>
    </row>
    <row r="223" spans="1:7" ht="13" x14ac:dyDescent="0.15">
      <c r="A223" t="s">
        <v>10145</v>
      </c>
      <c r="B223">
        <v>9.2783731174706494E-2</v>
      </c>
      <c r="C223">
        <v>-2.1712365268264402</v>
      </c>
      <c r="D223">
        <v>8.9999999999999993E-3</v>
      </c>
      <c r="E223">
        <v>3.2000000000000001E-2</v>
      </c>
      <c r="F223">
        <v>1</v>
      </c>
      <c r="G223">
        <v>8</v>
      </c>
    </row>
    <row r="224" spans="1:7" ht="13" x14ac:dyDescent="0.15">
      <c r="A224" t="s">
        <v>7079</v>
      </c>
      <c r="B224">
        <v>0.13930181706797001</v>
      </c>
      <c r="C224">
        <v>-2.1667728650443001</v>
      </c>
      <c r="D224">
        <v>5.0000000000000001E-3</v>
      </c>
      <c r="E224">
        <v>0.02</v>
      </c>
      <c r="F224">
        <v>1</v>
      </c>
      <c r="G224">
        <v>8</v>
      </c>
    </row>
    <row r="225" spans="1:7" ht="13" x14ac:dyDescent="0.15">
      <c r="A225" t="s">
        <v>7187</v>
      </c>
      <c r="B225">
        <v>0.386293242821792</v>
      </c>
      <c r="C225">
        <v>-2.1650604195266698</v>
      </c>
      <c r="D225">
        <v>5.0000000000000001E-3</v>
      </c>
      <c r="E225">
        <v>1.2E-2</v>
      </c>
      <c r="F225">
        <v>1</v>
      </c>
      <c r="G225">
        <v>8</v>
      </c>
    </row>
    <row r="226" spans="1:7" ht="13" x14ac:dyDescent="0.15">
      <c r="A226" t="s">
        <v>3966</v>
      </c>
      <c r="B226">
        <v>0.10014003468061999</v>
      </c>
      <c r="C226">
        <v>-2.16125749919498</v>
      </c>
      <c r="D226">
        <v>2.3E-2</v>
      </c>
      <c r="E226">
        <v>5.2999999999999999E-2</v>
      </c>
      <c r="F226">
        <v>1</v>
      </c>
      <c r="G226">
        <v>8</v>
      </c>
    </row>
    <row r="227" spans="1:7" ht="13" x14ac:dyDescent="0.15">
      <c r="A227" t="s">
        <v>10454</v>
      </c>
      <c r="B227">
        <v>1.23021867036021E-2</v>
      </c>
      <c r="C227">
        <v>-2.1491903317808201</v>
      </c>
      <c r="D227">
        <v>0.06</v>
      </c>
      <c r="E227">
        <v>0.13</v>
      </c>
      <c r="F227">
        <v>1</v>
      </c>
      <c r="G227">
        <v>8</v>
      </c>
    </row>
    <row r="228" spans="1:7" ht="13" x14ac:dyDescent="0.15">
      <c r="A228" t="s">
        <v>8878</v>
      </c>
      <c r="B228">
        <v>0.14373652112287499</v>
      </c>
      <c r="C228">
        <v>-2.1446538376780402</v>
      </c>
      <c r="D228">
        <v>8.9999999999999993E-3</v>
      </c>
      <c r="E228">
        <v>2.8000000000000001E-2</v>
      </c>
      <c r="F228">
        <v>1</v>
      </c>
      <c r="G228">
        <v>8</v>
      </c>
    </row>
    <row r="229" spans="1:7" ht="13" x14ac:dyDescent="0.15">
      <c r="A229" t="s">
        <v>6285</v>
      </c>
      <c r="B229">
        <v>0.33665106902480102</v>
      </c>
      <c r="C229">
        <v>-2.1382917308396499</v>
      </c>
      <c r="D229">
        <v>8.9999999999999993E-3</v>
      </c>
      <c r="E229">
        <v>0.02</v>
      </c>
      <c r="F229">
        <v>1</v>
      </c>
      <c r="G229">
        <v>8</v>
      </c>
    </row>
    <row r="230" spans="1:7" ht="13" x14ac:dyDescent="0.15">
      <c r="A230" t="s">
        <v>3886</v>
      </c>
      <c r="B230">
        <v>6.1503881990758999E-2</v>
      </c>
      <c r="C230">
        <v>-2.1335466385580499</v>
      </c>
      <c r="D230">
        <v>0</v>
      </c>
      <c r="E230">
        <v>1.6E-2</v>
      </c>
      <c r="F230">
        <v>1</v>
      </c>
      <c r="G230">
        <v>8</v>
      </c>
    </row>
    <row r="231" spans="1:7" ht="13" x14ac:dyDescent="0.15">
      <c r="A231" t="s">
        <v>8310</v>
      </c>
      <c r="B231">
        <v>0.21219203520625199</v>
      </c>
      <c r="C231">
        <v>-2.1290185890828202</v>
      </c>
      <c r="D231">
        <v>8.9999999999999993E-3</v>
      </c>
      <c r="E231">
        <v>2.4E-2</v>
      </c>
      <c r="F231">
        <v>1</v>
      </c>
      <c r="G231">
        <v>8</v>
      </c>
    </row>
    <row r="232" spans="1:7" ht="13" x14ac:dyDescent="0.15">
      <c r="A232" t="s">
        <v>8894</v>
      </c>
      <c r="B232">
        <v>0.116453224789316</v>
      </c>
      <c r="C232">
        <v>-2.1276550509608501</v>
      </c>
      <c r="D232">
        <v>3.6999999999999998E-2</v>
      </c>
      <c r="E232">
        <v>6.9000000000000006E-2</v>
      </c>
      <c r="F232">
        <v>1</v>
      </c>
      <c r="G232">
        <v>8</v>
      </c>
    </row>
    <row r="233" spans="1:7" ht="13" x14ac:dyDescent="0.15">
      <c r="A233" t="s">
        <v>768</v>
      </c>
      <c r="B233">
        <v>0.50644226892727195</v>
      </c>
      <c r="C233">
        <v>-2.1240743101995601</v>
      </c>
      <c r="D233">
        <v>8.9999999999999993E-3</v>
      </c>
      <c r="E233">
        <v>1.6E-2</v>
      </c>
      <c r="F233">
        <v>1</v>
      </c>
      <c r="G233">
        <v>8</v>
      </c>
    </row>
    <row r="234" spans="1:7" ht="13" x14ac:dyDescent="0.15">
      <c r="A234" t="s">
        <v>6762</v>
      </c>
      <c r="B234">
        <v>0.59915635253277899</v>
      </c>
      <c r="C234">
        <v>-2.1212337204963201</v>
      </c>
      <c r="D234">
        <v>1.4E-2</v>
      </c>
      <c r="E234">
        <v>0.02</v>
      </c>
      <c r="F234">
        <v>1</v>
      </c>
      <c r="G234">
        <v>8</v>
      </c>
    </row>
    <row r="235" spans="1:7" ht="13" x14ac:dyDescent="0.15">
      <c r="A235" t="s">
        <v>11275</v>
      </c>
      <c r="B235">
        <v>1.53466909910762E-2</v>
      </c>
      <c r="C235">
        <v>-2.11652687247244</v>
      </c>
      <c r="D235">
        <v>1.9E-2</v>
      </c>
      <c r="E235">
        <v>6.5000000000000002E-2</v>
      </c>
      <c r="F235">
        <v>1</v>
      </c>
      <c r="G235">
        <v>8</v>
      </c>
    </row>
    <row r="236" spans="1:7" ht="13" x14ac:dyDescent="0.15">
      <c r="A236" t="s">
        <v>1048</v>
      </c>
      <c r="B236">
        <v>5.1802401511669101E-2</v>
      </c>
      <c r="C236">
        <v>-2.1122507414440599</v>
      </c>
      <c r="D236">
        <v>5.0000000000000001E-3</v>
      </c>
      <c r="E236">
        <v>2.8000000000000001E-2</v>
      </c>
      <c r="F236">
        <v>1</v>
      </c>
      <c r="G236">
        <v>8</v>
      </c>
    </row>
    <row r="237" spans="1:7" ht="13" x14ac:dyDescent="0.15">
      <c r="A237" t="s">
        <v>5020</v>
      </c>
      <c r="B237">
        <v>6.1503881990758999E-2</v>
      </c>
      <c r="C237">
        <v>-2.10250503265573</v>
      </c>
      <c r="D237">
        <v>0</v>
      </c>
      <c r="E237">
        <v>1.6E-2</v>
      </c>
      <c r="F237">
        <v>1</v>
      </c>
      <c r="G237">
        <v>8</v>
      </c>
    </row>
    <row r="238" spans="1:7" ht="13" x14ac:dyDescent="0.15">
      <c r="A238" t="s">
        <v>6143</v>
      </c>
      <c r="B238">
        <v>6.1503881990758999E-2</v>
      </c>
      <c r="C238">
        <v>-2.0998671576714201</v>
      </c>
      <c r="D238">
        <v>0</v>
      </c>
      <c r="E238">
        <v>1.6E-2</v>
      </c>
      <c r="F238">
        <v>1</v>
      </c>
      <c r="G238">
        <v>8</v>
      </c>
    </row>
    <row r="239" spans="1:7" ht="13" x14ac:dyDescent="0.15">
      <c r="A239" t="s">
        <v>6739</v>
      </c>
      <c r="B239">
        <v>0.14218334099852201</v>
      </c>
      <c r="C239">
        <v>-2.0975146660738102</v>
      </c>
      <c r="D239">
        <v>5.0000000000000001E-3</v>
      </c>
      <c r="E239">
        <v>0.02</v>
      </c>
      <c r="F239">
        <v>1</v>
      </c>
      <c r="G239">
        <v>8</v>
      </c>
    </row>
    <row r="240" spans="1:7" ht="13" x14ac:dyDescent="0.15">
      <c r="A240" t="s">
        <v>8990</v>
      </c>
      <c r="B240">
        <v>0.12691532982874701</v>
      </c>
      <c r="C240">
        <v>-2.09442441574289</v>
      </c>
      <c r="D240">
        <v>1.4E-2</v>
      </c>
      <c r="E240">
        <v>3.5999999999999997E-2</v>
      </c>
      <c r="F240">
        <v>1</v>
      </c>
      <c r="G240">
        <v>8</v>
      </c>
    </row>
    <row r="241" spans="1:7" ht="13" x14ac:dyDescent="0.15">
      <c r="A241" t="s">
        <v>2726</v>
      </c>
      <c r="B241">
        <v>0.20286891160238801</v>
      </c>
      <c r="C241">
        <v>-2.0910566938306898</v>
      </c>
      <c r="D241">
        <v>4.2000000000000003E-2</v>
      </c>
      <c r="E241">
        <v>6.9000000000000006E-2</v>
      </c>
      <c r="F241">
        <v>1</v>
      </c>
      <c r="G241">
        <v>8</v>
      </c>
    </row>
    <row r="242" spans="1:7" ht="13" x14ac:dyDescent="0.15">
      <c r="A242" t="s">
        <v>8651</v>
      </c>
      <c r="B242">
        <v>0.85404096104692795</v>
      </c>
      <c r="C242">
        <v>-2.0898411496233802</v>
      </c>
      <c r="D242">
        <v>1.9E-2</v>
      </c>
      <c r="E242">
        <v>1.6E-2</v>
      </c>
      <c r="F242">
        <v>1</v>
      </c>
      <c r="G242">
        <v>8</v>
      </c>
    </row>
    <row r="243" spans="1:7" ht="13" x14ac:dyDescent="0.15">
      <c r="A243" t="s">
        <v>12842</v>
      </c>
      <c r="B243">
        <v>0.10588719991121801</v>
      </c>
      <c r="C243">
        <v>-2.0872184792065198</v>
      </c>
      <c r="D243">
        <v>0</v>
      </c>
      <c r="E243">
        <v>1.2E-2</v>
      </c>
      <c r="F243">
        <v>1</v>
      </c>
      <c r="G243">
        <v>8</v>
      </c>
    </row>
    <row r="244" spans="1:7" ht="13" x14ac:dyDescent="0.15">
      <c r="A244" t="s">
        <v>10093</v>
      </c>
      <c r="B244">
        <v>0.38391103946553501</v>
      </c>
      <c r="C244">
        <v>-2.0866716597288901</v>
      </c>
      <c r="D244">
        <v>5.0000000000000001E-3</v>
      </c>
      <c r="E244">
        <v>1.2E-2</v>
      </c>
      <c r="F244">
        <v>1</v>
      </c>
      <c r="G244">
        <v>8</v>
      </c>
    </row>
    <row r="245" spans="1:7" ht="13" x14ac:dyDescent="0.15">
      <c r="A245" t="s">
        <v>10709</v>
      </c>
      <c r="B245">
        <v>0.67053074428396997</v>
      </c>
      <c r="C245">
        <v>-2.0852541364697101</v>
      </c>
      <c r="D245">
        <v>1.9E-2</v>
      </c>
      <c r="E245">
        <v>2.4E-2</v>
      </c>
      <c r="F245">
        <v>1</v>
      </c>
      <c r="G245">
        <v>8</v>
      </c>
    </row>
    <row r="246" spans="1:7" ht="13" x14ac:dyDescent="0.15">
      <c r="A246" t="s">
        <v>5563</v>
      </c>
      <c r="B246">
        <v>3.6320562011728598E-2</v>
      </c>
      <c r="C246">
        <v>-2.0851987781975101</v>
      </c>
      <c r="D246">
        <v>0</v>
      </c>
      <c r="E246">
        <v>0.02</v>
      </c>
      <c r="F246">
        <v>1</v>
      </c>
      <c r="G246">
        <v>8</v>
      </c>
    </row>
    <row r="247" spans="1:7" ht="13" x14ac:dyDescent="0.15">
      <c r="A247" t="s">
        <v>11282</v>
      </c>
      <c r="B247">
        <v>0.16621023619275899</v>
      </c>
      <c r="C247">
        <v>-2.0824128298246101</v>
      </c>
      <c r="D247">
        <v>1.9E-2</v>
      </c>
      <c r="E247">
        <v>0.04</v>
      </c>
      <c r="F247">
        <v>1</v>
      </c>
      <c r="G247">
        <v>8</v>
      </c>
    </row>
    <row r="248" spans="1:7" ht="13" x14ac:dyDescent="0.15">
      <c r="A248" t="s">
        <v>10423</v>
      </c>
      <c r="B248">
        <v>0.38391103946553501</v>
      </c>
      <c r="C248">
        <v>-2.0815418544314501</v>
      </c>
      <c r="D248">
        <v>5.0000000000000001E-3</v>
      </c>
      <c r="E248">
        <v>1.2E-2</v>
      </c>
      <c r="F248">
        <v>1</v>
      </c>
      <c r="G248">
        <v>8</v>
      </c>
    </row>
    <row r="249" spans="1:7" ht="13" x14ac:dyDescent="0.15">
      <c r="A249" t="s">
        <v>12933</v>
      </c>
      <c r="B249">
        <v>0.33593521986039099</v>
      </c>
      <c r="C249">
        <v>-2.0788099069366499</v>
      </c>
      <c r="D249">
        <v>1.9E-2</v>
      </c>
      <c r="E249">
        <v>3.2000000000000001E-2</v>
      </c>
      <c r="F249">
        <v>1</v>
      </c>
      <c r="G249">
        <v>8</v>
      </c>
    </row>
    <row r="250" spans="1:7" ht="13" x14ac:dyDescent="0.15">
      <c r="A250" t="s">
        <v>8403</v>
      </c>
      <c r="B250">
        <v>0.10588719991121801</v>
      </c>
      <c r="C250">
        <v>-2.0751726145051101</v>
      </c>
      <c r="D250">
        <v>0</v>
      </c>
      <c r="E250">
        <v>1.2E-2</v>
      </c>
      <c r="F250">
        <v>1</v>
      </c>
      <c r="G250">
        <v>8</v>
      </c>
    </row>
    <row r="251" spans="1:7" ht="13" x14ac:dyDescent="0.15">
      <c r="A251" t="s">
        <v>8253</v>
      </c>
      <c r="B251">
        <v>1.2900902946747899E-2</v>
      </c>
      <c r="C251">
        <v>-2.0742041224372398</v>
      </c>
      <c r="D251">
        <v>2.8000000000000001E-2</v>
      </c>
      <c r="E251">
        <v>8.1000000000000003E-2</v>
      </c>
      <c r="F251">
        <v>1</v>
      </c>
      <c r="G251">
        <v>8</v>
      </c>
    </row>
    <row r="252" spans="1:7" ht="13" x14ac:dyDescent="0.15">
      <c r="A252" t="s">
        <v>7814</v>
      </c>
      <c r="B252">
        <v>0.38391103946553501</v>
      </c>
      <c r="C252">
        <v>-2.0731410950040399</v>
      </c>
      <c r="D252">
        <v>5.0000000000000001E-3</v>
      </c>
      <c r="E252">
        <v>1.2E-2</v>
      </c>
      <c r="F252">
        <v>1</v>
      </c>
      <c r="G252">
        <v>8</v>
      </c>
    </row>
    <row r="253" spans="1:7" ht="13" x14ac:dyDescent="0.15">
      <c r="A253" t="s">
        <v>1039</v>
      </c>
      <c r="B253">
        <v>3.6141361963725797E-2</v>
      </c>
      <c r="C253">
        <v>-2.0689932397318298</v>
      </c>
      <c r="D253">
        <v>1.9E-2</v>
      </c>
      <c r="E253">
        <v>5.7000000000000002E-2</v>
      </c>
      <c r="F253">
        <v>1</v>
      </c>
      <c r="G253">
        <v>8</v>
      </c>
    </row>
    <row r="254" spans="1:7" ht="13" x14ac:dyDescent="0.15">
      <c r="A254" t="s">
        <v>5050</v>
      </c>
      <c r="B254">
        <v>0.234461853193877</v>
      </c>
      <c r="C254">
        <v>-2.0688218615459699</v>
      </c>
      <c r="D254">
        <v>5.0000000000000001E-3</v>
      </c>
      <c r="E254">
        <v>1.6E-2</v>
      </c>
      <c r="F254">
        <v>1</v>
      </c>
      <c r="G254">
        <v>8</v>
      </c>
    </row>
    <row r="255" spans="1:7" ht="13" x14ac:dyDescent="0.15">
      <c r="A255" t="s">
        <v>12839</v>
      </c>
      <c r="B255">
        <v>0.10588719991121801</v>
      </c>
      <c r="C255">
        <v>-2.0686001505029501</v>
      </c>
      <c r="D255">
        <v>0</v>
      </c>
      <c r="E255">
        <v>1.2E-2</v>
      </c>
      <c r="F255">
        <v>1</v>
      </c>
      <c r="G255">
        <v>8</v>
      </c>
    </row>
    <row r="256" spans="1:7" ht="13" x14ac:dyDescent="0.15">
      <c r="A256" t="s">
        <v>12410</v>
      </c>
      <c r="B256">
        <v>0.10588719991121801</v>
      </c>
      <c r="C256">
        <v>-2.0679807882787</v>
      </c>
      <c r="D256">
        <v>0</v>
      </c>
      <c r="E256">
        <v>1.2E-2</v>
      </c>
      <c r="F256">
        <v>1</v>
      </c>
      <c r="G256">
        <v>8</v>
      </c>
    </row>
    <row r="257" spans="1:7" ht="13" x14ac:dyDescent="0.15">
      <c r="A257" t="s">
        <v>12832</v>
      </c>
      <c r="B257">
        <v>0.10588719991121801</v>
      </c>
      <c r="C257">
        <v>-2.0593097854554299</v>
      </c>
      <c r="D257">
        <v>0</v>
      </c>
      <c r="E257">
        <v>1.2E-2</v>
      </c>
      <c r="F257">
        <v>1</v>
      </c>
      <c r="G257">
        <v>8</v>
      </c>
    </row>
    <row r="258" spans="1:7" ht="13" x14ac:dyDescent="0.15">
      <c r="A258" t="s">
        <v>4456</v>
      </c>
      <c r="B258">
        <v>2.1603928905363098E-2</v>
      </c>
      <c r="C258">
        <v>-2.0508686780646301</v>
      </c>
      <c r="D258">
        <v>8.9999999999999993E-3</v>
      </c>
      <c r="E258">
        <v>4.4999999999999998E-2</v>
      </c>
      <c r="F258">
        <v>1</v>
      </c>
      <c r="G258">
        <v>8</v>
      </c>
    </row>
    <row r="259" spans="1:7" ht="13" x14ac:dyDescent="0.15">
      <c r="A259" t="s">
        <v>2639</v>
      </c>
      <c r="B259">
        <v>3.1925163631449899E-2</v>
      </c>
      <c r="C259">
        <v>-2.0499678136319899</v>
      </c>
      <c r="D259">
        <v>1.9E-2</v>
      </c>
      <c r="E259">
        <v>5.7000000000000002E-2</v>
      </c>
      <c r="F259">
        <v>1</v>
      </c>
      <c r="G259">
        <v>8</v>
      </c>
    </row>
    <row r="260" spans="1:7" ht="13" x14ac:dyDescent="0.15">
      <c r="A260" t="s">
        <v>5934</v>
      </c>
      <c r="B260">
        <v>0.10588719991121801</v>
      </c>
      <c r="C260">
        <v>-2.0472512823015099</v>
      </c>
      <c r="D260">
        <v>0</v>
      </c>
      <c r="E260">
        <v>1.2E-2</v>
      </c>
      <c r="F260">
        <v>1</v>
      </c>
      <c r="G260">
        <v>8</v>
      </c>
    </row>
    <row r="261" spans="1:7" ht="13" x14ac:dyDescent="0.15">
      <c r="A261" t="s">
        <v>791</v>
      </c>
      <c r="B261">
        <v>0.104963491935592</v>
      </c>
      <c r="C261">
        <v>-2.0469093328149199</v>
      </c>
      <c r="D261">
        <v>2.3E-2</v>
      </c>
      <c r="E261">
        <v>5.2999999999999999E-2</v>
      </c>
      <c r="F261">
        <v>1</v>
      </c>
      <c r="G261">
        <v>8</v>
      </c>
    </row>
    <row r="262" spans="1:7" ht="13" x14ac:dyDescent="0.15">
      <c r="A262" t="s">
        <v>3991</v>
      </c>
      <c r="B262">
        <v>0.10588719991121801</v>
      </c>
      <c r="C262">
        <v>-2.0366064235984598</v>
      </c>
      <c r="D262">
        <v>0</v>
      </c>
      <c r="E262">
        <v>1.2E-2</v>
      </c>
      <c r="F262">
        <v>1</v>
      </c>
      <c r="G262">
        <v>8</v>
      </c>
    </row>
    <row r="263" spans="1:7" ht="13" x14ac:dyDescent="0.15">
      <c r="A263" t="s">
        <v>11683</v>
      </c>
      <c r="B263">
        <v>0.229891596170295</v>
      </c>
      <c r="C263">
        <v>-2.0344328448501701</v>
      </c>
      <c r="D263">
        <v>5.0000000000000001E-3</v>
      </c>
      <c r="E263">
        <v>1.6E-2</v>
      </c>
      <c r="F263">
        <v>1</v>
      </c>
      <c r="G263">
        <v>8</v>
      </c>
    </row>
    <row r="264" spans="1:7" ht="13" x14ac:dyDescent="0.15">
      <c r="A264" t="s">
        <v>3701</v>
      </c>
      <c r="B264">
        <v>0.12565803437436199</v>
      </c>
      <c r="C264">
        <v>-2.02803460675183</v>
      </c>
      <c r="D264">
        <v>1.4E-2</v>
      </c>
      <c r="E264">
        <v>3.5999999999999997E-2</v>
      </c>
      <c r="F264">
        <v>1</v>
      </c>
      <c r="G264">
        <v>8</v>
      </c>
    </row>
    <row r="265" spans="1:7" ht="13" x14ac:dyDescent="0.15">
      <c r="A265" t="s">
        <v>4188</v>
      </c>
      <c r="B265">
        <v>0.76108392263070002</v>
      </c>
      <c r="C265">
        <v>-2.02709554114199</v>
      </c>
      <c r="D265">
        <v>8.9999999999999993E-3</v>
      </c>
      <c r="E265">
        <v>1.2E-2</v>
      </c>
      <c r="F265">
        <v>1</v>
      </c>
      <c r="G265">
        <v>8</v>
      </c>
    </row>
    <row r="266" spans="1:7" ht="13" x14ac:dyDescent="0.15">
      <c r="A266" t="s">
        <v>8321</v>
      </c>
      <c r="B266">
        <v>0.38391103946553501</v>
      </c>
      <c r="C266">
        <v>-2.0261111141894999</v>
      </c>
      <c r="D266">
        <v>5.0000000000000001E-3</v>
      </c>
      <c r="E266">
        <v>1.2E-2</v>
      </c>
      <c r="F266">
        <v>1</v>
      </c>
      <c r="G266">
        <v>8</v>
      </c>
    </row>
    <row r="267" spans="1:7" ht="13" x14ac:dyDescent="0.15">
      <c r="A267" t="s">
        <v>5632</v>
      </c>
      <c r="B267">
        <v>4.5811346498935403E-2</v>
      </c>
      <c r="C267">
        <v>-2.0235488296137301</v>
      </c>
      <c r="D267">
        <v>2.3E-2</v>
      </c>
      <c r="E267">
        <v>6.0999999999999999E-2</v>
      </c>
      <c r="F267">
        <v>1</v>
      </c>
      <c r="G267">
        <v>8</v>
      </c>
    </row>
    <row r="268" spans="1:7" ht="13" x14ac:dyDescent="0.15">
      <c r="A268" t="s">
        <v>6584</v>
      </c>
      <c r="B268">
        <v>0.37818536932612701</v>
      </c>
      <c r="C268">
        <v>-2.02086961547954</v>
      </c>
      <c r="D268">
        <v>3.3000000000000002E-2</v>
      </c>
      <c r="E268">
        <v>4.9000000000000002E-2</v>
      </c>
      <c r="F268">
        <v>1</v>
      </c>
      <c r="G268">
        <v>8</v>
      </c>
    </row>
    <row r="269" spans="1:7" ht="13" x14ac:dyDescent="0.15">
      <c r="A269" t="s">
        <v>5903</v>
      </c>
      <c r="B269">
        <v>1.21481645185571E-2</v>
      </c>
      <c r="C269">
        <v>-2.0205041480395201</v>
      </c>
      <c r="D269">
        <v>5.0000000000000001E-3</v>
      </c>
      <c r="E269">
        <v>0.04</v>
      </c>
      <c r="F269">
        <v>1</v>
      </c>
      <c r="G269">
        <v>8</v>
      </c>
    </row>
    <row r="270" spans="1:7" ht="13" x14ac:dyDescent="0.15">
      <c r="A270" t="s">
        <v>7120</v>
      </c>
      <c r="B270">
        <v>0.33334072246253199</v>
      </c>
      <c r="C270">
        <v>-2.0193092825858101</v>
      </c>
      <c r="D270">
        <v>8.9999999999999993E-3</v>
      </c>
      <c r="E270">
        <v>0.02</v>
      </c>
      <c r="F270">
        <v>1</v>
      </c>
      <c r="G270">
        <v>8</v>
      </c>
    </row>
    <row r="271" spans="1:7" ht="13" x14ac:dyDescent="0.15">
      <c r="A271" t="s">
        <v>10597</v>
      </c>
      <c r="B271">
        <v>0.386293242821792</v>
      </c>
      <c r="C271">
        <v>-2.0173643151082801</v>
      </c>
      <c r="D271">
        <v>5.0000000000000001E-3</v>
      </c>
      <c r="E271">
        <v>1.2E-2</v>
      </c>
      <c r="F271">
        <v>1</v>
      </c>
      <c r="G271">
        <v>8</v>
      </c>
    </row>
    <row r="272" spans="1:7" ht="13" x14ac:dyDescent="0.15">
      <c r="A272" t="s">
        <v>8824</v>
      </c>
      <c r="B272">
        <v>0.93204833490549599</v>
      </c>
      <c r="C272">
        <v>-2.01726082583551</v>
      </c>
      <c r="D272">
        <v>5.0999999999999997E-2</v>
      </c>
      <c r="E272">
        <v>4.9000000000000002E-2</v>
      </c>
      <c r="F272">
        <v>1</v>
      </c>
      <c r="G272">
        <v>8</v>
      </c>
    </row>
    <row r="273" spans="1:7" ht="13" x14ac:dyDescent="0.15">
      <c r="A273" t="s">
        <v>3109</v>
      </c>
      <c r="B273">
        <v>6.1503881990758999E-2</v>
      </c>
      <c r="C273">
        <v>-2.0163460054222799</v>
      </c>
      <c r="D273">
        <v>0</v>
      </c>
      <c r="E273">
        <v>1.6E-2</v>
      </c>
      <c r="F273">
        <v>1</v>
      </c>
      <c r="G273">
        <v>8</v>
      </c>
    </row>
    <row r="274" spans="1:7" ht="13" x14ac:dyDescent="0.15">
      <c r="A274" t="s">
        <v>9620</v>
      </c>
      <c r="B274">
        <v>0.10588719991121801</v>
      </c>
      <c r="C274">
        <v>-2.01425042810334</v>
      </c>
      <c r="D274">
        <v>0</v>
      </c>
      <c r="E274">
        <v>1.2E-2</v>
      </c>
      <c r="F274">
        <v>1</v>
      </c>
      <c r="G274">
        <v>8</v>
      </c>
    </row>
    <row r="275" spans="1:7" ht="13" x14ac:dyDescent="0.15">
      <c r="A275" t="s">
        <v>7108</v>
      </c>
      <c r="B275">
        <v>0.386293242821792</v>
      </c>
      <c r="C275">
        <v>-2.0136196349811</v>
      </c>
      <c r="D275">
        <v>5.0000000000000001E-3</v>
      </c>
      <c r="E275">
        <v>1.2E-2</v>
      </c>
      <c r="F275">
        <v>1</v>
      </c>
      <c r="G275">
        <v>8</v>
      </c>
    </row>
    <row r="276" spans="1:7" ht="13" x14ac:dyDescent="0.15">
      <c r="A276" t="s">
        <v>6085</v>
      </c>
      <c r="B276">
        <v>0.289736792582449</v>
      </c>
      <c r="C276">
        <v>-2.0089925049611699</v>
      </c>
      <c r="D276">
        <v>1.4E-2</v>
      </c>
      <c r="E276">
        <v>2.8000000000000001E-2</v>
      </c>
      <c r="F276">
        <v>1</v>
      </c>
      <c r="G276">
        <v>8</v>
      </c>
    </row>
    <row r="277" spans="1:7" ht="13" x14ac:dyDescent="0.15">
      <c r="A277" t="s">
        <v>6888</v>
      </c>
      <c r="B277">
        <v>0.32976773123449699</v>
      </c>
      <c r="C277">
        <v>-2.0039555034154399</v>
      </c>
      <c r="D277">
        <v>2.8000000000000001E-2</v>
      </c>
      <c r="E277">
        <v>4.4999999999999998E-2</v>
      </c>
      <c r="F277">
        <v>1</v>
      </c>
      <c r="G277">
        <v>8</v>
      </c>
    </row>
    <row r="278" spans="1:7" ht="13" x14ac:dyDescent="0.15">
      <c r="A278" t="s">
        <v>1305</v>
      </c>
      <c r="B278">
        <v>0.63758350922736096</v>
      </c>
      <c r="C278">
        <v>-2.0014182195020802</v>
      </c>
      <c r="D278">
        <v>4.7E-2</v>
      </c>
      <c r="E278">
        <v>3.5999999999999997E-2</v>
      </c>
      <c r="F278">
        <v>1</v>
      </c>
      <c r="G278">
        <v>8</v>
      </c>
    </row>
    <row r="279" spans="1:7" ht="13" x14ac:dyDescent="0.15">
      <c r="A279" t="s">
        <v>4554</v>
      </c>
      <c r="B279">
        <v>0.38391103946553501</v>
      </c>
      <c r="C279">
        <v>-2.00135151623026</v>
      </c>
      <c r="D279">
        <v>5.0000000000000001E-3</v>
      </c>
      <c r="E279">
        <v>1.2E-2</v>
      </c>
      <c r="F279">
        <v>1</v>
      </c>
      <c r="G279">
        <v>8</v>
      </c>
    </row>
    <row r="280" spans="1:7" ht="13" x14ac:dyDescent="0.15">
      <c r="A280" t="s">
        <v>2698</v>
      </c>
      <c r="B280">
        <v>1.458725105642E-2</v>
      </c>
      <c r="C280">
        <v>-1.9999046660050499</v>
      </c>
      <c r="D280">
        <v>5.6000000000000001E-2</v>
      </c>
      <c r="E280">
        <v>0.121</v>
      </c>
      <c r="F280">
        <v>1</v>
      </c>
      <c r="G280">
        <v>8</v>
      </c>
    </row>
    <row r="281" spans="1:7" ht="13" x14ac:dyDescent="0.15">
      <c r="A281" t="s">
        <v>12745</v>
      </c>
      <c r="B281">
        <v>0.386293242821792</v>
      </c>
      <c r="C281">
        <v>-1.9991476468859199</v>
      </c>
      <c r="D281">
        <v>5.0000000000000001E-3</v>
      </c>
      <c r="E281">
        <v>1.2E-2</v>
      </c>
      <c r="F281">
        <v>1</v>
      </c>
      <c r="G281">
        <v>8</v>
      </c>
    </row>
    <row r="282" spans="1:7" ht="13" x14ac:dyDescent="0.15">
      <c r="A282" t="s">
        <v>7130</v>
      </c>
      <c r="B282">
        <v>0.136676832263119</v>
      </c>
      <c r="C282">
        <v>-1.99810661910851</v>
      </c>
      <c r="D282">
        <v>8.9999999999999993E-3</v>
      </c>
      <c r="E282">
        <v>2.8000000000000001E-2</v>
      </c>
      <c r="F282">
        <v>1</v>
      </c>
      <c r="G282">
        <v>8</v>
      </c>
    </row>
    <row r="283" spans="1:7" ht="13" x14ac:dyDescent="0.15">
      <c r="A283" t="s">
        <v>6377</v>
      </c>
      <c r="B283">
        <v>5.6756100147276702E-2</v>
      </c>
      <c r="C283">
        <v>-1.9964257007519699</v>
      </c>
      <c r="D283">
        <v>7.0000000000000007E-2</v>
      </c>
      <c r="E283">
        <v>0.121</v>
      </c>
      <c r="F283">
        <v>1</v>
      </c>
      <c r="G283">
        <v>8</v>
      </c>
    </row>
    <row r="284" spans="1:7" ht="13" x14ac:dyDescent="0.15">
      <c r="A284" t="s">
        <v>13063</v>
      </c>
      <c r="B284">
        <v>0.76703049125635703</v>
      </c>
      <c r="C284">
        <v>-1.99453270203233</v>
      </c>
      <c r="D284">
        <v>8.9999999999999993E-3</v>
      </c>
      <c r="E284">
        <v>1.2E-2</v>
      </c>
      <c r="F284">
        <v>1</v>
      </c>
      <c r="G284">
        <v>8</v>
      </c>
    </row>
    <row r="285" spans="1:7" ht="13" x14ac:dyDescent="0.15">
      <c r="A285" t="s">
        <v>4377</v>
      </c>
      <c r="B285">
        <v>0.59129103229337099</v>
      </c>
      <c r="C285">
        <v>-1.9874196613447599</v>
      </c>
      <c r="D285">
        <v>2.8000000000000001E-2</v>
      </c>
      <c r="E285">
        <v>3.5999999999999997E-2</v>
      </c>
      <c r="F285">
        <v>1</v>
      </c>
      <c r="G285">
        <v>8</v>
      </c>
    </row>
    <row r="286" spans="1:7" ht="13" x14ac:dyDescent="0.15">
      <c r="A286" t="s">
        <v>10703</v>
      </c>
      <c r="B286">
        <v>3.2196925991737499E-2</v>
      </c>
      <c r="C286">
        <v>-1.9873372589463101</v>
      </c>
      <c r="D286">
        <v>5.0000000000000001E-3</v>
      </c>
      <c r="E286">
        <v>3.2000000000000001E-2</v>
      </c>
      <c r="F286">
        <v>1</v>
      </c>
      <c r="G286">
        <v>8</v>
      </c>
    </row>
    <row r="287" spans="1:7" ht="13" x14ac:dyDescent="0.15">
      <c r="A287" t="s">
        <v>5454</v>
      </c>
      <c r="B287">
        <v>0.48494099930234202</v>
      </c>
      <c r="C287">
        <v>-1.9870966212118999</v>
      </c>
      <c r="D287">
        <v>1.9E-2</v>
      </c>
      <c r="E287">
        <v>2.8000000000000001E-2</v>
      </c>
      <c r="F287">
        <v>1</v>
      </c>
      <c r="G287">
        <v>8</v>
      </c>
    </row>
    <row r="288" spans="1:7" ht="13" x14ac:dyDescent="0.15">
      <c r="A288" t="s">
        <v>6021</v>
      </c>
      <c r="B288">
        <v>8.4678145903805097E-2</v>
      </c>
      <c r="C288">
        <v>-1.9792105023612501</v>
      </c>
      <c r="D288">
        <v>1.4E-2</v>
      </c>
      <c r="E288">
        <v>0.04</v>
      </c>
      <c r="F288">
        <v>1</v>
      </c>
      <c r="G288">
        <v>8</v>
      </c>
    </row>
    <row r="289" spans="1:7" ht="13" x14ac:dyDescent="0.15">
      <c r="A289" t="s">
        <v>10557</v>
      </c>
      <c r="B289">
        <v>6.3717227845544303E-2</v>
      </c>
      <c r="C289">
        <v>-1.9768243236693499</v>
      </c>
      <c r="D289">
        <v>3.6999999999999998E-2</v>
      </c>
      <c r="E289">
        <v>7.6999999999999999E-2</v>
      </c>
      <c r="F289">
        <v>1</v>
      </c>
      <c r="G289">
        <v>8</v>
      </c>
    </row>
    <row r="290" spans="1:7" ht="13" x14ac:dyDescent="0.15">
      <c r="A290" t="s">
        <v>2380</v>
      </c>
      <c r="B290">
        <v>8.2219426889935995E-3</v>
      </c>
      <c r="C290">
        <v>-1.96995066352549</v>
      </c>
      <c r="D290">
        <v>5.0999999999999997E-2</v>
      </c>
      <c r="E290">
        <v>0.121</v>
      </c>
      <c r="F290">
        <v>1</v>
      </c>
      <c r="G290">
        <v>8</v>
      </c>
    </row>
    <row r="291" spans="1:7" ht="13" x14ac:dyDescent="0.15">
      <c r="A291" t="s">
        <v>5588</v>
      </c>
      <c r="B291">
        <v>0.55089408271213103</v>
      </c>
      <c r="C291">
        <v>-1.96978634831587</v>
      </c>
      <c r="D291">
        <v>1.4E-2</v>
      </c>
      <c r="E291">
        <v>8.0000000000000002E-3</v>
      </c>
      <c r="F291">
        <v>1</v>
      </c>
      <c r="G291">
        <v>8</v>
      </c>
    </row>
    <row r="292" spans="1:7" ht="13" x14ac:dyDescent="0.15">
      <c r="A292" t="s">
        <v>6218</v>
      </c>
      <c r="B292">
        <v>0.33334072246253199</v>
      </c>
      <c r="C292">
        <v>-1.9697278201903701</v>
      </c>
      <c r="D292">
        <v>8.9999999999999993E-3</v>
      </c>
      <c r="E292">
        <v>0.02</v>
      </c>
      <c r="F292">
        <v>1</v>
      </c>
      <c r="G292">
        <v>8</v>
      </c>
    </row>
    <row r="293" spans="1:7" ht="13" x14ac:dyDescent="0.15">
      <c r="A293" t="s">
        <v>4122</v>
      </c>
      <c r="B293">
        <v>5.6096863625228199E-2</v>
      </c>
      <c r="C293">
        <v>-1.96783224574053</v>
      </c>
      <c r="D293">
        <v>1.4E-2</v>
      </c>
      <c r="E293">
        <v>4.4999999999999998E-2</v>
      </c>
      <c r="F293">
        <v>1</v>
      </c>
      <c r="G293">
        <v>8</v>
      </c>
    </row>
    <row r="294" spans="1:7" ht="13" x14ac:dyDescent="0.15">
      <c r="A294" t="s">
        <v>734</v>
      </c>
      <c r="B294">
        <v>0.76703049125635703</v>
      </c>
      <c r="C294">
        <v>-1.96659070720357</v>
      </c>
      <c r="D294">
        <v>8.9999999999999993E-3</v>
      </c>
      <c r="E294">
        <v>1.2E-2</v>
      </c>
      <c r="F294">
        <v>1</v>
      </c>
      <c r="G294">
        <v>8</v>
      </c>
    </row>
    <row r="295" spans="1:7" ht="13" x14ac:dyDescent="0.15">
      <c r="A295" t="s">
        <v>12844</v>
      </c>
      <c r="B295">
        <v>0.10588719991121801</v>
      </c>
      <c r="C295">
        <v>-1.96018383125743</v>
      </c>
      <c r="D295">
        <v>0</v>
      </c>
      <c r="E295">
        <v>1.2E-2</v>
      </c>
      <c r="F295">
        <v>1</v>
      </c>
      <c r="G295">
        <v>8</v>
      </c>
    </row>
    <row r="296" spans="1:7" ht="13" x14ac:dyDescent="0.15">
      <c r="A296" t="s">
        <v>11641</v>
      </c>
      <c r="B296">
        <v>0.770008952821571</v>
      </c>
      <c r="C296">
        <v>-1.95916573317897</v>
      </c>
      <c r="D296">
        <v>8.9999999999999993E-3</v>
      </c>
      <c r="E296">
        <v>1.2E-2</v>
      </c>
      <c r="F296">
        <v>1</v>
      </c>
      <c r="G296">
        <v>8</v>
      </c>
    </row>
    <row r="297" spans="1:7" ht="13" x14ac:dyDescent="0.15">
      <c r="A297" t="s">
        <v>3715</v>
      </c>
      <c r="B297">
        <v>0.51101195329631099</v>
      </c>
      <c r="C297">
        <v>-1.9575617949177799</v>
      </c>
      <c r="D297">
        <v>8.9999999999999993E-3</v>
      </c>
      <c r="E297">
        <v>1.6E-2</v>
      </c>
      <c r="F297">
        <v>1</v>
      </c>
      <c r="G297">
        <v>8</v>
      </c>
    </row>
    <row r="298" spans="1:7" ht="13" x14ac:dyDescent="0.15">
      <c r="A298" t="s">
        <v>8101</v>
      </c>
      <c r="B298">
        <v>0.20633102904349701</v>
      </c>
      <c r="C298">
        <v>-1.95366173512034</v>
      </c>
      <c r="D298">
        <v>2.3E-2</v>
      </c>
      <c r="E298">
        <v>4.4999999999999998E-2</v>
      </c>
      <c r="F298">
        <v>1</v>
      </c>
      <c r="G298">
        <v>8</v>
      </c>
    </row>
    <row r="299" spans="1:7" ht="13" x14ac:dyDescent="0.15">
      <c r="A299" t="s">
        <v>8662</v>
      </c>
      <c r="B299">
        <v>0.38391103946553501</v>
      </c>
      <c r="C299">
        <v>-1.94691077970392</v>
      </c>
      <c r="D299">
        <v>5.0000000000000001E-3</v>
      </c>
      <c r="E299">
        <v>1.2E-2</v>
      </c>
      <c r="F299">
        <v>1</v>
      </c>
      <c r="G299">
        <v>8</v>
      </c>
    </row>
    <row r="300" spans="1:7" ht="13" x14ac:dyDescent="0.15">
      <c r="A300" t="s">
        <v>10885</v>
      </c>
      <c r="B300">
        <v>0.94305951711381297</v>
      </c>
      <c r="C300">
        <v>-1.94109565777888</v>
      </c>
      <c r="D300">
        <v>2.3E-2</v>
      </c>
      <c r="E300">
        <v>2.4E-2</v>
      </c>
      <c r="F300">
        <v>1</v>
      </c>
      <c r="G300">
        <v>8</v>
      </c>
    </row>
    <row r="301" spans="1:7" ht="13" x14ac:dyDescent="0.15">
      <c r="A301" t="s">
        <v>6860</v>
      </c>
      <c r="B301">
        <v>0.45667268240243297</v>
      </c>
      <c r="C301">
        <v>-1.9343406257573199</v>
      </c>
      <c r="D301">
        <v>2.8000000000000001E-2</v>
      </c>
      <c r="E301">
        <v>0.04</v>
      </c>
      <c r="F301">
        <v>1</v>
      </c>
      <c r="G301">
        <v>8</v>
      </c>
    </row>
    <row r="302" spans="1:7" ht="13" x14ac:dyDescent="0.15">
      <c r="A302" t="s">
        <v>3323</v>
      </c>
      <c r="B302">
        <v>0.10588719991121801</v>
      </c>
      <c r="C302">
        <v>-1.93415999620915</v>
      </c>
      <c r="D302">
        <v>0</v>
      </c>
      <c r="E302">
        <v>1.2E-2</v>
      </c>
      <c r="F302">
        <v>1</v>
      </c>
      <c r="G302">
        <v>8</v>
      </c>
    </row>
    <row r="303" spans="1:7" ht="13" x14ac:dyDescent="0.15">
      <c r="A303" t="s">
        <v>5237</v>
      </c>
      <c r="B303">
        <v>8.2441843691336003E-2</v>
      </c>
      <c r="C303">
        <v>-1.93076504487193</v>
      </c>
      <c r="D303">
        <v>3.3000000000000002E-2</v>
      </c>
      <c r="E303">
        <v>6.9000000000000006E-2</v>
      </c>
      <c r="F303">
        <v>1</v>
      </c>
      <c r="G303">
        <v>8</v>
      </c>
    </row>
    <row r="304" spans="1:7" ht="13" x14ac:dyDescent="0.15">
      <c r="A304" t="s">
        <v>4253</v>
      </c>
      <c r="B304">
        <v>0.57010457305863704</v>
      </c>
      <c r="C304">
        <v>-1.9237489878316001</v>
      </c>
      <c r="D304">
        <v>1.9E-2</v>
      </c>
      <c r="E304">
        <v>1.2E-2</v>
      </c>
      <c r="F304">
        <v>1</v>
      </c>
      <c r="G304">
        <v>8</v>
      </c>
    </row>
    <row r="305" spans="1:7" ht="13" x14ac:dyDescent="0.15">
      <c r="A305" t="s">
        <v>10668</v>
      </c>
      <c r="B305">
        <v>0.37322315848566701</v>
      </c>
      <c r="C305">
        <v>-1.92013921046348</v>
      </c>
      <c r="D305">
        <v>2.3E-2</v>
      </c>
      <c r="E305">
        <v>1.2E-2</v>
      </c>
      <c r="F305">
        <v>1</v>
      </c>
      <c r="G305">
        <v>8</v>
      </c>
    </row>
    <row r="306" spans="1:7" ht="13" x14ac:dyDescent="0.15">
      <c r="A306" t="s">
        <v>13008</v>
      </c>
      <c r="B306">
        <v>0.55350060942353796</v>
      </c>
      <c r="C306">
        <v>-1.9191450277456299</v>
      </c>
      <c r="D306">
        <v>1.4E-2</v>
      </c>
      <c r="E306">
        <v>8.0000000000000002E-3</v>
      </c>
      <c r="F306">
        <v>1</v>
      </c>
      <c r="G306">
        <v>8</v>
      </c>
    </row>
    <row r="307" spans="1:7" ht="13" x14ac:dyDescent="0.15">
      <c r="A307" t="s">
        <v>7075</v>
      </c>
      <c r="B307">
        <v>0.22139551266622801</v>
      </c>
      <c r="C307">
        <v>-1.9189013559961099</v>
      </c>
      <c r="D307">
        <v>8.9999999999999993E-3</v>
      </c>
      <c r="E307">
        <v>2.4E-2</v>
      </c>
      <c r="F307">
        <v>1</v>
      </c>
      <c r="G307">
        <v>8</v>
      </c>
    </row>
    <row r="308" spans="1:7" ht="13" x14ac:dyDescent="0.15">
      <c r="A308" t="s">
        <v>10715</v>
      </c>
      <c r="B308">
        <v>0.105212534909712</v>
      </c>
      <c r="C308">
        <v>-1.91400614729865</v>
      </c>
      <c r="D308">
        <v>3.3000000000000002E-2</v>
      </c>
      <c r="E308">
        <v>6.5000000000000002E-2</v>
      </c>
      <c r="F308">
        <v>1</v>
      </c>
      <c r="G308">
        <v>8</v>
      </c>
    </row>
    <row r="309" spans="1:7" ht="13" x14ac:dyDescent="0.15">
      <c r="A309" s="4" t="s">
        <v>8668</v>
      </c>
      <c r="B309" s="4">
        <v>9.3982390572688401E-4</v>
      </c>
      <c r="C309" s="4">
        <v>-1.9139031255232</v>
      </c>
      <c r="D309" s="4">
        <v>9.2999999999999999E-2</v>
      </c>
      <c r="E309" s="4">
        <v>0.19800000000000001</v>
      </c>
      <c r="F309" s="4">
        <v>1</v>
      </c>
      <c r="G309" s="4">
        <v>8</v>
      </c>
    </row>
    <row r="310" spans="1:7" ht="13" x14ac:dyDescent="0.15">
      <c r="A310" t="s">
        <v>12835</v>
      </c>
      <c r="B310">
        <v>0.10588719991121801</v>
      </c>
      <c r="C310">
        <v>-1.9135498542424101</v>
      </c>
      <c r="D310">
        <v>0</v>
      </c>
      <c r="E310">
        <v>1.2E-2</v>
      </c>
      <c r="F310">
        <v>1</v>
      </c>
      <c r="G310">
        <v>8</v>
      </c>
    </row>
    <row r="311" spans="1:7" ht="13" x14ac:dyDescent="0.15">
      <c r="A311" t="s">
        <v>1840</v>
      </c>
      <c r="B311">
        <v>0.346221506085999</v>
      </c>
      <c r="C311">
        <v>-1.9103656843283101</v>
      </c>
      <c r="D311">
        <v>1.9E-2</v>
      </c>
      <c r="E311">
        <v>3.2000000000000001E-2</v>
      </c>
      <c r="F311">
        <v>1</v>
      </c>
      <c r="G311">
        <v>8</v>
      </c>
    </row>
    <row r="312" spans="1:7" ht="13" x14ac:dyDescent="0.15">
      <c r="A312" t="s">
        <v>1789</v>
      </c>
      <c r="B312">
        <v>5.6138714088030298E-2</v>
      </c>
      <c r="C312">
        <v>-1.91006307260787</v>
      </c>
      <c r="D312">
        <v>8.9999999999999993E-3</v>
      </c>
      <c r="E312">
        <v>3.5999999999999997E-2</v>
      </c>
      <c r="F312">
        <v>1</v>
      </c>
      <c r="G312">
        <v>8</v>
      </c>
    </row>
    <row r="313" spans="1:7" ht="13" x14ac:dyDescent="0.15">
      <c r="A313" t="s">
        <v>4399</v>
      </c>
      <c r="B313">
        <v>3.5125438029102E-2</v>
      </c>
      <c r="C313">
        <v>-1.9084212916456</v>
      </c>
      <c r="D313">
        <v>1.4E-2</v>
      </c>
      <c r="E313">
        <v>4.9000000000000002E-2</v>
      </c>
      <c r="F313">
        <v>1</v>
      </c>
      <c r="G313">
        <v>8</v>
      </c>
    </row>
    <row r="314" spans="1:7" ht="13" x14ac:dyDescent="0.15">
      <c r="A314" t="s">
        <v>11456</v>
      </c>
      <c r="B314">
        <v>0.20633102904349701</v>
      </c>
      <c r="C314">
        <v>-1.9044943942394701</v>
      </c>
      <c r="D314">
        <v>2.3E-2</v>
      </c>
      <c r="E314">
        <v>4.4999999999999998E-2</v>
      </c>
      <c r="F314">
        <v>1</v>
      </c>
      <c r="G314">
        <v>8</v>
      </c>
    </row>
    <row r="315" spans="1:7" ht="13" x14ac:dyDescent="0.15">
      <c r="A315" t="s">
        <v>2499</v>
      </c>
      <c r="B315">
        <v>8.7706084122900693E-2</v>
      </c>
      <c r="C315">
        <v>-1.90426907713879</v>
      </c>
      <c r="D315">
        <v>7.0000000000000007E-2</v>
      </c>
      <c r="E315">
        <v>0.113</v>
      </c>
      <c r="F315">
        <v>1</v>
      </c>
      <c r="G315">
        <v>8</v>
      </c>
    </row>
    <row r="316" spans="1:7" ht="13" x14ac:dyDescent="0.15">
      <c r="A316" t="s">
        <v>11577</v>
      </c>
      <c r="B316">
        <v>0.10588719991121801</v>
      </c>
      <c r="C316">
        <v>-1.90135143127831</v>
      </c>
      <c r="D316">
        <v>0</v>
      </c>
      <c r="E316">
        <v>1.2E-2</v>
      </c>
      <c r="F316">
        <v>1</v>
      </c>
      <c r="G316">
        <v>8</v>
      </c>
    </row>
    <row r="317" spans="1:7" ht="13" x14ac:dyDescent="0.15">
      <c r="A317" t="s">
        <v>12843</v>
      </c>
      <c r="B317">
        <v>0.10588719991121801</v>
      </c>
      <c r="C317">
        <v>-1.90008364832931</v>
      </c>
      <c r="D317">
        <v>0</v>
      </c>
      <c r="E317">
        <v>1.2E-2</v>
      </c>
      <c r="F317">
        <v>1</v>
      </c>
      <c r="G317">
        <v>8</v>
      </c>
    </row>
    <row r="318" spans="1:7" ht="13" x14ac:dyDescent="0.15">
      <c r="A318" t="s">
        <v>4788</v>
      </c>
      <c r="B318">
        <v>0.106011184500058</v>
      </c>
      <c r="C318">
        <v>-1.89924453046794</v>
      </c>
      <c r="D318">
        <v>3.3000000000000002E-2</v>
      </c>
      <c r="E318">
        <v>6.5000000000000002E-2</v>
      </c>
      <c r="F318">
        <v>1</v>
      </c>
      <c r="G318">
        <v>8</v>
      </c>
    </row>
    <row r="319" spans="1:7" ht="13" x14ac:dyDescent="0.15">
      <c r="A319" t="s">
        <v>11326</v>
      </c>
      <c r="B319">
        <v>0.42057585457194602</v>
      </c>
      <c r="C319">
        <v>-1.89880414209854</v>
      </c>
      <c r="D319">
        <v>1.4E-2</v>
      </c>
      <c r="E319">
        <v>2.4E-2</v>
      </c>
      <c r="F319">
        <v>1</v>
      </c>
      <c r="G319">
        <v>8</v>
      </c>
    </row>
    <row r="320" spans="1:7" ht="13" x14ac:dyDescent="0.15">
      <c r="A320" t="s">
        <v>6158</v>
      </c>
      <c r="B320">
        <v>0.24472307743067101</v>
      </c>
      <c r="C320">
        <v>-1.89565975905465</v>
      </c>
      <c r="D320">
        <v>1.9E-2</v>
      </c>
      <c r="E320">
        <v>3.5999999999999997E-2</v>
      </c>
      <c r="F320">
        <v>1</v>
      </c>
      <c r="G320">
        <v>8</v>
      </c>
    </row>
    <row r="321" spans="1:7" ht="13" x14ac:dyDescent="0.15">
      <c r="A321" t="s">
        <v>6646</v>
      </c>
      <c r="B321">
        <v>5.1802401511669101E-2</v>
      </c>
      <c r="C321">
        <v>-1.8944699527290301</v>
      </c>
      <c r="D321">
        <v>5.0000000000000001E-3</v>
      </c>
      <c r="E321">
        <v>2.8000000000000001E-2</v>
      </c>
      <c r="F321">
        <v>1</v>
      </c>
      <c r="G321">
        <v>8</v>
      </c>
    </row>
    <row r="322" spans="1:7" ht="13" x14ac:dyDescent="0.15">
      <c r="A322" t="s">
        <v>8273</v>
      </c>
      <c r="B322">
        <v>1.99105291418273E-2</v>
      </c>
      <c r="C322">
        <v>-1.89440174666176</v>
      </c>
      <c r="D322">
        <v>5.0000000000000001E-3</v>
      </c>
      <c r="E322">
        <v>3.5999999999999997E-2</v>
      </c>
      <c r="F322">
        <v>1</v>
      </c>
      <c r="G322">
        <v>8</v>
      </c>
    </row>
    <row r="323" spans="1:7" ht="13" x14ac:dyDescent="0.15">
      <c r="A323" t="s">
        <v>6504</v>
      </c>
      <c r="B323">
        <v>0.59700944514689402</v>
      </c>
      <c r="C323">
        <v>-1.8871856142704999</v>
      </c>
      <c r="D323">
        <v>1.4E-2</v>
      </c>
      <c r="E323">
        <v>0.02</v>
      </c>
      <c r="F323">
        <v>1</v>
      </c>
      <c r="G323">
        <v>8</v>
      </c>
    </row>
    <row r="324" spans="1:7" ht="13" x14ac:dyDescent="0.15">
      <c r="A324" t="s">
        <v>9852</v>
      </c>
      <c r="B324">
        <v>3.6320562011728598E-2</v>
      </c>
      <c r="C324">
        <v>-1.8849680813560601</v>
      </c>
      <c r="D324">
        <v>0</v>
      </c>
      <c r="E324">
        <v>0.02</v>
      </c>
      <c r="F324">
        <v>1</v>
      </c>
      <c r="G324">
        <v>8</v>
      </c>
    </row>
    <row r="325" spans="1:7" ht="13" x14ac:dyDescent="0.15">
      <c r="A325" t="s">
        <v>3876</v>
      </c>
      <c r="B325">
        <v>7.3332641708961002E-3</v>
      </c>
      <c r="C325">
        <v>-1.8821325467098899</v>
      </c>
      <c r="D325">
        <v>7.0000000000000007E-2</v>
      </c>
      <c r="E325">
        <v>0.14599999999999999</v>
      </c>
      <c r="F325">
        <v>1</v>
      </c>
      <c r="G325">
        <v>8</v>
      </c>
    </row>
    <row r="326" spans="1:7" ht="13" x14ac:dyDescent="0.15">
      <c r="A326" t="s">
        <v>762</v>
      </c>
      <c r="B326">
        <v>6.1503881990758999E-2</v>
      </c>
      <c r="C326">
        <v>-1.8808226781697499</v>
      </c>
      <c r="D326">
        <v>0</v>
      </c>
      <c r="E326">
        <v>1.6E-2</v>
      </c>
      <c r="F326">
        <v>1</v>
      </c>
      <c r="G326">
        <v>8</v>
      </c>
    </row>
    <row r="327" spans="1:7" ht="13" x14ac:dyDescent="0.15">
      <c r="A327" t="s">
        <v>8124</v>
      </c>
      <c r="B327">
        <v>0.38391103946553501</v>
      </c>
      <c r="C327">
        <v>-1.8768868975597901</v>
      </c>
      <c r="D327">
        <v>5.0000000000000001E-3</v>
      </c>
      <c r="E327">
        <v>1.2E-2</v>
      </c>
      <c r="F327">
        <v>1</v>
      </c>
      <c r="G327">
        <v>8</v>
      </c>
    </row>
    <row r="328" spans="1:7" ht="13" x14ac:dyDescent="0.15">
      <c r="A328" t="s">
        <v>5559</v>
      </c>
      <c r="B328">
        <v>7.3306659125915899E-2</v>
      </c>
      <c r="C328">
        <v>-1.8715220556174099</v>
      </c>
      <c r="D328">
        <v>2.3E-2</v>
      </c>
      <c r="E328">
        <v>5.7000000000000002E-2</v>
      </c>
      <c r="F328">
        <v>1</v>
      </c>
      <c r="G328">
        <v>8</v>
      </c>
    </row>
    <row r="329" spans="1:7" ht="13" x14ac:dyDescent="0.15">
      <c r="A329" t="s">
        <v>12860</v>
      </c>
      <c r="B329">
        <v>0.138351365920133</v>
      </c>
      <c r="C329">
        <v>-1.86290766378414</v>
      </c>
      <c r="D329">
        <v>5.0000000000000001E-3</v>
      </c>
      <c r="E329">
        <v>0.02</v>
      </c>
      <c r="F329">
        <v>1</v>
      </c>
      <c r="G329">
        <v>8</v>
      </c>
    </row>
    <row r="330" spans="1:7" ht="13" x14ac:dyDescent="0.15">
      <c r="A330" t="s">
        <v>6222</v>
      </c>
      <c r="B330">
        <v>0.14025728709721899</v>
      </c>
      <c r="C330">
        <v>-1.8625223525778001</v>
      </c>
      <c r="D330">
        <v>5.0000000000000001E-3</v>
      </c>
      <c r="E330">
        <v>0.02</v>
      </c>
      <c r="F330">
        <v>1</v>
      </c>
      <c r="G330">
        <v>8</v>
      </c>
    </row>
    <row r="331" spans="1:7" ht="13" x14ac:dyDescent="0.15">
      <c r="A331" t="s">
        <v>6573</v>
      </c>
      <c r="B331">
        <v>0.210157038408572</v>
      </c>
      <c r="C331">
        <v>-1.8598852528216101</v>
      </c>
      <c r="D331">
        <v>8.4000000000000005E-2</v>
      </c>
      <c r="E331">
        <v>0.11700000000000001</v>
      </c>
      <c r="F331">
        <v>1</v>
      </c>
      <c r="G331">
        <v>8</v>
      </c>
    </row>
    <row r="332" spans="1:7" ht="13" x14ac:dyDescent="0.15">
      <c r="A332" t="s">
        <v>9828</v>
      </c>
      <c r="B332">
        <v>0.10588719991121801</v>
      </c>
      <c r="C332">
        <v>-1.85189039203147</v>
      </c>
      <c r="D332">
        <v>0</v>
      </c>
      <c r="E332">
        <v>1.2E-2</v>
      </c>
      <c r="F332">
        <v>1</v>
      </c>
      <c r="G332">
        <v>8</v>
      </c>
    </row>
    <row r="333" spans="1:7" ht="13" x14ac:dyDescent="0.15">
      <c r="A333" t="s">
        <v>12791</v>
      </c>
      <c r="B333">
        <v>6.1503881990758999E-2</v>
      </c>
      <c r="C333">
        <v>-1.8500153308995799</v>
      </c>
      <c r="D333">
        <v>0</v>
      </c>
      <c r="E333">
        <v>1.6E-2</v>
      </c>
      <c r="F333">
        <v>1</v>
      </c>
      <c r="G333">
        <v>8</v>
      </c>
    </row>
    <row r="334" spans="1:7" ht="13" x14ac:dyDescent="0.15">
      <c r="A334" t="s">
        <v>12776</v>
      </c>
      <c r="B334">
        <v>3.2196925991737499E-2</v>
      </c>
      <c r="C334">
        <v>-1.8491333448240399</v>
      </c>
      <c r="D334">
        <v>5.0000000000000001E-3</v>
      </c>
      <c r="E334">
        <v>3.2000000000000001E-2</v>
      </c>
      <c r="F334">
        <v>1</v>
      </c>
      <c r="G334">
        <v>8</v>
      </c>
    </row>
    <row r="335" spans="1:7" ht="13" x14ac:dyDescent="0.15">
      <c r="A335" t="s">
        <v>8064</v>
      </c>
      <c r="B335">
        <v>0.51560308697691704</v>
      </c>
      <c r="C335">
        <v>-1.8488079589533299</v>
      </c>
      <c r="D335">
        <v>8.9999999999999993E-3</v>
      </c>
      <c r="E335">
        <v>1.6E-2</v>
      </c>
      <c r="F335">
        <v>1</v>
      </c>
      <c r="G335">
        <v>8</v>
      </c>
    </row>
    <row r="336" spans="1:7" ht="13" x14ac:dyDescent="0.15">
      <c r="A336" t="s">
        <v>4609</v>
      </c>
      <c r="B336">
        <v>9.0008586528765692E-3</v>
      </c>
      <c r="C336">
        <v>-1.8487927197523699</v>
      </c>
      <c r="D336">
        <v>8.9999999999999993E-3</v>
      </c>
      <c r="E336">
        <v>5.2999999999999999E-2</v>
      </c>
      <c r="F336">
        <v>1</v>
      </c>
      <c r="G336">
        <v>8</v>
      </c>
    </row>
    <row r="337" spans="1:7" ht="13" x14ac:dyDescent="0.15">
      <c r="A337" t="s">
        <v>9577</v>
      </c>
      <c r="B337">
        <v>0.138351365920133</v>
      </c>
      <c r="C337">
        <v>-1.84684743426147</v>
      </c>
      <c r="D337">
        <v>5.0000000000000001E-3</v>
      </c>
      <c r="E337">
        <v>0.02</v>
      </c>
      <c r="F337">
        <v>1</v>
      </c>
      <c r="G337">
        <v>8</v>
      </c>
    </row>
    <row r="338" spans="1:7" ht="13" x14ac:dyDescent="0.15">
      <c r="A338" t="s">
        <v>11726</v>
      </c>
      <c r="B338">
        <v>1.86345555706308E-2</v>
      </c>
      <c r="C338">
        <v>-1.84375851200077</v>
      </c>
      <c r="D338">
        <v>0.10199999999999999</v>
      </c>
      <c r="E338">
        <v>0.17399999999999999</v>
      </c>
      <c r="F338">
        <v>1</v>
      </c>
      <c r="G338">
        <v>8</v>
      </c>
    </row>
    <row r="339" spans="1:7" ht="13" x14ac:dyDescent="0.15">
      <c r="A339" s="4" t="s">
        <v>1863</v>
      </c>
      <c r="B339" s="4">
        <v>2.28843921084674E-3</v>
      </c>
      <c r="C339" s="4">
        <v>-1.84282834177221</v>
      </c>
      <c r="D339" s="4">
        <v>8.4000000000000005E-2</v>
      </c>
      <c r="E339" s="4">
        <v>0.17799999999999999</v>
      </c>
      <c r="F339" s="4">
        <v>1</v>
      </c>
      <c r="G339" s="4">
        <v>8</v>
      </c>
    </row>
    <row r="340" spans="1:7" ht="13" x14ac:dyDescent="0.15">
      <c r="A340" t="s">
        <v>11562</v>
      </c>
      <c r="B340">
        <v>0.10588719991121801</v>
      </c>
      <c r="C340">
        <v>-1.8426123162626999</v>
      </c>
      <c r="D340">
        <v>0</v>
      </c>
      <c r="E340">
        <v>1.2E-2</v>
      </c>
      <c r="F340">
        <v>1</v>
      </c>
      <c r="G340">
        <v>8</v>
      </c>
    </row>
    <row r="341" spans="1:7" ht="13" x14ac:dyDescent="0.15">
      <c r="A341" t="s">
        <v>13091</v>
      </c>
      <c r="B341">
        <v>0.846173947003108</v>
      </c>
      <c r="C341">
        <v>-1.84234287821579</v>
      </c>
      <c r="D341">
        <v>2.3E-2</v>
      </c>
      <c r="E341">
        <v>0.02</v>
      </c>
      <c r="F341">
        <v>1</v>
      </c>
      <c r="G341">
        <v>8</v>
      </c>
    </row>
    <row r="342" spans="1:7" ht="13" x14ac:dyDescent="0.15">
      <c r="A342" t="s">
        <v>6048</v>
      </c>
      <c r="B342">
        <v>0.232575018769451</v>
      </c>
      <c r="C342">
        <v>-1.8421748195768199</v>
      </c>
      <c r="D342">
        <v>3.6999999999999998E-2</v>
      </c>
      <c r="E342">
        <v>6.0999999999999999E-2</v>
      </c>
      <c r="F342">
        <v>1</v>
      </c>
      <c r="G342">
        <v>8</v>
      </c>
    </row>
    <row r="343" spans="1:7" ht="13" x14ac:dyDescent="0.15">
      <c r="A343" t="s">
        <v>4740</v>
      </c>
      <c r="B343">
        <v>0.24870213001563399</v>
      </c>
      <c r="C343">
        <v>-1.84167467810714</v>
      </c>
      <c r="D343">
        <v>1.9E-2</v>
      </c>
      <c r="E343">
        <v>3.5999999999999997E-2</v>
      </c>
      <c r="F343">
        <v>1</v>
      </c>
      <c r="G343">
        <v>8</v>
      </c>
    </row>
    <row r="344" spans="1:7" ht="13" x14ac:dyDescent="0.15">
      <c r="A344" t="s">
        <v>12875</v>
      </c>
      <c r="B344">
        <v>0.19217647664048099</v>
      </c>
      <c r="C344">
        <v>-1.8408957808112101</v>
      </c>
      <c r="D344">
        <v>1.4E-2</v>
      </c>
      <c r="E344">
        <v>3.2000000000000001E-2</v>
      </c>
      <c r="F344">
        <v>1</v>
      </c>
      <c r="G344">
        <v>8</v>
      </c>
    </row>
    <row r="345" spans="1:7" ht="13" x14ac:dyDescent="0.15">
      <c r="A345" t="s">
        <v>11987</v>
      </c>
      <c r="B345">
        <v>0.43951785009775002</v>
      </c>
      <c r="C345">
        <v>-1.8386522086764201</v>
      </c>
      <c r="D345">
        <v>2.8000000000000001E-2</v>
      </c>
      <c r="E345">
        <v>0.04</v>
      </c>
      <c r="F345">
        <v>1</v>
      </c>
      <c r="G345">
        <v>8</v>
      </c>
    </row>
    <row r="346" spans="1:7" ht="13" x14ac:dyDescent="0.15">
      <c r="A346" t="s">
        <v>6545</v>
      </c>
      <c r="B346">
        <v>0.451354571186658</v>
      </c>
      <c r="C346">
        <v>-1.83579866099075</v>
      </c>
      <c r="D346">
        <v>2.8000000000000001E-2</v>
      </c>
      <c r="E346">
        <v>0.04</v>
      </c>
      <c r="F346">
        <v>1</v>
      </c>
      <c r="G346">
        <v>8</v>
      </c>
    </row>
    <row r="347" spans="1:7" ht="13" x14ac:dyDescent="0.15">
      <c r="A347" t="s">
        <v>194</v>
      </c>
      <c r="B347">
        <v>2.90606116139395E-2</v>
      </c>
      <c r="C347">
        <v>-1.83394823426473</v>
      </c>
      <c r="D347">
        <v>7.0000000000000007E-2</v>
      </c>
      <c r="E347">
        <v>0.13</v>
      </c>
      <c r="F347">
        <v>1</v>
      </c>
      <c r="G347">
        <v>8</v>
      </c>
    </row>
    <row r="348" spans="1:7" ht="13" x14ac:dyDescent="0.15">
      <c r="A348" t="s">
        <v>4549</v>
      </c>
      <c r="B348">
        <v>0.11007679010337899</v>
      </c>
      <c r="C348">
        <v>-1.8336389388702199</v>
      </c>
      <c r="D348">
        <v>3.3000000000000002E-2</v>
      </c>
      <c r="E348">
        <v>6.5000000000000002E-2</v>
      </c>
      <c r="F348">
        <v>1</v>
      </c>
      <c r="G348">
        <v>8</v>
      </c>
    </row>
    <row r="349" spans="1:7" ht="13" x14ac:dyDescent="0.15">
      <c r="A349" t="s">
        <v>11722</v>
      </c>
      <c r="B349">
        <v>0.39994603129289602</v>
      </c>
      <c r="C349">
        <v>-1.83261140514746</v>
      </c>
      <c r="D349">
        <v>8.7999999999999995E-2</v>
      </c>
      <c r="E349">
        <v>0.109</v>
      </c>
      <c r="F349">
        <v>1</v>
      </c>
      <c r="G349">
        <v>8</v>
      </c>
    </row>
    <row r="350" spans="1:7" ht="13" x14ac:dyDescent="0.15">
      <c r="A350" t="s">
        <v>6879</v>
      </c>
      <c r="B350">
        <v>8.0115077091920603E-2</v>
      </c>
      <c r="C350">
        <v>-1.8296661026896499</v>
      </c>
      <c r="D350">
        <v>1.9E-2</v>
      </c>
      <c r="E350">
        <v>4.9000000000000002E-2</v>
      </c>
      <c r="F350">
        <v>1</v>
      </c>
      <c r="G350">
        <v>8</v>
      </c>
    </row>
    <row r="351" spans="1:7" ht="13" x14ac:dyDescent="0.15">
      <c r="A351" t="s">
        <v>2797</v>
      </c>
      <c r="B351">
        <v>0.76703049125635703</v>
      </c>
      <c r="C351">
        <v>-1.8277654500295</v>
      </c>
      <c r="D351">
        <v>8.9999999999999993E-3</v>
      </c>
      <c r="E351">
        <v>1.2E-2</v>
      </c>
      <c r="F351">
        <v>1</v>
      </c>
      <c r="G351">
        <v>8</v>
      </c>
    </row>
    <row r="352" spans="1:7" ht="13" x14ac:dyDescent="0.15">
      <c r="A352" t="s">
        <v>1767</v>
      </c>
      <c r="B352">
        <v>1.4933036206037999E-2</v>
      </c>
      <c r="C352">
        <v>-1.8277611322423299</v>
      </c>
      <c r="D352">
        <v>1.9E-2</v>
      </c>
      <c r="E352">
        <v>6.5000000000000002E-2</v>
      </c>
      <c r="F352">
        <v>1</v>
      </c>
      <c r="G352">
        <v>8</v>
      </c>
    </row>
    <row r="353" spans="1:7" ht="13" x14ac:dyDescent="0.15">
      <c r="A353" t="s">
        <v>10614</v>
      </c>
      <c r="B353">
        <v>0.163349471589673</v>
      </c>
      <c r="C353">
        <v>-1.82729599855346</v>
      </c>
      <c r="D353">
        <v>1.9E-2</v>
      </c>
      <c r="E353">
        <v>0.04</v>
      </c>
      <c r="F353">
        <v>1</v>
      </c>
      <c r="G353">
        <v>8</v>
      </c>
    </row>
    <row r="354" spans="1:7" ht="13" x14ac:dyDescent="0.15">
      <c r="A354" t="s">
        <v>11310</v>
      </c>
      <c r="B354">
        <v>8.5395887190165706E-2</v>
      </c>
      <c r="C354">
        <v>-1.8263886244201999</v>
      </c>
      <c r="D354">
        <v>5.0000000000000001E-3</v>
      </c>
      <c r="E354">
        <v>2.4E-2</v>
      </c>
      <c r="F354">
        <v>1</v>
      </c>
      <c r="G354">
        <v>8</v>
      </c>
    </row>
    <row r="355" spans="1:7" ht="13" x14ac:dyDescent="0.15">
      <c r="A355" t="s">
        <v>10896</v>
      </c>
      <c r="B355">
        <v>0.76108392263070002</v>
      </c>
      <c r="C355">
        <v>-1.8251311882427801</v>
      </c>
      <c r="D355">
        <v>8.9999999999999993E-3</v>
      </c>
      <c r="E355">
        <v>1.2E-2</v>
      </c>
      <c r="F355">
        <v>1</v>
      </c>
      <c r="G355">
        <v>8</v>
      </c>
    </row>
    <row r="356" spans="1:7" ht="13" x14ac:dyDescent="0.15">
      <c r="A356" t="s">
        <v>5696</v>
      </c>
      <c r="B356">
        <v>6.1503881990758999E-2</v>
      </c>
      <c r="C356">
        <v>-1.8222025931184</v>
      </c>
      <c r="D356">
        <v>0</v>
      </c>
      <c r="E356">
        <v>1.6E-2</v>
      </c>
      <c r="F356">
        <v>1</v>
      </c>
      <c r="G356">
        <v>8</v>
      </c>
    </row>
    <row r="357" spans="1:7" ht="13" x14ac:dyDescent="0.15">
      <c r="A357" t="s">
        <v>11917</v>
      </c>
      <c r="B357">
        <v>0.51790665570985905</v>
      </c>
      <c r="C357">
        <v>-1.82132074984967</v>
      </c>
      <c r="D357">
        <v>8.9999999999999993E-3</v>
      </c>
      <c r="E357">
        <v>1.6E-2</v>
      </c>
      <c r="F357">
        <v>1</v>
      </c>
      <c r="G357">
        <v>8</v>
      </c>
    </row>
    <row r="358" spans="1:7" ht="13" x14ac:dyDescent="0.15">
      <c r="A358" t="s">
        <v>5589</v>
      </c>
      <c r="B358">
        <v>5.4010750514050798E-2</v>
      </c>
      <c r="C358">
        <v>-1.8157230066154999</v>
      </c>
      <c r="D358">
        <v>1.4E-2</v>
      </c>
      <c r="E358">
        <v>4.4999999999999998E-2</v>
      </c>
      <c r="F358">
        <v>1</v>
      </c>
      <c r="G358">
        <v>8</v>
      </c>
    </row>
    <row r="359" spans="1:7" ht="13" x14ac:dyDescent="0.15">
      <c r="A359" t="s">
        <v>7956</v>
      </c>
      <c r="B359">
        <v>0.141352867197026</v>
      </c>
      <c r="C359">
        <v>-1.8153889548729201</v>
      </c>
      <c r="D359">
        <v>8.9999999999999993E-3</v>
      </c>
      <c r="E359">
        <v>2.8000000000000001E-2</v>
      </c>
      <c r="F359">
        <v>1</v>
      </c>
      <c r="G359">
        <v>8</v>
      </c>
    </row>
    <row r="360" spans="1:7" ht="13" x14ac:dyDescent="0.15">
      <c r="A360" t="s">
        <v>7553</v>
      </c>
      <c r="B360">
        <v>6.1503881990758999E-2</v>
      </c>
      <c r="C360">
        <v>-1.81049706556629</v>
      </c>
      <c r="D360">
        <v>0</v>
      </c>
      <c r="E360">
        <v>1.6E-2</v>
      </c>
      <c r="F360">
        <v>1</v>
      </c>
      <c r="G360">
        <v>8</v>
      </c>
    </row>
    <row r="361" spans="1:7" ht="13" x14ac:dyDescent="0.15">
      <c r="A361" t="s">
        <v>3660</v>
      </c>
      <c r="B361">
        <v>0.76478102190308095</v>
      </c>
      <c r="C361">
        <v>-1.8069014644694501</v>
      </c>
      <c r="D361">
        <v>0.107</v>
      </c>
      <c r="E361">
        <v>0.113</v>
      </c>
      <c r="F361">
        <v>1</v>
      </c>
      <c r="G361">
        <v>8</v>
      </c>
    </row>
    <row r="362" spans="1:7" ht="13" x14ac:dyDescent="0.15">
      <c r="A362" t="s">
        <v>1162</v>
      </c>
      <c r="B362">
        <v>2.8615298580994201E-2</v>
      </c>
      <c r="C362">
        <v>-1.80499906716751</v>
      </c>
      <c r="D362">
        <v>4.2000000000000003E-2</v>
      </c>
      <c r="E362">
        <v>9.2999999999999999E-2</v>
      </c>
      <c r="F362">
        <v>1</v>
      </c>
      <c r="G362">
        <v>8</v>
      </c>
    </row>
    <row r="363" spans="1:7" ht="13" x14ac:dyDescent="0.15">
      <c r="A363" t="s">
        <v>2669</v>
      </c>
      <c r="B363">
        <v>0.251715960837958</v>
      </c>
      <c r="C363">
        <v>-1.80496391093581</v>
      </c>
      <c r="D363">
        <v>1.9E-2</v>
      </c>
      <c r="E363">
        <v>3.5999999999999997E-2</v>
      </c>
      <c r="F363">
        <v>1</v>
      </c>
      <c r="G363">
        <v>8</v>
      </c>
    </row>
    <row r="364" spans="1:7" ht="13" x14ac:dyDescent="0.15">
      <c r="A364" t="s">
        <v>4107</v>
      </c>
      <c r="B364">
        <v>6.1020050548243901E-2</v>
      </c>
      <c r="C364">
        <v>-1.8044339581772799</v>
      </c>
      <c r="D364">
        <v>2.8000000000000001E-2</v>
      </c>
      <c r="E364">
        <v>6.5000000000000002E-2</v>
      </c>
      <c r="F364">
        <v>1</v>
      </c>
      <c r="G364">
        <v>8</v>
      </c>
    </row>
    <row r="365" spans="1:7" ht="13" x14ac:dyDescent="0.15">
      <c r="A365" t="s">
        <v>12855</v>
      </c>
      <c r="B365">
        <v>0.128182394886938</v>
      </c>
      <c r="C365">
        <v>-1.8031071573598201</v>
      </c>
      <c r="D365">
        <v>1.4E-2</v>
      </c>
      <c r="E365">
        <v>3.5999999999999997E-2</v>
      </c>
      <c r="F365">
        <v>1</v>
      </c>
      <c r="G365">
        <v>8</v>
      </c>
    </row>
    <row r="366" spans="1:7" ht="13" x14ac:dyDescent="0.15">
      <c r="A366" t="s">
        <v>8219</v>
      </c>
      <c r="B366">
        <v>3.0758043815529299E-2</v>
      </c>
      <c r="C366">
        <v>-1.8028774255773199</v>
      </c>
      <c r="D366">
        <v>2.3E-2</v>
      </c>
      <c r="E366">
        <v>6.5000000000000002E-2</v>
      </c>
      <c r="F366">
        <v>1</v>
      </c>
      <c r="G366">
        <v>8</v>
      </c>
    </row>
    <row r="367" spans="1:7" ht="13" x14ac:dyDescent="0.15">
      <c r="A367" t="s">
        <v>10804</v>
      </c>
      <c r="B367">
        <v>0.234461853193877</v>
      </c>
      <c r="C367">
        <v>-1.8006671339484599</v>
      </c>
      <c r="D367">
        <v>5.0000000000000001E-3</v>
      </c>
      <c r="E367">
        <v>1.6E-2</v>
      </c>
      <c r="F367">
        <v>1</v>
      </c>
      <c r="G367">
        <v>8</v>
      </c>
    </row>
    <row r="368" spans="1:7" ht="13" x14ac:dyDescent="0.15">
      <c r="A368" t="s">
        <v>587</v>
      </c>
      <c r="B368">
        <v>0.284209979324619</v>
      </c>
      <c r="C368">
        <v>-1.7934947935671</v>
      </c>
      <c r="D368">
        <v>4.2000000000000003E-2</v>
      </c>
      <c r="E368">
        <v>6.5000000000000002E-2</v>
      </c>
      <c r="F368">
        <v>1</v>
      </c>
      <c r="G368">
        <v>8</v>
      </c>
    </row>
    <row r="369" spans="1:7" ht="13" x14ac:dyDescent="0.15">
      <c r="A369" t="s">
        <v>12837</v>
      </c>
      <c r="B369">
        <v>0.10588719991121801</v>
      </c>
      <c r="C369">
        <v>-1.7926570432287701</v>
      </c>
      <c r="D369">
        <v>0</v>
      </c>
      <c r="E369">
        <v>1.2E-2</v>
      </c>
      <c r="F369">
        <v>1</v>
      </c>
      <c r="G369">
        <v>8</v>
      </c>
    </row>
    <row r="370" spans="1:7" ht="13" x14ac:dyDescent="0.15">
      <c r="A370" t="s">
        <v>11732</v>
      </c>
      <c r="B370">
        <v>2.4123613346210999E-2</v>
      </c>
      <c r="C370">
        <v>-1.78887828616047</v>
      </c>
      <c r="D370">
        <v>5.6000000000000001E-2</v>
      </c>
      <c r="E370">
        <v>0.113</v>
      </c>
      <c r="F370">
        <v>1</v>
      </c>
      <c r="G370">
        <v>8</v>
      </c>
    </row>
    <row r="371" spans="1:7" ht="13" x14ac:dyDescent="0.15">
      <c r="A371" t="s">
        <v>7979</v>
      </c>
      <c r="B371">
        <v>0.33499326136273799</v>
      </c>
      <c r="C371">
        <v>-1.7863874094274499</v>
      </c>
      <c r="D371">
        <v>8.9999999999999993E-3</v>
      </c>
      <c r="E371">
        <v>0.02</v>
      </c>
      <c r="F371">
        <v>1</v>
      </c>
      <c r="G371">
        <v>8</v>
      </c>
    </row>
    <row r="372" spans="1:7" ht="13" x14ac:dyDescent="0.15">
      <c r="A372" t="s">
        <v>9789</v>
      </c>
      <c r="B372">
        <v>0.10588719991121801</v>
      </c>
      <c r="C372">
        <v>-1.78638384668824</v>
      </c>
      <c r="D372">
        <v>0</v>
      </c>
      <c r="E372">
        <v>1.2E-2</v>
      </c>
      <c r="F372">
        <v>1</v>
      </c>
      <c r="G372">
        <v>8</v>
      </c>
    </row>
    <row r="373" spans="1:7" ht="13" x14ac:dyDescent="0.15">
      <c r="A373" t="s">
        <v>806</v>
      </c>
      <c r="B373">
        <v>2.3323818236482202E-2</v>
      </c>
      <c r="C373">
        <v>-1.7848158436744299</v>
      </c>
      <c r="D373">
        <v>1.9E-2</v>
      </c>
      <c r="E373">
        <v>6.0999999999999999E-2</v>
      </c>
      <c r="F373">
        <v>1</v>
      </c>
      <c r="G373">
        <v>8</v>
      </c>
    </row>
    <row r="374" spans="1:7" ht="13" x14ac:dyDescent="0.15">
      <c r="A374" t="s">
        <v>2637</v>
      </c>
      <c r="B374">
        <v>0.89783187380900498</v>
      </c>
      <c r="C374">
        <v>-1.7838022159943101</v>
      </c>
      <c r="D374">
        <v>1.9E-2</v>
      </c>
      <c r="E374">
        <v>0.02</v>
      </c>
      <c r="F374">
        <v>1</v>
      </c>
      <c r="G374">
        <v>8</v>
      </c>
    </row>
    <row r="375" spans="1:7" ht="13" x14ac:dyDescent="0.15">
      <c r="A375" t="s">
        <v>8229</v>
      </c>
      <c r="B375">
        <v>0.10588719991121801</v>
      </c>
      <c r="C375">
        <v>-1.78309629031503</v>
      </c>
      <c r="D375">
        <v>0</v>
      </c>
      <c r="E375">
        <v>1.2E-2</v>
      </c>
      <c r="F375">
        <v>1</v>
      </c>
      <c r="G375">
        <v>8</v>
      </c>
    </row>
    <row r="376" spans="1:7" ht="13" x14ac:dyDescent="0.15">
      <c r="A376" t="s">
        <v>7263</v>
      </c>
      <c r="B376">
        <v>0.97266104248349505</v>
      </c>
      <c r="C376">
        <v>-1.7811246457194401</v>
      </c>
      <c r="D376">
        <v>3.6999999999999998E-2</v>
      </c>
      <c r="E376">
        <v>3.5999999999999997E-2</v>
      </c>
      <c r="F376">
        <v>1</v>
      </c>
      <c r="G376">
        <v>8</v>
      </c>
    </row>
    <row r="377" spans="1:7" ht="13" x14ac:dyDescent="0.15">
      <c r="A377" t="s">
        <v>10359</v>
      </c>
      <c r="B377">
        <v>0.38391103946553501</v>
      </c>
      <c r="C377">
        <v>-1.7805081517216901</v>
      </c>
      <c r="D377">
        <v>5.0000000000000001E-3</v>
      </c>
      <c r="E377">
        <v>1.2E-2</v>
      </c>
      <c r="F377">
        <v>1</v>
      </c>
      <c r="G377">
        <v>8</v>
      </c>
    </row>
    <row r="378" spans="1:7" ht="13" x14ac:dyDescent="0.15">
      <c r="A378" t="s">
        <v>12833</v>
      </c>
      <c r="B378">
        <v>0.10588719991121801</v>
      </c>
      <c r="C378">
        <v>-1.7804117038897</v>
      </c>
      <c r="D378">
        <v>0</v>
      </c>
      <c r="E378">
        <v>1.2E-2</v>
      </c>
      <c r="F378">
        <v>1</v>
      </c>
      <c r="G378">
        <v>8</v>
      </c>
    </row>
    <row r="379" spans="1:7" ht="13" x14ac:dyDescent="0.15">
      <c r="A379" t="s">
        <v>1091</v>
      </c>
      <c r="B379">
        <v>0.86142726783025203</v>
      </c>
      <c r="C379">
        <v>-1.77759531214206</v>
      </c>
      <c r="D379">
        <v>1.4E-2</v>
      </c>
      <c r="E379">
        <v>1.2E-2</v>
      </c>
      <c r="F379">
        <v>1</v>
      </c>
      <c r="G379">
        <v>8</v>
      </c>
    </row>
    <row r="380" spans="1:7" ht="13" x14ac:dyDescent="0.15">
      <c r="A380" t="s">
        <v>7663</v>
      </c>
      <c r="B380">
        <v>5.4896733167649599E-2</v>
      </c>
      <c r="C380">
        <v>-1.7695468453898899</v>
      </c>
      <c r="D380">
        <v>1.4E-2</v>
      </c>
      <c r="E380">
        <v>4.4999999999999998E-2</v>
      </c>
      <c r="F380">
        <v>1</v>
      </c>
      <c r="G380">
        <v>8</v>
      </c>
    </row>
    <row r="381" spans="1:7" ht="13" x14ac:dyDescent="0.15">
      <c r="A381" t="s">
        <v>4791</v>
      </c>
      <c r="B381">
        <v>0.49158109789041998</v>
      </c>
      <c r="C381">
        <v>-1.7686388251351</v>
      </c>
      <c r="D381">
        <v>1.9E-2</v>
      </c>
      <c r="E381">
        <v>2.8000000000000001E-2</v>
      </c>
      <c r="F381">
        <v>1</v>
      </c>
      <c r="G381">
        <v>8</v>
      </c>
    </row>
    <row r="382" spans="1:7" ht="13" x14ac:dyDescent="0.15">
      <c r="A382" t="s">
        <v>10466</v>
      </c>
      <c r="B382">
        <v>0.38868444820431403</v>
      </c>
      <c r="C382">
        <v>-1.76852634032443</v>
      </c>
      <c r="D382">
        <v>5.0000000000000001E-3</v>
      </c>
      <c r="E382">
        <v>1.2E-2</v>
      </c>
      <c r="F382">
        <v>1</v>
      </c>
      <c r="G382">
        <v>8</v>
      </c>
    </row>
    <row r="383" spans="1:7" ht="13" x14ac:dyDescent="0.15">
      <c r="A383" t="s">
        <v>4587</v>
      </c>
      <c r="B383">
        <v>0.161612660038742</v>
      </c>
      <c r="C383">
        <v>-1.7662109586669399</v>
      </c>
      <c r="D383">
        <v>6.5000000000000002E-2</v>
      </c>
      <c r="E383">
        <v>0.10100000000000001</v>
      </c>
      <c r="F383">
        <v>1</v>
      </c>
      <c r="G383">
        <v>8</v>
      </c>
    </row>
    <row r="384" spans="1:7" ht="13" x14ac:dyDescent="0.15">
      <c r="A384" t="s">
        <v>4273</v>
      </c>
      <c r="B384">
        <v>0.41721695250060298</v>
      </c>
      <c r="C384">
        <v>-1.76134786581244</v>
      </c>
      <c r="D384">
        <v>1.4E-2</v>
      </c>
      <c r="E384">
        <v>2.4E-2</v>
      </c>
      <c r="F384">
        <v>1</v>
      </c>
      <c r="G384">
        <v>8</v>
      </c>
    </row>
    <row r="385" spans="1:7" ht="13" x14ac:dyDescent="0.15">
      <c r="A385" t="s">
        <v>8934</v>
      </c>
      <c r="B385">
        <v>0.133859937013037</v>
      </c>
      <c r="C385">
        <v>-1.75975233266664</v>
      </c>
      <c r="D385">
        <v>4.7E-2</v>
      </c>
      <c r="E385">
        <v>8.1000000000000003E-2</v>
      </c>
      <c r="F385">
        <v>1</v>
      </c>
      <c r="G385">
        <v>8</v>
      </c>
    </row>
    <row r="386" spans="1:7" ht="13" x14ac:dyDescent="0.15">
      <c r="A386" t="s">
        <v>5465</v>
      </c>
      <c r="B386">
        <v>0.17497641372117101</v>
      </c>
      <c r="C386">
        <v>-1.7588187864100799</v>
      </c>
      <c r="D386">
        <v>2.8000000000000001E-2</v>
      </c>
      <c r="E386">
        <v>5.2999999999999999E-2</v>
      </c>
      <c r="F386">
        <v>1</v>
      </c>
      <c r="G386">
        <v>8</v>
      </c>
    </row>
    <row r="387" spans="1:7" ht="13" x14ac:dyDescent="0.15">
      <c r="A387" t="s">
        <v>1096</v>
      </c>
      <c r="B387">
        <v>0.48991651087187399</v>
      </c>
      <c r="C387">
        <v>-1.7587316642144</v>
      </c>
      <c r="D387">
        <v>1.9E-2</v>
      </c>
      <c r="E387">
        <v>2.8000000000000001E-2</v>
      </c>
      <c r="F387">
        <v>1</v>
      </c>
      <c r="G387">
        <v>8</v>
      </c>
    </row>
    <row r="388" spans="1:7" ht="13" x14ac:dyDescent="0.15">
      <c r="A388" t="s">
        <v>6383</v>
      </c>
      <c r="B388">
        <v>5.5494095046829103E-2</v>
      </c>
      <c r="C388">
        <v>-1.7569902198804701</v>
      </c>
      <c r="D388">
        <v>1.4E-2</v>
      </c>
      <c r="E388">
        <v>4.4999999999999998E-2</v>
      </c>
      <c r="F388">
        <v>1</v>
      </c>
      <c r="G388">
        <v>8</v>
      </c>
    </row>
    <row r="389" spans="1:7" ht="13" x14ac:dyDescent="0.15">
      <c r="A389" t="s">
        <v>3972</v>
      </c>
      <c r="B389">
        <v>5.8807469912841498E-2</v>
      </c>
      <c r="C389">
        <v>-1.7530050882297401</v>
      </c>
      <c r="D389">
        <v>0.13500000000000001</v>
      </c>
      <c r="E389">
        <v>0.19800000000000001</v>
      </c>
      <c r="F389">
        <v>1</v>
      </c>
      <c r="G389">
        <v>8</v>
      </c>
    </row>
    <row r="390" spans="1:7" ht="13" x14ac:dyDescent="0.15">
      <c r="A390" t="s">
        <v>645</v>
      </c>
      <c r="B390">
        <v>0.214466567406431</v>
      </c>
      <c r="C390">
        <v>-1.7516258577805</v>
      </c>
      <c r="D390">
        <v>8.9999999999999993E-3</v>
      </c>
      <c r="E390">
        <v>2.4E-2</v>
      </c>
      <c r="F390">
        <v>1</v>
      </c>
      <c r="G390">
        <v>8</v>
      </c>
    </row>
    <row r="391" spans="1:7" ht="13" x14ac:dyDescent="0.15">
      <c r="A391" t="s">
        <v>994</v>
      </c>
      <c r="B391">
        <v>0.33665106902480102</v>
      </c>
      <c r="C391">
        <v>-1.74885683816891</v>
      </c>
      <c r="D391">
        <v>8.9999999999999993E-3</v>
      </c>
      <c r="E391">
        <v>0.02</v>
      </c>
      <c r="F391">
        <v>1</v>
      </c>
      <c r="G391">
        <v>8</v>
      </c>
    </row>
    <row r="392" spans="1:7" ht="13" x14ac:dyDescent="0.15">
      <c r="A392" t="s">
        <v>5660</v>
      </c>
      <c r="B392">
        <v>5.3718088023898297E-2</v>
      </c>
      <c r="C392">
        <v>-1.7482027829310001</v>
      </c>
      <c r="D392">
        <v>1.4E-2</v>
      </c>
      <c r="E392">
        <v>4.4999999999999998E-2</v>
      </c>
      <c r="F392">
        <v>1</v>
      </c>
      <c r="G392">
        <v>8</v>
      </c>
    </row>
    <row r="393" spans="1:7" ht="13" x14ac:dyDescent="0.15">
      <c r="A393" t="s">
        <v>7658</v>
      </c>
      <c r="B393">
        <v>5.8213720712051303E-2</v>
      </c>
      <c r="C393">
        <v>-1.74407748935934</v>
      </c>
      <c r="D393">
        <v>8.9999999999999993E-3</v>
      </c>
      <c r="E393">
        <v>3.5999999999999997E-2</v>
      </c>
      <c r="F393">
        <v>1</v>
      </c>
      <c r="G393">
        <v>8</v>
      </c>
    </row>
    <row r="394" spans="1:7" ht="13" x14ac:dyDescent="0.15">
      <c r="A394" t="s">
        <v>4372</v>
      </c>
      <c r="B394">
        <v>4.1633647544029401E-2</v>
      </c>
      <c r="C394">
        <v>-1.74284612501054</v>
      </c>
      <c r="D394">
        <v>2.8000000000000001E-2</v>
      </c>
      <c r="E394">
        <v>6.9000000000000006E-2</v>
      </c>
      <c r="F394">
        <v>1</v>
      </c>
      <c r="G394">
        <v>8</v>
      </c>
    </row>
    <row r="395" spans="1:7" ht="13" x14ac:dyDescent="0.15">
      <c r="A395" t="s">
        <v>6117</v>
      </c>
      <c r="B395">
        <v>3.2444028643808999E-2</v>
      </c>
      <c r="C395">
        <v>-1.7425139483065299</v>
      </c>
      <c r="D395">
        <v>2.3E-2</v>
      </c>
      <c r="E395">
        <v>6.5000000000000002E-2</v>
      </c>
      <c r="F395">
        <v>1</v>
      </c>
      <c r="G395">
        <v>8</v>
      </c>
    </row>
    <row r="396" spans="1:7" ht="13" x14ac:dyDescent="0.15">
      <c r="A396" t="s">
        <v>4543</v>
      </c>
      <c r="B396">
        <v>0.103848455531455</v>
      </c>
      <c r="C396">
        <v>-1.7422701281841899</v>
      </c>
      <c r="D396">
        <v>8.4000000000000005E-2</v>
      </c>
      <c r="E396">
        <v>0.13</v>
      </c>
      <c r="F396">
        <v>1</v>
      </c>
      <c r="G396">
        <v>8</v>
      </c>
    </row>
    <row r="397" spans="1:7" ht="13" x14ac:dyDescent="0.15">
      <c r="A397" t="s">
        <v>1543</v>
      </c>
      <c r="B397">
        <v>3.2758929150736103E-2</v>
      </c>
      <c r="C397">
        <v>-1.7413591624893301</v>
      </c>
      <c r="D397">
        <v>2.3E-2</v>
      </c>
      <c r="E397">
        <v>6.5000000000000002E-2</v>
      </c>
      <c r="F397">
        <v>1</v>
      </c>
      <c r="G397">
        <v>8</v>
      </c>
    </row>
    <row r="398" spans="1:7" ht="13" x14ac:dyDescent="0.15">
      <c r="A398" t="s">
        <v>5620</v>
      </c>
      <c r="B398">
        <v>0.359888623888935</v>
      </c>
      <c r="C398">
        <v>-1.74088793220906</v>
      </c>
      <c r="D398">
        <v>4.2000000000000003E-2</v>
      </c>
      <c r="E398">
        <v>6.0999999999999999E-2</v>
      </c>
      <c r="F398">
        <v>1</v>
      </c>
      <c r="G398">
        <v>8</v>
      </c>
    </row>
    <row r="399" spans="1:7" ht="13" x14ac:dyDescent="0.15">
      <c r="A399" t="s">
        <v>12838</v>
      </c>
      <c r="B399">
        <v>0.10588719991121801</v>
      </c>
      <c r="C399">
        <v>-1.73822492178677</v>
      </c>
      <c r="D399">
        <v>0</v>
      </c>
      <c r="E399">
        <v>1.2E-2</v>
      </c>
      <c r="F399">
        <v>1</v>
      </c>
      <c r="G399">
        <v>8</v>
      </c>
    </row>
    <row r="400" spans="1:7" ht="13" x14ac:dyDescent="0.15">
      <c r="A400" t="s">
        <v>9023</v>
      </c>
      <c r="B400">
        <v>0.40230428962012998</v>
      </c>
      <c r="C400">
        <v>-1.7359408699365999</v>
      </c>
      <c r="D400">
        <v>2.3E-2</v>
      </c>
      <c r="E400">
        <v>3.5999999999999997E-2</v>
      </c>
      <c r="F400">
        <v>1</v>
      </c>
      <c r="G400">
        <v>8</v>
      </c>
    </row>
    <row r="401" spans="1:7" ht="13" x14ac:dyDescent="0.15">
      <c r="A401" t="s">
        <v>11661</v>
      </c>
      <c r="B401">
        <v>7.0106508765853198E-2</v>
      </c>
      <c r="C401">
        <v>-1.73267220952278</v>
      </c>
      <c r="D401">
        <v>2.3E-2</v>
      </c>
      <c r="E401">
        <v>5.7000000000000002E-2</v>
      </c>
      <c r="F401">
        <v>1</v>
      </c>
      <c r="G401">
        <v>8</v>
      </c>
    </row>
    <row r="402" spans="1:7" ht="13" x14ac:dyDescent="0.15">
      <c r="A402" t="s">
        <v>1106</v>
      </c>
      <c r="B402">
        <v>0.33296645886215498</v>
      </c>
      <c r="C402">
        <v>-1.72578369743249</v>
      </c>
      <c r="D402">
        <v>2.8000000000000001E-2</v>
      </c>
      <c r="E402">
        <v>4.4999999999999998E-2</v>
      </c>
      <c r="F402">
        <v>1</v>
      </c>
      <c r="G402">
        <v>8</v>
      </c>
    </row>
    <row r="403" spans="1:7" ht="13" x14ac:dyDescent="0.15">
      <c r="A403" t="s">
        <v>7150</v>
      </c>
      <c r="B403">
        <v>8.5119197378336703E-2</v>
      </c>
      <c r="C403">
        <v>-1.7244525381468501</v>
      </c>
      <c r="D403">
        <v>1.4E-2</v>
      </c>
      <c r="E403">
        <v>0.04</v>
      </c>
      <c r="F403">
        <v>1</v>
      </c>
      <c r="G403">
        <v>8</v>
      </c>
    </row>
    <row r="404" spans="1:7" ht="13" x14ac:dyDescent="0.15">
      <c r="A404" t="s">
        <v>12702</v>
      </c>
      <c r="B404">
        <v>0.10588719991121801</v>
      </c>
      <c r="C404">
        <v>-1.7229223082091101</v>
      </c>
      <c r="D404">
        <v>0</v>
      </c>
      <c r="E404">
        <v>1.2E-2</v>
      </c>
      <c r="F404">
        <v>1</v>
      </c>
      <c r="G404">
        <v>8</v>
      </c>
    </row>
    <row r="405" spans="1:7" ht="13" x14ac:dyDescent="0.15">
      <c r="A405" t="s">
        <v>7449</v>
      </c>
      <c r="B405">
        <v>0.86375393607142104</v>
      </c>
      <c r="C405">
        <v>-1.72134858523873</v>
      </c>
      <c r="D405">
        <v>1.9E-2</v>
      </c>
      <c r="E405">
        <v>1.6E-2</v>
      </c>
      <c r="F405">
        <v>1</v>
      </c>
      <c r="G405">
        <v>8</v>
      </c>
    </row>
    <row r="406" spans="1:7" ht="13" x14ac:dyDescent="0.15">
      <c r="A406" t="s">
        <v>2065</v>
      </c>
      <c r="B406">
        <v>0.49659302279531897</v>
      </c>
      <c r="C406">
        <v>-1.7203296153682099</v>
      </c>
      <c r="D406">
        <v>1.9E-2</v>
      </c>
      <c r="E406">
        <v>2.8000000000000001E-2</v>
      </c>
      <c r="F406">
        <v>1</v>
      </c>
      <c r="G406">
        <v>8</v>
      </c>
    </row>
    <row r="407" spans="1:7" ht="13" x14ac:dyDescent="0.15">
      <c r="A407" t="s">
        <v>4771</v>
      </c>
      <c r="B407">
        <v>0.14025728709721899</v>
      </c>
      <c r="C407">
        <v>-1.72013704024084</v>
      </c>
      <c r="D407">
        <v>5.0000000000000001E-3</v>
      </c>
      <c r="E407">
        <v>0.02</v>
      </c>
      <c r="F407">
        <v>1</v>
      </c>
      <c r="G407">
        <v>8</v>
      </c>
    </row>
    <row r="408" spans="1:7" ht="13" x14ac:dyDescent="0.15">
      <c r="A408" t="s">
        <v>375</v>
      </c>
      <c r="B408">
        <v>0.41721695250060298</v>
      </c>
      <c r="C408">
        <v>-1.7192038708088699</v>
      </c>
      <c r="D408">
        <v>1.4E-2</v>
      </c>
      <c r="E408">
        <v>2.4E-2</v>
      </c>
      <c r="F408">
        <v>1</v>
      </c>
      <c r="G408">
        <v>8</v>
      </c>
    </row>
    <row r="409" spans="1:7" ht="13" x14ac:dyDescent="0.15">
      <c r="A409" t="s">
        <v>12824</v>
      </c>
      <c r="B409">
        <v>8.5395887190165706E-2</v>
      </c>
      <c r="C409">
        <v>-1.7176945726808901</v>
      </c>
      <c r="D409">
        <v>5.0000000000000001E-3</v>
      </c>
      <c r="E409">
        <v>2.4E-2</v>
      </c>
      <c r="F409">
        <v>1</v>
      </c>
      <c r="G409">
        <v>8</v>
      </c>
    </row>
    <row r="410" spans="1:7" ht="13" x14ac:dyDescent="0.15">
      <c r="A410" t="s">
        <v>7480</v>
      </c>
      <c r="B410">
        <v>0.10588719991121801</v>
      </c>
      <c r="C410">
        <v>-1.71431617415462</v>
      </c>
      <c r="D410">
        <v>0</v>
      </c>
      <c r="E410">
        <v>1.2E-2</v>
      </c>
      <c r="F410">
        <v>1</v>
      </c>
      <c r="G410">
        <v>8</v>
      </c>
    </row>
    <row r="411" spans="1:7" ht="13" x14ac:dyDescent="0.15">
      <c r="A411" t="s">
        <v>5336</v>
      </c>
      <c r="B411">
        <v>0.83264483733351102</v>
      </c>
      <c r="C411">
        <v>-1.71290838016508</v>
      </c>
      <c r="D411">
        <v>1.4E-2</v>
      </c>
      <c r="E411">
        <v>1.6E-2</v>
      </c>
      <c r="F411">
        <v>1</v>
      </c>
      <c r="G411">
        <v>8</v>
      </c>
    </row>
    <row r="412" spans="1:7" ht="13" x14ac:dyDescent="0.15">
      <c r="A412" t="s">
        <v>3794</v>
      </c>
      <c r="B412">
        <v>0.55018511588379504</v>
      </c>
      <c r="C412">
        <v>-1.71210390571983</v>
      </c>
      <c r="D412">
        <v>2.3E-2</v>
      </c>
      <c r="E412">
        <v>3.2000000000000001E-2</v>
      </c>
      <c r="F412">
        <v>1</v>
      </c>
      <c r="G412">
        <v>8</v>
      </c>
    </row>
    <row r="413" spans="1:7" ht="13" x14ac:dyDescent="0.15">
      <c r="A413" t="s">
        <v>925</v>
      </c>
      <c r="B413">
        <v>6.4495630562287798E-2</v>
      </c>
      <c r="C413">
        <v>-1.7114638017085599</v>
      </c>
      <c r="D413">
        <v>2.8000000000000001E-2</v>
      </c>
      <c r="E413">
        <v>6.5000000000000002E-2</v>
      </c>
      <c r="F413">
        <v>1</v>
      </c>
      <c r="G413">
        <v>8</v>
      </c>
    </row>
    <row r="414" spans="1:7" ht="13" x14ac:dyDescent="0.15">
      <c r="A414" t="s">
        <v>9463</v>
      </c>
      <c r="B414">
        <v>2.9576105093194201E-2</v>
      </c>
      <c r="C414">
        <v>-1.71048982530064</v>
      </c>
      <c r="D414">
        <v>9.2999999999999999E-2</v>
      </c>
      <c r="E414">
        <v>0.158</v>
      </c>
      <c r="F414">
        <v>1</v>
      </c>
      <c r="G414">
        <v>8</v>
      </c>
    </row>
    <row r="415" spans="1:7" ht="13" x14ac:dyDescent="0.15">
      <c r="A415" t="s">
        <v>3170</v>
      </c>
      <c r="B415">
        <v>0.446071677175714</v>
      </c>
      <c r="C415">
        <v>-1.70462179742028</v>
      </c>
      <c r="D415">
        <v>2.8000000000000001E-2</v>
      </c>
      <c r="E415">
        <v>0.04</v>
      </c>
      <c r="F415">
        <v>1</v>
      </c>
      <c r="G415">
        <v>8</v>
      </c>
    </row>
    <row r="416" spans="1:7" ht="13" x14ac:dyDescent="0.15">
      <c r="A416" t="s">
        <v>11799</v>
      </c>
      <c r="B416">
        <v>0.234461853193877</v>
      </c>
      <c r="C416">
        <v>-1.7021090208376299</v>
      </c>
      <c r="D416">
        <v>5.0000000000000001E-3</v>
      </c>
      <c r="E416">
        <v>1.6E-2</v>
      </c>
      <c r="F416">
        <v>1</v>
      </c>
      <c r="G416">
        <v>8</v>
      </c>
    </row>
    <row r="417" spans="1:7" ht="13" x14ac:dyDescent="0.15">
      <c r="A417" t="s">
        <v>12717</v>
      </c>
      <c r="B417">
        <v>0.10588719991121801</v>
      </c>
      <c r="C417">
        <v>-1.7009491479154999</v>
      </c>
      <c r="D417">
        <v>0</v>
      </c>
      <c r="E417">
        <v>1.2E-2</v>
      </c>
      <c r="F417">
        <v>1</v>
      </c>
      <c r="G417">
        <v>8</v>
      </c>
    </row>
    <row r="418" spans="1:7" ht="13" x14ac:dyDescent="0.15">
      <c r="A418" t="s">
        <v>2142</v>
      </c>
      <c r="B418">
        <v>0.21593448147185301</v>
      </c>
      <c r="C418">
        <v>-1.6982166785544299</v>
      </c>
      <c r="D418">
        <v>4.7E-2</v>
      </c>
      <c r="E418">
        <v>7.2999999999999995E-2</v>
      </c>
      <c r="F418">
        <v>1</v>
      </c>
      <c r="G418">
        <v>8</v>
      </c>
    </row>
    <row r="419" spans="1:7" ht="13" x14ac:dyDescent="0.15">
      <c r="A419" t="s">
        <v>6390</v>
      </c>
      <c r="B419">
        <v>0.58363208600986405</v>
      </c>
      <c r="C419">
        <v>-1.6980903121353801</v>
      </c>
      <c r="D419">
        <v>1.9E-2</v>
      </c>
      <c r="E419">
        <v>1.2E-2</v>
      </c>
      <c r="F419">
        <v>1</v>
      </c>
      <c r="G419">
        <v>8</v>
      </c>
    </row>
    <row r="420" spans="1:7" ht="13" x14ac:dyDescent="0.15">
      <c r="A420" t="s">
        <v>6699</v>
      </c>
      <c r="B420">
        <v>6.1503881990758999E-2</v>
      </c>
      <c r="C420">
        <v>-1.69301140282534</v>
      </c>
      <c r="D420">
        <v>0</v>
      </c>
      <c r="E420">
        <v>1.6E-2</v>
      </c>
      <c r="F420">
        <v>1</v>
      </c>
      <c r="G420">
        <v>8</v>
      </c>
    </row>
    <row r="421" spans="1:7" ht="13" x14ac:dyDescent="0.15">
      <c r="A421" t="s">
        <v>10201</v>
      </c>
      <c r="B421">
        <v>0.38868444820431403</v>
      </c>
      <c r="C421">
        <v>-1.6928788299616899</v>
      </c>
      <c r="D421">
        <v>5.0000000000000001E-3</v>
      </c>
      <c r="E421">
        <v>1.2E-2</v>
      </c>
      <c r="F421">
        <v>1</v>
      </c>
      <c r="G421">
        <v>8</v>
      </c>
    </row>
    <row r="422" spans="1:7" ht="13" x14ac:dyDescent="0.15">
      <c r="A422" t="s">
        <v>3117</v>
      </c>
      <c r="B422">
        <v>8.3292797184833997E-3</v>
      </c>
      <c r="C422">
        <v>-1.6926880539873701</v>
      </c>
      <c r="D422">
        <v>0.14000000000000001</v>
      </c>
      <c r="E422">
        <v>0.23100000000000001</v>
      </c>
      <c r="F422">
        <v>1</v>
      </c>
      <c r="G422">
        <v>8</v>
      </c>
    </row>
    <row r="423" spans="1:7" ht="13" x14ac:dyDescent="0.15">
      <c r="A423" t="s">
        <v>13016</v>
      </c>
      <c r="B423">
        <v>0.577224370853052</v>
      </c>
      <c r="C423">
        <v>-1.69210906936419</v>
      </c>
      <c r="D423">
        <v>2.8000000000000001E-2</v>
      </c>
      <c r="E423">
        <v>3.5999999999999997E-2</v>
      </c>
      <c r="F423">
        <v>1</v>
      </c>
      <c r="G423">
        <v>8</v>
      </c>
    </row>
    <row r="424" spans="1:7" ht="13" x14ac:dyDescent="0.15">
      <c r="A424" s="4" t="s">
        <v>7817</v>
      </c>
      <c r="B424" s="4">
        <v>1.48608763563843E-3</v>
      </c>
      <c r="C424" s="4">
        <v>-1.6904824133685401</v>
      </c>
      <c r="D424" s="4">
        <v>0.11600000000000001</v>
      </c>
      <c r="E424" s="4">
        <v>0.22700000000000001</v>
      </c>
      <c r="F424" s="4">
        <v>1</v>
      </c>
      <c r="G424" s="4">
        <v>8</v>
      </c>
    </row>
    <row r="425" spans="1:7" ht="13" x14ac:dyDescent="0.15">
      <c r="A425" t="s">
        <v>7403</v>
      </c>
      <c r="B425">
        <v>0.772990810819845</v>
      </c>
      <c r="C425">
        <v>-1.689815389409</v>
      </c>
      <c r="D425">
        <v>8.9999999999999993E-3</v>
      </c>
      <c r="E425">
        <v>1.2E-2</v>
      </c>
      <c r="F425">
        <v>1</v>
      </c>
      <c r="G425">
        <v>8</v>
      </c>
    </row>
    <row r="426" spans="1:7" ht="13" x14ac:dyDescent="0.15">
      <c r="A426" t="s">
        <v>4309</v>
      </c>
      <c r="B426">
        <v>0.71881493821336595</v>
      </c>
      <c r="C426">
        <v>-1.6898071287216301</v>
      </c>
      <c r="D426">
        <v>2.3E-2</v>
      </c>
      <c r="E426">
        <v>2.8000000000000001E-2</v>
      </c>
      <c r="F426">
        <v>1</v>
      </c>
      <c r="G426">
        <v>8</v>
      </c>
    </row>
    <row r="427" spans="1:7" ht="13" x14ac:dyDescent="0.15">
      <c r="A427" t="s">
        <v>8978</v>
      </c>
      <c r="B427">
        <v>0.33665106902480102</v>
      </c>
      <c r="C427">
        <v>-1.6881098712229901</v>
      </c>
      <c r="D427">
        <v>8.9999999999999993E-3</v>
      </c>
      <c r="E427">
        <v>0.02</v>
      </c>
      <c r="F427">
        <v>1</v>
      </c>
      <c r="G427">
        <v>8</v>
      </c>
    </row>
    <row r="428" spans="1:7" ht="13" x14ac:dyDescent="0.15">
      <c r="A428" t="s">
        <v>6510</v>
      </c>
      <c r="B428">
        <v>8.5997553964259801E-2</v>
      </c>
      <c r="C428">
        <v>-1.68808809038801</v>
      </c>
      <c r="D428">
        <v>5.0000000000000001E-3</v>
      </c>
      <c r="E428">
        <v>2.4E-2</v>
      </c>
      <c r="F428">
        <v>1</v>
      </c>
      <c r="G428">
        <v>8</v>
      </c>
    </row>
    <row r="429" spans="1:7" ht="13" x14ac:dyDescent="0.15">
      <c r="A429" t="s">
        <v>1580</v>
      </c>
      <c r="B429">
        <v>0.48903432734977498</v>
      </c>
      <c r="C429">
        <v>-1.68690232624473</v>
      </c>
      <c r="D429">
        <v>3.3000000000000002E-2</v>
      </c>
      <c r="E429">
        <v>4.4999999999999998E-2</v>
      </c>
      <c r="F429">
        <v>1</v>
      </c>
      <c r="G429">
        <v>8</v>
      </c>
    </row>
    <row r="430" spans="1:7" ht="13" x14ac:dyDescent="0.15">
      <c r="A430" t="s">
        <v>10472</v>
      </c>
      <c r="B430">
        <v>8.9075810306487493E-2</v>
      </c>
      <c r="C430">
        <v>-1.68461434986104</v>
      </c>
      <c r="D430">
        <v>8.9999999999999993E-3</v>
      </c>
      <c r="E430">
        <v>3.2000000000000001E-2</v>
      </c>
      <c r="F430">
        <v>1</v>
      </c>
      <c r="G430">
        <v>8</v>
      </c>
    </row>
    <row r="431" spans="1:7" ht="13" x14ac:dyDescent="0.15">
      <c r="A431" t="s">
        <v>10612</v>
      </c>
      <c r="B431">
        <v>0.22139551266622801</v>
      </c>
      <c r="C431">
        <v>-1.6839635209257899</v>
      </c>
      <c r="D431">
        <v>8.9999999999999993E-3</v>
      </c>
      <c r="E431">
        <v>2.4E-2</v>
      </c>
      <c r="F431">
        <v>1</v>
      </c>
      <c r="G431">
        <v>8</v>
      </c>
    </row>
    <row r="432" spans="1:7" ht="13" x14ac:dyDescent="0.15">
      <c r="A432" t="s">
        <v>10170</v>
      </c>
      <c r="B432">
        <v>8.7417283993488401E-2</v>
      </c>
      <c r="C432">
        <v>-1.68318137565564</v>
      </c>
      <c r="D432">
        <v>2.8000000000000001E-2</v>
      </c>
      <c r="E432">
        <v>6.0999999999999999E-2</v>
      </c>
      <c r="F432">
        <v>1</v>
      </c>
      <c r="G432">
        <v>8</v>
      </c>
    </row>
    <row r="433" spans="1:7" ht="13" x14ac:dyDescent="0.15">
      <c r="A433" t="s">
        <v>9680</v>
      </c>
      <c r="B433">
        <v>0.51560308697691704</v>
      </c>
      <c r="C433">
        <v>-1.68230948224659</v>
      </c>
      <c r="D433">
        <v>8.9999999999999993E-3</v>
      </c>
      <c r="E433">
        <v>1.6E-2</v>
      </c>
      <c r="F433">
        <v>1</v>
      </c>
      <c r="G433">
        <v>8</v>
      </c>
    </row>
    <row r="434" spans="1:7" ht="13" x14ac:dyDescent="0.15">
      <c r="A434" t="s">
        <v>8494</v>
      </c>
      <c r="B434">
        <v>8.9075810306487493E-2</v>
      </c>
      <c r="C434">
        <v>-1.6777118660628101</v>
      </c>
      <c r="D434">
        <v>8.9999999999999993E-3</v>
      </c>
      <c r="E434">
        <v>3.2000000000000001E-2</v>
      </c>
      <c r="F434">
        <v>1</v>
      </c>
      <c r="G434">
        <v>8</v>
      </c>
    </row>
    <row r="435" spans="1:7" ht="13" x14ac:dyDescent="0.15">
      <c r="A435" t="s">
        <v>5329</v>
      </c>
      <c r="B435">
        <v>0.38868444820431403</v>
      </c>
      <c r="C435">
        <v>-1.6764692258359</v>
      </c>
      <c r="D435">
        <v>5.0000000000000001E-3</v>
      </c>
      <c r="E435">
        <v>1.2E-2</v>
      </c>
      <c r="F435">
        <v>1</v>
      </c>
      <c r="G435">
        <v>8</v>
      </c>
    </row>
    <row r="436" spans="1:7" ht="13" x14ac:dyDescent="0.15">
      <c r="A436" t="s">
        <v>8760</v>
      </c>
      <c r="B436">
        <v>0.38868444820431403</v>
      </c>
      <c r="C436">
        <v>-1.6762833067073699</v>
      </c>
      <c r="D436">
        <v>5.0000000000000001E-3</v>
      </c>
      <c r="E436">
        <v>1.2E-2</v>
      </c>
      <c r="F436">
        <v>1</v>
      </c>
      <c r="G436">
        <v>8</v>
      </c>
    </row>
    <row r="437" spans="1:7" ht="13" x14ac:dyDescent="0.15">
      <c r="A437" t="s">
        <v>6147</v>
      </c>
      <c r="B437">
        <v>0.19856507277941801</v>
      </c>
      <c r="C437">
        <v>-1.6716884702010499</v>
      </c>
      <c r="D437">
        <v>1.4E-2</v>
      </c>
      <c r="E437">
        <v>3.2000000000000001E-2</v>
      </c>
      <c r="F437">
        <v>1</v>
      </c>
      <c r="G437">
        <v>8</v>
      </c>
    </row>
    <row r="438" spans="1:7" ht="13" x14ac:dyDescent="0.15">
      <c r="A438" t="s">
        <v>1797</v>
      </c>
      <c r="B438">
        <v>0.114848665892541</v>
      </c>
      <c r="C438">
        <v>-1.66990748248383</v>
      </c>
      <c r="D438">
        <v>1.9E-2</v>
      </c>
      <c r="E438">
        <v>4.4999999999999998E-2</v>
      </c>
      <c r="F438">
        <v>1</v>
      </c>
      <c r="G438">
        <v>8</v>
      </c>
    </row>
    <row r="439" spans="1:7" ht="13" x14ac:dyDescent="0.15">
      <c r="A439" t="s">
        <v>7853</v>
      </c>
      <c r="B439">
        <v>0.142144019753495</v>
      </c>
      <c r="C439">
        <v>-1.66973717822208</v>
      </c>
      <c r="D439">
        <v>8.9999999999999993E-3</v>
      </c>
      <c r="E439">
        <v>2.8000000000000001E-2</v>
      </c>
      <c r="F439">
        <v>1</v>
      </c>
      <c r="G439">
        <v>8</v>
      </c>
    </row>
    <row r="440" spans="1:7" ht="13" x14ac:dyDescent="0.15">
      <c r="A440" t="s">
        <v>6037</v>
      </c>
      <c r="B440">
        <v>0.151175278281167</v>
      </c>
      <c r="C440">
        <v>-1.6695766411703501</v>
      </c>
      <c r="D440">
        <v>8.7999999999999995E-2</v>
      </c>
      <c r="E440">
        <v>0.126</v>
      </c>
      <c r="F440">
        <v>1</v>
      </c>
      <c r="G440">
        <v>8</v>
      </c>
    </row>
    <row r="441" spans="1:7" ht="13" x14ac:dyDescent="0.15">
      <c r="A441" s="4" t="s">
        <v>8574</v>
      </c>
      <c r="B441" s="4">
        <v>9.02848367531225E-4</v>
      </c>
      <c r="C441" s="4">
        <v>-1.6685293985190699</v>
      </c>
      <c r="D441" s="4">
        <v>0.06</v>
      </c>
      <c r="E441" s="4">
        <v>0.158</v>
      </c>
      <c r="F441" s="4">
        <v>1</v>
      </c>
      <c r="G441" s="4">
        <v>8</v>
      </c>
    </row>
    <row r="442" spans="1:7" ht="13" x14ac:dyDescent="0.15">
      <c r="A442" t="s">
        <v>11137</v>
      </c>
      <c r="B442">
        <v>0.73304939371293498</v>
      </c>
      <c r="C442">
        <v>-1.66616967606522</v>
      </c>
      <c r="D442">
        <v>4.7E-2</v>
      </c>
      <c r="E442">
        <v>5.2999999999999999E-2</v>
      </c>
      <c r="F442">
        <v>1</v>
      </c>
      <c r="G442">
        <v>8</v>
      </c>
    </row>
    <row r="443" spans="1:7" ht="13" x14ac:dyDescent="0.15">
      <c r="A443" t="s">
        <v>253</v>
      </c>
      <c r="B443">
        <v>0.58590112978594799</v>
      </c>
      <c r="C443">
        <v>-1.6653253434015001</v>
      </c>
      <c r="D443">
        <v>1.9E-2</v>
      </c>
      <c r="E443">
        <v>1.2E-2</v>
      </c>
      <c r="F443">
        <v>1</v>
      </c>
      <c r="G443">
        <v>8</v>
      </c>
    </row>
    <row r="444" spans="1:7" ht="13" x14ac:dyDescent="0.15">
      <c r="A444" t="s">
        <v>4442</v>
      </c>
      <c r="B444">
        <v>0.28847605830554501</v>
      </c>
      <c r="C444">
        <v>-1.66360701471388</v>
      </c>
      <c r="D444">
        <v>1.4E-2</v>
      </c>
      <c r="E444">
        <v>2.8000000000000001E-2</v>
      </c>
      <c r="F444">
        <v>1</v>
      </c>
      <c r="G444">
        <v>8</v>
      </c>
    </row>
    <row r="445" spans="1:7" ht="13" x14ac:dyDescent="0.15">
      <c r="A445" t="s">
        <v>1061</v>
      </c>
      <c r="B445">
        <v>0.10588719991121801</v>
      </c>
      <c r="C445">
        <v>-1.66251657889785</v>
      </c>
      <c r="D445">
        <v>0</v>
      </c>
      <c r="E445">
        <v>1.2E-2</v>
      </c>
      <c r="F445">
        <v>1</v>
      </c>
      <c r="G445">
        <v>8</v>
      </c>
    </row>
    <row r="446" spans="1:7" ht="13" x14ac:dyDescent="0.15">
      <c r="A446" t="s">
        <v>5647</v>
      </c>
      <c r="B446">
        <v>0.69150838313805296</v>
      </c>
      <c r="C446">
        <v>-1.6563209410000601</v>
      </c>
      <c r="D446">
        <v>4.2000000000000003E-2</v>
      </c>
      <c r="E446">
        <v>4.9000000000000002E-2</v>
      </c>
      <c r="F446">
        <v>1</v>
      </c>
      <c r="G446">
        <v>8</v>
      </c>
    </row>
    <row r="447" spans="1:7" ht="13" x14ac:dyDescent="0.15">
      <c r="A447" t="s">
        <v>6838</v>
      </c>
      <c r="B447">
        <v>5.6138714088030298E-2</v>
      </c>
      <c r="C447">
        <v>-1.6536896625997199</v>
      </c>
      <c r="D447">
        <v>8.9999999999999993E-3</v>
      </c>
      <c r="E447">
        <v>3.5999999999999997E-2</v>
      </c>
      <c r="F447">
        <v>1</v>
      </c>
      <c r="G447">
        <v>8</v>
      </c>
    </row>
    <row r="448" spans="1:7" ht="13" x14ac:dyDescent="0.15">
      <c r="A448" t="s">
        <v>7945</v>
      </c>
      <c r="B448">
        <v>0.38391103946553501</v>
      </c>
      <c r="C448">
        <v>-1.65357597005454</v>
      </c>
      <c r="D448">
        <v>5.0000000000000001E-3</v>
      </c>
      <c r="E448">
        <v>1.2E-2</v>
      </c>
      <c r="F448">
        <v>1</v>
      </c>
      <c r="G448">
        <v>8</v>
      </c>
    </row>
    <row r="449" spans="1:7" ht="13" x14ac:dyDescent="0.15">
      <c r="A449" t="s">
        <v>11063</v>
      </c>
      <c r="B449">
        <v>0.60346062783337895</v>
      </c>
      <c r="C449">
        <v>-1.65321803340711</v>
      </c>
      <c r="D449">
        <v>1.4E-2</v>
      </c>
      <c r="E449">
        <v>0.02</v>
      </c>
      <c r="F449">
        <v>1</v>
      </c>
      <c r="G449">
        <v>8</v>
      </c>
    </row>
    <row r="450" spans="1:7" ht="13" x14ac:dyDescent="0.15">
      <c r="A450" t="s">
        <v>12831</v>
      </c>
      <c r="B450">
        <v>0.10588719991121801</v>
      </c>
      <c r="C450">
        <v>-1.65304087256323</v>
      </c>
      <c r="D450">
        <v>0</v>
      </c>
      <c r="E450">
        <v>1.2E-2</v>
      </c>
      <c r="F450">
        <v>1</v>
      </c>
      <c r="G450">
        <v>8</v>
      </c>
    </row>
    <row r="451" spans="1:7" ht="13" x14ac:dyDescent="0.15">
      <c r="A451" t="s">
        <v>6243</v>
      </c>
      <c r="B451">
        <v>0.29317620492473201</v>
      </c>
      <c r="C451">
        <v>-1.65155270761234</v>
      </c>
      <c r="D451">
        <v>2.3E-2</v>
      </c>
      <c r="E451">
        <v>0.04</v>
      </c>
      <c r="F451">
        <v>1</v>
      </c>
      <c r="G451">
        <v>8</v>
      </c>
    </row>
    <row r="452" spans="1:7" ht="13" x14ac:dyDescent="0.15">
      <c r="A452" t="s">
        <v>5200</v>
      </c>
      <c r="B452">
        <v>0.29642382817996299</v>
      </c>
      <c r="C452">
        <v>-1.6491272988746799</v>
      </c>
      <c r="D452">
        <v>3.3000000000000002E-2</v>
      </c>
      <c r="E452">
        <v>5.2999999999999999E-2</v>
      </c>
      <c r="F452">
        <v>1</v>
      </c>
      <c r="G452">
        <v>8</v>
      </c>
    </row>
    <row r="453" spans="1:7" ht="13" x14ac:dyDescent="0.15">
      <c r="A453" t="s">
        <v>2306</v>
      </c>
      <c r="B453">
        <v>0.34238957140260501</v>
      </c>
      <c r="C453">
        <v>-1.6487671030893201</v>
      </c>
      <c r="D453">
        <v>3.6999999999999998E-2</v>
      </c>
      <c r="E453">
        <v>5.7000000000000002E-2</v>
      </c>
      <c r="F453">
        <v>1</v>
      </c>
      <c r="G453">
        <v>8</v>
      </c>
    </row>
    <row r="454" spans="1:7" ht="13" x14ac:dyDescent="0.15">
      <c r="A454" t="s">
        <v>909</v>
      </c>
      <c r="B454">
        <v>7.2337303859861396E-2</v>
      </c>
      <c r="C454">
        <v>-1.64629220877227</v>
      </c>
      <c r="D454">
        <v>7.0000000000000007E-2</v>
      </c>
      <c r="E454">
        <v>0.11700000000000001</v>
      </c>
      <c r="F454">
        <v>1</v>
      </c>
      <c r="G454">
        <v>8</v>
      </c>
    </row>
    <row r="455" spans="1:7" ht="13" x14ac:dyDescent="0.15">
      <c r="A455" t="s">
        <v>1719</v>
      </c>
      <c r="B455">
        <v>6.1503881990758999E-2</v>
      </c>
      <c r="C455">
        <v>-1.6447677182948299</v>
      </c>
      <c r="D455">
        <v>0</v>
      </c>
      <c r="E455">
        <v>1.6E-2</v>
      </c>
      <c r="F455">
        <v>1</v>
      </c>
      <c r="G455">
        <v>8</v>
      </c>
    </row>
    <row r="456" spans="1:7" ht="13" x14ac:dyDescent="0.15">
      <c r="A456" t="s">
        <v>12991</v>
      </c>
      <c r="B456">
        <v>0.51560308697691704</v>
      </c>
      <c r="C456">
        <v>-1.6406042066912501</v>
      </c>
      <c r="D456">
        <v>8.9999999999999993E-3</v>
      </c>
      <c r="E456">
        <v>1.6E-2</v>
      </c>
      <c r="F456">
        <v>1</v>
      </c>
      <c r="G456">
        <v>8</v>
      </c>
    </row>
    <row r="457" spans="1:7" ht="13" x14ac:dyDescent="0.15">
      <c r="A457" t="s">
        <v>4469</v>
      </c>
      <c r="B457">
        <v>0.23883863692381199</v>
      </c>
      <c r="C457">
        <v>-1.64032520143669</v>
      </c>
      <c r="D457">
        <v>1.9E-2</v>
      </c>
      <c r="E457">
        <v>3.5999999999999997E-2</v>
      </c>
      <c r="F457">
        <v>1</v>
      </c>
      <c r="G457">
        <v>8</v>
      </c>
    </row>
    <row r="458" spans="1:7" ht="13" x14ac:dyDescent="0.15">
      <c r="A458" t="s">
        <v>787</v>
      </c>
      <c r="B458">
        <v>0.42395058317678203</v>
      </c>
      <c r="C458">
        <v>-1.6399838093777099</v>
      </c>
      <c r="D458">
        <v>1.4E-2</v>
      </c>
      <c r="E458">
        <v>2.4E-2</v>
      </c>
      <c r="F458">
        <v>1</v>
      </c>
      <c r="G458">
        <v>8</v>
      </c>
    </row>
    <row r="459" spans="1:7" ht="13" x14ac:dyDescent="0.15">
      <c r="A459" t="s">
        <v>3203</v>
      </c>
      <c r="B459">
        <v>0.141352867197026</v>
      </c>
      <c r="C459">
        <v>-1.6374118650941201</v>
      </c>
      <c r="D459">
        <v>8.9999999999999993E-3</v>
      </c>
      <c r="E459">
        <v>2.8000000000000001E-2</v>
      </c>
      <c r="F459">
        <v>1</v>
      </c>
      <c r="G459">
        <v>8</v>
      </c>
    </row>
    <row r="460" spans="1:7" ht="13" x14ac:dyDescent="0.15">
      <c r="A460" t="s">
        <v>202</v>
      </c>
      <c r="B460">
        <v>2.44742166323123E-2</v>
      </c>
      <c r="C460">
        <v>-1.63736647382916</v>
      </c>
      <c r="D460">
        <v>7.3999999999999996E-2</v>
      </c>
      <c r="E460">
        <v>0.13800000000000001</v>
      </c>
      <c r="F460">
        <v>1</v>
      </c>
      <c r="G460">
        <v>8</v>
      </c>
    </row>
    <row r="461" spans="1:7" ht="13" x14ac:dyDescent="0.15">
      <c r="A461" t="s">
        <v>8677</v>
      </c>
      <c r="B461">
        <v>0.51330484724886405</v>
      </c>
      <c r="C461">
        <v>-1.6371865296069601</v>
      </c>
      <c r="D461">
        <v>8.9999999999999993E-3</v>
      </c>
      <c r="E461">
        <v>1.6E-2</v>
      </c>
      <c r="F461">
        <v>1</v>
      </c>
      <c r="G461">
        <v>8</v>
      </c>
    </row>
    <row r="462" spans="1:7" ht="13" x14ac:dyDescent="0.15">
      <c r="A462" t="s">
        <v>2248</v>
      </c>
      <c r="B462">
        <v>6.1503881990758999E-2</v>
      </c>
      <c r="C462">
        <v>-1.63539799241268</v>
      </c>
      <c r="D462">
        <v>0</v>
      </c>
      <c r="E462">
        <v>1.6E-2</v>
      </c>
      <c r="F462">
        <v>1</v>
      </c>
      <c r="G462">
        <v>8</v>
      </c>
    </row>
    <row r="463" spans="1:7" ht="13" x14ac:dyDescent="0.15">
      <c r="A463" t="s">
        <v>7094</v>
      </c>
      <c r="B463">
        <v>0.55350060942353796</v>
      </c>
      <c r="C463">
        <v>-1.63405870732486</v>
      </c>
      <c r="D463">
        <v>1.4E-2</v>
      </c>
      <c r="E463">
        <v>8.0000000000000002E-3</v>
      </c>
      <c r="F463">
        <v>1</v>
      </c>
      <c r="G463">
        <v>8</v>
      </c>
    </row>
    <row r="464" spans="1:7" ht="13" x14ac:dyDescent="0.15">
      <c r="A464" t="s">
        <v>3481</v>
      </c>
      <c r="B464">
        <v>0.23883863692381199</v>
      </c>
      <c r="C464">
        <v>-1.6338220690829099</v>
      </c>
      <c r="D464">
        <v>1.9E-2</v>
      </c>
      <c r="E464">
        <v>3.5999999999999997E-2</v>
      </c>
      <c r="F464">
        <v>1</v>
      </c>
      <c r="G464">
        <v>8</v>
      </c>
    </row>
    <row r="465" spans="1:7" ht="13" x14ac:dyDescent="0.15">
      <c r="A465" t="s">
        <v>11083</v>
      </c>
      <c r="B465">
        <v>1.8857380807428301E-2</v>
      </c>
      <c r="C465">
        <v>-1.63283248373788</v>
      </c>
      <c r="D465">
        <v>6.5000000000000002E-2</v>
      </c>
      <c r="E465">
        <v>0.13</v>
      </c>
      <c r="F465">
        <v>1</v>
      </c>
      <c r="G465">
        <v>8</v>
      </c>
    </row>
    <row r="466" spans="1:7" ht="13" x14ac:dyDescent="0.15">
      <c r="A466" t="s">
        <v>10152</v>
      </c>
      <c r="B466">
        <v>0.15366327888617101</v>
      </c>
      <c r="C466">
        <v>-1.6288232094780599</v>
      </c>
      <c r="D466">
        <v>5.6000000000000001E-2</v>
      </c>
      <c r="E466">
        <v>8.8999999999999996E-2</v>
      </c>
      <c r="F466">
        <v>1</v>
      </c>
      <c r="G466">
        <v>8</v>
      </c>
    </row>
    <row r="467" spans="1:7" ht="13" x14ac:dyDescent="0.15">
      <c r="A467" t="s">
        <v>11030</v>
      </c>
      <c r="B467">
        <v>8.0879113411255601E-2</v>
      </c>
      <c r="C467">
        <v>-1.6286662880535001</v>
      </c>
      <c r="D467">
        <v>1.9E-2</v>
      </c>
      <c r="E467">
        <v>4.9000000000000002E-2</v>
      </c>
      <c r="F467">
        <v>1</v>
      </c>
      <c r="G467">
        <v>8</v>
      </c>
    </row>
    <row r="468" spans="1:7" ht="13" x14ac:dyDescent="0.15">
      <c r="A468" t="s">
        <v>3564</v>
      </c>
      <c r="B468">
        <v>0.136676832263119</v>
      </c>
      <c r="C468">
        <v>-1.6267335560881699</v>
      </c>
      <c r="D468">
        <v>8.9999999999999993E-3</v>
      </c>
      <c r="E468">
        <v>2.8000000000000001E-2</v>
      </c>
      <c r="F468">
        <v>1</v>
      </c>
      <c r="G468">
        <v>8</v>
      </c>
    </row>
    <row r="469" spans="1:7" ht="13" x14ac:dyDescent="0.15">
      <c r="A469" t="s">
        <v>6044</v>
      </c>
      <c r="B469">
        <v>0.68765272628496699</v>
      </c>
      <c r="C469">
        <v>-1.62670806537216</v>
      </c>
      <c r="D469">
        <v>3.6999999999999998E-2</v>
      </c>
      <c r="E469">
        <v>4.4999999999999998E-2</v>
      </c>
      <c r="F469">
        <v>1</v>
      </c>
      <c r="G469">
        <v>8</v>
      </c>
    </row>
    <row r="470" spans="1:7" ht="13" x14ac:dyDescent="0.15">
      <c r="A470" t="s">
        <v>213</v>
      </c>
      <c r="B470">
        <v>0.110904506568971</v>
      </c>
      <c r="C470">
        <v>-1.6214675324788499</v>
      </c>
      <c r="D470">
        <v>3.3000000000000002E-2</v>
      </c>
      <c r="E470">
        <v>6.5000000000000002E-2</v>
      </c>
      <c r="F470">
        <v>1</v>
      </c>
      <c r="G470">
        <v>8</v>
      </c>
    </row>
    <row r="471" spans="1:7" ht="13" x14ac:dyDescent="0.15">
      <c r="A471" t="s">
        <v>10578</v>
      </c>
      <c r="B471">
        <v>0.21763454956018999</v>
      </c>
      <c r="C471">
        <v>-1.62105468019127</v>
      </c>
      <c r="D471">
        <v>2.3E-2</v>
      </c>
      <c r="E471">
        <v>4.4999999999999998E-2</v>
      </c>
      <c r="F471">
        <v>1</v>
      </c>
      <c r="G471">
        <v>8</v>
      </c>
    </row>
    <row r="472" spans="1:7" ht="13" x14ac:dyDescent="0.15">
      <c r="A472" t="s">
        <v>3374</v>
      </c>
      <c r="B472">
        <v>0.60227069112869902</v>
      </c>
      <c r="C472">
        <v>-1.6209394954762</v>
      </c>
      <c r="D472">
        <v>2.8000000000000001E-2</v>
      </c>
      <c r="E472">
        <v>0.02</v>
      </c>
      <c r="F472">
        <v>1</v>
      </c>
      <c r="G472">
        <v>8</v>
      </c>
    </row>
    <row r="473" spans="1:7" ht="13" x14ac:dyDescent="0.15">
      <c r="A473" t="s">
        <v>10020</v>
      </c>
      <c r="B473">
        <v>0.232656817181153</v>
      </c>
      <c r="C473">
        <v>-1.62046365106955</v>
      </c>
      <c r="D473">
        <v>2.8000000000000001E-2</v>
      </c>
      <c r="E473">
        <v>1.2E-2</v>
      </c>
      <c r="F473">
        <v>1</v>
      </c>
      <c r="G473">
        <v>8</v>
      </c>
    </row>
    <row r="474" spans="1:7" ht="13" x14ac:dyDescent="0.15">
      <c r="A474" t="s">
        <v>1471</v>
      </c>
      <c r="B474">
        <v>0.17457042759180399</v>
      </c>
      <c r="C474">
        <v>-1.6194314815812201</v>
      </c>
      <c r="D474">
        <v>8.7999999999999995E-2</v>
      </c>
      <c r="E474">
        <v>0.126</v>
      </c>
      <c r="F474">
        <v>1</v>
      </c>
      <c r="G474">
        <v>8</v>
      </c>
    </row>
    <row r="475" spans="1:7" ht="13" x14ac:dyDescent="0.15">
      <c r="A475" t="s">
        <v>10073</v>
      </c>
      <c r="B475">
        <v>0.34165609066895702</v>
      </c>
      <c r="C475">
        <v>-1.61929489115254</v>
      </c>
      <c r="D475">
        <v>8.9999999999999993E-3</v>
      </c>
      <c r="E475">
        <v>0.02</v>
      </c>
      <c r="F475">
        <v>1</v>
      </c>
      <c r="G475">
        <v>8</v>
      </c>
    </row>
    <row r="476" spans="1:7" ht="13" x14ac:dyDescent="0.15">
      <c r="A476" t="s">
        <v>5171</v>
      </c>
      <c r="B476">
        <v>7.0110930469224994E-2</v>
      </c>
      <c r="C476">
        <v>-1.61621193709819</v>
      </c>
      <c r="D476">
        <v>3.6999999999999998E-2</v>
      </c>
      <c r="E476">
        <v>7.6999999999999999E-2</v>
      </c>
      <c r="F476">
        <v>1</v>
      </c>
      <c r="G476">
        <v>8</v>
      </c>
    </row>
    <row r="477" spans="1:7" ht="13" x14ac:dyDescent="0.15">
      <c r="A477" t="s">
        <v>4282</v>
      </c>
      <c r="B477">
        <v>0.10588719991121801</v>
      </c>
      <c r="C477">
        <v>-1.6137135173176</v>
      </c>
      <c r="D477">
        <v>0</v>
      </c>
      <c r="E477">
        <v>1.2E-2</v>
      </c>
      <c r="F477">
        <v>1</v>
      </c>
      <c r="G477">
        <v>8</v>
      </c>
    </row>
    <row r="478" spans="1:7" ht="13" x14ac:dyDescent="0.15">
      <c r="A478" t="s">
        <v>12052</v>
      </c>
      <c r="B478">
        <v>0.38391103946553501</v>
      </c>
      <c r="C478">
        <v>-1.6102968782056899</v>
      </c>
      <c r="D478">
        <v>5.0000000000000001E-3</v>
      </c>
      <c r="E478">
        <v>1.2E-2</v>
      </c>
      <c r="F478">
        <v>1</v>
      </c>
      <c r="G478">
        <v>8</v>
      </c>
    </row>
    <row r="479" spans="1:7" ht="13" x14ac:dyDescent="0.15">
      <c r="A479" t="s">
        <v>8580</v>
      </c>
      <c r="B479">
        <v>0.229891596170295</v>
      </c>
      <c r="C479">
        <v>-1.60183205138777</v>
      </c>
      <c r="D479">
        <v>5.0000000000000001E-3</v>
      </c>
      <c r="E479">
        <v>1.6E-2</v>
      </c>
      <c r="F479">
        <v>1</v>
      </c>
      <c r="G479">
        <v>8</v>
      </c>
    </row>
    <row r="480" spans="1:7" ht="13" x14ac:dyDescent="0.15">
      <c r="A480" t="s">
        <v>7421</v>
      </c>
      <c r="B480">
        <v>0.10588719991121801</v>
      </c>
      <c r="C480">
        <v>-1.6014251959850501</v>
      </c>
      <c r="D480">
        <v>0</v>
      </c>
      <c r="E480">
        <v>1.2E-2</v>
      </c>
      <c r="F480">
        <v>1</v>
      </c>
      <c r="G480">
        <v>8</v>
      </c>
    </row>
    <row r="481" spans="1:7" ht="13" x14ac:dyDescent="0.15">
      <c r="A481" t="s">
        <v>11345</v>
      </c>
      <c r="B481">
        <v>0.10588719991121801</v>
      </c>
      <c r="C481">
        <v>-1.6002171720172</v>
      </c>
      <c r="D481">
        <v>0</v>
      </c>
      <c r="E481">
        <v>1.2E-2</v>
      </c>
      <c r="F481">
        <v>1</v>
      </c>
      <c r="G481">
        <v>8</v>
      </c>
    </row>
    <row r="482" spans="1:7" ht="13" x14ac:dyDescent="0.15">
      <c r="A482" t="s">
        <v>7272</v>
      </c>
      <c r="B482">
        <v>0.29737539024006399</v>
      </c>
      <c r="C482">
        <v>-1.59746411297109</v>
      </c>
      <c r="D482">
        <v>2.3E-2</v>
      </c>
      <c r="E482">
        <v>0.04</v>
      </c>
      <c r="F482">
        <v>1</v>
      </c>
      <c r="G482">
        <v>8</v>
      </c>
    </row>
    <row r="483" spans="1:7" ht="13" x14ac:dyDescent="0.15">
      <c r="A483" t="s">
        <v>4858</v>
      </c>
      <c r="B483">
        <v>0.50644226892727195</v>
      </c>
      <c r="C483">
        <v>-1.5919092745958701</v>
      </c>
      <c r="D483">
        <v>8.9999999999999993E-3</v>
      </c>
      <c r="E483">
        <v>1.6E-2</v>
      </c>
      <c r="F483">
        <v>1</v>
      </c>
      <c r="G483">
        <v>8</v>
      </c>
    </row>
    <row r="484" spans="1:7" ht="13" x14ac:dyDescent="0.15">
      <c r="A484" t="s">
        <v>6532</v>
      </c>
      <c r="B484">
        <v>7.5924409342839297E-2</v>
      </c>
      <c r="C484">
        <v>-1.5907605737088999</v>
      </c>
      <c r="D484">
        <v>3.3000000000000002E-2</v>
      </c>
      <c r="E484">
        <v>6.9000000000000006E-2</v>
      </c>
      <c r="F484">
        <v>1</v>
      </c>
      <c r="G484">
        <v>8</v>
      </c>
    </row>
    <row r="485" spans="1:7" ht="13" x14ac:dyDescent="0.15">
      <c r="A485" t="s">
        <v>11417</v>
      </c>
      <c r="B485">
        <v>0.280818373322758</v>
      </c>
      <c r="C485">
        <v>-1.5902112093476599</v>
      </c>
      <c r="D485">
        <v>2.3E-2</v>
      </c>
      <c r="E485">
        <v>0.04</v>
      </c>
      <c r="F485">
        <v>1</v>
      </c>
      <c r="G485">
        <v>8</v>
      </c>
    </row>
    <row r="486" spans="1:7" ht="13" x14ac:dyDescent="0.15">
      <c r="A486" t="s">
        <v>4402</v>
      </c>
      <c r="B486">
        <v>8.2339612924340805E-2</v>
      </c>
      <c r="C486">
        <v>-1.5895606341473101</v>
      </c>
      <c r="D486">
        <v>0.06</v>
      </c>
      <c r="E486">
        <v>0.105</v>
      </c>
      <c r="F486">
        <v>1</v>
      </c>
      <c r="G486">
        <v>8</v>
      </c>
    </row>
    <row r="487" spans="1:7" ht="13" x14ac:dyDescent="0.15">
      <c r="A487" t="s">
        <v>6492</v>
      </c>
      <c r="B487">
        <v>0.261150402276078</v>
      </c>
      <c r="C487">
        <v>-1.5885874329135301</v>
      </c>
      <c r="D487">
        <v>5.0999999999999997E-2</v>
      </c>
      <c r="E487">
        <v>7.6999999999999999E-2</v>
      </c>
      <c r="F487">
        <v>1</v>
      </c>
      <c r="G487">
        <v>8</v>
      </c>
    </row>
    <row r="488" spans="1:7" ht="13" x14ac:dyDescent="0.15">
      <c r="A488" t="s">
        <v>1067</v>
      </c>
      <c r="B488">
        <v>0.30718381388305199</v>
      </c>
      <c r="C488">
        <v>-1.5869401008274</v>
      </c>
      <c r="D488">
        <v>0.14399999999999999</v>
      </c>
      <c r="E488">
        <v>0.17</v>
      </c>
      <c r="F488">
        <v>1</v>
      </c>
      <c r="G488">
        <v>8</v>
      </c>
    </row>
    <row r="489" spans="1:7" ht="13" x14ac:dyDescent="0.15">
      <c r="A489" t="s">
        <v>4490</v>
      </c>
      <c r="B489">
        <v>0.54531264300404803</v>
      </c>
      <c r="C489">
        <v>-1.5852639039312799</v>
      </c>
      <c r="D489">
        <v>2.3E-2</v>
      </c>
      <c r="E489">
        <v>3.2000000000000001E-2</v>
      </c>
      <c r="F489">
        <v>1</v>
      </c>
      <c r="G489">
        <v>8</v>
      </c>
    </row>
    <row r="490" spans="1:7" ht="13" x14ac:dyDescent="0.15">
      <c r="A490" t="s">
        <v>7693</v>
      </c>
      <c r="B490">
        <v>0.415499242110135</v>
      </c>
      <c r="C490">
        <v>-1.58195178873065</v>
      </c>
      <c r="D490">
        <v>4.7E-2</v>
      </c>
      <c r="E490">
        <v>6.5000000000000002E-2</v>
      </c>
      <c r="F490">
        <v>1</v>
      </c>
      <c r="G490">
        <v>8</v>
      </c>
    </row>
    <row r="491" spans="1:7" ht="13" x14ac:dyDescent="0.15">
      <c r="A491" t="s">
        <v>5216</v>
      </c>
      <c r="B491">
        <v>0.13787894476416701</v>
      </c>
      <c r="C491">
        <v>-1.5809612365397501</v>
      </c>
      <c r="D491">
        <v>0.10199999999999999</v>
      </c>
      <c r="E491">
        <v>0.14599999999999999</v>
      </c>
      <c r="F491">
        <v>1</v>
      </c>
      <c r="G491">
        <v>8</v>
      </c>
    </row>
    <row r="492" spans="1:7" ht="13" x14ac:dyDescent="0.15">
      <c r="A492" t="s">
        <v>8747</v>
      </c>
      <c r="B492">
        <v>0.10588719991121801</v>
      </c>
      <c r="C492">
        <v>-1.5788477481487</v>
      </c>
      <c r="D492">
        <v>0</v>
      </c>
      <c r="E492">
        <v>1.2E-2</v>
      </c>
      <c r="F492">
        <v>1</v>
      </c>
      <c r="G492">
        <v>8</v>
      </c>
    </row>
    <row r="493" spans="1:7" ht="13" x14ac:dyDescent="0.15">
      <c r="A493" t="s">
        <v>2801</v>
      </c>
      <c r="B493">
        <v>0.844274308038508</v>
      </c>
      <c r="C493">
        <v>-1.5757929575031799</v>
      </c>
      <c r="D493">
        <v>7.3999999999999996E-2</v>
      </c>
      <c r="E493">
        <v>7.6999999999999999E-2</v>
      </c>
      <c r="F493">
        <v>1</v>
      </c>
      <c r="G493">
        <v>8</v>
      </c>
    </row>
    <row r="494" spans="1:7" ht="13" x14ac:dyDescent="0.15">
      <c r="A494" s="4" t="s">
        <v>1361</v>
      </c>
      <c r="B494" s="4">
        <v>2.2043656263909198E-3</v>
      </c>
      <c r="C494" s="4">
        <v>-1.5747808098290501</v>
      </c>
      <c r="D494" s="4">
        <v>0.06</v>
      </c>
      <c r="E494" s="4">
        <v>0.15</v>
      </c>
      <c r="F494" s="4">
        <v>1</v>
      </c>
      <c r="G494" s="4">
        <v>8</v>
      </c>
    </row>
    <row r="495" spans="1:7" ht="13" x14ac:dyDescent="0.15">
      <c r="A495" t="s">
        <v>443</v>
      </c>
      <c r="B495">
        <v>0.23293133725762299</v>
      </c>
      <c r="C495">
        <v>-1.5744179357197201</v>
      </c>
      <c r="D495">
        <v>5.0000000000000001E-3</v>
      </c>
      <c r="E495">
        <v>1.6E-2</v>
      </c>
      <c r="F495">
        <v>1</v>
      </c>
      <c r="G495">
        <v>8</v>
      </c>
    </row>
    <row r="496" spans="1:7" ht="13" x14ac:dyDescent="0.15">
      <c r="A496" t="s">
        <v>2707</v>
      </c>
      <c r="B496">
        <v>0.10588719991121801</v>
      </c>
      <c r="C496">
        <v>-1.5739398088849901</v>
      </c>
      <c r="D496">
        <v>0</v>
      </c>
      <c r="E496">
        <v>1.2E-2</v>
      </c>
      <c r="F496">
        <v>1</v>
      </c>
      <c r="G496">
        <v>8</v>
      </c>
    </row>
    <row r="497" spans="1:7" ht="13" x14ac:dyDescent="0.15">
      <c r="A497" t="s">
        <v>11094</v>
      </c>
      <c r="B497">
        <v>0.76703049125635703</v>
      </c>
      <c r="C497">
        <v>-1.57178030940111</v>
      </c>
      <c r="D497">
        <v>8.9999999999999993E-3</v>
      </c>
      <c r="E497">
        <v>1.2E-2</v>
      </c>
      <c r="F497">
        <v>1</v>
      </c>
      <c r="G497">
        <v>8</v>
      </c>
    </row>
    <row r="498" spans="1:7" ht="13" x14ac:dyDescent="0.15">
      <c r="A498" t="s">
        <v>7125</v>
      </c>
      <c r="B498">
        <v>0.170571795641588</v>
      </c>
      <c r="C498">
        <v>-1.5707648572331501</v>
      </c>
      <c r="D498">
        <v>1.9E-2</v>
      </c>
      <c r="E498">
        <v>0.04</v>
      </c>
      <c r="F498">
        <v>1</v>
      </c>
      <c r="G498">
        <v>8</v>
      </c>
    </row>
    <row r="499" spans="1:7" ht="13" x14ac:dyDescent="0.15">
      <c r="A499" t="s">
        <v>6725</v>
      </c>
      <c r="B499">
        <v>0.85889477909019996</v>
      </c>
      <c r="C499">
        <v>-1.5682416123931899</v>
      </c>
      <c r="D499">
        <v>1.9E-2</v>
      </c>
      <c r="E499">
        <v>1.6E-2</v>
      </c>
      <c r="F499">
        <v>1</v>
      </c>
      <c r="G499">
        <v>8</v>
      </c>
    </row>
    <row r="500" spans="1:7" ht="13" x14ac:dyDescent="0.15">
      <c r="A500" t="s">
        <v>6680</v>
      </c>
      <c r="B500">
        <v>0.34391406435293798</v>
      </c>
      <c r="C500">
        <v>-1.5676564833238</v>
      </c>
      <c r="D500">
        <v>4.2000000000000003E-2</v>
      </c>
      <c r="E500">
        <v>6.0999999999999999E-2</v>
      </c>
      <c r="F500">
        <v>1</v>
      </c>
      <c r="G500">
        <v>8</v>
      </c>
    </row>
    <row r="501" spans="1:7" ht="13" x14ac:dyDescent="0.15">
      <c r="A501" t="s">
        <v>1262</v>
      </c>
      <c r="B501">
        <v>0.10125286763441201</v>
      </c>
      <c r="C501">
        <v>-1.56759449340153</v>
      </c>
      <c r="D501">
        <v>4.2000000000000003E-2</v>
      </c>
      <c r="E501">
        <v>1.6E-2</v>
      </c>
      <c r="F501">
        <v>1</v>
      </c>
      <c r="G501">
        <v>8</v>
      </c>
    </row>
    <row r="502" spans="1:7" ht="13" x14ac:dyDescent="0.15">
      <c r="A502" t="s">
        <v>1821</v>
      </c>
      <c r="B502">
        <v>0.25475517079543603</v>
      </c>
      <c r="C502">
        <v>-1.5664768283911901</v>
      </c>
      <c r="D502">
        <v>1.9E-2</v>
      </c>
      <c r="E502">
        <v>3.5999999999999997E-2</v>
      </c>
      <c r="F502">
        <v>1</v>
      </c>
      <c r="G502">
        <v>8</v>
      </c>
    </row>
    <row r="503" spans="1:7" ht="13" x14ac:dyDescent="0.15">
      <c r="A503" t="s">
        <v>3330</v>
      </c>
      <c r="B503">
        <v>0.234461853193877</v>
      </c>
      <c r="C503">
        <v>-1.5662959961238101</v>
      </c>
      <c r="D503">
        <v>5.0000000000000001E-3</v>
      </c>
      <c r="E503">
        <v>1.6E-2</v>
      </c>
      <c r="F503">
        <v>1</v>
      </c>
      <c r="G503">
        <v>8</v>
      </c>
    </row>
    <row r="504" spans="1:7" ht="13" x14ac:dyDescent="0.15">
      <c r="A504" t="s">
        <v>5457</v>
      </c>
      <c r="B504">
        <v>0.13930181706797001</v>
      </c>
      <c r="C504">
        <v>-1.5662328258334</v>
      </c>
      <c r="D504">
        <v>5.0000000000000001E-3</v>
      </c>
      <c r="E504">
        <v>0.02</v>
      </c>
      <c r="F504">
        <v>1</v>
      </c>
      <c r="G504">
        <v>8</v>
      </c>
    </row>
    <row r="505" spans="1:7" ht="13" x14ac:dyDescent="0.15">
      <c r="A505" t="s">
        <v>698</v>
      </c>
      <c r="B505">
        <v>1.31027200883996E-2</v>
      </c>
      <c r="C505">
        <v>-1.5625253066401901</v>
      </c>
      <c r="D505">
        <v>6.5000000000000002E-2</v>
      </c>
      <c r="E505">
        <v>0.13400000000000001</v>
      </c>
      <c r="F505">
        <v>1</v>
      </c>
      <c r="G505">
        <v>8</v>
      </c>
    </row>
    <row r="506" spans="1:7" ht="13" x14ac:dyDescent="0.15">
      <c r="A506" t="s">
        <v>10246</v>
      </c>
      <c r="B506">
        <v>8.9206705206128195E-2</v>
      </c>
      <c r="C506">
        <v>-1.5621787723751199</v>
      </c>
      <c r="D506">
        <v>0.06</v>
      </c>
      <c r="E506">
        <v>0.105</v>
      </c>
      <c r="F506">
        <v>1</v>
      </c>
      <c r="G506">
        <v>8</v>
      </c>
    </row>
    <row r="507" spans="1:7" ht="13" x14ac:dyDescent="0.15">
      <c r="A507" t="s">
        <v>7969</v>
      </c>
      <c r="B507">
        <v>0.24070265282405401</v>
      </c>
      <c r="C507">
        <v>-1.5620012177657501</v>
      </c>
      <c r="D507">
        <v>0.11600000000000001</v>
      </c>
      <c r="E507">
        <v>0.14599999999999999</v>
      </c>
      <c r="F507">
        <v>1</v>
      </c>
      <c r="G507">
        <v>8</v>
      </c>
    </row>
    <row r="508" spans="1:7" ht="13" x14ac:dyDescent="0.15">
      <c r="A508" t="s">
        <v>13104</v>
      </c>
      <c r="B508">
        <v>0.85889477909019996</v>
      </c>
      <c r="C508">
        <v>-1.5615910279174401</v>
      </c>
      <c r="D508">
        <v>1.9E-2</v>
      </c>
      <c r="E508">
        <v>1.6E-2</v>
      </c>
      <c r="F508">
        <v>1</v>
      </c>
      <c r="G508">
        <v>8</v>
      </c>
    </row>
    <row r="509" spans="1:7" ht="13" x14ac:dyDescent="0.15">
      <c r="A509" t="s">
        <v>11011</v>
      </c>
      <c r="B509">
        <v>2.9228072284755598E-2</v>
      </c>
      <c r="C509">
        <v>-1.56152141238843</v>
      </c>
      <c r="D509">
        <v>5.0999999999999997E-2</v>
      </c>
      <c r="E509">
        <v>0.105</v>
      </c>
      <c r="F509">
        <v>1</v>
      </c>
      <c r="G509">
        <v>8</v>
      </c>
    </row>
    <row r="510" spans="1:7" ht="13" x14ac:dyDescent="0.15">
      <c r="A510" t="s">
        <v>5035</v>
      </c>
      <c r="B510">
        <v>0.51330484724886405</v>
      </c>
      <c r="C510">
        <v>-1.5613576959700799</v>
      </c>
      <c r="D510">
        <v>8.9999999999999993E-3</v>
      </c>
      <c r="E510">
        <v>1.6E-2</v>
      </c>
      <c r="F510">
        <v>1</v>
      </c>
      <c r="G510">
        <v>8</v>
      </c>
    </row>
    <row r="511" spans="1:7" ht="13" x14ac:dyDescent="0.15">
      <c r="A511" t="s">
        <v>8866</v>
      </c>
      <c r="B511">
        <v>3.6177495366061803E-2</v>
      </c>
      <c r="C511">
        <v>-1.55966665658382</v>
      </c>
      <c r="D511">
        <v>4.7E-2</v>
      </c>
      <c r="E511">
        <v>9.7000000000000003E-2</v>
      </c>
      <c r="F511">
        <v>1</v>
      </c>
      <c r="G511">
        <v>8</v>
      </c>
    </row>
    <row r="512" spans="1:7" ht="13" x14ac:dyDescent="0.15">
      <c r="A512" t="s">
        <v>4618</v>
      </c>
      <c r="B512">
        <v>0.198021320037476</v>
      </c>
      <c r="C512">
        <v>-1.5595590873087799</v>
      </c>
      <c r="D512">
        <v>3.3000000000000002E-2</v>
      </c>
      <c r="E512">
        <v>5.7000000000000002E-2</v>
      </c>
      <c r="F512">
        <v>1</v>
      </c>
      <c r="G512">
        <v>8</v>
      </c>
    </row>
    <row r="513" spans="1:7" ht="13" x14ac:dyDescent="0.15">
      <c r="A513" t="s">
        <v>3997</v>
      </c>
      <c r="B513">
        <v>8.5395887190165706E-2</v>
      </c>
      <c r="C513">
        <v>-1.55945532861933</v>
      </c>
      <c r="D513">
        <v>5.0000000000000001E-3</v>
      </c>
      <c r="E513">
        <v>2.4E-2</v>
      </c>
      <c r="F513">
        <v>1</v>
      </c>
      <c r="G513">
        <v>8</v>
      </c>
    </row>
    <row r="514" spans="1:7" ht="13" x14ac:dyDescent="0.15">
      <c r="A514" t="s">
        <v>11358</v>
      </c>
      <c r="B514">
        <v>0.69136202233774502</v>
      </c>
      <c r="C514">
        <v>-1.5583411068797499</v>
      </c>
      <c r="D514">
        <v>7.9000000000000001E-2</v>
      </c>
      <c r="E514">
        <v>8.8999999999999996E-2</v>
      </c>
      <c r="F514">
        <v>1</v>
      </c>
      <c r="G514">
        <v>8</v>
      </c>
    </row>
    <row r="515" spans="1:7" ht="13" x14ac:dyDescent="0.15">
      <c r="A515" t="s">
        <v>1411</v>
      </c>
      <c r="B515">
        <v>0.38391103946553501</v>
      </c>
      <c r="C515">
        <v>-1.55797531561249</v>
      </c>
      <c r="D515">
        <v>5.0000000000000001E-3</v>
      </c>
      <c r="E515">
        <v>1.2E-2</v>
      </c>
      <c r="F515">
        <v>1</v>
      </c>
      <c r="G515">
        <v>8</v>
      </c>
    </row>
    <row r="516" spans="1:7" ht="13" x14ac:dyDescent="0.15">
      <c r="A516" t="s">
        <v>4124</v>
      </c>
      <c r="B516">
        <v>0.76600892334472803</v>
      </c>
      <c r="C516">
        <v>-1.5559329641722199</v>
      </c>
      <c r="D516">
        <v>2.8000000000000001E-2</v>
      </c>
      <c r="E516">
        <v>3.2000000000000001E-2</v>
      </c>
      <c r="F516">
        <v>1</v>
      </c>
      <c r="G516">
        <v>8</v>
      </c>
    </row>
    <row r="517" spans="1:7" ht="13" x14ac:dyDescent="0.15">
      <c r="A517" t="s">
        <v>8415</v>
      </c>
      <c r="B517">
        <v>0.29827806215260699</v>
      </c>
      <c r="C517">
        <v>-1.55423407367799</v>
      </c>
      <c r="D517">
        <v>0.06</v>
      </c>
      <c r="E517">
        <v>8.5000000000000006E-2</v>
      </c>
      <c r="F517">
        <v>1</v>
      </c>
      <c r="G517">
        <v>8</v>
      </c>
    </row>
    <row r="518" spans="1:7" ht="13" x14ac:dyDescent="0.15">
      <c r="A518" t="s">
        <v>3891</v>
      </c>
      <c r="B518">
        <v>0.18824938656902099</v>
      </c>
      <c r="C518">
        <v>-1.55328781143987</v>
      </c>
      <c r="D518">
        <v>2.8000000000000001E-2</v>
      </c>
      <c r="E518">
        <v>5.2999999999999999E-2</v>
      </c>
      <c r="F518">
        <v>1</v>
      </c>
      <c r="G518">
        <v>8</v>
      </c>
    </row>
    <row r="519" spans="1:7" ht="13" x14ac:dyDescent="0.15">
      <c r="A519" t="s">
        <v>8222</v>
      </c>
      <c r="B519">
        <v>0.38868444820431403</v>
      </c>
      <c r="C519">
        <v>-1.5513563349771999</v>
      </c>
      <c r="D519">
        <v>5.0000000000000001E-3</v>
      </c>
      <c r="E519">
        <v>1.2E-2</v>
      </c>
      <c r="F519">
        <v>1</v>
      </c>
      <c r="G519">
        <v>8</v>
      </c>
    </row>
    <row r="520" spans="1:7" ht="13" x14ac:dyDescent="0.15">
      <c r="A520" s="4" t="s">
        <v>4316</v>
      </c>
      <c r="B520" s="4">
        <v>4.1512637707151303E-3</v>
      </c>
      <c r="C520" s="4">
        <v>-1.54655993057275</v>
      </c>
      <c r="D520" s="4">
        <v>0.107</v>
      </c>
      <c r="E520" s="4">
        <v>0.19800000000000001</v>
      </c>
      <c r="F520" s="4">
        <v>1</v>
      </c>
      <c r="G520" s="4">
        <v>8</v>
      </c>
    </row>
    <row r="521" spans="1:7" ht="13" x14ac:dyDescent="0.15">
      <c r="A521" t="s">
        <v>3852</v>
      </c>
      <c r="B521">
        <v>0.234461853193877</v>
      </c>
      <c r="C521">
        <v>-1.54190586456597</v>
      </c>
      <c r="D521">
        <v>5.0000000000000001E-3</v>
      </c>
      <c r="E521">
        <v>1.6E-2</v>
      </c>
      <c r="F521">
        <v>1</v>
      </c>
      <c r="G521">
        <v>8</v>
      </c>
    </row>
    <row r="522" spans="1:7" ht="13" x14ac:dyDescent="0.15">
      <c r="A522" t="s">
        <v>1424</v>
      </c>
      <c r="B522">
        <v>2.3949660557268899E-2</v>
      </c>
      <c r="C522">
        <v>-1.5416175384509501</v>
      </c>
      <c r="D522">
        <v>1.9E-2</v>
      </c>
      <c r="E522">
        <v>6.0999999999999999E-2</v>
      </c>
      <c r="F522">
        <v>1</v>
      </c>
      <c r="G522">
        <v>8</v>
      </c>
    </row>
    <row r="523" spans="1:7" ht="13" x14ac:dyDescent="0.15">
      <c r="A523" t="s">
        <v>1098</v>
      </c>
      <c r="B523">
        <v>0.38391103946553501</v>
      </c>
      <c r="C523">
        <v>-1.5390223285006699</v>
      </c>
      <c r="D523">
        <v>5.0000000000000001E-3</v>
      </c>
      <c r="E523">
        <v>1.2E-2</v>
      </c>
      <c r="F523">
        <v>1</v>
      </c>
      <c r="G523">
        <v>8</v>
      </c>
    </row>
    <row r="524" spans="1:7" ht="13" x14ac:dyDescent="0.15">
      <c r="A524" t="s">
        <v>951</v>
      </c>
      <c r="B524">
        <v>0.58168190005869902</v>
      </c>
      <c r="C524">
        <v>-1.5317330298113201</v>
      </c>
      <c r="D524">
        <v>4.2000000000000003E-2</v>
      </c>
      <c r="E524">
        <v>5.2999999999999999E-2</v>
      </c>
      <c r="F524">
        <v>1</v>
      </c>
      <c r="G524">
        <v>8</v>
      </c>
    </row>
    <row r="525" spans="1:7" ht="13" x14ac:dyDescent="0.15">
      <c r="A525" t="s">
        <v>7712</v>
      </c>
      <c r="B525">
        <v>0.10588719991121801</v>
      </c>
      <c r="C525">
        <v>-1.53168722847113</v>
      </c>
      <c r="D525">
        <v>0</v>
      </c>
      <c r="E525">
        <v>1.2E-2</v>
      </c>
      <c r="F525">
        <v>1</v>
      </c>
      <c r="G525">
        <v>8</v>
      </c>
    </row>
    <row r="526" spans="1:7" ht="13" x14ac:dyDescent="0.15">
      <c r="A526" t="s">
        <v>2986</v>
      </c>
      <c r="B526">
        <v>9.7846115091750605E-2</v>
      </c>
      <c r="C526">
        <v>-1.5298173607357499</v>
      </c>
      <c r="D526">
        <v>0.06</v>
      </c>
      <c r="E526">
        <v>0.10100000000000001</v>
      </c>
      <c r="F526">
        <v>1</v>
      </c>
      <c r="G526">
        <v>8</v>
      </c>
    </row>
    <row r="527" spans="1:7" ht="13" x14ac:dyDescent="0.15">
      <c r="A527" t="s">
        <v>8143</v>
      </c>
      <c r="B527">
        <v>0.40195329609764702</v>
      </c>
      <c r="C527">
        <v>-1.52945789103566</v>
      </c>
      <c r="D527">
        <v>3.6999999999999998E-2</v>
      </c>
      <c r="E527">
        <v>5.2999999999999999E-2</v>
      </c>
      <c r="F527">
        <v>1</v>
      </c>
      <c r="G527">
        <v>8</v>
      </c>
    </row>
    <row r="528" spans="1:7" ht="13" x14ac:dyDescent="0.15">
      <c r="A528" t="s">
        <v>3684</v>
      </c>
      <c r="B528">
        <v>0.69621437671185304</v>
      </c>
      <c r="C528">
        <v>-1.5271159020485501</v>
      </c>
      <c r="D528">
        <v>7.0000000000000007E-2</v>
      </c>
      <c r="E528">
        <v>7.6999999999999999E-2</v>
      </c>
      <c r="F528">
        <v>1</v>
      </c>
      <c r="G528">
        <v>8</v>
      </c>
    </row>
    <row r="529" spans="1:7" ht="13" x14ac:dyDescent="0.15">
      <c r="A529" t="s">
        <v>7166</v>
      </c>
      <c r="B529">
        <v>0.51101195329631099</v>
      </c>
      <c r="C529">
        <v>-1.5259100510405199</v>
      </c>
      <c r="D529">
        <v>8.9999999999999993E-3</v>
      </c>
      <c r="E529">
        <v>1.6E-2</v>
      </c>
      <c r="F529">
        <v>1</v>
      </c>
      <c r="G529">
        <v>8</v>
      </c>
    </row>
    <row r="530" spans="1:7" ht="13" x14ac:dyDescent="0.15">
      <c r="A530" t="s">
        <v>5927</v>
      </c>
      <c r="B530">
        <v>2.4477428755667E-2</v>
      </c>
      <c r="C530">
        <v>-1.52434067836472</v>
      </c>
      <c r="D530">
        <v>1.4E-2</v>
      </c>
      <c r="E530">
        <v>5.2999999999999999E-2</v>
      </c>
      <c r="F530">
        <v>1</v>
      </c>
      <c r="G530">
        <v>8</v>
      </c>
    </row>
    <row r="531" spans="1:7" ht="13" x14ac:dyDescent="0.15">
      <c r="A531" t="s">
        <v>2509</v>
      </c>
      <c r="B531">
        <v>0.85968926644462795</v>
      </c>
      <c r="C531">
        <v>-1.52338960830609</v>
      </c>
      <c r="D531">
        <v>8.4000000000000005E-2</v>
      </c>
      <c r="E531">
        <v>8.5000000000000006E-2</v>
      </c>
      <c r="F531">
        <v>1</v>
      </c>
      <c r="G531">
        <v>8</v>
      </c>
    </row>
    <row r="532" spans="1:7" ht="13" x14ac:dyDescent="0.15">
      <c r="A532" t="s">
        <v>12538</v>
      </c>
      <c r="B532">
        <v>0.60561796583567995</v>
      </c>
      <c r="C532">
        <v>-1.5232092129534101</v>
      </c>
      <c r="D532">
        <v>1.4E-2</v>
      </c>
      <c r="E532">
        <v>0.02</v>
      </c>
      <c r="F532">
        <v>1</v>
      </c>
      <c r="G532">
        <v>8</v>
      </c>
    </row>
    <row r="533" spans="1:7" ht="13" x14ac:dyDescent="0.15">
      <c r="A533" t="s">
        <v>6984</v>
      </c>
      <c r="B533">
        <v>0.42395058317678203</v>
      </c>
      <c r="C533">
        <v>-1.52182541891585</v>
      </c>
      <c r="D533">
        <v>1.4E-2</v>
      </c>
      <c r="E533">
        <v>2.4E-2</v>
      </c>
      <c r="F533">
        <v>1</v>
      </c>
      <c r="G533">
        <v>8</v>
      </c>
    </row>
    <row r="534" spans="1:7" ht="13" x14ac:dyDescent="0.15">
      <c r="A534" t="s">
        <v>2555</v>
      </c>
      <c r="B534">
        <v>0.33665106902480102</v>
      </c>
      <c r="C534">
        <v>-1.52108309549592</v>
      </c>
      <c r="D534">
        <v>8.9999999999999993E-3</v>
      </c>
      <c r="E534">
        <v>0.02</v>
      </c>
      <c r="F534">
        <v>1</v>
      </c>
      <c r="G534">
        <v>8</v>
      </c>
    </row>
    <row r="535" spans="1:7" ht="13" x14ac:dyDescent="0.15">
      <c r="A535" t="s">
        <v>9298</v>
      </c>
      <c r="B535">
        <v>0.55089408271213103</v>
      </c>
      <c r="C535">
        <v>-1.5206048811838799</v>
      </c>
      <c r="D535">
        <v>1.4E-2</v>
      </c>
      <c r="E535">
        <v>8.0000000000000002E-3</v>
      </c>
      <c r="F535">
        <v>1</v>
      </c>
      <c r="G535">
        <v>8</v>
      </c>
    </row>
    <row r="536" spans="1:7" ht="13" x14ac:dyDescent="0.15">
      <c r="A536" t="s">
        <v>10279</v>
      </c>
      <c r="B536">
        <v>8.27049925446003E-2</v>
      </c>
      <c r="C536">
        <v>-1.5196325520695</v>
      </c>
      <c r="D536">
        <v>7.3999999999999996E-2</v>
      </c>
      <c r="E536">
        <v>0.121</v>
      </c>
      <c r="F536">
        <v>1</v>
      </c>
      <c r="G536">
        <v>8</v>
      </c>
    </row>
    <row r="537" spans="1:7" ht="13" x14ac:dyDescent="0.15">
      <c r="A537" t="s">
        <v>7593</v>
      </c>
      <c r="B537">
        <v>0.178296479600865</v>
      </c>
      <c r="C537">
        <v>-1.5184363031289301</v>
      </c>
      <c r="D537">
        <v>4.7E-2</v>
      </c>
      <c r="E537">
        <v>7.6999999999999999E-2</v>
      </c>
      <c r="F537">
        <v>1</v>
      </c>
      <c r="G537">
        <v>8</v>
      </c>
    </row>
    <row r="538" spans="1:7" ht="13" x14ac:dyDescent="0.15">
      <c r="A538" t="s">
        <v>2722</v>
      </c>
      <c r="B538">
        <v>0.126285463600046</v>
      </c>
      <c r="C538">
        <v>-1.5134756929583499</v>
      </c>
      <c r="D538">
        <v>1.4E-2</v>
      </c>
      <c r="E538">
        <v>3.5999999999999997E-2</v>
      </c>
      <c r="F538">
        <v>1</v>
      </c>
      <c r="G538">
        <v>8</v>
      </c>
    </row>
    <row r="539" spans="1:7" ht="13" x14ac:dyDescent="0.15">
      <c r="A539" t="s">
        <v>12788</v>
      </c>
      <c r="B539">
        <v>6.1503881990758999E-2</v>
      </c>
      <c r="C539">
        <v>-1.5126642022871299</v>
      </c>
      <c r="D539">
        <v>0</v>
      </c>
      <c r="E539">
        <v>1.6E-2</v>
      </c>
      <c r="F539">
        <v>1</v>
      </c>
      <c r="G539">
        <v>8</v>
      </c>
    </row>
    <row r="540" spans="1:7" ht="13" x14ac:dyDescent="0.15">
      <c r="A540" t="s">
        <v>10635</v>
      </c>
      <c r="B540">
        <v>0.61667968157699904</v>
      </c>
      <c r="C540">
        <v>-1.51233587531727</v>
      </c>
      <c r="D540">
        <v>3.6999999999999998E-2</v>
      </c>
      <c r="E540">
        <v>2.8000000000000001E-2</v>
      </c>
      <c r="F540">
        <v>1</v>
      </c>
      <c r="G540">
        <v>8</v>
      </c>
    </row>
    <row r="541" spans="1:7" ht="13" x14ac:dyDescent="0.15">
      <c r="A541" t="s">
        <v>4646</v>
      </c>
      <c r="B541">
        <v>0.33005145568003802</v>
      </c>
      <c r="C541">
        <v>-1.5122337959602099</v>
      </c>
      <c r="D541">
        <v>8.9999999999999993E-3</v>
      </c>
      <c r="E541">
        <v>0.02</v>
      </c>
      <c r="F541">
        <v>1</v>
      </c>
      <c r="G541">
        <v>8</v>
      </c>
    </row>
    <row r="542" spans="1:7" ht="13" x14ac:dyDescent="0.15">
      <c r="A542" t="s">
        <v>531</v>
      </c>
      <c r="B542">
        <v>0.25272620841940802</v>
      </c>
      <c r="C542">
        <v>-1.5104150089169699</v>
      </c>
      <c r="D542">
        <v>1.9E-2</v>
      </c>
      <c r="E542">
        <v>3.5999999999999997E-2</v>
      </c>
      <c r="F542">
        <v>1</v>
      </c>
      <c r="G542">
        <v>8</v>
      </c>
    </row>
    <row r="543" spans="1:7" ht="13" x14ac:dyDescent="0.15">
      <c r="A543" t="s">
        <v>12946</v>
      </c>
      <c r="B543">
        <v>0.38391103946553501</v>
      </c>
      <c r="C543">
        <v>-1.5079672765012799</v>
      </c>
      <c r="D543">
        <v>5.0000000000000001E-3</v>
      </c>
      <c r="E543">
        <v>1.2E-2</v>
      </c>
      <c r="F543">
        <v>1</v>
      </c>
      <c r="G543">
        <v>8</v>
      </c>
    </row>
    <row r="544" spans="1:7" ht="13" x14ac:dyDescent="0.15">
      <c r="A544" t="s">
        <v>4441</v>
      </c>
      <c r="B544">
        <v>8.2441843691336003E-2</v>
      </c>
      <c r="C544">
        <v>-1.5065596702652699</v>
      </c>
      <c r="D544">
        <v>3.3000000000000002E-2</v>
      </c>
      <c r="E544">
        <v>6.9000000000000006E-2</v>
      </c>
      <c r="F544">
        <v>1</v>
      </c>
      <c r="G544">
        <v>8</v>
      </c>
    </row>
    <row r="545" spans="1:7" ht="13" x14ac:dyDescent="0.15">
      <c r="A545" s="4" t="s">
        <v>2022</v>
      </c>
      <c r="B545" s="4">
        <v>3.96711984889644E-3</v>
      </c>
      <c r="C545" s="4">
        <v>-1.50287487645877</v>
      </c>
      <c r="D545" s="4">
        <v>3.3000000000000002E-2</v>
      </c>
      <c r="E545" s="4">
        <v>0.10100000000000001</v>
      </c>
      <c r="F545" s="4">
        <v>1</v>
      </c>
      <c r="G545" s="4">
        <v>8</v>
      </c>
    </row>
    <row r="546" spans="1:7" ht="13" x14ac:dyDescent="0.15">
      <c r="A546" t="s">
        <v>3522</v>
      </c>
      <c r="B546">
        <v>0.25373927779192801</v>
      </c>
      <c r="C546">
        <v>-1.5025876297670699</v>
      </c>
      <c r="D546">
        <v>1.9E-2</v>
      </c>
      <c r="E546">
        <v>3.5999999999999997E-2</v>
      </c>
      <c r="F546">
        <v>1</v>
      </c>
      <c r="G546">
        <v>8</v>
      </c>
    </row>
    <row r="547" spans="1:7" ht="13" x14ac:dyDescent="0.15">
      <c r="A547" t="s">
        <v>6135</v>
      </c>
      <c r="B547">
        <v>0.34882409963022798</v>
      </c>
      <c r="C547">
        <v>-1.5019791916115499</v>
      </c>
      <c r="D547">
        <v>1.9E-2</v>
      </c>
      <c r="E547">
        <v>3.2000000000000001E-2</v>
      </c>
      <c r="F547">
        <v>1</v>
      </c>
      <c r="G547">
        <v>8</v>
      </c>
    </row>
    <row r="548" spans="1:7" ht="13" x14ac:dyDescent="0.15">
      <c r="A548" t="s">
        <v>125</v>
      </c>
      <c r="B548">
        <v>3.2383326226150401E-2</v>
      </c>
      <c r="C548">
        <v>-1.5011240950113101</v>
      </c>
      <c r="D548">
        <v>0.13</v>
      </c>
      <c r="E548">
        <v>0.20599999999999999</v>
      </c>
      <c r="F548">
        <v>1</v>
      </c>
      <c r="G548">
        <v>8</v>
      </c>
    </row>
    <row r="549" spans="1:7" ht="13" x14ac:dyDescent="0.15">
      <c r="A549" t="s">
        <v>9169</v>
      </c>
      <c r="B549">
        <v>0.229891596170295</v>
      </c>
      <c r="C549">
        <v>-1.50081910963594</v>
      </c>
      <c r="D549">
        <v>5.0000000000000001E-3</v>
      </c>
      <c r="E549">
        <v>1.6E-2</v>
      </c>
      <c r="F549">
        <v>1</v>
      </c>
      <c r="G549">
        <v>8</v>
      </c>
    </row>
    <row r="550" spans="1:7" ht="13" x14ac:dyDescent="0.15">
      <c r="A550" t="s">
        <v>11145</v>
      </c>
      <c r="B550">
        <v>0.14647194590332099</v>
      </c>
      <c r="C550">
        <v>-1.4996643189329899</v>
      </c>
      <c r="D550">
        <v>3.3000000000000002E-2</v>
      </c>
      <c r="E550">
        <v>6.0999999999999999E-2</v>
      </c>
      <c r="F550">
        <v>1</v>
      </c>
      <c r="G550">
        <v>8</v>
      </c>
    </row>
    <row r="551" spans="1:7" ht="13" x14ac:dyDescent="0.15">
      <c r="A551" t="s">
        <v>9765</v>
      </c>
      <c r="B551">
        <v>0.193986224838645</v>
      </c>
      <c r="C551">
        <v>-1.4985538617984</v>
      </c>
      <c r="D551">
        <v>1.4E-2</v>
      </c>
      <c r="E551">
        <v>3.2000000000000001E-2</v>
      </c>
      <c r="F551">
        <v>1</v>
      </c>
      <c r="G551">
        <v>8</v>
      </c>
    </row>
    <row r="552" spans="1:7" ht="13" x14ac:dyDescent="0.15">
      <c r="A552" t="s">
        <v>1998</v>
      </c>
      <c r="B552">
        <v>0.35406646039971201</v>
      </c>
      <c r="C552">
        <v>-1.49817412206198</v>
      </c>
      <c r="D552">
        <v>1.9E-2</v>
      </c>
      <c r="E552">
        <v>3.2000000000000001E-2</v>
      </c>
      <c r="F552">
        <v>1</v>
      </c>
      <c r="G552">
        <v>8</v>
      </c>
    </row>
    <row r="553" spans="1:7" ht="13" x14ac:dyDescent="0.15">
      <c r="A553" t="s">
        <v>7220</v>
      </c>
      <c r="B553">
        <v>0.35670620986316298</v>
      </c>
      <c r="C553">
        <v>-1.4969959301907101</v>
      </c>
      <c r="D553">
        <v>1.9E-2</v>
      </c>
      <c r="E553">
        <v>3.2000000000000001E-2</v>
      </c>
      <c r="F553">
        <v>1</v>
      </c>
      <c r="G553">
        <v>8</v>
      </c>
    </row>
    <row r="554" spans="1:7" ht="13" x14ac:dyDescent="0.15">
      <c r="A554" s="4" t="s">
        <v>21</v>
      </c>
      <c r="B554" s="4">
        <v>8.78245364562765E-4</v>
      </c>
      <c r="C554" s="4">
        <v>-1.4940101996351101</v>
      </c>
      <c r="D554" s="4">
        <v>0.107</v>
      </c>
      <c r="E554" s="4">
        <v>0.219</v>
      </c>
      <c r="F554" s="4">
        <v>1</v>
      </c>
      <c r="G554" s="4">
        <v>8</v>
      </c>
    </row>
    <row r="555" spans="1:7" ht="13" x14ac:dyDescent="0.15">
      <c r="A555" t="s">
        <v>7714</v>
      </c>
      <c r="B555">
        <v>0.38259910988831702</v>
      </c>
      <c r="C555">
        <v>-1.4918640137937</v>
      </c>
      <c r="D555">
        <v>8.4000000000000005E-2</v>
      </c>
      <c r="E555">
        <v>0.105</v>
      </c>
      <c r="F555">
        <v>1</v>
      </c>
      <c r="G555">
        <v>8</v>
      </c>
    </row>
    <row r="556" spans="1:7" ht="13" x14ac:dyDescent="0.15">
      <c r="A556" t="s">
        <v>118</v>
      </c>
      <c r="B556">
        <v>1.2503278035849601E-2</v>
      </c>
      <c r="C556">
        <v>-1.4856490634533099</v>
      </c>
      <c r="D556">
        <v>3.3000000000000002E-2</v>
      </c>
      <c r="E556">
        <v>8.8999999999999996E-2</v>
      </c>
      <c r="F556">
        <v>1</v>
      </c>
      <c r="G556">
        <v>8</v>
      </c>
    </row>
    <row r="557" spans="1:7" ht="13" x14ac:dyDescent="0.15">
      <c r="A557" t="s">
        <v>9466</v>
      </c>
      <c r="B557">
        <v>0.35143908724860801</v>
      </c>
      <c r="C557">
        <v>-1.4853125032498</v>
      </c>
      <c r="D557">
        <v>1.9E-2</v>
      </c>
      <c r="E557">
        <v>3.2000000000000001E-2</v>
      </c>
      <c r="F557">
        <v>1</v>
      </c>
      <c r="G557">
        <v>8</v>
      </c>
    </row>
    <row r="558" spans="1:7" ht="13" x14ac:dyDescent="0.15">
      <c r="A558" t="s">
        <v>12874</v>
      </c>
      <c r="B558">
        <v>0.18992985078587099</v>
      </c>
      <c r="C558">
        <v>-1.4851884394169299</v>
      </c>
      <c r="D558">
        <v>2.3E-2</v>
      </c>
      <c r="E558">
        <v>8.0000000000000002E-3</v>
      </c>
      <c r="F558">
        <v>1</v>
      </c>
      <c r="G558">
        <v>8</v>
      </c>
    </row>
    <row r="559" spans="1:7" ht="13" x14ac:dyDescent="0.15">
      <c r="A559" t="s">
        <v>4859</v>
      </c>
      <c r="B559">
        <v>7.7597518178371003E-2</v>
      </c>
      <c r="C559">
        <v>-1.4846480082096201</v>
      </c>
      <c r="D559">
        <v>0.06</v>
      </c>
      <c r="E559">
        <v>0.105</v>
      </c>
      <c r="F559">
        <v>1</v>
      </c>
      <c r="G559">
        <v>8</v>
      </c>
    </row>
    <row r="560" spans="1:7" ht="13" x14ac:dyDescent="0.15">
      <c r="A560" t="s">
        <v>2552</v>
      </c>
      <c r="B560">
        <v>1.54306219711351E-2</v>
      </c>
      <c r="C560">
        <v>-1.4840479589542901</v>
      </c>
      <c r="D560">
        <v>1.9E-2</v>
      </c>
      <c r="E560">
        <v>6.5000000000000002E-2</v>
      </c>
      <c r="F560">
        <v>1</v>
      </c>
      <c r="G560">
        <v>8</v>
      </c>
    </row>
    <row r="561" spans="1:7" ht="13" x14ac:dyDescent="0.15">
      <c r="A561" t="s">
        <v>793</v>
      </c>
      <c r="B561">
        <v>0.10588719991121801</v>
      </c>
      <c r="C561">
        <v>-1.48314931098449</v>
      </c>
      <c r="D561">
        <v>0</v>
      </c>
      <c r="E561">
        <v>1.2E-2</v>
      </c>
      <c r="F561">
        <v>1</v>
      </c>
      <c r="G561">
        <v>8</v>
      </c>
    </row>
    <row r="562" spans="1:7" ht="13" x14ac:dyDescent="0.15">
      <c r="A562" t="s">
        <v>6075</v>
      </c>
      <c r="B562">
        <v>0.63442332592820905</v>
      </c>
      <c r="C562">
        <v>-1.4818942765816701</v>
      </c>
      <c r="D562">
        <v>3.3000000000000002E-2</v>
      </c>
      <c r="E562">
        <v>0.04</v>
      </c>
      <c r="F562">
        <v>1</v>
      </c>
      <c r="G562">
        <v>8</v>
      </c>
    </row>
    <row r="563" spans="1:7" ht="13" x14ac:dyDescent="0.15">
      <c r="A563" t="s">
        <v>6459</v>
      </c>
      <c r="B563">
        <v>0.22022968100582699</v>
      </c>
      <c r="C563">
        <v>-1.4814739672228101</v>
      </c>
      <c r="D563">
        <v>8.9999999999999993E-3</v>
      </c>
      <c r="E563">
        <v>2.4E-2</v>
      </c>
      <c r="F563">
        <v>1</v>
      </c>
      <c r="G563">
        <v>8</v>
      </c>
    </row>
    <row r="564" spans="1:7" ht="13" x14ac:dyDescent="0.15">
      <c r="A564" t="s">
        <v>5760</v>
      </c>
      <c r="B564">
        <v>0.38391103946553501</v>
      </c>
      <c r="C564">
        <v>-1.4812793954722101</v>
      </c>
      <c r="D564">
        <v>5.0000000000000001E-3</v>
      </c>
      <c r="E564">
        <v>1.2E-2</v>
      </c>
      <c r="F564">
        <v>1</v>
      </c>
      <c r="G564">
        <v>8</v>
      </c>
    </row>
    <row r="565" spans="1:7" ht="13" x14ac:dyDescent="0.15">
      <c r="A565" t="s">
        <v>3136</v>
      </c>
      <c r="B565">
        <v>4.57039068331902E-2</v>
      </c>
      <c r="C565">
        <v>-1.48008671645527</v>
      </c>
      <c r="D565">
        <v>4.7E-2</v>
      </c>
      <c r="E565">
        <v>9.2999999999999999E-2</v>
      </c>
      <c r="F565">
        <v>1</v>
      </c>
      <c r="G565">
        <v>8</v>
      </c>
    </row>
    <row r="566" spans="1:7" ht="13" x14ac:dyDescent="0.15">
      <c r="A566" t="s">
        <v>6392</v>
      </c>
      <c r="B566">
        <v>0.60609686388017003</v>
      </c>
      <c r="C566">
        <v>-1.4797818964157701</v>
      </c>
      <c r="D566">
        <v>9.2999999999999999E-2</v>
      </c>
      <c r="E566">
        <v>0.105</v>
      </c>
      <c r="F566">
        <v>1</v>
      </c>
      <c r="G566">
        <v>8</v>
      </c>
    </row>
    <row r="567" spans="1:7" ht="13" x14ac:dyDescent="0.15">
      <c r="A567" t="s">
        <v>10543</v>
      </c>
      <c r="B567">
        <v>0.54714296168152898</v>
      </c>
      <c r="C567">
        <v>-1.47478720195872</v>
      </c>
      <c r="D567">
        <v>4.2000000000000003E-2</v>
      </c>
      <c r="E567">
        <v>5.2999999999999999E-2</v>
      </c>
      <c r="F567">
        <v>1</v>
      </c>
      <c r="G567">
        <v>8</v>
      </c>
    </row>
    <row r="568" spans="1:7" ht="13" x14ac:dyDescent="0.15">
      <c r="A568" t="s">
        <v>12153</v>
      </c>
      <c r="B568">
        <v>0.84038150954267299</v>
      </c>
      <c r="C568">
        <v>-1.47428024332603</v>
      </c>
      <c r="D568">
        <v>1.4E-2</v>
      </c>
      <c r="E568">
        <v>1.6E-2</v>
      </c>
      <c r="F568">
        <v>1</v>
      </c>
      <c r="G568">
        <v>8</v>
      </c>
    </row>
    <row r="569" spans="1:7" ht="13" x14ac:dyDescent="0.15">
      <c r="A569" t="s">
        <v>10250</v>
      </c>
      <c r="B569">
        <v>2.3823339659714199E-2</v>
      </c>
      <c r="C569">
        <v>-1.4736139675642801</v>
      </c>
      <c r="D569">
        <v>1.9E-2</v>
      </c>
      <c r="E569">
        <v>6.0999999999999999E-2</v>
      </c>
      <c r="F569">
        <v>1</v>
      </c>
      <c r="G569">
        <v>8</v>
      </c>
    </row>
    <row r="570" spans="1:7" ht="13" x14ac:dyDescent="0.15">
      <c r="A570" t="s">
        <v>2757</v>
      </c>
      <c r="B570">
        <v>0.86983316997499205</v>
      </c>
      <c r="C570">
        <v>-1.4735915902568999</v>
      </c>
      <c r="D570">
        <v>1.4E-2</v>
      </c>
      <c r="E570">
        <v>1.2E-2</v>
      </c>
      <c r="F570">
        <v>1</v>
      </c>
      <c r="G570">
        <v>8</v>
      </c>
    </row>
    <row r="571" spans="1:7" ht="13" x14ac:dyDescent="0.15">
      <c r="A571" t="s">
        <v>2455</v>
      </c>
      <c r="B571">
        <v>6.9179421389322204E-2</v>
      </c>
      <c r="C571">
        <v>-1.4735523339129799</v>
      </c>
      <c r="D571">
        <v>9.2999999999999999E-2</v>
      </c>
      <c r="E571">
        <v>0.15</v>
      </c>
      <c r="F571">
        <v>1</v>
      </c>
      <c r="G571">
        <v>8</v>
      </c>
    </row>
    <row r="572" spans="1:7" ht="13" x14ac:dyDescent="0.15">
      <c r="A572" t="s">
        <v>355</v>
      </c>
      <c r="B572">
        <v>0.141352867197026</v>
      </c>
      <c r="C572">
        <v>-1.47085993628624</v>
      </c>
      <c r="D572">
        <v>8.9999999999999993E-3</v>
      </c>
      <c r="E572">
        <v>2.8000000000000001E-2</v>
      </c>
      <c r="F572">
        <v>1</v>
      </c>
      <c r="G572">
        <v>8</v>
      </c>
    </row>
    <row r="573" spans="1:7" ht="13" x14ac:dyDescent="0.15">
      <c r="A573" t="s">
        <v>5370</v>
      </c>
      <c r="B573">
        <v>0.85889477909019996</v>
      </c>
      <c r="C573">
        <v>-1.47077280742045</v>
      </c>
      <c r="D573">
        <v>1.9E-2</v>
      </c>
      <c r="E573">
        <v>1.6E-2</v>
      </c>
      <c r="F573">
        <v>1</v>
      </c>
      <c r="G573">
        <v>8</v>
      </c>
    </row>
    <row r="574" spans="1:7" ht="13" x14ac:dyDescent="0.15">
      <c r="A574" t="s">
        <v>10970</v>
      </c>
      <c r="B574">
        <v>8.5395887190165706E-2</v>
      </c>
      <c r="C574">
        <v>-1.4706800432736</v>
      </c>
      <c r="D574">
        <v>5.0000000000000001E-3</v>
      </c>
      <c r="E574">
        <v>2.4E-2</v>
      </c>
      <c r="F574">
        <v>1</v>
      </c>
      <c r="G574">
        <v>8</v>
      </c>
    </row>
    <row r="575" spans="1:7" ht="13" x14ac:dyDescent="0.15">
      <c r="A575" t="s">
        <v>11415</v>
      </c>
      <c r="B575">
        <v>0.32113489623233998</v>
      </c>
      <c r="C575">
        <v>-1.46903454118401</v>
      </c>
      <c r="D575">
        <v>1.9E-2</v>
      </c>
      <c r="E575">
        <v>8.0000000000000002E-3</v>
      </c>
      <c r="F575">
        <v>1</v>
      </c>
      <c r="G575">
        <v>8</v>
      </c>
    </row>
    <row r="576" spans="1:7" ht="13" x14ac:dyDescent="0.15">
      <c r="A576" t="s">
        <v>3032</v>
      </c>
      <c r="B576">
        <v>0.12607078733322699</v>
      </c>
      <c r="C576">
        <v>-1.46528397574698</v>
      </c>
      <c r="D576">
        <v>7.0000000000000007E-2</v>
      </c>
      <c r="E576">
        <v>0.109</v>
      </c>
      <c r="F576">
        <v>1</v>
      </c>
      <c r="G576">
        <v>8</v>
      </c>
    </row>
    <row r="577" spans="1:7" ht="13" x14ac:dyDescent="0.15">
      <c r="A577" t="s">
        <v>3060</v>
      </c>
      <c r="B577">
        <v>0.94305951711381297</v>
      </c>
      <c r="C577">
        <v>-1.4617218636590901</v>
      </c>
      <c r="D577">
        <v>2.3E-2</v>
      </c>
      <c r="E577">
        <v>2.4E-2</v>
      </c>
      <c r="F577">
        <v>1</v>
      </c>
      <c r="G577">
        <v>8</v>
      </c>
    </row>
    <row r="578" spans="1:7" ht="13" x14ac:dyDescent="0.15">
      <c r="A578" t="s">
        <v>3444</v>
      </c>
      <c r="B578">
        <v>0.27986068669621</v>
      </c>
      <c r="C578">
        <v>-1.4587850527289501</v>
      </c>
      <c r="D578">
        <v>0.112</v>
      </c>
      <c r="E578">
        <v>0.14199999999999999</v>
      </c>
      <c r="F578">
        <v>1</v>
      </c>
      <c r="G578">
        <v>8</v>
      </c>
    </row>
    <row r="579" spans="1:7" ht="13" x14ac:dyDescent="0.15">
      <c r="A579" t="s">
        <v>12902</v>
      </c>
      <c r="B579">
        <v>0.25583936472747698</v>
      </c>
      <c r="C579">
        <v>-1.4584899104073401</v>
      </c>
      <c r="D579">
        <v>1.4E-2</v>
      </c>
      <c r="E579">
        <v>4.0000000000000001E-3</v>
      </c>
      <c r="F579">
        <v>1</v>
      </c>
      <c r="G579">
        <v>8</v>
      </c>
    </row>
    <row r="580" spans="1:7" ht="13" x14ac:dyDescent="0.15">
      <c r="A580" t="s">
        <v>8946</v>
      </c>
      <c r="B580">
        <v>5.0555586636807502E-2</v>
      </c>
      <c r="C580">
        <v>-1.4574759757435201</v>
      </c>
      <c r="D580">
        <v>5.6000000000000001E-2</v>
      </c>
      <c r="E580">
        <v>0.105</v>
      </c>
      <c r="F580">
        <v>1</v>
      </c>
      <c r="G580">
        <v>8</v>
      </c>
    </row>
    <row r="581" spans="1:7" ht="13" x14ac:dyDescent="0.15">
      <c r="A581" t="s">
        <v>6970</v>
      </c>
      <c r="B581">
        <v>4.3387850720467899E-2</v>
      </c>
      <c r="C581">
        <v>-1.4548704566768</v>
      </c>
      <c r="D581">
        <v>4.2000000000000003E-2</v>
      </c>
      <c r="E581">
        <v>8.8999999999999996E-2</v>
      </c>
      <c r="F581">
        <v>1</v>
      </c>
      <c r="G581">
        <v>8</v>
      </c>
    </row>
    <row r="582" spans="1:7" ht="13" x14ac:dyDescent="0.15">
      <c r="A582" t="s">
        <v>8383</v>
      </c>
      <c r="B582">
        <v>1.4845442307947401E-2</v>
      </c>
      <c r="C582">
        <v>-1.45379682322054</v>
      </c>
      <c r="D582">
        <v>3.3000000000000002E-2</v>
      </c>
      <c r="E582">
        <v>8.8999999999999996E-2</v>
      </c>
      <c r="F582">
        <v>1</v>
      </c>
      <c r="G582">
        <v>8</v>
      </c>
    </row>
    <row r="583" spans="1:7" ht="13" x14ac:dyDescent="0.15">
      <c r="A583" t="s">
        <v>1731</v>
      </c>
      <c r="B583">
        <v>2.7055227355475001E-2</v>
      </c>
      <c r="C583">
        <v>-1.4511991494096099</v>
      </c>
      <c r="D583">
        <v>6.5000000000000002E-2</v>
      </c>
      <c r="E583">
        <v>0.126</v>
      </c>
      <c r="F583">
        <v>1</v>
      </c>
      <c r="G583">
        <v>8</v>
      </c>
    </row>
    <row r="584" spans="1:7" ht="13" x14ac:dyDescent="0.15">
      <c r="A584" t="s">
        <v>9904</v>
      </c>
      <c r="B584">
        <v>0.14823100375346501</v>
      </c>
      <c r="C584">
        <v>-1.45090922075951</v>
      </c>
      <c r="D584">
        <v>2.3E-2</v>
      </c>
      <c r="E584">
        <v>4.9000000000000002E-2</v>
      </c>
      <c r="F584">
        <v>1</v>
      </c>
      <c r="G584">
        <v>8</v>
      </c>
    </row>
    <row r="585" spans="1:7" ht="13" x14ac:dyDescent="0.15">
      <c r="A585" t="s">
        <v>12352</v>
      </c>
      <c r="B585">
        <v>0.234461853193877</v>
      </c>
      <c r="C585">
        <v>-1.4504316881882999</v>
      </c>
      <c r="D585">
        <v>5.0000000000000001E-3</v>
      </c>
      <c r="E585">
        <v>1.6E-2</v>
      </c>
      <c r="F585">
        <v>1</v>
      </c>
      <c r="G585">
        <v>8</v>
      </c>
    </row>
    <row r="586" spans="1:7" ht="13" x14ac:dyDescent="0.15">
      <c r="A586" t="s">
        <v>11071</v>
      </c>
      <c r="B586">
        <v>5.2551464516067597E-2</v>
      </c>
      <c r="C586">
        <v>-1.45008492918075</v>
      </c>
      <c r="D586">
        <v>5.0000000000000001E-3</v>
      </c>
      <c r="E586">
        <v>2.8000000000000001E-2</v>
      </c>
      <c r="F586">
        <v>1</v>
      </c>
      <c r="G586">
        <v>8</v>
      </c>
    </row>
    <row r="587" spans="1:7" ht="13" x14ac:dyDescent="0.15">
      <c r="A587" t="s">
        <v>11947</v>
      </c>
      <c r="B587">
        <v>0.163254346037883</v>
      </c>
      <c r="C587">
        <v>-1.44972319109879</v>
      </c>
      <c r="D587">
        <v>4.7E-2</v>
      </c>
      <c r="E587">
        <v>7.6999999999999999E-2</v>
      </c>
      <c r="F587">
        <v>1</v>
      </c>
      <c r="G587">
        <v>8</v>
      </c>
    </row>
    <row r="588" spans="1:7" ht="13" x14ac:dyDescent="0.15">
      <c r="A588" t="s">
        <v>3884</v>
      </c>
      <c r="B588">
        <v>0.34782419441340101</v>
      </c>
      <c r="C588">
        <v>-1.44945725386265</v>
      </c>
      <c r="D588">
        <v>0.06</v>
      </c>
      <c r="E588">
        <v>8.1000000000000003E-2</v>
      </c>
      <c r="F588">
        <v>1</v>
      </c>
      <c r="G588">
        <v>8</v>
      </c>
    </row>
    <row r="589" spans="1:7" ht="13" x14ac:dyDescent="0.15">
      <c r="A589" t="s">
        <v>1333</v>
      </c>
      <c r="B589">
        <v>0.19217647664048099</v>
      </c>
      <c r="C589">
        <v>-1.44461651131497</v>
      </c>
      <c r="D589">
        <v>1.4E-2</v>
      </c>
      <c r="E589">
        <v>3.2000000000000001E-2</v>
      </c>
      <c r="F589">
        <v>1</v>
      </c>
      <c r="G589">
        <v>8</v>
      </c>
    </row>
    <row r="590" spans="1:7" ht="13" x14ac:dyDescent="0.15">
      <c r="A590" t="s">
        <v>697</v>
      </c>
      <c r="B590">
        <v>1.5590000983563E-2</v>
      </c>
      <c r="C590">
        <v>-1.4439550993566701</v>
      </c>
      <c r="D590">
        <v>6.5000000000000002E-2</v>
      </c>
      <c r="E590">
        <v>0.13400000000000001</v>
      </c>
      <c r="F590">
        <v>1</v>
      </c>
      <c r="G590">
        <v>8</v>
      </c>
    </row>
    <row r="591" spans="1:7" ht="13" x14ac:dyDescent="0.15">
      <c r="A591" t="s">
        <v>8942</v>
      </c>
      <c r="B591">
        <v>0.95304369197868999</v>
      </c>
      <c r="C591">
        <v>-1.44180058884486</v>
      </c>
      <c r="D591">
        <v>4.2000000000000003E-2</v>
      </c>
      <c r="E591">
        <v>0.04</v>
      </c>
      <c r="F591">
        <v>1</v>
      </c>
      <c r="G591">
        <v>8</v>
      </c>
    </row>
    <row r="592" spans="1:7" ht="13" x14ac:dyDescent="0.15">
      <c r="A592" t="s">
        <v>6512</v>
      </c>
      <c r="B592">
        <v>0.40357987939690998</v>
      </c>
      <c r="C592">
        <v>-1.44116731839395</v>
      </c>
      <c r="D592">
        <v>4.7E-2</v>
      </c>
      <c r="E592">
        <v>6.5000000000000002E-2</v>
      </c>
      <c r="F592">
        <v>1</v>
      </c>
      <c r="G592">
        <v>8</v>
      </c>
    </row>
    <row r="593" spans="1:7" ht="13" x14ac:dyDescent="0.15">
      <c r="A593" t="s">
        <v>10287</v>
      </c>
      <c r="B593">
        <v>5.6400286508243698E-2</v>
      </c>
      <c r="C593">
        <v>-1.4409069336584199</v>
      </c>
      <c r="D593">
        <v>1.4E-2</v>
      </c>
      <c r="E593">
        <v>4.4999999999999998E-2</v>
      </c>
      <c r="F593">
        <v>1</v>
      </c>
      <c r="G593">
        <v>8</v>
      </c>
    </row>
    <row r="594" spans="1:7" ht="13" x14ac:dyDescent="0.15">
      <c r="A594" t="s">
        <v>3456</v>
      </c>
      <c r="B594">
        <v>0.1469194438078</v>
      </c>
      <c r="C594">
        <v>-1.4390546882928601</v>
      </c>
      <c r="D594">
        <v>8.4000000000000005E-2</v>
      </c>
      <c r="E594">
        <v>0.121</v>
      </c>
      <c r="F594">
        <v>1</v>
      </c>
      <c r="G594">
        <v>8</v>
      </c>
    </row>
    <row r="595" spans="1:7" ht="13" x14ac:dyDescent="0.15">
      <c r="A595" t="s">
        <v>2791</v>
      </c>
      <c r="B595">
        <v>0.13391613633420299</v>
      </c>
      <c r="C595">
        <v>-1.43884139551148</v>
      </c>
      <c r="D595">
        <v>2.8000000000000001E-2</v>
      </c>
      <c r="E595">
        <v>5.7000000000000002E-2</v>
      </c>
      <c r="F595">
        <v>1</v>
      </c>
      <c r="G595">
        <v>8</v>
      </c>
    </row>
    <row r="596" spans="1:7" ht="13" x14ac:dyDescent="0.15">
      <c r="A596" t="s">
        <v>4877</v>
      </c>
      <c r="B596">
        <v>0.21675862671944801</v>
      </c>
      <c r="C596">
        <v>-1.43752243003314</v>
      </c>
      <c r="D596">
        <v>8.9999999999999993E-3</v>
      </c>
      <c r="E596">
        <v>2.4E-2</v>
      </c>
      <c r="F596">
        <v>1</v>
      </c>
      <c r="G596">
        <v>8</v>
      </c>
    </row>
    <row r="597" spans="1:7" ht="13" x14ac:dyDescent="0.15">
      <c r="A597" t="s">
        <v>10632</v>
      </c>
      <c r="B597">
        <v>0.15953153734586001</v>
      </c>
      <c r="C597">
        <v>-1.4370372302510099</v>
      </c>
      <c r="D597">
        <v>5.6000000000000001E-2</v>
      </c>
      <c r="E597">
        <v>8.8999999999999996E-2</v>
      </c>
      <c r="F597">
        <v>1</v>
      </c>
      <c r="G597">
        <v>8</v>
      </c>
    </row>
    <row r="598" spans="1:7" ht="13" x14ac:dyDescent="0.15">
      <c r="A598" t="s">
        <v>8672</v>
      </c>
      <c r="B598">
        <v>0.31074099859665399</v>
      </c>
      <c r="C598">
        <v>-1.43540137370998</v>
      </c>
      <c r="D598">
        <v>5.0999999999999997E-2</v>
      </c>
      <c r="E598">
        <v>7.2999999999999995E-2</v>
      </c>
      <c r="F598">
        <v>1</v>
      </c>
      <c r="G598">
        <v>8</v>
      </c>
    </row>
    <row r="599" spans="1:7" ht="13" x14ac:dyDescent="0.15">
      <c r="A599" t="s">
        <v>3776</v>
      </c>
      <c r="B599">
        <v>0.33316027308138302</v>
      </c>
      <c r="C599">
        <v>-1.4352124034242399</v>
      </c>
      <c r="D599">
        <v>0.112</v>
      </c>
      <c r="E599">
        <v>8.1000000000000003E-2</v>
      </c>
      <c r="F599">
        <v>1</v>
      </c>
      <c r="G599">
        <v>8</v>
      </c>
    </row>
    <row r="600" spans="1:7" ht="13" x14ac:dyDescent="0.15">
      <c r="A600" t="s">
        <v>4576</v>
      </c>
      <c r="B600">
        <v>8.5997553964259801E-2</v>
      </c>
      <c r="C600">
        <v>-1.43485258213858</v>
      </c>
      <c r="D600">
        <v>5.0000000000000001E-3</v>
      </c>
      <c r="E600">
        <v>2.4E-2</v>
      </c>
      <c r="F600">
        <v>1</v>
      </c>
      <c r="G600">
        <v>8</v>
      </c>
    </row>
    <row r="601" spans="1:7" ht="13" x14ac:dyDescent="0.15">
      <c r="A601" t="s">
        <v>4071</v>
      </c>
      <c r="B601">
        <v>0.866978459677895</v>
      </c>
      <c r="C601">
        <v>-1.4330234035499301</v>
      </c>
      <c r="D601">
        <v>7.9000000000000001E-2</v>
      </c>
      <c r="E601">
        <v>7.2999999999999995E-2</v>
      </c>
      <c r="F601">
        <v>1</v>
      </c>
      <c r="G601">
        <v>8</v>
      </c>
    </row>
    <row r="602" spans="1:7" ht="13" x14ac:dyDescent="0.15">
      <c r="A602" t="s">
        <v>5920</v>
      </c>
      <c r="B602">
        <v>3.4253787006131201E-2</v>
      </c>
      <c r="C602">
        <v>-1.4326861318866999</v>
      </c>
      <c r="D602">
        <v>3.6999999999999998E-2</v>
      </c>
      <c r="E602">
        <v>8.5000000000000006E-2</v>
      </c>
      <c r="F602">
        <v>1</v>
      </c>
      <c r="G602">
        <v>8</v>
      </c>
    </row>
    <row r="603" spans="1:7" ht="13" x14ac:dyDescent="0.15">
      <c r="A603" t="s">
        <v>1608</v>
      </c>
      <c r="B603">
        <v>0.299152885521141</v>
      </c>
      <c r="C603">
        <v>-1.4324376366487299</v>
      </c>
      <c r="D603">
        <v>0.107</v>
      </c>
      <c r="E603">
        <v>0.13800000000000001</v>
      </c>
      <c r="F603">
        <v>1</v>
      </c>
      <c r="G603">
        <v>8</v>
      </c>
    </row>
    <row r="604" spans="1:7" ht="13" x14ac:dyDescent="0.15">
      <c r="A604" t="s">
        <v>976</v>
      </c>
      <c r="B604">
        <v>0.251715960837958</v>
      </c>
      <c r="C604">
        <v>-1.4316898654215799</v>
      </c>
      <c r="D604">
        <v>1.9E-2</v>
      </c>
      <c r="E604">
        <v>3.5999999999999997E-2</v>
      </c>
      <c r="F604">
        <v>1</v>
      </c>
      <c r="G604">
        <v>8</v>
      </c>
    </row>
    <row r="605" spans="1:7" ht="13" x14ac:dyDescent="0.15">
      <c r="A605" t="s">
        <v>3208</v>
      </c>
      <c r="B605">
        <v>0.25131070088219898</v>
      </c>
      <c r="C605">
        <v>-1.4314038750092</v>
      </c>
      <c r="D605">
        <v>2.8000000000000001E-2</v>
      </c>
      <c r="E605">
        <v>4.9000000000000002E-2</v>
      </c>
      <c r="F605">
        <v>1</v>
      </c>
      <c r="G605">
        <v>8</v>
      </c>
    </row>
    <row r="606" spans="1:7" ht="13" x14ac:dyDescent="0.15">
      <c r="A606" t="s">
        <v>2709</v>
      </c>
      <c r="B606">
        <v>3.96397428914112E-2</v>
      </c>
      <c r="C606">
        <v>-1.4297492088527</v>
      </c>
      <c r="D606">
        <v>5.6000000000000001E-2</v>
      </c>
      <c r="E606">
        <v>0.109</v>
      </c>
      <c r="F606">
        <v>1</v>
      </c>
      <c r="G606">
        <v>8</v>
      </c>
    </row>
    <row r="607" spans="1:7" ht="13" x14ac:dyDescent="0.15">
      <c r="A607" t="s">
        <v>4974</v>
      </c>
      <c r="B607">
        <v>0.43672173158773497</v>
      </c>
      <c r="C607">
        <v>-1.42873314207035</v>
      </c>
      <c r="D607">
        <v>5.6000000000000001E-2</v>
      </c>
      <c r="E607">
        <v>7.2999999999999995E-2</v>
      </c>
      <c r="F607">
        <v>1</v>
      </c>
      <c r="G607">
        <v>8</v>
      </c>
    </row>
    <row r="608" spans="1:7" ht="13" x14ac:dyDescent="0.15">
      <c r="A608" t="s">
        <v>8556</v>
      </c>
      <c r="B608">
        <v>0.20318117231770599</v>
      </c>
      <c r="C608">
        <v>-1.4283813308825399</v>
      </c>
      <c r="D608">
        <v>2.3E-2</v>
      </c>
      <c r="E608">
        <v>4.4999999999999998E-2</v>
      </c>
      <c r="F608">
        <v>1</v>
      </c>
      <c r="G608">
        <v>8</v>
      </c>
    </row>
    <row r="609" spans="1:7" ht="13" x14ac:dyDescent="0.15">
      <c r="A609" t="s">
        <v>5723</v>
      </c>
      <c r="B609">
        <v>0.386293242821792</v>
      </c>
      <c r="C609">
        <v>-1.42835580002336</v>
      </c>
      <c r="D609">
        <v>5.0000000000000001E-3</v>
      </c>
      <c r="E609">
        <v>1.2E-2</v>
      </c>
      <c r="F609">
        <v>1</v>
      </c>
      <c r="G609">
        <v>8</v>
      </c>
    </row>
    <row r="610" spans="1:7" ht="13" x14ac:dyDescent="0.15">
      <c r="A610" t="s">
        <v>2440</v>
      </c>
      <c r="B610">
        <v>0.66369785517447399</v>
      </c>
      <c r="C610">
        <v>-1.4265270419192799</v>
      </c>
      <c r="D610">
        <v>3.3000000000000002E-2</v>
      </c>
      <c r="E610">
        <v>0.04</v>
      </c>
      <c r="F610">
        <v>1</v>
      </c>
      <c r="G610">
        <v>8</v>
      </c>
    </row>
    <row r="611" spans="1:7" ht="13" x14ac:dyDescent="0.15">
      <c r="A611" t="s">
        <v>4330</v>
      </c>
      <c r="B611">
        <v>0.22392363758773001</v>
      </c>
      <c r="C611">
        <v>-1.4256585469201499</v>
      </c>
      <c r="D611">
        <v>0.14000000000000001</v>
      </c>
      <c r="E611">
        <v>0.17799999999999999</v>
      </c>
      <c r="F611">
        <v>1</v>
      </c>
      <c r="G611">
        <v>8</v>
      </c>
    </row>
    <row r="612" spans="1:7" ht="13" x14ac:dyDescent="0.15">
      <c r="A612" t="s">
        <v>12688</v>
      </c>
      <c r="B612">
        <v>0.33942379052563099</v>
      </c>
      <c r="C612">
        <v>-1.4236441103897901</v>
      </c>
      <c r="D612">
        <v>2.8000000000000001E-2</v>
      </c>
      <c r="E612">
        <v>4.4999999999999998E-2</v>
      </c>
      <c r="F612">
        <v>1</v>
      </c>
      <c r="G612">
        <v>8</v>
      </c>
    </row>
    <row r="613" spans="1:7" ht="13" x14ac:dyDescent="0.15">
      <c r="A613" t="s">
        <v>2931</v>
      </c>
      <c r="B613">
        <v>6.1503881990758999E-2</v>
      </c>
      <c r="C613">
        <v>-1.42265924527939</v>
      </c>
      <c r="D613">
        <v>0</v>
      </c>
      <c r="E613">
        <v>1.6E-2</v>
      </c>
      <c r="F613">
        <v>1</v>
      </c>
      <c r="G613">
        <v>8</v>
      </c>
    </row>
    <row r="614" spans="1:7" ht="13" x14ac:dyDescent="0.15">
      <c r="A614" s="4" t="s">
        <v>3420</v>
      </c>
      <c r="B614" s="4">
        <v>2.0475730099523701E-3</v>
      </c>
      <c r="C614" s="4">
        <v>-1.4199130049237001</v>
      </c>
      <c r="D614" s="4">
        <v>0.06</v>
      </c>
      <c r="E614" s="4">
        <v>0.15</v>
      </c>
      <c r="F614" s="4">
        <v>1</v>
      </c>
      <c r="G614" s="4">
        <v>8</v>
      </c>
    </row>
    <row r="615" spans="1:7" ht="13" x14ac:dyDescent="0.15">
      <c r="A615" t="s">
        <v>1432</v>
      </c>
      <c r="B615">
        <v>0.84919266146817596</v>
      </c>
      <c r="C615">
        <v>-1.4158286802088</v>
      </c>
      <c r="D615">
        <v>1.9E-2</v>
      </c>
      <c r="E615">
        <v>1.6E-2</v>
      </c>
      <c r="F615">
        <v>1</v>
      </c>
      <c r="G615">
        <v>8</v>
      </c>
    </row>
    <row r="616" spans="1:7" ht="13" x14ac:dyDescent="0.15">
      <c r="A616" t="s">
        <v>7877</v>
      </c>
      <c r="B616">
        <v>0.156679076423271</v>
      </c>
      <c r="C616">
        <v>-1.4138229767364101</v>
      </c>
      <c r="D616">
        <v>7.3999999999999996E-2</v>
      </c>
      <c r="E616">
        <v>0.113</v>
      </c>
      <c r="F616">
        <v>1</v>
      </c>
      <c r="G616">
        <v>8</v>
      </c>
    </row>
    <row r="617" spans="1:7" ht="13" x14ac:dyDescent="0.15">
      <c r="A617" t="s">
        <v>1298</v>
      </c>
      <c r="B617">
        <v>0.60869439024775096</v>
      </c>
      <c r="C617">
        <v>-1.4136522173286199</v>
      </c>
      <c r="D617">
        <v>2.8000000000000001E-2</v>
      </c>
      <c r="E617">
        <v>3.5999999999999997E-2</v>
      </c>
      <c r="F617">
        <v>1</v>
      </c>
      <c r="G617">
        <v>8</v>
      </c>
    </row>
    <row r="618" spans="1:7" ht="13" x14ac:dyDescent="0.15">
      <c r="A618" t="s">
        <v>4136</v>
      </c>
      <c r="B618">
        <v>0.18329584360243401</v>
      </c>
      <c r="C618">
        <v>-1.41169276360844</v>
      </c>
      <c r="D618">
        <v>3.6999999999999998E-2</v>
      </c>
      <c r="E618">
        <v>6.5000000000000002E-2</v>
      </c>
      <c r="F618">
        <v>1</v>
      </c>
      <c r="G618">
        <v>8</v>
      </c>
    </row>
    <row r="619" spans="1:7" ht="13" x14ac:dyDescent="0.15">
      <c r="A619" t="s">
        <v>4593</v>
      </c>
      <c r="B619">
        <v>0.76108392263070002</v>
      </c>
      <c r="C619">
        <v>-1.40941879058689</v>
      </c>
      <c r="D619">
        <v>8.9999999999999993E-3</v>
      </c>
      <c r="E619">
        <v>1.2E-2</v>
      </c>
      <c r="F619">
        <v>1</v>
      </c>
      <c r="G619">
        <v>8</v>
      </c>
    </row>
    <row r="620" spans="1:7" ht="13" x14ac:dyDescent="0.15">
      <c r="A620" t="s">
        <v>5469</v>
      </c>
      <c r="B620">
        <v>0.253036984421526</v>
      </c>
      <c r="C620">
        <v>-1.40931255764232</v>
      </c>
      <c r="D620">
        <v>2.8000000000000001E-2</v>
      </c>
      <c r="E620">
        <v>4.9000000000000002E-2</v>
      </c>
      <c r="F620">
        <v>1</v>
      </c>
      <c r="G620">
        <v>8</v>
      </c>
    </row>
    <row r="621" spans="1:7" ht="13" x14ac:dyDescent="0.15">
      <c r="A621" t="s">
        <v>8605</v>
      </c>
      <c r="B621">
        <v>0.98974616630021495</v>
      </c>
      <c r="C621">
        <v>-1.40907985029237</v>
      </c>
      <c r="D621">
        <v>3.6999999999999998E-2</v>
      </c>
      <c r="E621">
        <v>3.5999999999999997E-2</v>
      </c>
      <c r="F621">
        <v>1</v>
      </c>
      <c r="G621">
        <v>8</v>
      </c>
    </row>
    <row r="622" spans="1:7" ht="13" x14ac:dyDescent="0.15">
      <c r="A622" t="s">
        <v>3023</v>
      </c>
      <c r="B622">
        <v>0.412961903122814</v>
      </c>
      <c r="C622">
        <v>-1.4085593661651901</v>
      </c>
      <c r="D622">
        <v>2.3E-2</v>
      </c>
      <c r="E622">
        <v>3.5999999999999997E-2</v>
      </c>
      <c r="F622">
        <v>1</v>
      </c>
      <c r="G622">
        <v>8</v>
      </c>
    </row>
    <row r="623" spans="1:7" ht="13" x14ac:dyDescent="0.15">
      <c r="A623" t="s">
        <v>3866</v>
      </c>
      <c r="B623">
        <v>8.0496358969704501E-2</v>
      </c>
      <c r="C623">
        <v>-1.4078763103937599</v>
      </c>
      <c r="D623">
        <v>1.9E-2</v>
      </c>
      <c r="E623">
        <v>4.9000000000000002E-2</v>
      </c>
      <c r="F623">
        <v>1</v>
      </c>
      <c r="G623">
        <v>8</v>
      </c>
    </row>
    <row r="624" spans="1:7" ht="13" x14ac:dyDescent="0.15">
      <c r="A624" t="s">
        <v>11674</v>
      </c>
      <c r="B624">
        <v>0.35368817106363598</v>
      </c>
      <c r="C624">
        <v>-1.4069250005274501</v>
      </c>
      <c r="D624">
        <v>2.8000000000000001E-2</v>
      </c>
      <c r="E624">
        <v>4.4999999999999998E-2</v>
      </c>
      <c r="F624">
        <v>1</v>
      </c>
      <c r="G624">
        <v>8</v>
      </c>
    </row>
    <row r="625" spans="1:7" ht="13" x14ac:dyDescent="0.15">
      <c r="A625" t="s">
        <v>10729</v>
      </c>
      <c r="B625">
        <v>0.28721902743909</v>
      </c>
      <c r="C625">
        <v>-1.40623064396346</v>
      </c>
      <c r="D625">
        <v>1.4E-2</v>
      </c>
      <c r="E625">
        <v>2.8000000000000001E-2</v>
      </c>
      <c r="F625">
        <v>1</v>
      </c>
      <c r="G625">
        <v>8</v>
      </c>
    </row>
    <row r="626" spans="1:7" ht="13" x14ac:dyDescent="0.15">
      <c r="A626" t="s">
        <v>5356</v>
      </c>
      <c r="B626">
        <v>2.7706698052491499E-2</v>
      </c>
      <c r="C626">
        <v>-1.40619263915518</v>
      </c>
      <c r="D626">
        <v>0.14000000000000001</v>
      </c>
      <c r="E626">
        <v>0.215</v>
      </c>
      <c r="F626">
        <v>1</v>
      </c>
      <c r="G626">
        <v>8</v>
      </c>
    </row>
    <row r="627" spans="1:7" ht="13" x14ac:dyDescent="0.15">
      <c r="A627" s="4" t="s">
        <v>6278</v>
      </c>
      <c r="B627" s="4">
        <v>3.1230159910287901E-3</v>
      </c>
      <c r="C627" s="4">
        <v>-1.4055414275164599</v>
      </c>
      <c r="D627" s="4">
        <v>3.3000000000000002E-2</v>
      </c>
      <c r="E627" s="4">
        <v>0.10100000000000001</v>
      </c>
      <c r="F627" s="4">
        <v>1</v>
      </c>
      <c r="G627" s="4">
        <v>8</v>
      </c>
    </row>
    <row r="628" spans="1:7" ht="13" x14ac:dyDescent="0.15">
      <c r="A628" t="s">
        <v>2558</v>
      </c>
      <c r="B628">
        <v>0.386293242821792</v>
      </c>
      <c r="C628">
        <v>-1.4038883165507301</v>
      </c>
      <c r="D628">
        <v>5.0000000000000001E-3</v>
      </c>
      <c r="E628">
        <v>1.2E-2</v>
      </c>
      <c r="F628">
        <v>1</v>
      </c>
      <c r="G628">
        <v>8</v>
      </c>
    </row>
    <row r="629" spans="1:7" ht="13" x14ac:dyDescent="0.15">
      <c r="A629" t="s">
        <v>4675</v>
      </c>
      <c r="B629">
        <v>0.54651009418146801</v>
      </c>
      <c r="C629">
        <v>-1.4037459007019899</v>
      </c>
      <c r="D629">
        <v>7.9000000000000001E-2</v>
      </c>
      <c r="E629">
        <v>9.2999999999999999E-2</v>
      </c>
      <c r="F629">
        <v>1</v>
      </c>
      <c r="G629">
        <v>8</v>
      </c>
    </row>
    <row r="630" spans="1:7" ht="13" x14ac:dyDescent="0.15">
      <c r="A630" t="s">
        <v>8490</v>
      </c>
      <c r="B630">
        <v>0.234461853193877</v>
      </c>
      <c r="C630">
        <v>-1.4025998698277899</v>
      </c>
      <c r="D630">
        <v>5.0000000000000001E-3</v>
      </c>
      <c r="E630">
        <v>1.6E-2</v>
      </c>
      <c r="F630">
        <v>1</v>
      </c>
      <c r="G630">
        <v>8</v>
      </c>
    </row>
    <row r="631" spans="1:7" ht="13" x14ac:dyDescent="0.15">
      <c r="A631" t="s">
        <v>8430</v>
      </c>
      <c r="B631">
        <v>0.99829098197982302</v>
      </c>
      <c r="C631">
        <v>-1.4020494732531099</v>
      </c>
      <c r="D631">
        <v>3.6999999999999998E-2</v>
      </c>
      <c r="E631">
        <v>3.5999999999999997E-2</v>
      </c>
      <c r="F631">
        <v>1</v>
      </c>
      <c r="G631">
        <v>8</v>
      </c>
    </row>
    <row r="632" spans="1:7" ht="13" x14ac:dyDescent="0.15">
      <c r="A632" t="s">
        <v>1005</v>
      </c>
      <c r="B632">
        <v>0.48234612170244601</v>
      </c>
      <c r="C632">
        <v>-1.4020372407570301</v>
      </c>
      <c r="D632">
        <v>4.2000000000000003E-2</v>
      </c>
      <c r="E632">
        <v>5.7000000000000002E-2</v>
      </c>
      <c r="F632">
        <v>1</v>
      </c>
      <c r="G632">
        <v>8</v>
      </c>
    </row>
    <row r="633" spans="1:7" ht="13" x14ac:dyDescent="0.15">
      <c r="A633" t="s">
        <v>2733</v>
      </c>
      <c r="B633">
        <v>0.28625250104254502</v>
      </c>
      <c r="C633">
        <v>-1.40121388137494</v>
      </c>
      <c r="D633">
        <v>0.107</v>
      </c>
      <c r="E633">
        <v>0.13800000000000001</v>
      </c>
      <c r="F633">
        <v>1</v>
      </c>
      <c r="G633">
        <v>8</v>
      </c>
    </row>
    <row r="634" spans="1:7" ht="13" x14ac:dyDescent="0.15">
      <c r="A634" t="s">
        <v>5555</v>
      </c>
      <c r="B634">
        <v>8.9598086777538596E-2</v>
      </c>
      <c r="C634">
        <v>-1.39926966054789</v>
      </c>
      <c r="D634">
        <v>8.9999999999999993E-3</v>
      </c>
      <c r="E634">
        <v>3.2000000000000001E-2</v>
      </c>
      <c r="F634">
        <v>1</v>
      </c>
      <c r="G634">
        <v>8</v>
      </c>
    </row>
    <row r="635" spans="1:7" ht="13" x14ac:dyDescent="0.15">
      <c r="A635" t="s">
        <v>10223</v>
      </c>
      <c r="B635">
        <v>0.57731529052752095</v>
      </c>
      <c r="C635">
        <v>-1.3983127238739499</v>
      </c>
      <c r="D635">
        <v>7.0000000000000007E-2</v>
      </c>
      <c r="E635">
        <v>8.1000000000000003E-2</v>
      </c>
      <c r="F635">
        <v>1</v>
      </c>
      <c r="G635">
        <v>8</v>
      </c>
    </row>
    <row r="636" spans="1:7" ht="13" x14ac:dyDescent="0.15">
      <c r="A636" t="s">
        <v>7378</v>
      </c>
      <c r="B636">
        <v>0.21906825988853901</v>
      </c>
      <c r="C636">
        <v>-1.3965968564442699</v>
      </c>
      <c r="D636">
        <v>8.9999999999999993E-3</v>
      </c>
      <c r="E636">
        <v>2.4E-2</v>
      </c>
      <c r="F636">
        <v>1</v>
      </c>
      <c r="G636">
        <v>8</v>
      </c>
    </row>
    <row r="637" spans="1:7" ht="13" x14ac:dyDescent="0.15">
      <c r="A637" t="s">
        <v>13022</v>
      </c>
      <c r="B637">
        <v>0.59700944514689402</v>
      </c>
      <c r="C637">
        <v>-1.39527488891686</v>
      </c>
      <c r="D637">
        <v>1.4E-2</v>
      </c>
      <c r="E637">
        <v>0.02</v>
      </c>
      <c r="F637">
        <v>1</v>
      </c>
      <c r="G637">
        <v>8</v>
      </c>
    </row>
    <row r="638" spans="1:7" ht="13" x14ac:dyDescent="0.15">
      <c r="A638" t="s">
        <v>6180</v>
      </c>
      <c r="B638">
        <v>0.59915635253277899</v>
      </c>
      <c r="C638">
        <v>-1.39029787888252</v>
      </c>
      <c r="D638">
        <v>1.4E-2</v>
      </c>
      <c r="E638">
        <v>0.02</v>
      </c>
      <c r="F638">
        <v>1</v>
      </c>
      <c r="G638">
        <v>8</v>
      </c>
    </row>
    <row r="639" spans="1:7" ht="13" x14ac:dyDescent="0.15">
      <c r="A639" t="s">
        <v>4982</v>
      </c>
      <c r="B639">
        <v>0.47200722422386199</v>
      </c>
      <c r="C639">
        <v>-1.38951991758385</v>
      </c>
      <c r="D639">
        <v>4.2000000000000003E-2</v>
      </c>
      <c r="E639">
        <v>5.7000000000000002E-2</v>
      </c>
      <c r="F639">
        <v>1</v>
      </c>
      <c r="G639">
        <v>8</v>
      </c>
    </row>
    <row r="640" spans="1:7" ht="13" x14ac:dyDescent="0.15">
      <c r="A640" t="s">
        <v>11131</v>
      </c>
      <c r="B640">
        <v>0.229891596170295</v>
      </c>
      <c r="C640">
        <v>-1.3892114671082501</v>
      </c>
      <c r="D640">
        <v>5.0000000000000001E-3</v>
      </c>
      <c r="E640">
        <v>1.6E-2</v>
      </c>
      <c r="F640">
        <v>1</v>
      </c>
      <c r="G640">
        <v>8</v>
      </c>
    </row>
    <row r="641" spans="1:7" ht="13" x14ac:dyDescent="0.15">
      <c r="A641" t="s">
        <v>12265</v>
      </c>
      <c r="B641">
        <v>0.86375393607142104</v>
      </c>
      <c r="C641">
        <v>-1.3883155752654801</v>
      </c>
      <c r="D641">
        <v>1.9E-2</v>
      </c>
      <c r="E641">
        <v>1.6E-2</v>
      </c>
      <c r="F641">
        <v>1</v>
      </c>
      <c r="G641">
        <v>8</v>
      </c>
    </row>
    <row r="642" spans="1:7" ht="13" x14ac:dyDescent="0.15">
      <c r="A642" t="s">
        <v>5184</v>
      </c>
      <c r="B642">
        <v>0.251715960837958</v>
      </c>
      <c r="C642">
        <v>-1.38827803994845</v>
      </c>
      <c r="D642">
        <v>1.9E-2</v>
      </c>
      <c r="E642">
        <v>3.5999999999999997E-2</v>
      </c>
      <c r="F642">
        <v>1</v>
      </c>
      <c r="G642">
        <v>8</v>
      </c>
    </row>
    <row r="643" spans="1:7" ht="13" x14ac:dyDescent="0.15">
      <c r="A643" t="s">
        <v>5316</v>
      </c>
      <c r="B643">
        <v>0.386293242821792</v>
      </c>
      <c r="C643">
        <v>-1.38611132053192</v>
      </c>
      <c r="D643">
        <v>5.0000000000000001E-3</v>
      </c>
      <c r="E643">
        <v>1.2E-2</v>
      </c>
      <c r="F643">
        <v>1</v>
      </c>
      <c r="G643">
        <v>8</v>
      </c>
    </row>
    <row r="644" spans="1:7" ht="13" x14ac:dyDescent="0.15">
      <c r="A644" t="s">
        <v>9522</v>
      </c>
      <c r="B644">
        <v>7.04212752729311E-2</v>
      </c>
      <c r="C644">
        <v>-1.3852678500759901</v>
      </c>
      <c r="D644">
        <v>2.3E-2</v>
      </c>
      <c r="E644">
        <v>5.7000000000000002E-2</v>
      </c>
      <c r="F644">
        <v>1</v>
      </c>
      <c r="G644">
        <v>8</v>
      </c>
    </row>
    <row r="645" spans="1:7" ht="13" x14ac:dyDescent="0.15">
      <c r="A645" t="s">
        <v>8166</v>
      </c>
      <c r="B645">
        <v>4.4872021161833399E-2</v>
      </c>
      <c r="C645">
        <v>-1.3847441423397999</v>
      </c>
      <c r="D645">
        <v>7.9000000000000001E-2</v>
      </c>
      <c r="E645">
        <v>0.13800000000000001</v>
      </c>
      <c r="F645">
        <v>1</v>
      </c>
      <c r="G645">
        <v>8</v>
      </c>
    </row>
    <row r="646" spans="1:7" ht="13" x14ac:dyDescent="0.15">
      <c r="A646" t="s">
        <v>12983</v>
      </c>
      <c r="B646">
        <v>0.48163925945638397</v>
      </c>
      <c r="C646">
        <v>-1.3838715215134101</v>
      </c>
      <c r="D646">
        <v>1.9E-2</v>
      </c>
      <c r="E646">
        <v>2.8000000000000001E-2</v>
      </c>
      <c r="F646">
        <v>1</v>
      </c>
      <c r="G646">
        <v>8</v>
      </c>
    </row>
    <row r="647" spans="1:7" ht="13" x14ac:dyDescent="0.15">
      <c r="A647" t="s">
        <v>5471</v>
      </c>
      <c r="B647">
        <v>0.479919118773248</v>
      </c>
      <c r="C647">
        <v>-1.3827727536350001</v>
      </c>
      <c r="D647">
        <v>3.3000000000000002E-2</v>
      </c>
      <c r="E647">
        <v>4.4999999999999998E-2</v>
      </c>
      <c r="F647">
        <v>1</v>
      </c>
      <c r="G647">
        <v>8</v>
      </c>
    </row>
    <row r="648" spans="1:7" ht="13" x14ac:dyDescent="0.15">
      <c r="A648" t="s">
        <v>4933</v>
      </c>
      <c r="B648">
        <v>0.50487492385084598</v>
      </c>
      <c r="C648">
        <v>-1.38252602957239</v>
      </c>
      <c r="D648">
        <v>3.3000000000000002E-2</v>
      </c>
      <c r="E648">
        <v>4.4999999999999998E-2</v>
      </c>
      <c r="F648">
        <v>1</v>
      </c>
      <c r="G648">
        <v>8</v>
      </c>
    </row>
    <row r="649" spans="1:7" ht="13" x14ac:dyDescent="0.15">
      <c r="A649" t="s">
        <v>1634</v>
      </c>
      <c r="B649">
        <v>0.70974547787154696</v>
      </c>
      <c r="C649">
        <v>-1.3813778226705899</v>
      </c>
      <c r="D649">
        <v>6.5000000000000002E-2</v>
      </c>
      <c r="E649">
        <v>7.2999999999999995E-2</v>
      </c>
      <c r="F649">
        <v>1</v>
      </c>
      <c r="G649">
        <v>8</v>
      </c>
    </row>
    <row r="650" spans="1:7" ht="13" x14ac:dyDescent="0.15">
      <c r="A650" t="s">
        <v>5429</v>
      </c>
      <c r="B650">
        <v>0.14218334099852201</v>
      </c>
      <c r="C650">
        <v>-1.3807242392224399</v>
      </c>
      <c r="D650">
        <v>5.0000000000000001E-3</v>
      </c>
      <c r="E650">
        <v>0.02</v>
      </c>
      <c r="F650">
        <v>1</v>
      </c>
      <c r="G650">
        <v>8</v>
      </c>
    </row>
    <row r="651" spans="1:7" ht="13" x14ac:dyDescent="0.15">
      <c r="A651" t="s">
        <v>8010</v>
      </c>
      <c r="B651">
        <v>0.84038150954267299</v>
      </c>
      <c r="C651">
        <v>-1.3798765332401599</v>
      </c>
      <c r="D651">
        <v>1.4E-2</v>
      </c>
      <c r="E651">
        <v>1.6E-2</v>
      </c>
      <c r="F651">
        <v>1</v>
      </c>
      <c r="G651">
        <v>8</v>
      </c>
    </row>
    <row r="652" spans="1:7" ht="13" x14ac:dyDescent="0.15">
      <c r="A652" s="4" t="s">
        <v>10995</v>
      </c>
      <c r="B652" s="4">
        <v>7.8036407243064099E-4</v>
      </c>
      <c r="C652" s="4">
        <v>-1.37947531147647</v>
      </c>
      <c r="D652" s="4">
        <v>0.28799999999999998</v>
      </c>
      <c r="E652" s="4">
        <v>0.42499999999999999</v>
      </c>
      <c r="F652" s="4">
        <v>1</v>
      </c>
      <c r="G652" s="4">
        <v>8</v>
      </c>
    </row>
    <row r="653" spans="1:7" ht="13" x14ac:dyDescent="0.15">
      <c r="A653" t="s">
        <v>11029</v>
      </c>
      <c r="B653">
        <v>0.19775344104064799</v>
      </c>
      <c r="C653">
        <v>-1.3784272652442999</v>
      </c>
      <c r="D653">
        <v>2.3E-2</v>
      </c>
      <c r="E653">
        <v>4.4999999999999998E-2</v>
      </c>
      <c r="F653">
        <v>1</v>
      </c>
      <c r="G653">
        <v>8</v>
      </c>
    </row>
    <row r="654" spans="1:7" ht="13" x14ac:dyDescent="0.15">
      <c r="A654" t="s">
        <v>6358</v>
      </c>
      <c r="B654">
        <v>4.6621795603677602E-2</v>
      </c>
      <c r="C654">
        <v>-1.3769770774707499</v>
      </c>
      <c r="D654">
        <v>6.5000000000000002E-2</v>
      </c>
      <c r="E654">
        <v>0.121</v>
      </c>
      <c r="F654">
        <v>1</v>
      </c>
      <c r="G654">
        <v>8</v>
      </c>
    </row>
    <row r="655" spans="1:7" ht="13" x14ac:dyDescent="0.15">
      <c r="A655" t="s">
        <v>9501</v>
      </c>
      <c r="B655">
        <v>3.1636066860677103E-2</v>
      </c>
      <c r="C655">
        <v>-1.37509676814127</v>
      </c>
      <c r="D655">
        <v>0.06</v>
      </c>
      <c r="E655">
        <v>0.11700000000000001</v>
      </c>
      <c r="F655">
        <v>1</v>
      </c>
      <c r="G655">
        <v>8</v>
      </c>
    </row>
    <row r="656" spans="1:7" ht="13" x14ac:dyDescent="0.15">
      <c r="A656" t="s">
        <v>839</v>
      </c>
      <c r="B656">
        <v>4.35862444695976E-2</v>
      </c>
      <c r="C656">
        <v>-1.3750147216071</v>
      </c>
      <c r="D656">
        <v>0.23300000000000001</v>
      </c>
      <c r="E656">
        <v>0.316</v>
      </c>
      <c r="F656">
        <v>1</v>
      </c>
      <c r="G656">
        <v>8</v>
      </c>
    </row>
    <row r="657" spans="1:7" ht="13" x14ac:dyDescent="0.15">
      <c r="A657" t="s">
        <v>7568</v>
      </c>
      <c r="B657">
        <v>3.2669568114079797E-2</v>
      </c>
      <c r="C657">
        <v>-1.3750124013728899</v>
      </c>
      <c r="D657">
        <v>5.0000000000000001E-3</v>
      </c>
      <c r="E657">
        <v>3.2000000000000001E-2</v>
      </c>
      <c r="F657">
        <v>1</v>
      </c>
      <c r="G657">
        <v>8</v>
      </c>
    </row>
    <row r="658" spans="1:7" ht="13" x14ac:dyDescent="0.15">
      <c r="A658" s="4" t="s">
        <v>5753</v>
      </c>
      <c r="B658" s="4">
        <v>1.29079579044835E-3</v>
      </c>
      <c r="C658" s="4">
        <v>-1.3740362634366401</v>
      </c>
      <c r="D658" s="4">
        <v>0.2</v>
      </c>
      <c r="E658" s="4">
        <v>0.32800000000000001</v>
      </c>
      <c r="F658" s="4">
        <v>1</v>
      </c>
      <c r="G658" s="4">
        <v>8</v>
      </c>
    </row>
    <row r="659" spans="1:7" ht="13" x14ac:dyDescent="0.15">
      <c r="A659" t="s">
        <v>8155</v>
      </c>
      <c r="B659">
        <v>0.80867042142485701</v>
      </c>
      <c r="C659">
        <v>-1.3732210490529999</v>
      </c>
      <c r="D659">
        <v>2.8000000000000001E-2</v>
      </c>
      <c r="E659">
        <v>2.4E-2</v>
      </c>
      <c r="F659">
        <v>1</v>
      </c>
      <c r="G659">
        <v>8</v>
      </c>
    </row>
    <row r="660" spans="1:7" ht="13" x14ac:dyDescent="0.15">
      <c r="A660" t="s">
        <v>11949</v>
      </c>
      <c r="B660">
        <v>7.8604598866285902E-2</v>
      </c>
      <c r="C660">
        <v>-1.3711176035649999</v>
      </c>
      <c r="D660">
        <v>1.9E-2</v>
      </c>
      <c r="E660">
        <v>4.9000000000000002E-2</v>
      </c>
      <c r="F660">
        <v>1</v>
      </c>
      <c r="G660">
        <v>8</v>
      </c>
    </row>
    <row r="661" spans="1:7" ht="13" x14ac:dyDescent="0.15">
      <c r="A661" t="s">
        <v>415</v>
      </c>
      <c r="B661">
        <v>0.16838041586939001</v>
      </c>
      <c r="C661">
        <v>-1.3696866922653601</v>
      </c>
      <c r="D661">
        <v>1.9E-2</v>
      </c>
      <c r="E661">
        <v>0.04</v>
      </c>
      <c r="F661">
        <v>1</v>
      </c>
      <c r="G661">
        <v>8</v>
      </c>
    </row>
    <row r="662" spans="1:7" ht="13" x14ac:dyDescent="0.15">
      <c r="A662" t="s">
        <v>1569</v>
      </c>
      <c r="B662">
        <v>0.37391297890688602</v>
      </c>
      <c r="C662">
        <v>-1.3690099957789601</v>
      </c>
      <c r="D662">
        <v>5.6000000000000001E-2</v>
      </c>
      <c r="E662">
        <v>7.6999999999999999E-2</v>
      </c>
      <c r="F662">
        <v>1</v>
      </c>
      <c r="G662">
        <v>8</v>
      </c>
    </row>
    <row r="663" spans="1:7" ht="13" x14ac:dyDescent="0.15">
      <c r="A663" t="s">
        <v>5573</v>
      </c>
      <c r="B663">
        <v>0.76859005884988796</v>
      </c>
      <c r="C663">
        <v>-1.36553623461302</v>
      </c>
      <c r="D663">
        <v>4.7E-2</v>
      </c>
      <c r="E663">
        <v>0.04</v>
      </c>
      <c r="F663">
        <v>1</v>
      </c>
      <c r="G663">
        <v>8</v>
      </c>
    </row>
    <row r="664" spans="1:7" ht="13" x14ac:dyDescent="0.15">
      <c r="A664" t="s">
        <v>11184</v>
      </c>
      <c r="B664">
        <v>0.58501973286420805</v>
      </c>
      <c r="C664">
        <v>-1.3643607935936199</v>
      </c>
      <c r="D664">
        <v>2.8000000000000001E-2</v>
      </c>
      <c r="E664">
        <v>3.5999999999999997E-2</v>
      </c>
      <c r="F664">
        <v>1</v>
      </c>
      <c r="G664">
        <v>8</v>
      </c>
    </row>
    <row r="665" spans="1:7" ht="13" x14ac:dyDescent="0.15">
      <c r="A665" t="s">
        <v>6830</v>
      </c>
      <c r="B665">
        <v>0.86782070518434395</v>
      </c>
      <c r="C665">
        <v>-1.3637921711724801</v>
      </c>
      <c r="D665">
        <v>4.2000000000000003E-2</v>
      </c>
      <c r="E665">
        <v>4.4999999999999998E-2</v>
      </c>
      <c r="F665">
        <v>1</v>
      </c>
      <c r="G665">
        <v>8</v>
      </c>
    </row>
    <row r="666" spans="1:7" ht="13" x14ac:dyDescent="0.15">
      <c r="A666" t="s">
        <v>7725</v>
      </c>
      <c r="B666">
        <v>8.5395887190165706E-2</v>
      </c>
      <c r="C666">
        <v>-1.3616198220908799</v>
      </c>
      <c r="D666">
        <v>5.0000000000000001E-3</v>
      </c>
      <c r="E666">
        <v>2.4E-2</v>
      </c>
      <c r="F666">
        <v>1</v>
      </c>
      <c r="G666">
        <v>8</v>
      </c>
    </row>
    <row r="667" spans="1:7" ht="13" x14ac:dyDescent="0.15">
      <c r="A667" t="s">
        <v>8780</v>
      </c>
      <c r="B667">
        <v>0.234461853193877</v>
      </c>
      <c r="C667">
        <v>-1.3595048508715699</v>
      </c>
      <c r="D667">
        <v>5.0000000000000001E-3</v>
      </c>
      <c r="E667">
        <v>1.6E-2</v>
      </c>
      <c r="F667">
        <v>1</v>
      </c>
      <c r="G667">
        <v>8</v>
      </c>
    </row>
    <row r="668" spans="1:7" ht="13" x14ac:dyDescent="0.15">
      <c r="A668" t="s">
        <v>2508</v>
      </c>
      <c r="B668">
        <v>0.83780086619932703</v>
      </c>
      <c r="C668">
        <v>-1.3594395883430701</v>
      </c>
      <c r="D668">
        <v>1.4E-2</v>
      </c>
      <c r="E668">
        <v>1.6E-2</v>
      </c>
      <c r="F668">
        <v>1</v>
      </c>
      <c r="G668">
        <v>8</v>
      </c>
    </row>
    <row r="669" spans="1:7" ht="13" x14ac:dyDescent="0.15">
      <c r="A669" t="s">
        <v>361</v>
      </c>
      <c r="B669">
        <v>0.38391103946553501</v>
      </c>
      <c r="C669">
        <v>-1.3584051082286599</v>
      </c>
      <c r="D669">
        <v>5.0000000000000001E-3</v>
      </c>
      <c r="E669">
        <v>1.2E-2</v>
      </c>
      <c r="F669">
        <v>1</v>
      </c>
      <c r="G669">
        <v>8</v>
      </c>
    </row>
    <row r="670" spans="1:7" ht="13" x14ac:dyDescent="0.15">
      <c r="A670" t="s">
        <v>6583</v>
      </c>
      <c r="B670">
        <v>0.33096443377074602</v>
      </c>
      <c r="C670">
        <v>-1.35739052215501</v>
      </c>
      <c r="D670">
        <v>3.6999999999999998E-2</v>
      </c>
      <c r="E670">
        <v>5.7000000000000002E-2</v>
      </c>
      <c r="F670">
        <v>1</v>
      </c>
      <c r="G670">
        <v>8</v>
      </c>
    </row>
    <row r="671" spans="1:7" ht="13" x14ac:dyDescent="0.15">
      <c r="A671" t="s">
        <v>10061</v>
      </c>
      <c r="B671">
        <v>8.7211161443150095E-2</v>
      </c>
      <c r="C671">
        <v>-1.3563688582139799</v>
      </c>
      <c r="D671">
        <v>5.0000000000000001E-3</v>
      </c>
      <c r="E671">
        <v>2.4E-2</v>
      </c>
      <c r="F671">
        <v>1</v>
      </c>
      <c r="G671">
        <v>8</v>
      </c>
    </row>
    <row r="672" spans="1:7" ht="13" x14ac:dyDescent="0.15">
      <c r="A672" t="s">
        <v>5540</v>
      </c>
      <c r="B672">
        <v>0.40156826366957499</v>
      </c>
      <c r="C672">
        <v>-1.35555949780008</v>
      </c>
      <c r="D672">
        <v>8.4000000000000005E-2</v>
      </c>
      <c r="E672">
        <v>0.105</v>
      </c>
      <c r="F672">
        <v>1</v>
      </c>
      <c r="G672">
        <v>8</v>
      </c>
    </row>
    <row r="673" spans="1:7" ht="13" x14ac:dyDescent="0.15">
      <c r="A673" t="s">
        <v>4734</v>
      </c>
      <c r="B673">
        <v>9.5439277668888604E-3</v>
      </c>
      <c r="C673">
        <v>-1.3554036764230999</v>
      </c>
      <c r="D673">
        <v>5.6000000000000001E-2</v>
      </c>
      <c r="E673">
        <v>0.126</v>
      </c>
      <c r="F673">
        <v>1</v>
      </c>
      <c r="G673">
        <v>8</v>
      </c>
    </row>
    <row r="674" spans="1:7" ht="13" x14ac:dyDescent="0.15">
      <c r="A674" t="s">
        <v>1977</v>
      </c>
      <c r="B674">
        <v>0.29550824260621</v>
      </c>
      <c r="C674">
        <v>-1.35490407021238</v>
      </c>
      <c r="D674">
        <v>3.3000000000000002E-2</v>
      </c>
      <c r="E674">
        <v>5.2999999999999999E-2</v>
      </c>
      <c r="F674">
        <v>1</v>
      </c>
      <c r="G674">
        <v>8</v>
      </c>
    </row>
    <row r="675" spans="1:7" ht="13" x14ac:dyDescent="0.15">
      <c r="A675" t="s">
        <v>3489</v>
      </c>
      <c r="B675">
        <v>0.289736792582449</v>
      </c>
      <c r="C675">
        <v>-1.3547057647137499</v>
      </c>
      <c r="D675">
        <v>1.4E-2</v>
      </c>
      <c r="E675">
        <v>2.8000000000000001E-2</v>
      </c>
      <c r="F675">
        <v>1</v>
      </c>
      <c r="G675">
        <v>8</v>
      </c>
    </row>
    <row r="676" spans="1:7" ht="13" x14ac:dyDescent="0.15">
      <c r="A676" t="s">
        <v>3080</v>
      </c>
      <c r="B676">
        <v>0.25564186855466398</v>
      </c>
      <c r="C676">
        <v>-1.3527228002235601</v>
      </c>
      <c r="D676">
        <v>2.8000000000000001E-2</v>
      </c>
      <c r="E676">
        <v>4.9000000000000002E-2</v>
      </c>
      <c r="F676">
        <v>1</v>
      </c>
      <c r="G676">
        <v>8</v>
      </c>
    </row>
    <row r="677" spans="1:7" ht="13" x14ac:dyDescent="0.15">
      <c r="A677" t="s">
        <v>515</v>
      </c>
      <c r="B677">
        <v>0.24618121485757899</v>
      </c>
      <c r="C677">
        <v>-1.35198785793559</v>
      </c>
      <c r="D677">
        <v>2.8000000000000001E-2</v>
      </c>
      <c r="E677">
        <v>4.9000000000000002E-2</v>
      </c>
      <c r="F677">
        <v>1</v>
      </c>
      <c r="G677">
        <v>8</v>
      </c>
    </row>
    <row r="678" spans="1:7" ht="13" x14ac:dyDescent="0.15">
      <c r="A678" t="s">
        <v>11411</v>
      </c>
      <c r="B678">
        <v>1.8105773687463099E-2</v>
      </c>
      <c r="C678">
        <v>-1.35139027359624</v>
      </c>
      <c r="D678">
        <v>7.9000000000000001E-2</v>
      </c>
      <c r="E678">
        <v>0.14599999999999999</v>
      </c>
      <c r="F678">
        <v>1</v>
      </c>
      <c r="G678">
        <v>8</v>
      </c>
    </row>
    <row r="679" spans="1:7" ht="13" x14ac:dyDescent="0.15">
      <c r="A679" t="s">
        <v>10065</v>
      </c>
      <c r="B679">
        <v>0.22139551266622801</v>
      </c>
      <c r="C679">
        <v>-1.3483824185009701</v>
      </c>
      <c r="D679">
        <v>8.9999999999999993E-3</v>
      </c>
      <c r="E679">
        <v>2.4E-2</v>
      </c>
      <c r="F679">
        <v>1</v>
      </c>
      <c r="G679">
        <v>8</v>
      </c>
    </row>
    <row r="680" spans="1:7" ht="13" x14ac:dyDescent="0.15">
      <c r="A680" t="s">
        <v>3418</v>
      </c>
      <c r="B680">
        <v>0.10451751272846201</v>
      </c>
      <c r="C680">
        <v>-1.3480780453060299</v>
      </c>
      <c r="D680">
        <v>2.3E-2</v>
      </c>
      <c r="E680">
        <v>5.2999999999999999E-2</v>
      </c>
      <c r="F680">
        <v>1</v>
      </c>
      <c r="G680">
        <v>8</v>
      </c>
    </row>
    <row r="681" spans="1:7" ht="13" x14ac:dyDescent="0.15">
      <c r="A681" t="s">
        <v>3538</v>
      </c>
      <c r="B681">
        <v>9.0122826148226406E-2</v>
      </c>
      <c r="C681">
        <v>-1.3461322353112399</v>
      </c>
      <c r="D681">
        <v>8.9999999999999993E-3</v>
      </c>
      <c r="E681">
        <v>3.2000000000000001E-2</v>
      </c>
      <c r="F681">
        <v>1</v>
      </c>
      <c r="G681">
        <v>8</v>
      </c>
    </row>
    <row r="682" spans="1:7" ht="13" x14ac:dyDescent="0.15">
      <c r="A682" t="s">
        <v>11155</v>
      </c>
      <c r="B682">
        <v>6.1844335152593903E-2</v>
      </c>
      <c r="C682">
        <v>-1.3443055412109699</v>
      </c>
      <c r="D682">
        <v>3.3000000000000002E-2</v>
      </c>
      <c r="E682">
        <v>7.2999999999999995E-2</v>
      </c>
      <c r="F682">
        <v>1</v>
      </c>
      <c r="G682">
        <v>8</v>
      </c>
    </row>
    <row r="683" spans="1:7" ht="13" x14ac:dyDescent="0.15">
      <c r="A683" t="s">
        <v>10095</v>
      </c>
      <c r="B683">
        <v>0.23548911181312401</v>
      </c>
      <c r="C683">
        <v>-1.3438033996354499</v>
      </c>
      <c r="D683">
        <v>3.6999999999999998E-2</v>
      </c>
      <c r="E683">
        <v>6.0999999999999999E-2</v>
      </c>
      <c r="F683">
        <v>1</v>
      </c>
      <c r="G683">
        <v>8</v>
      </c>
    </row>
    <row r="684" spans="1:7" ht="13" x14ac:dyDescent="0.15">
      <c r="A684" t="s">
        <v>10683</v>
      </c>
      <c r="B684">
        <v>9.6764445586849004E-2</v>
      </c>
      <c r="C684">
        <v>-1.34361492248026</v>
      </c>
      <c r="D684">
        <v>4.7E-2</v>
      </c>
      <c r="E684">
        <v>8.5000000000000006E-2</v>
      </c>
      <c r="F684">
        <v>1</v>
      </c>
      <c r="G684">
        <v>8</v>
      </c>
    </row>
    <row r="685" spans="1:7" ht="13" x14ac:dyDescent="0.15">
      <c r="A685" t="s">
        <v>13027</v>
      </c>
      <c r="B685">
        <v>0.61163164992741004</v>
      </c>
      <c r="C685">
        <v>-1.3430188310757301</v>
      </c>
      <c r="D685">
        <v>4.7E-2</v>
      </c>
      <c r="E685">
        <v>5.7000000000000002E-2</v>
      </c>
      <c r="F685">
        <v>1</v>
      </c>
      <c r="G685">
        <v>8</v>
      </c>
    </row>
    <row r="686" spans="1:7" ht="13" x14ac:dyDescent="0.15">
      <c r="A686" t="s">
        <v>5453</v>
      </c>
      <c r="B686">
        <v>0.14121779032069401</v>
      </c>
      <c r="C686">
        <v>-1.3391227364756599</v>
      </c>
      <c r="D686">
        <v>5.0000000000000001E-3</v>
      </c>
      <c r="E686">
        <v>0.02</v>
      </c>
      <c r="F686">
        <v>1</v>
      </c>
      <c r="G686">
        <v>8</v>
      </c>
    </row>
    <row r="687" spans="1:7" ht="13" x14ac:dyDescent="0.15">
      <c r="A687" t="s">
        <v>10476</v>
      </c>
      <c r="B687">
        <v>0.37928513539198999</v>
      </c>
      <c r="C687">
        <v>-1.3370084501528201</v>
      </c>
      <c r="D687">
        <v>3.3000000000000002E-2</v>
      </c>
      <c r="E687">
        <v>4.9000000000000002E-2</v>
      </c>
      <c r="F687">
        <v>1</v>
      </c>
      <c r="G687">
        <v>8</v>
      </c>
    </row>
    <row r="688" spans="1:7" ht="13" x14ac:dyDescent="0.15">
      <c r="A688" t="s">
        <v>10261</v>
      </c>
      <c r="B688">
        <v>0.4472561693382</v>
      </c>
      <c r="C688">
        <v>-1.33664876674691</v>
      </c>
      <c r="D688">
        <v>4.2000000000000003E-2</v>
      </c>
      <c r="E688">
        <v>5.7000000000000002E-2</v>
      </c>
      <c r="F688">
        <v>1</v>
      </c>
      <c r="G688">
        <v>8</v>
      </c>
    </row>
    <row r="689" spans="1:7" ht="13" x14ac:dyDescent="0.15">
      <c r="A689" t="s">
        <v>9573</v>
      </c>
      <c r="B689">
        <v>5.9829007535168899E-2</v>
      </c>
      <c r="C689">
        <v>-1.33635153358726</v>
      </c>
      <c r="D689">
        <v>1.4E-2</v>
      </c>
      <c r="E689">
        <v>4.4999999999999998E-2</v>
      </c>
      <c r="F689">
        <v>1</v>
      </c>
      <c r="G689">
        <v>8</v>
      </c>
    </row>
    <row r="690" spans="1:7" ht="13" x14ac:dyDescent="0.15">
      <c r="A690" t="s">
        <v>12952</v>
      </c>
      <c r="B690">
        <v>0.386293242821792</v>
      </c>
      <c r="C690">
        <v>-1.3361952827413499</v>
      </c>
      <c r="D690">
        <v>5.0000000000000001E-3</v>
      </c>
      <c r="E690">
        <v>1.2E-2</v>
      </c>
      <c r="F690">
        <v>1</v>
      </c>
      <c r="G690">
        <v>8</v>
      </c>
    </row>
    <row r="691" spans="1:7" ht="13" x14ac:dyDescent="0.15">
      <c r="A691" t="s">
        <v>8689</v>
      </c>
      <c r="B691">
        <v>8.6602641111762399E-2</v>
      </c>
      <c r="C691">
        <v>-1.33511971187331</v>
      </c>
      <c r="D691">
        <v>5.0000000000000001E-3</v>
      </c>
      <c r="E691">
        <v>2.4E-2</v>
      </c>
      <c r="F691">
        <v>1</v>
      </c>
      <c r="G691">
        <v>8</v>
      </c>
    </row>
    <row r="692" spans="1:7" ht="13" x14ac:dyDescent="0.15">
      <c r="A692" t="s">
        <v>2736</v>
      </c>
      <c r="B692">
        <v>0.16095131374457</v>
      </c>
      <c r="C692">
        <v>-1.3339120877286601</v>
      </c>
      <c r="D692">
        <v>0.13500000000000001</v>
      </c>
      <c r="E692">
        <v>0.17799999999999999</v>
      </c>
      <c r="F692">
        <v>1</v>
      </c>
      <c r="G692">
        <v>8</v>
      </c>
    </row>
    <row r="693" spans="1:7" ht="13" x14ac:dyDescent="0.15">
      <c r="A693" t="s">
        <v>11827</v>
      </c>
      <c r="B693">
        <v>0.76108392263070002</v>
      </c>
      <c r="C693">
        <v>-1.3321929856643699</v>
      </c>
      <c r="D693">
        <v>8.9999999999999993E-3</v>
      </c>
      <c r="E693">
        <v>1.2E-2</v>
      </c>
      <c r="F693">
        <v>1</v>
      </c>
      <c r="G693">
        <v>8</v>
      </c>
    </row>
    <row r="694" spans="1:7" ht="13" x14ac:dyDescent="0.15">
      <c r="A694" t="s">
        <v>10351</v>
      </c>
      <c r="B694">
        <v>0.60994296708518203</v>
      </c>
      <c r="C694">
        <v>-1.3308378287864699</v>
      </c>
      <c r="D694">
        <v>1.4E-2</v>
      </c>
      <c r="E694">
        <v>0.02</v>
      </c>
      <c r="F694">
        <v>1</v>
      </c>
      <c r="G694">
        <v>8</v>
      </c>
    </row>
    <row r="695" spans="1:7" ht="13" x14ac:dyDescent="0.15">
      <c r="A695" t="s">
        <v>1990</v>
      </c>
      <c r="B695">
        <v>0.10588719991121801</v>
      </c>
      <c r="C695">
        <v>-1.3303952544540001</v>
      </c>
      <c r="D695">
        <v>0</v>
      </c>
      <c r="E695">
        <v>1.2E-2</v>
      </c>
      <c r="F695">
        <v>1</v>
      </c>
      <c r="G695">
        <v>8</v>
      </c>
    </row>
    <row r="696" spans="1:7" ht="13" x14ac:dyDescent="0.15">
      <c r="A696" t="s">
        <v>5783</v>
      </c>
      <c r="B696">
        <v>0.72071188400514696</v>
      </c>
      <c r="C696">
        <v>-1.3281350916745001</v>
      </c>
      <c r="D696">
        <v>2.3E-2</v>
      </c>
      <c r="E696">
        <v>2.8000000000000001E-2</v>
      </c>
      <c r="F696">
        <v>1</v>
      </c>
      <c r="G696">
        <v>8</v>
      </c>
    </row>
    <row r="697" spans="1:7" ht="13" x14ac:dyDescent="0.15">
      <c r="A697" t="s">
        <v>1381</v>
      </c>
      <c r="B697">
        <v>0.289736792582449</v>
      </c>
      <c r="C697">
        <v>-1.3278056380821399</v>
      </c>
      <c r="D697">
        <v>1.4E-2</v>
      </c>
      <c r="E697">
        <v>2.8000000000000001E-2</v>
      </c>
      <c r="F697">
        <v>1</v>
      </c>
      <c r="G697">
        <v>8</v>
      </c>
    </row>
    <row r="698" spans="1:7" ht="13" x14ac:dyDescent="0.15">
      <c r="A698" s="4" t="s">
        <v>11612</v>
      </c>
      <c r="B698" s="4">
        <v>2.1334834571853098E-3</v>
      </c>
      <c r="C698" s="4">
        <v>-1.3268845599941099</v>
      </c>
      <c r="D698" s="4">
        <v>0.19500000000000001</v>
      </c>
      <c r="E698" s="4">
        <v>0.308</v>
      </c>
      <c r="F698" s="4">
        <v>1</v>
      </c>
      <c r="G698" s="4">
        <v>8</v>
      </c>
    </row>
    <row r="699" spans="1:7" ht="13" x14ac:dyDescent="0.15">
      <c r="A699" t="s">
        <v>4701</v>
      </c>
      <c r="B699">
        <v>0.68865558153387096</v>
      </c>
      <c r="C699">
        <v>-1.32660050108851</v>
      </c>
      <c r="D699">
        <v>4.2000000000000003E-2</v>
      </c>
      <c r="E699">
        <v>4.9000000000000002E-2</v>
      </c>
      <c r="F699">
        <v>1</v>
      </c>
      <c r="G699">
        <v>8</v>
      </c>
    </row>
    <row r="700" spans="1:7" ht="13" x14ac:dyDescent="0.15">
      <c r="A700" t="s">
        <v>7862</v>
      </c>
      <c r="B700">
        <v>7.0180975999133404E-3</v>
      </c>
      <c r="C700">
        <v>-1.3262987022472701</v>
      </c>
      <c r="D700">
        <v>2.3E-2</v>
      </c>
      <c r="E700">
        <v>8.1000000000000003E-2</v>
      </c>
      <c r="F700">
        <v>1</v>
      </c>
      <c r="G700">
        <v>8</v>
      </c>
    </row>
    <row r="701" spans="1:7" ht="13" x14ac:dyDescent="0.15">
      <c r="A701" t="s">
        <v>789</v>
      </c>
      <c r="B701">
        <v>3.1976541470593603E-2</v>
      </c>
      <c r="C701">
        <v>-1.3262458907057</v>
      </c>
      <c r="D701">
        <v>2.3E-2</v>
      </c>
      <c r="E701">
        <v>6.5000000000000002E-2</v>
      </c>
      <c r="F701">
        <v>1</v>
      </c>
      <c r="G701">
        <v>8</v>
      </c>
    </row>
    <row r="702" spans="1:7" ht="13" x14ac:dyDescent="0.15">
      <c r="A702" t="s">
        <v>19</v>
      </c>
      <c r="B702">
        <v>1.5104697523296001E-2</v>
      </c>
      <c r="C702">
        <v>-1.32590354923164</v>
      </c>
      <c r="D702">
        <v>5.0999999999999997E-2</v>
      </c>
      <c r="E702">
        <v>0.113</v>
      </c>
      <c r="F702">
        <v>1</v>
      </c>
      <c r="G702">
        <v>8</v>
      </c>
    </row>
    <row r="703" spans="1:7" ht="13" x14ac:dyDescent="0.15">
      <c r="A703" t="s">
        <v>3000</v>
      </c>
      <c r="B703">
        <v>4.9552146979463502E-2</v>
      </c>
      <c r="C703">
        <v>-1.3257669711325599</v>
      </c>
      <c r="D703">
        <v>3.6999999999999998E-2</v>
      </c>
      <c r="E703">
        <v>8.1000000000000003E-2</v>
      </c>
      <c r="F703">
        <v>1</v>
      </c>
      <c r="G703">
        <v>8</v>
      </c>
    </row>
    <row r="704" spans="1:7" ht="13" x14ac:dyDescent="0.15">
      <c r="A704" t="s">
        <v>6412</v>
      </c>
      <c r="B704">
        <v>0.61337130803533102</v>
      </c>
      <c r="C704">
        <v>-1.3250754081320999</v>
      </c>
      <c r="D704">
        <v>9.8000000000000004E-2</v>
      </c>
      <c r="E704">
        <v>0.109</v>
      </c>
      <c r="F704">
        <v>1</v>
      </c>
      <c r="G704">
        <v>8</v>
      </c>
    </row>
    <row r="705" spans="1:7" ht="13" x14ac:dyDescent="0.15">
      <c r="A705" t="s">
        <v>11290</v>
      </c>
      <c r="B705">
        <v>7.8604598866285902E-2</v>
      </c>
      <c r="C705">
        <v>-1.3238873591298601</v>
      </c>
      <c r="D705">
        <v>1.9E-2</v>
      </c>
      <c r="E705">
        <v>4.9000000000000002E-2</v>
      </c>
      <c r="F705">
        <v>1</v>
      </c>
      <c r="G705">
        <v>8</v>
      </c>
    </row>
    <row r="706" spans="1:7" ht="13" x14ac:dyDescent="0.15">
      <c r="A706" t="s">
        <v>7666</v>
      </c>
      <c r="B706">
        <v>0.93828455611170203</v>
      </c>
      <c r="C706">
        <v>-1.3229614674480199</v>
      </c>
      <c r="D706">
        <v>4.7E-2</v>
      </c>
      <c r="E706">
        <v>4.4999999999999998E-2</v>
      </c>
      <c r="F706">
        <v>1</v>
      </c>
      <c r="G706">
        <v>8</v>
      </c>
    </row>
    <row r="707" spans="1:7" ht="13" x14ac:dyDescent="0.15">
      <c r="A707" t="s">
        <v>5848</v>
      </c>
      <c r="B707">
        <v>0.25929995239354597</v>
      </c>
      <c r="C707">
        <v>-1.3224063626148199</v>
      </c>
      <c r="D707">
        <v>6.5000000000000002E-2</v>
      </c>
      <c r="E707">
        <v>9.2999999999999999E-2</v>
      </c>
      <c r="F707">
        <v>1</v>
      </c>
      <c r="G707">
        <v>8</v>
      </c>
    </row>
    <row r="708" spans="1:7" ht="13" x14ac:dyDescent="0.15">
      <c r="A708" t="s">
        <v>12665</v>
      </c>
      <c r="B708">
        <v>0.772817730537942</v>
      </c>
      <c r="C708">
        <v>-1.32061368267487</v>
      </c>
      <c r="D708">
        <v>5.6000000000000001E-2</v>
      </c>
      <c r="E708">
        <v>6.0999999999999999E-2</v>
      </c>
      <c r="F708">
        <v>1</v>
      </c>
      <c r="G708">
        <v>8</v>
      </c>
    </row>
    <row r="709" spans="1:7" ht="13" x14ac:dyDescent="0.15">
      <c r="A709" t="s">
        <v>3531</v>
      </c>
      <c r="B709">
        <v>0.36407774563227902</v>
      </c>
      <c r="C709">
        <v>-1.3205639837382801</v>
      </c>
      <c r="D709">
        <v>0.121</v>
      </c>
      <c r="E709">
        <v>0.15</v>
      </c>
      <c r="F709">
        <v>1</v>
      </c>
      <c r="G709">
        <v>8</v>
      </c>
    </row>
    <row r="710" spans="1:7" ht="13" x14ac:dyDescent="0.15">
      <c r="A710" t="s">
        <v>8311</v>
      </c>
      <c r="B710">
        <v>8.6602641111762399E-2</v>
      </c>
      <c r="C710">
        <v>-1.3160526265729799</v>
      </c>
      <c r="D710">
        <v>5.0000000000000001E-3</v>
      </c>
      <c r="E710">
        <v>2.4E-2</v>
      </c>
      <c r="F710">
        <v>1</v>
      </c>
      <c r="G710">
        <v>8</v>
      </c>
    </row>
    <row r="711" spans="1:7" ht="13" x14ac:dyDescent="0.15">
      <c r="A711" t="s">
        <v>3771</v>
      </c>
      <c r="B711">
        <v>0.93043526660020603</v>
      </c>
      <c r="C711">
        <v>-1.3157057444373601</v>
      </c>
      <c r="D711">
        <v>2.3E-2</v>
      </c>
      <c r="E711">
        <v>2.4E-2</v>
      </c>
      <c r="F711">
        <v>1</v>
      </c>
      <c r="G711">
        <v>8</v>
      </c>
    </row>
    <row r="712" spans="1:7" ht="13" x14ac:dyDescent="0.15">
      <c r="A712" s="4" t="s">
        <v>2827</v>
      </c>
      <c r="B712" s="4">
        <v>3.8365102334528499E-3</v>
      </c>
      <c r="C712" s="4">
        <v>-1.31471854347797</v>
      </c>
      <c r="D712" s="4">
        <v>7.0000000000000007E-2</v>
      </c>
      <c r="E712" s="4">
        <v>0.158</v>
      </c>
      <c r="F712" s="4">
        <v>1</v>
      </c>
      <c r="G712" s="4">
        <v>8</v>
      </c>
    </row>
    <row r="713" spans="1:7" ht="13" x14ac:dyDescent="0.15">
      <c r="A713" t="s">
        <v>7054</v>
      </c>
      <c r="B713">
        <v>0.17204454121220999</v>
      </c>
      <c r="C713">
        <v>-1.3129219850846701</v>
      </c>
      <c r="D713">
        <v>1.9E-2</v>
      </c>
      <c r="E713">
        <v>0.04</v>
      </c>
      <c r="F713">
        <v>1</v>
      </c>
      <c r="G713">
        <v>8</v>
      </c>
    </row>
    <row r="714" spans="1:7" ht="13" x14ac:dyDescent="0.15">
      <c r="A714" t="s">
        <v>10231</v>
      </c>
      <c r="B714">
        <v>0.60561796583567995</v>
      </c>
      <c r="C714">
        <v>-1.31235595446593</v>
      </c>
      <c r="D714">
        <v>1.4E-2</v>
      </c>
      <c r="E714">
        <v>0.02</v>
      </c>
      <c r="F714">
        <v>1</v>
      </c>
      <c r="G714">
        <v>8</v>
      </c>
    </row>
    <row r="715" spans="1:7" ht="13" x14ac:dyDescent="0.15">
      <c r="A715" t="s">
        <v>6229</v>
      </c>
      <c r="B715">
        <v>0.43987038635109599</v>
      </c>
      <c r="C715">
        <v>-1.3120341400047</v>
      </c>
      <c r="D715">
        <v>9.2999999999999999E-2</v>
      </c>
      <c r="E715">
        <v>0.113</v>
      </c>
      <c r="F715">
        <v>1</v>
      </c>
      <c r="G715">
        <v>8</v>
      </c>
    </row>
    <row r="716" spans="1:7" ht="13" x14ac:dyDescent="0.15">
      <c r="A716" t="s">
        <v>2680</v>
      </c>
      <c r="B716">
        <v>0.30349367142389699</v>
      </c>
      <c r="C716">
        <v>-1.3117780017079399</v>
      </c>
      <c r="D716">
        <v>3.6999999999999998E-2</v>
      </c>
      <c r="E716">
        <v>5.7000000000000002E-2</v>
      </c>
      <c r="F716">
        <v>1</v>
      </c>
      <c r="G716">
        <v>8</v>
      </c>
    </row>
    <row r="717" spans="1:7" ht="13" x14ac:dyDescent="0.15">
      <c r="A717" t="s">
        <v>3347</v>
      </c>
      <c r="B717">
        <v>7.9595152353116594E-2</v>
      </c>
      <c r="C717">
        <v>-1.3082418731268299</v>
      </c>
      <c r="D717">
        <v>3.3000000000000002E-2</v>
      </c>
      <c r="E717">
        <v>6.9000000000000006E-2</v>
      </c>
      <c r="F717">
        <v>1</v>
      </c>
      <c r="G717">
        <v>8</v>
      </c>
    </row>
    <row r="718" spans="1:7" ht="13" x14ac:dyDescent="0.15">
      <c r="A718" t="s">
        <v>3671</v>
      </c>
      <c r="B718">
        <v>0.87263845781111904</v>
      </c>
      <c r="C718">
        <v>-1.30659433592235</v>
      </c>
      <c r="D718">
        <v>1.4E-2</v>
      </c>
      <c r="E718">
        <v>1.2E-2</v>
      </c>
      <c r="F718">
        <v>1</v>
      </c>
      <c r="G718">
        <v>8</v>
      </c>
    </row>
    <row r="719" spans="1:7" ht="13" x14ac:dyDescent="0.15">
      <c r="A719" t="s">
        <v>7982</v>
      </c>
      <c r="B719">
        <v>0.51560308697691704</v>
      </c>
      <c r="C719">
        <v>-1.30607155201238</v>
      </c>
      <c r="D719">
        <v>8.9999999999999993E-3</v>
      </c>
      <c r="E719">
        <v>1.6E-2</v>
      </c>
      <c r="F719">
        <v>1</v>
      </c>
      <c r="G719">
        <v>8</v>
      </c>
    </row>
    <row r="720" spans="1:7" ht="13" x14ac:dyDescent="0.15">
      <c r="A720" t="s">
        <v>1127</v>
      </c>
      <c r="B720">
        <v>0.52883273120765195</v>
      </c>
      <c r="C720">
        <v>-1.3015587349890501</v>
      </c>
      <c r="D720">
        <v>7.0000000000000007E-2</v>
      </c>
      <c r="E720">
        <v>8.5000000000000006E-2</v>
      </c>
      <c r="F720">
        <v>1</v>
      </c>
      <c r="G720">
        <v>8</v>
      </c>
    </row>
    <row r="721" spans="1:7" ht="13" x14ac:dyDescent="0.15">
      <c r="A721" t="s">
        <v>4262</v>
      </c>
      <c r="B721">
        <v>0.24726190838641399</v>
      </c>
      <c r="C721">
        <v>-1.3005949421337299</v>
      </c>
      <c r="D721">
        <v>8.4000000000000005E-2</v>
      </c>
      <c r="E721">
        <v>0.113</v>
      </c>
      <c r="F721">
        <v>1</v>
      </c>
      <c r="G721">
        <v>8</v>
      </c>
    </row>
    <row r="722" spans="1:7" ht="13" x14ac:dyDescent="0.15">
      <c r="A722" t="s">
        <v>5296</v>
      </c>
      <c r="B722">
        <v>0.48494099930234202</v>
      </c>
      <c r="C722">
        <v>-1.3002978025036001</v>
      </c>
      <c r="D722">
        <v>1.9E-2</v>
      </c>
      <c r="E722">
        <v>2.8000000000000001E-2</v>
      </c>
      <c r="F722">
        <v>1</v>
      </c>
      <c r="G722">
        <v>8</v>
      </c>
    </row>
    <row r="723" spans="1:7" ht="13" x14ac:dyDescent="0.15">
      <c r="A723" t="s">
        <v>6729</v>
      </c>
      <c r="B723">
        <v>0.58071685173371101</v>
      </c>
      <c r="C723">
        <v>-1.29995040970732</v>
      </c>
      <c r="D723">
        <v>6.5000000000000002E-2</v>
      </c>
      <c r="E723">
        <v>7.6999999999999999E-2</v>
      </c>
      <c r="F723">
        <v>1</v>
      </c>
      <c r="G723">
        <v>8</v>
      </c>
    </row>
    <row r="724" spans="1:7" ht="13" x14ac:dyDescent="0.15">
      <c r="A724" t="s">
        <v>4341</v>
      </c>
      <c r="B724">
        <v>0.33665106902480102</v>
      </c>
      <c r="C724">
        <v>-1.2992546116525601</v>
      </c>
      <c r="D724">
        <v>8.9999999999999993E-3</v>
      </c>
      <c r="E724">
        <v>0.02</v>
      </c>
      <c r="F724">
        <v>1</v>
      </c>
      <c r="G724">
        <v>8</v>
      </c>
    </row>
    <row r="725" spans="1:7" ht="13" x14ac:dyDescent="0.15">
      <c r="A725" t="s">
        <v>6575</v>
      </c>
      <c r="B725">
        <v>0.28038299940609002</v>
      </c>
      <c r="C725">
        <v>-1.29897212355701</v>
      </c>
      <c r="D725">
        <v>9.8000000000000004E-2</v>
      </c>
      <c r="E725">
        <v>0.13</v>
      </c>
      <c r="F725">
        <v>1</v>
      </c>
      <c r="G725">
        <v>8</v>
      </c>
    </row>
    <row r="726" spans="1:7" ht="13" x14ac:dyDescent="0.15">
      <c r="A726" t="s">
        <v>12059</v>
      </c>
      <c r="B726">
        <v>0.25359198930154597</v>
      </c>
      <c r="C726">
        <v>-1.2985819793031601</v>
      </c>
      <c r="D726">
        <v>5.0999999999999997E-2</v>
      </c>
      <c r="E726">
        <v>7.6999999999999999E-2</v>
      </c>
      <c r="F726">
        <v>1</v>
      </c>
      <c r="G726">
        <v>8</v>
      </c>
    </row>
    <row r="727" spans="1:7" ht="13" x14ac:dyDescent="0.15">
      <c r="A727" t="s">
        <v>5086</v>
      </c>
      <c r="B727">
        <v>0.76466856510160097</v>
      </c>
      <c r="C727">
        <v>-1.29763074300172</v>
      </c>
      <c r="D727">
        <v>5.0999999999999997E-2</v>
      </c>
      <c r="E727">
        <v>5.7000000000000002E-2</v>
      </c>
      <c r="F727">
        <v>1</v>
      </c>
      <c r="G727">
        <v>8</v>
      </c>
    </row>
    <row r="728" spans="1:7" ht="13" x14ac:dyDescent="0.15">
      <c r="A728" t="s">
        <v>10014</v>
      </c>
      <c r="B728">
        <v>0.24472307743067101</v>
      </c>
      <c r="C728">
        <v>-1.2972550255184301</v>
      </c>
      <c r="D728">
        <v>1.9E-2</v>
      </c>
      <c r="E728">
        <v>3.5999999999999997E-2</v>
      </c>
      <c r="F728">
        <v>1</v>
      </c>
      <c r="G728">
        <v>8</v>
      </c>
    </row>
    <row r="729" spans="1:7" ht="13" x14ac:dyDescent="0.15">
      <c r="A729" t="s">
        <v>6524</v>
      </c>
      <c r="B729">
        <v>2.10112620306174E-2</v>
      </c>
      <c r="C729">
        <v>-1.2972358032048601</v>
      </c>
      <c r="D729">
        <v>0.19500000000000001</v>
      </c>
      <c r="E729">
        <v>0.27500000000000002</v>
      </c>
      <c r="F729">
        <v>1</v>
      </c>
      <c r="G729">
        <v>8</v>
      </c>
    </row>
    <row r="730" spans="1:7" ht="13" x14ac:dyDescent="0.15">
      <c r="A730" t="s">
        <v>2937</v>
      </c>
      <c r="B730">
        <v>8.9589354285397896E-2</v>
      </c>
      <c r="C730">
        <v>-1.29522620560243</v>
      </c>
      <c r="D730">
        <v>2.8000000000000001E-2</v>
      </c>
      <c r="E730">
        <v>6.0999999999999999E-2</v>
      </c>
      <c r="F730">
        <v>1</v>
      </c>
      <c r="G730">
        <v>8</v>
      </c>
    </row>
    <row r="731" spans="1:7" ht="13" x14ac:dyDescent="0.15">
      <c r="A731" t="s">
        <v>7317</v>
      </c>
      <c r="B731">
        <v>0.10976044253503001</v>
      </c>
      <c r="C731">
        <v>-1.2947155875813099</v>
      </c>
      <c r="D731">
        <v>8.4000000000000005E-2</v>
      </c>
      <c r="E731">
        <v>0.13</v>
      </c>
      <c r="F731">
        <v>1</v>
      </c>
      <c r="G731">
        <v>8</v>
      </c>
    </row>
    <row r="732" spans="1:7" ht="13" x14ac:dyDescent="0.15">
      <c r="A732" t="s">
        <v>9717</v>
      </c>
      <c r="B732">
        <v>0.33665106902480102</v>
      </c>
      <c r="C732">
        <v>-1.294462204425</v>
      </c>
      <c r="D732">
        <v>8.9999999999999993E-3</v>
      </c>
      <c r="E732">
        <v>0.02</v>
      </c>
      <c r="F732">
        <v>1</v>
      </c>
      <c r="G732">
        <v>8</v>
      </c>
    </row>
    <row r="733" spans="1:7" ht="13" x14ac:dyDescent="0.15">
      <c r="A733" t="s">
        <v>6942</v>
      </c>
      <c r="B733">
        <v>0.85719958028421295</v>
      </c>
      <c r="C733">
        <v>-1.29382278320555</v>
      </c>
      <c r="D733">
        <v>7.0000000000000007E-2</v>
      </c>
      <c r="E733">
        <v>7.2999999999999995E-2</v>
      </c>
      <c r="F733">
        <v>1</v>
      </c>
      <c r="G733">
        <v>8</v>
      </c>
    </row>
    <row r="734" spans="1:7" ht="13" x14ac:dyDescent="0.15">
      <c r="A734" t="s">
        <v>4245</v>
      </c>
      <c r="B734">
        <v>0.38391103946553501</v>
      </c>
      <c r="C734">
        <v>-1.2917442509110399</v>
      </c>
      <c r="D734">
        <v>5.0000000000000001E-3</v>
      </c>
      <c r="E734">
        <v>1.2E-2</v>
      </c>
      <c r="F734">
        <v>1</v>
      </c>
      <c r="G734">
        <v>8</v>
      </c>
    </row>
    <row r="735" spans="1:7" ht="13" x14ac:dyDescent="0.15">
      <c r="A735" t="s">
        <v>12870</v>
      </c>
      <c r="B735">
        <v>0.18285371617725901</v>
      </c>
      <c r="C735">
        <v>-1.29165345053242</v>
      </c>
      <c r="D735">
        <v>2.8000000000000001E-2</v>
      </c>
      <c r="E735">
        <v>5.2999999999999999E-2</v>
      </c>
      <c r="F735">
        <v>1</v>
      </c>
      <c r="G735">
        <v>8</v>
      </c>
    </row>
    <row r="736" spans="1:7" ht="13" x14ac:dyDescent="0.15">
      <c r="A736" t="s">
        <v>5403</v>
      </c>
      <c r="B736">
        <v>5.3309561026941801E-2</v>
      </c>
      <c r="C736">
        <v>-1.2902804527363101</v>
      </c>
      <c r="D736">
        <v>5.0000000000000001E-3</v>
      </c>
      <c r="E736">
        <v>2.8000000000000001E-2</v>
      </c>
      <c r="F736">
        <v>1</v>
      </c>
      <c r="G736">
        <v>8</v>
      </c>
    </row>
    <row r="737" spans="1:7" ht="13" x14ac:dyDescent="0.15">
      <c r="A737" t="s">
        <v>6756</v>
      </c>
      <c r="B737">
        <v>0.14373884082428101</v>
      </c>
      <c r="C737">
        <v>-1.28995184652711</v>
      </c>
      <c r="D737">
        <v>0.06</v>
      </c>
      <c r="E737">
        <v>9.7000000000000003E-2</v>
      </c>
      <c r="F737">
        <v>1</v>
      </c>
      <c r="G737">
        <v>8</v>
      </c>
    </row>
    <row r="738" spans="1:7" ht="13" x14ac:dyDescent="0.15">
      <c r="A738" t="s">
        <v>11025</v>
      </c>
      <c r="B738">
        <v>8.6902012617362995E-2</v>
      </c>
      <c r="C738">
        <v>-1.2888373487148801</v>
      </c>
      <c r="D738">
        <v>1.4E-2</v>
      </c>
      <c r="E738">
        <v>0.04</v>
      </c>
      <c r="F738">
        <v>1</v>
      </c>
      <c r="G738">
        <v>8</v>
      </c>
    </row>
    <row r="739" spans="1:7" ht="13" x14ac:dyDescent="0.15">
      <c r="A739" t="s">
        <v>10796</v>
      </c>
      <c r="B739">
        <v>0.22144549693099</v>
      </c>
      <c r="C739">
        <v>-1.2880695201964101</v>
      </c>
      <c r="D739">
        <v>4.2000000000000003E-2</v>
      </c>
      <c r="E739">
        <v>6.9000000000000006E-2</v>
      </c>
      <c r="F739">
        <v>1</v>
      </c>
      <c r="G739">
        <v>8</v>
      </c>
    </row>
    <row r="740" spans="1:7" ht="13" x14ac:dyDescent="0.15">
      <c r="A740" t="s">
        <v>1568</v>
      </c>
      <c r="B740">
        <v>0.13049880687972201</v>
      </c>
      <c r="C740">
        <v>-1.2867664433416499</v>
      </c>
      <c r="D740">
        <v>4.7E-2</v>
      </c>
      <c r="E740">
        <v>8.1000000000000003E-2</v>
      </c>
      <c r="F740">
        <v>1</v>
      </c>
      <c r="G740">
        <v>8</v>
      </c>
    </row>
    <row r="741" spans="1:7" ht="13" x14ac:dyDescent="0.15">
      <c r="A741" t="s">
        <v>10945</v>
      </c>
      <c r="B741">
        <v>1.0006562074743999E-2</v>
      </c>
      <c r="C741">
        <v>-1.2864402022857599</v>
      </c>
      <c r="D741">
        <v>0.107</v>
      </c>
      <c r="E741">
        <v>0.186</v>
      </c>
      <c r="F741">
        <v>1</v>
      </c>
      <c r="G741">
        <v>8</v>
      </c>
    </row>
    <row r="742" spans="1:7" ht="13" x14ac:dyDescent="0.15">
      <c r="A742" t="s">
        <v>10623</v>
      </c>
      <c r="B742">
        <v>0.24870213001563399</v>
      </c>
      <c r="C742">
        <v>-1.28455143937439</v>
      </c>
      <c r="D742">
        <v>1.9E-2</v>
      </c>
      <c r="E742">
        <v>3.5999999999999997E-2</v>
      </c>
      <c r="F742">
        <v>1</v>
      </c>
      <c r="G742">
        <v>8</v>
      </c>
    </row>
    <row r="743" spans="1:7" ht="13" x14ac:dyDescent="0.15">
      <c r="A743" t="s">
        <v>2460</v>
      </c>
      <c r="B743">
        <v>0.31712935103158801</v>
      </c>
      <c r="C743">
        <v>-1.2842241973744399</v>
      </c>
      <c r="D743">
        <v>5.0999999999999997E-2</v>
      </c>
      <c r="E743">
        <v>7.2999999999999995E-2</v>
      </c>
      <c r="F743">
        <v>1</v>
      </c>
      <c r="G743">
        <v>8</v>
      </c>
    </row>
    <row r="744" spans="1:7" ht="13" x14ac:dyDescent="0.15">
      <c r="A744" t="s">
        <v>12695</v>
      </c>
      <c r="B744">
        <v>0.38391103946553501</v>
      </c>
      <c r="C744">
        <v>-1.2839058834971999</v>
      </c>
      <c r="D744">
        <v>5.0000000000000001E-3</v>
      </c>
      <c r="E744">
        <v>1.2E-2</v>
      </c>
      <c r="F744">
        <v>1</v>
      </c>
      <c r="G744">
        <v>8</v>
      </c>
    </row>
    <row r="745" spans="1:7" ht="13" x14ac:dyDescent="0.15">
      <c r="A745" t="s">
        <v>7147</v>
      </c>
      <c r="B745">
        <v>0.28471607087675999</v>
      </c>
      <c r="C745">
        <v>-1.2821637284485199</v>
      </c>
      <c r="D745">
        <v>1.4E-2</v>
      </c>
      <c r="E745">
        <v>2.8000000000000001E-2</v>
      </c>
      <c r="F745">
        <v>1</v>
      </c>
      <c r="G745">
        <v>8</v>
      </c>
    </row>
    <row r="746" spans="1:7" ht="13" x14ac:dyDescent="0.15">
      <c r="A746" t="s">
        <v>10787</v>
      </c>
      <c r="B746">
        <v>2.2520409761546699E-2</v>
      </c>
      <c r="C746">
        <v>-1.2818574964098901</v>
      </c>
      <c r="D746">
        <v>0.107</v>
      </c>
      <c r="E746">
        <v>0.182</v>
      </c>
      <c r="F746">
        <v>1</v>
      </c>
      <c r="G746">
        <v>8</v>
      </c>
    </row>
    <row r="747" spans="1:7" ht="13" x14ac:dyDescent="0.15">
      <c r="A747" t="s">
        <v>736</v>
      </c>
      <c r="B747">
        <v>0.345960887801679</v>
      </c>
      <c r="C747">
        <v>-1.2802268466309801</v>
      </c>
      <c r="D747">
        <v>2.8000000000000001E-2</v>
      </c>
      <c r="E747">
        <v>4.4999999999999998E-2</v>
      </c>
      <c r="F747">
        <v>1</v>
      </c>
      <c r="G747">
        <v>8</v>
      </c>
    </row>
    <row r="748" spans="1:7" ht="13" x14ac:dyDescent="0.15">
      <c r="A748" t="s">
        <v>12183</v>
      </c>
      <c r="B748">
        <v>0.10588719991121801</v>
      </c>
      <c r="C748">
        <v>-1.27997745530947</v>
      </c>
      <c r="D748">
        <v>0</v>
      </c>
      <c r="E748">
        <v>1.2E-2</v>
      </c>
      <c r="F748">
        <v>1</v>
      </c>
      <c r="G748">
        <v>8</v>
      </c>
    </row>
    <row r="749" spans="1:7" ht="13" x14ac:dyDescent="0.15">
      <c r="A749" t="s">
        <v>1068</v>
      </c>
      <c r="B749">
        <v>0.202979257257977</v>
      </c>
      <c r="C749">
        <v>-1.27825417554184</v>
      </c>
      <c r="D749">
        <v>8.4000000000000005E-2</v>
      </c>
      <c r="E749">
        <v>0.11700000000000001</v>
      </c>
      <c r="F749">
        <v>1</v>
      </c>
      <c r="G749">
        <v>8</v>
      </c>
    </row>
    <row r="750" spans="1:7" ht="13" x14ac:dyDescent="0.15">
      <c r="A750" t="s">
        <v>12912</v>
      </c>
      <c r="B750">
        <v>0.27877613029321802</v>
      </c>
      <c r="C750">
        <v>-1.27704670807402</v>
      </c>
      <c r="D750">
        <v>8.4000000000000005E-2</v>
      </c>
      <c r="E750">
        <v>0.113</v>
      </c>
      <c r="F750">
        <v>1</v>
      </c>
      <c r="G750">
        <v>8</v>
      </c>
    </row>
    <row r="751" spans="1:7" ht="13" x14ac:dyDescent="0.15">
      <c r="A751" t="s">
        <v>13086</v>
      </c>
      <c r="B751">
        <v>0.84038150954267299</v>
      </c>
      <c r="C751">
        <v>-1.27660704220696</v>
      </c>
      <c r="D751">
        <v>1.4E-2</v>
      </c>
      <c r="E751">
        <v>1.6E-2</v>
      </c>
      <c r="F751">
        <v>1</v>
      </c>
      <c r="G751">
        <v>8</v>
      </c>
    </row>
    <row r="752" spans="1:7" ht="13" x14ac:dyDescent="0.15">
      <c r="A752" t="s">
        <v>2145</v>
      </c>
      <c r="B752">
        <v>0.397697780080354</v>
      </c>
      <c r="C752">
        <v>-1.2737085102263901</v>
      </c>
      <c r="D752">
        <v>4.7E-2</v>
      </c>
      <c r="E752">
        <v>6.5000000000000002E-2</v>
      </c>
      <c r="F752">
        <v>1</v>
      </c>
      <c r="G752">
        <v>8</v>
      </c>
    </row>
    <row r="753" spans="1:7" ht="13" x14ac:dyDescent="0.15">
      <c r="A753" t="s">
        <v>8722</v>
      </c>
      <c r="B753">
        <v>0.76703049125635703</v>
      </c>
      <c r="C753">
        <v>-1.26946966684564</v>
      </c>
      <c r="D753">
        <v>8.9999999999999993E-3</v>
      </c>
      <c r="E753">
        <v>1.2E-2</v>
      </c>
      <c r="F753">
        <v>1</v>
      </c>
      <c r="G753">
        <v>8</v>
      </c>
    </row>
    <row r="754" spans="1:7" ht="13" x14ac:dyDescent="0.15">
      <c r="A754" t="s">
        <v>4970</v>
      </c>
      <c r="B754">
        <v>0.30292050888116201</v>
      </c>
      <c r="C754">
        <v>-1.26907325226011</v>
      </c>
      <c r="D754">
        <v>7.0000000000000007E-2</v>
      </c>
      <c r="E754">
        <v>9.7000000000000003E-2</v>
      </c>
      <c r="F754">
        <v>1</v>
      </c>
      <c r="G754">
        <v>8</v>
      </c>
    </row>
    <row r="755" spans="1:7" ht="13" x14ac:dyDescent="0.15">
      <c r="A755" t="s">
        <v>3681</v>
      </c>
      <c r="B755">
        <v>0.38868444820431403</v>
      </c>
      <c r="C755">
        <v>-1.2687441895574201</v>
      </c>
      <c r="D755">
        <v>5.0000000000000001E-3</v>
      </c>
      <c r="E755">
        <v>1.2E-2</v>
      </c>
      <c r="F755">
        <v>1</v>
      </c>
      <c r="G755">
        <v>8</v>
      </c>
    </row>
    <row r="756" spans="1:7" ht="13" x14ac:dyDescent="0.15">
      <c r="A756" t="s">
        <v>2527</v>
      </c>
      <c r="B756">
        <v>0.83533844596242901</v>
      </c>
      <c r="C756">
        <v>-1.2686867580485901</v>
      </c>
      <c r="D756">
        <v>2.3E-2</v>
      </c>
      <c r="E756">
        <v>0.02</v>
      </c>
      <c r="F756">
        <v>1</v>
      </c>
      <c r="G756">
        <v>8</v>
      </c>
    </row>
    <row r="757" spans="1:7" ht="13" x14ac:dyDescent="0.15">
      <c r="A757" t="s">
        <v>7581</v>
      </c>
      <c r="B757">
        <v>1.59582667462768E-2</v>
      </c>
      <c r="C757">
        <v>-1.2684204631093901</v>
      </c>
      <c r="D757">
        <v>0.14000000000000001</v>
      </c>
      <c r="E757">
        <v>0.223</v>
      </c>
      <c r="F757">
        <v>1</v>
      </c>
      <c r="G757">
        <v>8</v>
      </c>
    </row>
    <row r="758" spans="1:7" ht="13" x14ac:dyDescent="0.15">
      <c r="A758" t="s">
        <v>1081</v>
      </c>
      <c r="B758">
        <v>0.37162809640370698</v>
      </c>
      <c r="C758">
        <v>-1.26829378618961</v>
      </c>
      <c r="D758">
        <v>3.3000000000000002E-2</v>
      </c>
      <c r="E758">
        <v>4.9000000000000002E-2</v>
      </c>
      <c r="F758">
        <v>1</v>
      </c>
      <c r="G758">
        <v>8</v>
      </c>
    </row>
    <row r="759" spans="1:7" ht="13" x14ac:dyDescent="0.15">
      <c r="A759" t="s">
        <v>1942</v>
      </c>
      <c r="B759">
        <v>0.114264610504327</v>
      </c>
      <c r="C759">
        <v>-1.26820029255525</v>
      </c>
      <c r="D759">
        <v>3.3000000000000002E-2</v>
      </c>
      <c r="E759">
        <v>6.5000000000000002E-2</v>
      </c>
      <c r="F759">
        <v>1</v>
      </c>
      <c r="G759">
        <v>8</v>
      </c>
    </row>
    <row r="760" spans="1:7" ht="13" x14ac:dyDescent="0.15">
      <c r="A760" t="s">
        <v>7599</v>
      </c>
      <c r="B760">
        <v>5.9271600760132701E-2</v>
      </c>
      <c r="C760">
        <v>-1.2661955064026</v>
      </c>
      <c r="D760">
        <v>7.0000000000000007E-2</v>
      </c>
      <c r="E760">
        <v>0.121</v>
      </c>
      <c r="F760">
        <v>1</v>
      </c>
      <c r="G760">
        <v>8</v>
      </c>
    </row>
    <row r="761" spans="1:7" ht="13" x14ac:dyDescent="0.15">
      <c r="A761" t="s">
        <v>3325</v>
      </c>
      <c r="B761">
        <v>0.57684963802878297</v>
      </c>
      <c r="C761">
        <v>-1.2654099919602</v>
      </c>
      <c r="D761">
        <v>1.9E-2</v>
      </c>
      <c r="E761">
        <v>1.2E-2</v>
      </c>
      <c r="F761">
        <v>1</v>
      </c>
      <c r="G761">
        <v>8</v>
      </c>
    </row>
    <row r="762" spans="1:7" ht="13" x14ac:dyDescent="0.15">
      <c r="A762" t="s">
        <v>8790</v>
      </c>
      <c r="B762">
        <v>0.28847605830554501</v>
      </c>
      <c r="C762">
        <v>-1.26434058526423</v>
      </c>
      <c r="D762">
        <v>1.4E-2</v>
      </c>
      <c r="E762">
        <v>2.8000000000000001E-2</v>
      </c>
      <c r="F762">
        <v>1</v>
      </c>
      <c r="G762">
        <v>8</v>
      </c>
    </row>
    <row r="763" spans="1:7" ht="13" x14ac:dyDescent="0.15">
      <c r="A763" t="s">
        <v>3078</v>
      </c>
      <c r="B763">
        <v>0.19584467522459001</v>
      </c>
      <c r="C763">
        <v>-1.2628734516159801</v>
      </c>
      <c r="D763">
        <v>5.0999999999999997E-2</v>
      </c>
      <c r="E763">
        <v>8.1000000000000003E-2</v>
      </c>
      <c r="F763">
        <v>1</v>
      </c>
      <c r="G763">
        <v>8</v>
      </c>
    </row>
    <row r="764" spans="1:7" ht="13" x14ac:dyDescent="0.15">
      <c r="A764" t="s">
        <v>5270</v>
      </c>
      <c r="B764">
        <v>1</v>
      </c>
      <c r="C764">
        <v>-1.26283499549166</v>
      </c>
      <c r="D764">
        <v>3.3000000000000002E-2</v>
      </c>
      <c r="E764">
        <v>3.2000000000000001E-2</v>
      </c>
      <c r="F764">
        <v>1</v>
      </c>
      <c r="G764">
        <v>8</v>
      </c>
    </row>
    <row r="765" spans="1:7" ht="13" x14ac:dyDescent="0.15">
      <c r="A765" t="s">
        <v>3460</v>
      </c>
      <c r="B765">
        <v>0.67660137903099604</v>
      </c>
      <c r="C765">
        <v>-1.2602588829563599</v>
      </c>
      <c r="D765">
        <v>1.9E-2</v>
      </c>
      <c r="E765">
        <v>2.4E-2</v>
      </c>
      <c r="F765">
        <v>1</v>
      </c>
      <c r="G765">
        <v>8</v>
      </c>
    </row>
    <row r="766" spans="1:7" ht="13" x14ac:dyDescent="0.15">
      <c r="A766" s="4" t="s">
        <v>5715</v>
      </c>
      <c r="B766" s="4">
        <v>8.78934636128668E-5</v>
      </c>
      <c r="C766" s="4">
        <v>-1.2601671025983201</v>
      </c>
      <c r="D766" s="4">
        <v>0.442</v>
      </c>
      <c r="E766" s="4">
        <v>0.59499999999999997</v>
      </c>
      <c r="F766" s="4">
        <v>1</v>
      </c>
      <c r="G766" s="4">
        <v>8</v>
      </c>
    </row>
    <row r="767" spans="1:7" ht="13" x14ac:dyDescent="0.15">
      <c r="A767" t="s">
        <v>1876</v>
      </c>
      <c r="B767">
        <v>0.313385113715478</v>
      </c>
      <c r="C767">
        <v>-1.26012037934548</v>
      </c>
      <c r="D767">
        <v>3.6999999999999998E-2</v>
      </c>
      <c r="E767">
        <v>5.7000000000000002E-2</v>
      </c>
      <c r="F767">
        <v>1</v>
      </c>
      <c r="G767">
        <v>8</v>
      </c>
    </row>
    <row r="768" spans="1:7" ht="13" x14ac:dyDescent="0.15">
      <c r="A768" t="s">
        <v>7029</v>
      </c>
      <c r="B768">
        <v>4.9026030746577798E-2</v>
      </c>
      <c r="C768">
        <v>-1.2586893062884199</v>
      </c>
      <c r="D768">
        <v>0.27</v>
      </c>
      <c r="E768">
        <v>0.32800000000000001</v>
      </c>
      <c r="F768">
        <v>1</v>
      </c>
      <c r="G768">
        <v>8</v>
      </c>
    </row>
    <row r="769" spans="1:7" ht="13" x14ac:dyDescent="0.15">
      <c r="A769" t="s">
        <v>5853</v>
      </c>
      <c r="B769">
        <v>0.179643085047723</v>
      </c>
      <c r="C769">
        <v>-1.2575784681082101</v>
      </c>
      <c r="D769">
        <v>0.112</v>
      </c>
      <c r="E769">
        <v>0.15</v>
      </c>
      <c r="F769">
        <v>1</v>
      </c>
      <c r="G769">
        <v>8</v>
      </c>
    </row>
    <row r="770" spans="1:7" ht="13" x14ac:dyDescent="0.15">
      <c r="A770" t="s">
        <v>8775</v>
      </c>
      <c r="B770">
        <v>0.32637521937679198</v>
      </c>
      <c r="C770">
        <v>-1.25665955019529</v>
      </c>
      <c r="D770">
        <v>1.9E-2</v>
      </c>
      <c r="E770">
        <v>8.0000000000000002E-3</v>
      </c>
      <c r="F770">
        <v>1</v>
      </c>
      <c r="G770">
        <v>8</v>
      </c>
    </row>
    <row r="771" spans="1:7" ht="13" x14ac:dyDescent="0.15">
      <c r="A771" t="s">
        <v>518</v>
      </c>
      <c r="B771">
        <v>0.38458395107094001</v>
      </c>
      <c r="C771">
        <v>-1.25656190646244</v>
      </c>
      <c r="D771">
        <v>7.0000000000000007E-2</v>
      </c>
      <c r="E771">
        <v>9.2999999999999999E-2</v>
      </c>
      <c r="F771">
        <v>1</v>
      </c>
      <c r="G771">
        <v>8</v>
      </c>
    </row>
    <row r="772" spans="1:7" ht="13" x14ac:dyDescent="0.15">
      <c r="A772" t="s">
        <v>4111</v>
      </c>
      <c r="B772">
        <v>0.19764319421015</v>
      </c>
      <c r="C772">
        <v>-1.25617348427369</v>
      </c>
      <c r="D772">
        <v>1.4E-2</v>
      </c>
      <c r="E772">
        <v>3.2000000000000001E-2</v>
      </c>
      <c r="F772">
        <v>1</v>
      </c>
      <c r="G772">
        <v>8</v>
      </c>
    </row>
    <row r="773" spans="1:7" ht="13" x14ac:dyDescent="0.15">
      <c r="A773" t="s">
        <v>532</v>
      </c>
      <c r="B773">
        <v>0.674575473734499</v>
      </c>
      <c r="C773">
        <v>-1.2559319842743999</v>
      </c>
      <c r="D773">
        <v>1.9E-2</v>
      </c>
      <c r="E773">
        <v>2.4E-2</v>
      </c>
      <c r="F773">
        <v>1</v>
      </c>
      <c r="G773">
        <v>8</v>
      </c>
    </row>
    <row r="774" spans="1:7" ht="13" x14ac:dyDescent="0.15">
      <c r="A774" t="s">
        <v>5707</v>
      </c>
      <c r="B774">
        <v>0.12072420550041101</v>
      </c>
      <c r="C774">
        <v>-1.2557145436631501</v>
      </c>
      <c r="D774">
        <v>1.9E-2</v>
      </c>
      <c r="E774">
        <v>4.4999999999999998E-2</v>
      </c>
      <c r="F774">
        <v>1</v>
      </c>
      <c r="G774">
        <v>8</v>
      </c>
    </row>
    <row r="775" spans="1:7" ht="13" x14ac:dyDescent="0.15">
      <c r="A775" t="s">
        <v>5215</v>
      </c>
      <c r="B775">
        <v>0.38391103946553501</v>
      </c>
      <c r="C775">
        <v>-1.25569233998797</v>
      </c>
      <c r="D775">
        <v>5.0000000000000001E-3</v>
      </c>
      <c r="E775">
        <v>1.2E-2</v>
      </c>
      <c r="F775">
        <v>1</v>
      </c>
      <c r="G775">
        <v>8</v>
      </c>
    </row>
    <row r="776" spans="1:7" ht="13" x14ac:dyDescent="0.15">
      <c r="A776" t="s">
        <v>1175</v>
      </c>
      <c r="B776">
        <v>0.24155479095089999</v>
      </c>
      <c r="C776">
        <v>-1.25504338083742</v>
      </c>
      <c r="D776">
        <v>5.0999999999999997E-2</v>
      </c>
      <c r="E776">
        <v>7.6999999999999999E-2</v>
      </c>
      <c r="F776">
        <v>1</v>
      </c>
      <c r="G776">
        <v>8</v>
      </c>
    </row>
    <row r="777" spans="1:7" ht="13" x14ac:dyDescent="0.15">
      <c r="A777" t="s">
        <v>8732</v>
      </c>
      <c r="B777">
        <v>0.57036291904215197</v>
      </c>
      <c r="C777">
        <v>-1.2545172401001401</v>
      </c>
      <c r="D777">
        <v>0.112</v>
      </c>
      <c r="E777">
        <v>0.13</v>
      </c>
      <c r="F777">
        <v>1</v>
      </c>
      <c r="G777">
        <v>8</v>
      </c>
    </row>
    <row r="778" spans="1:7" ht="13" x14ac:dyDescent="0.15">
      <c r="A778" t="s">
        <v>6379</v>
      </c>
      <c r="B778">
        <v>1.46553488614587E-2</v>
      </c>
      <c r="C778">
        <v>-1.2524684474557799</v>
      </c>
      <c r="D778">
        <v>8.9999999999999993E-3</v>
      </c>
      <c r="E778">
        <v>4.9000000000000002E-2</v>
      </c>
      <c r="F778">
        <v>1</v>
      </c>
      <c r="G778">
        <v>8</v>
      </c>
    </row>
    <row r="779" spans="1:7" ht="13" x14ac:dyDescent="0.15">
      <c r="A779" t="s">
        <v>7074</v>
      </c>
      <c r="B779">
        <v>0.34618744473325902</v>
      </c>
      <c r="C779">
        <v>-1.2524502140898199</v>
      </c>
      <c r="D779">
        <v>0.13</v>
      </c>
      <c r="E779">
        <v>0.154</v>
      </c>
      <c r="F779">
        <v>1</v>
      </c>
      <c r="G779">
        <v>8</v>
      </c>
    </row>
    <row r="780" spans="1:7" ht="13" x14ac:dyDescent="0.15">
      <c r="A780" t="s">
        <v>3722</v>
      </c>
      <c r="B780">
        <v>0.443744891403343</v>
      </c>
      <c r="C780">
        <v>-1.2521760379259499</v>
      </c>
      <c r="D780">
        <v>7.0000000000000007E-2</v>
      </c>
      <c r="E780">
        <v>8.8999999999999996E-2</v>
      </c>
      <c r="F780">
        <v>1</v>
      </c>
      <c r="G780">
        <v>8</v>
      </c>
    </row>
    <row r="781" spans="1:7" ht="13" x14ac:dyDescent="0.15">
      <c r="A781" t="s">
        <v>10303</v>
      </c>
      <c r="B781">
        <v>0.42547595423670598</v>
      </c>
      <c r="C781">
        <v>-1.2490837247648701</v>
      </c>
      <c r="D781">
        <v>0.13500000000000001</v>
      </c>
      <c r="E781">
        <v>0.158</v>
      </c>
      <c r="F781">
        <v>1</v>
      </c>
      <c r="G781">
        <v>8</v>
      </c>
    </row>
    <row r="782" spans="1:7" ht="13" x14ac:dyDescent="0.15">
      <c r="A782" t="s">
        <v>4453</v>
      </c>
      <c r="B782">
        <v>1</v>
      </c>
      <c r="C782">
        <v>-1.24904551794079</v>
      </c>
      <c r="D782">
        <v>3.3000000000000002E-2</v>
      </c>
      <c r="E782">
        <v>3.2000000000000001E-2</v>
      </c>
      <c r="F782">
        <v>1</v>
      </c>
      <c r="G782">
        <v>8</v>
      </c>
    </row>
    <row r="783" spans="1:7" ht="13" x14ac:dyDescent="0.15">
      <c r="A783" t="s">
        <v>9543</v>
      </c>
      <c r="B783">
        <v>0.87406110802928305</v>
      </c>
      <c r="C783">
        <v>-1.2479876090718001</v>
      </c>
      <c r="D783">
        <v>4.2000000000000003E-2</v>
      </c>
      <c r="E783">
        <v>4.4999999999999998E-2</v>
      </c>
      <c r="F783">
        <v>1</v>
      </c>
      <c r="G783">
        <v>8</v>
      </c>
    </row>
    <row r="784" spans="1:7" ht="13" x14ac:dyDescent="0.15">
      <c r="A784" t="s">
        <v>681</v>
      </c>
      <c r="B784">
        <v>0.61428163366636701</v>
      </c>
      <c r="C784">
        <v>-1.2452264502180399</v>
      </c>
      <c r="D784">
        <v>1.4E-2</v>
      </c>
      <c r="E784">
        <v>0.02</v>
      </c>
      <c r="F784">
        <v>1</v>
      </c>
      <c r="G784">
        <v>8</v>
      </c>
    </row>
    <row r="785" spans="1:7" ht="13" x14ac:dyDescent="0.15">
      <c r="A785" t="s">
        <v>8381</v>
      </c>
      <c r="B785">
        <v>0.94785681308175496</v>
      </c>
      <c r="C785">
        <v>-1.2413821217993399</v>
      </c>
      <c r="D785">
        <v>5.0999999999999997E-2</v>
      </c>
      <c r="E785">
        <v>5.2999999999999999E-2</v>
      </c>
      <c r="F785">
        <v>1</v>
      </c>
      <c r="G785">
        <v>8</v>
      </c>
    </row>
    <row r="786" spans="1:7" ht="13" x14ac:dyDescent="0.15">
      <c r="A786" t="s">
        <v>12563</v>
      </c>
      <c r="B786">
        <v>0.84183613418918002</v>
      </c>
      <c r="C786">
        <v>-1.2410479238886301</v>
      </c>
      <c r="D786">
        <v>2.3E-2</v>
      </c>
      <c r="E786">
        <v>0.02</v>
      </c>
      <c r="F786">
        <v>1</v>
      </c>
      <c r="G786">
        <v>8</v>
      </c>
    </row>
    <row r="787" spans="1:7" ht="13" x14ac:dyDescent="0.15">
      <c r="A787" t="s">
        <v>510</v>
      </c>
      <c r="B787">
        <v>3.9707418135251499E-2</v>
      </c>
      <c r="C787">
        <v>-1.2376073697198999</v>
      </c>
      <c r="D787">
        <v>0.14399999999999999</v>
      </c>
      <c r="E787">
        <v>0.215</v>
      </c>
      <c r="F787">
        <v>1</v>
      </c>
      <c r="G787">
        <v>8</v>
      </c>
    </row>
    <row r="788" spans="1:7" ht="13" x14ac:dyDescent="0.15">
      <c r="A788" t="s">
        <v>5528</v>
      </c>
      <c r="B788">
        <v>0.89090804409980895</v>
      </c>
      <c r="C788">
        <v>-1.2375630676953</v>
      </c>
      <c r="D788">
        <v>1.9E-2</v>
      </c>
      <c r="E788">
        <v>0.02</v>
      </c>
      <c r="F788">
        <v>1</v>
      </c>
      <c r="G788">
        <v>8</v>
      </c>
    </row>
    <row r="789" spans="1:7" ht="13" x14ac:dyDescent="0.15">
      <c r="A789" t="s">
        <v>2166</v>
      </c>
      <c r="B789">
        <v>5.9519260111668901E-2</v>
      </c>
      <c r="C789">
        <v>-1.2374041204434401</v>
      </c>
      <c r="D789">
        <v>8.7999999999999995E-2</v>
      </c>
      <c r="E789">
        <v>0.14599999999999999</v>
      </c>
      <c r="F789">
        <v>1</v>
      </c>
      <c r="G789">
        <v>8</v>
      </c>
    </row>
    <row r="790" spans="1:7" ht="13" x14ac:dyDescent="0.15">
      <c r="A790" t="s">
        <v>3647</v>
      </c>
      <c r="B790">
        <v>6.9711410391235795E-2</v>
      </c>
      <c r="C790">
        <v>-1.2359484056322001</v>
      </c>
      <c r="D790">
        <v>7.3999999999999996E-2</v>
      </c>
      <c r="E790">
        <v>0.126</v>
      </c>
      <c r="F790">
        <v>1</v>
      </c>
      <c r="G790">
        <v>8</v>
      </c>
    </row>
    <row r="791" spans="1:7" ht="13" x14ac:dyDescent="0.15">
      <c r="A791" t="s">
        <v>7662</v>
      </c>
      <c r="B791">
        <v>0.14025728709721899</v>
      </c>
      <c r="C791">
        <v>-1.2358635141100001</v>
      </c>
      <c r="D791">
        <v>5.0000000000000001E-3</v>
      </c>
      <c r="E791">
        <v>0.02</v>
      </c>
      <c r="F791">
        <v>1</v>
      </c>
      <c r="G791">
        <v>8</v>
      </c>
    </row>
    <row r="792" spans="1:7" ht="13" x14ac:dyDescent="0.15">
      <c r="A792" t="s">
        <v>6812</v>
      </c>
      <c r="B792">
        <v>0.23140792154870601</v>
      </c>
      <c r="C792">
        <v>-1.23565734741593</v>
      </c>
      <c r="D792">
        <v>5.0000000000000001E-3</v>
      </c>
      <c r="E792">
        <v>1.6E-2</v>
      </c>
      <c r="F792">
        <v>1</v>
      </c>
      <c r="G792">
        <v>8</v>
      </c>
    </row>
    <row r="793" spans="1:7" ht="13" x14ac:dyDescent="0.15">
      <c r="A793" t="s">
        <v>3806</v>
      </c>
      <c r="B793">
        <v>0.14218334099852201</v>
      </c>
      <c r="C793">
        <v>-1.23538488295336</v>
      </c>
      <c r="D793">
        <v>5.0000000000000001E-3</v>
      </c>
      <c r="E793">
        <v>0.02</v>
      </c>
      <c r="F793">
        <v>1</v>
      </c>
      <c r="G793">
        <v>8</v>
      </c>
    </row>
    <row r="794" spans="1:7" ht="13" x14ac:dyDescent="0.15">
      <c r="A794" t="s">
        <v>1186</v>
      </c>
      <c r="B794">
        <v>1.8360793275125398E-2</v>
      </c>
      <c r="C794">
        <v>-1.23502281796864</v>
      </c>
      <c r="D794">
        <v>3.3000000000000002E-2</v>
      </c>
      <c r="E794">
        <v>8.5000000000000006E-2</v>
      </c>
      <c r="F794">
        <v>1</v>
      </c>
      <c r="G794">
        <v>8</v>
      </c>
    </row>
    <row r="795" spans="1:7" ht="13" x14ac:dyDescent="0.15">
      <c r="A795" t="s">
        <v>6264</v>
      </c>
      <c r="B795">
        <v>0.20871658680605701</v>
      </c>
      <c r="C795">
        <v>-1.2347902526624499</v>
      </c>
      <c r="D795">
        <v>2.3E-2</v>
      </c>
      <c r="E795">
        <v>4.4999999999999998E-2</v>
      </c>
      <c r="F795">
        <v>1</v>
      </c>
      <c r="G795">
        <v>8</v>
      </c>
    </row>
    <row r="796" spans="1:7" ht="13" x14ac:dyDescent="0.15">
      <c r="A796" t="s">
        <v>12789</v>
      </c>
      <c r="B796">
        <v>6.1503881990758999E-2</v>
      </c>
      <c r="C796">
        <v>-1.2339789820145901</v>
      </c>
      <c r="D796">
        <v>0</v>
      </c>
      <c r="E796">
        <v>1.6E-2</v>
      </c>
      <c r="F796">
        <v>1</v>
      </c>
      <c r="G796">
        <v>8</v>
      </c>
    </row>
    <row r="797" spans="1:7" ht="13" x14ac:dyDescent="0.15">
      <c r="A797" t="s">
        <v>5880</v>
      </c>
      <c r="B797">
        <v>0.94137069012073404</v>
      </c>
      <c r="C797">
        <v>-1.2333870745470099</v>
      </c>
      <c r="D797">
        <v>9.2999999999999999E-2</v>
      </c>
      <c r="E797">
        <v>8.8999999999999996E-2</v>
      </c>
      <c r="F797">
        <v>1</v>
      </c>
      <c r="G797">
        <v>8</v>
      </c>
    </row>
    <row r="798" spans="1:7" ht="13" x14ac:dyDescent="0.15">
      <c r="A798" t="s">
        <v>6262</v>
      </c>
      <c r="B798">
        <v>0.78486301608537501</v>
      </c>
      <c r="C798">
        <v>-1.23308397558449</v>
      </c>
      <c r="D798">
        <v>4.2000000000000003E-2</v>
      </c>
      <c r="E798">
        <v>3.5999999999999997E-2</v>
      </c>
      <c r="F798">
        <v>1</v>
      </c>
      <c r="G798">
        <v>8</v>
      </c>
    </row>
    <row r="799" spans="1:7" ht="13" x14ac:dyDescent="0.15">
      <c r="A799" t="s">
        <v>6722</v>
      </c>
      <c r="B799">
        <v>0.119638774778749</v>
      </c>
      <c r="C799">
        <v>-1.23291043940926</v>
      </c>
      <c r="D799">
        <v>1.9E-2</v>
      </c>
      <c r="E799">
        <v>4.4999999999999998E-2</v>
      </c>
      <c r="F799">
        <v>1</v>
      </c>
      <c r="G799">
        <v>8</v>
      </c>
    </row>
    <row r="800" spans="1:7" ht="13" x14ac:dyDescent="0.15">
      <c r="A800" t="s">
        <v>6856</v>
      </c>
      <c r="B800">
        <v>0.78945678556191901</v>
      </c>
      <c r="C800">
        <v>-1.2326237895827199</v>
      </c>
      <c r="D800">
        <v>2.8000000000000001E-2</v>
      </c>
      <c r="E800">
        <v>3.2000000000000001E-2</v>
      </c>
      <c r="F800">
        <v>1</v>
      </c>
      <c r="G800">
        <v>8</v>
      </c>
    </row>
    <row r="801" spans="1:7" ht="13" x14ac:dyDescent="0.15">
      <c r="A801" t="s">
        <v>6859</v>
      </c>
      <c r="B801">
        <v>0.146023820674751</v>
      </c>
      <c r="C801">
        <v>-1.23233664301219</v>
      </c>
      <c r="D801">
        <v>0.11600000000000001</v>
      </c>
      <c r="E801">
        <v>0.16200000000000001</v>
      </c>
      <c r="F801">
        <v>1</v>
      </c>
      <c r="G801">
        <v>8</v>
      </c>
    </row>
    <row r="802" spans="1:7" ht="13" x14ac:dyDescent="0.15">
      <c r="A802" t="s">
        <v>75</v>
      </c>
      <c r="B802">
        <v>7.3779460123289703E-2</v>
      </c>
      <c r="C802">
        <v>-1.23210532789177</v>
      </c>
      <c r="D802">
        <v>4.7E-2</v>
      </c>
      <c r="E802">
        <v>8.8999999999999996E-2</v>
      </c>
      <c r="F802">
        <v>1</v>
      </c>
      <c r="G802">
        <v>8</v>
      </c>
    </row>
    <row r="803" spans="1:7" ht="13" x14ac:dyDescent="0.15">
      <c r="A803" t="s">
        <v>6038</v>
      </c>
      <c r="B803">
        <v>0.48933342753105602</v>
      </c>
      <c r="C803">
        <v>-1.2314188645187401</v>
      </c>
      <c r="D803">
        <v>4.7E-2</v>
      </c>
      <c r="E803">
        <v>6.0999999999999999E-2</v>
      </c>
      <c r="F803">
        <v>1</v>
      </c>
      <c r="G803">
        <v>8</v>
      </c>
    </row>
    <row r="804" spans="1:7" ht="13" x14ac:dyDescent="0.15">
      <c r="A804" t="s">
        <v>4157</v>
      </c>
      <c r="B804">
        <v>0.39562889581108501</v>
      </c>
      <c r="C804">
        <v>-1.2310888483590501</v>
      </c>
      <c r="D804">
        <v>2.8000000000000001E-2</v>
      </c>
      <c r="E804">
        <v>1.6E-2</v>
      </c>
      <c r="F804">
        <v>1</v>
      </c>
      <c r="G804">
        <v>8</v>
      </c>
    </row>
    <row r="805" spans="1:7" ht="13" x14ac:dyDescent="0.15">
      <c r="A805" t="s">
        <v>10757</v>
      </c>
      <c r="B805">
        <v>0.48084591524003201</v>
      </c>
      <c r="C805">
        <v>-1.2308792029014599</v>
      </c>
      <c r="D805">
        <v>7.0000000000000007E-2</v>
      </c>
      <c r="E805">
        <v>8.5000000000000006E-2</v>
      </c>
      <c r="F805">
        <v>1</v>
      </c>
      <c r="G805">
        <v>8</v>
      </c>
    </row>
    <row r="806" spans="1:7" ht="13" x14ac:dyDescent="0.15">
      <c r="A806" t="s">
        <v>3346</v>
      </c>
      <c r="B806">
        <v>0.94351853342992198</v>
      </c>
      <c r="C806">
        <v>-1.2287934595152099</v>
      </c>
      <c r="D806">
        <v>5.0999999999999997E-2</v>
      </c>
      <c r="E806">
        <v>5.2999999999999999E-2</v>
      </c>
      <c r="F806">
        <v>1</v>
      </c>
      <c r="G806">
        <v>8</v>
      </c>
    </row>
    <row r="807" spans="1:7" ht="13" x14ac:dyDescent="0.15">
      <c r="A807" t="s">
        <v>3304</v>
      </c>
      <c r="B807">
        <v>3.8187651010205402E-2</v>
      </c>
      <c r="C807">
        <v>-1.2261192996969199</v>
      </c>
      <c r="D807">
        <v>0.11600000000000001</v>
      </c>
      <c r="E807">
        <v>0.186</v>
      </c>
      <c r="F807">
        <v>1</v>
      </c>
      <c r="G807">
        <v>8</v>
      </c>
    </row>
    <row r="808" spans="1:7" ht="13" x14ac:dyDescent="0.15">
      <c r="A808" t="s">
        <v>10039</v>
      </c>
      <c r="B808">
        <v>0.10588719991121801</v>
      </c>
      <c r="C808">
        <v>-1.22597216144489</v>
      </c>
      <c r="D808">
        <v>0</v>
      </c>
      <c r="E808">
        <v>1.2E-2</v>
      </c>
      <c r="F808">
        <v>1</v>
      </c>
      <c r="G808">
        <v>8</v>
      </c>
    </row>
    <row r="809" spans="1:7" ht="13" x14ac:dyDescent="0.15">
      <c r="A809" t="s">
        <v>6876</v>
      </c>
      <c r="B809">
        <v>0.37766033718057701</v>
      </c>
      <c r="C809">
        <v>-1.2258271202508899</v>
      </c>
      <c r="D809">
        <v>9.8000000000000004E-2</v>
      </c>
      <c r="E809">
        <v>0.121</v>
      </c>
      <c r="F809">
        <v>1</v>
      </c>
      <c r="G809">
        <v>8</v>
      </c>
    </row>
    <row r="810" spans="1:7" ht="13" x14ac:dyDescent="0.15">
      <c r="A810" t="s">
        <v>5736</v>
      </c>
      <c r="B810">
        <v>0.210318023966901</v>
      </c>
      <c r="C810">
        <v>-1.2242817165622899</v>
      </c>
      <c r="D810">
        <v>2.3E-2</v>
      </c>
      <c r="E810">
        <v>4.4999999999999998E-2</v>
      </c>
      <c r="F810">
        <v>1</v>
      </c>
      <c r="G810">
        <v>8</v>
      </c>
    </row>
    <row r="811" spans="1:7" ht="13" x14ac:dyDescent="0.15">
      <c r="A811" t="s">
        <v>5384</v>
      </c>
      <c r="B811">
        <v>0.10588719991121801</v>
      </c>
      <c r="C811">
        <v>-1.2223209820993901</v>
      </c>
      <c r="D811">
        <v>0</v>
      </c>
      <c r="E811">
        <v>1.2E-2</v>
      </c>
      <c r="F811">
        <v>1</v>
      </c>
      <c r="G811">
        <v>8</v>
      </c>
    </row>
    <row r="812" spans="1:7" ht="13" x14ac:dyDescent="0.15">
      <c r="A812" t="s">
        <v>11637</v>
      </c>
      <c r="B812">
        <v>0.38391103946553501</v>
      </c>
      <c r="C812">
        <v>-1.2220706432048001</v>
      </c>
      <c r="D812">
        <v>5.0000000000000001E-3</v>
      </c>
      <c r="E812">
        <v>1.2E-2</v>
      </c>
      <c r="F812">
        <v>1</v>
      </c>
      <c r="G812">
        <v>8</v>
      </c>
    </row>
    <row r="813" spans="1:7" ht="13" x14ac:dyDescent="0.15">
      <c r="A813" t="s">
        <v>12684</v>
      </c>
      <c r="B813">
        <v>0.245891604130096</v>
      </c>
      <c r="C813">
        <v>-1.2219922786020201</v>
      </c>
      <c r="D813">
        <v>3.6999999999999998E-2</v>
      </c>
      <c r="E813">
        <v>6.0999999999999999E-2</v>
      </c>
      <c r="F813">
        <v>1</v>
      </c>
      <c r="G813">
        <v>8</v>
      </c>
    </row>
    <row r="814" spans="1:7" ht="13" x14ac:dyDescent="0.15">
      <c r="A814" t="s">
        <v>11171</v>
      </c>
      <c r="B814">
        <v>0.83148394095420997</v>
      </c>
      <c r="C814">
        <v>-1.22068424342176</v>
      </c>
      <c r="D814">
        <v>7.3999999999999996E-2</v>
      </c>
      <c r="E814">
        <v>6.9000000000000006E-2</v>
      </c>
      <c r="F814">
        <v>1</v>
      </c>
      <c r="G814">
        <v>8</v>
      </c>
    </row>
    <row r="815" spans="1:7" ht="13" x14ac:dyDescent="0.15">
      <c r="A815" t="s">
        <v>4569</v>
      </c>
      <c r="B815">
        <v>2.51757942142786E-2</v>
      </c>
      <c r="C815">
        <v>-1.21674468058019</v>
      </c>
      <c r="D815">
        <v>0.13</v>
      </c>
      <c r="E815">
        <v>0.20599999999999999</v>
      </c>
      <c r="F815">
        <v>1</v>
      </c>
      <c r="G815">
        <v>8</v>
      </c>
    </row>
    <row r="816" spans="1:7" ht="13" x14ac:dyDescent="0.15">
      <c r="A816" t="s">
        <v>3233</v>
      </c>
      <c r="B816">
        <v>0.157102336158848</v>
      </c>
      <c r="C816">
        <v>-1.21518615757195</v>
      </c>
      <c r="D816">
        <v>7.0000000000000007E-2</v>
      </c>
      <c r="E816">
        <v>0.105</v>
      </c>
      <c r="F816">
        <v>1</v>
      </c>
      <c r="G816">
        <v>8</v>
      </c>
    </row>
    <row r="817" spans="1:7" ht="13" x14ac:dyDescent="0.15">
      <c r="A817" t="s">
        <v>9948</v>
      </c>
      <c r="B817">
        <v>0.25506103755638598</v>
      </c>
      <c r="C817">
        <v>-1.2143240056309099</v>
      </c>
      <c r="D817">
        <v>3.6999999999999998E-2</v>
      </c>
      <c r="E817">
        <v>6.0999999999999999E-2</v>
      </c>
      <c r="F817">
        <v>1</v>
      </c>
      <c r="G817">
        <v>8</v>
      </c>
    </row>
    <row r="818" spans="1:7" ht="13" x14ac:dyDescent="0.15">
      <c r="A818" t="s">
        <v>4931</v>
      </c>
      <c r="B818">
        <v>0.174779172840719</v>
      </c>
      <c r="C818">
        <v>-1.2141077472250701</v>
      </c>
      <c r="D818">
        <v>6.5000000000000002E-2</v>
      </c>
      <c r="E818">
        <v>9.7000000000000003E-2</v>
      </c>
      <c r="F818">
        <v>1</v>
      </c>
      <c r="G818">
        <v>8</v>
      </c>
    </row>
    <row r="819" spans="1:7" ht="13" x14ac:dyDescent="0.15">
      <c r="A819" t="s">
        <v>7920</v>
      </c>
      <c r="B819">
        <v>0.86782070518434395</v>
      </c>
      <c r="C819">
        <v>-1.2139619517108</v>
      </c>
      <c r="D819">
        <v>4.2000000000000003E-2</v>
      </c>
      <c r="E819">
        <v>4.4999999999999998E-2</v>
      </c>
      <c r="F819">
        <v>1</v>
      </c>
      <c r="G819">
        <v>8</v>
      </c>
    </row>
    <row r="820" spans="1:7" ht="13" x14ac:dyDescent="0.15">
      <c r="A820" t="s">
        <v>2592</v>
      </c>
      <c r="B820">
        <v>0.75836869021479503</v>
      </c>
      <c r="C820">
        <v>-1.2136655699215499</v>
      </c>
      <c r="D820">
        <v>9.8000000000000004E-2</v>
      </c>
      <c r="E820">
        <v>0.105</v>
      </c>
      <c r="F820">
        <v>1</v>
      </c>
      <c r="G820">
        <v>8</v>
      </c>
    </row>
    <row r="821" spans="1:7" ht="13" x14ac:dyDescent="0.15">
      <c r="A821" t="s">
        <v>8757</v>
      </c>
      <c r="B821">
        <v>0.122379979495558</v>
      </c>
      <c r="C821">
        <v>-1.2136505623512299</v>
      </c>
      <c r="D821">
        <v>8.4000000000000005E-2</v>
      </c>
      <c r="E821">
        <v>0.13</v>
      </c>
      <c r="F821">
        <v>1</v>
      </c>
      <c r="G821">
        <v>8</v>
      </c>
    </row>
    <row r="822" spans="1:7" ht="13" x14ac:dyDescent="0.15">
      <c r="A822" t="s">
        <v>8313</v>
      </c>
      <c r="B822">
        <v>9.6755541173476706E-2</v>
      </c>
      <c r="C822">
        <v>-1.21279858838006</v>
      </c>
      <c r="D822">
        <v>2.8000000000000001E-2</v>
      </c>
      <c r="E822">
        <v>6.0999999999999999E-2</v>
      </c>
      <c r="F822">
        <v>1</v>
      </c>
      <c r="G822">
        <v>8</v>
      </c>
    </row>
    <row r="823" spans="1:7" ht="13" x14ac:dyDescent="0.15">
      <c r="A823" t="s">
        <v>225</v>
      </c>
      <c r="B823">
        <v>2.7532399077003E-2</v>
      </c>
      <c r="C823">
        <v>-1.2124736169874299</v>
      </c>
      <c r="D823">
        <v>0.16700000000000001</v>
      </c>
      <c r="E823">
        <v>0.247</v>
      </c>
      <c r="F823">
        <v>1</v>
      </c>
      <c r="G823">
        <v>8</v>
      </c>
    </row>
    <row r="824" spans="1:7" ht="13" x14ac:dyDescent="0.15">
      <c r="A824" t="s">
        <v>3159</v>
      </c>
      <c r="B824">
        <v>0.81949172641957102</v>
      </c>
      <c r="C824">
        <v>-1.21228466209429</v>
      </c>
      <c r="D824">
        <v>3.3000000000000002E-2</v>
      </c>
      <c r="E824">
        <v>2.8000000000000001E-2</v>
      </c>
      <c r="F824">
        <v>1</v>
      </c>
      <c r="G824">
        <v>8</v>
      </c>
    </row>
    <row r="825" spans="1:7" ht="13" x14ac:dyDescent="0.15">
      <c r="A825" t="s">
        <v>6546</v>
      </c>
      <c r="B825">
        <v>0.34882409963022798</v>
      </c>
      <c r="C825">
        <v>-1.21109041865001</v>
      </c>
      <c r="D825">
        <v>1.9E-2</v>
      </c>
      <c r="E825">
        <v>3.2000000000000001E-2</v>
      </c>
      <c r="F825">
        <v>1</v>
      </c>
      <c r="G825">
        <v>8</v>
      </c>
    </row>
    <row r="826" spans="1:7" ht="13" x14ac:dyDescent="0.15">
      <c r="A826" t="s">
        <v>753</v>
      </c>
      <c r="B826">
        <v>6.2904426294811203E-2</v>
      </c>
      <c r="C826">
        <v>-1.2107844533633001</v>
      </c>
      <c r="D826">
        <v>0.13</v>
      </c>
      <c r="E826">
        <v>0.19800000000000001</v>
      </c>
      <c r="F826">
        <v>1</v>
      </c>
      <c r="G826">
        <v>8</v>
      </c>
    </row>
    <row r="827" spans="1:7" ht="13" x14ac:dyDescent="0.15">
      <c r="A827" t="s">
        <v>1246</v>
      </c>
      <c r="B827">
        <v>0.42395058317678203</v>
      </c>
      <c r="C827">
        <v>-1.2106557332713199</v>
      </c>
      <c r="D827">
        <v>1.4E-2</v>
      </c>
      <c r="E827">
        <v>2.4E-2</v>
      </c>
      <c r="F827">
        <v>1</v>
      </c>
      <c r="G827">
        <v>8</v>
      </c>
    </row>
    <row r="828" spans="1:7" ht="13" x14ac:dyDescent="0.15">
      <c r="A828" t="s">
        <v>6882</v>
      </c>
      <c r="B828">
        <v>0.18351529102236699</v>
      </c>
      <c r="C828">
        <v>-1.2095928053970899</v>
      </c>
      <c r="D828">
        <v>0.107</v>
      </c>
      <c r="E828">
        <v>0.14599999999999999</v>
      </c>
      <c r="F828">
        <v>1</v>
      </c>
      <c r="G828">
        <v>8</v>
      </c>
    </row>
    <row r="829" spans="1:7" ht="13" x14ac:dyDescent="0.15">
      <c r="A829" t="s">
        <v>1188</v>
      </c>
      <c r="B829">
        <v>2.04546384316199E-2</v>
      </c>
      <c r="C829">
        <v>-1.2093361523289501</v>
      </c>
      <c r="D829">
        <v>7.3999999999999996E-2</v>
      </c>
      <c r="E829">
        <v>0.14199999999999999</v>
      </c>
      <c r="F829">
        <v>1</v>
      </c>
      <c r="G829">
        <v>8</v>
      </c>
    </row>
    <row r="830" spans="1:7" ht="13" x14ac:dyDescent="0.15">
      <c r="A830" t="s">
        <v>7264</v>
      </c>
      <c r="B830">
        <v>0.168870801957374</v>
      </c>
      <c r="C830">
        <v>-1.20875429511424</v>
      </c>
      <c r="D830">
        <v>0.186</v>
      </c>
      <c r="E830">
        <v>0.22700000000000001</v>
      </c>
      <c r="F830">
        <v>1</v>
      </c>
      <c r="G830">
        <v>8</v>
      </c>
    </row>
    <row r="831" spans="1:7" ht="13" x14ac:dyDescent="0.15">
      <c r="A831" t="s">
        <v>6968</v>
      </c>
      <c r="B831">
        <v>0.23140792154870601</v>
      </c>
      <c r="C831">
        <v>-1.2066956908243001</v>
      </c>
      <c r="D831">
        <v>5.0000000000000001E-3</v>
      </c>
      <c r="E831">
        <v>1.6E-2</v>
      </c>
      <c r="F831">
        <v>1</v>
      </c>
      <c r="G831">
        <v>8</v>
      </c>
    </row>
    <row r="832" spans="1:7" ht="13" x14ac:dyDescent="0.15">
      <c r="A832" t="s">
        <v>5504</v>
      </c>
      <c r="B832">
        <v>0.177814283518482</v>
      </c>
      <c r="C832">
        <v>-1.2061689409567899</v>
      </c>
      <c r="D832">
        <v>0.126</v>
      </c>
      <c r="E832">
        <v>0.17</v>
      </c>
      <c r="F832">
        <v>1</v>
      </c>
      <c r="G832">
        <v>8</v>
      </c>
    </row>
    <row r="833" spans="1:7" ht="13" x14ac:dyDescent="0.15">
      <c r="A833" t="s">
        <v>5404</v>
      </c>
      <c r="B833">
        <v>3.7704374191682002E-2</v>
      </c>
      <c r="C833">
        <v>-1.2056404457901699</v>
      </c>
      <c r="D833">
        <v>3.3000000000000002E-2</v>
      </c>
      <c r="E833">
        <v>7.6999999999999999E-2</v>
      </c>
      <c r="F833">
        <v>1</v>
      </c>
      <c r="G833">
        <v>8</v>
      </c>
    </row>
    <row r="834" spans="1:7" ht="13" x14ac:dyDescent="0.15">
      <c r="A834" t="s">
        <v>2788</v>
      </c>
      <c r="B834">
        <v>0.45268080436710101</v>
      </c>
      <c r="C834">
        <v>-1.2049709751994899</v>
      </c>
      <c r="D834">
        <v>2.8000000000000001E-2</v>
      </c>
      <c r="E834">
        <v>0.04</v>
      </c>
      <c r="F834">
        <v>1</v>
      </c>
      <c r="G834">
        <v>8</v>
      </c>
    </row>
    <row r="835" spans="1:7" ht="13" x14ac:dyDescent="0.15">
      <c r="A835" t="s">
        <v>6057</v>
      </c>
      <c r="B835">
        <v>0.45533986281635103</v>
      </c>
      <c r="C835">
        <v>-1.2047882253526701</v>
      </c>
      <c r="D835">
        <v>2.8000000000000001E-2</v>
      </c>
      <c r="E835">
        <v>0.04</v>
      </c>
      <c r="F835">
        <v>1</v>
      </c>
      <c r="G835">
        <v>8</v>
      </c>
    </row>
    <row r="836" spans="1:7" ht="13" x14ac:dyDescent="0.15">
      <c r="A836" t="s">
        <v>2439</v>
      </c>
      <c r="B836">
        <v>0.13274820702392701</v>
      </c>
      <c r="C836">
        <v>-1.20441528935165</v>
      </c>
      <c r="D836">
        <v>0.107</v>
      </c>
      <c r="E836">
        <v>0.154</v>
      </c>
      <c r="F836">
        <v>1</v>
      </c>
      <c r="G836">
        <v>8</v>
      </c>
    </row>
    <row r="837" spans="1:7" ht="13" x14ac:dyDescent="0.15">
      <c r="A837" t="s">
        <v>2580</v>
      </c>
      <c r="B837">
        <v>0.60869439024775096</v>
      </c>
      <c r="C837">
        <v>-1.2040703642455799</v>
      </c>
      <c r="D837">
        <v>2.8000000000000001E-2</v>
      </c>
      <c r="E837">
        <v>3.5999999999999997E-2</v>
      </c>
      <c r="F837">
        <v>1</v>
      </c>
      <c r="G837">
        <v>8</v>
      </c>
    </row>
    <row r="838" spans="1:7" ht="13" x14ac:dyDescent="0.15">
      <c r="A838" t="s">
        <v>5211</v>
      </c>
      <c r="B838">
        <v>0.13139308181746601</v>
      </c>
      <c r="C838">
        <v>-1.20305318333196</v>
      </c>
      <c r="D838">
        <v>1.4E-2</v>
      </c>
      <c r="E838">
        <v>3.5999999999999997E-2</v>
      </c>
      <c r="F838">
        <v>1</v>
      </c>
      <c r="G838">
        <v>8</v>
      </c>
    </row>
    <row r="839" spans="1:7" ht="13" x14ac:dyDescent="0.15">
      <c r="A839" t="s">
        <v>9877</v>
      </c>
      <c r="B839">
        <v>0.916037265507051</v>
      </c>
      <c r="C839">
        <v>-1.2024932341557799</v>
      </c>
      <c r="D839">
        <v>0.17699999999999999</v>
      </c>
      <c r="E839">
        <v>0.17</v>
      </c>
      <c r="F839">
        <v>1</v>
      </c>
      <c r="G839">
        <v>8</v>
      </c>
    </row>
    <row r="840" spans="1:7" ht="13" x14ac:dyDescent="0.15">
      <c r="A840" t="s">
        <v>3375</v>
      </c>
      <c r="B840">
        <v>0.170571795641588</v>
      </c>
      <c r="C840">
        <v>-1.2024372309045901</v>
      </c>
      <c r="D840">
        <v>1.9E-2</v>
      </c>
      <c r="E840">
        <v>0.04</v>
      </c>
      <c r="F840">
        <v>1</v>
      </c>
      <c r="G840">
        <v>8</v>
      </c>
    </row>
    <row r="841" spans="1:7" ht="13" x14ac:dyDescent="0.15">
      <c r="A841" t="s">
        <v>4235</v>
      </c>
      <c r="B841">
        <v>0.61532279169778603</v>
      </c>
      <c r="C841">
        <v>-1.2008465680820899</v>
      </c>
      <c r="D841">
        <v>0.06</v>
      </c>
      <c r="E841">
        <v>4.9000000000000002E-2</v>
      </c>
      <c r="F841">
        <v>1</v>
      </c>
      <c r="G841">
        <v>8</v>
      </c>
    </row>
    <row r="842" spans="1:7" ht="13" x14ac:dyDescent="0.15">
      <c r="A842" t="s">
        <v>8416</v>
      </c>
      <c r="B842">
        <v>0.187707891295637</v>
      </c>
      <c r="C842">
        <v>-1.2000655207569699</v>
      </c>
      <c r="D842">
        <v>2.3E-2</v>
      </c>
      <c r="E842">
        <v>8.0000000000000002E-3</v>
      </c>
      <c r="F842">
        <v>1</v>
      </c>
      <c r="G842">
        <v>8</v>
      </c>
    </row>
    <row r="843" spans="1:7" ht="13" x14ac:dyDescent="0.15">
      <c r="A843" t="s">
        <v>8035</v>
      </c>
      <c r="B843">
        <v>0.14218334099852201</v>
      </c>
      <c r="C843">
        <v>-1.1971384213032299</v>
      </c>
      <c r="D843">
        <v>5.0000000000000001E-3</v>
      </c>
      <c r="E843">
        <v>0.02</v>
      </c>
      <c r="F843">
        <v>1</v>
      </c>
      <c r="G843">
        <v>8</v>
      </c>
    </row>
    <row r="844" spans="1:7" ht="13" x14ac:dyDescent="0.15">
      <c r="A844" t="s">
        <v>10271</v>
      </c>
      <c r="B844">
        <v>0.57509601093257101</v>
      </c>
      <c r="C844">
        <v>-1.1969488187993</v>
      </c>
      <c r="D844">
        <v>0.06</v>
      </c>
      <c r="E844">
        <v>7.2999999999999995E-2</v>
      </c>
      <c r="F844">
        <v>1</v>
      </c>
      <c r="G844">
        <v>8</v>
      </c>
    </row>
    <row r="845" spans="1:7" ht="13" x14ac:dyDescent="0.15">
      <c r="A845" t="s">
        <v>11363</v>
      </c>
      <c r="B845">
        <v>0.54746334026121102</v>
      </c>
      <c r="C845">
        <v>-1.19680409122693</v>
      </c>
      <c r="D845">
        <v>7.9000000000000001E-2</v>
      </c>
      <c r="E845">
        <v>9.2999999999999999E-2</v>
      </c>
      <c r="F845">
        <v>1</v>
      </c>
      <c r="G845">
        <v>8</v>
      </c>
    </row>
    <row r="846" spans="1:7" ht="13" x14ac:dyDescent="0.15">
      <c r="A846" t="s">
        <v>5151</v>
      </c>
      <c r="B846">
        <v>0.82442480461835099</v>
      </c>
      <c r="C846">
        <v>-1.1957443374797001</v>
      </c>
      <c r="D846">
        <v>2.8000000000000001E-2</v>
      </c>
      <c r="E846">
        <v>2.4E-2</v>
      </c>
      <c r="F846">
        <v>1</v>
      </c>
      <c r="G846">
        <v>8</v>
      </c>
    </row>
    <row r="847" spans="1:7" ht="13" x14ac:dyDescent="0.15">
      <c r="A847" t="s">
        <v>6781</v>
      </c>
      <c r="B847">
        <v>0.33499326136273799</v>
      </c>
      <c r="C847">
        <v>-1.1953180470165801</v>
      </c>
      <c r="D847">
        <v>8.9999999999999993E-3</v>
      </c>
      <c r="E847">
        <v>0.02</v>
      </c>
      <c r="F847">
        <v>1</v>
      </c>
      <c r="G847">
        <v>8</v>
      </c>
    </row>
    <row r="848" spans="1:7" ht="13" x14ac:dyDescent="0.15">
      <c r="A848" t="s">
        <v>3822</v>
      </c>
      <c r="B848">
        <v>8.7625457862742201E-2</v>
      </c>
      <c r="C848">
        <v>-1.1949944815921201</v>
      </c>
      <c r="D848">
        <v>6.5000000000000002E-2</v>
      </c>
      <c r="E848">
        <v>0.109</v>
      </c>
      <c r="F848">
        <v>1</v>
      </c>
      <c r="G848">
        <v>8</v>
      </c>
    </row>
    <row r="849" spans="1:7" ht="13" x14ac:dyDescent="0.15">
      <c r="A849" t="s">
        <v>11402</v>
      </c>
      <c r="B849">
        <v>0.67255192455728996</v>
      </c>
      <c r="C849">
        <v>-1.1948445074093099</v>
      </c>
      <c r="D849">
        <v>1.9E-2</v>
      </c>
      <c r="E849">
        <v>2.4E-2</v>
      </c>
      <c r="F849">
        <v>1</v>
      </c>
      <c r="G849">
        <v>8</v>
      </c>
    </row>
    <row r="850" spans="1:7" ht="13" x14ac:dyDescent="0.15">
      <c r="A850" t="s">
        <v>12888</v>
      </c>
      <c r="B850">
        <v>0.23293133725762299</v>
      </c>
      <c r="C850">
        <v>-1.1931354576975599</v>
      </c>
      <c r="D850">
        <v>5.0000000000000001E-3</v>
      </c>
      <c r="E850">
        <v>1.6E-2</v>
      </c>
      <c r="F850">
        <v>1</v>
      </c>
      <c r="G850">
        <v>8</v>
      </c>
    </row>
    <row r="851" spans="1:7" ht="13" x14ac:dyDescent="0.15">
      <c r="A851" t="s">
        <v>3748</v>
      </c>
      <c r="B851">
        <v>0.31975890439735399</v>
      </c>
      <c r="C851">
        <v>-1.1921238429910599</v>
      </c>
      <c r="D851">
        <v>4.7E-2</v>
      </c>
      <c r="E851">
        <v>6.9000000000000006E-2</v>
      </c>
      <c r="F851">
        <v>1</v>
      </c>
      <c r="G851">
        <v>8</v>
      </c>
    </row>
    <row r="852" spans="1:7" ht="13" x14ac:dyDescent="0.15">
      <c r="A852" t="s">
        <v>6883</v>
      </c>
      <c r="B852">
        <v>0.23140792154870601</v>
      </c>
      <c r="C852">
        <v>-1.1897714105922901</v>
      </c>
      <c r="D852">
        <v>5.0000000000000001E-3</v>
      </c>
      <c r="E852">
        <v>1.6E-2</v>
      </c>
      <c r="F852">
        <v>1</v>
      </c>
      <c r="G852">
        <v>8</v>
      </c>
    </row>
    <row r="853" spans="1:7" ht="13" x14ac:dyDescent="0.15">
      <c r="A853" t="s">
        <v>179</v>
      </c>
      <c r="B853">
        <v>0.19856526859470999</v>
      </c>
      <c r="C853">
        <v>-1.1877974820001</v>
      </c>
      <c r="D853">
        <v>1.4E-2</v>
      </c>
      <c r="E853">
        <v>3.2000000000000001E-2</v>
      </c>
      <c r="F853">
        <v>1</v>
      </c>
      <c r="G853">
        <v>8</v>
      </c>
    </row>
    <row r="854" spans="1:7" ht="13" x14ac:dyDescent="0.15">
      <c r="A854" t="s">
        <v>8606</v>
      </c>
      <c r="B854">
        <v>0.68058907276634795</v>
      </c>
      <c r="C854">
        <v>-1.1873495874206501</v>
      </c>
      <c r="D854">
        <v>8.7999999999999995E-2</v>
      </c>
      <c r="E854">
        <v>9.7000000000000003E-2</v>
      </c>
      <c r="F854">
        <v>1</v>
      </c>
      <c r="G854">
        <v>8</v>
      </c>
    </row>
    <row r="855" spans="1:7" ht="13" x14ac:dyDescent="0.15">
      <c r="A855" t="s">
        <v>6108</v>
      </c>
      <c r="B855">
        <v>0.99761435734297998</v>
      </c>
      <c r="C855">
        <v>-1.18617171521472</v>
      </c>
      <c r="D855">
        <v>0.13</v>
      </c>
      <c r="E855">
        <v>0.13</v>
      </c>
      <c r="F855">
        <v>1</v>
      </c>
      <c r="G855">
        <v>8</v>
      </c>
    </row>
    <row r="856" spans="1:7" ht="13" x14ac:dyDescent="0.15">
      <c r="A856" t="s">
        <v>2744</v>
      </c>
      <c r="B856">
        <v>0.18621240706144901</v>
      </c>
      <c r="C856">
        <v>-1.1856505378152999</v>
      </c>
      <c r="D856">
        <v>2.8000000000000001E-2</v>
      </c>
      <c r="E856">
        <v>5.2999999999999999E-2</v>
      </c>
      <c r="F856">
        <v>1</v>
      </c>
      <c r="G856">
        <v>8</v>
      </c>
    </row>
    <row r="857" spans="1:7" ht="13" x14ac:dyDescent="0.15">
      <c r="A857" t="s">
        <v>880</v>
      </c>
      <c r="B857">
        <v>0.11365544459414401</v>
      </c>
      <c r="C857">
        <v>-1.18561769319719</v>
      </c>
      <c r="D857">
        <v>6.5000000000000002E-2</v>
      </c>
      <c r="E857">
        <v>0.105</v>
      </c>
      <c r="F857">
        <v>1</v>
      </c>
      <c r="G857">
        <v>8</v>
      </c>
    </row>
    <row r="858" spans="1:7" ht="13" x14ac:dyDescent="0.15">
      <c r="A858" t="s">
        <v>10177</v>
      </c>
      <c r="B858">
        <v>0.37488495675078298</v>
      </c>
      <c r="C858">
        <v>-1.1830089430119399</v>
      </c>
      <c r="D858">
        <v>2.3E-2</v>
      </c>
      <c r="E858">
        <v>1.2E-2</v>
      </c>
      <c r="F858">
        <v>1</v>
      </c>
      <c r="G858">
        <v>8</v>
      </c>
    </row>
    <row r="859" spans="1:7" ht="13" x14ac:dyDescent="0.15">
      <c r="A859" t="s">
        <v>9652</v>
      </c>
      <c r="B859">
        <v>0.53451383346931303</v>
      </c>
      <c r="C859">
        <v>-1.18263785684004</v>
      </c>
      <c r="D859">
        <v>3.6999999999999998E-2</v>
      </c>
      <c r="E859">
        <v>4.9000000000000002E-2</v>
      </c>
      <c r="F859">
        <v>1</v>
      </c>
      <c r="G859">
        <v>8</v>
      </c>
    </row>
    <row r="860" spans="1:7" ht="13" x14ac:dyDescent="0.15">
      <c r="A860" t="s">
        <v>2106</v>
      </c>
      <c r="B860">
        <v>0.85556574239885497</v>
      </c>
      <c r="C860">
        <v>-1.1823742583883701</v>
      </c>
      <c r="D860">
        <v>7.0000000000000007E-2</v>
      </c>
      <c r="E860">
        <v>6.5000000000000002E-2</v>
      </c>
      <c r="F860">
        <v>1</v>
      </c>
      <c r="G860">
        <v>8</v>
      </c>
    </row>
    <row r="861" spans="1:7" ht="13" x14ac:dyDescent="0.15">
      <c r="A861" t="s">
        <v>10573</v>
      </c>
      <c r="B861">
        <v>0.50796610056720004</v>
      </c>
      <c r="C861">
        <v>-1.18232061262982</v>
      </c>
      <c r="D861">
        <v>7.3999999999999996E-2</v>
      </c>
      <c r="E861">
        <v>8.8999999999999996E-2</v>
      </c>
      <c r="F861">
        <v>1</v>
      </c>
      <c r="G861">
        <v>8</v>
      </c>
    </row>
    <row r="862" spans="1:7" ht="13" x14ac:dyDescent="0.15">
      <c r="A862" t="s">
        <v>5572</v>
      </c>
      <c r="B862">
        <v>0.231127606238542</v>
      </c>
      <c r="C862">
        <v>-1.18153739068412</v>
      </c>
      <c r="D862">
        <v>3.6999999999999998E-2</v>
      </c>
      <c r="E862">
        <v>6.0999999999999999E-2</v>
      </c>
      <c r="F862">
        <v>1</v>
      </c>
      <c r="G862">
        <v>8</v>
      </c>
    </row>
    <row r="863" spans="1:7" ht="13" x14ac:dyDescent="0.15">
      <c r="A863" t="s">
        <v>7875</v>
      </c>
      <c r="B863">
        <v>3.1616416147984598E-2</v>
      </c>
      <c r="C863">
        <v>-1.1810513820380599</v>
      </c>
      <c r="D863">
        <v>5.0999999999999997E-2</v>
      </c>
      <c r="E863">
        <v>0.105</v>
      </c>
      <c r="F863">
        <v>1</v>
      </c>
      <c r="G863">
        <v>8</v>
      </c>
    </row>
    <row r="864" spans="1:7" ht="13" x14ac:dyDescent="0.15">
      <c r="A864" t="s">
        <v>6095</v>
      </c>
      <c r="B864">
        <v>0.51101195329631099</v>
      </c>
      <c r="C864">
        <v>-1.1805653630589501</v>
      </c>
      <c r="D864">
        <v>8.9999999999999993E-3</v>
      </c>
      <c r="E864">
        <v>1.6E-2</v>
      </c>
      <c r="F864">
        <v>1</v>
      </c>
      <c r="G864">
        <v>8</v>
      </c>
    </row>
    <row r="865" spans="1:7" ht="13" x14ac:dyDescent="0.15">
      <c r="A865" t="s">
        <v>2780</v>
      </c>
      <c r="B865">
        <v>7.2657243080268094E-2</v>
      </c>
      <c r="C865">
        <v>-1.1798854979554201</v>
      </c>
      <c r="D865">
        <v>2.3E-2</v>
      </c>
      <c r="E865">
        <v>5.7000000000000002E-2</v>
      </c>
      <c r="F865">
        <v>1</v>
      </c>
      <c r="G865">
        <v>8</v>
      </c>
    </row>
    <row r="866" spans="1:7" ht="13" x14ac:dyDescent="0.15">
      <c r="A866" t="s">
        <v>2390</v>
      </c>
      <c r="B866">
        <v>0.76738888409835504</v>
      </c>
      <c r="C866">
        <v>-1.1788421568318299</v>
      </c>
      <c r="D866">
        <v>5.0999999999999997E-2</v>
      </c>
      <c r="E866">
        <v>5.7000000000000002E-2</v>
      </c>
      <c r="F866">
        <v>1</v>
      </c>
      <c r="G866">
        <v>8</v>
      </c>
    </row>
    <row r="867" spans="1:7" ht="13" x14ac:dyDescent="0.15">
      <c r="A867" t="s">
        <v>8959</v>
      </c>
      <c r="B867">
        <v>0.84554791918800598</v>
      </c>
      <c r="C867">
        <v>-1.17809753236698</v>
      </c>
      <c r="D867">
        <v>1.4E-2</v>
      </c>
      <c r="E867">
        <v>1.6E-2</v>
      </c>
      <c r="F867">
        <v>1</v>
      </c>
      <c r="G867">
        <v>8</v>
      </c>
    </row>
    <row r="868" spans="1:7" ht="13" x14ac:dyDescent="0.15">
      <c r="A868" t="s">
        <v>11204</v>
      </c>
      <c r="B868">
        <v>8.1802215180966795E-2</v>
      </c>
      <c r="C868">
        <v>-1.17783986821445</v>
      </c>
      <c r="D868">
        <v>3.3000000000000002E-2</v>
      </c>
      <c r="E868">
        <v>6.9000000000000006E-2</v>
      </c>
      <c r="F868">
        <v>1</v>
      </c>
      <c r="G868">
        <v>8</v>
      </c>
    </row>
    <row r="869" spans="1:7" ht="13" x14ac:dyDescent="0.15">
      <c r="A869" t="s">
        <v>12385</v>
      </c>
      <c r="B869">
        <v>0.18552772360526801</v>
      </c>
      <c r="C869">
        <v>-1.1778257822178699</v>
      </c>
      <c r="D869">
        <v>0.14899999999999999</v>
      </c>
      <c r="E869">
        <v>0.19400000000000001</v>
      </c>
      <c r="F869">
        <v>1</v>
      </c>
      <c r="G869">
        <v>8</v>
      </c>
    </row>
    <row r="870" spans="1:7" ht="13" x14ac:dyDescent="0.15">
      <c r="A870" t="s">
        <v>5964</v>
      </c>
      <c r="B870">
        <v>0.10412412075911399</v>
      </c>
      <c r="C870">
        <v>-1.17701836993847</v>
      </c>
      <c r="D870">
        <v>8.4000000000000005E-2</v>
      </c>
      <c r="E870">
        <v>0.13</v>
      </c>
      <c r="F870">
        <v>1</v>
      </c>
      <c r="G870">
        <v>8</v>
      </c>
    </row>
    <row r="871" spans="1:7" ht="13" x14ac:dyDescent="0.15">
      <c r="A871" t="s">
        <v>9619</v>
      </c>
      <c r="B871">
        <v>0.15002722571875399</v>
      </c>
      <c r="C871">
        <v>-1.17493864326106</v>
      </c>
      <c r="D871">
        <v>9.8000000000000004E-2</v>
      </c>
      <c r="E871">
        <v>0.14199999999999999</v>
      </c>
      <c r="F871">
        <v>1</v>
      </c>
      <c r="G871">
        <v>8</v>
      </c>
    </row>
    <row r="872" spans="1:7" ht="13" x14ac:dyDescent="0.15">
      <c r="A872" t="s">
        <v>1795</v>
      </c>
      <c r="B872">
        <v>5.7388842546700299E-2</v>
      </c>
      <c r="C872">
        <v>-1.17459354410299</v>
      </c>
      <c r="D872">
        <v>5.0999999999999997E-2</v>
      </c>
      <c r="E872">
        <v>9.7000000000000003E-2</v>
      </c>
      <c r="F872">
        <v>1</v>
      </c>
      <c r="G872">
        <v>8</v>
      </c>
    </row>
    <row r="873" spans="1:7" ht="13" x14ac:dyDescent="0.15">
      <c r="A873" t="s">
        <v>157</v>
      </c>
      <c r="B873">
        <v>1.2236496214156799E-2</v>
      </c>
      <c r="C873">
        <v>-1.1724807748866599</v>
      </c>
      <c r="D873">
        <v>0.186</v>
      </c>
      <c r="E873">
        <v>0.27900000000000003</v>
      </c>
      <c r="F873">
        <v>1</v>
      </c>
      <c r="G873">
        <v>8</v>
      </c>
    </row>
    <row r="874" spans="1:7" ht="13" x14ac:dyDescent="0.15">
      <c r="A874" t="s">
        <v>4060</v>
      </c>
      <c r="B874">
        <v>0.53226043255827105</v>
      </c>
      <c r="C874">
        <v>-1.1719449294848501</v>
      </c>
      <c r="D874">
        <v>0.153</v>
      </c>
      <c r="E874">
        <v>0.17</v>
      </c>
      <c r="F874">
        <v>1</v>
      </c>
      <c r="G874">
        <v>8</v>
      </c>
    </row>
    <row r="875" spans="1:7" ht="13" x14ac:dyDescent="0.15">
      <c r="A875" t="s">
        <v>8637</v>
      </c>
      <c r="B875">
        <v>7.0106508765853198E-2</v>
      </c>
      <c r="C875">
        <v>-1.1717871639824899</v>
      </c>
      <c r="D875">
        <v>2.3E-2</v>
      </c>
      <c r="E875">
        <v>5.7000000000000002E-2</v>
      </c>
      <c r="F875">
        <v>1</v>
      </c>
      <c r="G875">
        <v>8</v>
      </c>
    </row>
    <row r="876" spans="1:7" ht="13" x14ac:dyDescent="0.15">
      <c r="A876" t="s">
        <v>12641</v>
      </c>
      <c r="B876">
        <v>4.4913927600533497E-2</v>
      </c>
      <c r="C876">
        <v>-1.17084923239078</v>
      </c>
      <c r="D876">
        <v>4.2000000000000003E-2</v>
      </c>
      <c r="E876">
        <v>8.8999999999999996E-2</v>
      </c>
      <c r="F876">
        <v>1</v>
      </c>
      <c r="G876">
        <v>8</v>
      </c>
    </row>
    <row r="877" spans="1:7" ht="13" x14ac:dyDescent="0.15">
      <c r="A877" t="s">
        <v>2818</v>
      </c>
      <c r="B877">
        <v>0.147032842705073</v>
      </c>
      <c r="C877">
        <v>-1.17007014161514</v>
      </c>
      <c r="D877">
        <v>2.3E-2</v>
      </c>
      <c r="E877">
        <v>4.9000000000000002E-2</v>
      </c>
      <c r="F877">
        <v>1</v>
      </c>
      <c r="G877">
        <v>8</v>
      </c>
    </row>
    <row r="878" spans="1:7" ht="13" x14ac:dyDescent="0.15">
      <c r="A878" t="s">
        <v>4243</v>
      </c>
      <c r="B878">
        <v>0.386293242821792</v>
      </c>
      <c r="C878">
        <v>-1.16974006492478</v>
      </c>
      <c r="D878">
        <v>5.0000000000000001E-3</v>
      </c>
      <c r="E878">
        <v>1.2E-2</v>
      </c>
      <c r="F878">
        <v>1</v>
      </c>
      <c r="G878">
        <v>8</v>
      </c>
    </row>
    <row r="879" spans="1:7" ht="13" x14ac:dyDescent="0.15">
      <c r="A879" t="s">
        <v>1435</v>
      </c>
      <c r="B879">
        <v>0.55836585593949795</v>
      </c>
      <c r="C879">
        <v>-1.1695813133703801</v>
      </c>
      <c r="D879">
        <v>0.107</v>
      </c>
      <c r="E879">
        <v>8.8999999999999996E-2</v>
      </c>
      <c r="F879">
        <v>1</v>
      </c>
      <c r="G879">
        <v>8</v>
      </c>
    </row>
    <row r="880" spans="1:7" ht="13" x14ac:dyDescent="0.15">
      <c r="A880" t="s">
        <v>12948</v>
      </c>
      <c r="B880">
        <v>0.38391103946553501</v>
      </c>
      <c r="C880">
        <v>-1.1693519959223799</v>
      </c>
      <c r="D880">
        <v>5.0000000000000001E-3</v>
      </c>
      <c r="E880">
        <v>1.2E-2</v>
      </c>
      <c r="F880">
        <v>1</v>
      </c>
      <c r="G880">
        <v>8</v>
      </c>
    </row>
    <row r="881" spans="1:7" ht="13" x14ac:dyDescent="0.15">
      <c r="A881" t="s">
        <v>8057</v>
      </c>
      <c r="B881">
        <v>0.10588719991121801</v>
      </c>
      <c r="C881">
        <v>-1.1687713757065199</v>
      </c>
      <c r="D881">
        <v>0</v>
      </c>
      <c r="E881">
        <v>1.2E-2</v>
      </c>
      <c r="F881">
        <v>1</v>
      </c>
      <c r="G881">
        <v>8</v>
      </c>
    </row>
    <row r="882" spans="1:7" ht="13" x14ac:dyDescent="0.15">
      <c r="A882" t="s">
        <v>5845</v>
      </c>
      <c r="B882">
        <v>0.55727019585687798</v>
      </c>
      <c r="C882">
        <v>-1.1678642130974599</v>
      </c>
      <c r="D882">
        <v>4.2000000000000003E-2</v>
      </c>
      <c r="E882">
        <v>5.2999999999999999E-2</v>
      </c>
      <c r="F882">
        <v>1</v>
      </c>
      <c r="G882">
        <v>8</v>
      </c>
    </row>
    <row r="883" spans="1:7" ht="13" x14ac:dyDescent="0.15">
      <c r="A883" t="s">
        <v>8700</v>
      </c>
      <c r="B883">
        <v>6.8753328232919297E-2</v>
      </c>
      <c r="C883">
        <v>-1.16761612299076</v>
      </c>
      <c r="D883">
        <v>0.20499999999999999</v>
      </c>
      <c r="E883">
        <v>0.26300000000000001</v>
      </c>
      <c r="F883">
        <v>1</v>
      </c>
      <c r="G883">
        <v>8</v>
      </c>
    </row>
    <row r="884" spans="1:7" ht="13" x14ac:dyDescent="0.15">
      <c r="A884" t="s">
        <v>6971</v>
      </c>
      <c r="B884">
        <v>0.108585924642705</v>
      </c>
      <c r="C884">
        <v>-1.16747796787693</v>
      </c>
      <c r="D884">
        <v>2.3E-2</v>
      </c>
      <c r="E884">
        <v>5.2999999999999999E-2</v>
      </c>
      <c r="F884">
        <v>1</v>
      </c>
      <c r="G884">
        <v>8</v>
      </c>
    </row>
    <row r="885" spans="1:7" ht="13" x14ac:dyDescent="0.15">
      <c r="A885" t="s">
        <v>7339</v>
      </c>
      <c r="B885">
        <v>0.34685164014851999</v>
      </c>
      <c r="C885">
        <v>-1.16616749119417</v>
      </c>
      <c r="D885">
        <v>5.6000000000000001E-2</v>
      </c>
      <c r="E885">
        <v>7.6999999999999999E-2</v>
      </c>
      <c r="F885">
        <v>1</v>
      </c>
      <c r="G885">
        <v>8</v>
      </c>
    </row>
    <row r="886" spans="1:7" ht="13" x14ac:dyDescent="0.15">
      <c r="A886" t="s">
        <v>4799</v>
      </c>
      <c r="B886">
        <v>0.39871928098530102</v>
      </c>
      <c r="C886">
        <v>-1.16476015889283</v>
      </c>
      <c r="D886">
        <v>2.8000000000000001E-2</v>
      </c>
      <c r="E886">
        <v>1.6E-2</v>
      </c>
      <c r="F886">
        <v>1</v>
      </c>
      <c r="G886">
        <v>8</v>
      </c>
    </row>
    <row r="887" spans="1:7" ht="13" x14ac:dyDescent="0.15">
      <c r="A887" t="s">
        <v>9337</v>
      </c>
      <c r="B887">
        <v>0.41623276856431501</v>
      </c>
      <c r="C887">
        <v>-1.16372274672696</v>
      </c>
      <c r="D887">
        <v>3.6999999999999998E-2</v>
      </c>
      <c r="E887">
        <v>5.2999999999999999E-2</v>
      </c>
      <c r="F887">
        <v>1</v>
      </c>
      <c r="G887">
        <v>8</v>
      </c>
    </row>
    <row r="888" spans="1:7" ht="13" x14ac:dyDescent="0.15">
      <c r="A888" t="s">
        <v>8496</v>
      </c>
      <c r="B888">
        <v>0.397172275464997</v>
      </c>
      <c r="C888">
        <v>-1.16315364180547</v>
      </c>
      <c r="D888">
        <v>2.8000000000000001E-2</v>
      </c>
      <c r="E888">
        <v>1.6E-2</v>
      </c>
      <c r="F888">
        <v>1</v>
      </c>
      <c r="G888">
        <v>8</v>
      </c>
    </row>
    <row r="889" spans="1:7" ht="13" x14ac:dyDescent="0.15">
      <c r="A889" t="s">
        <v>4138</v>
      </c>
      <c r="B889">
        <v>0.244557842380934</v>
      </c>
      <c r="C889">
        <v>-1.1624876706877101</v>
      </c>
      <c r="D889">
        <v>6.5000000000000002E-2</v>
      </c>
      <c r="E889">
        <v>9.2999999999999999E-2</v>
      </c>
      <c r="F889">
        <v>1</v>
      </c>
      <c r="G889">
        <v>8</v>
      </c>
    </row>
    <row r="890" spans="1:7" ht="13" x14ac:dyDescent="0.15">
      <c r="A890" t="s">
        <v>2820</v>
      </c>
      <c r="B890">
        <v>1.9059150453800099E-2</v>
      </c>
      <c r="C890">
        <v>-1.1622106158118199</v>
      </c>
      <c r="D890">
        <v>5.0999999999999997E-2</v>
      </c>
      <c r="E890">
        <v>0.113</v>
      </c>
      <c r="F890">
        <v>1</v>
      </c>
      <c r="G890">
        <v>8</v>
      </c>
    </row>
    <row r="891" spans="1:7" ht="13" x14ac:dyDescent="0.15">
      <c r="A891" t="s">
        <v>9640</v>
      </c>
      <c r="B891">
        <v>0.26872231564413201</v>
      </c>
      <c r="C891">
        <v>-1.1621464478883501</v>
      </c>
      <c r="D891">
        <v>7.3999999999999996E-2</v>
      </c>
      <c r="E891">
        <v>0.105</v>
      </c>
      <c r="F891">
        <v>1</v>
      </c>
      <c r="G891">
        <v>8</v>
      </c>
    </row>
    <row r="892" spans="1:7" ht="13" x14ac:dyDescent="0.15">
      <c r="A892" t="s">
        <v>9362</v>
      </c>
      <c r="B892">
        <v>0.17941848741983901</v>
      </c>
      <c r="C892">
        <v>-1.1617579143564101</v>
      </c>
      <c r="D892">
        <v>0.14399999999999999</v>
      </c>
      <c r="E892">
        <v>0.19</v>
      </c>
      <c r="F892">
        <v>1</v>
      </c>
      <c r="G892">
        <v>8</v>
      </c>
    </row>
    <row r="893" spans="1:7" ht="13" x14ac:dyDescent="0.15">
      <c r="A893" t="s">
        <v>8389</v>
      </c>
      <c r="B893">
        <v>0.60602796016162597</v>
      </c>
      <c r="C893">
        <v>-1.1603046493070599</v>
      </c>
      <c r="D893">
        <v>4.7E-2</v>
      </c>
      <c r="E893">
        <v>3.5999999999999997E-2</v>
      </c>
      <c r="F893">
        <v>1</v>
      </c>
      <c r="G893">
        <v>8</v>
      </c>
    </row>
    <row r="894" spans="1:7" ht="13" x14ac:dyDescent="0.15">
      <c r="A894" t="s">
        <v>9433</v>
      </c>
      <c r="B894">
        <v>0.23293133725762299</v>
      </c>
      <c r="C894">
        <v>-1.1591223927061001</v>
      </c>
      <c r="D894">
        <v>5.0000000000000001E-3</v>
      </c>
      <c r="E894">
        <v>1.6E-2</v>
      </c>
      <c r="F894">
        <v>1</v>
      </c>
      <c r="G894">
        <v>8</v>
      </c>
    </row>
    <row r="895" spans="1:7" ht="13" x14ac:dyDescent="0.15">
      <c r="A895" t="s">
        <v>2089</v>
      </c>
      <c r="B895">
        <v>0.217497627779594</v>
      </c>
      <c r="C895">
        <v>-1.1583763973180601</v>
      </c>
      <c r="D895">
        <v>7.0000000000000007E-2</v>
      </c>
      <c r="E895">
        <v>0.10100000000000001</v>
      </c>
      <c r="F895">
        <v>1</v>
      </c>
      <c r="G895">
        <v>8</v>
      </c>
    </row>
    <row r="896" spans="1:7" ht="13" x14ac:dyDescent="0.15">
      <c r="A896" t="s">
        <v>7384</v>
      </c>
      <c r="B896">
        <v>0.19580845246338799</v>
      </c>
      <c r="C896">
        <v>-1.15743461919451</v>
      </c>
      <c r="D896">
        <v>1.4E-2</v>
      </c>
      <c r="E896">
        <v>3.2000000000000001E-2</v>
      </c>
      <c r="F896">
        <v>1</v>
      </c>
      <c r="G896">
        <v>8</v>
      </c>
    </row>
    <row r="897" spans="1:7" ht="13" x14ac:dyDescent="0.15">
      <c r="A897" t="s">
        <v>1510</v>
      </c>
      <c r="B897">
        <v>0.60870475913498601</v>
      </c>
      <c r="C897">
        <v>-1.1569976142902101</v>
      </c>
      <c r="D897">
        <v>4.2000000000000003E-2</v>
      </c>
      <c r="E897">
        <v>3.2000000000000001E-2</v>
      </c>
      <c r="F897">
        <v>1</v>
      </c>
      <c r="G897">
        <v>8</v>
      </c>
    </row>
    <row r="898" spans="1:7" ht="13" x14ac:dyDescent="0.15">
      <c r="A898" t="s">
        <v>4939</v>
      </c>
      <c r="B898">
        <v>1.32557786687773E-2</v>
      </c>
      <c r="C898">
        <v>-1.1563346642493899</v>
      </c>
      <c r="D898">
        <v>3.6999999999999998E-2</v>
      </c>
      <c r="E898">
        <v>9.7000000000000003E-2</v>
      </c>
      <c r="F898">
        <v>1</v>
      </c>
      <c r="G898">
        <v>8</v>
      </c>
    </row>
    <row r="899" spans="1:7" ht="13" x14ac:dyDescent="0.15">
      <c r="A899" t="s">
        <v>961</v>
      </c>
      <c r="B899">
        <v>0.155282868522189</v>
      </c>
      <c r="C899">
        <v>-1.15588123184314</v>
      </c>
      <c r="D899">
        <v>4.2000000000000003E-2</v>
      </c>
      <c r="E899">
        <v>7.2999999999999995E-2</v>
      </c>
      <c r="F899">
        <v>1</v>
      </c>
      <c r="G899">
        <v>8</v>
      </c>
    </row>
    <row r="900" spans="1:7" ht="13" x14ac:dyDescent="0.15">
      <c r="A900" t="s">
        <v>10998</v>
      </c>
      <c r="B900">
        <v>0.10588719991121801</v>
      </c>
      <c r="C900">
        <v>-1.15546174913176</v>
      </c>
      <c r="D900">
        <v>0</v>
      </c>
      <c r="E900">
        <v>1.2E-2</v>
      </c>
      <c r="F900">
        <v>1</v>
      </c>
      <c r="G900">
        <v>8</v>
      </c>
    </row>
    <row r="901" spans="1:7" ht="13" x14ac:dyDescent="0.15">
      <c r="A901" t="s">
        <v>6142</v>
      </c>
      <c r="B901">
        <v>0.10588719991121801</v>
      </c>
      <c r="C901">
        <v>-1.1548060233069599</v>
      </c>
      <c r="D901">
        <v>0</v>
      </c>
      <c r="E901">
        <v>1.2E-2</v>
      </c>
      <c r="F901">
        <v>1</v>
      </c>
      <c r="G901">
        <v>8</v>
      </c>
    </row>
    <row r="902" spans="1:7" ht="13" x14ac:dyDescent="0.15">
      <c r="A902" t="s">
        <v>6760</v>
      </c>
      <c r="B902">
        <v>0.383940874018522</v>
      </c>
      <c r="C902">
        <v>-1.15347802275655</v>
      </c>
      <c r="D902">
        <v>0.126</v>
      </c>
      <c r="E902">
        <v>9.7000000000000003E-2</v>
      </c>
      <c r="F902">
        <v>1</v>
      </c>
      <c r="G902">
        <v>8</v>
      </c>
    </row>
    <row r="903" spans="1:7" ht="13" x14ac:dyDescent="0.15">
      <c r="A903" t="s">
        <v>4081</v>
      </c>
      <c r="B903">
        <v>0.120955368914979</v>
      </c>
      <c r="C903">
        <v>-1.1533764229851799</v>
      </c>
      <c r="D903">
        <v>4.2000000000000003E-2</v>
      </c>
      <c r="E903">
        <v>7.6999999999999999E-2</v>
      </c>
      <c r="F903">
        <v>1</v>
      </c>
      <c r="G903">
        <v>8</v>
      </c>
    </row>
    <row r="904" spans="1:7" ht="13" x14ac:dyDescent="0.15">
      <c r="A904" t="s">
        <v>5242</v>
      </c>
      <c r="B904">
        <v>0.51240422620718395</v>
      </c>
      <c r="C904">
        <v>-1.1526634526762201</v>
      </c>
      <c r="D904">
        <v>6.5000000000000002E-2</v>
      </c>
      <c r="E904">
        <v>8.1000000000000003E-2</v>
      </c>
      <c r="F904">
        <v>1</v>
      </c>
      <c r="G904">
        <v>8</v>
      </c>
    </row>
    <row r="905" spans="1:7" ht="13" x14ac:dyDescent="0.15">
      <c r="A905" t="s">
        <v>10438</v>
      </c>
      <c r="B905">
        <v>0.83026169694071605</v>
      </c>
      <c r="C905">
        <v>-1.1523522314124199</v>
      </c>
      <c r="D905">
        <v>0.06</v>
      </c>
      <c r="E905">
        <v>6.5000000000000002E-2</v>
      </c>
      <c r="F905">
        <v>1</v>
      </c>
      <c r="G905">
        <v>8</v>
      </c>
    </row>
    <row r="906" spans="1:7" ht="13" x14ac:dyDescent="0.15">
      <c r="A906" t="s">
        <v>11658</v>
      </c>
      <c r="B906">
        <v>6.9228778724190504E-2</v>
      </c>
      <c r="C906">
        <v>-1.15233289319952</v>
      </c>
      <c r="D906">
        <v>8.7999999999999995E-2</v>
      </c>
      <c r="E906">
        <v>0.14199999999999999</v>
      </c>
      <c r="F906">
        <v>1</v>
      </c>
      <c r="G906">
        <v>8</v>
      </c>
    </row>
    <row r="907" spans="1:7" ht="13" x14ac:dyDescent="0.15">
      <c r="A907" t="s">
        <v>1078</v>
      </c>
      <c r="B907">
        <v>0.24569179331384</v>
      </c>
      <c r="C907">
        <v>-1.15181190783913</v>
      </c>
      <c r="D907">
        <v>9.2999999999999999E-2</v>
      </c>
      <c r="E907">
        <v>0.126</v>
      </c>
      <c r="F907">
        <v>1</v>
      </c>
      <c r="G907">
        <v>8</v>
      </c>
    </row>
    <row r="908" spans="1:7" ht="13" x14ac:dyDescent="0.15">
      <c r="A908" t="s">
        <v>2353</v>
      </c>
      <c r="B908">
        <v>5.38955456672192E-2</v>
      </c>
      <c r="C908">
        <v>-1.1513277555966801</v>
      </c>
      <c r="D908">
        <v>7.9000000000000001E-2</v>
      </c>
      <c r="E908">
        <v>0.13400000000000001</v>
      </c>
      <c r="F908">
        <v>1</v>
      </c>
      <c r="G908">
        <v>8</v>
      </c>
    </row>
    <row r="909" spans="1:7" ht="13" x14ac:dyDescent="0.15">
      <c r="A909" s="4" t="s">
        <v>2468</v>
      </c>
      <c r="B909" s="4">
        <v>3.6915416181807202E-3</v>
      </c>
      <c r="C909" s="4">
        <v>-1.1504753691729299</v>
      </c>
      <c r="D909" s="4">
        <v>0.219</v>
      </c>
      <c r="E909" s="4">
        <v>0.33200000000000002</v>
      </c>
      <c r="F909" s="4">
        <v>1</v>
      </c>
      <c r="G909" s="4">
        <v>8</v>
      </c>
    </row>
    <row r="910" spans="1:7" ht="13" x14ac:dyDescent="0.15">
      <c r="A910" t="s">
        <v>5874</v>
      </c>
      <c r="B910">
        <v>1.7232063243091199E-2</v>
      </c>
      <c r="C910">
        <v>-1.15029682112942</v>
      </c>
      <c r="D910">
        <v>0.10199999999999999</v>
      </c>
      <c r="E910">
        <v>0.17799999999999999</v>
      </c>
      <c r="F910">
        <v>1</v>
      </c>
      <c r="G910">
        <v>8</v>
      </c>
    </row>
    <row r="911" spans="1:7" ht="13" x14ac:dyDescent="0.15">
      <c r="A911" t="s">
        <v>12615</v>
      </c>
      <c r="B911">
        <v>0.95830025972419597</v>
      </c>
      <c r="C911">
        <v>-1.15017956222491</v>
      </c>
      <c r="D911">
        <v>0.107</v>
      </c>
      <c r="E911">
        <v>0.105</v>
      </c>
      <c r="F911">
        <v>1</v>
      </c>
      <c r="G911">
        <v>8</v>
      </c>
    </row>
    <row r="912" spans="1:7" ht="13" x14ac:dyDescent="0.15">
      <c r="A912" t="s">
        <v>1489</v>
      </c>
      <c r="B912">
        <v>0.96542721025467204</v>
      </c>
      <c r="C912">
        <v>-1.1493877943350601</v>
      </c>
      <c r="D912">
        <v>6.5000000000000002E-2</v>
      </c>
      <c r="E912">
        <v>6.5000000000000002E-2</v>
      </c>
      <c r="F912">
        <v>1</v>
      </c>
      <c r="G912">
        <v>8</v>
      </c>
    </row>
    <row r="913" spans="1:7" ht="13" x14ac:dyDescent="0.15">
      <c r="A913" t="s">
        <v>4856</v>
      </c>
      <c r="B913">
        <v>0.26946349300328498</v>
      </c>
      <c r="C913">
        <v>-1.1482337834946801</v>
      </c>
      <c r="D913">
        <v>6.5000000000000002E-2</v>
      </c>
      <c r="E913">
        <v>9.2999999999999999E-2</v>
      </c>
      <c r="F913">
        <v>1</v>
      </c>
      <c r="G913">
        <v>8</v>
      </c>
    </row>
    <row r="914" spans="1:7" ht="13" x14ac:dyDescent="0.15">
      <c r="A914" t="s">
        <v>5320</v>
      </c>
      <c r="B914">
        <v>0.60777875064692899</v>
      </c>
      <c r="C914">
        <v>-1.1481998336793899</v>
      </c>
      <c r="D914">
        <v>1.4E-2</v>
      </c>
      <c r="E914">
        <v>0.02</v>
      </c>
      <c r="F914">
        <v>1</v>
      </c>
      <c r="G914">
        <v>8</v>
      </c>
    </row>
    <row r="915" spans="1:7" ht="13" x14ac:dyDescent="0.15">
      <c r="A915" t="s">
        <v>2982</v>
      </c>
      <c r="B915">
        <v>0.25651429014840499</v>
      </c>
      <c r="C915">
        <v>-1.14504338462427</v>
      </c>
      <c r="D915">
        <v>2.8000000000000001E-2</v>
      </c>
      <c r="E915">
        <v>4.9000000000000002E-2</v>
      </c>
      <c r="F915">
        <v>1</v>
      </c>
      <c r="G915">
        <v>8</v>
      </c>
    </row>
    <row r="916" spans="1:7" ht="13" x14ac:dyDescent="0.15">
      <c r="A916" t="s">
        <v>639</v>
      </c>
      <c r="B916">
        <v>0.99468730777579994</v>
      </c>
      <c r="C916">
        <v>-1.14449959036358</v>
      </c>
      <c r="D916">
        <v>0.10199999999999999</v>
      </c>
      <c r="E916">
        <v>0.10100000000000001</v>
      </c>
      <c r="F916">
        <v>1</v>
      </c>
      <c r="G916">
        <v>8</v>
      </c>
    </row>
    <row r="917" spans="1:7" ht="13" x14ac:dyDescent="0.15">
      <c r="A917" t="s">
        <v>2994</v>
      </c>
      <c r="B917">
        <v>0.208644300778388</v>
      </c>
      <c r="C917">
        <v>-1.1443248305206</v>
      </c>
      <c r="D917">
        <v>6.5000000000000002E-2</v>
      </c>
      <c r="E917">
        <v>9.7000000000000003E-2</v>
      </c>
      <c r="F917">
        <v>1</v>
      </c>
      <c r="G917">
        <v>8</v>
      </c>
    </row>
    <row r="918" spans="1:7" ht="13" x14ac:dyDescent="0.15">
      <c r="A918" t="s">
        <v>5196</v>
      </c>
      <c r="B918">
        <v>0.15840518692482899</v>
      </c>
      <c r="C918">
        <v>-1.14429969562724</v>
      </c>
      <c r="D918">
        <v>3.3000000000000002E-2</v>
      </c>
      <c r="E918">
        <v>6.0999999999999999E-2</v>
      </c>
      <c r="F918">
        <v>1</v>
      </c>
      <c r="G918">
        <v>8</v>
      </c>
    </row>
    <row r="919" spans="1:7" ht="13" x14ac:dyDescent="0.15">
      <c r="A919" t="s">
        <v>7579</v>
      </c>
      <c r="B919">
        <v>0.76405546746363395</v>
      </c>
      <c r="C919">
        <v>-1.1441650544853701</v>
      </c>
      <c r="D919">
        <v>8.9999999999999993E-3</v>
      </c>
      <c r="E919">
        <v>1.2E-2</v>
      </c>
      <c r="F919">
        <v>1</v>
      </c>
      <c r="G919">
        <v>8</v>
      </c>
    </row>
    <row r="920" spans="1:7" ht="13" x14ac:dyDescent="0.15">
      <c r="A920" t="s">
        <v>1707</v>
      </c>
      <c r="B920">
        <v>0.85404096104692795</v>
      </c>
      <c r="C920">
        <v>-1.1440808964259299</v>
      </c>
      <c r="D920">
        <v>1.9E-2</v>
      </c>
      <c r="E920">
        <v>1.6E-2</v>
      </c>
      <c r="F920">
        <v>1</v>
      </c>
      <c r="G920">
        <v>8</v>
      </c>
    </row>
    <row r="921" spans="1:7" ht="13" x14ac:dyDescent="0.15">
      <c r="A921" t="s">
        <v>6368</v>
      </c>
      <c r="B921">
        <v>0.16509741147158</v>
      </c>
      <c r="C921">
        <v>-1.14339983964947</v>
      </c>
      <c r="D921">
        <v>5.6000000000000001E-2</v>
      </c>
      <c r="E921">
        <v>8.8999999999999996E-2</v>
      </c>
      <c r="F921">
        <v>1</v>
      </c>
      <c r="G921">
        <v>8</v>
      </c>
    </row>
    <row r="922" spans="1:7" ht="13" x14ac:dyDescent="0.15">
      <c r="A922" t="s">
        <v>6121</v>
      </c>
      <c r="B922">
        <v>0.32813427351501301</v>
      </c>
      <c r="C922">
        <v>-1.1432202692702</v>
      </c>
      <c r="D922">
        <v>1.9E-2</v>
      </c>
      <c r="E922">
        <v>8.0000000000000002E-3</v>
      </c>
      <c r="F922">
        <v>1</v>
      </c>
      <c r="G922">
        <v>8</v>
      </c>
    </row>
    <row r="923" spans="1:7" ht="13" x14ac:dyDescent="0.15">
      <c r="A923" t="s">
        <v>385</v>
      </c>
      <c r="B923">
        <v>0.46918791278177702</v>
      </c>
      <c r="C923">
        <v>-1.1426795928319999</v>
      </c>
      <c r="D923">
        <v>0.10199999999999999</v>
      </c>
      <c r="E923">
        <v>0.121</v>
      </c>
      <c r="F923">
        <v>1</v>
      </c>
      <c r="G923">
        <v>8</v>
      </c>
    </row>
    <row r="924" spans="1:7" ht="13" x14ac:dyDescent="0.15">
      <c r="A924" t="s">
        <v>6381</v>
      </c>
      <c r="B924">
        <v>0.51118618844499197</v>
      </c>
      <c r="C924">
        <v>-1.14185725947506</v>
      </c>
      <c r="D924">
        <v>8.4000000000000005E-2</v>
      </c>
      <c r="E924">
        <v>0.10100000000000001</v>
      </c>
      <c r="F924">
        <v>1</v>
      </c>
      <c r="G924">
        <v>8</v>
      </c>
    </row>
    <row r="925" spans="1:7" ht="13" x14ac:dyDescent="0.15">
      <c r="A925" t="s">
        <v>4953</v>
      </c>
      <c r="B925">
        <v>1.6649291985782799E-2</v>
      </c>
      <c r="C925">
        <v>-1.14176332426534</v>
      </c>
      <c r="D925">
        <v>9.2999999999999999E-2</v>
      </c>
      <c r="E925">
        <v>0.17</v>
      </c>
      <c r="F925">
        <v>1</v>
      </c>
      <c r="G925">
        <v>8</v>
      </c>
    </row>
    <row r="926" spans="1:7" ht="13" x14ac:dyDescent="0.15">
      <c r="A926" t="s">
        <v>10746</v>
      </c>
      <c r="B926">
        <v>0.245713626363077</v>
      </c>
      <c r="C926">
        <v>-1.14172520281499</v>
      </c>
      <c r="D926">
        <v>1.9E-2</v>
      </c>
      <c r="E926">
        <v>3.5999999999999997E-2</v>
      </c>
      <c r="F926">
        <v>1</v>
      </c>
      <c r="G926">
        <v>8</v>
      </c>
    </row>
    <row r="927" spans="1:7" ht="13" x14ac:dyDescent="0.15">
      <c r="A927" t="s">
        <v>12599</v>
      </c>
      <c r="B927">
        <v>0.185505177465109</v>
      </c>
      <c r="C927">
        <v>-1.1415899193997301</v>
      </c>
      <c r="D927">
        <v>2.3E-2</v>
      </c>
      <c r="E927">
        <v>8.0000000000000002E-3</v>
      </c>
      <c r="F927">
        <v>1</v>
      </c>
      <c r="G927">
        <v>8</v>
      </c>
    </row>
    <row r="928" spans="1:7" ht="13" x14ac:dyDescent="0.15">
      <c r="A928" t="s">
        <v>2328</v>
      </c>
      <c r="B928">
        <v>0.17151561345906399</v>
      </c>
      <c r="C928">
        <v>-1.14111187465606</v>
      </c>
      <c r="D928">
        <v>0.16300000000000001</v>
      </c>
      <c r="E928">
        <v>0.21099999999999999</v>
      </c>
      <c r="F928">
        <v>1</v>
      </c>
      <c r="G928">
        <v>8</v>
      </c>
    </row>
    <row r="929" spans="1:7" ht="13" x14ac:dyDescent="0.15">
      <c r="A929" t="s">
        <v>3470</v>
      </c>
      <c r="B929">
        <v>0.93261948657036398</v>
      </c>
      <c r="C929">
        <v>-1.139804624588</v>
      </c>
      <c r="D929">
        <v>9.2999999999999999E-2</v>
      </c>
      <c r="E929">
        <v>9.2999999999999999E-2</v>
      </c>
      <c r="F929">
        <v>1</v>
      </c>
      <c r="G929">
        <v>8</v>
      </c>
    </row>
    <row r="930" spans="1:7" ht="13" x14ac:dyDescent="0.15">
      <c r="A930" t="s">
        <v>1404</v>
      </c>
      <c r="B930">
        <v>0.212383451465776</v>
      </c>
      <c r="C930">
        <v>-1.13912872648811</v>
      </c>
      <c r="D930">
        <v>6.5000000000000002E-2</v>
      </c>
      <c r="E930">
        <v>9.7000000000000003E-2</v>
      </c>
      <c r="F930">
        <v>1</v>
      </c>
      <c r="G930">
        <v>8</v>
      </c>
    </row>
    <row r="931" spans="1:7" ht="13" x14ac:dyDescent="0.15">
      <c r="A931" t="s">
        <v>5957</v>
      </c>
      <c r="B931">
        <v>0.91331300199779397</v>
      </c>
      <c r="C931">
        <v>-1.13862078190258</v>
      </c>
      <c r="D931">
        <v>4.7E-2</v>
      </c>
      <c r="E931">
        <v>4.9000000000000002E-2</v>
      </c>
      <c r="F931">
        <v>1</v>
      </c>
      <c r="G931">
        <v>8</v>
      </c>
    </row>
    <row r="932" spans="1:7" ht="13" x14ac:dyDescent="0.15">
      <c r="A932" t="s">
        <v>11141</v>
      </c>
      <c r="B932">
        <v>0.12607078733322699</v>
      </c>
      <c r="C932">
        <v>-1.1375415705155101</v>
      </c>
      <c r="D932">
        <v>7.0000000000000007E-2</v>
      </c>
      <c r="E932">
        <v>0.109</v>
      </c>
      <c r="F932">
        <v>1</v>
      </c>
      <c r="G932">
        <v>8</v>
      </c>
    </row>
    <row r="933" spans="1:7" ht="13" x14ac:dyDescent="0.15">
      <c r="A933" t="s">
        <v>5503</v>
      </c>
      <c r="B933">
        <v>0.83248697169165198</v>
      </c>
      <c r="C933">
        <v>-1.13733502607992</v>
      </c>
      <c r="D933">
        <v>3.6999999999999998E-2</v>
      </c>
      <c r="E933">
        <v>0.04</v>
      </c>
      <c r="F933">
        <v>1</v>
      </c>
      <c r="G933">
        <v>8</v>
      </c>
    </row>
    <row r="934" spans="1:7" ht="13" x14ac:dyDescent="0.15">
      <c r="A934" t="s">
        <v>2769</v>
      </c>
      <c r="B934">
        <v>0.64550127555164805</v>
      </c>
      <c r="C934">
        <v>-1.1362712584263099</v>
      </c>
      <c r="D934">
        <v>6.5000000000000002E-2</v>
      </c>
      <c r="E934">
        <v>7.6999999999999999E-2</v>
      </c>
      <c r="F934">
        <v>1</v>
      </c>
      <c r="G934">
        <v>8</v>
      </c>
    </row>
    <row r="935" spans="1:7" ht="13" x14ac:dyDescent="0.15">
      <c r="A935" s="4" t="s">
        <v>1443</v>
      </c>
      <c r="B935" s="4">
        <v>4.3978220989856201E-3</v>
      </c>
      <c r="C935" s="4">
        <v>-1.13609280319943</v>
      </c>
      <c r="D935" s="4">
        <v>0.20899999999999999</v>
      </c>
      <c r="E935" s="4">
        <v>0.32</v>
      </c>
      <c r="F935" s="4">
        <v>1</v>
      </c>
      <c r="G935" s="4">
        <v>8</v>
      </c>
    </row>
    <row r="936" spans="1:7" ht="13" x14ac:dyDescent="0.15">
      <c r="A936" t="s">
        <v>2456</v>
      </c>
      <c r="B936">
        <v>0.245322525531042</v>
      </c>
      <c r="C936">
        <v>-1.1356528050591701</v>
      </c>
      <c r="D936">
        <v>4.2000000000000003E-2</v>
      </c>
      <c r="E936">
        <v>6.5000000000000002E-2</v>
      </c>
      <c r="F936">
        <v>1</v>
      </c>
      <c r="G936">
        <v>8</v>
      </c>
    </row>
    <row r="937" spans="1:7" ht="13" x14ac:dyDescent="0.15">
      <c r="A937" t="s">
        <v>3764</v>
      </c>
      <c r="B937">
        <v>0.72831676338940698</v>
      </c>
      <c r="C937">
        <v>-1.1347968186956501</v>
      </c>
      <c r="D937">
        <v>2.3E-2</v>
      </c>
      <c r="E937">
        <v>2.8000000000000001E-2</v>
      </c>
      <c r="F937">
        <v>1</v>
      </c>
      <c r="G937">
        <v>8</v>
      </c>
    </row>
    <row r="938" spans="1:7" ht="13" x14ac:dyDescent="0.15">
      <c r="A938" t="s">
        <v>7928</v>
      </c>
      <c r="B938">
        <v>0.74704707832428496</v>
      </c>
      <c r="C938">
        <v>-1.13403485015081</v>
      </c>
      <c r="D938">
        <v>4.7E-2</v>
      </c>
      <c r="E938">
        <v>5.2999999999999999E-2</v>
      </c>
      <c r="F938">
        <v>1</v>
      </c>
      <c r="G938">
        <v>8</v>
      </c>
    </row>
    <row r="939" spans="1:7" ht="13" x14ac:dyDescent="0.15">
      <c r="A939" t="s">
        <v>1121</v>
      </c>
      <c r="B939">
        <v>0.21469675011961101</v>
      </c>
      <c r="C939">
        <v>-1.13399522446033</v>
      </c>
      <c r="D939">
        <v>3.3000000000000002E-2</v>
      </c>
      <c r="E939">
        <v>5.7000000000000002E-2</v>
      </c>
      <c r="F939">
        <v>1</v>
      </c>
      <c r="G939">
        <v>8</v>
      </c>
    </row>
    <row r="940" spans="1:7" ht="13" x14ac:dyDescent="0.15">
      <c r="A940" t="s">
        <v>5629</v>
      </c>
      <c r="B940">
        <v>0.47820769434316601</v>
      </c>
      <c r="C940">
        <v>-1.1336532731136699</v>
      </c>
      <c r="D940">
        <v>4.7E-2</v>
      </c>
      <c r="E940">
        <v>6.0999999999999999E-2</v>
      </c>
      <c r="F940">
        <v>1</v>
      </c>
      <c r="G940">
        <v>8</v>
      </c>
    </row>
    <row r="941" spans="1:7" ht="13" x14ac:dyDescent="0.15">
      <c r="A941" t="s">
        <v>1178</v>
      </c>
      <c r="B941">
        <v>0.23007926231321099</v>
      </c>
      <c r="C941">
        <v>-1.13322945215854</v>
      </c>
      <c r="D941">
        <v>0.14399999999999999</v>
      </c>
      <c r="E941">
        <v>0.17799999999999999</v>
      </c>
      <c r="F941">
        <v>1</v>
      </c>
      <c r="G941">
        <v>8</v>
      </c>
    </row>
    <row r="942" spans="1:7" ht="13" x14ac:dyDescent="0.15">
      <c r="A942" t="s">
        <v>1136</v>
      </c>
      <c r="B942">
        <v>0.61507895030681503</v>
      </c>
      <c r="C942">
        <v>-1.1312305721084801</v>
      </c>
      <c r="D942">
        <v>2.8000000000000001E-2</v>
      </c>
      <c r="E942">
        <v>3.5999999999999997E-2</v>
      </c>
      <c r="F942">
        <v>1</v>
      </c>
      <c r="G942">
        <v>8</v>
      </c>
    </row>
    <row r="943" spans="1:7" ht="13" x14ac:dyDescent="0.15">
      <c r="A943" t="s">
        <v>8493</v>
      </c>
      <c r="B943">
        <v>0.191924758832999</v>
      </c>
      <c r="C943">
        <v>-1.13084234863896</v>
      </c>
      <c r="D943">
        <v>4.2000000000000003E-2</v>
      </c>
      <c r="E943">
        <v>6.9000000000000006E-2</v>
      </c>
      <c r="F943">
        <v>1</v>
      </c>
      <c r="G943">
        <v>8</v>
      </c>
    </row>
    <row r="944" spans="1:7" ht="13" x14ac:dyDescent="0.15">
      <c r="A944" t="s">
        <v>653</v>
      </c>
      <c r="B944">
        <v>0.96109932072877302</v>
      </c>
      <c r="C944">
        <v>-1.12854902122863</v>
      </c>
      <c r="D944">
        <v>2.8000000000000001E-2</v>
      </c>
      <c r="E944">
        <v>2.8000000000000001E-2</v>
      </c>
      <c r="F944">
        <v>1</v>
      </c>
      <c r="G944">
        <v>8</v>
      </c>
    </row>
    <row r="945" spans="1:7" ht="13" x14ac:dyDescent="0.15">
      <c r="A945" t="s">
        <v>2938</v>
      </c>
      <c r="B945">
        <v>0.14211559630846601</v>
      </c>
      <c r="C945">
        <v>-1.12722284658731</v>
      </c>
      <c r="D945">
        <v>0.10199999999999999</v>
      </c>
      <c r="E945">
        <v>0.14599999999999999</v>
      </c>
      <c r="F945">
        <v>1</v>
      </c>
      <c r="G945">
        <v>8</v>
      </c>
    </row>
    <row r="946" spans="1:7" ht="13" x14ac:dyDescent="0.15">
      <c r="A946" t="s">
        <v>4621</v>
      </c>
      <c r="B946">
        <v>0.10903832250848799</v>
      </c>
      <c r="C946">
        <v>-1.12709146369673</v>
      </c>
      <c r="D946">
        <v>0.107</v>
      </c>
      <c r="E946">
        <v>0.158</v>
      </c>
      <c r="F946">
        <v>1</v>
      </c>
      <c r="G946">
        <v>8</v>
      </c>
    </row>
    <row r="947" spans="1:7" ht="13" x14ac:dyDescent="0.15">
      <c r="A947" t="s">
        <v>4463</v>
      </c>
      <c r="B947">
        <v>0.68249380247580604</v>
      </c>
      <c r="C947">
        <v>-1.1268526315951699</v>
      </c>
      <c r="D947">
        <v>9.8000000000000004E-2</v>
      </c>
      <c r="E947">
        <v>8.5000000000000006E-2</v>
      </c>
      <c r="F947">
        <v>1</v>
      </c>
      <c r="G947">
        <v>8</v>
      </c>
    </row>
    <row r="948" spans="1:7" ht="13" x14ac:dyDescent="0.15">
      <c r="A948" t="s">
        <v>3642</v>
      </c>
      <c r="B948">
        <v>0.17617194174871401</v>
      </c>
      <c r="C948">
        <v>-1.12676114614887</v>
      </c>
      <c r="D948">
        <v>5.6000000000000001E-2</v>
      </c>
      <c r="E948">
        <v>8.8999999999999996E-2</v>
      </c>
      <c r="F948">
        <v>1</v>
      </c>
      <c r="G948">
        <v>8</v>
      </c>
    </row>
    <row r="949" spans="1:7" ht="13" x14ac:dyDescent="0.15">
      <c r="A949" t="s">
        <v>5835</v>
      </c>
      <c r="B949">
        <v>0.182622162015561</v>
      </c>
      <c r="C949">
        <v>-1.1266275178001901</v>
      </c>
      <c r="D949">
        <v>4.7E-2</v>
      </c>
      <c r="E949">
        <v>7.6999999999999999E-2</v>
      </c>
      <c r="F949">
        <v>1</v>
      </c>
      <c r="G949">
        <v>8</v>
      </c>
    </row>
    <row r="950" spans="1:7" ht="13" x14ac:dyDescent="0.15">
      <c r="A950" t="s">
        <v>12886</v>
      </c>
      <c r="B950">
        <v>0.23293133725762299</v>
      </c>
      <c r="C950">
        <v>-1.12591429426531</v>
      </c>
      <c r="D950">
        <v>5.0000000000000001E-3</v>
      </c>
      <c r="E950">
        <v>1.6E-2</v>
      </c>
      <c r="F950">
        <v>1</v>
      </c>
      <c r="G950">
        <v>8</v>
      </c>
    </row>
    <row r="951" spans="1:7" ht="13" x14ac:dyDescent="0.15">
      <c r="A951" t="s">
        <v>1801</v>
      </c>
      <c r="B951">
        <v>0.13608822588897099</v>
      </c>
      <c r="C951">
        <v>-1.1256501708715001</v>
      </c>
      <c r="D951">
        <v>0.18099999999999999</v>
      </c>
      <c r="E951">
        <v>0.23499999999999999</v>
      </c>
      <c r="F951">
        <v>1</v>
      </c>
      <c r="G951">
        <v>8</v>
      </c>
    </row>
    <row r="952" spans="1:7" ht="13" x14ac:dyDescent="0.15">
      <c r="A952" t="s">
        <v>3445</v>
      </c>
      <c r="B952">
        <v>5.6096863625228199E-2</v>
      </c>
      <c r="C952">
        <v>-1.1246502776045699</v>
      </c>
      <c r="D952">
        <v>1.4E-2</v>
      </c>
      <c r="E952">
        <v>4.4999999999999998E-2</v>
      </c>
      <c r="F952">
        <v>1</v>
      </c>
      <c r="G952">
        <v>8</v>
      </c>
    </row>
    <row r="953" spans="1:7" ht="13" x14ac:dyDescent="0.15">
      <c r="A953" t="s">
        <v>5762</v>
      </c>
      <c r="B953">
        <v>0.38391103946553501</v>
      </c>
      <c r="C953">
        <v>-1.1245521339515601</v>
      </c>
      <c r="D953">
        <v>5.0000000000000001E-3</v>
      </c>
      <c r="E953">
        <v>1.2E-2</v>
      </c>
      <c r="F953">
        <v>1</v>
      </c>
      <c r="G953">
        <v>8</v>
      </c>
    </row>
    <row r="954" spans="1:7" ht="13" x14ac:dyDescent="0.15">
      <c r="A954" t="s">
        <v>1705</v>
      </c>
      <c r="B954">
        <v>9.5874537951121094E-2</v>
      </c>
      <c r="C954">
        <v>-1.12447129199912</v>
      </c>
      <c r="D954">
        <v>0.112</v>
      </c>
      <c r="E954">
        <v>0.16600000000000001</v>
      </c>
      <c r="F954">
        <v>1</v>
      </c>
      <c r="G954">
        <v>8</v>
      </c>
    </row>
    <row r="955" spans="1:7" ht="13" x14ac:dyDescent="0.15">
      <c r="A955" t="s">
        <v>8847</v>
      </c>
      <c r="B955">
        <v>0.65983292612666899</v>
      </c>
      <c r="C955">
        <v>-1.12331751217316</v>
      </c>
      <c r="D955">
        <v>0.112</v>
      </c>
      <c r="E955">
        <v>0.121</v>
      </c>
      <c r="F955">
        <v>1</v>
      </c>
      <c r="G955">
        <v>8</v>
      </c>
    </row>
    <row r="956" spans="1:7" ht="13" x14ac:dyDescent="0.15">
      <c r="A956" t="s">
        <v>2255</v>
      </c>
      <c r="B956">
        <v>2.1685977428501899E-2</v>
      </c>
      <c r="C956">
        <v>-1.1230557670169601</v>
      </c>
      <c r="D956">
        <v>5.6000000000000001E-2</v>
      </c>
      <c r="E956">
        <v>0.11700000000000001</v>
      </c>
      <c r="F956">
        <v>1</v>
      </c>
      <c r="G956">
        <v>8</v>
      </c>
    </row>
    <row r="957" spans="1:7" ht="13" x14ac:dyDescent="0.15">
      <c r="A957" t="s">
        <v>7232</v>
      </c>
      <c r="B957">
        <v>0.11909893385294799</v>
      </c>
      <c r="C957">
        <v>-1.12258560389472</v>
      </c>
      <c r="D957">
        <v>1.9E-2</v>
      </c>
      <c r="E957">
        <v>4.4999999999999998E-2</v>
      </c>
      <c r="F957">
        <v>1</v>
      </c>
      <c r="G957">
        <v>8</v>
      </c>
    </row>
    <row r="958" spans="1:7" ht="13" x14ac:dyDescent="0.15">
      <c r="A958" t="s">
        <v>5900</v>
      </c>
      <c r="B958">
        <v>0.45790120752325902</v>
      </c>
      <c r="C958">
        <v>-1.1223965120889701</v>
      </c>
      <c r="D958">
        <v>0.112</v>
      </c>
      <c r="E958">
        <v>0.13400000000000001</v>
      </c>
      <c r="F958">
        <v>1</v>
      </c>
      <c r="G958">
        <v>8</v>
      </c>
    </row>
    <row r="959" spans="1:7" ht="13" x14ac:dyDescent="0.15">
      <c r="A959" t="s">
        <v>6194</v>
      </c>
      <c r="B959">
        <v>4.9364355016136702E-2</v>
      </c>
      <c r="C959">
        <v>-1.12064221075731</v>
      </c>
      <c r="D959">
        <v>6.5000000000000002E-2</v>
      </c>
      <c r="E959">
        <v>0.11700000000000001</v>
      </c>
      <c r="F959">
        <v>1</v>
      </c>
      <c r="G959">
        <v>8</v>
      </c>
    </row>
    <row r="960" spans="1:7" ht="13" x14ac:dyDescent="0.15">
      <c r="A960" t="s">
        <v>10302</v>
      </c>
      <c r="B960">
        <v>0.76703049125635703</v>
      </c>
      <c r="C960">
        <v>-1.1191097088623301</v>
      </c>
      <c r="D960">
        <v>8.9999999999999993E-3</v>
      </c>
      <c r="E960">
        <v>1.2E-2</v>
      </c>
      <c r="F960">
        <v>1</v>
      </c>
      <c r="G960">
        <v>8</v>
      </c>
    </row>
    <row r="961" spans="1:7" ht="13" x14ac:dyDescent="0.15">
      <c r="A961" t="s">
        <v>5879</v>
      </c>
      <c r="B961">
        <v>6.6999801406049497E-2</v>
      </c>
      <c r="C961">
        <v>-1.1161571986199801</v>
      </c>
      <c r="D961">
        <v>6.5000000000000002E-2</v>
      </c>
      <c r="E961">
        <v>0.113</v>
      </c>
      <c r="F961">
        <v>1</v>
      </c>
      <c r="G961">
        <v>8</v>
      </c>
    </row>
    <row r="962" spans="1:7" ht="13" x14ac:dyDescent="0.15">
      <c r="A962" t="s">
        <v>1581</v>
      </c>
      <c r="B962">
        <v>0.598251388640479</v>
      </c>
      <c r="C962">
        <v>-1.11594110060083</v>
      </c>
      <c r="D962">
        <v>4.2000000000000003E-2</v>
      </c>
      <c r="E962">
        <v>3.2000000000000001E-2</v>
      </c>
      <c r="F962">
        <v>1</v>
      </c>
      <c r="G962">
        <v>8</v>
      </c>
    </row>
    <row r="963" spans="1:7" ht="13" x14ac:dyDescent="0.15">
      <c r="A963" t="s">
        <v>3436</v>
      </c>
      <c r="B963">
        <v>0.46993515833483601</v>
      </c>
      <c r="C963">
        <v>-1.1158645163260901</v>
      </c>
      <c r="D963">
        <v>0.126</v>
      </c>
      <c r="E963">
        <v>0.14599999999999999</v>
      </c>
      <c r="F963">
        <v>1</v>
      </c>
      <c r="G963">
        <v>8</v>
      </c>
    </row>
    <row r="964" spans="1:7" ht="13" x14ac:dyDescent="0.15">
      <c r="A964" t="s">
        <v>336</v>
      </c>
      <c r="B964">
        <v>8.1301437642954406E-3</v>
      </c>
      <c r="C964">
        <v>-1.1148681252853301</v>
      </c>
      <c r="D964">
        <v>0.13500000000000001</v>
      </c>
      <c r="E964">
        <v>0.22700000000000001</v>
      </c>
      <c r="F964">
        <v>1</v>
      </c>
      <c r="G964">
        <v>8</v>
      </c>
    </row>
    <row r="965" spans="1:7" ht="13" x14ac:dyDescent="0.15">
      <c r="A965" t="s">
        <v>10493</v>
      </c>
      <c r="B965">
        <v>1.60451577900525E-2</v>
      </c>
      <c r="C965">
        <v>-1.11205079655876</v>
      </c>
      <c r="D965">
        <v>0.13500000000000001</v>
      </c>
      <c r="E965">
        <v>0.223</v>
      </c>
      <c r="F965">
        <v>1</v>
      </c>
      <c r="G965">
        <v>8</v>
      </c>
    </row>
    <row r="966" spans="1:7" ht="13" x14ac:dyDescent="0.15">
      <c r="A966" t="s">
        <v>12384</v>
      </c>
      <c r="B966">
        <v>0.63475377788836995</v>
      </c>
      <c r="C966">
        <v>-1.1118488242581099</v>
      </c>
      <c r="D966">
        <v>4.7E-2</v>
      </c>
      <c r="E966">
        <v>5.7000000000000002E-2</v>
      </c>
      <c r="F966">
        <v>1</v>
      </c>
      <c r="G966">
        <v>8</v>
      </c>
    </row>
    <row r="967" spans="1:7" ht="13" x14ac:dyDescent="0.15">
      <c r="A967" t="s">
        <v>4578</v>
      </c>
      <c r="B967">
        <v>0.327211498728321</v>
      </c>
      <c r="C967">
        <v>-1.11183546621734</v>
      </c>
      <c r="D967">
        <v>3.6999999999999998E-2</v>
      </c>
      <c r="E967">
        <v>5.7000000000000002E-2</v>
      </c>
      <c r="F967">
        <v>1</v>
      </c>
      <c r="G967">
        <v>8</v>
      </c>
    </row>
    <row r="968" spans="1:7" ht="13" x14ac:dyDescent="0.15">
      <c r="A968" t="s">
        <v>3527</v>
      </c>
      <c r="B968">
        <v>0.40182415599273902</v>
      </c>
      <c r="C968">
        <v>-1.11061649555553</v>
      </c>
      <c r="D968">
        <v>2.8000000000000001E-2</v>
      </c>
      <c r="E968">
        <v>1.6E-2</v>
      </c>
      <c r="F968">
        <v>1</v>
      </c>
      <c r="G968">
        <v>8</v>
      </c>
    </row>
    <row r="969" spans="1:7" ht="13" x14ac:dyDescent="0.15">
      <c r="A969" t="s">
        <v>4746</v>
      </c>
      <c r="B969">
        <v>0.24573768829038301</v>
      </c>
      <c r="C969">
        <v>-1.10800235944355</v>
      </c>
      <c r="D969">
        <v>8.7999999999999995E-2</v>
      </c>
      <c r="E969">
        <v>0.121</v>
      </c>
      <c r="F969">
        <v>1</v>
      </c>
      <c r="G969">
        <v>8</v>
      </c>
    </row>
    <row r="970" spans="1:7" ht="13" x14ac:dyDescent="0.15">
      <c r="A970" t="s">
        <v>1674</v>
      </c>
      <c r="B970">
        <v>5.64956617415801E-3</v>
      </c>
      <c r="C970">
        <v>-1.10785915297904</v>
      </c>
      <c r="D970">
        <v>7.0000000000000007E-2</v>
      </c>
      <c r="E970">
        <v>0.154</v>
      </c>
      <c r="F970">
        <v>1</v>
      </c>
      <c r="G970">
        <v>8</v>
      </c>
    </row>
    <row r="971" spans="1:7" ht="13" x14ac:dyDescent="0.15">
      <c r="A971" t="s">
        <v>7935</v>
      </c>
      <c r="B971">
        <v>7.5107177465320802E-3</v>
      </c>
      <c r="C971">
        <v>-1.10700653600568</v>
      </c>
      <c r="D971">
        <v>0.13500000000000001</v>
      </c>
      <c r="E971">
        <v>0.23100000000000001</v>
      </c>
      <c r="F971">
        <v>1</v>
      </c>
      <c r="G971">
        <v>8</v>
      </c>
    </row>
    <row r="972" spans="1:7" ht="13" x14ac:dyDescent="0.15">
      <c r="A972" t="s">
        <v>7439</v>
      </c>
      <c r="B972">
        <v>0.30413824444163201</v>
      </c>
      <c r="C972">
        <v>-1.10683434358926</v>
      </c>
      <c r="D972">
        <v>0.14000000000000001</v>
      </c>
      <c r="E972">
        <v>0.17</v>
      </c>
      <c r="F972">
        <v>1</v>
      </c>
      <c r="G972">
        <v>8</v>
      </c>
    </row>
    <row r="973" spans="1:7" ht="13" x14ac:dyDescent="0.15">
      <c r="A973" t="s">
        <v>11394</v>
      </c>
      <c r="B973">
        <v>9.3793710164443198E-2</v>
      </c>
      <c r="C973">
        <v>-1.1051329100687799</v>
      </c>
      <c r="D973">
        <v>0.14899999999999999</v>
      </c>
      <c r="E973">
        <v>0.20200000000000001</v>
      </c>
      <c r="F973">
        <v>1</v>
      </c>
      <c r="G973">
        <v>8</v>
      </c>
    </row>
    <row r="974" spans="1:7" ht="13" x14ac:dyDescent="0.15">
      <c r="A974" t="s">
        <v>6957</v>
      </c>
      <c r="B974">
        <v>0.171290712506453</v>
      </c>
      <c r="C974">
        <v>-1.10507938526086</v>
      </c>
      <c r="D974">
        <v>5.6000000000000001E-2</v>
      </c>
      <c r="E974">
        <v>8.8999999999999996E-2</v>
      </c>
      <c r="F974">
        <v>1</v>
      </c>
      <c r="G974">
        <v>8</v>
      </c>
    </row>
    <row r="975" spans="1:7" ht="13" x14ac:dyDescent="0.15">
      <c r="A975" t="s">
        <v>10679</v>
      </c>
      <c r="B975">
        <v>0.72641300048811597</v>
      </c>
      <c r="C975">
        <v>-1.1037734542325399</v>
      </c>
      <c r="D975">
        <v>2.3E-2</v>
      </c>
      <c r="E975">
        <v>2.8000000000000001E-2</v>
      </c>
      <c r="F975">
        <v>1</v>
      </c>
      <c r="G975">
        <v>8</v>
      </c>
    </row>
    <row r="976" spans="1:7" ht="13" x14ac:dyDescent="0.15">
      <c r="A976" t="s">
        <v>11128</v>
      </c>
      <c r="B976">
        <v>0.94095439545683501</v>
      </c>
      <c r="C976">
        <v>-1.1027049285869399</v>
      </c>
      <c r="D976">
        <v>2.3E-2</v>
      </c>
      <c r="E976">
        <v>2.4E-2</v>
      </c>
      <c r="F976">
        <v>1</v>
      </c>
      <c r="G976">
        <v>8</v>
      </c>
    </row>
    <row r="977" spans="1:7" ht="13" x14ac:dyDescent="0.15">
      <c r="A977" t="s">
        <v>7446</v>
      </c>
      <c r="B977">
        <v>0.24156212514532799</v>
      </c>
      <c r="C977">
        <v>-1.10172970652146</v>
      </c>
      <c r="D977">
        <v>6.5000000000000002E-2</v>
      </c>
      <c r="E977">
        <v>9.2999999999999999E-2</v>
      </c>
      <c r="F977">
        <v>1</v>
      </c>
      <c r="G977">
        <v>8</v>
      </c>
    </row>
    <row r="978" spans="1:7" ht="13" x14ac:dyDescent="0.15">
      <c r="A978" t="s">
        <v>521</v>
      </c>
      <c r="B978">
        <v>2.04546384316199E-2</v>
      </c>
      <c r="C978">
        <v>-1.1007886357536001</v>
      </c>
      <c r="D978">
        <v>7.3999999999999996E-2</v>
      </c>
      <c r="E978">
        <v>0.14199999999999999</v>
      </c>
      <c r="F978">
        <v>1</v>
      </c>
      <c r="G978">
        <v>8</v>
      </c>
    </row>
    <row r="979" spans="1:7" ht="13" x14ac:dyDescent="0.15">
      <c r="A979" t="s">
        <v>4257</v>
      </c>
      <c r="B979">
        <v>0.149041344265223</v>
      </c>
      <c r="C979">
        <v>-1.1006524406946401</v>
      </c>
      <c r="D979">
        <v>7.0000000000000007E-2</v>
      </c>
      <c r="E979">
        <v>0.109</v>
      </c>
      <c r="F979">
        <v>1</v>
      </c>
      <c r="G979">
        <v>8</v>
      </c>
    </row>
    <row r="980" spans="1:7" ht="13" x14ac:dyDescent="0.15">
      <c r="A980" t="s">
        <v>12984</v>
      </c>
      <c r="B980">
        <v>0.49158109789041998</v>
      </c>
      <c r="C980">
        <v>-1.1006495490332699</v>
      </c>
      <c r="D980">
        <v>1.9E-2</v>
      </c>
      <c r="E980">
        <v>2.8000000000000001E-2</v>
      </c>
      <c r="F980">
        <v>1</v>
      </c>
      <c r="G980">
        <v>8</v>
      </c>
    </row>
    <row r="981" spans="1:7" ht="13" x14ac:dyDescent="0.15">
      <c r="A981" t="s">
        <v>12212</v>
      </c>
      <c r="B981">
        <v>0.480987033413454</v>
      </c>
      <c r="C981">
        <v>-1.09996527487884</v>
      </c>
      <c r="D981">
        <v>0.06</v>
      </c>
      <c r="E981">
        <v>7.6999999999999999E-2</v>
      </c>
      <c r="F981">
        <v>1</v>
      </c>
      <c r="G981">
        <v>8</v>
      </c>
    </row>
    <row r="982" spans="1:7" ht="13" x14ac:dyDescent="0.15">
      <c r="A982" t="s">
        <v>8929</v>
      </c>
      <c r="B982">
        <v>0.160909517327152</v>
      </c>
      <c r="C982">
        <v>-1.0989981179679</v>
      </c>
      <c r="D982">
        <v>5.6000000000000001E-2</v>
      </c>
      <c r="E982">
        <v>8.8999999999999996E-2</v>
      </c>
      <c r="F982">
        <v>1</v>
      </c>
      <c r="G982">
        <v>8</v>
      </c>
    </row>
    <row r="983" spans="1:7" ht="13" x14ac:dyDescent="0.15">
      <c r="A983" t="s">
        <v>6913</v>
      </c>
      <c r="B983">
        <v>5.1516364649333103E-2</v>
      </c>
      <c r="C983">
        <v>-1.0982499501287499</v>
      </c>
      <c r="D983">
        <v>0.107</v>
      </c>
      <c r="E983">
        <v>0.17</v>
      </c>
      <c r="F983">
        <v>1</v>
      </c>
      <c r="G983">
        <v>8</v>
      </c>
    </row>
    <row r="984" spans="1:7" ht="13" x14ac:dyDescent="0.15">
      <c r="A984" t="s">
        <v>4760</v>
      </c>
      <c r="B984">
        <v>5.84348762064896E-2</v>
      </c>
      <c r="C984">
        <v>-1.09782015018917</v>
      </c>
      <c r="D984">
        <v>4.2000000000000003E-2</v>
      </c>
      <c r="E984">
        <v>8.5000000000000006E-2</v>
      </c>
      <c r="F984">
        <v>1</v>
      </c>
      <c r="G984">
        <v>8</v>
      </c>
    </row>
    <row r="985" spans="1:7" ht="13" x14ac:dyDescent="0.15">
      <c r="A985" t="s">
        <v>12972</v>
      </c>
      <c r="B985">
        <v>0.43821374980265199</v>
      </c>
      <c r="C985">
        <v>-1.0972093356222199</v>
      </c>
      <c r="D985">
        <v>2.8000000000000001E-2</v>
      </c>
      <c r="E985">
        <v>0.04</v>
      </c>
      <c r="F985">
        <v>1</v>
      </c>
      <c r="G985">
        <v>8</v>
      </c>
    </row>
    <row r="986" spans="1:7" ht="13" x14ac:dyDescent="0.15">
      <c r="A986" t="s">
        <v>3062</v>
      </c>
      <c r="B986">
        <v>0.21906825988853901</v>
      </c>
      <c r="C986">
        <v>-1.09601966455696</v>
      </c>
      <c r="D986">
        <v>8.9999999999999993E-3</v>
      </c>
      <c r="E986">
        <v>2.4E-2</v>
      </c>
      <c r="F986">
        <v>1</v>
      </c>
      <c r="G986">
        <v>8</v>
      </c>
    </row>
    <row r="987" spans="1:7" ht="13" x14ac:dyDescent="0.15">
      <c r="A987" t="s">
        <v>6267</v>
      </c>
      <c r="B987">
        <v>0.69260669609475201</v>
      </c>
      <c r="C987">
        <v>-1.0959722214299299</v>
      </c>
      <c r="D987">
        <v>5.0999999999999997E-2</v>
      </c>
      <c r="E987">
        <v>6.0999999999999999E-2</v>
      </c>
      <c r="F987">
        <v>1</v>
      </c>
      <c r="G987">
        <v>8</v>
      </c>
    </row>
    <row r="988" spans="1:7" ht="13" x14ac:dyDescent="0.15">
      <c r="A988" t="s">
        <v>1425</v>
      </c>
      <c r="B988">
        <v>0.96436923658842</v>
      </c>
      <c r="C988">
        <v>-1.09493088898811</v>
      </c>
      <c r="D988">
        <v>4.2000000000000003E-2</v>
      </c>
      <c r="E988">
        <v>0.04</v>
      </c>
      <c r="F988">
        <v>1</v>
      </c>
      <c r="G988">
        <v>8</v>
      </c>
    </row>
    <row r="989" spans="1:7" ht="13" x14ac:dyDescent="0.15">
      <c r="A989" t="s">
        <v>3590</v>
      </c>
      <c r="B989">
        <v>0.157305107180091</v>
      </c>
      <c r="C989">
        <v>-1.09443894580566</v>
      </c>
      <c r="D989">
        <v>5.0999999999999997E-2</v>
      </c>
      <c r="E989">
        <v>8.5000000000000006E-2</v>
      </c>
      <c r="F989">
        <v>1</v>
      </c>
      <c r="G989">
        <v>8</v>
      </c>
    </row>
    <row r="990" spans="1:7" ht="13" x14ac:dyDescent="0.15">
      <c r="A990" s="4" t="s">
        <v>3903</v>
      </c>
      <c r="B990" s="4">
        <v>4.9885168054921401E-3</v>
      </c>
      <c r="C990" s="4">
        <v>-1.09425494790155</v>
      </c>
      <c r="D990" s="4">
        <v>8.7999999999999995E-2</v>
      </c>
      <c r="E990" s="4">
        <v>0.17799999999999999</v>
      </c>
      <c r="F990" s="4">
        <v>1</v>
      </c>
      <c r="G990" s="4">
        <v>8</v>
      </c>
    </row>
    <row r="991" spans="1:7" ht="13" x14ac:dyDescent="0.15">
      <c r="A991" t="s">
        <v>2290</v>
      </c>
      <c r="B991">
        <v>0.528016476867466</v>
      </c>
      <c r="C991">
        <v>-1.09198011448481</v>
      </c>
      <c r="D991">
        <v>3.6999999999999998E-2</v>
      </c>
      <c r="E991">
        <v>4.9000000000000002E-2</v>
      </c>
      <c r="F991">
        <v>1</v>
      </c>
      <c r="G991">
        <v>8</v>
      </c>
    </row>
    <row r="992" spans="1:7" ht="13" x14ac:dyDescent="0.15">
      <c r="A992" t="s">
        <v>10547</v>
      </c>
      <c r="B992">
        <v>0.29257988387043798</v>
      </c>
      <c r="C992">
        <v>-1.0906321611667</v>
      </c>
      <c r="D992">
        <v>0.06</v>
      </c>
      <c r="E992">
        <v>8.5000000000000006E-2</v>
      </c>
      <c r="F992">
        <v>1</v>
      </c>
      <c r="G992">
        <v>8</v>
      </c>
    </row>
    <row r="993" spans="1:7" ht="13" x14ac:dyDescent="0.15">
      <c r="A993" t="s">
        <v>2272</v>
      </c>
      <c r="B993">
        <v>1.2239408295199599E-2</v>
      </c>
      <c r="C993">
        <v>-1.09016802326603</v>
      </c>
      <c r="D993">
        <v>5.0000000000000001E-3</v>
      </c>
      <c r="E993">
        <v>0.04</v>
      </c>
      <c r="F993">
        <v>1</v>
      </c>
      <c r="G993">
        <v>8</v>
      </c>
    </row>
    <row r="994" spans="1:7" ht="13" x14ac:dyDescent="0.15">
      <c r="A994" t="s">
        <v>10147</v>
      </c>
      <c r="B994">
        <v>0.62196210223944703</v>
      </c>
      <c r="C994">
        <v>-1.0878414229176301</v>
      </c>
      <c r="D994">
        <v>5.6000000000000001E-2</v>
      </c>
      <c r="E994">
        <v>4.4999999999999998E-2</v>
      </c>
      <c r="F994">
        <v>1</v>
      </c>
      <c r="G994">
        <v>8</v>
      </c>
    </row>
    <row r="995" spans="1:7" ht="13" x14ac:dyDescent="0.15">
      <c r="A995" t="s">
        <v>1293</v>
      </c>
      <c r="B995">
        <v>0.13074600595125199</v>
      </c>
      <c r="C995">
        <v>-1.0878225874252301</v>
      </c>
      <c r="D995">
        <v>1.4E-2</v>
      </c>
      <c r="E995">
        <v>3.5999999999999997E-2</v>
      </c>
      <c r="F995">
        <v>1</v>
      </c>
      <c r="G995">
        <v>8</v>
      </c>
    </row>
    <row r="996" spans="1:7" ht="13" x14ac:dyDescent="0.15">
      <c r="A996" t="s">
        <v>9115</v>
      </c>
      <c r="B996">
        <v>0.38391103946553501</v>
      </c>
      <c r="C996">
        <v>-1.08733092705171</v>
      </c>
      <c r="D996">
        <v>5.0000000000000001E-3</v>
      </c>
      <c r="E996">
        <v>1.2E-2</v>
      </c>
      <c r="F996">
        <v>1</v>
      </c>
      <c r="G996">
        <v>8</v>
      </c>
    </row>
    <row r="997" spans="1:7" ht="13" x14ac:dyDescent="0.15">
      <c r="A997" t="s">
        <v>10121</v>
      </c>
      <c r="B997">
        <v>0.54855857826622001</v>
      </c>
      <c r="C997">
        <v>-1.0863184815971101</v>
      </c>
      <c r="D997">
        <v>2.3E-2</v>
      </c>
      <c r="E997">
        <v>3.2000000000000001E-2</v>
      </c>
      <c r="F997">
        <v>1</v>
      </c>
      <c r="G997">
        <v>8</v>
      </c>
    </row>
    <row r="998" spans="1:7" ht="13" x14ac:dyDescent="0.15">
      <c r="A998" t="s">
        <v>8071</v>
      </c>
      <c r="B998">
        <v>0.185505177465109</v>
      </c>
      <c r="C998">
        <v>-1.08555974801629</v>
      </c>
      <c r="D998">
        <v>2.3E-2</v>
      </c>
      <c r="E998">
        <v>8.0000000000000002E-3</v>
      </c>
      <c r="F998">
        <v>1</v>
      </c>
      <c r="G998">
        <v>8</v>
      </c>
    </row>
    <row r="999" spans="1:7" ht="13" x14ac:dyDescent="0.15">
      <c r="A999" t="s">
        <v>3549</v>
      </c>
      <c r="B999">
        <v>0.386293242821792</v>
      </c>
      <c r="C999">
        <v>-1.08473616316433</v>
      </c>
      <c r="D999">
        <v>5.0000000000000001E-3</v>
      </c>
      <c r="E999">
        <v>1.2E-2</v>
      </c>
      <c r="F999">
        <v>1</v>
      </c>
      <c r="G999">
        <v>8</v>
      </c>
    </row>
    <row r="1000" spans="1:7" ht="13" x14ac:dyDescent="0.15">
      <c r="A1000" t="s">
        <v>4721</v>
      </c>
      <c r="B1000">
        <v>2.6347384410626298E-2</v>
      </c>
      <c r="C1000">
        <v>-1.0841637379515601</v>
      </c>
      <c r="D1000">
        <v>8.7999999999999995E-2</v>
      </c>
      <c r="E1000">
        <v>0.158</v>
      </c>
      <c r="F1000">
        <v>1</v>
      </c>
      <c r="G1000">
        <v>8</v>
      </c>
    </row>
    <row r="1001" spans="1:7" ht="13" x14ac:dyDescent="0.15">
      <c r="A1001" t="s">
        <v>635</v>
      </c>
      <c r="B1001">
        <v>2.31574148182217E-2</v>
      </c>
      <c r="C1001">
        <v>-1.08408653426716</v>
      </c>
      <c r="D1001">
        <v>0.121</v>
      </c>
      <c r="E1001">
        <v>0.19800000000000001</v>
      </c>
      <c r="F1001">
        <v>1</v>
      </c>
      <c r="G1001">
        <v>8</v>
      </c>
    </row>
    <row r="1002" spans="1:7" ht="13" x14ac:dyDescent="0.15">
      <c r="A1002" t="s">
        <v>4074</v>
      </c>
      <c r="B1002">
        <v>0.98120252661091101</v>
      </c>
      <c r="C1002">
        <v>-1.0828087593748701</v>
      </c>
      <c r="D1002">
        <v>3.6999999999999998E-2</v>
      </c>
      <c r="E1002">
        <v>3.5999999999999997E-2</v>
      </c>
      <c r="F1002">
        <v>1</v>
      </c>
      <c r="G1002">
        <v>8</v>
      </c>
    </row>
    <row r="1003" spans="1:7" ht="13" x14ac:dyDescent="0.15">
      <c r="A1003" t="s">
        <v>12880</v>
      </c>
      <c r="B1003">
        <v>0.22139551266622801</v>
      </c>
      <c r="C1003">
        <v>-1.08194082795005</v>
      </c>
      <c r="D1003">
        <v>8.9999999999999993E-3</v>
      </c>
      <c r="E1003">
        <v>2.4E-2</v>
      </c>
      <c r="F1003">
        <v>1</v>
      </c>
      <c r="G1003">
        <v>8</v>
      </c>
    </row>
    <row r="1004" spans="1:7" ht="13" x14ac:dyDescent="0.15">
      <c r="A1004" t="s">
        <v>4779</v>
      </c>
      <c r="B1004">
        <v>1.7162156877657899E-2</v>
      </c>
      <c r="C1004">
        <v>-1.0810796675319101</v>
      </c>
      <c r="D1004">
        <v>0.16300000000000001</v>
      </c>
      <c r="E1004">
        <v>0.247</v>
      </c>
      <c r="F1004">
        <v>1</v>
      </c>
      <c r="G1004">
        <v>8</v>
      </c>
    </row>
    <row r="1005" spans="1:7" ht="13" x14ac:dyDescent="0.15">
      <c r="A1005" t="s">
        <v>1414</v>
      </c>
      <c r="B1005">
        <v>0.45289523858636299</v>
      </c>
      <c r="C1005">
        <v>-1.0798774226838499</v>
      </c>
      <c r="D1005">
        <v>0.16300000000000001</v>
      </c>
      <c r="E1005">
        <v>0.186</v>
      </c>
      <c r="F1005">
        <v>1</v>
      </c>
      <c r="G1005">
        <v>8</v>
      </c>
    </row>
    <row r="1006" spans="1:7" ht="13" x14ac:dyDescent="0.15">
      <c r="A1006" t="s">
        <v>777</v>
      </c>
      <c r="B1006">
        <v>0.33499326136273799</v>
      </c>
      <c r="C1006">
        <v>-1.0786640964682801</v>
      </c>
      <c r="D1006">
        <v>8.9999999999999993E-3</v>
      </c>
      <c r="E1006">
        <v>0.02</v>
      </c>
      <c r="F1006">
        <v>1</v>
      </c>
      <c r="G1006">
        <v>8</v>
      </c>
    </row>
    <row r="1007" spans="1:7" ht="13" x14ac:dyDescent="0.15">
      <c r="A1007" t="s">
        <v>7426</v>
      </c>
      <c r="B1007">
        <v>0.36717736982468402</v>
      </c>
      <c r="C1007">
        <v>-1.07712689956616</v>
      </c>
      <c r="D1007">
        <v>0.11600000000000001</v>
      </c>
      <c r="E1007">
        <v>0.14199999999999999</v>
      </c>
      <c r="F1007">
        <v>1</v>
      </c>
      <c r="G1007">
        <v>8</v>
      </c>
    </row>
    <row r="1008" spans="1:7" ht="13" x14ac:dyDescent="0.15">
      <c r="A1008" t="s">
        <v>5639</v>
      </c>
      <c r="B1008">
        <v>0.22022968100582699</v>
      </c>
      <c r="C1008">
        <v>-1.0767235978699901</v>
      </c>
      <c r="D1008">
        <v>8.9999999999999993E-3</v>
      </c>
      <c r="E1008">
        <v>2.4E-2</v>
      </c>
      <c r="F1008">
        <v>1</v>
      </c>
      <c r="G1008">
        <v>8</v>
      </c>
    </row>
    <row r="1009" spans="1:7" ht="13" x14ac:dyDescent="0.15">
      <c r="A1009" t="s">
        <v>1838</v>
      </c>
      <c r="B1009">
        <v>0.17328765522891801</v>
      </c>
      <c r="C1009">
        <v>-1.07620113470081</v>
      </c>
      <c r="D1009">
        <v>0.13500000000000001</v>
      </c>
      <c r="E1009">
        <v>0.17799999999999999</v>
      </c>
      <c r="F1009">
        <v>1</v>
      </c>
      <c r="G1009">
        <v>8</v>
      </c>
    </row>
    <row r="1010" spans="1:7" ht="13" x14ac:dyDescent="0.15">
      <c r="A1010" t="s">
        <v>5801</v>
      </c>
      <c r="B1010">
        <v>0.41291120045101098</v>
      </c>
      <c r="C1010">
        <v>-1.0755370111868501</v>
      </c>
      <c r="D1010">
        <v>3.6999999999999998E-2</v>
      </c>
      <c r="E1010">
        <v>5.2999999999999999E-2</v>
      </c>
      <c r="F1010">
        <v>1</v>
      </c>
      <c r="G1010">
        <v>8</v>
      </c>
    </row>
    <row r="1011" spans="1:7" ht="13" x14ac:dyDescent="0.15">
      <c r="A1011" t="s">
        <v>12606</v>
      </c>
      <c r="B1011">
        <v>0.47267587007005102</v>
      </c>
      <c r="C1011">
        <v>-1.07532499755567</v>
      </c>
      <c r="D1011">
        <v>0.13</v>
      </c>
      <c r="E1011">
        <v>0.154</v>
      </c>
      <c r="F1011">
        <v>1</v>
      </c>
      <c r="G1011">
        <v>8</v>
      </c>
    </row>
    <row r="1012" spans="1:7" ht="13" x14ac:dyDescent="0.15">
      <c r="A1012" t="s">
        <v>1250</v>
      </c>
      <c r="B1012">
        <v>0.77048381775281505</v>
      </c>
      <c r="C1012">
        <v>-1.0738427903983101</v>
      </c>
      <c r="D1012">
        <v>4.2000000000000003E-2</v>
      </c>
      <c r="E1012">
        <v>3.5999999999999997E-2</v>
      </c>
      <c r="F1012">
        <v>1</v>
      </c>
      <c r="G1012">
        <v>8</v>
      </c>
    </row>
    <row r="1013" spans="1:7" ht="13" x14ac:dyDescent="0.15">
      <c r="A1013" t="s">
        <v>5011</v>
      </c>
      <c r="B1013">
        <v>0.47834978886593799</v>
      </c>
      <c r="C1013">
        <v>-1.0732601505711401</v>
      </c>
      <c r="D1013">
        <v>1.9E-2</v>
      </c>
      <c r="E1013">
        <v>2.8000000000000001E-2</v>
      </c>
      <c r="F1013">
        <v>1</v>
      </c>
      <c r="G1013">
        <v>8</v>
      </c>
    </row>
    <row r="1014" spans="1:7" ht="13" x14ac:dyDescent="0.15">
      <c r="A1014" t="s">
        <v>6776</v>
      </c>
      <c r="B1014">
        <v>0.55225179479895403</v>
      </c>
      <c r="C1014">
        <v>-1.07286612868232</v>
      </c>
      <c r="D1014">
        <v>0.06</v>
      </c>
      <c r="E1014">
        <v>7.2999999999999995E-2</v>
      </c>
      <c r="F1014">
        <v>1</v>
      </c>
      <c r="G1014">
        <v>8</v>
      </c>
    </row>
    <row r="1015" spans="1:7" ht="13" x14ac:dyDescent="0.15">
      <c r="A1015" t="s">
        <v>1352</v>
      </c>
      <c r="B1015">
        <v>0.31192370458046198</v>
      </c>
      <c r="C1015">
        <v>-1.0720190751882199</v>
      </c>
      <c r="D1015">
        <v>8.7999999999999995E-2</v>
      </c>
      <c r="E1015">
        <v>0.11700000000000001</v>
      </c>
      <c r="F1015">
        <v>1</v>
      </c>
      <c r="G1015">
        <v>8</v>
      </c>
    </row>
    <row r="1016" spans="1:7" ht="13" x14ac:dyDescent="0.15">
      <c r="A1016" t="s">
        <v>12248</v>
      </c>
      <c r="B1016">
        <v>0.31137464504746698</v>
      </c>
      <c r="C1016">
        <v>-1.0714528150421501</v>
      </c>
      <c r="D1016">
        <v>0.121</v>
      </c>
      <c r="E1016">
        <v>0.14599999999999999</v>
      </c>
      <c r="F1016">
        <v>1</v>
      </c>
      <c r="G1016">
        <v>8</v>
      </c>
    </row>
    <row r="1017" spans="1:7" ht="13" x14ac:dyDescent="0.15">
      <c r="A1017" t="s">
        <v>805</v>
      </c>
      <c r="B1017">
        <v>8.9136231857494697E-2</v>
      </c>
      <c r="C1017">
        <v>-1.0700726096284801</v>
      </c>
      <c r="D1017">
        <v>4.2000000000000003E-2</v>
      </c>
      <c r="E1017">
        <v>8.1000000000000003E-2</v>
      </c>
      <c r="F1017">
        <v>1</v>
      </c>
      <c r="G1017">
        <v>8</v>
      </c>
    </row>
    <row r="1018" spans="1:7" ht="13" x14ac:dyDescent="0.15">
      <c r="A1018" t="s">
        <v>2834</v>
      </c>
      <c r="B1018">
        <v>0.37360352795519403</v>
      </c>
      <c r="C1018">
        <v>-1.07004939047686</v>
      </c>
      <c r="D1018">
        <v>0.17699999999999999</v>
      </c>
      <c r="E1018">
        <v>0.21099999999999999</v>
      </c>
      <c r="F1018">
        <v>1</v>
      </c>
      <c r="G1018">
        <v>8</v>
      </c>
    </row>
    <row r="1019" spans="1:7" ht="13" x14ac:dyDescent="0.15">
      <c r="A1019" t="s">
        <v>456</v>
      </c>
      <c r="B1019">
        <v>0.21230625812468601</v>
      </c>
      <c r="C1019">
        <v>-1.06873307553466</v>
      </c>
      <c r="D1019">
        <v>0.11600000000000001</v>
      </c>
      <c r="E1019">
        <v>0.154</v>
      </c>
      <c r="F1019">
        <v>1</v>
      </c>
      <c r="G1019">
        <v>8</v>
      </c>
    </row>
    <row r="1020" spans="1:7" ht="13" x14ac:dyDescent="0.15">
      <c r="A1020" t="s">
        <v>2266</v>
      </c>
      <c r="B1020">
        <v>0.711714648228572</v>
      </c>
      <c r="C1020">
        <v>-1.0664510253895101</v>
      </c>
      <c r="D1020">
        <v>3.6999999999999998E-2</v>
      </c>
      <c r="E1020">
        <v>4.4999999999999998E-2</v>
      </c>
      <c r="F1020">
        <v>1</v>
      </c>
      <c r="G1020">
        <v>8</v>
      </c>
    </row>
    <row r="1021" spans="1:7" ht="13" x14ac:dyDescent="0.15">
      <c r="A1021" t="s">
        <v>9131</v>
      </c>
      <c r="B1021">
        <v>0.84919266146817596</v>
      </c>
      <c r="C1021">
        <v>-1.0650074401509999</v>
      </c>
      <c r="D1021">
        <v>1.9E-2</v>
      </c>
      <c r="E1021">
        <v>1.6E-2</v>
      </c>
      <c r="F1021">
        <v>1</v>
      </c>
      <c r="G1021">
        <v>8</v>
      </c>
    </row>
    <row r="1022" spans="1:7" ht="13" x14ac:dyDescent="0.15">
      <c r="A1022" t="s">
        <v>8827</v>
      </c>
      <c r="B1022">
        <v>0.81974936530360998</v>
      </c>
      <c r="C1022">
        <v>-1.06423397872653</v>
      </c>
      <c r="D1022">
        <v>0.19500000000000001</v>
      </c>
      <c r="E1022">
        <v>0.19400000000000001</v>
      </c>
      <c r="F1022">
        <v>1</v>
      </c>
      <c r="G1022">
        <v>8</v>
      </c>
    </row>
    <row r="1023" spans="1:7" ht="13" x14ac:dyDescent="0.15">
      <c r="A1023" t="s">
        <v>10741</v>
      </c>
      <c r="B1023">
        <v>0.17274432869426201</v>
      </c>
      <c r="C1023">
        <v>-1.06415762593337</v>
      </c>
      <c r="D1023">
        <v>5.6000000000000001E-2</v>
      </c>
      <c r="E1023">
        <v>8.8999999999999996E-2</v>
      </c>
      <c r="F1023">
        <v>1</v>
      </c>
      <c r="G1023">
        <v>8</v>
      </c>
    </row>
    <row r="1024" spans="1:7" ht="13" x14ac:dyDescent="0.15">
      <c r="A1024" t="s">
        <v>4424</v>
      </c>
      <c r="B1024">
        <v>9.0650035983330907E-2</v>
      </c>
      <c r="C1024">
        <v>-1.0630883214199101</v>
      </c>
      <c r="D1024">
        <v>8.9999999999999993E-3</v>
      </c>
      <c r="E1024">
        <v>3.2000000000000001E-2</v>
      </c>
      <c r="F1024">
        <v>1</v>
      </c>
      <c r="G1024">
        <v>8</v>
      </c>
    </row>
    <row r="1025" spans="1:7" ht="13" x14ac:dyDescent="0.15">
      <c r="A1025" t="s">
        <v>11252</v>
      </c>
      <c r="B1025">
        <v>0.391512022561671</v>
      </c>
      <c r="C1025">
        <v>-1.0629768706554099</v>
      </c>
      <c r="D1025">
        <v>3.3000000000000002E-2</v>
      </c>
      <c r="E1025">
        <v>4.9000000000000002E-2</v>
      </c>
      <c r="F1025">
        <v>1</v>
      </c>
      <c r="G1025">
        <v>8</v>
      </c>
    </row>
    <row r="1026" spans="1:7" ht="13" x14ac:dyDescent="0.15">
      <c r="A1026" t="s">
        <v>1749</v>
      </c>
      <c r="B1026">
        <v>0.364863246460984</v>
      </c>
      <c r="C1026">
        <v>-1.06293016489172</v>
      </c>
      <c r="D1026">
        <v>7.0000000000000007E-2</v>
      </c>
      <c r="E1026">
        <v>9.2999999999999999E-2</v>
      </c>
      <c r="F1026">
        <v>1</v>
      </c>
      <c r="G1026">
        <v>8</v>
      </c>
    </row>
    <row r="1027" spans="1:7" ht="13" x14ac:dyDescent="0.15">
      <c r="A1027" t="s">
        <v>9230</v>
      </c>
      <c r="B1027">
        <v>0.13334921008225301</v>
      </c>
      <c r="C1027">
        <v>-1.06237570565057</v>
      </c>
      <c r="D1027">
        <v>1.4E-2</v>
      </c>
      <c r="E1027">
        <v>3.5999999999999997E-2</v>
      </c>
      <c r="F1027">
        <v>1</v>
      </c>
      <c r="G1027">
        <v>8</v>
      </c>
    </row>
    <row r="1028" spans="1:7" ht="13" x14ac:dyDescent="0.15">
      <c r="A1028" t="s">
        <v>5122</v>
      </c>
      <c r="B1028">
        <v>0.104937071584482</v>
      </c>
      <c r="C1028">
        <v>-1.06191029746403</v>
      </c>
      <c r="D1028">
        <v>7.3999999999999996E-2</v>
      </c>
      <c r="E1028">
        <v>0.11700000000000001</v>
      </c>
      <c r="F1028">
        <v>1</v>
      </c>
      <c r="G1028">
        <v>8</v>
      </c>
    </row>
    <row r="1029" spans="1:7" ht="13" x14ac:dyDescent="0.15">
      <c r="A1029" t="s">
        <v>3574</v>
      </c>
      <c r="B1029">
        <v>0.25261953855707697</v>
      </c>
      <c r="C1029">
        <v>-1.06151640706224</v>
      </c>
      <c r="D1029">
        <v>0.18099999999999999</v>
      </c>
      <c r="E1029">
        <v>0.215</v>
      </c>
      <c r="F1029">
        <v>1</v>
      </c>
      <c r="G1029">
        <v>8</v>
      </c>
    </row>
    <row r="1030" spans="1:7" ht="13" x14ac:dyDescent="0.15">
      <c r="A1030" t="s">
        <v>1487</v>
      </c>
      <c r="B1030">
        <v>9.1432425682309998E-2</v>
      </c>
      <c r="C1030">
        <v>-1.0613908013394699</v>
      </c>
      <c r="D1030">
        <v>2.8000000000000001E-2</v>
      </c>
      <c r="E1030">
        <v>6.0999999999999999E-2</v>
      </c>
      <c r="F1030">
        <v>1</v>
      </c>
      <c r="G1030">
        <v>8</v>
      </c>
    </row>
    <row r="1031" spans="1:7" ht="13" x14ac:dyDescent="0.15">
      <c r="A1031" t="s">
        <v>2819</v>
      </c>
      <c r="B1031">
        <v>3.8514704544239602E-2</v>
      </c>
      <c r="C1031">
        <v>-1.0609578988116599</v>
      </c>
      <c r="D1031">
        <v>7.0000000000000007E-2</v>
      </c>
      <c r="E1031">
        <v>0.126</v>
      </c>
      <c r="F1031">
        <v>1</v>
      </c>
      <c r="G1031">
        <v>8</v>
      </c>
    </row>
    <row r="1032" spans="1:7" ht="13" x14ac:dyDescent="0.15">
      <c r="A1032" t="s">
        <v>2276</v>
      </c>
      <c r="B1032">
        <v>0.61328000825139595</v>
      </c>
      <c r="C1032">
        <v>-1.06040406138042</v>
      </c>
      <c r="D1032">
        <v>6.5000000000000002E-2</v>
      </c>
      <c r="E1032">
        <v>7.6999999999999999E-2</v>
      </c>
      <c r="F1032">
        <v>1</v>
      </c>
      <c r="G1032">
        <v>8</v>
      </c>
    </row>
    <row r="1033" spans="1:7" ht="13" x14ac:dyDescent="0.15">
      <c r="A1033" t="s">
        <v>9849</v>
      </c>
      <c r="B1033">
        <v>0.213982328939928</v>
      </c>
      <c r="C1033">
        <v>-1.06026955529103</v>
      </c>
      <c r="D1033">
        <v>3.3000000000000002E-2</v>
      </c>
      <c r="E1033">
        <v>5.7000000000000002E-2</v>
      </c>
      <c r="F1033">
        <v>1</v>
      </c>
      <c r="G1033">
        <v>8</v>
      </c>
    </row>
    <row r="1034" spans="1:7" ht="13" x14ac:dyDescent="0.15">
      <c r="A1034" t="s">
        <v>5812</v>
      </c>
      <c r="B1034">
        <v>0.42057585457194602</v>
      </c>
      <c r="C1034">
        <v>-1.0598358812870801</v>
      </c>
      <c r="D1034">
        <v>1.4E-2</v>
      </c>
      <c r="E1034">
        <v>2.4E-2</v>
      </c>
      <c r="F1034">
        <v>1</v>
      </c>
      <c r="G1034">
        <v>8</v>
      </c>
    </row>
    <row r="1035" spans="1:7" ht="13" x14ac:dyDescent="0.15">
      <c r="A1035" t="s">
        <v>11259</v>
      </c>
      <c r="B1035">
        <v>0.386293242821792</v>
      </c>
      <c r="C1035">
        <v>-1.05839879447605</v>
      </c>
      <c r="D1035">
        <v>5.0000000000000001E-3</v>
      </c>
      <c r="E1035">
        <v>1.2E-2</v>
      </c>
      <c r="F1035">
        <v>1</v>
      </c>
      <c r="G1035">
        <v>8</v>
      </c>
    </row>
    <row r="1036" spans="1:7" ht="13" x14ac:dyDescent="0.15">
      <c r="A1036" t="s">
        <v>6273</v>
      </c>
      <c r="B1036">
        <v>0.39190517531517199</v>
      </c>
      <c r="C1036">
        <v>-1.0582852722538101</v>
      </c>
      <c r="D1036">
        <v>0.19500000000000001</v>
      </c>
      <c r="E1036">
        <v>0.22700000000000001</v>
      </c>
      <c r="F1036">
        <v>1</v>
      </c>
      <c r="G1036">
        <v>8</v>
      </c>
    </row>
    <row r="1037" spans="1:7" ht="13" x14ac:dyDescent="0.15">
      <c r="A1037" t="s">
        <v>4949</v>
      </c>
      <c r="B1037">
        <v>0.97276401904527199</v>
      </c>
      <c r="C1037">
        <v>-1.0573262549484499</v>
      </c>
      <c r="D1037">
        <v>2.8000000000000001E-2</v>
      </c>
      <c r="E1037">
        <v>2.8000000000000001E-2</v>
      </c>
      <c r="F1037">
        <v>1</v>
      </c>
      <c r="G1037">
        <v>8</v>
      </c>
    </row>
    <row r="1038" spans="1:7" ht="13" x14ac:dyDescent="0.15">
      <c r="A1038" t="s">
        <v>6127</v>
      </c>
      <c r="B1038">
        <v>0.249479595270204</v>
      </c>
      <c r="C1038">
        <v>-1.0561997732411601</v>
      </c>
      <c r="D1038">
        <v>8.7999999999999995E-2</v>
      </c>
      <c r="E1038">
        <v>0.121</v>
      </c>
      <c r="F1038">
        <v>1</v>
      </c>
      <c r="G1038">
        <v>8</v>
      </c>
    </row>
    <row r="1039" spans="1:7" ht="13" x14ac:dyDescent="0.15">
      <c r="A1039" t="s">
        <v>9800</v>
      </c>
      <c r="B1039">
        <v>0.96425724501544496</v>
      </c>
      <c r="C1039">
        <v>-1.05553510050386</v>
      </c>
      <c r="D1039">
        <v>9.8000000000000004E-2</v>
      </c>
      <c r="E1039">
        <v>9.7000000000000003E-2</v>
      </c>
      <c r="F1039">
        <v>1</v>
      </c>
      <c r="G1039">
        <v>8</v>
      </c>
    </row>
    <row r="1040" spans="1:7" ht="13" x14ac:dyDescent="0.15">
      <c r="A1040" t="s">
        <v>8241</v>
      </c>
      <c r="B1040">
        <v>0.102572208165861</v>
      </c>
      <c r="C1040">
        <v>-1.0549888549117901</v>
      </c>
      <c r="D1040">
        <v>0.28399999999999997</v>
      </c>
      <c r="E1040">
        <v>0.34399999999999997</v>
      </c>
      <c r="F1040">
        <v>1</v>
      </c>
      <c r="G1040">
        <v>8</v>
      </c>
    </row>
    <row r="1041" spans="1:7" ht="13" x14ac:dyDescent="0.15">
      <c r="A1041" t="s">
        <v>13036</v>
      </c>
      <c r="B1041">
        <v>0.68615900343302505</v>
      </c>
      <c r="C1041">
        <v>-1.0547060627481799</v>
      </c>
      <c r="D1041">
        <v>3.6999999999999998E-2</v>
      </c>
      <c r="E1041">
        <v>4.4999999999999998E-2</v>
      </c>
      <c r="F1041">
        <v>1</v>
      </c>
      <c r="G1041">
        <v>8</v>
      </c>
    </row>
    <row r="1042" spans="1:7" ht="13" x14ac:dyDescent="0.15">
      <c r="A1042" t="s">
        <v>10500</v>
      </c>
      <c r="B1042">
        <v>0.51560308697691704</v>
      </c>
      <c r="C1042">
        <v>-1.05466624736462</v>
      </c>
      <c r="D1042">
        <v>8.9999999999999993E-3</v>
      </c>
      <c r="E1042">
        <v>1.6E-2</v>
      </c>
      <c r="F1042">
        <v>1</v>
      </c>
      <c r="G1042">
        <v>8</v>
      </c>
    </row>
    <row r="1043" spans="1:7" ht="13" x14ac:dyDescent="0.15">
      <c r="A1043" t="s">
        <v>6737</v>
      </c>
      <c r="B1043">
        <v>0.65183178063495495</v>
      </c>
      <c r="C1043">
        <v>-1.0543282879815199</v>
      </c>
      <c r="D1043">
        <v>7.3999999999999996E-2</v>
      </c>
      <c r="E1043">
        <v>8.5000000000000006E-2</v>
      </c>
      <c r="F1043">
        <v>1</v>
      </c>
      <c r="G1043">
        <v>8</v>
      </c>
    </row>
    <row r="1044" spans="1:7" ht="13" x14ac:dyDescent="0.15">
      <c r="A1044" t="s">
        <v>10352</v>
      </c>
      <c r="B1044">
        <v>0.83780086619932703</v>
      </c>
      <c r="C1044">
        <v>-1.0535443109015501</v>
      </c>
      <c r="D1044">
        <v>1.4E-2</v>
      </c>
      <c r="E1044">
        <v>1.6E-2</v>
      </c>
      <c r="F1044">
        <v>1</v>
      </c>
      <c r="G1044">
        <v>8</v>
      </c>
    </row>
    <row r="1045" spans="1:7" ht="13" x14ac:dyDescent="0.15">
      <c r="A1045" t="s">
        <v>9835</v>
      </c>
      <c r="B1045">
        <v>0.83522196649081004</v>
      </c>
      <c r="C1045">
        <v>-1.0530232602287699</v>
      </c>
      <c r="D1045">
        <v>1.4E-2</v>
      </c>
      <c r="E1045">
        <v>1.6E-2</v>
      </c>
      <c r="F1045">
        <v>1</v>
      </c>
      <c r="G1045">
        <v>8</v>
      </c>
    </row>
    <row r="1046" spans="1:7" ht="13" x14ac:dyDescent="0.15">
      <c r="A1046" t="s">
        <v>6668</v>
      </c>
      <c r="B1046">
        <v>9.7187464455481307E-2</v>
      </c>
      <c r="C1046">
        <v>-1.0528693187713301</v>
      </c>
      <c r="D1046">
        <v>5.6000000000000001E-2</v>
      </c>
      <c r="E1046">
        <v>9.7000000000000003E-2</v>
      </c>
      <c r="F1046">
        <v>1</v>
      </c>
      <c r="G1046">
        <v>8</v>
      </c>
    </row>
    <row r="1047" spans="1:7" ht="13" x14ac:dyDescent="0.15">
      <c r="A1047" t="s">
        <v>652</v>
      </c>
      <c r="B1047">
        <v>0.43383392996372899</v>
      </c>
      <c r="C1047">
        <v>-1.05213524222483</v>
      </c>
      <c r="D1047">
        <v>5.6000000000000001E-2</v>
      </c>
      <c r="E1047">
        <v>7.2999999999999995E-2</v>
      </c>
      <c r="F1047">
        <v>1</v>
      </c>
      <c r="G1047">
        <v>8</v>
      </c>
    </row>
    <row r="1048" spans="1:7" ht="13" x14ac:dyDescent="0.15">
      <c r="A1048" t="s">
        <v>9010</v>
      </c>
      <c r="B1048">
        <v>0.33726247927307901</v>
      </c>
      <c r="C1048">
        <v>-1.0516993978950899</v>
      </c>
      <c r="D1048">
        <v>2.8000000000000001E-2</v>
      </c>
      <c r="E1048">
        <v>4.4999999999999998E-2</v>
      </c>
      <c r="F1048">
        <v>1</v>
      </c>
      <c r="G1048">
        <v>8</v>
      </c>
    </row>
    <row r="1049" spans="1:7" ht="13" x14ac:dyDescent="0.15">
      <c r="A1049" t="s">
        <v>3967</v>
      </c>
      <c r="B1049">
        <v>0.30402150560761698</v>
      </c>
      <c r="C1049">
        <v>-1.0513791648334301</v>
      </c>
      <c r="D1049">
        <v>0.13</v>
      </c>
      <c r="E1049">
        <v>0.158</v>
      </c>
      <c r="F1049">
        <v>1</v>
      </c>
      <c r="G1049">
        <v>8</v>
      </c>
    </row>
    <row r="1050" spans="1:7" ht="13" x14ac:dyDescent="0.15">
      <c r="A1050" t="s">
        <v>2286</v>
      </c>
      <c r="B1050">
        <v>4.3887580607630601E-2</v>
      </c>
      <c r="C1050">
        <v>-1.0507047707717101</v>
      </c>
      <c r="D1050">
        <v>0.19500000000000001</v>
      </c>
      <c r="E1050">
        <v>0.26700000000000002</v>
      </c>
      <c r="F1050">
        <v>1</v>
      </c>
      <c r="G1050">
        <v>8</v>
      </c>
    </row>
    <row r="1051" spans="1:7" ht="13" x14ac:dyDescent="0.15">
      <c r="A1051" t="s">
        <v>5590</v>
      </c>
      <c r="B1051">
        <v>0.39376052392848698</v>
      </c>
      <c r="C1051">
        <v>-1.04976729786925</v>
      </c>
      <c r="D1051">
        <v>3.3000000000000002E-2</v>
      </c>
      <c r="E1051">
        <v>4.9000000000000002E-2</v>
      </c>
      <c r="F1051">
        <v>1</v>
      </c>
      <c r="G1051">
        <v>8</v>
      </c>
    </row>
    <row r="1052" spans="1:7" ht="13" x14ac:dyDescent="0.15">
      <c r="A1052" t="s">
        <v>9673</v>
      </c>
      <c r="B1052">
        <v>0.79636177012001697</v>
      </c>
      <c r="C1052">
        <v>-1.0489934145595501</v>
      </c>
      <c r="D1052">
        <v>7.9000000000000001E-2</v>
      </c>
      <c r="E1052">
        <v>8.5000000000000006E-2</v>
      </c>
      <c r="F1052">
        <v>1</v>
      </c>
      <c r="G1052">
        <v>8</v>
      </c>
    </row>
    <row r="1053" spans="1:7" ht="13" x14ac:dyDescent="0.15">
      <c r="A1053" t="s">
        <v>10182</v>
      </c>
      <c r="B1053">
        <v>0.84296386954823199</v>
      </c>
      <c r="C1053">
        <v>-1.0487165020096501</v>
      </c>
      <c r="D1053">
        <v>1.4E-2</v>
      </c>
      <c r="E1053">
        <v>1.6E-2</v>
      </c>
      <c r="F1053">
        <v>1</v>
      </c>
      <c r="G1053">
        <v>8</v>
      </c>
    </row>
    <row r="1054" spans="1:7" ht="13" x14ac:dyDescent="0.15">
      <c r="A1054" t="s">
        <v>7172</v>
      </c>
      <c r="B1054">
        <v>0.67742204265440398</v>
      </c>
      <c r="C1054">
        <v>-1.0483420349270001</v>
      </c>
      <c r="D1054">
        <v>0.2</v>
      </c>
      <c r="E1054">
        <v>0.182</v>
      </c>
      <c r="F1054">
        <v>1</v>
      </c>
      <c r="G1054">
        <v>8</v>
      </c>
    </row>
    <row r="1055" spans="1:7" ht="13" x14ac:dyDescent="0.15">
      <c r="A1055" t="s">
        <v>5539</v>
      </c>
      <c r="B1055">
        <v>0.42226124308561802</v>
      </c>
      <c r="C1055">
        <v>-1.0483160295032901</v>
      </c>
      <c r="D1055">
        <v>1.4E-2</v>
      </c>
      <c r="E1055">
        <v>2.4E-2</v>
      </c>
      <c r="F1055">
        <v>1</v>
      </c>
      <c r="G1055">
        <v>8</v>
      </c>
    </row>
    <row r="1056" spans="1:7" ht="13" x14ac:dyDescent="0.15">
      <c r="A1056" t="s">
        <v>8354</v>
      </c>
      <c r="B1056">
        <v>0.124036597552726</v>
      </c>
      <c r="C1056">
        <v>-1.0470162591721801</v>
      </c>
      <c r="D1056">
        <v>0.14000000000000001</v>
      </c>
      <c r="E1056">
        <v>0.19</v>
      </c>
      <c r="F1056">
        <v>1</v>
      </c>
      <c r="G1056">
        <v>8</v>
      </c>
    </row>
    <row r="1057" spans="1:7" ht="13" x14ac:dyDescent="0.15">
      <c r="A1057" t="s">
        <v>8565</v>
      </c>
      <c r="B1057">
        <v>0.83264483733351102</v>
      </c>
      <c r="C1057">
        <v>-1.0468469193251899</v>
      </c>
      <c r="D1057">
        <v>1.4E-2</v>
      </c>
      <c r="E1057">
        <v>1.6E-2</v>
      </c>
      <c r="F1057">
        <v>1</v>
      </c>
      <c r="G1057">
        <v>8</v>
      </c>
    </row>
    <row r="1058" spans="1:7" ht="13" x14ac:dyDescent="0.15">
      <c r="A1058" t="s">
        <v>3629</v>
      </c>
      <c r="B1058">
        <v>0.14226170017886999</v>
      </c>
      <c r="C1058">
        <v>-1.04652767717235</v>
      </c>
      <c r="D1058">
        <v>0.112</v>
      </c>
      <c r="E1058">
        <v>0.158</v>
      </c>
      <c r="F1058">
        <v>1</v>
      </c>
      <c r="G1058">
        <v>8</v>
      </c>
    </row>
    <row r="1059" spans="1:7" ht="13" x14ac:dyDescent="0.15">
      <c r="A1059" t="s">
        <v>4214</v>
      </c>
      <c r="B1059">
        <v>0.29372407485739499</v>
      </c>
      <c r="C1059">
        <v>-1.0462103080896901</v>
      </c>
      <c r="D1059">
        <v>9.2999999999999999E-2</v>
      </c>
      <c r="E1059">
        <v>0.121</v>
      </c>
      <c r="F1059">
        <v>1</v>
      </c>
      <c r="G1059">
        <v>8</v>
      </c>
    </row>
    <row r="1060" spans="1:7" ht="13" x14ac:dyDescent="0.15">
      <c r="A1060" t="s">
        <v>800</v>
      </c>
      <c r="B1060">
        <v>0.15133639155790801</v>
      </c>
      <c r="C1060">
        <v>-1.0447430456090001</v>
      </c>
      <c r="D1060">
        <v>5.0999999999999997E-2</v>
      </c>
      <c r="E1060">
        <v>8.5000000000000006E-2</v>
      </c>
      <c r="F1060">
        <v>1</v>
      </c>
      <c r="G1060">
        <v>8</v>
      </c>
    </row>
    <row r="1061" spans="1:7" ht="13" x14ac:dyDescent="0.15">
      <c r="A1061" t="s">
        <v>6526</v>
      </c>
      <c r="B1061">
        <v>0.93701328133087602</v>
      </c>
      <c r="C1061">
        <v>-1.0445241438737101</v>
      </c>
      <c r="D1061">
        <v>0.107</v>
      </c>
      <c r="E1061">
        <v>0.109</v>
      </c>
      <c r="F1061">
        <v>1</v>
      </c>
      <c r="G1061">
        <v>8</v>
      </c>
    </row>
    <row r="1062" spans="1:7" ht="13" x14ac:dyDescent="0.15">
      <c r="A1062" t="s">
        <v>3965</v>
      </c>
      <c r="B1062">
        <v>0.14909022906164701</v>
      </c>
      <c r="C1062">
        <v>-1.044219522413</v>
      </c>
      <c r="D1062">
        <v>7.9000000000000001E-2</v>
      </c>
      <c r="E1062">
        <v>0.11700000000000001</v>
      </c>
      <c r="F1062">
        <v>1</v>
      </c>
      <c r="G1062">
        <v>8</v>
      </c>
    </row>
    <row r="1063" spans="1:7" ht="13" x14ac:dyDescent="0.15">
      <c r="A1063" t="s">
        <v>8885</v>
      </c>
      <c r="B1063">
        <v>0.15191774654279899</v>
      </c>
      <c r="C1063">
        <v>-1.0426071360134801</v>
      </c>
      <c r="D1063">
        <v>7.3999999999999996E-2</v>
      </c>
      <c r="E1063">
        <v>0.113</v>
      </c>
      <c r="F1063">
        <v>1</v>
      </c>
      <c r="G1063">
        <v>8</v>
      </c>
    </row>
    <row r="1064" spans="1:7" ht="13" x14ac:dyDescent="0.15">
      <c r="A1064" t="s">
        <v>1790</v>
      </c>
      <c r="B1064">
        <v>0.23140792154870601</v>
      </c>
      <c r="C1064">
        <v>-1.04078809045029</v>
      </c>
      <c r="D1064">
        <v>5.0000000000000001E-3</v>
      </c>
      <c r="E1064">
        <v>1.6E-2</v>
      </c>
      <c r="F1064">
        <v>1</v>
      </c>
      <c r="G1064">
        <v>8</v>
      </c>
    </row>
    <row r="1065" spans="1:7" ht="13" x14ac:dyDescent="0.15">
      <c r="A1065" t="s">
        <v>8088</v>
      </c>
      <c r="B1065">
        <v>0.52392668560251399</v>
      </c>
      <c r="C1065">
        <v>-1.0407334075306001</v>
      </c>
      <c r="D1065">
        <v>7.0000000000000007E-2</v>
      </c>
      <c r="E1065">
        <v>8.5000000000000006E-2</v>
      </c>
      <c r="F1065">
        <v>1</v>
      </c>
      <c r="G1065">
        <v>8</v>
      </c>
    </row>
    <row r="1066" spans="1:7" ht="13" x14ac:dyDescent="0.15">
      <c r="A1066" t="s">
        <v>9427</v>
      </c>
      <c r="B1066">
        <v>6.4446902176528806E-2</v>
      </c>
      <c r="C1066">
        <v>-1.0404907423565499</v>
      </c>
      <c r="D1066">
        <v>0.121</v>
      </c>
      <c r="E1066">
        <v>0.182</v>
      </c>
      <c r="F1066">
        <v>1</v>
      </c>
      <c r="G1066">
        <v>8</v>
      </c>
    </row>
    <row r="1067" spans="1:7" ht="13" x14ac:dyDescent="0.15">
      <c r="A1067" t="s">
        <v>9446</v>
      </c>
      <c r="B1067">
        <v>0.52714441023687297</v>
      </c>
      <c r="C1067">
        <v>-1.0404232349151299</v>
      </c>
      <c r="D1067">
        <v>5.0999999999999997E-2</v>
      </c>
      <c r="E1067">
        <v>6.5000000000000002E-2</v>
      </c>
      <c r="F1067">
        <v>1</v>
      </c>
      <c r="G1067">
        <v>8</v>
      </c>
    </row>
    <row r="1068" spans="1:7" ht="13" x14ac:dyDescent="0.15">
      <c r="A1068" t="s">
        <v>7635</v>
      </c>
      <c r="B1068">
        <v>2.3949660557268899E-2</v>
      </c>
      <c r="C1068">
        <v>-1.03994090068087</v>
      </c>
      <c r="D1068">
        <v>1.9E-2</v>
      </c>
      <c r="E1068">
        <v>6.0999999999999999E-2</v>
      </c>
      <c r="F1068">
        <v>1</v>
      </c>
      <c r="G1068">
        <v>8</v>
      </c>
    </row>
    <row r="1069" spans="1:7" ht="13" x14ac:dyDescent="0.15">
      <c r="A1069" t="s">
        <v>4394</v>
      </c>
      <c r="B1069">
        <v>0.246854072823676</v>
      </c>
      <c r="C1069">
        <v>-1.0388327219182201</v>
      </c>
      <c r="D1069">
        <v>5.0999999999999997E-2</v>
      </c>
      <c r="E1069">
        <v>7.6999999999999999E-2</v>
      </c>
      <c r="F1069">
        <v>1</v>
      </c>
      <c r="G1069">
        <v>8</v>
      </c>
    </row>
    <row r="1070" spans="1:7" ht="13" x14ac:dyDescent="0.15">
      <c r="A1070" t="s">
        <v>6109</v>
      </c>
      <c r="B1070">
        <v>0.80431439802079796</v>
      </c>
      <c r="C1070">
        <v>-1.0385767636113901</v>
      </c>
      <c r="D1070">
        <v>8.7999999999999995E-2</v>
      </c>
      <c r="E1070">
        <v>8.1000000000000003E-2</v>
      </c>
      <c r="F1070">
        <v>1</v>
      </c>
      <c r="G1070">
        <v>8</v>
      </c>
    </row>
    <row r="1071" spans="1:7" ht="13" x14ac:dyDescent="0.15">
      <c r="A1071" t="s">
        <v>10726</v>
      </c>
      <c r="B1071">
        <v>0.418894422711454</v>
      </c>
      <c r="C1071">
        <v>-1.0383976186682999</v>
      </c>
      <c r="D1071">
        <v>1.4E-2</v>
      </c>
      <c r="E1071">
        <v>2.4E-2</v>
      </c>
      <c r="F1071">
        <v>1</v>
      </c>
      <c r="G1071">
        <v>8</v>
      </c>
    </row>
    <row r="1072" spans="1:7" ht="13" x14ac:dyDescent="0.15">
      <c r="A1072" t="s">
        <v>7014</v>
      </c>
      <c r="B1072">
        <v>8.8433499973227803E-2</v>
      </c>
      <c r="C1072">
        <v>-1.0377906539750801</v>
      </c>
      <c r="D1072">
        <v>5.0999999999999997E-2</v>
      </c>
      <c r="E1072">
        <v>9.2999999999999999E-2</v>
      </c>
      <c r="F1072">
        <v>1</v>
      </c>
      <c r="G1072">
        <v>8</v>
      </c>
    </row>
    <row r="1073" spans="1:7" ht="13" x14ac:dyDescent="0.15">
      <c r="A1073" t="s">
        <v>6563</v>
      </c>
      <c r="B1073">
        <v>0.162217095636114</v>
      </c>
      <c r="C1073">
        <v>-1.03724918421245</v>
      </c>
      <c r="D1073">
        <v>6.5000000000000002E-2</v>
      </c>
      <c r="E1073">
        <v>3.5999999999999997E-2</v>
      </c>
      <c r="F1073">
        <v>1</v>
      </c>
      <c r="G1073">
        <v>8</v>
      </c>
    </row>
    <row r="1074" spans="1:7" ht="13" x14ac:dyDescent="0.15">
      <c r="A1074" t="s">
        <v>3160</v>
      </c>
      <c r="B1074">
        <v>0.79127669465699102</v>
      </c>
      <c r="C1074">
        <v>-1.0371295483575</v>
      </c>
      <c r="D1074">
        <v>3.3000000000000002E-2</v>
      </c>
      <c r="E1074">
        <v>3.5999999999999997E-2</v>
      </c>
      <c r="F1074">
        <v>1</v>
      </c>
      <c r="G1074">
        <v>8</v>
      </c>
    </row>
    <row r="1075" spans="1:7" ht="13" x14ac:dyDescent="0.15">
      <c r="A1075" t="s">
        <v>10706</v>
      </c>
      <c r="B1075">
        <v>0.38946758681847699</v>
      </c>
      <c r="C1075">
        <v>-1.03707061955595</v>
      </c>
      <c r="D1075">
        <v>0.06</v>
      </c>
      <c r="E1075">
        <v>8.1000000000000003E-2</v>
      </c>
      <c r="F1075">
        <v>1</v>
      </c>
      <c r="G1075">
        <v>8</v>
      </c>
    </row>
    <row r="1076" spans="1:7" ht="13" x14ac:dyDescent="0.15">
      <c r="A1076" t="s">
        <v>1373</v>
      </c>
      <c r="B1076">
        <v>0.99316400632644897</v>
      </c>
      <c r="C1076">
        <v>-1.0361045121910899</v>
      </c>
      <c r="D1076">
        <v>3.6999999999999998E-2</v>
      </c>
      <c r="E1076">
        <v>3.5999999999999997E-2</v>
      </c>
      <c r="F1076">
        <v>1</v>
      </c>
      <c r="G1076">
        <v>8</v>
      </c>
    </row>
    <row r="1077" spans="1:7" ht="13" x14ac:dyDescent="0.15">
      <c r="A1077" t="s">
        <v>6485</v>
      </c>
      <c r="B1077">
        <v>0.22374042980148501</v>
      </c>
      <c r="C1077">
        <v>-1.03580392723017</v>
      </c>
      <c r="D1077">
        <v>8.9999999999999993E-3</v>
      </c>
      <c r="E1077">
        <v>2.4E-2</v>
      </c>
      <c r="F1077">
        <v>1</v>
      </c>
      <c r="G1077">
        <v>8</v>
      </c>
    </row>
    <row r="1078" spans="1:7" ht="13" x14ac:dyDescent="0.15">
      <c r="A1078" t="s">
        <v>7540</v>
      </c>
      <c r="B1078">
        <v>0.34318817283768699</v>
      </c>
      <c r="C1078">
        <v>-1.0355052860273699</v>
      </c>
      <c r="D1078">
        <v>0.16700000000000001</v>
      </c>
      <c r="E1078">
        <v>0.19400000000000001</v>
      </c>
      <c r="F1078">
        <v>1</v>
      </c>
      <c r="G1078">
        <v>8</v>
      </c>
    </row>
    <row r="1079" spans="1:7" ht="13" x14ac:dyDescent="0.15">
      <c r="A1079" t="s">
        <v>3789</v>
      </c>
      <c r="B1079">
        <v>0.20712058765656</v>
      </c>
      <c r="C1079">
        <v>-1.0351919592616701</v>
      </c>
      <c r="D1079">
        <v>7.9000000000000001E-2</v>
      </c>
      <c r="E1079">
        <v>0.113</v>
      </c>
      <c r="F1079">
        <v>1</v>
      </c>
      <c r="G1079">
        <v>8</v>
      </c>
    </row>
    <row r="1080" spans="1:7" ht="13" x14ac:dyDescent="0.15">
      <c r="A1080" t="s">
        <v>790</v>
      </c>
      <c r="B1080">
        <v>0.12555894686195301</v>
      </c>
      <c r="C1080">
        <v>-1.0350256155638899</v>
      </c>
      <c r="D1080">
        <v>0.107</v>
      </c>
      <c r="E1080">
        <v>0.154</v>
      </c>
      <c r="F1080">
        <v>1</v>
      </c>
      <c r="G1080">
        <v>8</v>
      </c>
    </row>
    <row r="1081" spans="1:7" ht="13" x14ac:dyDescent="0.15">
      <c r="A1081" t="s">
        <v>10594</v>
      </c>
      <c r="B1081">
        <v>0.20361714183652899</v>
      </c>
      <c r="C1081">
        <v>-1.0346442320365301</v>
      </c>
      <c r="D1081">
        <v>0.16700000000000001</v>
      </c>
      <c r="E1081">
        <v>0.20200000000000001</v>
      </c>
      <c r="F1081">
        <v>1</v>
      </c>
      <c r="G1081">
        <v>8</v>
      </c>
    </row>
    <row r="1082" spans="1:7" ht="13" x14ac:dyDescent="0.15">
      <c r="A1082" t="s">
        <v>12847</v>
      </c>
      <c r="B1082">
        <v>0.106455433835803</v>
      </c>
      <c r="C1082">
        <v>-1.0334235094008499</v>
      </c>
      <c r="D1082">
        <v>0.06</v>
      </c>
      <c r="E1082">
        <v>0.10100000000000001</v>
      </c>
      <c r="F1082">
        <v>1</v>
      </c>
      <c r="G1082">
        <v>8</v>
      </c>
    </row>
    <row r="1083" spans="1:7" ht="13" x14ac:dyDescent="0.15">
      <c r="A1083" t="s">
        <v>725</v>
      </c>
      <c r="B1083">
        <v>0.35538478869525802</v>
      </c>
      <c r="C1083">
        <v>-1.03303829456015</v>
      </c>
      <c r="D1083">
        <v>1.9E-2</v>
      </c>
      <c r="E1083">
        <v>3.2000000000000001E-2</v>
      </c>
      <c r="F1083">
        <v>1</v>
      </c>
      <c r="G1083">
        <v>8</v>
      </c>
    </row>
    <row r="1084" spans="1:7" ht="13" x14ac:dyDescent="0.15">
      <c r="A1084" t="s">
        <v>6857</v>
      </c>
      <c r="B1084">
        <v>0.80867444271454503</v>
      </c>
      <c r="C1084">
        <v>-1.03243476291551</v>
      </c>
      <c r="D1084">
        <v>0.121</v>
      </c>
      <c r="E1084">
        <v>0.126</v>
      </c>
      <c r="F1084">
        <v>1</v>
      </c>
      <c r="G1084">
        <v>8</v>
      </c>
    </row>
    <row r="1085" spans="1:7" ht="13" x14ac:dyDescent="0.15">
      <c r="A1085" t="s">
        <v>6580</v>
      </c>
      <c r="B1085">
        <v>0.61206626673140097</v>
      </c>
      <c r="C1085">
        <v>-1.0322400239056</v>
      </c>
      <c r="D1085">
        <v>9.2999999999999999E-2</v>
      </c>
      <c r="E1085">
        <v>7.6999999999999999E-2</v>
      </c>
      <c r="F1085">
        <v>1</v>
      </c>
      <c r="G1085">
        <v>8</v>
      </c>
    </row>
    <row r="1086" spans="1:7" ht="13" x14ac:dyDescent="0.15">
      <c r="A1086" t="s">
        <v>2492</v>
      </c>
      <c r="B1086">
        <v>0.76108392263070002</v>
      </c>
      <c r="C1086">
        <v>-1.0322337217186901</v>
      </c>
      <c r="D1086">
        <v>8.9999999999999993E-3</v>
      </c>
      <c r="E1086">
        <v>1.2E-2</v>
      </c>
      <c r="F1086">
        <v>1</v>
      </c>
      <c r="G1086">
        <v>8</v>
      </c>
    </row>
    <row r="1087" spans="1:7" ht="13" x14ac:dyDescent="0.15">
      <c r="A1087" t="s">
        <v>6337</v>
      </c>
      <c r="B1087">
        <v>0.19764319421015</v>
      </c>
      <c r="C1087">
        <v>-1.0315158986272299</v>
      </c>
      <c r="D1087">
        <v>1.4E-2</v>
      </c>
      <c r="E1087">
        <v>3.2000000000000001E-2</v>
      </c>
      <c r="F1087">
        <v>1</v>
      </c>
      <c r="G1087">
        <v>8</v>
      </c>
    </row>
    <row r="1088" spans="1:7" ht="13" x14ac:dyDescent="0.15">
      <c r="A1088" t="s">
        <v>10117</v>
      </c>
      <c r="B1088">
        <v>0.42564386969047102</v>
      </c>
      <c r="C1088">
        <v>-1.0313722599966</v>
      </c>
      <c r="D1088">
        <v>1.4E-2</v>
      </c>
      <c r="E1088">
        <v>2.4E-2</v>
      </c>
      <c r="F1088">
        <v>1</v>
      </c>
      <c r="G1088">
        <v>8</v>
      </c>
    </row>
    <row r="1089" spans="1:7" ht="13" x14ac:dyDescent="0.15">
      <c r="A1089" t="s">
        <v>5229</v>
      </c>
      <c r="B1089">
        <v>0.77075537173758901</v>
      </c>
      <c r="C1089">
        <v>-1.0303840036398899</v>
      </c>
      <c r="D1089">
        <v>8.7999999999999995E-2</v>
      </c>
      <c r="E1089">
        <v>9.2999999999999999E-2</v>
      </c>
      <c r="F1089">
        <v>1</v>
      </c>
      <c r="G1089">
        <v>8</v>
      </c>
    </row>
    <row r="1090" spans="1:7" ht="13" x14ac:dyDescent="0.15">
      <c r="A1090" t="s">
        <v>4897</v>
      </c>
      <c r="B1090">
        <v>0.89086895448750403</v>
      </c>
      <c r="C1090">
        <v>-1.02852074390272</v>
      </c>
      <c r="D1090">
        <v>5.6000000000000001E-2</v>
      </c>
      <c r="E1090">
        <v>5.2999999999999999E-2</v>
      </c>
      <c r="F1090">
        <v>1</v>
      </c>
      <c r="G1090">
        <v>8</v>
      </c>
    </row>
    <row r="1091" spans="1:7" ht="13" x14ac:dyDescent="0.15">
      <c r="A1091" t="s">
        <v>1031</v>
      </c>
      <c r="B1091">
        <v>8.6602641111762399E-2</v>
      </c>
      <c r="C1091">
        <v>-1.02819238026964</v>
      </c>
      <c r="D1091">
        <v>5.0000000000000001E-3</v>
      </c>
      <c r="E1091">
        <v>2.4E-2</v>
      </c>
      <c r="F1091">
        <v>1</v>
      </c>
      <c r="G1091">
        <v>8</v>
      </c>
    </row>
    <row r="1092" spans="1:7" ht="13" x14ac:dyDescent="0.15">
      <c r="A1092" t="s">
        <v>2299</v>
      </c>
      <c r="B1092">
        <v>0.109969569210072</v>
      </c>
      <c r="C1092">
        <v>-1.0276739249907501</v>
      </c>
      <c r="D1092">
        <v>2.3E-2</v>
      </c>
      <c r="E1092">
        <v>5.2999999999999999E-2</v>
      </c>
      <c r="F1092">
        <v>1</v>
      </c>
      <c r="G1092">
        <v>8</v>
      </c>
    </row>
    <row r="1093" spans="1:7" ht="13" x14ac:dyDescent="0.15">
      <c r="A1093" t="s">
        <v>11047</v>
      </c>
      <c r="B1093">
        <v>0.94914420850640502</v>
      </c>
      <c r="C1093">
        <v>-1.0268736512180101</v>
      </c>
      <c r="D1093">
        <v>8.4000000000000005E-2</v>
      </c>
      <c r="E1093">
        <v>8.1000000000000003E-2</v>
      </c>
      <c r="F1093">
        <v>1</v>
      </c>
      <c r="G1093">
        <v>8</v>
      </c>
    </row>
    <row r="1094" spans="1:7" ht="13" x14ac:dyDescent="0.15">
      <c r="A1094" t="s">
        <v>6387</v>
      </c>
      <c r="B1094">
        <v>0.84038150954267299</v>
      </c>
      <c r="C1094">
        <v>-1.02663346650295</v>
      </c>
      <c r="D1094">
        <v>1.4E-2</v>
      </c>
      <c r="E1094">
        <v>1.6E-2</v>
      </c>
      <c r="F1094">
        <v>1</v>
      </c>
      <c r="G1094">
        <v>8</v>
      </c>
    </row>
    <row r="1095" spans="1:7" ht="13" x14ac:dyDescent="0.15">
      <c r="A1095" t="s">
        <v>3169</v>
      </c>
      <c r="B1095">
        <v>0.418894422711454</v>
      </c>
      <c r="C1095">
        <v>-1.0265632935106299</v>
      </c>
      <c r="D1095">
        <v>1.4E-2</v>
      </c>
      <c r="E1095">
        <v>2.4E-2</v>
      </c>
      <c r="F1095">
        <v>1</v>
      </c>
      <c r="G1095">
        <v>8</v>
      </c>
    </row>
    <row r="1096" spans="1:7" ht="13" x14ac:dyDescent="0.15">
      <c r="A1096" t="s">
        <v>9375</v>
      </c>
      <c r="B1096">
        <v>0.51560308697691704</v>
      </c>
      <c r="C1096">
        <v>-1.0262216848522101</v>
      </c>
      <c r="D1096">
        <v>8.9999999999999993E-3</v>
      </c>
      <c r="E1096">
        <v>1.6E-2</v>
      </c>
      <c r="F1096">
        <v>1</v>
      </c>
      <c r="G1096">
        <v>8</v>
      </c>
    </row>
    <row r="1097" spans="1:7" ht="13" x14ac:dyDescent="0.15">
      <c r="A1097" t="s">
        <v>1991</v>
      </c>
      <c r="B1097">
        <v>0.21906825988853901</v>
      </c>
      <c r="C1097">
        <v>-1.0254236101952801</v>
      </c>
      <c r="D1097">
        <v>8.9999999999999993E-3</v>
      </c>
      <c r="E1097">
        <v>2.4E-2</v>
      </c>
      <c r="F1097">
        <v>1</v>
      </c>
      <c r="G1097">
        <v>8</v>
      </c>
    </row>
    <row r="1098" spans="1:7" ht="13" x14ac:dyDescent="0.15">
      <c r="A1098" t="s">
        <v>9726</v>
      </c>
      <c r="B1098">
        <v>0.80853675357377497</v>
      </c>
      <c r="C1098">
        <v>-1.0251081361200101</v>
      </c>
      <c r="D1098">
        <v>3.3000000000000002E-2</v>
      </c>
      <c r="E1098">
        <v>2.8000000000000001E-2</v>
      </c>
      <c r="F1098">
        <v>1</v>
      </c>
      <c r="G1098">
        <v>8</v>
      </c>
    </row>
    <row r="1099" spans="1:7" ht="13" x14ac:dyDescent="0.15">
      <c r="A1099" t="s">
        <v>9415</v>
      </c>
      <c r="B1099">
        <v>0.38391103946553501</v>
      </c>
      <c r="C1099">
        <v>-1.02475967140895</v>
      </c>
      <c r="D1099">
        <v>5.0000000000000001E-3</v>
      </c>
      <c r="E1099">
        <v>1.2E-2</v>
      </c>
      <c r="F1099">
        <v>1</v>
      </c>
      <c r="G1099">
        <v>8</v>
      </c>
    </row>
    <row r="1100" spans="1:7" ht="13" x14ac:dyDescent="0.15">
      <c r="A1100" t="s">
        <v>6972</v>
      </c>
      <c r="B1100">
        <v>0.12080531899061001</v>
      </c>
      <c r="C1100">
        <v>-1.0240891833832599</v>
      </c>
      <c r="D1100">
        <v>0.121</v>
      </c>
      <c r="E1100">
        <v>0.17</v>
      </c>
      <c r="F1100">
        <v>1</v>
      </c>
      <c r="G1100">
        <v>8</v>
      </c>
    </row>
    <row r="1101" spans="1:7" ht="13" x14ac:dyDescent="0.15">
      <c r="A1101" t="s">
        <v>4602</v>
      </c>
      <c r="B1101">
        <v>0.39314169605569899</v>
      </c>
      <c r="C1101">
        <v>-1.0238324310287901</v>
      </c>
      <c r="D1101">
        <v>0.11600000000000001</v>
      </c>
      <c r="E1101">
        <v>0.14199999999999999</v>
      </c>
      <c r="F1101">
        <v>1</v>
      </c>
      <c r="G1101">
        <v>8</v>
      </c>
    </row>
    <row r="1102" spans="1:7" ht="13" x14ac:dyDescent="0.15">
      <c r="A1102" t="s">
        <v>13128</v>
      </c>
      <c r="B1102">
        <v>0.95468188679815003</v>
      </c>
      <c r="C1102">
        <v>-1.0235508545912599</v>
      </c>
      <c r="D1102">
        <v>9.2999999999999999E-2</v>
      </c>
      <c r="E1102">
        <v>9.2999999999999999E-2</v>
      </c>
      <c r="F1102">
        <v>1</v>
      </c>
      <c r="G1102">
        <v>8</v>
      </c>
    </row>
    <row r="1103" spans="1:7" ht="13" x14ac:dyDescent="0.15">
      <c r="A1103" t="s">
        <v>4063</v>
      </c>
      <c r="B1103">
        <v>5.2581076564690098E-2</v>
      </c>
      <c r="C1103">
        <v>-1.0230258661765199</v>
      </c>
      <c r="D1103">
        <v>0.32600000000000001</v>
      </c>
      <c r="E1103">
        <v>0.39700000000000002</v>
      </c>
      <c r="F1103">
        <v>1</v>
      </c>
      <c r="G1103">
        <v>8</v>
      </c>
    </row>
    <row r="1104" spans="1:7" ht="13" x14ac:dyDescent="0.15">
      <c r="A1104" t="s">
        <v>3595</v>
      </c>
      <c r="B1104">
        <v>0.79636177012001697</v>
      </c>
      <c r="C1104">
        <v>-1.0215939230836899</v>
      </c>
      <c r="D1104">
        <v>7.9000000000000001E-2</v>
      </c>
      <c r="E1104">
        <v>8.5000000000000006E-2</v>
      </c>
      <c r="F1104">
        <v>1</v>
      </c>
      <c r="G1104">
        <v>8</v>
      </c>
    </row>
    <row r="1105" spans="1:7" ht="13" x14ac:dyDescent="0.15">
      <c r="A1105" t="s">
        <v>8657</v>
      </c>
      <c r="B1105">
        <v>5.3026410356318103E-2</v>
      </c>
      <c r="C1105">
        <v>-1.0199562228669701</v>
      </c>
      <c r="D1105">
        <v>5.6000000000000001E-2</v>
      </c>
      <c r="E1105">
        <v>0.105</v>
      </c>
      <c r="F1105">
        <v>1</v>
      </c>
      <c r="G1105">
        <v>8</v>
      </c>
    </row>
    <row r="1106" spans="1:7" ht="13" x14ac:dyDescent="0.15">
      <c r="A1106" t="s">
        <v>1975</v>
      </c>
      <c r="B1106">
        <v>0.55747353714243597</v>
      </c>
      <c r="C1106">
        <v>-1.01947461812702</v>
      </c>
      <c r="D1106">
        <v>5.6000000000000001E-2</v>
      </c>
      <c r="E1106">
        <v>6.9000000000000006E-2</v>
      </c>
      <c r="F1106">
        <v>1</v>
      </c>
      <c r="G1106">
        <v>8</v>
      </c>
    </row>
    <row r="1107" spans="1:7" ht="13" x14ac:dyDescent="0.15">
      <c r="A1107" t="s">
        <v>6242</v>
      </c>
      <c r="B1107">
        <v>0.96304292648888001</v>
      </c>
      <c r="C1107">
        <v>-1.0186943296245801</v>
      </c>
      <c r="D1107">
        <v>2.8000000000000001E-2</v>
      </c>
      <c r="E1107">
        <v>2.8000000000000001E-2</v>
      </c>
      <c r="F1107">
        <v>1</v>
      </c>
      <c r="G1107">
        <v>8</v>
      </c>
    </row>
    <row r="1108" spans="1:7" ht="13" x14ac:dyDescent="0.15">
      <c r="A1108" t="s">
        <v>4067</v>
      </c>
      <c r="B1108">
        <v>0.46471548187043299</v>
      </c>
      <c r="C1108">
        <v>-1.01729673457907</v>
      </c>
      <c r="D1108">
        <v>2.8000000000000001E-2</v>
      </c>
      <c r="E1108">
        <v>0.04</v>
      </c>
      <c r="F1108">
        <v>1</v>
      </c>
      <c r="G1108">
        <v>8</v>
      </c>
    </row>
    <row r="1109" spans="1:7" ht="13" x14ac:dyDescent="0.15">
      <c r="A1109" t="s">
        <v>2998</v>
      </c>
      <c r="B1109">
        <v>0.73918845556761303</v>
      </c>
      <c r="C1109">
        <v>-1.01541204854163</v>
      </c>
      <c r="D1109">
        <v>0.17699999999999999</v>
      </c>
      <c r="E1109">
        <v>0.186</v>
      </c>
      <c r="F1109">
        <v>1</v>
      </c>
      <c r="G1109">
        <v>8</v>
      </c>
    </row>
    <row r="1110" spans="1:7" ht="13" x14ac:dyDescent="0.15">
      <c r="A1110" t="s">
        <v>7699</v>
      </c>
      <c r="B1110">
        <v>0.317033990483855</v>
      </c>
      <c r="C1110">
        <v>-1.0151951095359999</v>
      </c>
      <c r="D1110">
        <v>3.6999999999999998E-2</v>
      </c>
      <c r="E1110">
        <v>5.7000000000000002E-2</v>
      </c>
      <c r="F1110">
        <v>1</v>
      </c>
      <c r="G1110">
        <v>8</v>
      </c>
    </row>
    <row r="1111" spans="1:7" ht="13" x14ac:dyDescent="0.15">
      <c r="A1111" t="s">
        <v>7600</v>
      </c>
      <c r="B1111">
        <v>0.688557731326774</v>
      </c>
      <c r="C1111">
        <v>-1.0151351069682</v>
      </c>
      <c r="D1111">
        <v>8.4000000000000005E-2</v>
      </c>
      <c r="E1111">
        <v>9.2999999999999999E-2</v>
      </c>
      <c r="F1111">
        <v>1</v>
      </c>
      <c r="G1111">
        <v>8</v>
      </c>
    </row>
    <row r="1112" spans="1:7" ht="13" x14ac:dyDescent="0.15">
      <c r="A1112" t="s">
        <v>6603</v>
      </c>
      <c r="B1112">
        <v>0.14883287428449099</v>
      </c>
      <c r="C1112">
        <v>-1.0143691155363701</v>
      </c>
      <c r="D1112">
        <v>2.3E-2</v>
      </c>
      <c r="E1112">
        <v>4.9000000000000002E-2</v>
      </c>
      <c r="F1112">
        <v>1</v>
      </c>
      <c r="G1112">
        <v>8</v>
      </c>
    </row>
    <row r="1113" spans="1:7" ht="13" x14ac:dyDescent="0.15">
      <c r="A1113" t="s">
        <v>1854</v>
      </c>
      <c r="B1113">
        <v>0.55344530006162795</v>
      </c>
      <c r="C1113">
        <v>-1.0136802544307699</v>
      </c>
      <c r="D1113">
        <v>2.3E-2</v>
      </c>
      <c r="E1113">
        <v>3.2000000000000001E-2</v>
      </c>
      <c r="F1113">
        <v>1</v>
      </c>
      <c r="G1113">
        <v>8</v>
      </c>
    </row>
    <row r="1114" spans="1:7" ht="13" x14ac:dyDescent="0.15">
      <c r="A1114" t="s">
        <v>9799</v>
      </c>
      <c r="B1114">
        <v>0.37691106781228401</v>
      </c>
      <c r="C1114">
        <v>-1.0118898064522801</v>
      </c>
      <c r="D1114">
        <v>0.14399999999999999</v>
      </c>
      <c r="E1114">
        <v>0.17</v>
      </c>
      <c r="F1114">
        <v>1</v>
      </c>
      <c r="G1114">
        <v>8</v>
      </c>
    </row>
    <row r="1115" spans="1:7" ht="13" x14ac:dyDescent="0.15">
      <c r="A1115" t="s">
        <v>4884</v>
      </c>
      <c r="B1115">
        <v>0.88860192154499096</v>
      </c>
      <c r="C1115">
        <v>-1.0118699532485</v>
      </c>
      <c r="D1115">
        <v>1.9E-2</v>
      </c>
      <c r="E1115">
        <v>0.02</v>
      </c>
      <c r="F1115">
        <v>1</v>
      </c>
      <c r="G1115">
        <v>8</v>
      </c>
    </row>
    <row r="1116" spans="1:7" ht="13" x14ac:dyDescent="0.15">
      <c r="A1116" t="s">
        <v>2808</v>
      </c>
      <c r="B1116">
        <v>0.182622162015561</v>
      </c>
      <c r="C1116">
        <v>-1.01058823828698</v>
      </c>
      <c r="D1116">
        <v>4.7E-2</v>
      </c>
      <c r="E1116">
        <v>7.6999999999999999E-2</v>
      </c>
      <c r="F1116">
        <v>1</v>
      </c>
      <c r="G1116">
        <v>8</v>
      </c>
    </row>
    <row r="1117" spans="1:7" ht="13" x14ac:dyDescent="0.15">
      <c r="A1117" t="s">
        <v>9056</v>
      </c>
      <c r="B1117">
        <v>0.85150621786060599</v>
      </c>
      <c r="C1117">
        <v>-1.0099225833077099</v>
      </c>
      <c r="D1117">
        <v>0.112</v>
      </c>
      <c r="E1117">
        <v>0.105</v>
      </c>
      <c r="F1117">
        <v>1</v>
      </c>
      <c r="G1117">
        <v>8</v>
      </c>
    </row>
    <row r="1118" spans="1:7" ht="13" x14ac:dyDescent="0.15">
      <c r="A1118" t="s">
        <v>9064</v>
      </c>
      <c r="B1118">
        <v>8.29269012163317E-2</v>
      </c>
      <c r="C1118">
        <v>-1.0091905787220801</v>
      </c>
      <c r="D1118">
        <v>0.23699999999999999</v>
      </c>
      <c r="E1118">
        <v>0.29599999999999999</v>
      </c>
      <c r="F1118">
        <v>1</v>
      </c>
      <c r="G1118">
        <v>8</v>
      </c>
    </row>
    <row r="1119" spans="1:7" ht="13" x14ac:dyDescent="0.15">
      <c r="A1119" t="s">
        <v>3029</v>
      </c>
      <c r="B1119">
        <v>0.84435005925462403</v>
      </c>
      <c r="C1119">
        <v>-1.0088956177651101</v>
      </c>
      <c r="D1119">
        <v>1.9E-2</v>
      </c>
      <c r="E1119">
        <v>1.6E-2</v>
      </c>
      <c r="F1119">
        <v>1</v>
      </c>
      <c r="G1119">
        <v>8</v>
      </c>
    </row>
    <row r="1120" spans="1:7" ht="13" x14ac:dyDescent="0.15">
      <c r="A1120" t="s">
        <v>995</v>
      </c>
      <c r="B1120">
        <v>0.87544534815027097</v>
      </c>
      <c r="C1120">
        <v>-1.0075876472006999</v>
      </c>
      <c r="D1120">
        <v>1.4E-2</v>
      </c>
      <c r="E1120">
        <v>1.2E-2</v>
      </c>
      <c r="F1120">
        <v>1</v>
      </c>
      <c r="G1120">
        <v>8</v>
      </c>
    </row>
    <row r="1121" spans="1:7" ht="13" x14ac:dyDescent="0.15">
      <c r="A1121" t="s">
        <v>1521</v>
      </c>
      <c r="B1121">
        <v>0.67255192455728996</v>
      </c>
      <c r="C1121">
        <v>-1.0074308408899399</v>
      </c>
      <c r="D1121">
        <v>1.9E-2</v>
      </c>
      <c r="E1121">
        <v>2.4E-2</v>
      </c>
      <c r="F1121">
        <v>1</v>
      </c>
      <c r="G1121">
        <v>8</v>
      </c>
    </row>
    <row r="1122" spans="1:7" ht="13" x14ac:dyDescent="0.15">
      <c r="A1122" t="s">
        <v>6208</v>
      </c>
      <c r="B1122">
        <v>6.9566510139240006E-2</v>
      </c>
      <c r="C1122">
        <v>-1.00738466802977</v>
      </c>
      <c r="D1122">
        <v>0.06</v>
      </c>
      <c r="E1122">
        <v>0.109</v>
      </c>
      <c r="F1122">
        <v>1</v>
      </c>
      <c r="G1122">
        <v>8</v>
      </c>
    </row>
    <row r="1123" spans="1:7" ht="13" x14ac:dyDescent="0.15">
      <c r="A1123" t="s">
        <v>10425</v>
      </c>
      <c r="B1123">
        <v>0.30696990079924302</v>
      </c>
      <c r="C1123">
        <v>-1.0069765864862601</v>
      </c>
      <c r="D1123">
        <v>4.2000000000000003E-2</v>
      </c>
      <c r="E1123">
        <v>2.4E-2</v>
      </c>
      <c r="F1123">
        <v>1</v>
      </c>
      <c r="G1123">
        <v>8</v>
      </c>
    </row>
    <row r="1124" spans="1:7" ht="13" x14ac:dyDescent="0.15">
      <c r="A1124" t="s">
        <v>9558</v>
      </c>
      <c r="B1124">
        <v>9.5275162734118096E-2</v>
      </c>
      <c r="C1124">
        <v>-1.0068099820704</v>
      </c>
      <c r="D1124">
        <v>9.2999999999999999E-2</v>
      </c>
      <c r="E1124">
        <v>0.14199999999999999</v>
      </c>
      <c r="F1124">
        <v>1</v>
      </c>
      <c r="G1124">
        <v>8</v>
      </c>
    </row>
    <row r="1125" spans="1:7" ht="13" x14ac:dyDescent="0.15">
      <c r="A1125" t="s">
        <v>8658</v>
      </c>
      <c r="B1125">
        <v>5.9449644416184902E-2</v>
      </c>
      <c r="C1125">
        <v>-1.0067736322882199</v>
      </c>
      <c r="D1125">
        <v>5.6000000000000001E-2</v>
      </c>
      <c r="E1125">
        <v>0.105</v>
      </c>
      <c r="F1125">
        <v>1</v>
      </c>
      <c r="G1125">
        <v>8</v>
      </c>
    </row>
    <row r="1126" spans="1:7" ht="13" x14ac:dyDescent="0.15">
      <c r="A1126" t="s">
        <v>10382</v>
      </c>
      <c r="B1126">
        <v>0.55350060942353796</v>
      </c>
      <c r="C1126">
        <v>-1.00652948216741</v>
      </c>
      <c r="D1126">
        <v>1.4E-2</v>
      </c>
      <c r="E1126">
        <v>8.0000000000000002E-3</v>
      </c>
      <c r="F1126">
        <v>1</v>
      </c>
      <c r="G1126">
        <v>8</v>
      </c>
    </row>
    <row r="1127" spans="1:7" ht="13" x14ac:dyDescent="0.15">
      <c r="A1127" t="s">
        <v>544</v>
      </c>
      <c r="B1127">
        <v>2.1598488444366501E-2</v>
      </c>
      <c r="C1127">
        <v>-1.0059476674271</v>
      </c>
      <c r="D1127">
        <v>7.3999999999999996E-2</v>
      </c>
      <c r="E1127">
        <v>0.14199999999999999</v>
      </c>
      <c r="F1127">
        <v>1</v>
      </c>
      <c r="G1127">
        <v>8</v>
      </c>
    </row>
    <row r="1128" spans="1:7" ht="13" x14ac:dyDescent="0.15">
      <c r="A1128" t="s">
        <v>6338</v>
      </c>
      <c r="B1128">
        <v>0.445709914061581</v>
      </c>
      <c r="C1128">
        <v>-1.0059184245197701</v>
      </c>
      <c r="D1128">
        <v>0.11600000000000001</v>
      </c>
      <c r="E1128">
        <v>0.13800000000000001</v>
      </c>
      <c r="F1128">
        <v>1</v>
      </c>
      <c r="G1128">
        <v>8</v>
      </c>
    </row>
    <row r="1129" spans="1:7" ht="13" x14ac:dyDescent="0.15">
      <c r="A1129" t="s">
        <v>10235</v>
      </c>
      <c r="B1129">
        <v>0.11471289480430499</v>
      </c>
      <c r="C1129">
        <v>-1.00472605972561</v>
      </c>
      <c r="D1129">
        <v>0.121</v>
      </c>
      <c r="E1129">
        <v>0.17399999999999999</v>
      </c>
      <c r="F1129">
        <v>1</v>
      </c>
      <c r="G1129">
        <v>8</v>
      </c>
    </row>
    <row r="1130" spans="1:7" ht="13" x14ac:dyDescent="0.15">
      <c r="A1130" t="s">
        <v>2049</v>
      </c>
      <c r="B1130">
        <v>5.0683337248823299E-3</v>
      </c>
      <c r="C1130">
        <v>-1.0029777023166599</v>
      </c>
      <c r="D1130">
        <v>0.107</v>
      </c>
      <c r="E1130">
        <v>0.20200000000000001</v>
      </c>
      <c r="F1130">
        <v>1</v>
      </c>
      <c r="G1130">
        <v>8</v>
      </c>
    </row>
    <row r="1131" spans="1:7" ht="13" x14ac:dyDescent="0.15">
      <c r="A1131" t="s">
        <v>5598</v>
      </c>
      <c r="B1131">
        <v>0.29100123146842799</v>
      </c>
      <c r="C1131">
        <v>-1.0020591002075401</v>
      </c>
      <c r="D1131">
        <v>1.4E-2</v>
      </c>
      <c r="E1131">
        <v>2.8000000000000001E-2</v>
      </c>
      <c r="F1131">
        <v>1</v>
      </c>
      <c r="G1131">
        <v>8</v>
      </c>
    </row>
    <row r="1132" spans="1:7" ht="13" x14ac:dyDescent="0.15">
      <c r="A1132" t="s">
        <v>2833</v>
      </c>
      <c r="B1132">
        <v>3.7838110375208497E-2</v>
      </c>
      <c r="C1132">
        <v>-1.00137818021069</v>
      </c>
      <c r="D1132">
        <v>0.17699999999999999</v>
      </c>
      <c r="E1132">
        <v>0.255</v>
      </c>
      <c r="F1132">
        <v>1</v>
      </c>
      <c r="G1132">
        <v>8</v>
      </c>
    </row>
    <row r="1133" spans="1:7" ht="13" x14ac:dyDescent="0.15">
      <c r="A1133" t="s">
        <v>5779</v>
      </c>
      <c r="B1133">
        <v>0.13441940773126099</v>
      </c>
      <c r="C1133">
        <v>-1.0013327751997101</v>
      </c>
      <c r="D1133">
        <v>1.9E-2</v>
      </c>
      <c r="E1133">
        <v>4.0000000000000001E-3</v>
      </c>
      <c r="F1133">
        <v>1</v>
      </c>
      <c r="G1133">
        <v>8</v>
      </c>
    </row>
    <row r="1134" spans="1:7" ht="13" x14ac:dyDescent="0.15">
      <c r="A1134" t="s">
        <v>5028</v>
      </c>
      <c r="B1134">
        <v>0.15126783097440899</v>
      </c>
      <c r="C1134">
        <v>-1.0001464894482299</v>
      </c>
      <c r="D1134">
        <v>3.3000000000000002E-2</v>
      </c>
      <c r="E1134">
        <v>6.0999999999999999E-2</v>
      </c>
      <c r="F1134">
        <v>1</v>
      </c>
      <c r="G1134">
        <v>8</v>
      </c>
    </row>
    <row r="1135" spans="1:7" ht="13" x14ac:dyDescent="0.15">
      <c r="A1135" t="s">
        <v>6310</v>
      </c>
      <c r="B1135">
        <v>0.71922080995125603</v>
      </c>
      <c r="C1135">
        <v>-0.999948594492723</v>
      </c>
      <c r="D1135">
        <v>6.5000000000000002E-2</v>
      </c>
      <c r="E1135">
        <v>7.2999999999999995E-2</v>
      </c>
      <c r="F1135">
        <v>1</v>
      </c>
      <c r="G1135">
        <v>8</v>
      </c>
    </row>
    <row r="1136" spans="1:7" ht="13" x14ac:dyDescent="0.15">
      <c r="A1136" t="s">
        <v>612</v>
      </c>
      <c r="B1136">
        <v>0.386293242821792</v>
      </c>
      <c r="C1136">
        <v>-0.99934887593550903</v>
      </c>
      <c r="D1136">
        <v>5.0000000000000001E-3</v>
      </c>
      <c r="E1136">
        <v>1.2E-2</v>
      </c>
      <c r="F1136">
        <v>1</v>
      </c>
      <c r="G1136">
        <v>8</v>
      </c>
    </row>
    <row r="1137" spans="1:7" ht="13" x14ac:dyDescent="0.15">
      <c r="A1137" t="s">
        <v>6821</v>
      </c>
      <c r="B1137">
        <v>0.26563826681101299</v>
      </c>
      <c r="C1137">
        <v>-0.99806066673337601</v>
      </c>
      <c r="D1137">
        <v>0.11600000000000001</v>
      </c>
      <c r="E1137">
        <v>0.15</v>
      </c>
      <c r="F1137">
        <v>1</v>
      </c>
      <c r="G1137">
        <v>8</v>
      </c>
    </row>
    <row r="1138" spans="1:7" ht="13" x14ac:dyDescent="0.15">
      <c r="A1138" t="s">
        <v>5387</v>
      </c>
      <c r="B1138">
        <v>0.45533986281635103</v>
      </c>
      <c r="C1138">
        <v>-0.997469040138804</v>
      </c>
      <c r="D1138">
        <v>2.8000000000000001E-2</v>
      </c>
      <c r="E1138">
        <v>0.04</v>
      </c>
      <c r="F1138">
        <v>1</v>
      </c>
      <c r="G1138">
        <v>8</v>
      </c>
    </row>
    <row r="1139" spans="1:7" ht="13" x14ac:dyDescent="0.15">
      <c r="A1139" t="s">
        <v>3447</v>
      </c>
      <c r="B1139">
        <v>0.13334921008225301</v>
      </c>
      <c r="C1139">
        <v>-0.99741037855181303</v>
      </c>
      <c r="D1139">
        <v>1.4E-2</v>
      </c>
      <c r="E1139">
        <v>3.5999999999999997E-2</v>
      </c>
      <c r="F1139">
        <v>1</v>
      </c>
      <c r="G1139">
        <v>8</v>
      </c>
    </row>
    <row r="1140" spans="1:7" ht="13" x14ac:dyDescent="0.15">
      <c r="A1140" t="s">
        <v>6054</v>
      </c>
      <c r="B1140">
        <v>0.390220552965723</v>
      </c>
      <c r="C1140">
        <v>-0.99719635262697903</v>
      </c>
      <c r="D1140">
        <v>7.0000000000000007E-2</v>
      </c>
      <c r="E1140">
        <v>9.2999999999999999E-2</v>
      </c>
      <c r="F1140">
        <v>1</v>
      </c>
      <c r="G1140">
        <v>8</v>
      </c>
    </row>
    <row r="1141" spans="1:7" ht="13" x14ac:dyDescent="0.15">
      <c r="A1141" t="s">
        <v>8355</v>
      </c>
      <c r="B1141">
        <v>0.277898459629418</v>
      </c>
      <c r="C1141">
        <v>-0.99674643751930903</v>
      </c>
      <c r="D1141">
        <v>7.9000000000000001E-2</v>
      </c>
      <c r="E1141">
        <v>0.109</v>
      </c>
      <c r="F1141">
        <v>1</v>
      </c>
      <c r="G1141">
        <v>8</v>
      </c>
    </row>
    <row r="1142" spans="1:7" ht="13" x14ac:dyDescent="0.15">
      <c r="A1142" t="s">
        <v>6022</v>
      </c>
      <c r="B1142">
        <v>8.7211161443150095E-2</v>
      </c>
      <c r="C1142">
        <v>-0.99618459893852396</v>
      </c>
      <c r="D1142">
        <v>5.0000000000000001E-3</v>
      </c>
      <c r="E1142">
        <v>2.4E-2</v>
      </c>
      <c r="F1142">
        <v>1</v>
      </c>
      <c r="G1142">
        <v>8</v>
      </c>
    </row>
    <row r="1143" spans="1:7" ht="13" x14ac:dyDescent="0.15">
      <c r="A1143" t="s">
        <v>11148</v>
      </c>
      <c r="B1143">
        <v>0.22887891840135299</v>
      </c>
      <c r="C1143">
        <v>-0.99614228836160501</v>
      </c>
      <c r="D1143">
        <v>5.6000000000000001E-2</v>
      </c>
      <c r="E1143">
        <v>8.5000000000000006E-2</v>
      </c>
      <c r="F1143">
        <v>1</v>
      </c>
      <c r="G1143">
        <v>8</v>
      </c>
    </row>
    <row r="1144" spans="1:7" ht="13" x14ac:dyDescent="0.15">
      <c r="A1144" t="s">
        <v>10948</v>
      </c>
      <c r="B1144">
        <v>3.02002631342391E-2</v>
      </c>
      <c r="C1144">
        <v>-0.99609577780470404</v>
      </c>
      <c r="D1144">
        <v>0.13</v>
      </c>
      <c r="E1144">
        <v>0.20200000000000001</v>
      </c>
      <c r="F1144">
        <v>1</v>
      </c>
      <c r="G1144">
        <v>8</v>
      </c>
    </row>
    <row r="1145" spans="1:7" ht="13" x14ac:dyDescent="0.15">
      <c r="A1145" t="s">
        <v>2226</v>
      </c>
      <c r="B1145">
        <v>0.38868444820431403</v>
      </c>
      <c r="C1145">
        <v>-0.99598863470004295</v>
      </c>
      <c r="D1145">
        <v>5.0000000000000001E-3</v>
      </c>
      <c r="E1145">
        <v>1.2E-2</v>
      </c>
      <c r="F1145">
        <v>1</v>
      </c>
      <c r="G1145">
        <v>8</v>
      </c>
    </row>
    <row r="1146" spans="1:7" ht="13" x14ac:dyDescent="0.15">
      <c r="A1146" t="s">
        <v>6647</v>
      </c>
      <c r="B1146">
        <v>0.38868444820431403</v>
      </c>
      <c r="C1146">
        <v>-0.99571445074677001</v>
      </c>
      <c r="D1146">
        <v>5.0000000000000001E-3</v>
      </c>
      <c r="E1146">
        <v>1.2E-2</v>
      </c>
      <c r="F1146">
        <v>1</v>
      </c>
      <c r="G1146">
        <v>8</v>
      </c>
    </row>
    <row r="1147" spans="1:7" ht="13" x14ac:dyDescent="0.15">
      <c r="A1147" t="s">
        <v>1978</v>
      </c>
      <c r="B1147">
        <v>0.16352205343139001</v>
      </c>
      <c r="C1147">
        <v>-0.99527360409824295</v>
      </c>
      <c r="D1147">
        <v>0.107</v>
      </c>
      <c r="E1147">
        <v>0.15</v>
      </c>
      <c r="F1147">
        <v>1</v>
      </c>
      <c r="G1147">
        <v>8</v>
      </c>
    </row>
    <row r="1148" spans="1:7" ht="13" x14ac:dyDescent="0.15">
      <c r="A1148" t="s">
        <v>9299</v>
      </c>
      <c r="B1148">
        <v>0.60075546968667004</v>
      </c>
      <c r="C1148">
        <v>-0.99521703467229305</v>
      </c>
      <c r="D1148">
        <v>2.8000000000000001E-2</v>
      </c>
      <c r="E1148">
        <v>3.5999999999999997E-2</v>
      </c>
      <c r="F1148">
        <v>1</v>
      </c>
      <c r="G1148">
        <v>8</v>
      </c>
    </row>
    <row r="1149" spans="1:7" ht="13" x14ac:dyDescent="0.15">
      <c r="A1149" t="s">
        <v>12260</v>
      </c>
      <c r="B1149">
        <v>0.59492034738815702</v>
      </c>
      <c r="C1149">
        <v>-0.99503539432162402</v>
      </c>
      <c r="D1149">
        <v>2.8000000000000001E-2</v>
      </c>
      <c r="E1149">
        <v>0.02</v>
      </c>
      <c r="F1149">
        <v>1</v>
      </c>
      <c r="G1149">
        <v>8</v>
      </c>
    </row>
    <row r="1150" spans="1:7" ht="13" x14ac:dyDescent="0.15">
      <c r="A1150" t="s">
        <v>1176</v>
      </c>
      <c r="B1150">
        <v>0.90556553933700201</v>
      </c>
      <c r="C1150">
        <v>-0.99443469020698105</v>
      </c>
      <c r="D1150">
        <v>5.0999999999999997E-2</v>
      </c>
      <c r="E1150">
        <v>4.9000000000000002E-2</v>
      </c>
      <c r="F1150">
        <v>1</v>
      </c>
      <c r="G1150">
        <v>8</v>
      </c>
    </row>
    <row r="1151" spans="1:7" ht="13" x14ac:dyDescent="0.15">
      <c r="A1151" t="s">
        <v>10290</v>
      </c>
      <c r="B1151">
        <v>0.40169164165286603</v>
      </c>
      <c r="C1151">
        <v>-0.99336335578388502</v>
      </c>
      <c r="D1151">
        <v>3.3000000000000002E-2</v>
      </c>
      <c r="E1151">
        <v>4.9000000000000002E-2</v>
      </c>
      <c r="F1151">
        <v>1</v>
      </c>
      <c r="G1151">
        <v>8</v>
      </c>
    </row>
    <row r="1152" spans="1:7" ht="13" x14ac:dyDescent="0.15">
      <c r="A1152" t="s">
        <v>9215</v>
      </c>
      <c r="B1152">
        <v>0.118389963259541</v>
      </c>
      <c r="C1152">
        <v>-0.99282365652683102</v>
      </c>
      <c r="D1152">
        <v>5.0999999999999997E-2</v>
      </c>
      <c r="E1152">
        <v>8.8999999999999996E-2</v>
      </c>
      <c r="F1152">
        <v>1</v>
      </c>
      <c r="G1152">
        <v>8</v>
      </c>
    </row>
    <row r="1153" spans="1:7" ht="13" x14ac:dyDescent="0.15">
      <c r="A1153" t="s">
        <v>4334</v>
      </c>
      <c r="B1153">
        <v>0.17278447239126399</v>
      </c>
      <c r="C1153">
        <v>-0.99198165085988499</v>
      </c>
      <c r="D1153">
        <v>1.9E-2</v>
      </c>
      <c r="E1153">
        <v>0.04</v>
      </c>
      <c r="F1153">
        <v>1</v>
      </c>
      <c r="G1153">
        <v>8</v>
      </c>
    </row>
    <row r="1154" spans="1:7" ht="13" x14ac:dyDescent="0.15">
      <c r="A1154" t="s">
        <v>4329</v>
      </c>
      <c r="B1154">
        <v>0.23273838489425799</v>
      </c>
      <c r="C1154">
        <v>-0.99189740974354501</v>
      </c>
      <c r="D1154">
        <v>9.8000000000000004E-2</v>
      </c>
      <c r="E1154">
        <v>0.13400000000000001</v>
      </c>
      <c r="F1154">
        <v>1</v>
      </c>
      <c r="G1154">
        <v>8</v>
      </c>
    </row>
    <row r="1155" spans="1:7" ht="13" x14ac:dyDescent="0.15">
      <c r="A1155" t="s">
        <v>3222</v>
      </c>
      <c r="B1155">
        <v>0.80741947772314804</v>
      </c>
      <c r="C1155">
        <v>-0.99124126747368502</v>
      </c>
      <c r="D1155">
        <v>8.7999999999999995E-2</v>
      </c>
      <c r="E1155">
        <v>9.2999999999999999E-2</v>
      </c>
      <c r="F1155">
        <v>1</v>
      </c>
      <c r="G1155">
        <v>8</v>
      </c>
    </row>
    <row r="1156" spans="1:7" ht="13" x14ac:dyDescent="0.15">
      <c r="A1156" t="s">
        <v>3751</v>
      </c>
      <c r="B1156">
        <v>0.59029575807419699</v>
      </c>
      <c r="C1156">
        <v>-0.99069034885976304</v>
      </c>
      <c r="D1156">
        <v>7.0000000000000007E-2</v>
      </c>
      <c r="E1156">
        <v>5.7000000000000002E-2</v>
      </c>
      <c r="F1156">
        <v>1</v>
      </c>
      <c r="G1156">
        <v>8</v>
      </c>
    </row>
    <row r="1157" spans="1:7" ht="13" x14ac:dyDescent="0.15">
      <c r="A1157" t="s">
        <v>7788</v>
      </c>
      <c r="B1157">
        <v>9.2178135664873304E-2</v>
      </c>
      <c r="C1157">
        <v>-0.99029039181619904</v>
      </c>
      <c r="D1157">
        <v>2.8000000000000001E-2</v>
      </c>
      <c r="E1157">
        <v>6.0999999999999999E-2</v>
      </c>
      <c r="F1157">
        <v>1</v>
      </c>
      <c r="G1157">
        <v>8</v>
      </c>
    </row>
    <row r="1158" spans="1:7" ht="13" x14ac:dyDescent="0.15">
      <c r="A1158" t="s">
        <v>1107</v>
      </c>
      <c r="B1158">
        <v>0.49659302279531897</v>
      </c>
      <c r="C1158">
        <v>-0.99020644642422695</v>
      </c>
      <c r="D1158">
        <v>1.9E-2</v>
      </c>
      <c r="E1158">
        <v>2.8000000000000001E-2</v>
      </c>
      <c r="F1158">
        <v>1</v>
      </c>
      <c r="G1158">
        <v>8</v>
      </c>
    </row>
    <row r="1159" spans="1:7" ht="13" x14ac:dyDescent="0.15">
      <c r="A1159" t="s">
        <v>4658</v>
      </c>
      <c r="B1159">
        <v>0.33499326136273799</v>
      </c>
      <c r="C1159">
        <v>-0.98993468038197296</v>
      </c>
      <c r="D1159">
        <v>8.9999999999999993E-3</v>
      </c>
      <c r="E1159">
        <v>0.02</v>
      </c>
      <c r="F1159">
        <v>1</v>
      </c>
      <c r="G1159">
        <v>8</v>
      </c>
    </row>
    <row r="1160" spans="1:7" ht="13" x14ac:dyDescent="0.15">
      <c r="A1160" t="s">
        <v>8039</v>
      </c>
      <c r="B1160">
        <v>0.64733675924165202</v>
      </c>
      <c r="C1160">
        <v>-0.98922610482222695</v>
      </c>
      <c r="D1160">
        <v>8.4000000000000005E-2</v>
      </c>
      <c r="E1160">
        <v>9.2999999999999999E-2</v>
      </c>
      <c r="F1160">
        <v>1</v>
      </c>
      <c r="G1160">
        <v>8</v>
      </c>
    </row>
    <row r="1161" spans="1:7" ht="13" x14ac:dyDescent="0.15">
      <c r="A1161" t="s">
        <v>2125</v>
      </c>
      <c r="B1161">
        <v>1.7769816053805901E-2</v>
      </c>
      <c r="C1161">
        <v>-0.98882793526402202</v>
      </c>
      <c r="D1161">
        <v>0.06</v>
      </c>
      <c r="E1161">
        <v>0.126</v>
      </c>
      <c r="F1161">
        <v>1</v>
      </c>
      <c r="G1161">
        <v>8</v>
      </c>
    </row>
    <row r="1162" spans="1:7" ht="13" x14ac:dyDescent="0.15">
      <c r="A1162" t="s">
        <v>1571</v>
      </c>
      <c r="B1162">
        <v>1.20040909714836E-2</v>
      </c>
      <c r="C1162">
        <v>-0.98865665538854897</v>
      </c>
      <c r="D1162">
        <v>0.40899999999999997</v>
      </c>
      <c r="E1162">
        <v>0.51</v>
      </c>
      <c r="F1162">
        <v>1</v>
      </c>
      <c r="G1162">
        <v>8</v>
      </c>
    </row>
    <row r="1163" spans="1:7" ht="13" x14ac:dyDescent="0.15">
      <c r="A1163" t="s">
        <v>2947</v>
      </c>
      <c r="B1163">
        <v>0.119750416787158</v>
      </c>
      <c r="C1163">
        <v>-0.98831496522301199</v>
      </c>
      <c r="D1163">
        <v>8.7999999999999995E-2</v>
      </c>
      <c r="E1163">
        <v>0.13400000000000001</v>
      </c>
      <c r="F1163">
        <v>1</v>
      </c>
      <c r="G1163">
        <v>8</v>
      </c>
    </row>
    <row r="1164" spans="1:7" ht="13" x14ac:dyDescent="0.15">
      <c r="A1164" t="s">
        <v>2165</v>
      </c>
      <c r="B1164">
        <v>0.60130675173190395</v>
      </c>
      <c r="C1164">
        <v>-0.988020552698189</v>
      </c>
      <c r="D1164">
        <v>1.4E-2</v>
      </c>
      <c r="E1164">
        <v>0.02</v>
      </c>
      <c r="F1164">
        <v>1</v>
      </c>
      <c r="G1164">
        <v>8</v>
      </c>
    </row>
    <row r="1165" spans="1:7" ht="13" x14ac:dyDescent="0.15">
      <c r="A1165" t="s">
        <v>4315</v>
      </c>
      <c r="B1165">
        <v>0.46589557886479599</v>
      </c>
      <c r="C1165">
        <v>-0.98697734121782099</v>
      </c>
      <c r="D1165">
        <v>8.4000000000000005E-2</v>
      </c>
      <c r="E1165">
        <v>6.5000000000000002E-2</v>
      </c>
      <c r="F1165">
        <v>1</v>
      </c>
      <c r="G1165">
        <v>8</v>
      </c>
    </row>
    <row r="1166" spans="1:7" ht="13" x14ac:dyDescent="0.15">
      <c r="A1166" t="s">
        <v>1023</v>
      </c>
      <c r="B1166">
        <v>0.11695864002303701</v>
      </c>
      <c r="C1166">
        <v>-0.98651098639954604</v>
      </c>
      <c r="D1166">
        <v>1.9E-2</v>
      </c>
      <c r="E1166">
        <v>4.4999999999999998E-2</v>
      </c>
      <c r="F1166">
        <v>1</v>
      </c>
      <c r="G1166">
        <v>8</v>
      </c>
    </row>
    <row r="1167" spans="1:7" ht="13" x14ac:dyDescent="0.15">
      <c r="A1167" t="s">
        <v>7100</v>
      </c>
      <c r="B1167">
        <v>9.6258324598343603E-2</v>
      </c>
      <c r="C1167">
        <v>-0.98540012794417997</v>
      </c>
      <c r="D1167">
        <v>7.0000000000000007E-2</v>
      </c>
      <c r="E1167">
        <v>0.113</v>
      </c>
      <c r="F1167">
        <v>1</v>
      </c>
      <c r="G1167">
        <v>8</v>
      </c>
    </row>
    <row r="1168" spans="1:7" ht="13" x14ac:dyDescent="0.15">
      <c r="A1168" t="s">
        <v>1460</v>
      </c>
      <c r="B1168">
        <v>0.42152676865463001</v>
      </c>
      <c r="C1168">
        <v>-0.98460276448724904</v>
      </c>
      <c r="D1168">
        <v>0.247</v>
      </c>
      <c r="E1168">
        <v>0.27100000000000002</v>
      </c>
      <c r="F1168">
        <v>1</v>
      </c>
      <c r="G1168">
        <v>8</v>
      </c>
    </row>
    <row r="1169" spans="1:7" ht="13" x14ac:dyDescent="0.15">
      <c r="A1169" t="s">
        <v>8302</v>
      </c>
      <c r="B1169">
        <v>0.35836793422737601</v>
      </c>
      <c r="C1169">
        <v>-0.98442675606147401</v>
      </c>
      <c r="D1169">
        <v>0.10199999999999999</v>
      </c>
      <c r="E1169">
        <v>0.13</v>
      </c>
      <c r="F1169">
        <v>1</v>
      </c>
      <c r="G1169">
        <v>8</v>
      </c>
    </row>
    <row r="1170" spans="1:7" ht="13" x14ac:dyDescent="0.15">
      <c r="A1170" t="s">
        <v>3985</v>
      </c>
      <c r="B1170">
        <v>0.30438409486411</v>
      </c>
      <c r="C1170">
        <v>-0.98325251458683305</v>
      </c>
      <c r="D1170">
        <v>0.121</v>
      </c>
      <c r="E1170">
        <v>0.15</v>
      </c>
      <c r="F1170">
        <v>1</v>
      </c>
      <c r="G1170">
        <v>8</v>
      </c>
    </row>
    <row r="1171" spans="1:7" ht="13" x14ac:dyDescent="0.15">
      <c r="A1171" t="s">
        <v>1146</v>
      </c>
      <c r="B1171">
        <v>0.58038469927875302</v>
      </c>
      <c r="C1171">
        <v>-0.98277016657681104</v>
      </c>
      <c r="D1171">
        <v>4.2000000000000003E-2</v>
      </c>
      <c r="E1171">
        <v>5.2999999999999999E-2</v>
      </c>
      <c r="F1171">
        <v>1</v>
      </c>
      <c r="G1171">
        <v>8</v>
      </c>
    </row>
    <row r="1172" spans="1:7" ht="13" x14ac:dyDescent="0.15">
      <c r="A1172" t="s">
        <v>4232</v>
      </c>
      <c r="B1172">
        <v>0.19842797223191999</v>
      </c>
      <c r="C1172">
        <v>-0.981995055394978</v>
      </c>
      <c r="D1172">
        <v>0.112</v>
      </c>
      <c r="E1172">
        <v>0.15</v>
      </c>
      <c r="F1172">
        <v>1</v>
      </c>
      <c r="G1172">
        <v>8</v>
      </c>
    </row>
    <row r="1173" spans="1:7" ht="13" x14ac:dyDescent="0.15">
      <c r="A1173" t="s">
        <v>9422</v>
      </c>
      <c r="B1173">
        <v>0.11997290415992</v>
      </c>
      <c r="C1173">
        <v>-0.98191908530822702</v>
      </c>
      <c r="D1173">
        <v>0.153</v>
      </c>
      <c r="E1173">
        <v>0.21099999999999999</v>
      </c>
      <c r="F1173">
        <v>1</v>
      </c>
      <c r="G1173">
        <v>8</v>
      </c>
    </row>
    <row r="1174" spans="1:7" ht="13" x14ac:dyDescent="0.15">
      <c r="A1174" t="s">
        <v>2391</v>
      </c>
      <c r="B1174">
        <v>7.6297131647218797E-2</v>
      </c>
      <c r="C1174">
        <v>-0.98158730153918905</v>
      </c>
      <c r="D1174">
        <v>0.28399999999999997</v>
      </c>
      <c r="E1174">
        <v>0.34799999999999998</v>
      </c>
      <c r="F1174">
        <v>1</v>
      </c>
      <c r="G1174">
        <v>8</v>
      </c>
    </row>
    <row r="1175" spans="1:7" ht="13" x14ac:dyDescent="0.15">
      <c r="A1175" t="s">
        <v>6714</v>
      </c>
      <c r="B1175">
        <v>0.115545116747373</v>
      </c>
      <c r="C1175">
        <v>-0.98132218703012297</v>
      </c>
      <c r="D1175">
        <v>3.3000000000000002E-2</v>
      </c>
      <c r="E1175">
        <v>6.5000000000000002E-2</v>
      </c>
      <c r="F1175">
        <v>1</v>
      </c>
      <c r="G1175">
        <v>8</v>
      </c>
    </row>
    <row r="1176" spans="1:7" ht="13" x14ac:dyDescent="0.15">
      <c r="A1176" t="s">
        <v>2761</v>
      </c>
      <c r="B1176">
        <v>0.84551660568915299</v>
      </c>
      <c r="C1176">
        <v>-0.98125242249399702</v>
      </c>
      <c r="D1176">
        <v>3.6999999999999998E-2</v>
      </c>
      <c r="E1176">
        <v>0.04</v>
      </c>
      <c r="F1176">
        <v>1</v>
      </c>
      <c r="G1176">
        <v>8</v>
      </c>
    </row>
    <row r="1177" spans="1:7" ht="13" x14ac:dyDescent="0.15">
      <c r="A1177" t="s">
        <v>8348</v>
      </c>
      <c r="B1177">
        <v>0.21192833431133301</v>
      </c>
      <c r="C1177">
        <v>-0.98009363940174099</v>
      </c>
      <c r="D1177">
        <v>2.3E-2</v>
      </c>
      <c r="E1177">
        <v>4.4999999999999998E-2</v>
      </c>
      <c r="F1177">
        <v>1</v>
      </c>
      <c r="G1177">
        <v>8</v>
      </c>
    </row>
    <row r="1178" spans="1:7" ht="13" x14ac:dyDescent="0.15">
      <c r="A1178" t="s">
        <v>12711</v>
      </c>
      <c r="B1178">
        <v>0.40442151983298902</v>
      </c>
      <c r="C1178">
        <v>-0.98007784969933498</v>
      </c>
      <c r="D1178">
        <v>0.14000000000000001</v>
      </c>
      <c r="E1178">
        <v>0.16200000000000001</v>
      </c>
      <c r="F1178">
        <v>1</v>
      </c>
      <c r="G1178">
        <v>8</v>
      </c>
    </row>
    <row r="1179" spans="1:7" ht="13" x14ac:dyDescent="0.15">
      <c r="A1179" t="s">
        <v>7521</v>
      </c>
      <c r="B1179">
        <v>0.118306345517479</v>
      </c>
      <c r="C1179">
        <v>-0.97999855268782599</v>
      </c>
      <c r="D1179">
        <v>6.5000000000000002E-2</v>
      </c>
      <c r="E1179">
        <v>0.105</v>
      </c>
      <c r="F1179">
        <v>1</v>
      </c>
      <c r="G1179">
        <v>8</v>
      </c>
    </row>
    <row r="1180" spans="1:7" ht="13" x14ac:dyDescent="0.15">
      <c r="A1180" t="s">
        <v>9958</v>
      </c>
      <c r="B1180">
        <v>6.0805871329030599E-2</v>
      </c>
      <c r="C1180">
        <v>-0.97951573022270499</v>
      </c>
      <c r="D1180">
        <v>0.20499999999999999</v>
      </c>
      <c r="E1180">
        <v>0.27100000000000002</v>
      </c>
      <c r="F1180">
        <v>1</v>
      </c>
      <c r="G1180">
        <v>8</v>
      </c>
    </row>
    <row r="1181" spans="1:7" ht="13" x14ac:dyDescent="0.15">
      <c r="A1181" t="s">
        <v>2805</v>
      </c>
      <c r="B1181">
        <v>0.32076597709875998</v>
      </c>
      <c r="C1181">
        <v>-0.97938083144411403</v>
      </c>
      <c r="D1181">
        <v>0.11600000000000001</v>
      </c>
      <c r="E1181">
        <v>0.15</v>
      </c>
      <c r="F1181">
        <v>1</v>
      </c>
      <c r="G1181">
        <v>8</v>
      </c>
    </row>
    <row r="1182" spans="1:7" ht="13" x14ac:dyDescent="0.15">
      <c r="A1182" t="s">
        <v>9058</v>
      </c>
      <c r="B1182">
        <v>0.26510114580229499</v>
      </c>
      <c r="C1182">
        <v>-0.97903696420741404</v>
      </c>
      <c r="D1182">
        <v>7.3999999999999996E-2</v>
      </c>
      <c r="E1182">
        <v>0.105</v>
      </c>
      <c r="F1182">
        <v>1</v>
      </c>
      <c r="G1182">
        <v>8</v>
      </c>
    </row>
    <row r="1183" spans="1:7" ht="13" x14ac:dyDescent="0.15">
      <c r="A1183" t="s">
        <v>3661</v>
      </c>
      <c r="B1183">
        <v>0.344924859575864</v>
      </c>
      <c r="C1183">
        <v>-0.978874467363269</v>
      </c>
      <c r="D1183">
        <v>1.9E-2</v>
      </c>
      <c r="E1183">
        <v>3.2000000000000001E-2</v>
      </c>
      <c r="F1183">
        <v>1</v>
      </c>
      <c r="G1183">
        <v>8</v>
      </c>
    </row>
    <row r="1184" spans="1:7" ht="13" x14ac:dyDescent="0.15">
      <c r="A1184" t="s">
        <v>4912</v>
      </c>
      <c r="B1184">
        <v>8.0374982525650604E-2</v>
      </c>
      <c r="C1184">
        <v>-0.97785689296290701</v>
      </c>
      <c r="D1184">
        <v>0.18099999999999999</v>
      </c>
      <c r="E1184">
        <v>0.247</v>
      </c>
      <c r="F1184">
        <v>1</v>
      </c>
      <c r="G1184">
        <v>8</v>
      </c>
    </row>
    <row r="1185" spans="1:7" ht="13" x14ac:dyDescent="0.15">
      <c r="A1185" t="s">
        <v>7974</v>
      </c>
      <c r="B1185">
        <v>0.13611809470782901</v>
      </c>
      <c r="C1185">
        <v>-0.97763526558082003</v>
      </c>
      <c r="D1185">
        <v>7.3999999999999996E-2</v>
      </c>
      <c r="E1185">
        <v>0.113</v>
      </c>
      <c r="F1185">
        <v>1</v>
      </c>
      <c r="G1185">
        <v>8</v>
      </c>
    </row>
    <row r="1186" spans="1:7" ht="13" x14ac:dyDescent="0.15">
      <c r="A1186" s="4" t="s">
        <v>12172</v>
      </c>
      <c r="B1186" s="4">
        <v>3.4026280903385999E-3</v>
      </c>
      <c r="C1186" s="4">
        <v>-0.97725190868711398</v>
      </c>
      <c r="D1186" s="4">
        <v>0.35799999999999998</v>
      </c>
      <c r="E1186" s="4">
        <v>0.47399999999999998</v>
      </c>
      <c r="F1186" s="4">
        <v>1</v>
      </c>
      <c r="G1186" s="4">
        <v>8</v>
      </c>
    </row>
    <row r="1187" spans="1:7" ht="13" x14ac:dyDescent="0.15">
      <c r="A1187" t="s">
        <v>10544</v>
      </c>
      <c r="B1187">
        <v>0.207609932057639</v>
      </c>
      <c r="C1187">
        <v>-0.97605528354190396</v>
      </c>
      <c r="D1187">
        <v>7.9000000000000001E-2</v>
      </c>
      <c r="E1187">
        <v>0.113</v>
      </c>
      <c r="F1187">
        <v>1</v>
      </c>
      <c r="G1187">
        <v>8</v>
      </c>
    </row>
    <row r="1188" spans="1:7" ht="13" x14ac:dyDescent="0.15">
      <c r="A1188" t="s">
        <v>6145</v>
      </c>
      <c r="B1188">
        <v>1.43385774602642E-2</v>
      </c>
      <c r="C1188">
        <v>-0.97583840952062695</v>
      </c>
      <c r="D1188">
        <v>0.219</v>
      </c>
      <c r="E1188">
        <v>0.312</v>
      </c>
      <c r="F1188">
        <v>1</v>
      </c>
      <c r="G1188">
        <v>8</v>
      </c>
    </row>
    <row r="1189" spans="1:7" ht="13" x14ac:dyDescent="0.15">
      <c r="A1189" t="s">
        <v>10054</v>
      </c>
      <c r="B1189">
        <v>0.386293242821792</v>
      </c>
      <c r="C1189">
        <v>-0.97561194878770097</v>
      </c>
      <c r="D1189">
        <v>5.0000000000000001E-3</v>
      </c>
      <c r="E1189">
        <v>1.2E-2</v>
      </c>
      <c r="F1189">
        <v>1</v>
      </c>
      <c r="G1189">
        <v>8</v>
      </c>
    </row>
    <row r="1190" spans="1:7" ht="13" x14ac:dyDescent="0.15">
      <c r="A1190" t="s">
        <v>10060</v>
      </c>
      <c r="B1190">
        <v>0.42819685029836202</v>
      </c>
      <c r="C1190">
        <v>-0.97560080788292702</v>
      </c>
      <c r="D1190">
        <v>5.0999999999999997E-2</v>
      </c>
      <c r="E1190">
        <v>6.9000000000000006E-2</v>
      </c>
      <c r="F1190">
        <v>1</v>
      </c>
      <c r="G1190">
        <v>8</v>
      </c>
    </row>
    <row r="1191" spans="1:7" ht="13" x14ac:dyDescent="0.15">
      <c r="A1191" s="4" t="s">
        <v>3802</v>
      </c>
      <c r="B1191" s="4">
        <v>1.6760978583985899E-3</v>
      </c>
      <c r="C1191" s="4">
        <v>-0.975313989597276</v>
      </c>
      <c r="D1191" s="4">
        <v>0.24199999999999999</v>
      </c>
      <c r="E1191" s="4">
        <v>0.36799999999999999</v>
      </c>
      <c r="F1191" s="4">
        <v>1</v>
      </c>
      <c r="G1191" s="4">
        <v>8</v>
      </c>
    </row>
    <row r="1192" spans="1:7" ht="13" x14ac:dyDescent="0.15">
      <c r="A1192" t="s">
        <v>5574</v>
      </c>
      <c r="B1192">
        <v>0.83674624113567797</v>
      </c>
      <c r="C1192">
        <v>-0.97495780101052099</v>
      </c>
      <c r="D1192">
        <v>0.06</v>
      </c>
      <c r="E1192">
        <v>6.5000000000000002E-2</v>
      </c>
      <c r="F1192">
        <v>1</v>
      </c>
      <c r="G1192">
        <v>8</v>
      </c>
    </row>
    <row r="1193" spans="1:7" ht="13" x14ac:dyDescent="0.15">
      <c r="A1193" t="s">
        <v>8867</v>
      </c>
      <c r="B1193">
        <v>0.112984611342462</v>
      </c>
      <c r="C1193">
        <v>-0.97285132153771503</v>
      </c>
      <c r="D1193">
        <v>0.18099999999999999</v>
      </c>
      <c r="E1193">
        <v>0.24299999999999999</v>
      </c>
      <c r="F1193">
        <v>1</v>
      </c>
      <c r="G1193">
        <v>8</v>
      </c>
    </row>
    <row r="1194" spans="1:7" ht="13" x14ac:dyDescent="0.15">
      <c r="A1194" t="s">
        <v>2866</v>
      </c>
      <c r="B1194">
        <v>0.90580871118827799</v>
      </c>
      <c r="C1194">
        <v>-0.97119482600811902</v>
      </c>
      <c r="D1194">
        <v>4.7E-2</v>
      </c>
      <c r="E1194">
        <v>4.9000000000000002E-2</v>
      </c>
      <c r="F1194">
        <v>1</v>
      </c>
      <c r="G1194">
        <v>8</v>
      </c>
    </row>
    <row r="1195" spans="1:7" ht="13" x14ac:dyDescent="0.15">
      <c r="A1195" t="s">
        <v>11414</v>
      </c>
      <c r="B1195">
        <v>0.44677030179727101</v>
      </c>
      <c r="C1195">
        <v>-0.97067743038436405</v>
      </c>
      <c r="D1195">
        <v>5.0999999999999997E-2</v>
      </c>
      <c r="E1195">
        <v>3.5999999999999997E-2</v>
      </c>
      <c r="F1195">
        <v>1</v>
      </c>
      <c r="G1195">
        <v>8</v>
      </c>
    </row>
    <row r="1196" spans="1:7" ht="13" x14ac:dyDescent="0.15">
      <c r="A1196" t="s">
        <v>12949</v>
      </c>
      <c r="B1196">
        <v>0.38391103946553501</v>
      </c>
      <c r="C1196">
        <v>-0.97032328883396901</v>
      </c>
      <c r="D1196">
        <v>5.0000000000000001E-3</v>
      </c>
      <c r="E1196">
        <v>1.2E-2</v>
      </c>
      <c r="F1196">
        <v>1</v>
      </c>
      <c r="G1196">
        <v>8</v>
      </c>
    </row>
    <row r="1197" spans="1:7" ht="13" x14ac:dyDescent="0.15">
      <c r="A1197" t="s">
        <v>8532</v>
      </c>
      <c r="B1197">
        <v>5.4055767558529996E-3</v>
      </c>
      <c r="C1197">
        <v>-0.96820446660042303</v>
      </c>
      <c r="D1197">
        <v>0.20499999999999999</v>
      </c>
      <c r="E1197">
        <v>0.312</v>
      </c>
      <c r="F1197">
        <v>1</v>
      </c>
      <c r="G1197">
        <v>8</v>
      </c>
    </row>
    <row r="1198" spans="1:7" ht="13" x14ac:dyDescent="0.15">
      <c r="A1198" t="s">
        <v>3698</v>
      </c>
      <c r="B1198">
        <v>0.49560185550195701</v>
      </c>
      <c r="C1198">
        <v>-0.96755707607543995</v>
      </c>
      <c r="D1198">
        <v>3.3000000000000002E-2</v>
      </c>
      <c r="E1198">
        <v>4.4999999999999998E-2</v>
      </c>
      <c r="F1198">
        <v>1</v>
      </c>
      <c r="G1198">
        <v>8</v>
      </c>
    </row>
    <row r="1199" spans="1:7" ht="13" x14ac:dyDescent="0.15">
      <c r="A1199" t="s">
        <v>1587</v>
      </c>
      <c r="B1199">
        <v>0.19275252929591399</v>
      </c>
      <c r="C1199">
        <v>-0.96571657366003505</v>
      </c>
      <c r="D1199">
        <v>0.13</v>
      </c>
      <c r="E1199">
        <v>0.17399999999999999</v>
      </c>
      <c r="F1199">
        <v>1</v>
      </c>
      <c r="G1199">
        <v>8</v>
      </c>
    </row>
    <row r="1200" spans="1:7" ht="13" x14ac:dyDescent="0.15">
      <c r="A1200" t="s">
        <v>2816</v>
      </c>
      <c r="B1200">
        <v>0.345759351270994</v>
      </c>
      <c r="C1200">
        <v>-0.96494207387860598</v>
      </c>
      <c r="D1200">
        <v>8.7999999999999995E-2</v>
      </c>
      <c r="E1200">
        <v>0.113</v>
      </c>
      <c r="F1200">
        <v>1</v>
      </c>
      <c r="G1200">
        <v>8</v>
      </c>
    </row>
    <row r="1201" spans="1:7" ht="13" x14ac:dyDescent="0.15">
      <c r="A1201" t="s">
        <v>4532</v>
      </c>
      <c r="B1201">
        <v>0.28886342894518902</v>
      </c>
      <c r="C1201">
        <v>-0.96431155350408904</v>
      </c>
      <c r="D1201">
        <v>7.0000000000000007E-2</v>
      </c>
      <c r="E1201">
        <v>9.7000000000000003E-2</v>
      </c>
      <c r="F1201">
        <v>1</v>
      </c>
      <c r="G1201">
        <v>8</v>
      </c>
    </row>
    <row r="1202" spans="1:7" ht="13" x14ac:dyDescent="0.15">
      <c r="A1202" t="s">
        <v>6259</v>
      </c>
      <c r="B1202">
        <v>0.60346062783337895</v>
      </c>
      <c r="C1202">
        <v>-0.96399609634545003</v>
      </c>
      <c r="D1202">
        <v>1.4E-2</v>
      </c>
      <c r="E1202">
        <v>0.02</v>
      </c>
      <c r="F1202">
        <v>1</v>
      </c>
      <c r="G1202">
        <v>8</v>
      </c>
    </row>
    <row r="1203" spans="1:7" ht="13" x14ac:dyDescent="0.15">
      <c r="A1203" t="s">
        <v>9637</v>
      </c>
      <c r="B1203">
        <v>0.14873950608733699</v>
      </c>
      <c r="C1203">
        <v>-0.96263835208039605</v>
      </c>
      <c r="D1203">
        <v>0.112</v>
      </c>
      <c r="E1203">
        <v>0.158</v>
      </c>
      <c r="F1203">
        <v>1</v>
      </c>
      <c r="G1203">
        <v>8</v>
      </c>
    </row>
    <row r="1204" spans="1:7" ht="13" x14ac:dyDescent="0.15">
      <c r="A1204" t="s">
        <v>4224</v>
      </c>
      <c r="B1204">
        <v>0.24265654151632601</v>
      </c>
      <c r="C1204">
        <v>-0.96163996145244401</v>
      </c>
      <c r="D1204">
        <v>0.13</v>
      </c>
      <c r="E1204">
        <v>0.16600000000000001</v>
      </c>
      <c r="F1204">
        <v>1</v>
      </c>
      <c r="G1204">
        <v>8</v>
      </c>
    </row>
    <row r="1205" spans="1:7" ht="13" x14ac:dyDescent="0.15">
      <c r="A1205" t="s">
        <v>1269</v>
      </c>
      <c r="B1205">
        <v>0.386293242821792</v>
      </c>
      <c r="C1205">
        <v>-0.96157952773165001</v>
      </c>
      <c r="D1205">
        <v>5.0000000000000001E-3</v>
      </c>
      <c r="E1205">
        <v>1.2E-2</v>
      </c>
      <c r="F1205">
        <v>1</v>
      </c>
      <c r="G1205">
        <v>8</v>
      </c>
    </row>
    <row r="1206" spans="1:7" ht="13" x14ac:dyDescent="0.15">
      <c r="A1206" t="s">
        <v>7619</v>
      </c>
      <c r="B1206">
        <v>0.19668106563812601</v>
      </c>
      <c r="C1206">
        <v>-0.96154622757074504</v>
      </c>
      <c r="D1206">
        <v>5.0999999999999997E-2</v>
      </c>
      <c r="E1206">
        <v>8.1000000000000003E-2</v>
      </c>
      <c r="F1206">
        <v>1</v>
      </c>
      <c r="G1206">
        <v>8</v>
      </c>
    </row>
    <row r="1207" spans="1:7" ht="13" x14ac:dyDescent="0.15">
      <c r="A1207" t="s">
        <v>4577</v>
      </c>
      <c r="B1207">
        <v>0.59148110282870703</v>
      </c>
      <c r="C1207">
        <v>-0.95948855413594503</v>
      </c>
      <c r="D1207">
        <v>7.9000000000000001E-2</v>
      </c>
      <c r="E1207">
        <v>6.5000000000000002E-2</v>
      </c>
      <c r="F1207">
        <v>1</v>
      </c>
      <c r="G1207">
        <v>8</v>
      </c>
    </row>
    <row r="1208" spans="1:7" ht="13" x14ac:dyDescent="0.15">
      <c r="A1208" t="s">
        <v>2251</v>
      </c>
      <c r="B1208">
        <v>0.75124323365594703</v>
      </c>
      <c r="C1208">
        <v>-0.95942735490200204</v>
      </c>
      <c r="D1208">
        <v>5.6000000000000001E-2</v>
      </c>
      <c r="E1208">
        <v>4.9000000000000002E-2</v>
      </c>
      <c r="F1208">
        <v>1</v>
      </c>
      <c r="G1208">
        <v>8</v>
      </c>
    </row>
    <row r="1209" spans="1:7" ht="13" x14ac:dyDescent="0.15">
      <c r="A1209" t="s">
        <v>4236</v>
      </c>
      <c r="B1209">
        <v>0.42524752577769998</v>
      </c>
      <c r="C1209">
        <v>-0.95886769761602697</v>
      </c>
      <c r="D1209">
        <v>0.13</v>
      </c>
      <c r="E1209">
        <v>0.154</v>
      </c>
      <c r="F1209">
        <v>1</v>
      </c>
      <c r="G1209">
        <v>8</v>
      </c>
    </row>
    <row r="1210" spans="1:7" ht="13" x14ac:dyDescent="0.15">
      <c r="A1210" s="4" t="s">
        <v>104</v>
      </c>
      <c r="B1210" s="4">
        <v>1.59532738577215E-3</v>
      </c>
      <c r="C1210" s="4">
        <v>-0.95848983344885397</v>
      </c>
      <c r="D1210" s="4">
        <v>0.191</v>
      </c>
      <c r="E1210" s="4">
        <v>0.32400000000000001</v>
      </c>
      <c r="F1210" s="4">
        <v>1</v>
      </c>
      <c r="G1210" s="4">
        <v>8</v>
      </c>
    </row>
    <row r="1211" spans="1:7" ht="13" x14ac:dyDescent="0.15">
      <c r="A1211" t="s">
        <v>1645</v>
      </c>
      <c r="B1211">
        <v>4.0540948398711599E-2</v>
      </c>
      <c r="C1211">
        <v>-0.957879339912307</v>
      </c>
      <c r="D1211">
        <v>0.191</v>
      </c>
      <c r="E1211">
        <v>0.26700000000000002</v>
      </c>
      <c r="F1211">
        <v>1</v>
      </c>
      <c r="G1211">
        <v>8</v>
      </c>
    </row>
    <row r="1212" spans="1:7" ht="13" x14ac:dyDescent="0.15">
      <c r="A1212" t="s">
        <v>27</v>
      </c>
      <c r="B1212">
        <v>1.6487738546205801E-2</v>
      </c>
      <c r="C1212">
        <v>-0.95723847781462501</v>
      </c>
      <c r="D1212">
        <v>0.223</v>
      </c>
      <c r="E1212">
        <v>0.32</v>
      </c>
      <c r="F1212">
        <v>1</v>
      </c>
      <c r="G1212">
        <v>8</v>
      </c>
    </row>
    <row r="1213" spans="1:7" ht="13" x14ac:dyDescent="0.15">
      <c r="A1213" t="s">
        <v>4511</v>
      </c>
      <c r="B1213">
        <v>0.29317620492473201</v>
      </c>
      <c r="C1213">
        <v>-0.95626577680363101</v>
      </c>
      <c r="D1213">
        <v>2.3E-2</v>
      </c>
      <c r="E1213">
        <v>0.04</v>
      </c>
      <c r="F1213">
        <v>1</v>
      </c>
      <c r="G1213">
        <v>8</v>
      </c>
    </row>
    <row r="1214" spans="1:7" ht="13" x14ac:dyDescent="0.15">
      <c r="A1214" t="s">
        <v>10422</v>
      </c>
      <c r="B1214">
        <v>0.386293242821792</v>
      </c>
      <c r="C1214">
        <v>-0.95500457849213805</v>
      </c>
      <c r="D1214">
        <v>5.0000000000000001E-3</v>
      </c>
      <c r="E1214">
        <v>1.2E-2</v>
      </c>
      <c r="F1214">
        <v>1</v>
      </c>
      <c r="G1214">
        <v>8</v>
      </c>
    </row>
    <row r="1215" spans="1:7" ht="13" x14ac:dyDescent="0.15">
      <c r="A1215" t="s">
        <v>705</v>
      </c>
      <c r="B1215">
        <v>0.504105372661934</v>
      </c>
      <c r="C1215">
        <v>-0.95374526006024696</v>
      </c>
      <c r="D1215">
        <v>0.16700000000000001</v>
      </c>
      <c r="E1215">
        <v>0.19</v>
      </c>
      <c r="F1215">
        <v>1</v>
      </c>
      <c r="G1215">
        <v>8</v>
      </c>
    </row>
    <row r="1216" spans="1:7" ht="13" x14ac:dyDescent="0.15">
      <c r="A1216" t="s">
        <v>3826</v>
      </c>
      <c r="B1216">
        <v>0.30785343861584502</v>
      </c>
      <c r="C1216">
        <v>-0.95361185859705</v>
      </c>
      <c r="D1216">
        <v>7.3999999999999996E-2</v>
      </c>
      <c r="E1216">
        <v>0.10100000000000001</v>
      </c>
      <c r="F1216">
        <v>1</v>
      </c>
      <c r="G1216">
        <v>8</v>
      </c>
    </row>
    <row r="1217" spans="1:7" ht="13" x14ac:dyDescent="0.15">
      <c r="A1217" t="s">
        <v>8046</v>
      </c>
      <c r="B1217">
        <v>0.35769135808015501</v>
      </c>
      <c r="C1217">
        <v>-0.95352078557549202</v>
      </c>
      <c r="D1217">
        <v>5.6000000000000001E-2</v>
      </c>
      <c r="E1217">
        <v>7.6999999999999999E-2</v>
      </c>
      <c r="F1217">
        <v>1</v>
      </c>
      <c r="G1217">
        <v>8</v>
      </c>
    </row>
    <row r="1218" spans="1:7" ht="13" x14ac:dyDescent="0.15">
      <c r="A1218" t="s">
        <v>9744</v>
      </c>
      <c r="B1218">
        <v>0.346221506085999</v>
      </c>
      <c r="C1218">
        <v>-0.95293191966621105</v>
      </c>
      <c r="D1218">
        <v>1.9E-2</v>
      </c>
      <c r="E1218">
        <v>3.2000000000000001E-2</v>
      </c>
      <c r="F1218">
        <v>1</v>
      </c>
      <c r="G1218">
        <v>8</v>
      </c>
    </row>
    <row r="1219" spans="1:7" ht="13" x14ac:dyDescent="0.15">
      <c r="A1219" t="s">
        <v>4472</v>
      </c>
      <c r="B1219">
        <v>0.33665106902480102</v>
      </c>
      <c r="C1219">
        <v>-0.95277321238420698</v>
      </c>
      <c r="D1219">
        <v>8.9999999999999993E-3</v>
      </c>
      <c r="E1219">
        <v>0.02</v>
      </c>
      <c r="F1219">
        <v>1</v>
      </c>
      <c r="G1219">
        <v>8</v>
      </c>
    </row>
    <row r="1220" spans="1:7" ht="13" x14ac:dyDescent="0.15">
      <c r="A1220" t="s">
        <v>2838</v>
      </c>
      <c r="B1220">
        <v>0.97716488155418302</v>
      </c>
      <c r="C1220">
        <v>-0.95260692105279698</v>
      </c>
      <c r="D1220">
        <v>6.5000000000000002E-2</v>
      </c>
      <c r="E1220">
        <v>6.5000000000000002E-2</v>
      </c>
      <c r="F1220">
        <v>1</v>
      </c>
      <c r="G1220">
        <v>8</v>
      </c>
    </row>
    <row r="1221" spans="1:7" ht="13" x14ac:dyDescent="0.15">
      <c r="A1221" t="s">
        <v>7368</v>
      </c>
      <c r="B1221">
        <v>0.60889191749965299</v>
      </c>
      <c r="C1221">
        <v>-0.95200495957827003</v>
      </c>
      <c r="D1221">
        <v>7.9000000000000001E-2</v>
      </c>
      <c r="E1221">
        <v>6.5000000000000002E-2</v>
      </c>
      <c r="F1221">
        <v>1</v>
      </c>
      <c r="G1221">
        <v>8</v>
      </c>
    </row>
    <row r="1222" spans="1:7" ht="13" x14ac:dyDescent="0.15">
      <c r="A1222" t="s">
        <v>1201</v>
      </c>
      <c r="B1222">
        <v>8.1267446977508401E-2</v>
      </c>
      <c r="C1222">
        <v>-0.95133261863493901</v>
      </c>
      <c r="D1222">
        <v>0.112</v>
      </c>
      <c r="E1222">
        <v>0.17</v>
      </c>
      <c r="F1222">
        <v>1</v>
      </c>
      <c r="G1222">
        <v>8</v>
      </c>
    </row>
    <row r="1223" spans="1:7" ht="13" x14ac:dyDescent="0.15">
      <c r="A1223" t="s">
        <v>10096</v>
      </c>
      <c r="B1223">
        <v>0.65903980438599896</v>
      </c>
      <c r="C1223">
        <v>-0.95113247212086005</v>
      </c>
      <c r="D1223">
        <v>3.3000000000000002E-2</v>
      </c>
      <c r="E1223">
        <v>0.04</v>
      </c>
      <c r="F1223">
        <v>1</v>
      </c>
      <c r="G1223">
        <v>8</v>
      </c>
    </row>
    <row r="1224" spans="1:7" ht="13" x14ac:dyDescent="0.15">
      <c r="A1224" t="s">
        <v>8072</v>
      </c>
      <c r="B1224">
        <v>0.13441940773126099</v>
      </c>
      <c r="C1224">
        <v>-0.95062754149731798</v>
      </c>
      <c r="D1224">
        <v>1.9E-2</v>
      </c>
      <c r="E1224">
        <v>4.0000000000000001E-3</v>
      </c>
      <c r="F1224">
        <v>1</v>
      </c>
      <c r="G1224">
        <v>8</v>
      </c>
    </row>
    <row r="1225" spans="1:7" ht="13" x14ac:dyDescent="0.15">
      <c r="A1225" t="s">
        <v>4932</v>
      </c>
      <c r="B1225">
        <v>0.30252213472634298</v>
      </c>
      <c r="C1225">
        <v>-0.95026783050411201</v>
      </c>
      <c r="D1225">
        <v>4.7E-2</v>
      </c>
      <c r="E1225">
        <v>6.9000000000000006E-2</v>
      </c>
      <c r="F1225">
        <v>1</v>
      </c>
      <c r="G1225">
        <v>8</v>
      </c>
    </row>
    <row r="1226" spans="1:7" ht="13" x14ac:dyDescent="0.15">
      <c r="A1226" t="s">
        <v>3873</v>
      </c>
      <c r="B1226">
        <v>0.87825380626640004</v>
      </c>
      <c r="C1226">
        <v>-0.94832893859960699</v>
      </c>
      <c r="D1226">
        <v>1.4E-2</v>
      </c>
      <c r="E1226">
        <v>1.2E-2</v>
      </c>
      <c r="F1226">
        <v>1</v>
      </c>
      <c r="G1226">
        <v>8</v>
      </c>
    </row>
    <row r="1227" spans="1:7" ht="13" x14ac:dyDescent="0.15">
      <c r="A1227" t="s">
        <v>7594</v>
      </c>
      <c r="B1227">
        <v>4.80625881127364E-2</v>
      </c>
      <c r="C1227">
        <v>-0.94717673779140199</v>
      </c>
      <c r="D1227">
        <v>0.223</v>
      </c>
      <c r="E1227">
        <v>0.29599999999999999</v>
      </c>
      <c r="F1227">
        <v>1</v>
      </c>
      <c r="G1227">
        <v>8</v>
      </c>
    </row>
    <row r="1228" spans="1:7" ht="13" x14ac:dyDescent="0.15">
      <c r="A1228" t="s">
        <v>10043</v>
      </c>
      <c r="B1228">
        <v>0.92618344244473605</v>
      </c>
      <c r="C1228">
        <v>-0.94635058634206903</v>
      </c>
      <c r="D1228">
        <v>5.0999999999999997E-2</v>
      </c>
      <c r="E1228">
        <v>5.2999999999999999E-2</v>
      </c>
      <c r="F1228">
        <v>1</v>
      </c>
      <c r="G1228">
        <v>8</v>
      </c>
    </row>
    <row r="1229" spans="1:7" ht="13" x14ac:dyDescent="0.15">
      <c r="A1229" t="s">
        <v>4751</v>
      </c>
      <c r="B1229">
        <v>0.38868444820431403</v>
      </c>
      <c r="C1229">
        <v>-0.94602597683168599</v>
      </c>
      <c r="D1229">
        <v>5.0000000000000001E-3</v>
      </c>
      <c r="E1229">
        <v>1.2E-2</v>
      </c>
      <c r="F1229">
        <v>1</v>
      </c>
      <c r="G1229">
        <v>8</v>
      </c>
    </row>
    <row r="1230" spans="1:7" ht="13" x14ac:dyDescent="0.15">
      <c r="A1230" t="s">
        <v>9538</v>
      </c>
      <c r="B1230">
        <v>0.341779755512503</v>
      </c>
      <c r="C1230">
        <v>-0.94598122711798405</v>
      </c>
      <c r="D1230">
        <v>0.191</v>
      </c>
      <c r="E1230">
        <v>0.219</v>
      </c>
      <c r="F1230">
        <v>1</v>
      </c>
      <c r="G1230">
        <v>8</v>
      </c>
    </row>
    <row r="1231" spans="1:7" ht="13" x14ac:dyDescent="0.15">
      <c r="A1231" t="s">
        <v>1506</v>
      </c>
      <c r="B1231">
        <v>0.28556183546575598</v>
      </c>
      <c r="C1231">
        <v>-0.94528973951603301</v>
      </c>
      <c r="D1231">
        <v>3.3000000000000002E-2</v>
      </c>
      <c r="E1231">
        <v>5.2999999999999999E-2</v>
      </c>
      <c r="F1231">
        <v>1</v>
      </c>
      <c r="G1231">
        <v>8</v>
      </c>
    </row>
    <row r="1232" spans="1:7" ht="13" x14ac:dyDescent="0.15">
      <c r="A1232" t="s">
        <v>1400</v>
      </c>
      <c r="B1232">
        <v>0.27144567983738399</v>
      </c>
      <c r="C1232">
        <v>-0.94472600410813401</v>
      </c>
      <c r="D1232">
        <v>7.0000000000000007E-2</v>
      </c>
      <c r="E1232">
        <v>9.7000000000000003E-2</v>
      </c>
      <c r="F1232">
        <v>1</v>
      </c>
      <c r="G1232">
        <v>8</v>
      </c>
    </row>
    <row r="1233" spans="1:7" ht="13" x14ac:dyDescent="0.15">
      <c r="A1233" t="s">
        <v>3147</v>
      </c>
      <c r="B1233">
        <v>0.40063234390003399</v>
      </c>
      <c r="C1233">
        <v>-0.94471086864425902</v>
      </c>
      <c r="D1233">
        <v>4.7E-2</v>
      </c>
      <c r="E1233">
        <v>6.5000000000000002E-2</v>
      </c>
      <c r="F1233">
        <v>1</v>
      </c>
      <c r="G1233">
        <v>8</v>
      </c>
    </row>
    <row r="1234" spans="1:7" ht="13" x14ac:dyDescent="0.15">
      <c r="A1234" t="s">
        <v>4294</v>
      </c>
      <c r="B1234">
        <v>8.0395931309400204E-2</v>
      </c>
      <c r="C1234">
        <v>-0.94434472992160201</v>
      </c>
      <c r="D1234">
        <v>0.112</v>
      </c>
      <c r="E1234">
        <v>0.16600000000000001</v>
      </c>
      <c r="F1234">
        <v>1</v>
      </c>
      <c r="G1234">
        <v>8</v>
      </c>
    </row>
    <row r="1235" spans="1:7" ht="13" x14ac:dyDescent="0.15">
      <c r="A1235" t="s">
        <v>5804</v>
      </c>
      <c r="B1235">
        <v>0.24275039565177201</v>
      </c>
      <c r="C1235">
        <v>-0.944149167382069</v>
      </c>
      <c r="D1235">
        <v>1.9E-2</v>
      </c>
      <c r="E1235">
        <v>3.5999999999999997E-2</v>
      </c>
      <c r="F1235">
        <v>1</v>
      </c>
      <c r="G1235">
        <v>8</v>
      </c>
    </row>
    <row r="1236" spans="1:7" ht="13" x14ac:dyDescent="0.15">
      <c r="A1236" t="s">
        <v>3774</v>
      </c>
      <c r="B1236">
        <v>0.84554791918800598</v>
      </c>
      <c r="C1236">
        <v>-0.94338069155001103</v>
      </c>
      <c r="D1236">
        <v>1.4E-2</v>
      </c>
      <c r="E1236">
        <v>1.6E-2</v>
      </c>
      <c r="F1236">
        <v>1</v>
      </c>
      <c r="G1236">
        <v>8</v>
      </c>
    </row>
    <row r="1237" spans="1:7" ht="13" x14ac:dyDescent="0.15">
      <c r="A1237" t="s">
        <v>1420</v>
      </c>
      <c r="B1237">
        <v>0.658016824669855</v>
      </c>
      <c r="C1237">
        <v>-0.94262278178867498</v>
      </c>
      <c r="D1237">
        <v>3.6999999999999998E-2</v>
      </c>
      <c r="E1237">
        <v>4.4999999999999998E-2</v>
      </c>
      <c r="F1237">
        <v>1</v>
      </c>
      <c r="G1237">
        <v>8</v>
      </c>
    </row>
    <row r="1238" spans="1:7" ht="13" x14ac:dyDescent="0.15">
      <c r="A1238" t="s">
        <v>8559</v>
      </c>
      <c r="B1238">
        <v>0.83264483733351102</v>
      </c>
      <c r="C1238">
        <v>-0.94255134738232604</v>
      </c>
      <c r="D1238">
        <v>1.4E-2</v>
      </c>
      <c r="E1238">
        <v>1.6E-2</v>
      </c>
      <c r="F1238">
        <v>1</v>
      </c>
      <c r="G1238">
        <v>8</v>
      </c>
    </row>
    <row r="1239" spans="1:7" ht="13" x14ac:dyDescent="0.15">
      <c r="A1239" t="s">
        <v>3765</v>
      </c>
      <c r="B1239">
        <v>0.87519353968215596</v>
      </c>
      <c r="C1239">
        <v>-0.94184485722793798</v>
      </c>
      <c r="D1239">
        <v>9.2999999999999999E-2</v>
      </c>
      <c r="E1239">
        <v>9.7000000000000003E-2</v>
      </c>
      <c r="F1239">
        <v>1</v>
      </c>
      <c r="G1239">
        <v>8</v>
      </c>
    </row>
    <row r="1240" spans="1:7" ht="13" x14ac:dyDescent="0.15">
      <c r="A1240" t="s">
        <v>3285</v>
      </c>
      <c r="B1240">
        <v>0.233834997477534</v>
      </c>
      <c r="C1240">
        <v>-0.94137510002323999</v>
      </c>
      <c r="D1240">
        <v>0.16300000000000001</v>
      </c>
      <c r="E1240">
        <v>0.20599999999999999</v>
      </c>
      <c r="F1240">
        <v>1</v>
      </c>
      <c r="G1240">
        <v>8</v>
      </c>
    </row>
    <row r="1241" spans="1:7" ht="13" x14ac:dyDescent="0.15">
      <c r="A1241" t="s">
        <v>12162</v>
      </c>
      <c r="B1241">
        <v>4.4646828597814499E-2</v>
      </c>
      <c r="C1241">
        <v>-0.94111983239846597</v>
      </c>
      <c r="D1241">
        <v>0.19500000000000001</v>
      </c>
      <c r="E1241">
        <v>0.27500000000000002</v>
      </c>
      <c r="F1241">
        <v>1</v>
      </c>
      <c r="G1241">
        <v>8</v>
      </c>
    </row>
    <row r="1242" spans="1:7" ht="13" x14ac:dyDescent="0.15">
      <c r="A1242" t="s">
        <v>8979</v>
      </c>
      <c r="B1242">
        <v>0.58298045457124903</v>
      </c>
      <c r="C1242">
        <v>-0.93981987980470305</v>
      </c>
      <c r="D1242">
        <v>4.2000000000000003E-2</v>
      </c>
      <c r="E1242">
        <v>5.2999999999999999E-2</v>
      </c>
      <c r="F1242">
        <v>1</v>
      </c>
      <c r="G1242">
        <v>8</v>
      </c>
    </row>
    <row r="1243" spans="1:7" ht="13" x14ac:dyDescent="0.15">
      <c r="A1243" s="4" t="s">
        <v>3236</v>
      </c>
      <c r="B1243" s="4">
        <v>1.00835814443808E-3</v>
      </c>
      <c r="C1243" s="4">
        <v>-0.939774562270279</v>
      </c>
      <c r="D1243" s="4">
        <v>0.10199999999999999</v>
      </c>
      <c r="E1243" s="4">
        <v>0.215</v>
      </c>
      <c r="F1243" s="4">
        <v>1</v>
      </c>
      <c r="G1243" s="4">
        <v>8</v>
      </c>
    </row>
    <row r="1244" spans="1:7" ht="13" x14ac:dyDescent="0.15">
      <c r="A1244" t="s">
        <v>1813</v>
      </c>
      <c r="B1244">
        <v>0.26101208855807401</v>
      </c>
      <c r="C1244">
        <v>-0.93969930294154003</v>
      </c>
      <c r="D1244">
        <v>0.112</v>
      </c>
      <c r="E1244">
        <v>0.14199999999999999</v>
      </c>
      <c r="F1244">
        <v>1</v>
      </c>
      <c r="G1244">
        <v>8</v>
      </c>
    </row>
    <row r="1245" spans="1:7" ht="13" x14ac:dyDescent="0.15">
      <c r="A1245" t="s">
        <v>4906</v>
      </c>
      <c r="B1245">
        <v>1.29743407737522E-2</v>
      </c>
      <c r="C1245">
        <v>-0.93951389939338603</v>
      </c>
      <c r="D1245">
        <v>9.8000000000000004E-2</v>
      </c>
      <c r="E1245">
        <v>0.182</v>
      </c>
      <c r="F1245">
        <v>1</v>
      </c>
      <c r="G1245">
        <v>8</v>
      </c>
    </row>
    <row r="1246" spans="1:7" ht="13" x14ac:dyDescent="0.15">
      <c r="A1246" t="s">
        <v>6811</v>
      </c>
      <c r="B1246">
        <v>0.29317620492473201</v>
      </c>
      <c r="C1246">
        <v>-0.93922863672053702</v>
      </c>
      <c r="D1246">
        <v>2.3E-2</v>
      </c>
      <c r="E1246">
        <v>0.04</v>
      </c>
      <c r="F1246">
        <v>1</v>
      </c>
      <c r="G1246">
        <v>8</v>
      </c>
    </row>
    <row r="1247" spans="1:7" ht="13" x14ac:dyDescent="0.15">
      <c r="A1247" t="s">
        <v>6620</v>
      </c>
      <c r="B1247">
        <v>9.0388963466681904E-2</v>
      </c>
      <c r="C1247">
        <v>-0.93912982138812895</v>
      </c>
      <c r="D1247">
        <v>0.10199999999999999</v>
      </c>
      <c r="E1247">
        <v>0.158</v>
      </c>
      <c r="F1247">
        <v>1</v>
      </c>
      <c r="G1247">
        <v>8</v>
      </c>
    </row>
    <row r="1248" spans="1:7" ht="13" x14ac:dyDescent="0.15">
      <c r="A1248" t="s">
        <v>1834</v>
      </c>
      <c r="B1248">
        <v>0.13973206952234099</v>
      </c>
      <c r="C1248">
        <v>-0.93895290584787205</v>
      </c>
      <c r="D1248">
        <v>0.112</v>
      </c>
      <c r="E1248">
        <v>0.158</v>
      </c>
      <c r="F1248">
        <v>1</v>
      </c>
      <c r="G1248">
        <v>8</v>
      </c>
    </row>
    <row r="1249" spans="1:7" ht="13" x14ac:dyDescent="0.15">
      <c r="A1249" t="s">
        <v>9146</v>
      </c>
      <c r="B1249">
        <v>0.157404110279425</v>
      </c>
      <c r="C1249">
        <v>-0.93773868900331103</v>
      </c>
      <c r="D1249">
        <v>8.7999999999999995E-2</v>
      </c>
      <c r="E1249">
        <v>0.13</v>
      </c>
      <c r="F1249">
        <v>1</v>
      </c>
      <c r="G1249">
        <v>8</v>
      </c>
    </row>
    <row r="1250" spans="1:7" ht="13" x14ac:dyDescent="0.15">
      <c r="A1250" t="s">
        <v>3260</v>
      </c>
      <c r="B1250">
        <v>0.51803483402731898</v>
      </c>
      <c r="C1250">
        <v>-0.93615196778991905</v>
      </c>
      <c r="D1250">
        <v>8.7999999999999995E-2</v>
      </c>
      <c r="E1250">
        <v>0.105</v>
      </c>
      <c r="F1250">
        <v>1</v>
      </c>
      <c r="G1250">
        <v>8</v>
      </c>
    </row>
    <row r="1251" spans="1:7" ht="13" x14ac:dyDescent="0.15">
      <c r="A1251" t="s">
        <v>6916</v>
      </c>
      <c r="B1251">
        <v>0.15673588742307401</v>
      </c>
      <c r="C1251">
        <v>-0.93551015468144405</v>
      </c>
      <c r="D1251">
        <v>3.3000000000000002E-2</v>
      </c>
      <c r="E1251">
        <v>6.0999999999999999E-2</v>
      </c>
      <c r="F1251">
        <v>1</v>
      </c>
      <c r="G1251">
        <v>8</v>
      </c>
    </row>
    <row r="1252" spans="1:7" ht="13" x14ac:dyDescent="0.15">
      <c r="A1252" t="s">
        <v>8159</v>
      </c>
      <c r="B1252">
        <v>0.89783187380900498</v>
      </c>
      <c r="C1252">
        <v>-0.93544834915205</v>
      </c>
      <c r="D1252">
        <v>1.9E-2</v>
      </c>
      <c r="E1252">
        <v>0.02</v>
      </c>
      <c r="F1252">
        <v>1</v>
      </c>
      <c r="G1252">
        <v>8</v>
      </c>
    </row>
    <row r="1253" spans="1:7" ht="13" x14ac:dyDescent="0.15">
      <c r="A1253" t="s">
        <v>1723</v>
      </c>
      <c r="B1253">
        <v>0.63040852383911905</v>
      </c>
      <c r="C1253">
        <v>-0.934771078760675</v>
      </c>
      <c r="D1253">
        <v>6.5000000000000002E-2</v>
      </c>
      <c r="E1253">
        <v>5.2999999999999999E-2</v>
      </c>
      <c r="F1253">
        <v>1</v>
      </c>
      <c r="G1253">
        <v>8</v>
      </c>
    </row>
    <row r="1254" spans="1:7" ht="13" x14ac:dyDescent="0.15">
      <c r="A1254" t="s">
        <v>3386</v>
      </c>
      <c r="B1254">
        <v>0.29632184373245402</v>
      </c>
      <c r="C1254">
        <v>-0.93389786188496005</v>
      </c>
      <c r="D1254">
        <v>2.3E-2</v>
      </c>
      <c r="E1254">
        <v>0.04</v>
      </c>
      <c r="F1254">
        <v>1</v>
      </c>
      <c r="G1254">
        <v>8</v>
      </c>
    </row>
    <row r="1255" spans="1:7" ht="13" x14ac:dyDescent="0.15">
      <c r="A1255" t="s">
        <v>3663</v>
      </c>
      <c r="B1255">
        <v>0.42564386969047102</v>
      </c>
      <c r="C1255">
        <v>-0.93340545655507001</v>
      </c>
      <c r="D1255">
        <v>1.4E-2</v>
      </c>
      <c r="E1255">
        <v>2.4E-2</v>
      </c>
      <c r="F1255">
        <v>1</v>
      </c>
      <c r="G1255">
        <v>8</v>
      </c>
    </row>
    <row r="1256" spans="1:7" ht="13" x14ac:dyDescent="0.15">
      <c r="A1256" t="s">
        <v>5501</v>
      </c>
      <c r="B1256">
        <v>0.84296386954823199</v>
      </c>
      <c r="C1256">
        <v>-0.93315236962442405</v>
      </c>
      <c r="D1256">
        <v>1.4E-2</v>
      </c>
      <c r="E1256">
        <v>1.6E-2</v>
      </c>
      <c r="F1256">
        <v>1</v>
      </c>
      <c r="G1256">
        <v>8</v>
      </c>
    </row>
    <row r="1257" spans="1:7" ht="13" x14ac:dyDescent="0.15">
      <c r="A1257" t="s">
        <v>1490</v>
      </c>
      <c r="B1257">
        <v>1.4836068506552899E-2</v>
      </c>
      <c r="C1257">
        <v>-0.93221972548464704</v>
      </c>
      <c r="D1257">
        <v>0.28799999999999998</v>
      </c>
      <c r="E1257">
        <v>0.36799999999999999</v>
      </c>
      <c r="F1257">
        <v>1</v>
      </c>
      <c r="G1257">
        <v>8</v>
      </c>
    </row>
    <row r="1258" spans="1:7" ht="13" x14ac:dyDescent="0.15">
      <c r="A1258" t="s">
        <v>767</v>
      </c>
      <c r="B1258">
        <v>0.91485816310101897</v>
      </c>
      <c r="C1258">
        <v>-0.93204016412335899</v>
      </c>
      <c r="D1258">
        <v>5.6000000000000001E-2</v>
      </c>
      <c r="E1258">
        <v>5.2999999999999999E-2</v>
      </c>
      <c r="F1258">
        <v>1</v>
      </c>
      <c r="G1258">
        <v>8</v>
      </c>
    </row>
    <row r="1259" spans="1:7" ht="13" x14ac:dyDescent="0.15">
      <c r="A1259" t="s">
        <v>6929</v>
      </c>
      <c r="B1259">
        <v>0.62314627365558495</v>
      </c>
      <c r="C1259">
        <v>-0.93201359351885205</v>
      </c>
      <c r="D1259">
        <v>4.7E-2</v>
      </c>
      <c r="E1259">
        <v>5.7000000000000002E-2</v>
      </c>
      <c r="F1259">
        <v>1</v>
      </c>
      <c r="G1259">
        <v>8</v>
      </c>
    </row>
    <row r="1260" spans="1:7" ht="13" x14ac:dyDescent="0.15">
      <c r="A1260" t="s">
        <v>6160</v>
      </c>
      <c r="B1260">
        <v>0.386293242821792</v>
      </c>
      <c r="C1260">
        <v>-0.931956833626293</v>
      </c>
      <c r="D1260">
        <v>5.0000000000000001E-3</v>
      </c>
      <c r="E1260">
        <v>1.2E-2</v>
      </c>
      <c r="F1260">
        <v>1</v>
      </c>
      <c r="G1260">
        <v>8</v>
      </c>
    </row>
    <row r="1261" spans="1:7" ht="13" x14ac:dyDescent="0.15">
      <c r="A1261" t="s">
        <v>12076</v>
      </c>
      <c r="B1261">
        <v>0.40523655774636702</v>
      </c>
      <c r="C1261">
        <v>-0.93093689054181505</v>
      </c>
      <c r="D1261">
        <v>8.7999999999999995E-2</v>
      </c>
      <c r="E1261">
        <v>0.109</v>
      </c>
      <c r="F1261">
        <v>1</v>
      </c>
      <c r="G1261">
        <v>8</v>
      </c>
    </row>
    <row r="1262" spans="1:7" ht="13" x14ac:dyDescent="0.15">
      <c r="A1262" t="s">
        <v>818</v>
      </c>
      <c r="B1262">
        <v>0.67682015214972902</v>
      </c>
      <c r="C1262">
        <v>-0.93053207343553102</v>
      </c>
      <c r="D1262">
        <v>0.126</v>
      </c>
      <c r="E1262">
        <v>0.13800000000000001</v>
      </c>
      <c r="F1262">
        <v>1</v>
      </c>
      <c r="G1262">
        <v>8</v>
      </c>
    </row>
    <row r="1263" spans="1:7" ht="13" x14ac:dyDescent="0.15">
      <c r="A1263" t="s">
        <v>6894</v>
      </c>
      <c r="B1263">
        <v>0.55659316958157901</v>
      </c>
      <c r="C1263">
        <v>-0.92968592794945704</v>
      </c>
      <c r="D1263">
        <v>0.20499999999999999</v>
      </c>
      <c r="E1263">
        <v>0.17399999999999999</v>
      </c>
      <c r="F1263">
        <v>1</v>
      </c>
      <c r="G1263">
        <v>8</v>
      </c>
    </row>
    <row r="1264" spans="1:7" ht="13" x14ac:dyDescent="0.15">
      <c r="A1264" t="s">
        <v>6902</v>
      </c>
      <c r="B1264">
        <v>0.54569921367654395</v>
      </c>
      <c r="C1264">
        <v>-0.92821493051291704</v>
      </c>
      <c r="D1264">
        <v>1.4E-2</v>
      </c>
      <c r="E1264">
        <v>8.0000000000000002E-3</v>
      </c>
      <c r="F1264">
        <v>1</v>
      </c>
      <c r="G1264">
        <v>8</v>
      </c>
    </row>
    <row r="1265" spans="1:7" ht="13" x14ac:dyDescent="0.15">
      <c r="A1265" t="s">
        <v>3280</v>
      </c>
      <c r="B1265">
        <v>0.238682642238738</v>
      </c>
      <c r="C1265">
        <v>-0.92820119665918899</v>
      </c>
      <c r="D1265">
        <v>4.7E-2</v>
      </c>
      <c r="E1265">
        <v>7.2999999999999995E-2</v>
      </c>
      <c r="F1265">
        <v>1</v>
      </c>
      <c r="G1265">
        <v>8</v>
      </c>
    </row>
    <row r="1266" spans="1:7" ht="13" x14ac:dyDescent="0.15">
      <c r="A1266" t="s">
        <v>10881</v>
      </c>
      <c r="B1266">
        <v>0.15783880965716501</v>
      </c>
      <c r="C1266">
        <v>-0.928104195216366</v>
      </c>
      <c r="D1266">
        <v>0.112</v>
      </c>
      <c r="E1266">
        <v>0.158</v>
      </c>
      <c r="F1266">
        <v>1</v>
      </c>
      <c r="G1266">
        <v>8</v>
      </c>
    </row>
    <row r="1267" spans="1:7" ht="13" x14ac:dyDescent="0.15">
      <c r="A1267" t="s">
        <v>1257</v>
      </c>
      <c r="B1267">
        <v>0.10467719495649799</v>
      </c>
      <c r="C1267">
        <v>-0.92777115047208902</v>
      </c>
      <c r="D1267">
        <v>8.4000000000000005E-2</v>
      </c>
      <c r="E1267">
        <v>0.13</v>
      </c>
      <c r="F1267">
        <v>1</v>
      </c>
      <c r="G1267">
        <v>8</v>
      </c>
    </row>
    <row r="1268" spans="1:7" ht="13" x14ac:dyDescent="0.15">
      <c r="A1268" t="s">
        <v>5165</v>
      </c>
      <c r="B1268">
        <v>0.87544534815027097</v>
      </c>
      <c r="C1268">
        <v>-0.92774280564556599</v>
      </c>
      <c r="D1268">
        <v>1.4E-2</v>
      </c>
      <c r="E1268">
        <v>1.2E-2</v>
      </c>
      <c r="F1268">
        <v>1</v>
      </c>
      <c r="G1268">
        <v>8</v>
      </c>
    </row>
    <row r="1269" spans="1:7" ht="13" x14ac:dyDescent="0.15">
      <c r="A1269" t="s">
        <v>8485</v>
      </c>
      <c r="B1269">
        <v>6.7180264616148996E-2</v>
      </c>
      <c r="C1269">
        <v>-0.92753029867828996</v>
      </c>
      <c r="D1269">
        <v>0.27400000000000002</v>
      </c>
      <c r="E1269">
        <v>0.34</v>
      </c>
      <c r="F1269">
        <v>1</v>
      </c>
      <c r="G1269">
        <v>8</v>
      </c>
    </row>
    <row r="1270" spans="1:7" ht="13" x14ac:dyDescent="0.15">
      <c r="A1270" t="s">
        <v>4049</v>
      </c>
      <c r="B1270">
        <v>0.256034783243277</v>
      </c>
      <c r="C1270">
        <v>-0.92741039104377698</v>
      </c>
      <c r="D1270">
        <v>7.0000000000000007E-2</v>
      </c>
      <c r="E1270">
        <v>0.10100000000000001</v>
      </c>
      <c r="F1270">
        <v>1</v>
      </c>
      <c r="G1270">
        <v>8</v>
      </c>
    </row>
    <row r="1271" spans="1:7" ht="13" x14ac:dyDescent="0.15">
      <c r="A1271" t="s">
        <v>1662</v>
      </c>
      <c r="B1271">
        <v>5.8119961924313499E-2</v>
      </c>
      <c r="C1271">
        <v>-0.92688516423712197</v>
      </c>
      <c r="D1271">
        <v>0.17199999999999999</v>
      </c>
      <c r="E1271">
        <v>0.24299999999999999</v>
      </c>
      <c r="F1271">
        <v>1</v>
      </c>
      <c r="G1271">
        <v>8</v>
      </c>
    </row>
    <row r="1272" spans="1:7" ht="13" x14ac:dyDescent="0.15">
      <c r="A1272" t="s">
        <v>6197</v>
      </c>
      <c r="B1272">
        <v>0.116087156493445</v>
      </c>
      <c r="C1272">
        <v>-0.92577702829186903</v>
      </c>
      <c r="D1272">
        <v>7.9000000000000001E-2</v>
      </c>
      <c r="E1272">
        <v>0.121</v>
      </c>
      <c r="F1272">
        <v>1</v>
      </c>
      <c r="G1272">
        <v>8</v>
      </c>
    </row>
    <row r="1273" spans="1:7" ht="13" x14ac:dyDescent="0.15">
      <c r="A1273" t="s">
        <v>10276</v>
      </c>
      <c r="B1273">
        <v>0.472749807864208</v>
      </c>
      <c r="C1273">
        <v>-0.92575539528777295</v>
      </c>
      <c r="D1273">
        <v>0.11600000000000001</v>
      </c>
      <c r="E1273">
        <v>0.13800000000000001</v>
      </c>
      <c r="F1273">
        <v>1</v>
      </c>
      <c r="G1273">
        <v>8</v>
      </c>
    </row>
    <row r="1274" spans="1:7" ht="13" x14ac:dyDescent="0.15">
      <c r="A1274" t="s">
        <v>10176</v>
      </c>
      <c r="B1274">
        <v>0.362787778605763</v>
      </c>
      <c r="C1274">
        <v>-0.92465264707512596</v>
      </c>
      <c r="D1274">
        <v>0.14000000000000001</v>
      </c>
      <c r="E1274">
        <v>0.16600000000000001</v>
      </c>
      <c r="F1274">
        <v>1</v>
      </c>
      <c r="G1274">
        <v>8</v>
      </c>
    </row>
    <row r="1275" spans="1:7" ht="13" x14ac:dyDescent="0.15">
      <c r="A1275" t="s">
        <v>3246</v>
      </c>
      <c r="B1275">
        <v>0.86364418303822599</v>
      </c>
      <c r="C1275">
        <v>-0.92444684856331605</v>
      </c>
      <c r="D1275">
        <v>0.13</v>
      </c>
      <c r="E1275">
        <v>0.121</v>
      </c>
      <c r="F1275">
        <v>1</v>
      </c>
      <c r="G1275">
        <v>8</v>
      </c>
    </row>
    <row r="1276" spans="1:7" ht="13" x14ac:dyDescent="0.15">
      <c r="A1276" t="s">
        <v>7809</v>
      </c>
      <c r="B1276">
        <v>0.23293133725762299</v>
      </c>
      <c r="C1276">
        <v>-0.92441376345570303</v>
      </c>
      <c r="D1276">
        <v>5.0000000000000001E-3</v>
      </c>
      <c r="E1276">
        <v>1.6E-2</v>
      </c>
      <c r="F1276">
        <v>1</v>
      </c>
      <c r="G1276">
        <v>8</v>
      </c>
    </row>
    <row r="1277" spans="1:7" ht="13" x14ac:dyDescent="0.15">
      <c r="A1277" t="s">
        <v>536</v>
      </c>
      <c r="B1277">
        <v>0.67422517211292299</v>
      </c>
      <c r="C1277">
        <v>-0.92431134822945704</v>
      </c>
      <c r="D1277">
        <v>0.06</v>
      </c>
      <c r="E1277">
        <v>6.9000000000000006E-2</v>
      </c>
      <c r="F1277">
        <v>1</v>
      </c>
      <c r="G1277">
        <v>8</v>
      </c>
    </row>
    <row r="1278" spans="1:7" ht="13" x14ac:dyDescent="0.15">
      <c r="A1278" t="s">
        <v>10793</v>
      </c>
      <c r="B1278">
        <v>0.76703049125635703</v>
      </c>
      <c r="C1278">
        <v>-0.92421333242804304</v>
      </c>
      <c r="D1278">
        <v>8.9999999999999993E-3</v>
      </c>
      <c r="E1278">
        <v>1.2E-2</v>
      </c>
      <c r="F1278">
        <v>1</v>
      </c>
      <c r="G1278">
        <v>8</v>
      </c>
    </row>
    <row r="1279" spans="1:7" ht="13" x14ac:dyDescent="0.15">
      <c r="A1279" t="s">
        <v>5105</v>
      </c>
      <c r="B1279">
        <v>0.173493152784751</v>
      </c>
      <c r="C1279">
        <v>-0.92247291883196403</v>
      </c>
      <c r="D1279">
        <v>7.0000000000000007E-2</v>
      </c>
      <c r="E1279">
        <v>0.105</v>
      </c>
      <c r="F1279">
        <v>1</v>
      </c>
      <c r="G1279">
        <v>8</v>
      </c>
    </row>
    <row r="1280" spans="1:7" ht="13" x14ac:dyDescent="0.15">
      <c r="A1280" t="s">
        <v>58</v>
      </c>
      <c r="B1280">
        <v>1.11590238786202E-2</v>
      </c>
      <c r="C1280">
        <v>-0.92227190872516795</v>
      </c>
      <c r="D1280">
        <v>0.10199999999999999</v>
      </c>
      <c r="E1280">
        <v>0.186</v>
      </c>
      <c r="F1280">
        <v>1</v>
      </c>
      <c r="G1280">
        <v>8</v>
      </c>
    </row>
    <row r="1281" spans="1:7" ht="13" x14ac:dyDescent="0.15">
      <c r="A1281" t="s">
        <v>6192</v>
      </c>
      <c r="B1281">
        <v>0.308427114301498</v>
      </c>
      <c r="C1281">
        <v>-0.92217391086145395</v>
      </c>
      <c r="D1281">
        <v>0.06</v>
      </c>
      <c r="E1281">
        <v>8.5000000000000006E-2</v>
      </c>
      <c r="F1281">
        <v>1</v>
      </c>
      <c r="G1281">
        <v>8</v>
      </c>
    </row>
    <row r="1282" spans="1:7" ht="13" x14ac:dyDescent="0.15">
      <c r="A1282" t="s">
        <v>5312</v>
      </c>
      <c r="B1282">
        <v>9.2928723067806002E-2</v>
      </c>
      <c r="C1282">
        <v>-0.92165722131498196</v>
      </c>
      <c r="D1282">
        <v>2.8000000000000001E-2</v>
      </c>
      <c r="E1282">
        <v>6.0999999999999999E-2</v>
      </c>
      <c r="F1282">
        <v>1</v>
      </c>
      <c r="G1282">
        <v>8</v>
      </c>
    </row>
    <row r="1283" spans="1:7" ht="13" x14ac:dyDescent="0.15">
      <c r="A1283" t="s">
        <v>6593</v>
      </c>
      <c r="B1283">
        <v>0.50530649710242703</v>
      </c>
      <c r="C1283">
        <v>-0.92149663863442999</v>
      </c>
      <c r="D1283">
        <v>0.107</v>
      </c>
      <c r="E1283">
        <v>0.126</v>
      </c>
      <c r="F1283">
        <v>1</v>
      </c>
      <c r="G1283">
        <v>8</v>
      </c>
    </row>
    <row r="1284" spans="1:7" ht="13" x14ac:dyDescent="0.15">
      <c r="A1284" t="s">
        <v>1382</v>
      </c>
      <c r="B1284">
        <v>0.30268064567728997</v>
      </c>
      <c r="C1284">
        <v>-0.92134512507516797</v>
      </c>
      <c r="D1284">
        <v>2.3E-2</v>
      </c>
      <c r="E1284">
        <v>0.04</v>
      </c>
      <c r="F1284">
        <v>1</v>
      </c>
      <c r="G1284">
        <v>8</v>
      </c>
    </row>
    <row r="1285" spans="1:7" ht="13" x14ac:dyDescent="0.15">
      <c r="A1285" t="s">
        <v>9699</v>
      </c>
      <c r="B1285">
        <v>1.14473640402581E-2</v>
      </c>
      <c r="C1285">
        <v>-0.92077505464221998</v>
      </c>
      <c r="D1285">
        <v>2.3E-2</v>
      </c>
      <c r="E1285">
        <v>7.6999999999999999E-2</v>
      </c>
      <c r="F1285">
        <v>1</v>
      </c>
      <c r="G1285">
        <v>8</v>
      </c>
    </row>
    <row r="1286" spans="1:7" ht="13" x14ac:dyDescent="0.15">
      <c r="A1286" t="s">
        <v>5302</v>
      </c>
      <c r="B1286">
        <v>0.197435255769811</v>
      </c>
      <c r="C1286">
        <v>-0.92064523841371504</v>
      </c>
      <c r="D1286">
        <v>3.6999999999999998E-2</v>
      </c>
      <c r="E1286">
        <v>6.5000000000000002E-2</v>
      </c>
      <c r="F1286">
        <v>1</v>
      </c>
      <c r="G1286">
        <v>8</v>
      </c>
    </row>
    <row r="1287" spans="1:7" ht="13" x14ac:dyDescent="0.15">
      <c r="A1287" t="s">
        <v>773</v>
      </c>
      <c r="B1287">
        <v>0.37078361568371998</v>
      </c>
      <c r="C1287">
        <v>-0.92038656450177903</v>
      </c>
      <c r="D1287">
        <v>0.06</v>
      </c>
      <c r="E1287">
        <v>8.1000000000000003E-2</v>
      </c>
      <c r="F1287">
        <v>1</v>
      </c>
      <c r="G1287">
        <v>8</v>
      </c>
    </row>
    <row r="1288" spans="1:7" ht="13" x14ac:dyDescent="0.15">
      <c r="A1288" t="s">
        <v>1010</v>
      </c>
      <c r="B1288">
        <v>0.64925817350996196</v>
      </c>
      <c r="C1288">
        <v>-0.91884429473989004</v>
      </c>
      <c r="D1288">
        <v>5.0999999999999997E-2</v>
      </c>
      <c r="E1288">
        <v>6.0999999999999999E-2</v>
      </c>
      <c r="F1288">
        <v>1</v>
      </c>
      <c r="G1288">
        <v>8</v>
      </c>
    </row>
    <row r="1289" spans="1:7" ht="13" x14ac:dyDescent="0.15">
      <c r="A1289" t="s">
        <v>2158</v>
      </c>
      <c r="B1289">
        <v>0.13163738209414599</v>
      </c>
      <c r="C1289">
        <v>-0.91851414626439998</v>
      </c>
      <c r="D1289">
        <v>3.3000000000000002E-2</v>
      </c>
      <c r="E1289">
        <v>1.2E-2</v>
      </c>
      <c r="F1289">
        <v>1</v>
      </c>
      <c r="G1289">
        <v>8</v>
      </c>
    </row>
    <row r="1290" spans="1:7" ht="13" x14ac:dyDescent="0.15">
      <c r="A1290" t="s">
        <v>7569</v>
      </c>
      <c r="B1290">
        <v>0.49826969829969803</v>
      </c>
      <c r="C1290">
        <v>-0.91785656793141401</v>
      </c>
      <c r="D1290">
        <v>1.9E-2</v>
      </c>
      <c r="E1290">
        <v>2.8000000000000001E-2</v>
      </c>
      <c r="F1290">
        <v>1</v>
      </c>
      <c r="G1290">
        <v>8</v>
      </c>
    </row>
    <row r="1291" spans="1:7" ht="13" x14ac:dyDescent="0.15">
      <c r="A1291" t="s">
        <v>935</v>
      </c>
      <c r="B1291">
        <v>0.51240422620718395</v>
      </c>
      <c r="C1291">
        <v>-0.91751089901967198</v>
      </c>
      <c r="D1291">
        <v>6.5000000000000002E-2</v>
      </c>
      <c r="E1291">
        <v>8.1000000000000003E-2</v>
      </c>
      <c r="F1291">
        <v>1</v>
      </c>
      <c r="G1291">
        <v>8</v>
      </c>
    </row>
    <row r="1292" spans="1:7" ht="13" x14ac:dyDescent="0.15">
      <c r="A1292" t="s">
        <v>3591</v>
      </c>
      <c r="B1292">
        <v>0.456208298929562</v>
      </c>
      <c r="C1292">
        <v>-0.91704498181625504</v>
      </c>
      <c r="D1292">
        <v>7.0000000000000007E-2</v>
      </c>
      <c r="E1292">
        <v>8.8999999999999996E-2</v>
      </c>
      <c r="F1292">
        <v>1</v>
      </c>
      <c r="G1292">
        <v>8</v>
      </c>
    </row>
    <row r="1293" spans="1:7" ht="13" x14ac:dyDescent="0.15">
      <c r="A1293" t="s">
        <v>3933</v>
      </c>
      <c r="B1293">
        <v>0.13139308181746601</v>
      </c>
      <c r="C1293">
        <v>-0.91587492636821199</v>
      </c>
      <c r="D1293">
        <v>1.4E-2</v>
      </c>
      <c r="E1293">
        <v>3.5999999999999997E-2</v>
      </c>
      <c r="F1293">
        <v>1</v>
      </c>
      <c r="G1293">
        <v>8</v>
      </c>
    </row>
    <row r="1294" spans="1:7" ht="13" x14ac:dyDescent="0.15">
      <c r="A1294" t="s">
        <v>2584</v>
      </c>
      <c r="B1294">
        <v>0.60379092110781696</v>
      </c>
      <c r="C1294">
        <v>-0.91579946830416603</v>
      </c>
      <c r="D1294">
        <v>6.5000000000000002E-2</v>
      </c>
      <c r="E1294">
        <v>5.2999999999999999E-2</v>
      </c>
      <c r="F1294">
        <v>1</v>
      </c>
      <c r="G1294">
        <v>8</v>
      </c>
    </row>
    <row r="1295" spans="1:7" ht="13" x14ac:dyDescent="0.15">
      <c r="A1295" t="s">
        <v>2327</v>
      </c>
      <c r="B1295">
        <v>0.48825496140109198</v>
      </c>
      <c r="C1295">
        <v>-0.91501768370203995</v>
      </c>
      <c r="D1295">
        <v>1.9E-2</v>
      </c>
      <c r="E1295">
        <v>2.8000000000000001E-2</v>
      </c>
      <c r="F1295">
        <v>1</v>
      </c>
      <c r="G1295">
        <v>8</v>
      </c>
    </row>
    <row r="1296" spans="1:7" ht="13" x14ac:dyDescent="0.15">
      <c r="A1296" t="s">
        <v>1522</v>
      </c>
      <c r="B1296">
        <v>3.00961717329556E-2</v>
      </c>
      <c r="C1296">
        <v>-0.91500906256388403</v>
      </c>
      <c r="D1296">
        <v>7.0000000000000007E-2</v>
      </c>
      <c r="E1296">
        <v>0.13400000000000001</v>
      </c>
      <c r="F1296">
        <v>1</v>
      </c>
      <c r="G1296">
        <v>8</v>
      </c>
    </row>
    <row r="1297" spans="1:7" ht="13" x14ac:dyDescent="0.15">
      <c r="A1297" t="s">
        <v>6391</v>
      </c>
      <c r="B1297">
        <v>0.59029575807419699</v>
      </c>
      <c r="C1297">
        <v>-0.912502603863934</v>
      </c>
      <c r="D1297">
        <v>5.6000000000000001E-2</v>
      </c>
      <c r="E1297">
        <v>6.9000000000000006E-2</v>
      </c>
      <c r="F1297">
        <v>1</v>
      </c>
      <c r="G1297">
        <v>8</v>
      </c>
    </row>
    <row r="1298" spans="1:7" ht="13" x14ac:dyDescent="0.15">
      <c r="A1298" t="s">
        <v>6103</v>
      </c>
      <c r="B1298">
        <v>0.83636915359349195</v>
      </c>
      <c r="C1298">
        <v>-0.91211748408756999</v>
      </c>
      <c r="D1298">
        <v>7.0000000000000007E-2</v>
      </c>
      <c r="E1298">
        <v>7.2999999999999995E-2</v>
      </c>
      <c r="F1298">
        <v>1</v>
      </c>
      <c r="G1298">
        <v>8</v>
      </c>
    </row>
    <row r="1299" spans="1:7" ht="13" x14ac:dyDescent="0.15">
      <c r="A1299" t="s">
        <v>3329</v>
      </c>
      <c r="B1299">
        <v>0.59603973430035295</v>
      </c>
      <c r="C1299">
        <v>-0.912043944174038</v>
      </c>
      <c r="D1299">
        <v>4.2000000000000003E-2</v>
      </c>
      <c r="E1299">
        <v>5.2999999999999999E-2</v>
      </c>
      <c r="F1299">
        <v>1</v>
      </c>
      <c r="G1299">
        <v>8</v>
      </c>
    </row>
    <row r="1300" spans="1:7" ht="13" x14ac:dyDescent="0.15">
      <c r="A1300" t="s">
        <v>3017</v>
      </c>
      <c r="B1300">
        <v>0.41701977012501001</v>
      </c>
      <c r="C1300">
        <v>-0.91127528310652905</v>
      </c>
      <c r="D1300">
        <v>6.5000000000000002E-2</v>
      </c>
      <c r="E1300">
        <v>8.5000000000000006E-2</v>
      </c>
      <c r="F1300">
        <v>1</v>
      </c>
      <c r="G1300">
        <v>8</v>
      </c>
    </row>
    <row r="1301" spans="1:7" ht="13" x14ac:dyDescent="0.15">
      <c r="A1301" t="s">
        <v>8164</v>
      </c>
      <c r="B1301">
        <v>0.34221902697649698</v>
      </c>
      <c r="C1301">
        <v>-0.91125756834353999</v>
      </c>
      <c r="D1301">
        <v>9.8000000000000004E-2</v>
      </c>
      <c r="E1301">
        <v>0.126</v>
      </c>
      <c r="F1301">
        <v>1</v>
      </c>
      <c r="G1301">
        <v>8</v>
      </c>
    </row>
    <row r="1302" spans="1:7" ht="13" x14ac:dyDescent="0.15">
      <c r="A1302" t="s">
        <v>8510</v>
      </c>
      <c r="B1302">
        <v>0.72451092581545395</v>
      </c>
      <c r="C1302">
        <v>-0.91102057467588704</v>
      </c>
      <c r="D1302">
        <v>2.3E-2</v>
      </c>
      <c r="E1302">
        <v>2.8000000000000001E-2</v>
      </c>
      <c r="F1302">
        <v>1</v>
      </c>
      <c r="G1302">
        <v>8</v>
      </c>
    </row>
    <row r="1303" spans="1:7" ht="13" x14ac:dyDescent="0.15">
      <c r="A1303" t="s">
        <v>4238</v>
      </c>
      <c r="B1303">
        <v>0.47543989100757</v>
      </c>
      <c r="C1303">
        <v>-0.91068859245630496</v>
      </c>
      <c r="D1303">
        <v>4.2000000000000003E-2</v>
      </c>
      <c r="E1303">
        <v>5.7000000000000002E-2</v>
      </c>
      <c r="F1303">
        <v>1</v>
      </c>
      <c r="G1303">
        <v>8</v>
      </c>
    </row>
    <row r="1304" spans="1:7" ht="13" x14ac:dyDescent="0.15">
      <c r="A1304" t="s">
        <v>7829</v>
      </c>
      <c r="B1304">
        <v>0.70975678090466998</v>
      </c>
      <c r="C1304">
        <v>-0.90947183667287301</v>
      </c>
      <c r="D1304">
        <v>0.11600000000000001</v>
      </c>
      <c r="E1304">
        <v>0.126</v>
      </c>
      <c r="F1304">
        <v>1</v>
      </c>
      <c r="G1304">
        <v>8</v>
      </c>
    </row>
    <row r="1305" spans="1:7" ht="13" x14ac:dyDescent="0.15">
      <c r="A1305" t="s">
        <v>4265</v>
      </c>
      <c r="B1305">
        <v>0.107671172511909</v>
      </c>
      <c r="C1305">
        <v>-0.90899208386726704</v>
      </c>
      <c r="D1305">
        <v>2.3E-2</v>
      </c>
      <c r="E1305">
        <v>5.2999999999999999E-2</v>
      </c>
      <c r="F1305">
        <v>1</v>
      </c>
      <c r="G1305">
        <v>8</v>
      </c>
    </row>
    <row r="1306" spans="1:7" ht="13" x14ac:dyDescent="0.15">
      <c r="A1306" t="s">
        <v>2950</v>
      </c>
      <c r="B1306">
        <v>0.46405103978302797</v>
      </c>
      <c r="C1306">
        <v>-0.90885078041681899</v>
      </c>
      <c r="D1306">
        <v>4.2000000000000003E-2</v>
      </c>
      <c r="E1306">
        <v>5.7000000000000002E-2</v>
      </c>
      <c r="F1306">
        <v>1</v>
      </c>
      <c r="G1306">
        <v>8</v>
      </c>
    </row>
    <row r="1307" spans="1:7" ht="13" x14ac:dyDescent="0.15">
      <c r="A1307" t="s">
        <v>2714</v>
      </c>
      <c r="B1307">
        <v>0.993201909627769</v>
      </c>
      <c r="C1307">
        <v>-0.90814077563109297</v>
      </c>
      <c r="D1307">
        <v>0.17199999999999999</v>
      </c>
      <c r="E1307">
        <v>0.17</v>
      </c>
      <c r="F1307">
        <v>1</v>
      </c>
      <c r="G1307">
        <v>8</v>
      </c>
    </row>
    <row r="1308" spans="1:7" ht="13" x14ac:dyDescent="0.15">
      <c r="A1308" t="s">
        <v>10418</v>
      </c>
      <c r="B1308">
        <v>0.18086017391859499</v>
      </c>
      <c r="C1308">
        <v>-0.90776132282924205</v>
      </c>
      <c r="D1308">
        <v>2.8000000000000001E-2</v>
      </c>
      <c r="E1308">
        <v>5.2999999999999999E-2</v>
      </c>
      <c r="F1308">
        <v>1</v>
      </c>
      <c r="G1308">
        <v>8</v>
      </c>
    </row>
    <row r="1309" spans="1:7" ht="13" x14ac:dyDescent="0.15">
      <c r="A1309" t="s">
        <v>2549</v>
      </c>
      <c r="B1309">
        <v>0.51101195329631099</v>
      </c>
      <c r="C1309">
        <v>-0.90769807518634105</v>
      </c>
      <c r="D1309">
        <v>8.9999999999999993E-3</v>
      </c>
      <c r="E1309">
        <v>1.6E-2</v>
      </c>
      <c r="F1309">
        <v>1</v>
      </c>
      <c r="G1309">
        <v>8</v>
      </c>
    </row>
    <row r="1310" spans="1:7" ht="13" x14ac:dyDescent="0.15">
      <c r="A1310" t="s">
        <v>11365</v>
      </c>
      <c r="B1310">
        <v>0.112778627223117</v>
      </c>
      <c r="C1310">
        <v>-0.90767183608651403</v>
      </c>
      <c r="D1310">
        <v>2.3E-2</v>
      </c>
      <c r="E1310">
        <v>5.2999999999999999E-2</v>
      </c>
      <c r="F1310">
        <v>1</v>
      </c>
      <c r="G1310">
        <v>8</v>
      </c>
    </row>
    <row r="1311" spans="1:7" ht="13" x14ac:dyDescent="0.15">
      <c r="A1311" t="s">
        <v>12557</v>
      </c>
      <c r="B1311">
        <v>0.23293133725762299</v>
      </c>
      <c r="C1311">
        <v>-0.90731279289259703</v>
      </c>
      <c r="D1311">
        <v>5.0000000000000001E-3</v>
      </c>
      <c r="E1311">
        <v>1.6E-2</v>
      </c>
      <c r="F1311">
        <v>1</v>
      </c>
      <c r="G1311">
        <v>8</v>
      </c>
    </row>
    <row r="1312" spans="1:7" ht="13" x14ac:dyDescent="0.15">
      <c r="A1312" t="s">
        <v>11109</v>
      </c>
      <c r="B1312">
        <v>0.80187249952280004</v>
      </c>
      <c r="C1312">
        <v>-0.90705772604707102</v>
      </c>
      <c r="D1312">
        <v>0.06</v>
      </c>
      <c r="E1312">
        <v>6.5000000000000002E-2</v>
      </c>
      <c r="F1312">
        <v>1</v>
      </c>
      <c r="G1312">
        <v>8</v>
      </c>
    </row>
    <row r="1313" spans="1:7" ht="13" x14ac:dyDescent="0.15">
      <c r="A1313" t="s">
        <v>2316</v>
      </c>
      <c r="B1313">
        <v>0.64800013623587704</v>
      </c>
      <c r="C1313">
        <v>-0.906973113876957</v>
      </c>
      <c r="D1313">
        <v>5.0999999999999997E-2</v>
      </c>
      <c r="E1313">
        <v>6.0999999999999999E-2</v>
      </c>
      <c r="F1313">
        <v>1</v>
      </c>
      <c r="G1313">
        <v>8</v>
      </c>
    </row>
    <row r="1314" spans="1:7" ht="13" x14ac:dyDescent="0.15">
      <c r="A1314" t="s">
        <v>2188</v>
      </c>
      <c r="B1314">
        <v>0.88860192154499096</v>
      </c>
      <c r="C1314">
        <v>-0.90683720471581397</v>
      </c>
      <c r="D1314">
        <v>1.9E-2</v>
      </c>
      <c r="E1314">
        <v>0.02</v>
      </c>
      <c r="F1314">
        <v>1</v>
      </c>
      <c r="G1314">
        <v>8</v>
      </c>
    </row>
    <row r="1315" spans="1:7" ht="13" x14ac:dyDescent="0.15">
      <c r="A1315" t="s">
        <v>1077</v>
      </c>
      <c r="B1315">
        <v>0.359358325737138</v>
      </c>
      <c r="C1315">
        <v>-0.90648637521430797</v>
      </c>
      <c r="D1315">
        <v>1.9E-2</v>
      </c>
      <c r="E1315">
        <v>3.2000000000000001E-2</v>
      </c>
      <c r="F1315">
        <v>1</v>
      </c>
      <c r="G1315">
        <v>8</v>
      </c>
    </row>
    <row r="1316" spans="1:7" ht="13" x14ac:dyDescent="0.15">
      <c r="A1316" t="s">
        <v>3911</v>
      </c>
      <c r="B1316">
        <v>0.386293242821792</v>
      </c>
      <c r="C1316">
        <v>-0.90623141574861299</v>
      </c>
      <c r="D1316">
        <v>5.0000000000000001E-3</v>
      </c>
      <c r="E1316">
        <v>1.2E-2</v>
      </c>
      <c r="F1316">
        <v>1</v>
      </c>
      <c r="G1316">
        <v>8</v>
      </c>
    </row>
    <row r="1317" spans="1:7" ht="13" x14ac:dyDescent="0.15">
      <c r="A1317" t="s">
        <v>10409</v>
      </c>
      <c r="B1317">
        <v>0.82966112497341804</v>
      </c>
      <c r="C1317">
        <v>-0.90592986681528598</v>
      </c>
      <c r="D1317">
        <v>0.16700000000000001</v>
      </c>
      <c r="E1317">
        <v>0.17399999999999999</v>
      </c>
      <c r="F1317">
        <v>1</v>
      </c>
      <c r="G1317">
        <v>8</v>
      </c>
    </row>
    <row r="1318" spans="1:7" ht="13" x14ac:dyDescent="0.15">
      <c r="A1318" t="s">
        <v>4356</v>
      </c>
      <c r="B1318">
        <v>0.82442480461835099</v>
      </c>
      <c r="C1318">
        <v>-0.90533497759994697</v>
      </c>
      <c r="D1318">
        <v>2.8000000000000001E-2</v>
      </c>
      <c r="E1318">
        <v>2.4E-2</v>
      </c>
      <c r="F1318">
        <v>1</v>
      </c>
      <c r="G1318">
        <v>8</v>
      </c>
    </row>
    <row r="1319" spans="1:7" ht="13" x14ac:dyDescent="0.15">
      <c r="A1319" t="s">
        <v>10115</v>
      </c>
      <c r="B1319">
        <v>0.123914640516642</v>
      </c>
      <c r="C1319">
        <v>-0.90502064900782497</v>
      </c>
      <c r="D1319">
        <v>0.13500000000000001</v>
      </c>
      <c r="E1319">
        <v>0.186</v>
      </c>
      <c r="F1319">
        <v>1</v>
      </c>
      <c r="G1319">
        <v>8</v>
      </c>
    </row>
    <row r="1320" spans="1:7" ht="13" x14ac:dyDescent="0.15">
      <c r="A1320" t="s">
        <v>3790</v>
      </c>
      <c r="B1320">
        <v>0.33998248518861801</v>
      </c>
      <c r="C1320">
        <v>-0.90448918462502903</v>
      </c>
      <c r="D1320">
        <v>8.9999999999999993E-3</v>
      </c>
      <c r="E1320">
        <v>0.02</v>
      </c>
      <c r="F1320">
        <v>1</v>
      </c>
      <c r="G1320">
        <v>8</v>
      </c>
    </row>
    <row r="1321" spans="1:7" ht="13" x14ac:dyDescent="0.15">
      <c r="A1321" t="s">
        <v>8020</v>
      </c>
      <c r="B1321">
        <v>0.38391103946553501</v>
      </c>
      <c r="C1321">
        <v>-0.90385688513173301</v>
      </c>
      <c r="D1321">
        <v>5.0000000000000001E-3</v>
      </c>
      <c r="E1321">
        <v>1.2E-2</v>
      </c>
      <c r="F1321">
        <v>1</v>
      </c>
      <c r="G1321">
        <v>8</v>
      </c>
    </row>
    <row r="1322" spans="1:7" ht="13" x14ac:dyDescent="0.15">
      <c r="A1322" t="s">
        <v>4102</v>
      </c>
      <c r="B1322">
        <v>0.82055689454464598</v>
      </c>
      <c r="C1322">
        <v>-0.90382596037253804</v>
      </c>
      <c r="D1322">
        <v>5.6000000000000001E-2</v>
      </c>
      <c r="E1322">
        <v>6.0999999999999999E-2</v>
      </c>
      <c r="F1322">
        <v>1</v>
      </c>
      <c r="G1322">
        <v>8</v>
      </c>
    </row>
    <row r="1323" spans="1:7" ht="13" x14ac:dyDescent="0.15">
      <c r="A1323" t="s">
        <v>2804</v>
      </c>
      <c r="B1323">
        <v>0.83934319407122704</v>
      </c>
      <c r="C1323">
        <v>-0.90350246908129495</v>
      </c>
      <c r="D1323">
        <v>6.5000000000000002E-2</v>
      </c>
      <c r="E1323">
        <v>6.0999999999999999E-2</v>
      </c>
      <c r="F1323">
        <v>1</v>
      </c>
      <c r="G1323">
        <v>8</v>
      </c>
    </row>
    <row r="1324" spans="1:7" ht="13" x14ac:dyDescent="0.15">
      <c r="A1324" t="s">
        <v>3526</v>
      </c>
      <c r="B1324">
        <v>0.90014157336859701</v>
      </c>
      <c r="C1324">
        <v>-0.90286647611000903</v>
      </c>
      <c r="D1324">
        <v>1.9E-2</v>
      </c>
      <c r="E1324">
        <v>0.02</v>
      </c>
      <c r="F1324">
        <v>1</v>
      </c>
      <c r="G1324">
        <v>8</v>
      </c>
    </row>
    <row r="1325" spans="1:7" ht="13" x14ac:dyDescent="0.15">
      <c r="A1325" t="s">
        <v>3457</v>
      </c>
      <c r="B1325">
        <v>0.386293242821792</v>
      </c>
      <c r="C1325">
        <v>-0.90243478586104497</v>
      </c>
      <c r="D1325">
        <v>5.0000000000000001E-3</v>
      </c>
      <c r="E1325">
        <v>1.2E-2</v>
      </c>
      <c r="F1325">
        <v>1</v>
      </c>
      <c r="G1325">
        <v>8</v>
      </c>
    </row>
    <row r="1326" spans="1:7" ht="13" x14ac:dyDescent="0.15">
      <c r="A1326" t="s">
        <v>5738</v>
      </c>
      <c r="B1326">
        <v>0.22284823875371099</v>
      </c>
      <c r="C1326">
        <v>-0.90231458458486502</v>
      </c>
      <c r="D1326">
        <v>0.13</v>
      </c>
      <c r="E1326">
        <v>0.17</v>
      </c>
      <c r="F1326">
        <v>1</v>
      </c>
      <c r="G1326">
        <v>8</v>
      </c>
    </row>
    <row r="1327" spans="1:7" ht="13" x14ac:dyDescent="0.15">
      <c r="A1327" s="4" t="s">
        <v>360</v>
      </c>
      <c r="B1327" s="4">
        <v>4.6961675850028299E-4</v>
      </c>
      <c r="C1327" s="4">
        <v>-0.90149555667981696</v>
      </c>
      <c r="D1327" s="4">
        <v>0.29299999999999998</v>
      </c>
      <c r="E1327" s="4">
        <v>0.437</v>
      </c>
      <c r="F1327" s="4">
        <v>1</v>
      </c>
      <c r="G1327" s="4">
        <v>8</v>
      </c>
    </row>
    <row r="1328" spans="1:7" ht="13" x14ac:dyDescent="0.15">
      <c r="A1328" t="s">
        <v>10037</v>
      </c>
      <c r="B1328">
        <v>0.386293242821792</v>
      </c>
      <c r="C1328">
        <v>-0.90126937354840797</v>
      </c>
      <c r="D1328">
        <v>5.0000000000000001E-3</v>
      </c>
      <c r="E1328">
        <v>1.2E-2</v>
      </c>
      <c r="F1328">
        <v>1</v>
      </c>
      <c r="G1328">
        <v>8</v>
      </c>
    </row>
    <row r="1329" spans="1:7" ht="13" x14ac:dyDescent="0.15">
      <c r="A1329" t="s">
        <v>8320</v>
      </c>
      <c r="B1329">
        <v>0.65933679531024703</v>
      </c>
      <c r="C1329">
        <v>-0.90124598023920299</v>
      </c>
      <c r="D1329">
        <v>7.3999999999999996E-2</v>
      </c>
      <c r="E1329">
        <v>8.5000000000000006E-2</v>
      </c>
      <c r="F1329">
        <v>1</v>
      </c>
      <c r="G1329">
        <v>8</v>
      </c>
    </row>
    <row r="1330" spans="1:7" ht="13" x14ac:dyDescent="0.15">
      <c r="A1330" t="s">
        <v>5635</v>
      </c>
      <c r="B1330">
        <v>0.93253817967686703</v>
      </c>
      <c r="C1330">
        <v>-0.901116237190138</v>
      </c>
      <c r="D1330">
        <v>2.3E-2</v>
      </c>
      <c r="E1330">
        <v>2.4E-2</v>
      </c>
      <c r="F1330">
        <v>1</v>
      </c>
      <c r="G1330">
        <v>8</v>
      </c>
    </row>
    <row r="1331" spans="1:7" ht="13" x14ac:dyDescent="0.15">
      <c r="A1331" t="s">
        <v>5807</v>
      </c>
      <c r="B1331">
        <v>0.89301804516850403</v>
      </c>
      <c r="C1331">
        <v>-0.90078212604960495</v>
      </c>
      <c r="D1331">
        <v>8.7999999999999995E-2</v>
      </c>
      <c r="E1331">
        <v>9.2999999999999999E-2</v>
      </c>
      <c r="F1331">
        <v>1</v>
      </c>
      <c r="G1331">
        <v>8</v>
      </c>
    </row>
    <row r="1332" spans="1:7" ht="13" x14ac:dyDescent="0.15">
      <c r="A1332" t="s">
        <v>7629</v>
      </c>
      <c r="B1332">
        <v>0.88560165526044798</v>
      </c>
      <c r="C1332">
        <v>-0.90065813845833498</v>
      </c>
      <c r="D1332">
        <v>9.8000000000000004E-2</v>
      </c>
      <c r="E1332">
        <v>0.10100000000000001</v>
      </c>
      <c r="F1332">
        <v>1</v>
      </c>
      <c r="G1332">
        <v>8</v>
      </c>
    </row>
    <row r="1333" spans="1:7" ht="13" x14ac:dyDescent="0.15">
      <c r="A1333" t="s">
        <v>12139</v>
      </c>
      <c r="B1333">
        <v>0.40230428962012998</v>
      </c>
      <c r="C1333">
        <v>-0.90045233357711696</v>
      </c>
      <c r="D1333">
        <v>2.3E-2</v>
      </c>
      <c r="E1333">
        <v>3.5999999999999997E-2</v>
      </c>
      <c r="F1333">
        <v>1</v>
      </c>
      <c r="G1333">
        <v>8</v>
      </c>
    </row>
    <row r="1334" spans="1:7" ht="13" x14ac:dyDescent="0.15">
      <c r="A1334" t="s">
        <v>3404</v>
      </c>
      <c r="B1334">
        <v>0.85048264814778995</v>
      </c>
      <c r="C1334">
        <v>-0.90042729598869697</v>
      </c>
      <c r="D1334">
        <v>8.4000000000000005E-2</v>
      </c>
      <c r="E1334">
        <v>7.6999999999999999E-2</v>
      </c>
      <c r="F1334">
        <v>1</v>
      </c>
      <c r="G1334">
        <v>8</v>
      </c>
    </row>
    <row r="1335" spans="1:7" ht="13" x14ac:dyDescent="0.15">
      <c r="A1335" t="s">
        <v>737</v>
      </c>
      <c r="B1335">
        <v>0.222041469477961</v>
      </c>
      <c r="C1335">
        <v>-0.89978449977983399</v>
      </c>
      <c r="D1335">
        <v>7.3999999999999996E-2</v>
      </c>
      <c r="E1335">
        <v>0.109</v>
      </c>
      <c r="F1335">
        <v>1</v>
      </c>
      <c r="G1335">
        <v>8</v>
      </c>
    </row>
    <row r="1336" spans="1:7" ht="13" x14ac:dyDescent="0.15">
      <c r="A1336" t="s">
        <v>3623</v>
      </c>
      <c r="B1336">
        <v>2.0303302805815899E-2</v>
      </c>
      <c r="C1336">
        <v>-0.89909286784138698</v>
      </c>
      <c r="D1336">
        <v>9.8000000000000004E-2</v>
      </c>
      <c r="E1336">
        <v>0.17399999999999999</v>
      </c>
      <c r="F1336">
        <v>1</v>
      </c>
      <c r="G1336">
        <v>8</v>
      </c>
    </row>
    <row r="1337" spans="1:7" ht="13" x14ac:dyDescent="0.15">
      <c r="A1337" t="s">
        <v>8026</v>
      </c>
      <c r="B1337">
        <v>9.8125626880844793E-2</v>
      </c>
      <c r="C1337">
        <v>-0.89862267308366695</v>
      </c>
      <c r="D1337">
        <v>0.126</v>
      </c>
      <c r="E1337">
        <v>0.182</v>
      </c>
      <c r="F1337">
        <v>1</v>
      </c>
      <c r="G1337">
        <v>8</v>
      </c>
    </row>
    <row r="1338" spans="1:7" ht="13" x14ac:dyDescent="0.15">
      <c r="A1338" t="s">
        <v>5225</v>
      </c>
      <c r="B1338">
        <v>0.25272620841940802</v>
      </c>
      <c r="C1338">
        <v>-0.89858138402487697</v>
      </c>
      <c r="D1338">
        <v>1.9E-2</v>
      </c>
      <c r="E1338">
        <v>3.5999999999999997E-2</v>
      </c>
      <c r="F1338">
        <v>1</v>
      </c>
      <c r="G1338">
        <v>8</v>
      </c>
    </row>
    <row r="1339" spans="1:7" ht="13" x14ac:dyDescent="0.15">
      <c r="A1339" t="s">
        <v>284</v>
      </c>
      <c r="B1339">
        <v>0.42777146046048797</v>
      </c>
      <c r="C1339">
        <v>-0.89850120068346695</v>
      </c>
      <c r="D1339">
        <v>0.121</v>
      </c>
      <c r="E1339">
        <v>0.14599999999999999</v>
      </c>
      <c r="F1339">
        <v>1</v>
      </c>
      <c r="G1339">
        <v>8</v>
      </c>
    </row>
    <row r="1340" spans="1:7" ht="13" x14ac:dyDescent="0.15">
      <c r="A1340" t="s">
        <v>2570</v>
      </c>
      <c r="B1340">
        <v>5.25135079132866E-2</v>
      </c>
      <c r="C1340">
        <v>-0.89794127658886902</v>
      </c>
      <c r="D1340">
        <v>0.16700000000000001</v>
      </c>
      <c r="E1340">
        <v>0.23899999999999999</v>
      </c>
      <c r="F1340">
        <v>1</v>
      </c>
      <c r="G1340">
        <v>8</v>
      </c>
    </row>
    <row r="1341" spans="1:7" ht="13" x14ac:dyDescent="0.15">
      <c r="A1341" t="s">
        <v>9537</v>
      </c>
      <c r="B1341">
        <v>7.8187942772627403E-2</v>
      </c>
      <c r="C1341">
        <v>-0.89752612640402396</v>
      </c>
      <c r="D1341">
        <v>9.8000000000000004E-2</v>
      </c>
      <c r="E1341">
        <v>0.154</v>
      </c>
      <c r="F1341">
        <v>1</v>
      </c>
      <c r="G1341">
        <v>8</v>
      </c>
    </row>
    <row r="1342" spans="1:7" ht="13" x14ac:dyDescent="0.15">
      <c r="A1342" t="s">
        <v>2396</v>
      </c>
      <c r="B1342">
        <v>0.50269960922859902</v>
      </c>
      <c r="C1342">
        <v>-0.89727013014125001</v>
      </c>
      <c r="D1342">
        <v>0.14000000000000001</v>
      </c>
      <c r="E1342">
        <v>0.16200000000000001</v>
      </c>
      <c r="F1342">
        <v>1</v>
      </c>
      <c r="G1342">
        <v>8</v>
      </c>
    </row>
    <row r="1343" spans="1:7" ht="13" x14ac:dyDescent="0.15">
      <c r="A1343" t="s">
        <v>5521</v>
      </c>
      <c r="B1343">
        <v>0.58786290002465102</v>
      </c>
      <c r="C1343">
        <v>-0.89705849626965495</v>
      </c>
      <c r="D1343">
        <v>0.14000000000000001</v>
      </c>
      <c r="E1343">
        <v>0.158</v>
      </c>
      <c r="F1343">
        <v>1</v>
      </c>
      <c r="G1343">
        <v>8</v>
      </c>
    </row>
    <row r="1344" spans="1:7" ht="13" x14ac:dyDescent="0.15">
      <c r="A1344" t="s">
        <v>3458</v>
      </c>
      <c r="B1344">
        <v>4.1891807239146803E-2</v>
      </c>
      <c r="C1344">
        <v>-0.89651472321577796</v>
      </c>
      <c r="D1344">
        <v>0.121</v>
      </c>
      <c r="E1344">
        <v>0.19400000000000001</v>
      </c>
      <c r="F1344">
        <v>1</v>
      </c>
      <c r="G1344">
        <v>8</v>
      </c>
    </row>
    <row r="1345" spans="1:7" ht="13" x14ac:dyDescent="0.15">
      <c r="A1345" t="s">
        <v>2424</v>
      </c>
      <c r="B1345">
        <v>0.71161068582077103</v>
      </c>
      <c r="C1345">
        <v>-0.89649907587449196</v>
      </c>
      <c r="D1345">
        <v>0.247</v>
      </c>
      <c r="E1345">
        <v>0.255</v>
      </c>
      <c r="F1345">
        <v>1</v>
      </c>
      <c r="G1345">
        <v>8</v>
      </c>
    </row>
    <row r="1346" spans="1:7" ht="13" x14ac:dyDescent="0.15">
      <c r="A1346" t="s">
        <v>13059</v>
      </c>
      <c r="B1346">
        <v>0.76108392263070002</v>
      </c>
      <c r="C1346">
        <v>-0.89629400667326897</v>
      </c>
      <c r="D1346">
        <v>8.9999999999999993E-3</v>
      </c>
      <c r="E1346">
        <v>1.2E-2</v>
      </c>
      <c r="F1346">
        <v>1</v>
      </c>
      <c r="G1346">
        <v>8</v>
      </c>
    </row>
    <row r="1347" spans="1:7" ht="13" x14ac:dyDescent="0.15">
      <c r="A1347" t="s">
        <v>5090</v>
      </c>
      <c r="B1347">
        <v>9.2951328718198695E-2</v>
      </c>
      <c r="C1347">
        <v>-0.89577129309533499</v>
      </c>
      <c r="D1347">
        <v>4.2000000000000003E-2</v>
      </c>
      <c r="E1347">
        <v>8.1000000000000003E-2</v>
      </c>
      <c r="F1347">
        <v>1</v>
      </c>
      <c r="G1347">
        <v>8</v>
      </c>
    </row>
    <row r="1348" spans="1:7" ht="13" x14ac:dyDescent="0.15">
      <c r="A1348" t="s">
        <v>10501</v>
      </c>
      <c r="B1348">
        <v>0.35406646039971201</v>
      </c>
      <c r="C1348">
        <v>-0.895486942681192</v>
      </c>
      <c r="D1348">
        <v>1.9E-2</v>
      </c>
      <c r="E1348">
        <v>3.2000000000000001E-2</v>
      </c>
      <c r="F1348">
        <v>1</v>
      </c>
      <c r="G1348">
        <v>8</v>
      </c>
    </row>
    <row r="1349" spans="1:7" ht="13" x14ac:dyDescent="0.15">
      <c r="A1349" t="s">
        <v>7195</v>
      </c>
      <c r="B1349">
        <v>0.58558161179489998</v>
      </c>
      <c r="C1349">
        <v>-0.89540395671507</v>
      </c>
      <c r="D1349">
        <v>4.2000000000000003E-2</v>
      </c>
      <c r="E1349">
        <v>5.2999999999999999E-2</v>
      </c>
      <c r="F1349">
        <v>1</v>
      </c>
      <c r="G1349">
        <v>8</v>
      </c>
    </row>
    <row r="1350" spans="1:7" ht="13" x14ac:dyDescent="0.15">
      <c r="A1350" t="s">
        <v>5587</v>
      </c>
      <c r="B1350">
        <v>0.50872442171534005</v>
      </c>
      <c r="C1350">
        <v>-0.89513995803027202</v>
      </c>
      <c r="D1350">
        <v>8.9999999999999993E-3</v>
      </c>
      <c r="E1350">
        <v>1.6E-2</v>
      </c>
      <c r="F1350">
        <v>1</v>
      </c>
      <c r="G1350">
        <v>8</v>
      </c>
    </row>
    <row r="1351" spans="1:7" ht="13" x14ac:dyDescent="0.15">
      <c r="A1351" t="s">
        <v>10083</v>
      </c>
      <c r="B1351">
        <v>0.18897501178363299</v>
      </c>
      <c r="C1351">
        <v>-0.89484286108300704</v>
      </c>
      <c r="D1351">
        <v>8.7999999999999995E-2</v>
      </c>
      <c r="E1351">
        <v>0.126</v>
      </c>
      <c r="F1351">
        <v>1</v>
      </c>
      <c r="G1351">
        <v>8</v>
      </c>
    </row>
    <row r="1352" spans="1:7" ht="13" x14ac:dyDescent="0.15">
      <c r="A1352" t="s">
        <v>10884</v>
      </c>
      <c r="B1352">
        <v>0.45628733095364199</v>
      </c>
      <c r="C1352">
        <v>-0.89461528653956801</v>
      </c>
      <c r="D1352">
        <v>7.9000000000000001E-2</v>
      </c>
      <c r="E1352">
        <v>9.7000000000000003E-2</v>
      </c>
      <c r="F1352">
        <v>1</v>
      </c>
      <c r="G1352">
        <v>8</v>
      </c>
    </row>
    <row r="1353" spans="1:7" ht="13" x14ac:dyDescent="0.15">
      <c r="A1353" t="s">
        <v>2462</v>
      </c>
      <c r="B1353">
        <v>0.313506328755709</v>
      </c>
      <c r="C1353">
        <v>-0.89338488186397602</v>
      </c>
      <c r="D1353">
        <v>0.13500000000000001</v>
      </c>
      <c r="E1353">
        <v>0.16600000000000001</v>
      </c>
      <c r="F1353">
        <v>1</v>
      </c>
      <c r="G1353">
        <v>8</v>
      </c>
    </row>
    <row r="1354" spans="1:7" ht="13" x14ac:dyDescent="0.15">
      <c r="A1354" t="s">
        <v>4556</v>
      </c>
      <c r="B1354">
        <v>0.121901481089321</v>
      </c>
      <c r="C1354">
        <v>-0.89238605030782203</v>
      </c>
      <c r="D1354">
        <v>7.0000000000000007E-2</v>
      </c>
      <c r="E1354">
        <v>0.113</v>
      </c>
      <c r="F1354">
        <v>1</v>
      </c>
      <c r="G1354">
        <v>8</v>
      </c>
    </row>
    <row r="1355" spans="1:7" ht="13" x14ac:dyDescent="0.15">
      <c r="A1355" t="s">
        <v>5116</v>
      </c>
      <c r="B1355">
        <v>0.32096289154399299</v>
      </c>
      <c r="C1355">
        <v>-0.891788842101775</v>
      </c>
      <c r="D1355">
        <v>0.17199999999999999</v>
      </c>
      <c r="E1355">
        <v>0.20200000000000001</v>
      </c>
      <c r="F1355">
        <v>1</v>
      </c>
      <c r="G1355">
        <v>8</v>
      </c>
    </row>
    <row r="1356" spans="1:7" ht="13" x14ac:dyDescent="0.15">
      <c r="A1356" t="s">
        <v>2426</v>
      </c>
      <c r="B1356">
        <v>0.23917311822064299</v>
      </c>
      <c r="C1356">
        <v>-0.89109212366730095</v>
      </c>
      <c r="D1356">
        <v>9.8000000000000004E-2</v>
      </c>
      <c r="E1356">
        <v>0.13400000000000001</v>
      </c>
      <c r="F1356">
        <v>1</v>
      </c>
      <c r="G1356">
        <v>8</v>
      </c>
    </row>
    <row r="1357" spans="1:7" ht="13" x14ac:dyDescent="0.15">
      <c r="A1357" t="s">
        <v>2778</v>
      </c>
      <c r="B1357">
        <v>0.24905552309901</v>
      </c>
      <c r="C1357">
        <v>-0.89084841425680805</v>
      </c>
      <c r="D1357">
        <v>6.5000000000000002E-2</v>
      </c>
      <c r="E1357">
        <v>0.04</v>
      </c>
      <c r="F1357">
        <v>1</v>
      </c>
      <c r="G1357">
        <v>8</v>
      </c>
    </row>
    <row r="1358" spans="1:7" ht="13" x14ac:dyDescent="0.15">
      <c r="A1358" t="s">
        <v>12936</v>
      </c>
      <c r="B1358">
        <v>0.34165609066895702</v>
      </c>
      <c r="C1358">
        <v>-0.89067595299935798</v>
      </c>
      <c r="D1358">
        <v>8.9999999999999993E-3</v>
      </c>
      <c r="E1358">
        <v>0.02</v>
      </c>
      <c r="F1358">
        <v>1</v>
      </c>
      <c r="G1358">
        <v>8</v>
      </c>
    </row>
    <row r="1359" spans="1:7" ht="13" x14ac:dyDescent="0.15">
      <c r="A1359" t="s">
        <v>10163</v>
      </c>
      <c r="B1359">
        <v>0.35419811101976401</v>
      </c>
      <c r="C1359">
        <v>-0.89067524873898296</v>
      </c>
      <c r="D1359">
        <v>4.2000000000000003E-2</v>
      </c>
      <c r="E1359">
        <v>6.0999999999999999E-2</v>
      </c>
      <c r="F1359">
        <v>1</v>
      </c>
      <c r="G1359">
        <v>8</v>
      </c>
    </row>
    <row r="1360" spans="1:7" ht="13" x14ac:dyDescent="0.15">
      <c r="A1360" t="s">
        <v>3674</v>
      </c>
      <c r="B1360">
        <v>0.59500566434598801</v>
      </c>
      <c r="C1360">
        <v>-0.89055730457222604</v>
      </c>
      <c r="D1360">
        <v>0.11600000000000001</v>
      </c>
      <c r="E1360">
        <v>0.13400000000000001</v>
      </c>
      <c r="F1360">
        <v>1</v>
      </c>
      <c r="G1360">
        <v>8</v>
      </c>
    </row>
    <row r="1361" spans="1:7" ht="13" x14ac:dyDescent="0.15">
      <c r="A1361" t="s">
        <v>6420</v>
      </c>
      <c r="B1361">
        <v>0.140196183845677</v>
      </c>
      <c r="C1361">
        <v>-0.889575330927596</v>
      </c>
      <c r="D1361">
        <v>2.8000000000000001E-2</v>
      </c>
      <c r="E1361">
        <v>5.7000000000000002E-2</v>
      </c>
      <c r="F1361">
        <v>1</v>
      </c>
      <c r="G1361">
        <v>8</v>
      </c>
    </row>
    <row r="1362" spans="1:7" ht="13" x14ac:dyDescent="0.15">
      <c r="A1362" t="s">
        <v>4343</v>
      </c>
      <c r="B1362">
        <v>0.86860028166748104</v>
      </c>
      <c r="C1362">
        <v>-0.88856319232449499</v>
      </c>
      <c r="D1362">
        <v>4.2000000000000003E-2</v>
      </c>
      <c r="E1362">
        <v>4.4999999999999998E-2</v>
      </c>
      <c r="F1362">
        <v>1</v>
      </c>
      <c r="G1362">
        <v>8</v>
      </c>
    </row>
    <row r="1363" spans="1:7" ht="13" x14ac:dyDescent="0.15">
      <c r="A1363" t="s">
        <v>7986</v>
      </c>
      <c r="B1363">
        <v>0.80515710417862096</v>
      </c>
      <c r="C1363">
        <v>-0.88800542536950899</v>
      </c>
      <c r="D1363">
        <v>7.9000000000000001E-2</v>
      </c>
      <c r="E1363">
        <v>7.2999999999999995E-2</v>
      </c>
      <c r="F1363">
        <v>1</v>
      </c>
      <c r="G1363">
        <v>8</v>
      </c>
    </row>
    <row r="1364" spans="1:7" ht="13" x14ac:dyDescent="0.15">
      <c r="A1364" t="s">
        <v>3970</v>
      </c>
      <c r="B1364">
        <v>0.64105371269734801</v>
      </c>
      <c r="C1364">
        <v>-0.88798565288011999</v>
      </c>
      <c r="D1364">
        <v>0.121</v>
      </c>
      <c r="E1364">
        <v>0.13400000000000001</v>
      </c>
      <c r="F1364">
        <v>1</v>
      </c>
      <c r="G1364">
        <v>8</v>
      </c>
    </row>
    <row r="1365" spans="1:7" ht="13" x14ac:dyDescent="0.15">
      <c r="A1365" t="s">
        <v>8743</v>
      </c>
      <c r="B1365">
        <v>0.61119123250843699</v>
      </c>
      <c r="C1365">
        <v>-0.88747839152721497</v>
      </c>
      <c r="D1365">
        <v>0.14899999999999999</v>
      </c>
      <c r="E1365">
        <v>0.16600000000000001</v>
      </c>
      <c r="F1365">
        <v>1</v>
      </c>
      <c r="G1365">
        <v>8</v>
      </c>
    </row>
    <row r="1366" spans="1:7" ht="13" x14ac:dyDescent="0.15">
      <c r="A1366" t="s">
        <v>9497</v>
      </c>
      <c r="B1366">
        <v>0.25272620841940802</v>
      </c>
      <c r="C1366">
        <v>-0.88654534205732005</v>
      </c>
      <c r="D1366">
        <v>1.9E-2</v>
      </c>
      <c r="E1366">
        <v>3.5999999999999997E-2</v>
      </c>
      <c r="F1366">
        <v>1</v>
      </c>
      <c r="G1366">
        <v>8</v>
      </c>
    </row>
    <row r="1367" spans="1:7" ht="13" x14ac:dyDescent="0.15">
      <c r="A1367" t="s">
        <v>5876</v>
      </c>
      <c r="B1367">
        <v>8.8258808391465202E-2</v>
      </c>
      <c r="C1367">
        <v>-0.88613856283117198</v>
      </c>
      <c r="D1367">
        <v>1.4E-2</v>
      </c>
      <c r="E1367">
        <v>0.04</v>
      </c>
      <c r="F1367">
        <v>1</v>
      </c>
      <c r="G1367">
        <v>8</v>
      </c>
    </row>
    <row r="1368" spans="1:7" ht="13" x14ac:dyDescent="0.15">
      <c r="A1368" t="s">
        <v>860</v>
      </c>
      <c r="B1368">
        <v>1.3198472198763101E-2</v>
      </c>
      <c r="C1368">
        <v>-0.88550992874197398</v>
      </c>
      <c r="D1368">
        <v>0.55800000000000005</v>
      </c>
      <c r="E1368">
        <v>0.61899999999999999</v>
      </c>
      <c r="F1368">
        <v>1</v>
      </c>
      <c r="G1368">
        <v>8</v>
      </c>
    </row>
    <row r="1369" spans="1:7" ht="13" x14ac:dyDescent="0.15">
      <c r="A1369" t="s">
        <v>3282</v>
      </c>
      <c r="B1369">
        <v>0.909147559550052</v>
      </c>
      <c r="C1369">
        <v>-0.88463714996472897</v>
      </c>
      <c r="D1369">
        <v>0.10199999999999999</v>
      </c>
      <c r="E1369">
        <v>0.105</v>
      </c>
      <c r="F1369">
        <v>1</v>
      </c>
      <c r="G1369">
        <v>8</v>
      </c>
    </row>
    <row r="1370" spans="1:7" ht="13" x14ac:dyDescent="0.15">
      <c r="A1370" t="s">
        <v>3849</v>
      </c>
      <c r="B1370">
        <v>0.22429344574160801</v>
      </c>
      <c r="C1370">
        <v>-0.88452854915241397</v>
      </c>
      <c r="D1370">
        <v>0.13500000000000001</v>
      </c>
      <c r="E1370">
        <v>0.17399999999999999</v>
      </c>
      <c r="F1370">
        <v>1</v>
      </c>
      <c r="G1370">
        <v>8</v>
      </c>
    </row>
    <row r="1371" spans="1:7" ht="13" x14ac:dyDescent="0.15">
      <c r="A1371" t="s">
        <v>12661</v>
      </c>
      <c r="B1371">
        <v>0.349078490513202</v>
      </c>
      <c r="C1371">
        <v>-0.88419774211119395</v>
      </c>
      <c r="D1371">
        <v>0.17199999999999999</v>
      </c>
      <c r="E1371">
        <v>0.19800000000000001</v>
      </c>
      <c r="F1371">
        <v>1</v>
      </c>
      <c r="G1371">
        <v>8</v>
      </c>
    </row>
    <row r="1372" spans="1:7" ht="13" x14ac:dyDescent="0.15">
      <c r="A1372" t="s">
        <v>3585</v>
      </c>
      <c r="B1372">
        <v>5.2702659543475999E-2</v>
      </c>
      <c r="C1372">
        <v>-0.883503007859195</v>
      </c>
      <c r="D1372">
        <v>0.19500000000000001</v>
      </c>
      <c r="E1372">
        <v>0.25900000000000001</v>
      </c>
      <c r="F1372">
        <v>1</v>
      </c>
      <c r="G1372">
        <v>8</v>
      </c>
    </row>
    <row r="1373" spans="1:7" ht="13" x14ac:dyDescent="0.15">
      <c r="A1373" t="s">
        <v>5435</v>
      </c>
      <c r="B1373">
        <v>0.552918498692617</v>
      </c>
      <c r="C1373">
        <v>-0.88326514629372699</v>
      </c>
      <c r="D1373">
        <v>3.6999999999999998E-2</v>
      </c>
      <c r="E1373">
        <v>4.9000000000000002E-2</v>
      </c>
      <c r="F1373">
        <v>1</v>
      </c>
      <c r="G1373">
        <v>8</v>
      </c>
    </row>
    <row r="1374" spans="1:7" ht="13" x14ac:dyDescent="0.15">
      <c r="A1374" t="s">
        <v>8272</v>
      </c>
      <c r="B1374">
        <v>3.0689246828599501E-2</v>
      </c>
      <c r="C1374">
        <v>-0.88309260728070904</v>
      </c>
      <c r="D1374">
        <v>0.153</v>
      </c>
      <c r="E1374">
        <v>0.23499999999999999</v>
      </c>
      <c r="F1374">
        <v>1</v>
      </c>
      <c r="G1374">
        <v>8</v>
      </c>
    </row>
    <row r="1375" spans="1:7" ht="13" x14ac:dyDescent="0.15">
      <c r="A1375" t="s">
        <v>1960</v>
      </c>
      <c r="B1375">
        <v>0.11909893385294799</v>
      </c>
      <c r="C1375">
        <v>-0.88294126068676304</v>
      </c>
      <c r="D1375">
        <v>1.9E-2</v>
      </c>
      <c r="E1375">
        <v>4.4999999999999998E-2</v>
      </c>
      <c r="F1375">
        <v>1</v>
      </c>
      <c r="G1375">
        <v>8</v>
      </c>
    </row>
    <row r="1376" spans="1:7" ht="13" x14ac:dyDescent="0.15">
      <c r="A1376" t="s">
        <v>6375</v>
      </c>
      <c r="B1376">
        <v>0.451354571186658</v>
      </c>
      <c r="C1376">
        <v>-0.88258484363758005</v>
      </c>
      <c r="D1376">
        <v>2.8000000000000001E-2</v>
      </c>
      <c r="E1376">
        <v>0.04</v>
      </c>
      <c r="F1376">
        <v>1</v>
      </c>
      <c r="G1376">
        <v>8</v>
      </c>
    </row>
    <row r="1377" spans="1:7" ht="13" x14ac:dyDescent="0.15">
      <c r="A1377" t="s">
        <v>6059</v>
      </c>
      <c r="B1377">
        <v>0.22147872088964901</v>
      </c>
      <c r="C1377">
        <v>-0.88181441052485399</v>
      </c>
      <c r="D1377">
        <v>5.0999999999999997E-2</v>
      </c>
      <c r="E1377">
        <v>8.1000000000000003E-2</v>
      </c>
      <c r="F1377">
        <v>1</v>
      </c>
      <c r="G1377">
        <v>8</v>
      </c>
    </row>
    <row r="1378" spans="1:7" ht="13" x14ac:dyDescent="0.15">
      <c r="A1378" t="s">
        <v>13069</v>
      </c>
      <c r="B1378">
        <v>0.772990810819845</v>
      </c>
      <c r="C1378">
        <v>-0.88043953623327798</v>
      </c>
      <c r="D1378">
        <v>8.9999999999999993E-3</v>
      </c>
      <c r="E1378">
        <v>1.2E-2</v>
      </c>
      <c r="F1378">
        <v>1</v>
      </c>
      <c r="G1378">
        <v>8</v>
      </c>
    </row>
    <row r="1379" spans="1:7" ht="13" x14ac:dyDescent="0.15">
      <c r="A1379" t="s">
        <v>6198</v>
      </c>
      <c r="B1379">
        <v>0.34523360275130899</v>
      </c>
      <c r="C1379">
        <v>-0.8802024188666</v>
      </c>
      <c r="D1379">
        <v>5.0999999999999997E-2</v>
      </c>
      <c r="E1379">
        <v>7.2999999999999995E-2</v>
      </c>
      <c r="F1379">
        <v>1</v>
      </c>
      <c r="G1379">
        <v>8</v>
      </c>
    </row>
    <row r="1380" spans="1:7" ht="13" x14ac:dyDescent="0.15">
      <c r="A1380" t="s">
        <v>6839</v>
      </c>
      <c r="B1380">
        <v>0.26161406992813802</v>
      </c>
      <c r="C1380">
        <v>-0.87929902855383801</v>
      </c>
      <c r="D1380">
        <v>4.2000000000000003E-2</v>
      </c>
      <c r="E1380">
        <v>6.5000000000000002E-2</v>
      </c>
      <c r="F1380">
        <v>1</v>
      </c>
      <c r="G1380">
        <v>8</v>
      </c>
    </row>
    <row r="1381" spans="1:7" ht="13" x14ac:dyDescent="0.15">
      <c r="A1381" t="s">
        <v>12338</v>
      </c>
      <c r="B1381">
        <v>0.770008952821571</v>
      </c>
      <c r="C1381">
        <v>-0.87866229748392199</v>
      </c>
      <c r="D1381">
        <v>8.9999999999999993E-3</v>
      </c>
      <c r="E1381">
        <v>1.2E-2</v>
      </c>
      <c r="F1381">
        <v>1</v>
      </c>
      <c r="G1381">
        <v>8</v>
      </c>
    </row>
    <row r="1382" spans="1:7" ht="13" x14ac:dyDescent="0.15">
      <c r="A1382" t="s">
        <v>1624</v>
      </c>
      <c r="B1382">
        <v>0.50872442171534005</v>
      </c>
      <c r="C1382">
        <v>-0.87778460624751398</v>
      </c>
      <c r="D1382">
        <v>8.9999999999999993E-3</v>
      </c>
      <c r="E1382">
        <v>1.6E-2</v>
      </c>
      <c r="F1382">
        <v>1</v>
      </c>
      <c r="G1382">
        <v>8</v>
      </c>
    </row>
    <row r="1383" spans="1:7" ht="13" x14ac:dyDescent="0.15">
      <c r="A1383" t="s">
        <v>8186</v>
      </c>
      <c r="B1383">
        <v>0.119466234837525</v>
      </c>
      <c r="C1383">
        <v>-0.87770361710387801</v>
      </c>
      <c r="D1383">
        <v>0.112</v>
      </c>
      <c r="E1383">
        <v>0.16200000000000001</v>
      </c>
      <c r="F1383">
        <v>1</v>
      </c>
      <c r="G1383">
        <v>8</v>
      </c>
    </row>
    <row r="1384" spans="1:7" ht="13" x14ac:dyDescent="0.15">
      <c r="A1384" t="s">
        <v>11522</v>
      </c>
      <c r="B1384">
        <v>0.79880218442885798</v>
      </c>
      <c r="C1384">
        <v>-0.87759869922322298</v>
      </c>
      <c r="D1384">
        <v>0.10199999999999999</v>
      </c>
      <c r="E1384">
        <v>0.109</v>
      </c>
      <c r="F1384">
        <v>1</v>
      </c>
      <c r="G1384">
        <v>8</v>
      </c>
    </row>
    <row r="1385" spans="1:7" ht="13" x14ac:dyDescent="0.15">
      <c r="A1385" t="s">
        <v>13053</v>
      </c>
      <c r="B1385">
        <v>0.73614310480379996</v>
      </c>
      <c r="C1385">
        <v>-0.87640791818764796</v>
      </c>
      <c r="D1385">
        <v>0.14000000000000001</v>
      </c>
      <c r="E1385">
        <v>0.14599999999999999</v>
      </c>
      <c r="F1385">
        <v>1</v>
      </c>
      <c r="G1385">
        <v>8</v>
      </c>
    </row>
    <row r="1386" spans="1:7" ht="13" x14ac:dyDescent="0.15">
      <c r="A1386" t="s">
        <v>2342</v>
      </c>
      <c r="B1386">
        <v>0.18504250426079299</v>
      </c>
      <c r="C1386">
        <v>-0.876103939580961</v>
      </c>
      <c r="D1386">
        <v>0.219</v>
      </c>
      <c r="E1386">
        <v>0.26700000000000002</v>
      </c>
      <c r="F1386">
        <v>1</v>
      </c>
      <c r="G1386">
        <v>8</v>
      </c>
    </row>
    <row r="1387" spans="1:7" ht="13" x14ac:dyDescent="0.15">
      <c r="A1387" t="s">
        <v>6282</v>
      </c>
      <c r="B1387">
        <v>0.14293856846767999</v>
      </c>
      <c r="C1387">
        <v>-0.87476126331553505</v>
      </c>
      <c r="D1387">
        <v>8.9999999999999993E-3</v>
      </c>
      <c r="E1387">
        <v>2.8000000000000001E-2</v>
      </c>
      <c r="F1387">
        <v>1</v>
      </c>
      <c r="G1387">
        <v>8</v>
      </c>
    </row>
    <row r="1388" spans="1:7" ht="13" x14ac:dyDescent="0.15">
      <c r="A1388" t="s">
        <v>6535</v>
      </c>
      <c r="B1388">
        <v>0.132042637588447</v>
      </c>
      <c r="C1388">
        <v>-0.87329503526865004</v>
      </c>
      <c r="D1388">
        <v>1.4E-2</v>
      </c>
      <c r="E1388">
        <v>3.5999999999999997E-2</v>
      </c>
      <c r="F1388">
        <v>1</v>
      </c>
      <c r="G1388">
        <v>8</v>
      </c>
    </row>
    <row r="1389" spans="1:7" ht="13" x14ac:dyDescent="0.15">
      <c r="A1389" t="s">
        <v>8785</v>
      </c>
      <c r="B1389">
        <v>0.73494400102241397</v>
      </c>
      <c r="C1389">
        <v>-0.87305635830385897</v>
      </c>
      <c r="D1389">
        <v>0.10199999999999999</v>
      </c>
      <c r="E1389">
        <v>0.109</v>
      </c>
      <c r="F1389">
        <v>1</v>
      </c>
      <c r="G1389">
        <v>8</v>
      </c>
    </row>
    <row r="1390" spans="1:7" ht="13" x14ac:dyDescent="0.15">
      <c r="A1390" t="s">
        <v>5552</v>
      </c>
      <c r="B1390">
        <v>0.366173083527709</v>
      </c>
      <c r="C1390">
        <v>-0.87276397182294296</v>
      </c>
      <c r="D1390">
        <v>5.6000000000000001E-2</v>
      </c>
      <c r="E1390">
        <v>7.6999999999999999E-2</v>
      </c>
      <c r="F1390">
        <v>1</v>
      </c>
      <c r="G1390">
        <v>8</v>
      </c>
    </row>
    <row r="1391" spans="1:7" ht="13" x14ac:dyDescent="0.15">
      <c r="A1391" s="4" t="s">
        <v>4308</v>
      </c>
      <c r="B1391" s="4">
        <v>3.5156537170302998E-3</v>
      </c>
      <c r="C1391" s="4">
        <v>-0.87057180056851302</v>
      </c>
      <c r="D1391" s="4">
        <v>0.20499999999999999</v>
      </c>
      <c r="E1391" s="4">
        <v>0.32800000000000001</v>
      </c>
      <c r="F1391" s="4">
        <v>1</v>
      </c>
      <c r="G1391" s="4">
        <v>8</v>
      </c>
    </row>
    <row r="1392" spans="1:7" ht="13" x14ac:dyDescent="0.15">
      <c r="A1392" t="s">
        <v>3519</v>
      </c>
      <c r="B1392">
        <v>0.142098198861414</v>
      </c>
      <c r="C1392">
        <v>-0.87037175517831999</v>
      </c>
      <c r="D1392">
        <v>0.14899999999999999</v>
      </c>
      <c r="E1392">
        <v>0.20200000000000001</v>
      </c>
      <c r="F1392">
        <v>1</v>
      </c>
      <c r="G1392">
        <v>8</v>
      </c>
    </row>
    <row r="1393" spans="1:7" ht="13" x14ac:dyDescent="0.15">
      <c r="A1393" t="s">
        <v>881</v>
      </c>
      <c r="B1393">
        <v>0.474992417751886</v>
      </c>
      <c r="C1393">
        <v>-0.86947320520211302</v>
      </c>
      <c r="D1393">
        <v>0.17199999999999999</v>
      </c>
      <c r="E1393">
        <v>0.19400000000000001</v>
      </c>
      <c r="F1393">
        <v>1</v>
      </c>
      <c r="G1393">
        <v>8</v>
      </c>
    </row>
    <row r="1394" spans="1:7" ht="13" x14ac:dyDescent="0.15">
      <c r="A1394" t="s">
        <v>208</v>
      </c>
      <c r="B1394">
        <v>0.117438478105802</v>
      </c>
      <c r="C1394">
        <v>-0.86921329603071296</v>
      </c>
      <c r="D1394">
        <v>0.22800000000000001</v>
      </c>
      <c r="E1394">
        <v>0.27500000000000002</v>
      </c>
      <c r="F1394">
        <v>1</v>
      </c>
      <c r="G1394">
        <v>8</v>
      </c>
    </row>
    <row r="1395" spans="1:7" ht="13" x14ac:dyDescent="0.15">
      <c r="A1395" t="s">
        <v>10933</v>
      </c>
      <c r="B1395">
        <v>0.29354122759458101</v>
      </c>
      <c r="C1395">
        <v>-0.86898012989457996</v>
      </c>
      <c r="D1395">
        <v>1.4E-2</v>
      </c>
      <c r="E1395">
        <v>2.8000000000000001E-2</v>
      </c>
      <c r="F1395">
        <v>1</v>
      </c>
      <c r="G1395">
        <v>8</v>
      </c>
    </row>
    <row r="1396" spans="1:7" ht="13" x14ac:dyDescent="0.15">
      <c r="A1396" t="s">
        <v>12740</v>
      </c>
      <c r="B1396">
        <v>0.40098378392274397</v>
      </c>
      <c r="C1396">
        <v>-0.86842164232505603</v>
      </c>
      <c r="D1396">
        <v>2.3E-2</v>
      </c>
      <c r="E1396">
        <v>3.5999999999999997E-2</v>
      </c>
      <c r="F1396">
        <v>1</v>
      </c>
      <c r="G1396">
        <v>8</v>
      </c>
    </row>
    <row r="1397" spans="1:7" ht="13" x14ac:dyDescent="0.15">
      <c r="A1397" t="s">
        <v>3387</v>
      </c>
      <c r="B1397">
        <v>0.519015294877194</v>
      </c>
      <c r="C1397">
        <v>-0.868327308859417</v>
      </c>
      <c r="D1397">
        <v>0.10199999999999999</v>
      </c>
      <c r="E1397">
        <v>0.121</v>
      </c>
      <c r="F1397">
        <v>1</v>
      </c>
      <c r="G1397">
        <v>8</v>
      </c>
    </row>
    <row r="1398" spans="1:7" ht="13" x14ac:dyDescent="0.15">
      <c r="A1398" t="s">
        <v>11077</v>
      </c>
      <c r="B1398">
        <v>0.215412889163907</v>
      </c>
      <c r="C1398">
        <v>-0.868216389529465</v>
      </c>
      <c r="D1398">
        <v>3.3000000000000002E-2</v>
      </c>
      <c r="E1398">
        <v>5.7000000000000002E-2</v>
      </c>
      <c r="F1398">
        <v>1</v>
      </c>
      <c r="G1398">
        <v>8</v>
      </c>
    </row>
    <row r="1399" spans="1:7" ht="13" x14ac:dyDescent="0.15">
      <c r="A1399" t="s">
        <v>10562</v>
      </c>
      <c r="B1399">
        <v>0.76405546746363395</v>
      </c>
      <c r="C1399">
        <v>-0.86788748214641098</v>
      </c>
      <c r="D1399">
        <v>8.9999999999999993E-3</v>
      </c>
      <c r="E1399">
        <v>1.2E-2</v>
      </c>
      <c r="F1399">
        <v>1</v>
      </c>
      <c r="G1399">
        <v>8</v>
      </c>
    </row>
    <row r="1400" spans="1:7" ht="13" x14ac:dyDescent="0.15">
      <c r="A1400" t="s">
        <v>10705</v>
      </c>
      <c r="B1400">
        <v>0.15830176909715299</v>
      </c>
      <c r="C1400">
        <v>-0.865359474912755</v>
      </c>
      <c r="D1400">
        <v>4.2000000000000003E-2</v>
      </c>
      <c r="E1400">
        <v>7.2999999999999995E-2</v>
      </c>
      <c r="F1400">
        <v>1</v>
      </c>
      <c r="G1400">
        <v>8</v>
      </c>
    </row>
    <row r="1401" spans="1:7" ht="13" x14ac:dyDescent="0.15">
      <c r="A1401" t="s">
        <v>3521</v>
      </c>
      <c r="B1401">
        <v>0.25563810419347199</v>
      </c>
      <c r="C1401">
        <v>-0.865045666578941</v>
      </c>
      <c r="D1401">
        <v>5.0999999999999997E-2</v>
      </c>
      <c r="E1401">
        <v>7.6999999999999999E-2</v>
      </c>
      <c r="F1401">
        <v>1</v>
      </c>
      <c r="G1401">
        <v>8</v>
      </c>
    </row>
    <row r="1402" spans="1:7" ht="13" x14ac:dyDescent="0.15">
      <c r="A1402" t="s">
        <v>184</v>
      </c>
      <c r="B1402">
        <v>7.2521142409517805E-2</v>
      </c>
      <c r="C1402">
        <v>-0.86302080157421601</v>
      </c>
      <c r="D1402">
        <v>0.19500000000000001</v>
      </c>
      <c r="E1402">
        <v>0.26300000000000001</v>
      </c>
      <c r="F1402">
        <v>1</v>
      </c>
      <c r="G1402">
        <v>8</v>
      </c>
    </row>
    <row r="1403" spans="1:7" ht="13" x14ac:dyDescent="0.15">
      <c r="A1403" t="s">
        <v>2705</v>
      </c>
      <c r="B1403">
        <v>5.5779974132269802E-2</v>
      </c>
      <c r="C1403">
        <v>-0.86280143895736106</v>
      </c>
      <c r="D1403">
        <v>1.9E-2</v>
      </c>
      <c r="E1403">
        <v>5.2999999999999999E-2</v>
      </c>
      <c r="F1403">
        <v>1</v>
      </c>
      <c r="G1403">
        <v>8</v>
      </c>
    </row>
    <row r="1404" spans="1:7" ht="13" x14ac:dyDescent="0.15">
      <c r="A1404" t="s">
        <v>3714</v>
      </c>
      <c r="B1404">
        <v>0.45922625169085302</v>
      </c>
      <c r="C1404">
        <v>-0.86252234637108405</v>
      </c>
      <c r="D1404">
        <v>5.6000000000000001E-2</v>
      </c>
      <c r="E1404">
        <v>7.2999999999999995E-2</v>
      </c>
      <c r="F1404">
        <v>1</v>
      </c>
      <c r="G1404">
        <v>8</v>
      </c>
    </row>
    <row r="1405" spans="1:7" ht="13" x14ac:dyDescent="0.15">
      <c r="A1405" t="s">
        <v>12036</v>
      </c>
      <c r="B1405">
        <v>0.36521116281752902</v>
      </c>
      <c r="C1405">
        <v>-0.86220677463378403</v>
      </c>
      <c r="D1405">
        <v>0.18099999999999999</v>
      </c>
      <c r="E1405">
        <v>0.21099999999999999</v>
      </c>
      <c r="F1405">
        <v>1</v>
      </c>
      <c r="G1405">
        <v>8</v>
      </c>
    </row>
    <row r="1406" spans="1:7" ht="13" x14ac:dyDescent="0.15">
      <c r="A1406" t="s">
        <v>5655</v>
      </c>
      <c r="B1406">
        <v>9.5227069315604707E-2</v>
      </c>
      <c r="C1406">
        <v>-0.861702869208399</v>
      </c>
      <c r="D1406">
        <v>0.42799999999999999</v>
      </c>
      <c r="E1406">
        <v>0.45700000000000002</v>
      </c>
      <c r="F1406">
        <v>1</v>
      </c>
      <c r="G1406">
        <v>8</v>
      </c>
    </row>
    <row r="1407" spans="1:7" ht="13" x14ac:dyDescent="0.15">
      <c r="A1407" t="s">
        <v>417</v>
      </c>
      <c r="B1407">
        <v>0.18769235469585099</v>
      </c>
      <c r="C1407">
        <v>-0.861460076104126</v>
      </c>
      <c r="D1407">
        <v>0.121</v>
      </c>
      <c r="E1407">
        <v>0.16200000000000001</v>
      </c>
      <c r="F1407">
        <v>1</v>
      </c>
      <c r="G1407">
        <v>8</v>
      </c>
    </row>
    <row r="1408" spans="1:7" ht="13" x14ac:dyDescent="0.15">
      <c r="A1408" t="s">
        <v>5383</v>
      </c>
      <c r="B1408">
        <v>0.886015643237689</v>
      </c>
      <c r="C1408">
        <v>-0.86038495530414005</v>
      </c>
      <c r="D1408">
        <v>9.2999999999999999E-2</v>
      </c>
      <c r="E1408">
        <v>9.7000000000000003E-2</v>
      </c>
      <c r="F1408">
        <v>1</v>
      </c>
      <c r="G1408">
        <v>8</v>
      </c>
    </row>
    <row r="1409" spans="1:7" ht="13" x14ac:dyDescent="0.15">
      <c r="A1409" t="s">
        <v>10545</v>
      </c>
      <c r="B1409">
        <v>0.234461853193877</v>
      </c>
      <c r="C1409">
        <v>-0.86032678997277401</v>
      </c>
      <c r="D1409">
        <v>5.0000000000000001E-3</v>
      </c>
      <c r="E1409">
        <v>1.6E-2</v>
      </c>
      <c r="F1409">
        <v>1</v>
      </c>
      <c r="G1409">
        <v>8</v>
      </c>
    </row>
    <row r="1410" spans="1:7" ht="13" x14ac:dyDescent="0.15">
      <c r="A1410" t="s">
        <v>2217</v>
      </c>
      <c r="B1410">
        <v>0.32301913934932502</v>
      </c>
      <c r="C1410">
        <v>-0.85850560750713201</v>
      </c>
      <c r="D1410">
        <v>6.5000000000000002E-2</v>
      </c>
      <c r="E1410">
        <v>8.8999999999999996E-2</v>
      </c>
      <c r="F1410">
        <v>1</v>
      </c>
      <c r="G1410">
        <v>8</v>
      </c>
    </row>
    <row r="1411" spans="1:7" ht="13" x14ac:dyDescent="0.15">
      <c r="A1411" t="s">
        <v>2249</v>
      </c>
      <c r="B1411">
        <v>3.1350807147520303E-2</v>
      </c>
      <c r="C1411">
        <v>-0.858193331517766</v>
      </c>
      <c r="D1411">
        <v>0.11600000000000001</v>
      </c>
      <c r="E1411">
        <v>0.19</v>
      </c>
      <c r="F1411">
        <v>1</v>
      </c>
      <c r="G1411">
        <v>8</v>
      </c>
    </row>
    <row r="1412" spans="1:7" ht="13" x14ac:dyDescent="0.15">
      <c r="A1412" t="s">
        <v>9174</v>
      </c>
      <c r="B1412">
        <v>0.22120401557911601</v>
      </c>
      <c r="C1412">
        <v>-0.85797898795410799</v>
      </c>
      <c r="D1412">
        <v>3.3000000000000002E-2</v>
      </c>
      <c r="E1412">
        <v>5.7000000000000002E-2</v>
      </c>
      <c r="F1412">
        <v>1</v>
      </c>
      <c r="G1412">
        <v>8</v>
      </c>
    </row>
    <row r="1413" spans="1:7" ht="13" x14ac:dyDescent="0.15">
      <c r="A1413" t="s">
        <v>6202</v>
      </c>
      <c r="B1413">
        <v>0.165997735597468</v>
      </c>
      <c r="C1413">
        <v>-0.85797481926588803</v>
      </c>
      <c r="D1413">
        <v>6.5000000000000002E-2</v>
      </c>
      <c r="E1413">
        <v>0.10100000000000001</v>
      </c>
      <c r="F1413">
        <v>1</v>
      </c>
      <c r="G1413">
        <v>8</v>
      </c>
    </row>
    <row r="1414" spans="1:7" ht="13" x14ac:dyDescent="0.15">
      <c r="A1414" t="s">
        <v>11198</v>
      </c>
      <c r="B1414">
        <v>0.440303288375544</v>
      </c>
      <c r="C1414">
        <v>-0.85710839659971505</v>
      </c>
      <c r="D1414">
        <v>0.16300000000000001</v>
      </c>
      <c r="E1414">
        <v>0.186</v>
      </c>
      <c r="F1414">
        <v>1</v>
      </c>
      <c r="G1414">
        <v>8</v>
      </c>
    </row>
    <row r="1415" spans="1:7" ht="13" x14ac:dyDescent="0.15">
      <c r="A1415" t="s">
        <v>3507</v>
      </c>
      <c r="B1415">
        <v>0.23599947908413699</v>
      </c>
      <c r="C1415">
        <v>-0.85636285853108596</v>
      </c>
      <c r="D1415">
        <v>5.0000000000000001E-3</v>
      </c>
      <c r="E1415">
        <v>1.6E-2</v>
      </c>
      <c r="F1415">
        <v>1</v>
      </c>
      <c r="G1415">
        <v>8</v>
      </c>
    </row>
    <row r="1416" spans="1:7" ht="13" x14ac:dyDescent="0.15">
      <c r="A1416" t="s">
        <v>6930</v>
      </c>
      <c r="B1416">
        <v>0.41554344885668998</v>
      </c>
      <c r="C1416">
        <v>-0.85499189113844498</v>
      </c>
      <c r="D1416">
        <v>1.4E-2</v>
      </c>
      <c r="E1416">
        <v>2.4E-2</v>
      </c>
      <c r="F1416">
        <v>1</v>
      </c>
      <c r="G1416">
        <v>8</v>
      </c>
    </row>
    <row r="1417" spans="1:7" ht="13" x14ac:dyDescent="0.15">
      <c r="A1417" t="s">
        <v>8908</v>
      </c>
      <c r="B1417">
        <v>0.154783996318578</v>
      </c>
      <c r="C1417">
        <v>-0.85267472379519504</v>
      </c>
      <c r="D1417">
        <v>4.2000000000000003E-2</v>
      </c>
      <c r="E1417">
        <v>7.2999999999999995E-2</v>
      </c>
      <c r="F1417">
        <v>1</v>
      </c>
      <c r="G1417">
        <v>8</v>
      </c>
    </row>
    <row r="1418" spans="1:7" ht="13" x14ac:dyDescent="0.15">
      <c r="A1418" t="s">
        <v>4682</v>
      </c>
      <c r="B1418">
        <v>0.123381978517679</v>
      </c>
      <c r="C1418">
        <v>-0.85266588056687498</v>
      </c>
      <c r="D1418">
        <v>0.112</v>
      </c>
      <c r="E1418">
        <v>0.16200000000000001</v>
      </c>
      <c r="F1418">
        <v>1</v>
      </c>
      <c r="G1418">
        <v>8</v>
      </c>
    </row>
    <row r="1419" spans="1:7" ht="13" x14ac:dyDescent="0.15">
      <c r="A1419" t="s">
        <v>11442</v>
      </c>
      <c r="B1419">
        <v>0.55896602429214404</v>
      </c>
      <c r="C1419">
        <v>-0.85240237038875</v>
      </c>
      <c r="D1419">
        <v>7.9000000000000001E-2</v>
      </c>
      <c r="E1419">
        <v>9.2999999999999999E-2</v>
      </c>
      <c r="F1419">
        <v>1</v>
      </c>
      <c r="G1419">
        <v>8</v>
      </c>
    </row>
    <row r="1420" spans="1:7" ht="13" x14ac:dyDescent="0.15">
      <c r="A1420" t="s">
        <v>249</v>
      </c>
      <c r="B1420">
        <v>5.0366609123994301E-2</v>
      </c>
      <c r="C1420">
        <v>-0.85191776036553601</v>
      </c>
      <c r="D1420">
        <v>0.29799999999999999</v>
      </c>
      <c r="E1420">
        <v>0.377</v>
      </c>
      <c r="F1420">
        <v>1</v>
      </c>
      <c r="G1420">
        <v>8</v>
      </c>
    </row>
    <row r="1421" spans="1:7" ht="13" x14ac:dyDescent="0.15">
      <c r="A1421" t="s">
        <v>9643</v>
      </c>
      <c r="B1421">
        <v>0.18587234258290999</v>
      </c>
      <c r="C1421">
        <v>-0.85126739622318504</v>
      </c>
      <c r="D1421">
        <v>0.16700000000000001</v>
      </c>
      <c r="E1421">
        <v>0.21099999999999999</v>
      </c>
      <c r="F1421">
        <v>1</v>
      </c>
      <c r="G1421">
        <v>8</v>
      </c>
    </row>
    <row r="1422" spans="1:7" ht="13" x14ac:dyDescent="0.15">
      <c r="A1422" t="s">
        <v>3888</v>
      </c>
      <c r="B1422">
        <v>0.14463319431840499</v>
      </c>
      <c r="C1422">
        <v>-0.85099371201984697</v>
      </c>
      <c r="D1422">
        <v>5.6000000000000001E-2</v>
      </c>
      <c r="E1422">
        <v>9.2999999999999999E-2</v>
      </c>
      <c r="F1422">
        <v>1</v>
      </c>
      <c r="G1422">
        <v>8</v>
      </c>
    </row>
    <row r="1423" spans="1:7" ht="13" x14ac:dyDescent="0.15">
      <c r="A1423" t="s">
        <v>3823</v>
      </c>
      <c r="B1423">
        <v>0.13139308181746601</v>
      </c>
      <c r="C1423">
        <v>-0.85004020059367302</v>
      </c>
      <c r="D1423">
        <v>1.4E-2</v>
      </c>
      <c r="E1423">
        <v>3.5999999999999997E-2</v>
      </c>
      <c r="F1423">
        <v>1</v>
      </c>
      <c r="G1423">
        <v>8</v>
      </c>
    </row>
    <row r="1424" spans="1:7" ht="13" x14ac:dyDescent="0.15">
      <c r="A1424" t="s">
        <v>688</v>
      </c>
      <c r="B1424">
        <v>0.109861768058529</v>
      </c>
      <c r="C1424">
        <v>-0.84989801848854096</v>
      </c>
      <c r="D1424">
        <v>0.19500000000000001</v>
      </c>
      <c r="E1424">
        <v>0.251</v>
      </c>
      <c r="F1424">
        <v>1</v>
      </c>
      <c r="G1424">
        <v>8</v>
      </c>
    </row>
    <row r="1425" spans="1:7" ht="13" x14ac:dyDescent="0.15">
      <c r="A1425" t="s">
        <v>3087</v>
      </c>
      <c r="B1425">
        <v>0.67128999733309003</v>
      </c>
      <c r="C1425">
        <v>-0.84944189185418495</v>
      </c>
      <c r="D1425">
        <v>3.6999999999999998E-2</v>
      </c>
      <c r="E1425">
        <v>4.4999999999999998E-2</v>
      </c>
      <c r="F1425">
        <v>1</v>
      </c>
      <c r="G1425">
        <v>8</v>
      </c>
    </row>
    <row r="1426" spans="1:7" ht="13" x14ac:dyDescent="0.15">
      <c r="A1426" t="s">
        <v>4766</v>
      </c>
      <c r="B1426">
        <v>0.23782866572946201</v>
      </c>
      <c r="C1426">
        <v>-0.84883535965922297</v>
      </c>
      <c r="D1426">
        <v>0.20499999999999999</v>
      </c>
      <c r="E1426">
        <v>0.251</v>
      </c>
      <c r="F1426">
        <v>1</v>
      </c>
      <c r="G1426">
        <v>8</v>
      </c>
    </row>
    <row r="1427" spans="1:7" ht="13" x14ac:dyDescent="0.15">
      <c r="A1427" t="s">
        <v>2687</v>
      </c>
      <c r="B1427">
        <v>0.51330484724886405</v>
      </c>
      <c r="C1427">
        <v>-0.84843582086267699</v>
      </c>
      <c r="D1427">
        <v>8.9999999999999993E-3</v>
      </c>
      <c r="E1427">
        <v>1.6E-2</v>
      </c>
      <c r="F1427">
        <v>1</v>
      </c>
      <c r="G1427">
        <v>8</v>
      </c>
    </row>
    <row r="1428" spans="1:7" ht="13" x14ac:dyDescent="0.15">
      <c r="A1428" t="s">
        <v>6602</v>
      </c>
      <c r="B1428">
        <v>0.36337699768856901</v>
      </c>
      <c r="C1428">
        <v>-0.84738632023799898</v>
      </c>
      <c r="D1428">
        <v>0.11600000000000001</v>
      </c>
      <c r="E1428">
        <v>0.14199999999999999</v>
      </c>
      <c r="F1428">
        <v>1</v>
      </c>
      <c r="G1428">
        <v>8</v>
      </c>
    </row>
    <row r="1429" spans="1:7" ht="13" x14ac:dyDescent="0.15">
      <c r="A1429" t="s">
        <v>2522</v>
      </c>
      <c r="B1429">
        <v>0.33192635041336399</v>
      </c>
      <c r="C1429">
        <v>-0.84718015216214904</v>
      </c>
      <c r="D1429">
        <v>7.9000000000000001E-2</v>
      </c>
      <c r="E1429">
        <v>0.105</v>
      </c>
      <c r="F1429">
        <v>1</v>
      </c>
      <c r="G1429">
        <v>8</v>
      </c>
    </row>
    <row r="1430" spans="1:7" ht="13" x14ac:dyDescent="0.15">
      <c r="A1430" t="s">
        <v>8795</v>
      </c>
      <c r="B1430">
        <v>0.58322437842313202</v>
      </c>
      <c r="C1430">
        <v>-0.846546759439466</v>
      </c>
      <c r="D1430">
        <v>5.6000000000000001E-2</v>
      </c>
      <c r="E1430">
        <v>4.4999999999999998E-2</v>
      </c>
      <c r="F1430">
        <v>1</v>
      </c>
      <c r="G1430">
        <v>8</v>
      </c>
    </row>
    <row r="1431" spans="1:7" ht="13" x14ac:dyDescent="0.15">
      <c r="A1431" t="s">
        <v>1598</v>
      </c>
      <c r="B1431">
        <v>0.48829114793763201</v>
      </c>
      <c r="C1431">
        <v>-0.84455127309466205</v>
      </c>
      <c r="D1431">
        <v>8.4000000000000005E-2</v>
      </c>
      <c r="E1431">
        <v>0.10100000000000001</v>
      </c>
      <c r="F1431">
        <v>1</v>
      </c>
      <c r="G1431">
        <v>8</v>
      </c>
    </row>
    <row r="1432" spans="1:7" ht="13" x14ac:dyDescent="0.15">
      <c r="A1432" t="s">
        <v>4874</v>
      </c>
      <c r="B1432">
        <v>0.94516503656151596</v>
      </c>
      <c r="C1432">
        <v>-0.844391540299539</v>
      </c>
      <c r="D1432">
        <v>2.3E-2</v>
      </c>
      <c r="E1432">
        <v>2.4E-2</v>
      </c>
      <c r="F1432">
        <v>1</v>
      </c>
      <c r="G1432">
        <v>8</v>
      </c>
    </row>
    <row r="1433" spans="1:7" ht="13" x14ac:dyDescent="0.15">
      <c r="A1433" t="s">
        <v>4923</v>
      </c>
      <c r="B1433">
        <v>0.29460979836050499</v>
      </c>
      <c r="C1433">
        <v>-0.84383073588184598</v>
      </c>
      <c r="D1433">
        <v>7.3999999999999996E-2</v>
      </c>
      <c r="E1433">
        <v>0.10100000000000001</v>
      </c>
      <c r="F1433">
        <v>1</v>
      </c>
      <c r="G1433">
        <v>8</v>
      </c>
    </row>
    <row r="1434" spans="1:7" ht="13" x14ac:dyDescent="0.15">
      <c r="A1434" t="s">
        <v>10114</v>
      </c>
      <c r="B1434">
        <v>7.2201112073556603E-2</v>
      </c>
      <c r="C1434">
        <v>-0.84362058545878205</v>
      </c>
      <c r="D1434">
        <v>0.10199999999999999</v>
      </c>
      <c r="E1434">
        <v>0.158</v>
      </c>
      <c r="F1434">
        <v>1</v>
      </c>
      <c r="G1434">
        <v>8</v>
      </c>
    </row>
    <row r="1435" spans="1:7" ht="13" x14ac:dyDescent="0.15">
      <c r="A1435" t="s">
        <v>4934</v>
      </c>
      <c r="B1435">
        <v>0.61673764429415101</v>
      </c>
      <c r="C1435">
        <v>-0.84327857295477904</v>
      </c>
      <c r="D1435">
        <v>4.7E-2</v>
      </c>
      <c r="E1435">
        <v>5.7000000000000002E-2</v>
      </c>
      <c r="F1435">
        <v>1</v>
      </c>
      <c r="G1435">
        <v>8</v>
      </c>
    </row>
    <row r="1436" spans="1:7" ht="13" x14ac:dyDescent="0.15">
      <c r="A1436" t="s">
        <v>1799</v>
      </c>
      <c r="B1436">
        <v>0.35927392098909</v>
      </c>
      <c r="C1436">
        <v>-0.84270201991094795</v>
      </c>
      <c r="D1436">
        <v>2.8000000000000001E-2</v>
      </c>
      <c r="E1436">
        <v>4.4999999999999998E-2</v>
      </c>
      <c r="F1436">
        <v>1</v>
      </c>
      <c r="G1436">
        <v>8</v>
      </c>
    </row>
    <row r="1437" spans="1:7" ht="13" x14ac:dyDescent="0.15">
      <c r="A1437" t="s">
        <v>12554</v>
      </c>
      <c r="B1437">
        <v>0.386293242821792</v>
      </c>
      <c r="C1437">
        <v>-0.84215706961403303</v>
      </c>
      <c r="D1437">
        <v>5.0000000000000001E-3</v>
      </c>
      <c r="E1437">
        <v>1.2E-2</v>
      </c>
      <c r="F1437">
        <v>1</v>
      </c>
      <c r="G1437">
        <v>8</v>
      </c>
    </row>
    <row r="1438" spans="1:7" ht="13" x14ac:dyDescent="0.15">
      <c r="A1438" t="s">
        <v>7950</v>
      </c>
      <c r="B1438">
        <v>0.27334467004609603</v>
      </c>
      <c r="C1438">
        <v>-0.84210310941239797</v>
      </c>
      <c r="D1438">
        <v>7.0000000000000007E-2</v>
      </c>
      <c r="E1438">
        <v>9.7000000000000003E-2</v>
      </c>
      <c r="F1438">
        <v>1</v>
      </c>
      <c r="G1438">
        <v>8</v>
      </c>
    </row>
    <row r="1439" spans="1:7" ht="13" x14ac:dyDescent="0.15">
      <c r="A1439" t="s">
        <v>7902</v>
      </c>
      <c r="B1439">
        <v>0.40230428962012998</v>
      </c>
      <c r="C1439">
        <v>-0.84135007170419795</v>
      </c>
      <c r="D1439">
        <v>2.3E-2</v>
      </c>
      <c r="E1439">
        <v>3.5999999999999997E-2</v>
      </c>
      <c r="F1439">
        <v>1</v>
      </c>
      <c r="G1439">
        <v>8</v>
      </c>
    </row>
    <row r="1440" spans="1:7" ht="13" x14ac:dyDescent="0.15">
      <c r="A1440" t="s">
        <v>1696</v>
      </c>
      <c r="B1440">
        <v>0.141352867197026</v>
      </c>
      <c r="C1440">
        <v>-0.841332896654579</v>
      </c>
      <c r="D1440">
        <v>8.9999999999999993E-3</v>
      </c>
      <c r="E1440">
        <v>2.8000000000000001E-2</v>
      </c>
      <c r="F1440">
        <v>1</v>
      </c>
      <c r="G1440">
        <v>8</v>
      </c>
    </row>
    <row r="1441" spans="1:7" ht="13" x14ac:dyDescent="0.15">
      <c r="A1441" t="s">
        <v>3861</v>
      </c>
      <c r="B1441">
        <v>0.35670620986316298</v>
      </c>
      <c r="C1441">
        <v>-0.84094239850512398</v>
      </c>
      <c r="D1441">
        <v>1.9E-2</v>
      </c>
      <c r="E1441">
        <v>3.2000000000000001E-2</v>
      </c>
      <c r="F1441">
        <v>1</v>
      </c>
      <c r="G1441">
        <v>8</v>
      </c>
    </row>
    <row r="1442" spans="1:7" ht="13" x14ac:dyDescent="0.15">
      <c r="A1442" t="s">
        <v>7131</v>
      </c>
      <c r="B1442">
        <v>0.52021553650277597</v>
      </c>
      <c r="C1442">
        <v>-0.84068067158625503</v>
      </c>
      <c r="D1442">
        <v>8.9999999999999993E-3</v>
      </c>
      <c r="E1442">
        <v>1.6E-2</v>
      </c>
      <c r="F1442">
        <v>1</v>
      </c>
      <c r="G1442">
        <v>8</v>
      </c>
    </row>
    <row r="1443" spans="1:7" ht="13" x14ac:dyDescent="0.15">
      <c r="A1443" t="s">
        <v>3256</v>
      </c>
      <c r="B1443">
        <v>0.10323189152420099</v>
      </c>
      <c r="C1443">
        <v>-0.83865222681273799</v>
      </c>
      <c r="D1443">
        <v>3.6999999999999998E-2</v>
      </c>
      <c r="E1443">
        <v>7.2999999999999995E-2</v>
      </c>
      <c r="F1443">
        <v>1</v>
      </c>
      <c r="G1443">
        <v>8</v>
      </c>
    </row>
    <row r="1444" spans="1:7" ht="13" x14ac:dyDescent="0.15">
      <c r="A1444" t="s">
        <v>9148</v>
      </c>
      <c r="B1444">
        <v>7.9072202137959995E-3</v>
      </c>
      <c r="C1444">
        <v>-0.83773105870361997</v>
      </c>
      <c r="D1444">
        <v>0.251</v>
      </c>
      <c r="E1444">
        <v>0.36399999999999999</v>
      </c>
      <c r="F1444">
        <v>1</v>
      </c>
      <c r="G1444">
        <v>8</v>
      </c>
    </row>
    <row r="1445" spans="1:7" ht="13" x14ac:dyDescent="0.15">
      <c r="A1445" t="s">
        <v>5764</v>
      </c>
      <c r="B1445">
        <v>7.63448230405738E-2</v>
      </c>
      <c r="C1445">
        <v>-0.83746320266836505</v>
      </c>
      <c r="D1445">
        <v>0.316</v>
      </c>
      <c r="E1445">
        <v>0.36799999999999999</v>
      </c>
      <c r="F1445">
        <v>1</v>
      </c>
      <c r="G1445">
        <v>8</v>
      </c>
    </row>
    <row r="1446" spans="1:7" ht="13" x14ac:dyDescent="0.15">
      <c r="A1446" t="s">
        <v>9946</v>
      </c>
      <c r="B1446">
        <v>2.8814403403545501E-2</v>
      </c>
      <c r="C1446">
        <v>-0.83720706722775395</v>
      </c>
      <c r="D1446">
        <v>3.6999999999999998E-2</v>
      </c>
      <c r="E1446">
        <v>8.8999999999999996E-2</v>
      </c>
      <c r="F1446">
        <v>1</v>
      </c>
      <c r="G1446">
        <v>8</v>
      </c>
    </row>
    <row r="1447" spans="1:7" ht="13" x14ac:dyDescent="0.15">
      <c r="A1447" t="s">
        <v>2842</v>
      </c>
      <c r="B1447">
        <v>0.33665106902480102</v>
      </c>
      <c r="C1447">
        <v>-0.83715735287650195</v>
      </c>
      <c r="D1447">
        <v>8.9999999999999993E-3</v>
      </c>
      <c r="E1447">
        <v>0.02</v>
      </c>
      <c r="F1447">
        <v>1</v>
      </c>
      <c r="G1447">
        <v>8</v>
      </c>
    </row>
    <row r="1448" spans="1:7" ht="13" x14ac:dyDescent="0.15">
      <c r="A1448" t="s">
        <v>4678</v>
      </c>
      <c r="B1448">
        <v>0.14114696346370101</v>
      </c>
      <c r="C1448">
        <v>-0.83638297663538397</v>
      </c>
      <c r="D1448">
        <v>7.9000000000000001E-2</v>
      </c>
      <c r="E1448">
        <v>0.121</v>
      </c>
      <c r="F1448">
        <v>1</v>
      </c>
      <c r="G1448">
        <v>8</v>
      </c>
    </row>
    <row r="1449" spans="1:7" ht="13" x14ac:dyDescent="0.15">
      <c r="A1449" t="s">
        <v>3132</v>
      </c>
      <c r="B1449">
        <v>0.48946829710553802</v>
      </c>
      <c r="C1449">
        <v>-0.83631801818122897</v>
      </c>
      <c r="D1449">
        <v>7.9000000000000001E-2</v>
      </c>
      <c r="E1449">
        <v>9.7000000000000003E-2</v>
      </c>
      <c r="F1449">
        <v>1</v>
      </c>
      <c r="G1449">
        <v>8</v>
      </c>
    </row>
    <row r="1450" spans="1:7" ht="13" x14ac:dyDescent="0.15">
      <c r="A1450" t="s">
        <v>2207</v>
      </c>
      <c r="B1450">
        <v>5.1675785177657502E-2</v>
      </c>
      <c r="C1450">
        <v>-0.83630662408058298</v>
      </c>
      <c r="D1450">
        <v>0.16700000000000001</v>
      </c>
      <c r="E1450">
        <v>0.23899999999999999</v>
      </c>
      <c r="F1450">
        <v>1</v>
      </c>
      <c r="G1450">
        <v>8</v>
      </c>
    </row>
    <row r="1451" spans="1:7" ht="13" x14ac:dyDescent="0.15">
      <c r="A1451" t="s">
        <v>6676</v>
      </c>
      <c r="B1451">
        <v>0.30250943846234901</v>
      </c>
      <c r="C1451">
        <v>-0.83627739318810801</v>
      </c>
      <c r="D1451">
        <v>7.3999999999999996E-2</v>
      </c>
      <c r="E1451">
        <v>0.10100000000000001</v>
      </c>
      <c r="F1451">
        <v>1</v>
      </c>
      <c r="G1451">
        <v>8</v>
      </c>
    </row>
    <row r="1452" spans="1:7" ht="13" x14ac:dyDescent="0.15">
      <c r="A1452" t="s">
        <v>5119</v>
      </c>
      <c r="B1452">
        <v>0.29550824260621</v>
      </c>
      <c r="C1452">
        <v>-0.83451393677732799</v>
      </c>
      <c r="D1452">
        <v>3.3000000000000002E-2</v>
      </c>
      <c r="E1452">
        <v>5.2999999999999999E-2</v>
      </c>
      <c r="F1452">
        <v>1</v>
      </c>
      <c r="G1452">
        <v>8</v>
      </c>
    </row>
    <row r="1453" spans="1:7" ht="13" x14ac:dyDescent="0.15">
      <c r="A1453" t="s">
        <v>4607</v>
      </c>
      <c r="B1453">
        <v>0.310979863960471</v>
      </c>
      <c r="C1453">
        <v>-0.83400836463058003</v>
      </c>
      <c r="D1453">
        <v>0.112</v>
      </c>
      <c r="E1453">
        <v>0.14199999999999999</v>
      </c>
      <c r="F1453">
        <v>1</v>
      </c>
      <c r="G1453">
        <v>8</v>
      </c>
    </row>
    <row r="1454" spans="1:7" ht="13" x14ac:dyDescent="0.15">
      <c r="A1454" t="s">
        <v>2512</v>
      </c>
      <c r="B1454">
        <v>0.18377201890745701</v>
      </c>
      <c r="C1454">
        <v>-0.833629176126781</v>
      </c>
      <c r="D1454">
        <v>7.3999999999999996E-2</v>
      </c>
      <c r="E1454">
        <v>0.109</v>
      </c>
      <c r="F1454">
        <v>1</v>
      </c>
      <c r="G1454">
        <v>8</v>
      </c>
    </row>
    <row r="1455" spans="1:7" ht="13" x14ac:dyDescent="0.15">
      <c r="A1455" t="s">
        <v>1718</v>
      </c>
      <c r="B1455">
        <v>0.73304939371293498</v>
      </c>
      <c r="C1455">
        <v>-0.83354155965454102</v>
      </c>
      <c r="D1455">
        <v>4.7E-2</v>
      </c>
      <c r="E1455">
        <v>5.2999999999999999E-2</v>
      </c>
      <c r="F1455">
        <v>1</v>
      </c>
      <c r="G1455">
        <v>8</v>
      </c>
    </row>
    <row r="1456" spans="1:7" ht="13" x14ac:dyDescent="0.15">
      <c r="A1456" t="s">
        <v>1689</v>
      </c>
      <c r="B1456">
        <v>0.50839266096970404</v>
      </c>
      <c r="C1456">
        <v>-0.83306644743725999</v>
      </c>
      <c r="D1456">
        <v>1.9E-2</v>
      </c>
      <c r="E1456">
        <v>2.8000000000000001E-2</v>
      </c>
      <c r="F1456">
        <v>1</v>
      </c>
      <c r="G1456">
        <v>8</v>
      </c>
    </row>
    <row r="1457" spans="1:7" ht="13" x14ac:dyDescent="0.15">
      <c r="A1457" t="s">
        <v>1247</v>
      </c>
      <c r="B1457">
        <v>0.84919266146817596</v>
      </c>
      <c r="C1457">
        <v>-0.83302672874525396</v>
      </c>
      <c r="D1457">
        <v>1.9E-2</v>
      </c>
      <c r="E1457">
        <v>1.6E-2</v>
      </c>
      <c r="F1457">
        <v>1</v>
      </c>
      <c r="G1457">
        <v>8</v>
      </c>
    </row>
    <row r="1458" spans="1:7" ht="13" x14ac:dyDescent="0.15">
      <c r="A1458" t="s">
        <v>4748</v>
      </c>
      <c r="B1458">
        <v>0.35013004469810499</v>
      </c>
      <c r="C1458">
        <v>-0.83289991823570897</v>
      </c>
      <c r="D1458">
        <v>1.9E-2</v>
      </c>
      <c r="E1458">
        <v>3.2000000000000001E-2</v>
      </c>
      <c r="F1458">
        <v>1</v>
      </c>
      <c r="G1458">
        <v>8</v>
      </c>
    </row>
    <row r="1459" spans="1:7" ht="13" x14ac:dyDescent="0.15">
      <c r="A1459" t="s">
        <v>11447</v>
      </c>
      <c r="B1459">
        <v>0.386293242821792</v>
      </c>
      <c r="C1459">
        <v>-0.83259530299210105</v>
      </c>
      <c r="D1459">
        <v>5.0000000000000001E-3</v>
      </c>
      <c r="E1459">
        <v>1.2E-2</v>
      </c>
      <c r="F1459">
        <v>1</v>
      </c>
      <c r="G1459">
        <v>8</v>
      </c>
    </row>
    <row r="1460" spans="1:7" ht="13" x14ac:dyDescent="0.15">
      <c r="A1460" t="s">
        <v>1481</v>
      </c>
      <c r="B1460">
        <v>6.6887752949272405E-2</v>
      </c>
      <c r="C1460">
        <v>-0.83185847840895799</v>
      </c>
      <c r="D1460">
        <v>0.186</v>
      </c>
      <c r="E1460">
        <v>0.255</v>
      </c>
      <c r="F1460">
        <v>1</v>
      </c>
      <c r="G1460">
        <v>8</v>
      </c>
    </row>
    <row r="1461" spans="1:7" ht="13" x14ac:dyDescent="0.15">
      <c r="A1461" t="s">
        <v>4450</v>
      </c>
      <c r="B1461">
        <v>0.85683005256420597</v>
      </c>
      <c r="C1461">
        <v>-0.83138834943313</v>
      </c>
      <c r="D1461">
        <v>7.0000000000000007E-2</v>
      </c>
      <c r="E1461">
        <v>6.5000000000000002E-2</v>
      </c>
      <c r="F1461">
        <v>1</v>
      </c>
      <c r="G1461">
        <v>8</v>
      </c>
    </row>
    <row r="1462" spans="1:7" ht="13" x14ac:dyDescent="0.15">
      <c r="A1462" t="s">
        <v>8567</v>
      </c>
      <c r="B1462">
        <v>0.52282560038288495</v>
      </c>
      <c r="C1462">
        <v>-0.831262771488124</v>
      </c>
      <c r="D1462">
        <v>0.112</v>
      </c>
      <c r="E1462">
        <v>0.13</v>
      </c>
      <c r="F1462">
        <v>1</v>
      </c>
      <c r="G1462">
        <v>8</v>
      </c>
    </row>
    <row r="1463" spans="1:7" ht="13" x14ac:dyDescent="0.15">
      <c r="A1463" t="s">
        <v>10921</v>
      </c>
      <c r="B1463">
        <v>0.76108392263070002</v>
      </c>
      <c r="C1463">
        <v>-0.831124094271525</v>
      </c>
      <c r="D1463">
        <v>8.9999999999999993E-3</v>
      </c>
      <c r="E1463">
        <v>1.2E-2</v>
      </c>
      <c r="F1463">
        <v>1</v>
      </c>
      <c r="G1463">
        <v>8</v>
      </c>
    </row>
    <row r="1464" spans="1:7" ht="13" x14ac:dyDescent="0.15">
      <c r="A1464" t="s">
        <v>12957</v>
      </c>
      <c r="B1464">
        <v>0.38868444820431403</v>
      </c>
      <c r="C1464">
        <v>-0.83104882655312795</v>
      </c>
      <c r="D1464">
        <v>5.0000000000000001E-3</v>
      </c>
      <c r="E1464">
        <v>1.2E-2</v>
      </c>
      <c r="F1464">
        <v>1</v>
      </c>
      <c r="G1464">
        <v>8</v>
      </c>
    </row>
    <row r="1465" spans="1:7" ht="13" x14ac:dyDescent="0.15">
      <c r="A1465" t="s">
        <v>4765</v>
      </c>
      <c r="B1465">
        <v>0.17423182417935301</v>
      </c>
      <c r="C1465">
        <v>-0.83097018587242399</v>
      </c>
      <c r="D1465">
        <v>0.219</v>
      </c>
      <c r="E1465">
        <v>0.26700000000000002</v>
      </c>
      <c r="F1465">
        <v>1</v>
      </c>
      <c r="G1465">
        <v>8</v>
      </c>
    </row>
    <row r="1466" spans="1:7" ht="13" x14ac:dyDescent="0.15">
      <c r="A1466" t="s">
        <v>6001</v>
      </c>
      <c r="B1466">
        <v>0.65397251691212999</v>
      </c>
      <c r="C1466">
        <v>-0.83082812048019306</v>
      </c>
      <c r="D1466">
        <v>7.3999999999999996E-2</v>
      </c>
      <c r="E1466">
        <v>8.5000000000000006E-2</v>
      </c>
      <c r="F1466">
        <v>1</v>
      </c>
      <c r="G1466">
        <v>8</v>
      </c>
    </row>
    <row r="1467" spans="1:7" ht="13" x14ac:dyDescent="0.15">
      <c r="A1467" t="s">
        <v>3473</v>
      </c>
      <c r="B1467">
        <v>0.717087115347945</v>
      </c>
      <c r="C1467">
        <v>-0.83007401302412198</v>
      </c>
      <c r="D1467">
        <v>5.6000000000000001E-2</v>
      </c>
      <c r="E1467">
        <v>6.5000000000000002E-2</v>
      </c>
      <c r="F1467">
        <v>1</v>
      </c>
      <c r="G1467">
        <v>8</v>
      </c>
    </row>
    <row r="1468" spans="1:7" ht="13" x14ac:dyDescent="0.15">
      <c r="A1468" t="s">
        <v>3900</v>
      </c>
      <c r="B1468">
        <v>0.827282562610831</v>
      </c>
      <c r="C1468">
        <v>-0.82953334099717801</v>
      </c>
      <c r="D1468">
        <v>8.4000000000000005E-2</v>
      </c>
      <c r="E1468">
        <v>7.6999999999999999E-2</v>
      </c>
      <c r="F1468">
        <v>1</v>
      </c>
      <c r="G1468">
        <v>8</v>
      </c>
    </row>
    <row r="1469" spans="1:7" ht="13" x14ac:dyDescent="0.15">
      <c r="A1469" t="s">
        <v>2198</v>
      </c>
      <c r="B1469">
        <v>0.248795510874461</v>
      </c>
      <c r="C1469">
        <v>-0.82945099207498396</v>
      </c>
      <c r="D1469">
        <v>6.5000000000000002E-2</v>
      </c>
      <c r="E1469">
        <v>9.2999999999999999E-2</v>
      </c>
      <c r="F1469">
        <v>1</v>
      </c>
      <c r="G1469">
        <v>8</v>
      </c>
    </row>
    <row r="1470" spans="1:7" ht="13" x14ac:dyDescent="0.15">
      <c r="A1470" t="s">
        <v>4529</v>
      </c>
      <c r="B1470">
        <v>0.42524843305787502</v>
      </c>
      <c r="C1470">
        <v>-0.82877801177891797</v>
      </c>
      <c r="D1470">
        <v>5.0999999999999997E-2</v>
      </c>
      <c r="E1470">
        <v>6.9000000000000006E-2</v>
      </c>
      <c r="F1470">
        <v>1</v>
      </c>
      <c r="G1470">
        <v>8</v>
      </c>
    </row>
    <row r="1471" spans="1:7" ht="13" x14ac:dyDescent="0.15">
      <c r="A1471" t="s">
        <v>3262</v>
      </c>
      <c r="B1471">
        <v>0.499564858704171</v>
      </c>
      <c r="C1471">
        <v>-0.828584271286392</v>
      </c>
      <c r="D1471">
        <v>3.3000000000000002E-2</v>
      </c>
      <c r="E1471">
        <v>4.4999999999999998E-2</v>
      </c>
      <c r="F1471">
        <v>1</v>
      </c>
      <c r="G1471">
        <v>8</v>
      </c>
    </row>
    <row r="1472" spans="1:7" ht="13" x14ac:dyDescent="0.15">
      <c r="A1472" t="s">
        <v>7808</v>
      </c>
      <c r="B1472">
        <v>0.45008987819756802</v>
      </c>
      <c r="C1472">
        <v>-0.827715118672947</v>
      </c>
      <c r="D1472">
        <v>9.8000000000000004E-2</v>
      </c>
      <c r="E1472">
        <v>0.11700000000000001</v>
      </c>
      <c r="F1472">
        <v>1</v>
      </c>
      <c r="G1472">
        <v>8</v>
      </c>
    </row>
    <row r="1473" spans="1:7" ht="13" x14ac:dyDescent="0.15">
      <c r="A1473" t="s">
        <v>9783</v>
      </c>
      <c r="B1473">
        <v>0.85692002111037002</v>
      </c>
      <c r="C1473">
        <v>-0.82764471080508395</v>
      </c>
      <c r="D1473">
        <v>4.2000000000000003E-2</v>
      </c>
      <c r="E1473">
        <v>4.4999999999999998E-2</v>
      </c>
      <c r="F1473">
        <v>1</v>
      </c>
      <c r="G1473">
        <v>8</v>
      </c>
    </row>
    <row r="1474" spans="1:7" ht="13" x14ac:dyDescent="0.15">
      <c r="A1474" t="s">
        <v>9276</v>
      </c>
      <c r="B1474">
        <v>0.49692098883233798</v>
      </c>
      <c r="C1474">
        <v>-0.82654984044218305</v>
      </c>
      <c r="D1474">
        <v>3.3000000000000002E-2</v>
      </c>
      <c r="E1474">
        <v>4.4999999999999998E-2</v>
      </c>
      <c r="F1474">
        <v>1</v>
      </c>
      <c r="G1474">
        <v>8</v>
      </c>
    </row>
    <row r="1475" spans="1:7" ht="13" x14ac:dyDescent="0.15">
      <c r="A1475" t="s">
        <v>11385</v>
      </c>
      <c r="B1475">
        <v>0.164693783358379</v>
      </c>
      <c r="C1475">
        <v>-0.82634514105422796</v>
      </c>
      <c r="D1475">
        <v>8.7999999999999995E-2</v>
      </c>
      <c r="E1475">
        <v>0.13</v>
      </c>
      <c r="F1475">
        <v>1</v>
      </c>
      <c r="G1475">
        <v>8</v>
      </c>
    </row>
    <row r="1476" spans="1:7" ht="13" x14ac:dyDescent="0.15">
      <c r="A1476" t="s">
        <v>6270</v>
      </c>
      <c r="B1476">
        <v>0.321655581904845</v>
      </c>
      <c r="C1476">
        <v>-0.82540893092936696</v>
      </c>
      <c r="D1476">
        <v>0.19500000000000001</v>
      </c>
      <c r="E1476">
        <v>0.23100000000000001</v>
      </c>
      <c r="F1476">
        <v>1</v>
      </c>
      <c r="G1476">
        <v>8</v>
      </c>
    </row>
    <row r="1477" spans="1:7" ht="13" x14ac:dyDescent="0.15">
      <c r="A1477" t="s">
        <v>10410</v>
      </c>
      <c r="B1477">
        <v>7.3014475955918007E-2</v>
      </c>
      <c r="C1477">
        <v>-0.82529791914558204</v>
      </c>
      <c r="D1477">
        <v>4.7E-2</v>
      </c>
      <c r="E1477">
        <v>8.8999999999999996E-2</v>
      </c>
      <c r="F1477">
        <v>1</v>
      </c>
      <c r="G1477">
        <v>8</v>
      </c>
    </row>
    <row r="1478" spans="1:7" ht="13" x14ac:dyDescent="0.15">
      <c r="A1478" t="s">
        <v>12603</v>
      </c>
      <c r="B1478">
        <v>0.25655471218581299</v>
      </c>
      <c r="C1478">
        <v>-0.82498318555670602</v>
      </c>
      <c r="D1478">
        <v>0.13</v>
      </c>
      <c r="E1478">
        <v>0.16600000000000001</v>
      </c>
      <c r="F1478">
        <v>1</v>
      </c>
      <c r="G1478">
        <v>8</v>
      </c>
    </row>
    <row r="1479" spans="1:7" ht="13" x14ac:dyDescent="0.15">
      <c r="A1479" t="s">
        <v>9413</v>
      </c>
      <c r="B1479">
        <v>0.13686059738898099</v>
      </c>
      <c r="C1479">
        <v>-0.82454625838165896</v>
      </c>
      <c r="D1479">
        <v>0.121</v>
      </c>
      <c r="E1479">
        <v>0.16600000000000001</v>
      </c>
      <c r="F1479">
        <v>1</v>
      </c>
      <c r="G1479">
        <v>8</v>
      </c>
    </row>
    <row r="1480" spans="1:7" ht="13" x14ac:dyDescent="0.15">
      <c r="A1480" t="s">
        <v>7145</v>
      </c>
      <c r="B1480">
        <v>0.386293242821792</v>
      </c>
      <c r="C1480">
        <v>-0.82399068750238202</v>
      </c>
      <c r="D1480">
        <v>5.0000000000000001E-3</v>
      </c>
      <c r="E1480">
        <v>1.2E-2</v>
      </c>
      <c r="F1480">
        <v>1</v>
      </c>
      <c r="G1480">
        <v>8</v>
      </c>
    </row>
    <row r="1481" spans="1:7" ht="13" x14ac:dyDescent="0.15">
      <c r="A1481" t="s">
        <v>4823</v>
      </c>
      <c r="B1481">
        <v>0.61657646339740702</v>
      </c>
      <c r="C1481">
        <v>-0.82350896745616897</v>
      </c>
      <c r="D1481">
        <v>0.06</v>
      </c>
      <c r="E1481">
        <v>4.9000000000000002E-2</v>
      </c>
      <c r="F1481">
        <v>1</v>
      </c>
      <c r="G1481">
        <v>8</v>
      </c>
    </row>
    <row r="1482" spans="1:7" ht="13" x14ac:dyDescent="0.15">
      <c r="A1482" t="s">
        <v>2543</v>
      </c>
      <c r="B1482">
        <v>0.53051771806288395</v>
      </c>
      <c r="C1482">
        <v>-0.82280065658679202</v>
      </c>
      <c r="D1482">
        <v>5.0999999999999997E-2</v>
      </c>
      <c r="E1482">
        <v>6.5000000000000002E-2</v>
      </c>
      <c r="F1482">
        <v>1</v>
      </c>
      <c r="G1482">
        <v>8</v>
      </c>
    </row>
    <row r="1483" spans="1:7" ht="13" x14ac:dyDescent="0.15">
      <c r="A1483" t="s">
        <v>11012</v>
      </c>
      <c r="B1483">
        <v>0.55507893409796105</v>
      </c>
      <c r="C1483">
        <v>-0.82214419983931197</v>
      </c>
      <c r="D1483">
        <v>2.3E-2</v>
      </c>
      <c r="E1483">
        <v>3.2000000000000001E-2</v>
      </c>
      <c r="F1483">
        <v>1</v>
      </c>
      <c r="G1483">
        <v>8</v>
      </c>
    </row>
    <row r="1484" spans="1:7" ht="13" x14ac:dyDescent="0.15">
      <c r="A1484" t="s">
        <v>12577</v>
      </c>
      <c r="B1484">
        <v>0.72831676338940698</v>
      </c>
      <c r="C1484">
        <v>-0.82188232713055098</v>
      </c>
      <c r="D1484">
        <v>2.3E-2</v>
      </c>
      <c r="E1484">
        <v>2.8000000000000001E-2</v>
      </c>
      <c r="F1484">
        <v>1</v>
      </c>
      <c r="G1484">
        <v>8</v>
      </c>
    </row>
    <row r="1485" spans="1:7" ht="13" x14ac:dyDescent="0.15">
      <c r="A1485" t="s">
        <v>2392</v>
      </c>
      <c r="B1485">
        <v>1.9390714306538399E-2</v>
      </c>
      <c r="C1485">
        <v>-0.82152251563582901</v>
      </c>
      <c r="D1485">
        <v>0.24199999999999999</v>
      </c>
      <c r="E1485">
        <v>0.34399999999999997</v>
      </c>
      <c r="F1485">
        <v>1</v>
      </c>
      <c r="G1485">
        <v>8</v>
      </c>
    </row>
    <row r="1486" spans="1:7" ht="13" x14ac:dyDescent="0.15">
      <c r="A1486" t="s">
        <v>2194</v>
      </c>
      <c r="B1486">
        <v>1.6251607769022999E-2</v>
      </c>
      <c r="C1486">
        <v>-0.82052109978854104</v>
      </c>
      <c r="D1486">
        <v>0.29299999999999998</v>
      </c>
      <c r="E1486">
        <v>0.38500000000000001</v>
      </c>
      <c r="F1486">
        <v>1</v>
      </c>
      <c r="G1486">
        <v>8</v>
      </c>
    </row>
    <row r="1487" spans="1:7" ht="13" x14ac:dyDescent="0.15">
      <c r="A1487" t="s">
        <v>1516</v>
      </c>
      <c r="B1487">
        <v>0.85252203162359297</v>
      </c>
      <c r="C1487">
        <v>-0.82024109604541795</v>
      </c>
      <c r="D1487">
        <v>0.112</v>
      </c>
      <c r="E1487">
        <v>0.105</v>
      </c>
      <c r="F1487">
        <v>1</v>
      </c>
      <c r="G1487">
        <v>8</v>
      </c>
    </row>
    <row r="1488" spans="1:7" ht="13" x14ac:dyDescent="0.15">
      <c r="A1488" t="s">
        <v>9616</v>
      </c>
      <c r="B1488">
        <v>4.3511988746167699E-2</v>
      </c>
      <c r="C1488">
        <v>-0.81898183586114004</v>
      </c>
      <c r="D1488">
        <v>0.14899999999999999</v>
      </c>
      <c r="E1488">
        <v>0.223</v>
      </c>
      <c r="F1488">
        <v>1</v>
      </c>
      <c r="G1488">
        <v>8</v>
      </c>
    </row>
    <row r="1489" spans="1:7" ht="13" x14ac:dyDescent="0.15">
      <c r="A1489" t="s">
        <v>10151</v>
      </c>
      <c r="B1489">
        <v>0.40931130128013199</v>
      </c>
      <c r="C1489">
        <v>-0.81892370111085899</v>
      </c>
      <c r="D1489">
        <v>8.4000000000000005E-2</v>
      </c>
      <c r="E1489">
        <v>0.105</v>
      </c>
      <c r="F1489">
        <v>1</v>
      </c>
      <c r="G1489">
        <v>8</v>
      </c>
    </row>
    <row r="1490" spans="1:7" ht="13" x14ac:dyDescent="0.15">
      <c r="A1490" t="s">
        <v>8933</v>
      </c>
      <c r="B1490">
        <v>0.49498825070103097</v>
      </c>
      <c r="C1490">
        <v>-0.81828865659051797</v>
      </c>
      <c r="D1490">
        <v>7.0000000000000007E-2</v>
      </c>
      <c r="E1490">
        <v>8.5000000000000006E-2</v>
      </c>
      <c r="F1490">
        <v>1</v>
      </c>
      <c r="G1490">
        <v>8</v>
      </c>
    </row>
    <row r="1491" spans="1:7" ht="13" x14ac:dyDescent="0.15">
      <c r="A1491" t="s">
        <v>5817</v>
      </c>
      <c r="B1491">
        <v>8.3984904111638406E-2</v>
      </c>
      <c r="C1491">
        <v>-0.81787316203760196</v>
      </c>
      <c r="D1491">
        <v>8.7999999999999995E-2</v>
      </c>
      <c r="E1491">
        <v>0.14199999999999999</v>
      </c>
      <c r="F1491">
        <v>1</v>
      </c>
      <c r="G1491">
        <v>8</v>
      </c>
    </row>
    <row r="1492" spans="1:7" ht="13" x14ac:dyDescent="0.15">
      <c r="A1492" t="s">
        <v>4256</v>
      </c>
      <c r="B1492">
        <v>0.47905948509235002</v>
      </c>
      <c r="C1492">
        <v>-0.81761145300301896</v>
      </c>
      <c r="D1492">
        <v>5.0999999999999997E-2</v>
      </c>
      <c r="E1492">
        <v>6.9000000000000006E-2</v>
      </c>
      <c r="F1492">
        <v>1</v>
      </c>
      <c r="G1492">
        <v>8</v>
      </c>
    </row>
    <row r="1493" spans="1:7" ht="13" x14ac:dyDescent="0.15">
      <c r="A1493" t="s">
        <v>5709</v>
      </c>
      <c r="B1493">
        <v>0.89101363718950399</v>
      </c>
      <c r="C1493">
        <v>-0.81685190048493705</v>
      </c>
      <c r="D1493">
        <v>0.13500000000000001</v>
      </c>
      <c r="E1493">
        <v>0.13800000000000001</v>
      </c>
      <c r="F1493">
        <v>1</v>
      </c>
      <c r="G1493">
        <v>8</v>
      </c>
    </row>
    <row r="1494" spans="1:7" ht="13" x14ac:dyDescent="0.15">
      <c r="A1494" t="s">
        <v>5896</v>
      </c>
      <c r="B1494">
        <v>0.35384301674698498</v>
      </c>
      <c r="C1494">
        <v>-0.81645643915920896</v>
      </c>
      <c r="D1494">
        <v>9.8000000000000004E-2</v>
      </c>
      <c r="E1494">
        <v>0.121</v>
      </c>
      <c r="F1494">
        <v>1</v>
      </c>
      <c r="G1494">
        <v>8</v>
      </c>
    </row>
    <row r="1495" spans="1:7" ht="13" x14ac:dyDescent="0.15">
      <c r="A1495" t="s">
        <v>1586</v>
      </c>
      <c r="B1495">
        <v>3.16944340158338E-2</v>
      </c>
      <c r="C1495">
        <v>-0.81621665663570797</v>
      </c>
      <c r="D1495">
        <v>0.16700000000000001</v>
      </c>
      <c r="E1495">
        <v>0.24299999999999999</v>
      </c>
      <c r="F1495">
        <v>1</v>
      </c>
      <c r="G1495">
        <v>8</v>
      </c>
    </row>
    <row r="1496" spans="1:7" ht="13" x14ac:dyDescent="0.15">
      <c r="A1496" t="s">
        <v>7549</v>
      </c>
      <c r="B1496">
        <v>0.202583893655533</v>
      </c>
      <c r="C1496">
        <v>-0.815940623226447</v>
      </c>
      <c r="D1496">
        <v>0.126</v>
      </c>
      <c r="E1496">
        <v>0.16600000000000001</v>
      </c>
      <c r="F1496">
        <v>1</v>
      </c>
      <c r="G1496">
        <v>8</v>
      </c>
    </row>
    <row r="1497" spans="1:7" ht="13" x14ac:dyDescent="0.15">
      <c r="A1497" t="s">
        <v>9410</v>
      </c>
      <c r="B1497">
        <v>0.188736163141175</v>
      </c>
      <c r="C1497">
        <v>-0.81406477836056501</v>
      </c>
      <c r="D1497">
        <v>7.0000000000000007E-2</v>
      </c>
      <c r="E1497">
        <v>0.105</v>
      </c>
      <c r="F1497">
        <v>1</v>
      </c>
      <c r="G1497">
        <v>8</v>
      </c>
    </row>
    <row r="1498" spans="1:7" ht="13" x14ac:dyDescent="0.15">
      <c r="A1498" t="s">
        <v>9021</v>
      </c>
      <c r="B1498">
        <v>0.191610627131721</v>
      </c>
      <c r="C1498">
        <v>-0.81383931246389496</v>
      </c>
      <c r="D1498">
        <v>7.0000000000000007E-2</v>
      </c>
      <c r="E1498">
        <v>0.105</v>
      </c>
      <c r="F1498">
        <v>1</v>
      </c>
      <c r="G1498">
        <v>8</v>
      </c>
    </row>
    <row r="1499" spans="1:7" ht="13" x14ac:dyDescent="0.15">
      <c r="A1499" t="s">
        <v>6871</v>
      </c>
      <c r="B1499">
        <v>0.42404415208358098</v>
      </c>
      <c r="C1499">
        <v>-0.81337121640736598</v>
      </c>
      <c r="D1499">
        <v>3.6999999999999998E-2</v>
      </c>
      <c r="E1499">
        <v>5.2999999999999999E-2</v>
      </c>
      <c r="F1499">
        <v>1</v>
      </c>
      <c r="G1499">
        <v>8</v>
      </c>
    </row>
    <row r="1500" spans="1:7" ht="13" x14ac:dyDescent="0.15">
      <c r="A1500" t="s">
        <v>5126</v>
      </c>
      <c r="B1500">
        <v>0.55587004498967896</v>
      </c>
      <c r="C1500">
        <v>-0.81192184321031902</v>
      </c>
      <c r="D1500">
        <v>0.17199999999999999</v>
      </c>
      <c r="E1500">
        <v>0.19</v>
      </c>
      <c r="F1500">
        <v>1</v>
      </c>
      <c r="G1500">
        <v>8</v>
      </c>
    </row>
    <row r="1501" spans="1:7" ht="13" x14ac:dyDescent="0.15">
      <c r="A1501" t="s">
        <v>4973</v>
      </c>
      <c r="B1501">
        <v>0.31809015929008</v>
      </c>
      <c r="C1501">
        <v>-0.81175927427501904</v>
      </c>
      <c r="D1501">
        <v>4.7E-2</v>
      </c>
      <c r="E1501">
        <v>6.9000000000000006E-2</v>
      </c>
      <c r="F1501">
        <v>1</v>
      </c>
      <c r="G1501">
        <v>8</v>
      </c>
    </row>
    <row r="1502" spans="1:7" ht="13" x14ac:dyDescent="0.15">
      <c r="A1502" t="s">
        <v>11921</v>
      </c>
      <c r="B1502">
        <v>0.29737539024006399</v>
      </c>
      <c r="C1502">
        <v>-0.81161300393756597</v>
      </c>
      <c r="D1502">
        <v>2.3E-2</v>
      </c>
      <c r="E1502">
        <v>0.04</v>
      </c>
      <c r="F1502">
        <v>1</v>
      </c>
      <c r="G1502">
        <v>8</v>
      </c>
    </row>
    <row r="1503" spans="1:7" ht="13" x14ac:dyDescent="0.15">
      <c r="A1503" t="s">
        <v>4815</v>
      </c>
      <c r="B1503">
        <v>2.9171652648749501E-2</v>
      </c>
      <c r="C1503">
        <v>-0.81125086821446402</v>
      </c>
      <c r="D1503">
        <v>0.13500000000000001</v>
      </c>
      <c r="E1503">
        <v>0.21099999999999999</v>
      </c>
      <c r="F1503">
        <v>1</v>
      </c>
      <c r="G1503">
        <v>8</v>
      </c>
    </row>
    <row r="1504" spans="1:7" ht="13" x14ac:dyDescent="0.15">
      <c r="A1504" t="s">
        <v>746</v>
      </c>
      <c r="B1504">
        <v>0.26498379146392198</v>
      </c>
      <c r="C1504">
        <v>-0.81102263150032305</v>
      </c>
      <c r="D1504">
        <v>6.5000000000000002E-2</v>
      </c>
      <c r="E1504">
        <v>9.2999999999999999E-2</v>
      </c>
      <c r="F1504">
        <v>1</v>
      </c>
      <c r="G1504">
        <v>8</v>
      </c>
    </row>
    <row r="1505" spans="1:7" ht="13" x14ac:dyDescent="0.15">
      <c r="A1505" t="s">
        <v>2176</v>
      </c>
      <c r="B1505">
        <v>8.4903893737573996E-2</v>
      </c>
      <c r="C1505">
        <v>-0.81093508836740402</v>
      </c>
      <c r="D1505">
        <v>7.0000000000000007E-2</v>
      </c>
      <c r="E1505">
        <v>0.11700000000000001</v>
      </c>
      <c r="F1505">
        <v>1</v>
      </c>
      <c r="G1505">
        <v>8</v>
      </c>
    </row>
    <row r="1506" spans="1:7" ht="13" x14ac:dyDescent="0.15">
      <c r="A1506" t="s">
        <v>1872</v>
      </c>
      <c r="B1506">
        <v>0.74778180243511905</v>
      </c>
      <c r="C1506">
        <v>-0.81063409404267806</v>
      </c>
      <c r="D1506">
        <v>8.7999999999999995E-2</v>
      </c>
      <c r="E1506">
        <v>9.7000000000000003E-2</v>
      </c>
      <c r="F1506">
        <v>1</v>
      </c>
      <c r="G1506">
        <v>8</v>
      </c>
    </row>
    <row r="1507" spans="1:7" ht="13" x14ac:dyDescent="0.15">
      <c r="A1507" t="s">
        <v>9757</v>
      </c>
      <c r="B1507">
        <v>0.29488165947858003</v>
      </c>
      <c r="C1507">
        <v>-0.81020699602023005</v>
      </c>
      <c r="D1507">
        <v>8.7999999999999995E-2</v>
      </c>
      <c r="E1507">
        <v>0.11700000000000001</v>
      </c>
      <c r="F1507">
        <v>1</v>
      </c>
      <c r="G1507">
        <v>8</v>
      </c>
    </row>
    <row r="1508" spans="1:7" ht="13" x14ac:dyDescent="0.15">
      <c r="A1508" t="s">
        <v>335</v>
      </c>
      <c r="B1508">
        <v>0.49269812398062302</v>
      </c>
      <c r="C1508">
        <v>-0.80913581045983896</v>
      </c>
      <c r="D1508">
        <v>4.7E-2</v>
      </c>
      <c r="E1508">
        <v>6.0999999999999999E-2</v>
      </c>
      <c r="F1508">
        <v>1</v>
      </c>
      <c r="G1508">
        <v>8</v>
      </c>
    </row>
    <row r="1509" spans="1:7" ht="13" x14ac:dyDescent="0.15">
      <c r="A1509" t="s">
        <v>6708</v>
      </c>
      <c r="B1509">
        <v>0.93366620399691103</v>
      </c>
      <c r="C1509">
        <v>-0.808274507861793</v>
      </c>
      <c r="D1509">
        <v>4.7E-2</v>
      </c>
      <c r="E1509">
        <v>4.4999999999999998E-2</v>
      </c>
      <c r="F1509">
        <v>1</v>
      </c>
      <c r="G1509">
        <v>8</v>
      </c>
    </row>
    <row r="1510" spans="1:7" ht="13" x14ac:dyDescent="0.15">
      <c r="A1510" t="s">
        <v>4592</v>
      </c>
      <c r="B1510">
        <v>0.218962919563292</v>
      </c>
      <c r="C1510">
        <v>-0.80809230698694201</v>
      </c>
      <c r="D1510">
        <v>0.14000000000000001</v>
      </c>
      <c r="E1510">
        <v>0.17799999999999999</v>
      </c>
      <c r="F1510">
        <v>1</v>
      </c>
      <c r="G1510">
        <v>8</v>
      </c>
    </row>
    <row r="1511" spans="1:7" ht="13" x14ac:dyDescent="0.15">
      <c r="A1511" t="s">
        <v>5291</v>
      </c>
      <c r="B1511">
        <v>0.16983897414673901</v>
      </c>
      <c r="C1511">
        <v>-0.80770802408794395</v>
      </c>
      <c r="D1511">
        <v>1.9E-2</v>
      </c>
      <c r="E1511">
        <v>0.04</v>
      </c>
      <c r="F1511">
        <v>1</v>
      </c>
      <c r="G1511">
        <v>8</v>
      </c>
    </row>
    <row r="1512" spans="1:7" ht="13" x14ac:dyDescent="0.15">
      <c r="A1512" t="s">
        <v>5093</v>
      </c>
      <c r="B1512">
        <v>0.25373927779192801</v>
      </c>
      <c r="C1512">
        <v>-0.80728565102128602</v>
      </c>
      <c r="D1512">
        <v>1.9E-2</v>
      </c>
      <c r="E1512">
        <v>3.5999999999999997E-2</v>
      </c>
      <c r="F1512">
        <v>1</v>
      </c>
      <c r="G1512">
        <v>8</v>
      </c>
    </row>
    <row r="1513" spans="1:7" ht="13" x14ac:dyDescent="0.15">
      <c r="A1513" t="s">
        <v>4775</v>
      </c>
      <c r="B1513">
        <v>0.90799004102813397</v>
      </c>
      <c r="C1513">
        <v>-0.80709683619934303</v>
      </c>
      <c r="D1513">
        <v>9.2999999999999999E-2</v>
      </c>
      <c r="E1513">
        <v>8.8999999999999996E-2</v>
      </c>
      <c r="F1513">
        <v>1</v>
      </c>
      <c r="G1513">
        <v>8</v>
      </c>
    </row>
    <row r="1514" spans="1:7" ht="13" x14ac:dyDescent="0.15">
      <c r="A1514" t="s">
        <v>10270</v>
      </c>
      <c r="B1514">
        <v>0.19993070083508299</v>
      </c>
      <c r="C1514">
        <v>-0.80699977083086005</v>
      </c>
      <c r="D1514">
        <v>0.247</v>
      </c>
      <c r="E1514">
        <v>0.28299999999999997</v>
      </c>
      <c r="F1514">
        <v>1</v>
      </c>
      <c r="G1514">
        <v>8</v>
      </c>
    </row>
    <row r="1515" spans="1:7" ht="13" x14ac:dyDescent="0.15">
      <c r="A1515" t="s">
        <v>3391</v>
      </c>
      <c r="B1515">
        <v>0.80096235780593195</v>
      </c>
      <c r="C1515">
        <v>-0.80690700590652098</v>
      </c>
      <c r="D1515">
        <v>0.18099999999999999</v>
      </c>
      <c r="E1515">
        <v>0.19</v>
      </c>
      <c r="F1515">
        <v>1</v>
      </c>
      <c r="G1515">
        <v>8</v>
      </c>
    </row>
    <row r="1516" spans="1:7" ht="13" x14ac:dyDescent="0.15">
      <c r="A1516" t="s">
        <v>5241</v>
      </c>
      <c r="B1516">
        <v>0.54569921367654395</v>
      </c>
      <c r="C1516">
        <v>-0.80688143559577996</v>
      </c>
      <c r="D1516">
        <v>1.4E-2</v>
      </c>
      <c r="E1516">
        <v>8.0000000000000002E-3</v>
      </c>
      <c r="F1516">
        <v>1</v>
      </c>
      <c r="G1516">
        <v>8</v>
      </c>
    </row>
    <row r="1517" spans="1:7" ht="13" x14ac:dyDescent="0.15">
      <c r="A1517" t="s">
        <v>3932</v>
      </c>
      <c r="B1517">
        <v>0.47621757346650601</v>
      </c>
      <c r="C1517">
        <v>-0.80656742346656696</v>
      </c>
      <c r="D1517">
        <v>7.9000000000000001E-2</v>
      </c>
      <c r="E1517">
        <v>9.7000000000000003E-2</v>
      </c>
      <c r="F1517">
        <v>1</v>
      </c>
      <c r="G1517">
        <v>8</v>
      </c>
    </row>
    <row r="1518" spans="1:7" ht="13" x14ac:dyDescent="0.15">
      <c r="A1518" t="s">
        <v>2601</v>
      </c>
      <c r="B1518">
        <v>0.244022050085095</v>
      </c>
      <c r="C1518">
        <v>-0.80536233800427004</v>
      </c>
      <c r="D1518">
        <v>0.13</v>
      </c>
      <c r="E1518">
        <v>0.16600000000000001</v>
      </c>
      <c r="F1518">
        <v>1</v>
      </c>
      <c r="G1518">
        <v>8</v>
      </c>
    </row>
    <row r="1519" spans="1:7" ht="13" x14ac:dyDescent="0.15">
      <c r="A1519" t="s">
        <v>1230</v>
      </c>
      <c r="B1519">
        <v>0.64738823296258596</v>
      </c>
      <c r="C1519">
        <v>-0.80531146771156503</v>
      </c>
      <c r="D1519">
        <v>8.4000000000000005E-2</v>
      </c>
      <c r="E1519">
        <v>9.7000000000000003E-2</v>
      </c>
      <c r="F1519">
        <v>1</v>
      </c>
      <c r="G1519">
        <v>8</v>
      </c>
    </row>
    <row r="1520" spans="1:7" ht="13" x14ac:dyDescent="0.15">
      <c r="A1520" t="s">
        <v>2491</v>
      </c>
      <c r="B1520">
        <v>0.14218334099852201</v>
      </c>
      <c r="C1520">
        <v>-0.80517979857936095</v>
      </c>
      <c r="D1520">
        <v>5.0000000000000001E-3</v>
      </c>
      <c r="E1520">
        <v>0.02</v>
      </c>
      <c r="F1520">
        <v>1</v>
      </c>
      <c r="G1520">
        <v>8</v>
      </c>
    </row>
    <row r="1521" spans="1:7" ht="13" x14ac:dyDescent="0.15">
      <c r="A1521" t="s">
        <v>13089</v>
      </c>
      <c r="B1521">
        <v>0.844933370639948</v>
      </c>
      <c r="C1521">
        <v>-0.80458381870178997</v>
      </c>
      <c r="D1521">
        <v>7.0000000000000007E-2</v>
      </c>
      <c r="E1521">
        <v>7.2999999999999995E-2</v>
      </c>
      <c r="F1521">
        <v>1</v>
      </c>
      <c r="G1521">
        <v>8</v>
      </c>
    </row>
    <row r="1522" spans="1:7" ht="13" x14ac:dyDescent="0.15">
      <c r="A1522" t="s">
        <v>7511</v>
      </c>
      <c r="B1522">
        <v>0.19304395777932801</v>
      </c>
      <c r="C1522">
        <v>-0.80456334029877297</v>
      </c>
      <c r="D1522">
        <v>0.27900000000000003</v>
      </c>
      <c r="E1522">
        <v>0.33600000000000002</v>
      </c>
      <c r="F1522">
        <v>1</v>
      </c>
      <c r="G1522">
        <v>8</v>
      </c>
    </row>
    <row r="1523" spans="1:7" ht="13" x14ac:dyDescent="0.15">
      <c r="A1523" t="s">
        <v>12049</v>
      </c>
      <c r="B1523">
        <v>0.386293242821792</v>
      </c>
      <c r="C1523">
        <v>-0.80430854060222101</v>
      </c>
      <c r="D1523">
        <v>5.0000000000000001E-3</v>
      </c>
      <c r="E1523">
        <v>1.2E-2</v>
      </c>
      <c r="F1523">
        <v>1</v>
      </c>
      <c r="G1523">
        <v>8</v>
      </c>
    </row>
    <row r="1524" spans="1:7" ht="13" x14ac:dyDescent="0.15">
      <c r="A1524" t="s">
        <v>11193</v>
      </c>
      <c r="B1524">
        <v>0.216340216684827</v>
      </c>
      <c r="C1524">
        <v>-0.80387059506054404</v>
      </c>
      <c r="D1524">
        <v>0.34</v>
      </c>
      <c r="E1524">
        <v>0.38100000000000001</v>
      </c>
      <c r="F1524">
        <v>1</v>
      </c>
      <c r="G1524">
        <v>8</v>
      </c>
    </row>
    <row r="1525" spans="1:7" ht="13" x14ac:dyDescent="0.15">
      <c r="A1525" t="s">
        <v>989</v>
      </c>
      <c r="B1525">
        <v>0.453932286439448</v>
      </c>
      <c r="C1525">
        <v>-0.80377398587288196</v>
      </c>
      <c r="D1525">
        <v>4.2000000000000003E-2</v>
      </c>
      <c r="E1525">
        <v>5.7000000000000002E-2</v>
      </c>
      <c r="F1525">
        <v>1</v>
      </c>
      <c r="G1525">
        <v>8</v>
      </c>
    </row>
    <row r="1526" spans="1:7" ht="13" x14ac:dyDescent="0.15">
      <c r="A1526" t="s">
        <v>5361</v>
      </c>
      <c r="B1526">
        <v>0.33404658195277498</v>
      </c>
      <c r="C1526">
        <v>-0.80368013072437205</v>
      </c>
      <c r="D1526">
        <v>0.186</v>
      </c>
      <c r="E1526">
        <v>0.22700000000000001</v>
      </c>
      <c r="F1526">
        <v>1</v>
      </c>
      <c r="G1526">
        <v>8</v>
      </c>
    </row>
    <row r="1527" spans="1:7" ht="13" x14ac:dyDescent="0.15">
      <c r="A1527" t="s">
        <v>4352</v>
      </c>
      <c r="B1527">
        <v>0.234461853193877</v>
      </c>
      <c r="C1527">
        <v>-0.80204772457211904</v>
      </c>
      <c r="D1527">
        <v>5.0000000000000001E-3</v>
      </c>
      <c r="E1527">
        <v>1.6E-2</v>
      </c>
      <c r="F1527">
        <v>1</v>
      </c>
      <c r="G1527">
        <v>8</v>
      </c>
    </row>
    <row r="1528" spans="1:7" ht="13" x14ac:dyDescent="0.15">
      <c r="A1528" t="s">
        <v>10699</v>
      </c>
      <c r="B1528">
        <v>0.85889477909019996</v>
      </c>
      <c r="C1528">
        <v>-0.80182979567262402</v>
      </c>
      <c r="D1528">
        <v>1.9E-2</v>
      </c>
      <c r="E1528">
        <v>1.6E-2</v>
      </c>
      <c r="F1528">
        <v>1</v>
      </c>
      <c r="G1528">
        <v>8</v>
      </c>
    </row>
    <row r="1529" spans="1:7" ht="13" x14ac:dyDescent="0.15">
      <c r="A1529" t="s">
        <v>6104</v>
      </c>
      <c r="B1529">
        <v>0.157795555889683</v>
      </c>
      <c r="C1529">
        <v>-0.80147883341652304</v>
      </c>
      <c r="D1529">
        <v>4.2000000000000003E-2</v>
      </c>
      <c r="E1529">
        <v>7.2999999999999995E-2</v>
      </c>
      <c r="F1529">
        <v>1</v>
      </c>
      <c r="G1529">
        <v>8</v>
      </c>
    </row>
    <row r="1530" spans="1:7" ht="13" x14ac:dyDescent="0.15">
      <c r="A1530" t="s">
        <v>7989</v>
      </c>
      <c r="B1530">
        <v>5.7318762841837602E-2</v>
      </c>
      <c r="C1530">
        <v>-0.80111259984149996</v>
      </c>
      <c r="D1530">
        <v>1.4E-2</v>
      </c>
      <c r="E1530">
        <v>4.4999999999999998E-2</v>
      </c>
      <c r="F1530">
        <v>1</v>
      </c>
      <c r="G1530">
        <v>8</v>
      </c>
    </row>
    <row r="1531" spans="1:7" ht="13" x14ac:dyDescent="0.15">
      <c r="A1531" t="s">
        <v>10127</v>
      </c>
      <c r="B1531">
        <v>0.77680582586941904</v>
      </c>
      <c r="C1531">
        <v>-0.80056284649838905</v>
      </c>
      <c r="D1531">
        <v>2.8000000000000001E-2</v>
      </c>
      <c r="E1531">
        <v>3.2000000000000001E-2</v>
      </c>
      <c r="F1531">
        <v>1</v>
      </c>
      <c r="G1531">
        <v>8</v>
      </c>
    </row>
    <row r="1532" spans="1:7" ht="13" x14ac:dyDescent="0.15">
      <c r="A1532" t="s">
        <v>2315</v>
      </c>
      <c r="B1532">
        <v>0.62829383749011003</v>
      </c>
      <c r="C1532">
        <v>-0.79977146696227597</v>
      </c>
      <c r="D1532">
        <v>4.7E-2</v>
      </c>
      <c r="E1532">
        <v>5.7000000000000002E-2</v>
      </c>
      <c r="F1532">
        <v>1</v>
      </c>
      <c r="G1532">
        <v>8</v>
      </c>
    </row>
    <row r="1533" spans="1:7" ht="13" x14ac:dyDescent="0.15">
      <c r="A1533" t="s">
        <v>6329</v>
      </c>
      <c r="B1533">
        <v>0.58818814482068904</v>
      </c>
      <c r="C1533">
        <v>-0.79938567769553304</v>
      </c>
      <c r="D1533">
        <v>4.2000000000000003E-2</v>
      </c>
      <c r="E1533">
        <v>5.2999999999999999E-2</v>
      </c>
      <c r="F1533">
        <v>1</v>
      </c>
      <c r="G1533">
        <v>8</v>
      </c>
    </row>
    <row r="1534" spans="1:7" ht="13" x14ac:dyDescent="0.15">
      <c r="A1534" t="s">
        <v>5864</v>
      </c>
      <c r="B1534">
        <v>0.67019019723470896</v>
      </c>
      <c r="C1534">
        <v>-0.79929341381837404</v>
      </c>
      <c r="D1534">
        <v>0.14399999999999999</v>
      </c>
      <c r="E1534">
        <v>0.154</v>
      </c>
      <c r="F1534">
        <v>1</v>
      </c>
      <c r="G1534">
        <v>8</v>
      </c>
    </row>
    <row r="1535" spans="1:7" ht="13" x14ac:dyDescent="0.15">
      <c r="A1535" t="s">
        <v>4733</v>
      </c>
      <c r="B1535">
        <v>0.53913129417887495</v>
      </c>
      <c r="C1535">
        <v>-0.798320128045091</v>
      </c>
      <c r="D1535">
        <v>0.11600000000000001</v>
      </c>
      <c r="E1535">
        <v>0.13400000000000001</v>
      </c>
      <c r="F1535">
        <v>1</v>
      </c>
      <c r="G1535">
        <v>8</v>
      </c>
    </row>
    <row r="1536" spans="1:7" ht="13" x14ac:dyDescent="0.15">
      <c r="A1536" t="s">
        <v>6467</v>
      </c>
      <c r="B1536">
        <v>0.178559866101767</v>
      </c>
      <c r="C1536">
        <v>-0.79811879462909996</v>
      </c>
      <c r="D1536">
        <v>0.10199999999999999</v>
      </c>
      <c r="E1536">
        <v>0.14199999999999999</v>
      </c>
      <c r="F1536">
        <v>1</v>
      </c>
      <c r="G1536">
        <v>8</v>
      </c>
    </row>
    <row r="1537" spans="1:7" ht="13" x14ac:dyDescent="0.15">
      <c r="A1537" t="s">
        <v>9651</v>
      </c>
      <c r="B1537">
        <v>0.63285909015096298</v>
      </c>
      <c r="C1537">
        <v>-0.79808296717854299</v>
      </c>
      <c r="D1537">
        <v>9.8000000000000004E-2</v>
      </c>
      <c r="E1537">
        <v>8.5000000000000006E-2</v>
      </c>
      <c r="F1537">
        <v>1</v>
      </c>
      <c r="G1537">
        <v>8</v>
      </c>
    </row>
    <row r="1538" spans="1:7" ht="13" x14ac:dyDescent="0.15">
      <c r="A1538" t="s">
        <v>9065</v>
      </c>
      <c r="B1538">
        <v>0.97586040508204996</v>
      </c>
      <c r="C1538">
        <v>-0.79758059963161898</v>
      </c>
      <c r="D1538">
        <v>6.5000000000000002E-2</v>
      </c>
      <c r="E1538">
        <v>6.5000000000000002E-2</v>
      </c>
      <c r="F1538">
        <v>1</v>
      </c>
      <c r="G1538">
        <v>8</v>
      </c>
    </row>
    <row r="1539" spans="1:7" ht="13" x14ac:dyDescent="0.15">
      <c r="A1539" t="s">
        <v>3729</v>
      </c>
      <c r="B1539">
        <v>0.72165534882308602</v>
      </c>
      <c r="C1539">
        <v>-0.79754423509668804</v>
      </c>
      <c r="D1539">
        <v>0.112</v>
      </c>
      <c r="E1539">
        <v>0.121</v>
      </c>
      <c r="F1539">
        <v>1</v>
      </c>
      <c r="G1539">
        <v>8</v>
      </c>
    </row>
    <row r="1540" spans="1:7" ht="13" x14ac:dyDescent="0.15">
      <c r="A1540" t="s">
        <v>10564</v>
      </c>
      <c r="B1540">
        <v>0.93174359243563698</v>
      </c>
      <c r="C1540">
        <v>-0.79665013946101304</v>
      </c>
      <c r="D1540">
        <v>0.121</v>
      </c>
      <c r="E1540">
        <v>0.121</v>
      </c>
      <c r="F1540">
        <v>1</v>
      </c>
      <c r="G1540">
        <v>8</v>
      </c>
    </row>
    <row r="1541" spans="1:7" ht="13" x14ac:dyDescent="0.15">
      <c r="A1541" t="s">
        <v>4207</v>
      </c>
      <c r="B1541">
        <v>0.70506044936913903</v>
      </c>
      <c r="C1541">
        <v>-0.79651397970938098</v>
      </c>
      <c r="D1541">
        <v>0.14899999999999999</v>
      </c>
      <c r="E1541">
        <v>0.158</v>
      </c>
      <c r="F1541">
        <v>1</v>
      </c>
      <c r="G1541">
        <v>8</v>
      </c>
    </row>
    <row r="1542" spans="1:7" ht="13" x14ac:dyDescent="0.15">
      <c r="A1542" t="s">
        <v>11767</v>
      </c>
      <c r="B1542">
        <v>0.32637521937679198</v>
      </c>
      <c r="C1542">
        <v>-0.79605082986008602</v>
      </c>
      <c r="D1542">
        <v>1.9E-2</v>
      </c>
      <c r="E1542">
        <v>8.0000000000000002E-3</v>
      </c>
      <c r="F1542">
        <v>1</v>
      </c>
      <c r="G1542">
        <v>8</v>
      </c>
    </row>
    <row r="1543" spans="1:7" ht="13" x14ac:dyDescent="0.15">
      <c r="A1543" t="s">
        <v>5052</v>
      </c>
      <c r="B1543">
        <v>0.67463837632721801</v>
      </c>
      <c r="C1543">
        <v>-0.79478661227326597</v>
      </c>
      <c r="D1543">
        <v>5.6000000000000001E-2</v>
      </c>
      <c r="E1543">
        <v>6.5000000000000002E-2</v>
      </c>
      <c r="F1543">
        <v>1</v>
      </c>
      <c r="G1543">
        <v>8</v>
      </c>
    </row>
    <row r="1544" spans="1:7" ht="13" x14ac:dyDescent="0.15">
      <c r="A1544" t="s">
        <v>3929</v>
      </c>
      <c r="B1544">
        <v>8.5020698974688502E-2</v>
      </c>
      <c r="C1544">
        <v>-0.79379453834950398</v>
      </c>
      <c r="D1544">
        <v>9.2999999999999999E-2</v>
      </c>
      <c r="E1544">
        <v>0.14599999999999999</v>
      </c>
      <c r="F1544">
        <v>1</v>
      </c>
      <c r="G1544">
        <v>8</v>
      </c>
    </row>
    <row r="1545" spans="1:7" ht="13" x14ac:dyDescent="0.15">
      <c r="A1545" t="s">
        <v>414</v>
      </c>
      <c r="B1545">
        <v>0.599961694254733</v>
      </c>
      <c r="C1545">
        <v>-0.79370466874026702</v>
      </c>
      <c r="D1545">
        <v>0.153</v>
      </c>
      <c r="E1545">
        <v>0.17</v>
      </c>
      <c r="F1545">
        <v>1</v>
      </c>
      <c r="G1545">
        <v>8</v>
      </c>
    </row>
    <row r="1546" spans="1:7" ht="13" x14ac:dyDescent="0.15">
      <c r="A1546" t="s">
        <v>3544</v>
      </c>
      <c r="B1546">
        <v>0.12805413069362001</v>
      </c>
      <c r="C1546">
        <v>-0.79359457148659396</v>
      </c>
      <c r="D1546">
        <v>0.13</v>
      </c>
      <c r="E1546">
        <v>0.182</v>
      </c>
      <c r="F1546">
        <v>1</v>
      </c>
      <c r="G1546">
        <v>8</v>
      </c>
    </row>
    <row r="1547" spans="1:7" ht="13" x14ac:dyDescent="0.15">
      <c r="A1547" t="s">
        <v>464</v>
      </c>
      <c r="B1547">
        <v>0.90744348355053095</v>
      </c>
      <c r="C1547">
        <v>-0.79349206181757204</v>
      </c>
      <c r="D1547">
        <v>5.0999999999999997E-2</v>
      </c>
      <c r="E1547">
        <v>5.2999999999999999E-2</v>
      </c>
      <c r="F1547">
        <v>1</v>
      </c>
      <c r="G1547">
        <v>8</v>
      </c>
    </row>
    <row r="1548" spans="1:7" ht="13" x14ac:dyDescent="0.15">
      <c r="A1548" t="s">
        <v>8843</v>
      </c>
      <c r="B1548">
        <v>0.477044127316754</v>
      </c>
      <c r="C1548">
        <v>-0.79296413683475298</v>
      </c>
      <c r="D1548">
        <v>0.06</v>
      </c>
      <c r="E1548">
        <v>7.6999999999999999E-2</v>
      </c>
      <c r="F1548">
        <v>1</v>
      </c>
      <c r="G1548">
        <v>8</v>
      </c>
    </row>
    <row r="1549" spans="1:7" ht="13" x14ac:dyDescent="0.15">
      <c r="A1549" t="s">
        <v>7354</v>
      </c>
      <c r="B1549">
        <v>0.89783187380900498</v>
      </c>
      <c r="C1549">
        <v>-0.79275638613465704</v>
      </c>
      <c r="D1549">
        <v>1.9E-2</v>
      </c>
      <c r="E1549">
        <v>0.02</v>
      </c>
      <c r="F1549">
        <v>1</v>
      </c>
      <c r="G1549">
        <v>8</v>
      </c>
    </row>
    <row r="1550" spans="1:7" ht="13" x14ac:dyDescent="0.15">
      <c r="A1550" t="s">
        <v>5431</v>
      </c>
      <c r="B1550">
        <v>0.55904814898743005</v>
      </c>
      <c r="C1550">
        <v>-0.79258973340849204</v>
      </c>
      <c r="D1550">
        <v>5.0999999999999997E-2</v>
      </c>
      <c r="E1550">
        <v>6.5000000000000002E-2</v>
      </c>
      <c r="F1550">
        <v>1</v>
      </c>
      <c r="G1550">
        <v>8</v>
      </c>
    </row>
    <row r="1551" spans="1:7" ht="13" x14ac:dyDescent="0.15">
      <c r="A1551" t="s">
        <v>3750</v>
      </c>
      <c r="B1551">
        <v>0.18393456342143899</v>
      </c>
      <c r="C1551">
        <v>-0.79258522028593703</v>
      </c>
      <c r="D1551">
        <v>0.13</v>
      </c>
      <c r="E1551">
        <v>0.17</v>
      </c>
      <c r="F1551">
        <v>1</v>
      </c>
      <c r="G1551">
        <v>8</v>
      </c>
    </row>
    <row r="1552" spans="1:7" ht="13" x14ac:dyDescent="0.15">
      <c r="A1552" t="s">
        <v>8318</v>
      </c>
      <c r="B1552">
        <v>0.69866775039385598</v>
      </c>
      <c r="C1552">
        <v>-0.79157312944192404</v>
      </c>
      <c r="D1552">
        <v>0.13500000000000001</v>
      </c>
      <c r="E1552">
        <v>0.14599999999999999</v>
      </c>
      <c r="F1552">
        <v>1</v>
      </c>
      <c r="G1552">
        <v>8</v>
      </c>
    </row>
    <row r="1553" spans="1:7" ht="13" x14ac:dyDescent="0.15">
      <c r="A1553" t="s">
        <v>10702</v>
      </c>
      <c r="B1553">
        <v>0.235213707588659</v>
      </c>
      <c r="C1553">
        <v>-0.791163568401544</v>
      </c>
      <c r="D1553">
        <v>0.18099999999999999</v>
      </c>
      <c r="E1553">
        <v>0.223</v>
      </c>
      <c r="F1553">
        <v>1</v>
      </c>
      <c r="G1553">
        <v>8</v>
      </c>
    </row>
    <row r="1554" spans="1:7" ht="13" x14ac:dyDescent="0.15">
      <c r="A1554" t="s">
        <v>1291</v>
      </c>
      <c r="B1554">
        <v>0.477735922067267</v>
      </c>
      <c r="C1554">
        <v>-0.79102438970009603</v>
      </c>
      <c r="D1554">
        <v>4.2000000000000003E-2</v>
      </c>
      <c r="E1554">
        <v>5.7000000000000002E-2</v>
      </c>
      <c r="F1554">
        <v>1</v>
      </c>
      <c r="G1554">
        <v>8</v>
      </c>
    </row>
    <row r="1555" spans="1:7" ht="13" x14ac:dyDescent="0.15">
      <c r="A1555" t="s">
        <v>379</v>
      </c>
      <c r="B1555">
        <v>0.430656339834456</v>
      </c>
      <c r="C1555">
        <v>-0.79077571967320703</v>
      </c>
      <c r="D1555">
        <v>8.4000000000000005E-2</v>
      </c>
      <c r="E1555">
        <v>0.105</v>
      </c>
      <c r="F1555">
        <v>1</v>
      </c>
      <c r="G1555">
        <v>8</v>
      </c>
    </row>
    <row r="1556" spans="1:7" ht="13" x14ac:dyDescent="0.15">
      <c r="A1556" t="s">
        <v>3762</v>
      </c>
      <c r="B1556">
        <v>0.18164650363727999</v>
      </c>
      <c r="C1556">
        <v>-0.79074670048978601</v>
      </c>
      <c r="D1556">
        <v>0.14399999999999999</v>
      </c>
      <c r="E1556">
        <v>0.186</v>
      </c>
      <c r="F1556">
        <v>1</v>
      </c>
      <c r="G1556">
        <v>8</v>
      </c>
    </row>
    <row r="1557" spans="1:7" ht="13" x14ac:dyDescent="0.15">
      <c r="A1557" t="s">
        <v>9084</v>
      </c>
      <c r="B1557">
        <v>0.27695816114767002</v>
      </c>
      <c r="C1557">
        <v>-0.79071399696022704</v>
      </c>
      <c r="D1557">
        <v>0.23300000000000001</v>
      </c>
      <c r="E1557">
        <v>0.27500000000000002</v>
      </c>
      <c r="F1557">
        <v>1</v>
      </c>
      <c r="G1557">
        <v>8</v>
      </c>
    </row>
    <row r="1558" spans="1:7" ht="13" x14ac:dyDescent="0.15">
      <c r="A1558" t="s">
        <v>4672</v>
      </c>
      <c r="B1558">
        <v>3.4662343348756501E-2</v>
      </c>
      <c r="C1558">
        <v>-0.79049391768936295</v>
      </c>
      <c r="D1558">
        <v>7.3999999999999996E-2</v>
      </c>
      <c r="E1558">
        <v>0.13800000000000001</v>
      </c>
      <c r="F1558">
        <v>1</v>
      </c>
      <c r="G1558">
        <v>8</v>
      </c>
    </row>
    <row r="1559" spans="1:7" ht="13" x14ac:dyDescent="0.15">
      <c r="A1559" t="s">
        <v>8972</v>
      </c>
      <c r="B1559">
        <v>0.33621624750257301</v>
      </c>
      <c r="C1559">
        <v>-0.78995881387796496</v>
      </c>
      <c r="D1559">
        <v>7.3999999999999996E-2</v>
      </c>
      <c r="E1559">
        <v>0.10100000000000001</v>
      </c>
      <c r="F1559">
        <v>1</v>
      </c>
      <c r="G1559">
        <v>8</v>
      </c>
    </row>
    <row r="1560" spans="1:7" ht="13" x14ac:dyDescent="0.15">
      <c r="A1560" t="s">
        <v>411</v>
      </c>
      <c r="B1560">
        <v>0.16561169632810699</v>
      </c>
      <c r="C1560">
        <v>-0.78969197695959603</v>
      </c>
      <c r="D1560">
        <v>9.8000000000000004E-2</v>
      </c>
      <c r="E1560">
        <v>0.14199999999999999</v>
      </c>
      <c r="F1560">
        <v>1</v>
      </c>
      <c r="G1560">
        <v>8</v>
      </c>
    </row>
    <row r="1561" spans="1:7" ht="13" x14ac:dyDescent="0.15">
      <c r="A1561" t="s">
        <v>5980</v>
      </c>
      <c r="B1561">
        <v>0.73698614654882899</v>
      </c>
      <c r="C1561">
        <v>-0.78918852339197498</v>
      </c>
      <c r="D1561">
        <v>0.06</v>
      </c>
      <c r="E1561">
        <v>5.2999999999999999E-2</v>
      </c>
      <c r="F1561">
        <v>1</v>
      </c>
      <c r="G1561">
        <v>8</v>
      </c>
    </row>
    <row r="1562" spans="1:7" ht="13" x14ac:dyDescent="0.15">
      <c r="A1562" t="s">
        <v>6241</v>
      </c>
      <c r="B1562">
        <v>0.43383392996372899</v>
      </c>
      <c r="C1562">
        <v>-0.78918359036524899</v>
      </c>
      <c r="D1562">
        <v>5.6000000000000001E-2</v>
      </c>
      <c r="E1562">
        <v>7.2999999999999995E-2</v>
      </c>
      <c r="F1562">
        <v>1</v>
      </c>
      <c r="G1562">
        <v>8</v>
      </c>
    </row>
    <row r="1563" spans="1:7" ht="13" x14ac:dyDescent="0.15">
      <c r="A1563" t="s">
        <v>9500</v>
      </c>
      <c r="B1563">
        <v>3.4746544656093802E-2</v>
      </c>
      <c r="C1563">
        <v>-0.788887435469525</v>
      </c>
      <c r="D1563">
        <v>0.25600000000000001</v>
      </c>
      <c r="E1563">
        <v>0.34</v>
      </c>
      <c r="F1563">
        <v>1</v>
      </c>
      <c r="G1563">
        <v>8</v>
      </c>
    </row>
    <row r="1564" spans="1:7" ht="13" x14ac:dyDescent="0.15">
      <c r="A1564" t="s">
        <v>950</v>
      </c>
      <c r="B1564">
        <v>0.13391613633420299</v>
      </c>
      <c r="C1564">
        <v>-0.78827323399481797</v>
      </c>
      <c r="D1564">
        <v>2.8000000000000001E-2</v>
      </c>
      <c r="E1564">
        <v>5.7000000000000002E-2</v>
      </c>
      <c r="F1564">
        <v>1</v>
      </c>
      <c r="G1564">
        <v>8</v>
      </c>
    </row>
    <row r="1565" spans="1:7" ht="13" x14ac:dyDescent="0.15">
      <c r="A1565" t="s">
        <v>9425</v>
      </c>
      <c r="B1565">
        <v>0.596462400414704</v>
      </c>
      <c r="C1565">
        <v>-0.78820303664390601</v>
      </c>
      <c r="D1565">
        <v>8.7999999999999995E-2</v>
      </c>
      <c r="E1565">
        <v>0.10100000000000001</v>
      </c>
      <c r="F1565">
        <v>1</v>
      </c>
      <c r="G1565">
        <v>8</v>
      </c>
    </row>
    <row r="1566" spans="1:7" ht="13" x14ac:dyDescent="0.15">
      <c r="A1566" t="s">
        <v>1909</v>
      </c>
      <c r="B1566">
        <v>5.9363031956878804E-3</v>
      </c>
      <c r="C1566">
        <v>-0.78816128485204595</v>
      </c>
      <c r="D1566">
        <v>0.35299999999999998</v>
      </c>
      <c r="E1566">
        <v>0.46200000000000002</v>
      </c>
      <c r="F1566">
        <v>1</v>
      </c>
      <c r="G1566">
        <v>8</v>
      </c>
    </row>
    <row r="1567" spans="1:7" ht="13" x14ac:dyDescent="0.15">
      <c r="A1567" t="s">
        <v>10978</v>
      </c>
      <c r="B1567">
        <v>0.68269310302508401</v>
      </c>
      <c r="C1567">
        <v>-0.78754074418253195</v>
      </c>
      <c r="D1567">
        <v>1.9E-2</v>
      </c>
      <c r="E1567">
        <v>2.4E-2</v>
      </c>
      <c r="F1567">
        <v>1</v>
      </c>
      <c r="G1567">
        <v>8</v>
      </c>
    </row>
    <row r="1568" spans="1:7" ht="13" x14ac:dyDescent="0.15">
      <c r="A1568" t="s">
        <v>8192</v>
      </c>
      <c r="B1568">
        <v>0.70387326465939404</v>
      </c>
      <c r="C1568">
        <v>-0.78748168148230502</v>
      </c>
      <c r="D1568">
        <v>0.112</v>
      </c>
      <c r="E1568">
        <v>0.126</v>
      </c>
      <c r="F1568">
        <v>1</v>
      </c>
      <c r="G1568">
        <v>8</v>
      </c>
    </row>
    <row r="1569" spans="1:7" ht="13" x14ac:dyDescent="0.15">
      <c r="A1569" t="s">
        <v>6398</v>
      </c>
      <c r="B1569">
        <v>0.38322032540506801</v>
      </c>
      <c r="C1569">
        <v>-0.78745109919641598</v>
      </c>
      <c r="D1569">
        <v>4.7E-2</v>
      </c>
      <c r="E1569">
        <v>6.5000000000000002E-2</v>
      </c>
      <c r="F1569">
        <v>1</v>
      </c>
      <c r="G1569">
        <v>8</v>
      </c>
    </row>
    <row r="1570" spans="1:7" ht="13" x14ac:dyDescent="0.15">
      <c r="A1570" t="s">
        <v>2910</v>
      </c>
      <c r="B1570">
        <v>0.41193502007230098</v>
      </c>
      <c r="C1570">
        <v>-0.78740576028409404</v>
      </c>
      <c r="D1570">
        <v>0.20499999999999999</v>
      </c>
      <c r="E1570">
        <v>0.23499999999999999</v>
      </c>
      <c r="F1570">
        <v>1</v>
      </c>
      <c r="G1570">
        <v>8</v>
      </c>
    </row>
    <row r="1571" spans="1:7" ht="13" x14ac:dyDescent="0.15">
      <c r="A1571" t="s">
        <v>1275</v>
      </c>
      <c r="B1571">
        <v>0.77808340716589697</v>
      </c>
      <c r="C1571">
        <v>-0.78702973073122895</v>
      </c>
      <c r="D1571">
        <v>5.6000000000000001E-2</v>
      </c>
      <c r="E1571">
        <v>6.0999999999999999E-2</v>
      </c>
      <c r="F1571">
        <v>1</v>
      </c>
      <c r="G1571">
        <v>8</v>
      </c>
    </row>
    <row r="1572" spans="1:7" ht="13" x14ac:dyDescent="0.15">
      <c r="A1572" t="s">
        <v>11391</v>
      </c>
      <c r="B1572">
        <v>0.386293242821792</v>
      </c>
      <c r="C1572">
        <v>-0.78666531573224396</v>
      </c>
      <c r="D1572">
        <v>5.0000000000000001E-3</v>
      </c>
      <c r="E1572">
        <v>1.2E-2</v>
      </c>
      <c r="F1572">
        <v>1</v>
      </c>
      <c r="G1572">
        <v>8</v>
      </c>
    </row>
    <row r="1573" spans="1:7" ht="13" x14ac:dyDescent="0.15">
      <c r="A1573" t="s">
        <v>12996</v>
      </c>
      <c r="B1573">
        <v>0.53431439382293699</v>
      </c>
      <c r="C1573">
        <v>-0.78580422413342998</v>
      </c>
      <c r="D1573">
        <v>0.27900000000000003</v>
      </c>
      <c r="E1573">
        <v>0.29599999999999999</v>
      </c>
      <c r="F1573">
        <v>1</v>
      </c>
      <c r="G1573">
        <v>8</v>
      </c>
    </row>
    <row r="1574" spans="1:7" ht="13" x14ac:dyDescent="0.15">
      <c r="A1574" t="s">
        <v>2829</v>
      </c>
      <c r="B1574">
        <v>0.69995134238567802</v>
      </c>
      <c r="C1574">
        <v>-0.78528464198562997</v>
      </c>
      <c r="D1574">
        <v>0.13500000000000001</v>
      </c>
      <c r="E1574">
        <v>0.14599999999999999</v>
      </c>
      <c r="F1574">
        <v>1</v>
      </c>
      <c r="G1574">
        <v>8</v>
      </c>
    </row>
    <row r="1575" spans="1:7" ht="13" x14ac:dyDescent="0.15">
      <c r="A1575" t="s">
        <v>7769</v>
      </c>
      <c r="B1575">
        <v>0.815914410189998</v>
      </c>
      <c r="C1575">
        <v>-0.78490839974901905</v>
      </c>
      <c r="D1575">
        <v>2.3E-2</v>
      </c>
      <c r="E1575">
        <v>0.02</v>
      </c>
      <c r="F1575">
        <v>1</v>
      </c>
      <c r="G1575">
        <v>8</v>
      </c>
    </row>
    <row r="1576" spans="1:7" ht="13" x14ac:dyDescent="0.15">
      <c r="A1576" t="s">
        <v>6572</v>
      </c>
      <c r="B1576">
        <v>0.85161611025329298</v>
      </c>
      <c r="C1576">
        <v>-0.78456806978377103</v>
      </c>
      <c r="D1576">
        <v>1.9E-2</v>
      </c>
      <c r="E1576">
        <v>1.6E-2</v>
      </c>
      <c r="F1576">
        <v>1</v>
      </c>
      <c r="G1576">
        <v>8</v>
      </c>
    </row>
    <row r="1577" spans="1:7" ht="13" x14ac:dyDescent="0.15">
      <c r="A1577" t="s">
        <v>235</v>
      </c>
      <c r="B1577">
        <v>5.2406712271989599E-2</v>
      </c>
      <c r="C1577">
        <v>-0.78413087995841602</v>
      </c>
      <c r="D1577">
        <v>0.28799999999999998</v>
      </c>
      <c r="E1577">
        <v>0.377</v>
      </c>
      <c r="F1577">
        <v>1</v>
      </c>
      <c r="G1577">
        <v>8</v>
      </c>
    </row>
    <row r="1578" spans="1:7" ht="13" x14ac:dyDescent="0.15">
      <c r="A1578" t="s">
        <v>5188</v>
      </c>
      <c r="B1578">
        <v>0.92711129976594797</v>
      </c>
      <c r="C1578">
        <v>-0.78385683430735698</v>
      </c>
      <c r="D1578">
        <v>9.2999999999999999E-2</v>
      </c>
      <c r="E1578">
        <v>9.2999999999999999E-2</v>
      </c>
      <c r="F1578">
        <v>1</v>
      </c>
      <c r="G1578">
        <v>8</v>
      </c>
    </row>
    <row r="1579" spans="1:7" ht="13" x14ac:dyDescent="0.15">
      <c r="A1579" t="s">
        <v>7696</v>
      </c>
      <c r="B1579">
        <v>0.386293242821792</v>
      </c>
      <c r="C1579">
        <v>-0.783566549829112</v>
      </c>
      <c r="D1579">
        <v>5.0000000000000001E-3</v>
      </c>
      <c r="E1579">
        <v>1.2E-2</v>
      </c>
      <c r="F1579">
        <v>1</v>
      </c>
      <c r="G1579">
        <v>8</v>
      </c>
    </row>
    <row r="1580" spans="1:7" ht="13" x14ac:dyDescent="0.15">
      <c r="A1580" t="s">
        <v>7819</v>
      </c>
      <c r="B1580">
        <v>0.30793598434727198</v>
      </c>
      <c r="C1580">
        <v>-0.78351476748634197</v>
      </c>
      <c r="D1580">
        <v>4.7E-2</v>
      </c>
      <c r="E1580">
        <v>2.8000000000000001E-2</v>
      </c>
      <c r="F1580">
        <v>1</v>
      </c>
      <c r="G1580">
        <v>8</v>
      </c>
    </row>
    <row r="1581" spans="1:7" ht="13" x14ac:dyDescent="0.15">
      <c r="A1581" t="s">
        <v>6323</v>
      </c>
      <c r="B1581">
        <v>0.49158109789041998</v>
      </c>
      <c r="C1581">
        <v>-0.78343358580784495</v>
      </c>
      <c r="D1581">
        <v>1.9E-2</v>
      </c>
      <c r="E1581">
        <v>2.8000000000000001E-2</v>
      </c>
      <c r="F1581">
        <v>1</v>
      </c>
      <c r="G1581">
        <v>8</v>
      </c>
    </row>
    <row r="1582" spans="1:7" ht="13" x14ac:dyDescent="0.15">
      <c r="A1582" t="s">
        <v>6231</v>
      </c>
      <c r="B1582">
        <v>0.29213265712409198</v>
      </c>
      <c r="C1582">
        <v>-0.78305799566006695</v>
      </c>
      <c r="D1582">
        <v>2.3E-2</v>
      </c>
      <c r="E1582">
        <v>0.04</v>
      </c>
      <c r="F1582">
        <v>1</v>
      </c>
      <c r="G1582">
        <v>8</v>
      </c>
    </row>
    <row r="1583" spans="1:7" ht="13" x14ac:dyDescent="0.15">
      <c r="A1583" t="s">
        <v>6107</v>
      </c>
      <c r="B1583">
        <v>0.675503606366882</v>
      </c>
      <c r="C1583">
        <v>-0.78226306456480399</v>
      </c>
      <c r="D1583">
        <v>8.4000000000000005E-2</v>
      </c>
      <c r="E1583">
        <v>7.2999999999999995E-2</v>
      </c>
      <c r="F1583">
        <v>1</v>
      </c>
      <c r="G1583">
        <v>8</v>
      </c>
    </row>
    <row r="1584" spans="1:7" ht="13" x14ac:dyDescent="0.15">
      <c r="A1584" t="s">
        <v>5351</v>
      </c>
      <c r="B1584">
        <v>0.24870213001563399</v>
      </c>
      <c r="C1584">
        <v>-0.78177318961092601</v>
      </c>
      <c r="D1584">
        <v>1.9E-2</v>
      </c>
      <c r="E1584">
        <v>3.5999999999999997E-2</v>
      </c>
      <c r="F1584">
        <v>1</v>
      </c>
      <c r="G1584">
        <v>8</v>
      </c>
    </row>
    <row r="1585" spans="1:7" ht="13" x14ac:dyDescent="0.15">
      <c r="A1585" t="s">
        <v>7988</v>
      </c>
      <c r="B1585">
        <v>0.228625543114339</v>
      </c>
      <c r="C1585">
        <v>-0.78176682175133005</v>
      </c>
      <c r="D1585">
        <v>0.153</v>
      </c>
      <c r="E1585">
        <v>0.19400000000000001</v>
      </c>
      <c r="F1585">
        <v>1</v>
      </c>
      <c r="G1585">
        <v>8</v>
      </c>
    </row>
    <row r="1586" spans="1:7" ht="13" x14ac:dyDescent="0.15">
      <c r="A1586" t="s">
        <v>6167</v>
      </c>
      <c r="B1586">
        <v>0.25789905374058503</v>
      </c>
      <c r="C1586">
        <v>-0.78039816315946997</v>
      </c>
      <c r="D1586">
        <v>0.06</v>
      </c>
      <c r="E1586">
        <v>8.8999999999999996E-2</v>
      </c>
      <c r="F1586">
        <v>1</v>
      </c>
      <c r="G1586">
        <v>8</v>
      </c>
    </row>
    <row r="1587" spans="1:7" ht="13" x14ac:dyDescent="0.15">
      <c r="A1587" t="s">
        <v>4824</v>
      </c>
      <c r="B1587">
        <v>0.560775905122053</v>
      </c>
      <c r="C1587">
        <v>-0.78026263920890904</v>
      </c>
      <c r="D1587">
        <v>9.8000000000000004E-2</v>
      </c>
      <c r="E1587">
        <v>0.113</v>
      </c>
      <c r="F1587">
        <v>1</v>
      </c>
      <c r="G1587">
        <v>8</v>
      </c>
    </row>
    <row r="1588" spans="1:7" ht="13" x14ac:dyDescent="0.15">
      <c r="A1588" t="s">
        <v>11435</v>
      </c>
      <c r="B1588">
        <v>0.16091650055818399</v>
      </c>
      <c r="C1588">
        <v>-0.78003578573402699</v>
      </c>
      <c r="D1588">
        <v>0.20499999999999999</v>
      </c>
      <c r="E1588">
        <v>0.25900000000000001</v>
      </c>
      <c r="F1588">
        <v>1</v>
      </c>
      <c r="G1588">
        <v>8</v>
      </c>
    </row>
    <row r="1589" spans="1:7" ht="13" x14ac:dyDescent="0.15">
      <c r="A1589" t="s">
        <v>7169</v>
      </c>
      <c r="B1589">
        <v>1.49537716273537E-2</v>
      </c>
      <c r="C1589">
        <v>-0.77954536508741901</v>
      </c>
      <c r="D1589">
        <v>0.29299999999999998</v>
      </c>
      <c r="E1589">
        <v>0.41299999999999998</v>
      </c>
      <c r="F1589">
        <v>1</v>
      </c>
      <c r="G1589">
        <v>8</v>
      </c>
    </row>
    <row r="1590" spans="1:7" ht="13" x14ac:dyDescent="0.15">
      <c r="A1590" t="s">
        <v>5226</v>
      </c>
      <c r="B1590">
        <v>0.332573729005879</v>
      </c>
      <c r="C1590">
        <v>-0.77902839728812801</v>
      </c>
      <c r="D1590">
        <v>0.14000000000000001</v>
      </c>
      <c r="E1590">
        <v>0.17</v>
      </c>
      <c r="F1590">
        <v>1</v>
      </c>
      <c r="G1590">
        <v>8</v>
      </c>
    </row>
    <row r="1591" spans="1:7" ht="13" x14ac:dyDescent="0.15">
      <c r="A1591" t="s">
        <v>3315</v>
      </c>
      <c r="B1591">
        <v>0.23811345939046499</v>
      </c>
      <c r="C1591">
        <v>-0.77900991989218205</v>
      </c>
      <c r="D1591">
        <v>0.33</v>
      </c>
      <c r="E1591">
        <v>0.35199999999999998</v>
      </c>
      <c r="F1591">
        <v>1</v>
      </c>
      <c r="G1591">
        <v>8</v>
      </c>
    </row>
    <row r="1592" spans="1:7" ht="13" x14ac:dyDescent="0.15">
      <c r="A1592" t="s">
        <v>4545</v>
      </c>
      <c r="B1592">
        <v>0.48693451804250698</v>
      </c>
      <c r="C1592">
        <v>-0.77886852212576896</v>
      </c>
      <c r="D1592">
        <v>0.06</v>
      </c>
      <c r="E1592">
        <v>7.6999999999999999E-2</v>
      </c>
      <c r="F1592">
        <v>1</v>
      </c>
      <c r="G1592">
        <v>8</v>
      </c>
    </row>
    <row r="1593" spans="1:7" ht="13" x14ac:dyDescent="0.15">
      <c r="A1593" t="s">
        <v>2640</v>
      </c>
      <c r="B1593">
        <v>0.97081943050756603</v>
      </c>
      <c r="C1593">
        <v>-0.77821818341184801</v>
      </c>
      <c r="D1593">
        <v>2.8000000000000001E-2</v>
      </c>
      <c r="E1593">
        <v>2.8000000000000001E-2</v>
      </c>
      <c r="F1593">
        <v>1</v>
      </c>
      <c r="G1593">
        <v>8</v>
      </c>
    </row>
    <row r="1594" spans="1:7" ht="13" x14ac:dyDescent="0.15">
      <c r="A1594" t="s">
        <v>12821</v>
      </c>
      <c r="B1594">
        <v>7.9702490372103502E-2</v>
      </c>
      <c r="C1594">
        <v>-0.77805687627625197</v>
      </c>
      <c r="D1594">
        <v>0.316</v>
      </c>
      <c r="E1594">
        <v>0.372</v>
      </c>
      <c r="F1594">
        <v>1</v>
      </c>
      <c r="G1594">
        <v>8</v>
      </c>
    </row>
    <row r="1595" spans="1:7" ht="13" x14ac:dyDescent="0.15">
      <c r="A1595" t="s">
        <v>1941</v>
      </c>
      <c r="B1595">
        <v>0.17660272114412701</v>
      </c>
      <c r="C1595">
        <v>-0.77730502288873204</v>
      </c>
      <c r="D1595">
        <v>0.13500000000000001</v>
      </c>
      <c r="E1595">
        <v>0.182</v>
      </c>
      <c r="F1595">
        <v>1</v>
      </c>
      <c r="G1595">
        <v>8</v>
      </c>
    </row>
    <row r="1596" spans="1:7" ht="13" x14ac:dyDescent="0.15">
      <c r="A1596" t="s">
        <v>7859</v>
      </c>
      <c r="B1596">
        <v>0.280222690200855</v>
      </c>
      <c r="C1596">
        <v>-0.77671217887229205</v>
      </c>
      <c r="D1596">
        <v>4.2000000000000003E-2</v>
      </c>
      <c r="E1596">
        <v>6.5000000000000002E-2</v>
      </c>
      <c r="F1596">
        <v>1</v>
      </c>
      <c r="G1596">
        <v>8</v>
      </c>
    </row>
    <row r="1597" spans="1:7" ht="13" x14ac:dyDescent="0.15">
      <c r="A1597" t="s">
        <v>11373</v>
      </c>
      <c r="B1597">
        <v>0.67152143266417397</v>
      </c>
      <c r="C1597">
        <v>-0.77582489125160803</v>
      </c>
      <c r="D1597">
        <v>0.13500000000000001</v>
      </c>
      <c r="E1597">
        <v>0.121</v>
      </c>
      <c r="F1597">
        <v>1</v>
      </c>
      <c r="G1597">
        <v>8</v>
      </c>
    </row>
    <row r="1598" spans="1:7" ht="13" x14ac:dyDescent="0.15">
      <c r="A1598" t="s">
        <v>9206</v>
      </c>
      <c r="B1598">
        <v>0.33831414411706501</v>
      </c>
      <c r="C1598">
        <v>-0.77572998324117803</v>
      </c>
      <c r="D1598">
        <v>8.9999999999999993E-3</v>
      </c>
      <c r="E1598">
        <v>0.02</v>
      </c>
      <c r="F1598">
        <v>1</v>
      </c>
      <c r="G1598">
        <v>8</v>
      </c>
    </row>
    <row r="1599" spans="1:7" ht="13" x14ac:dyDescent="0.15">
      <c r="A1599" t="s">
        <v>12819</v>
      </c>
      <c r="B1599">
        <v>7.3628650555737404E-2</v>
      </c>
      <c r="C1599">
        <v>-0.77555585427027796</v>
      </c>
      <c r="D1599">
        <v>0.25600000000000001</v>
      </c>
      <c r="E1599">
        <v>0.32</v>
      </c>
      <c r="F1599">
        <v>1</v>
      </c>
      <c r="G1599">
        <v>8</v>
      </c>
    </row>
    <row r="1600" spans="1:7" ht="13" x14ac:dyDescent="0.15">
      <c r="A1600" t="s">
        <v>8180</v>
      </c>
      <c r="B1600">
        <v>0.17415317543578801</v>
      </c>
      <c r="C1600">
        <v>-0.77515042805876799</v>
      </c>
      <c r="D1600">
        <v>0.14399999999999999</v>
      </c>
      <c r="E1600">
        <v>0.19400000000000001</v>
      </c>
      <c r="F1600">
        <v>1</v>
      </c>
      <c r="G1600">
        <v>8</v>
      </c>
    </row>
    <row r="1601" spans="1:7" ht="13" x14ac:dyDescent="0.15">
      <c r="A1601" t="s">
        <v>4211</v>
      </c>
      <c r="B1601">
        <v>0.29612140429496497</v>
      </c>
      <c r="C1601">
        <v>-0.77496819226365199</v>
      </c>
      <c r="D1601">
        <v>4.7E-2</v>
      </c>
      <c r="E1601">
        <v>6.9000000000000006E-2</v>
      </c>
      <c r="F1601">
        <v>1</v>
      </c>
      <c r="G1601">
        <v>8</v>
      </c>
    </row>
    <row r="1602" spans="1:7" ht="13" x14ac:dyDescent="0.15">
      <c r="A1602" t="s">
        <v>3166</v>
      </c>
      <c r="B1602">
        <v>0.21599304563604199</v>
      </c>
      <c r="C1602">
        <v>-0.77406357876280596</v>
      </c>
      <c r="D1602">
        <v>2.3E-2</v>
      </c>
      <c r="E1602">
        <v>4.4999999999999998E-2</v>
      </c>
      <c r="F1602">
        <v>1</v>
      </c>
      <c r="G1602">
        <v>8</v>
      </c>
    </row>
    <row r="1603" spans="1:7" ht="13" x14ac:dyDescent="0.15">
      <c r="A1603" t="s">
        <v>1771</v>
      </c>
      <c r="B1603">
        <v>0.49703066639826499</v>
      </c>
      <c r="C1603">
        <v>-0.77347170336830295</v>
      </c>
      <c r="D1603">
        <v>9.2999999999999999E-2</v>
      </c>
      <c r="E1603">
        <v>0.109</v>
      </c>
      <c r="F1603">
        <v>1</v>
      </c>
      <c r="G1603">
        <v>8</v>
      </c>
    </row>
    <row r="1604" spans="1:7" ht="13" x14ac:dyDescent="0.15">
      <c r="A1604" s="4" t="s">
        <v>170</v>
      </c>
      <c r="B1604" s="4">
        <v>2.6978464135024101E-3</v>
      </c>
      <c r="C1604" s="4">
        <v>-0.77293854832698905</v>
      </c>
      <c r="D1604" s="4">
        <v>0.17699999999999999</v>
      </c>
      <c r="E1604" s="4">
        <v>0.29599999999999999</v>
      </c>
      <c r="F1604" s="4">
        <v>1</v>
      </c>
      <c r="G1604" s="4">
        <v>8</v>
      </c>
    </row>
    <row r="1605" spans="1:7" ht="13" x14ac:dyDescent="0.15">
      <c r="A1605" t="s">
        <v>10572</v>
      </c>
      <c r="B1605">
        <v>0.18493469189818901</v>
      </c>
      <c r="C1605">
        <v>-0.77286403020025096</v>
      </c>
      <c r="D1605">
        <v>0.06</v>
      </c>
      <c r="E1605">
        <v>9.2999999999999999E-2</v>
      </c>
      <c r="F1605">
        <v>1</v>
      </c>
      <c r="G1605">
        <v>8</v>
      </c>
    </row>
    <row r="1606" spans="1:7" ht="13" x14ac:dyDescent="0.15">
      <c r="A1606" t="s">
        <v>9743</v>
      </c>
      <c r="B1606">
        <v>0.234461853193877</v>
      </c>
      <c r="C1606">
        <v>-0.77224037893182595</v>
      </c>
      <c r="D1606">
        <v>5.0000000000000001E-3</v>
      </c>
      <c r="E1606">
        <v>1.6E-2</v>
      </c>
      <c r="F1606">
        <v>1</v>
      </c>
      <c r="G1606">
        <v>8</v>
      </c>
    </row>
    <row r="1607" spans="1:7" ht="13" x14ac:dyDescent="0.15">
      <c r="A1607" t="s">
        <v>3562</v>
      </c>
      <c r="B1607">
        <v>2.97569235521522E-2</v>
      </c>
      <c r="C1607">
        <v>-0.77219584535342001</v>
      </c>
      <c r="D1607">
        <v>0.17699999999999999</v>
      </c>
      <c r="E1607">
        <v>0.26300000000000001</v>
      </c>
      <c r="F1607">
        <v>1</v>
      </c>
      <c r="G1607">
        <v>8</v>
      </c>
    </row>
    <row r="1608" spans="1:7" ht="13" x14ac:dyDescent="0.15">
      <c r="A1608" t="s">
        <v>2594</v>
      </c>
      <c r="B1608">
        <v>0.33243039776320099</v>
      </c>
      <c r="C1608">
        <v>-0.77090078459872702</v>
      </c>
      <c r="D1608">
        <v>9.2999999999999999E-2</v>
      </c>
      <c r="E1608">
        <v>6.9000000000000006E-2</v>
      </c>
      <c r="F1608">
        <v>1</v>
      </c>
      <c r="G1608">
        <v>8</v>
      </c>
    </row>
    <row r="1609" spans="1:7" ht="13" x14ac:dyDescent="0.15">
      <c r="A1609" t="s">
        <v>4209</v>
      </c>
      <c r="B1609">
        <v>0.39108464413804001</v>
      </c>
      <c r="C1609">
        <v>-0.77051805685079899</v>
      </c>
      <c r="D1609">
        <v>5.0000000000000001E-3</v>
      </c>
      <c r="E1609">
        <v>1.2E-2</v>
      </c>
      <c r="F1609">
        <v>1</v>
      </c>
      <c r="G1609">
        <v>8</v>
      </c>
    </row>
    <row r="1610" spans="1:7" ht="13" x14ac:dyDescent="0.15">
      <c r="A1610" t="s">
        <v>1853</v>
      </c>
      <c r="B1610">
        <v>0.52266375423141898</v>
      </c>
      <c r="C1610">
        <v>-0.76940516808842396</v>
      </c>
      <c r="D1610">
        <v>5.0999999999999997E-2</v>
      </c>
      <c r="E1610">
        <v>6.5000000000000002E-2</v>
      </c>
      <c r="F1610">
        <v>1</v>
      </c>
      <c r="G1610">
        <v>8</v>
      </c>
    </row>
    <row r="1611" spans="1:7" ht="13" x14ac:dyDescent="0.15">
      <c r="A1611" t="s">
        <v>3400</v>
      </c>
      <c r="B1611">
        <v>0.14315395333731701</v>
      </c>
      <c r="C1611">
        <v>-0.76920396787564005</v>
      </c>
      <c r="D1611">
        <v>5.0000000000000001E-3</v>
      </c>
      <c r="E1611">
        <v>0.02</v>
      </c>
      <c r="F1611">
        <v>1</v>
      </c>
      <c r="G1611">
        <v>8</v>
      </c>
    </row>
    <row r="1612" spans="1:7" ht="13" x14ac:dyDescent="0.15">
      <c r="A1612" t="s">
        <v>11119</v>
      </c>
      <c r="B1612">
        <v>0.284365030020647</v>
      </c>
      <c r="C1612">
        <v>-0.768460884921364</v>
      </c>
      <c r="D1612">
        <v>5.6000000000000001E-2</v>
      </c>
      <c r="E1612">
        <v>8.1000000000000003E-2</v>
      </c>
      <c r="F1612">
        <v>1</v>
      </c>
      <c r="G1612">
        <v>8</v>
      </c>
    </row>
    <row r="1613" spans="1:7" ht="13" x14ac:dyDescent="0.15">
      <c r="A1613" t="s">
        <v>1144</v>
      </c>
      <c r="B1613">
        <v>0.59759305431661902</v>
      </c>
      <c r="C1613">
        <v>-0.76777345280634302</v>
      </c>
      <c r="D1613">
        <v>2.8000000000000001E-2</v>
      </c>
      <c r="E1613">
        <v>3.5999999999999997E-2</v>
      </c>
      <c r="F1613">
        <v>1</v>
      </c>
      <c r="G1613">
        <v>8</v>
      </c>
    </row>
    <row r="1614" spans="1:7" ht="13" x14ac:dyDescent="0.15">
      <c r="A1614" t="s">
        <v>12861</v>
      </c>
      <c r="B1614">
        <v>0.14925283968390801</v>
      </c>
      <c r="C1614">
        <v>-0.76765563554174598</v>
      </c>
      <c r="D1614">
        <v>0.20899999999999999</v>
      </c>
      <c r="E1614">
        <v>0.27100000000000002</v>
      </c>
      <c r="F1614">
        <v>1</v>
      </c>
      <c r="G1614">
        <v>8</v>
      </c>
    </row>
    <row r="1615" spans="1:7" ht="13" x14ac:dyDescent="0.15">
      <c r="A1615" t="s">
        <v>6154</v>
      </c>
      <c r="B1615">
        <v>1.8000715804139599E-2</v>
      </c>
      <c r="C1615">
        <v>-0.76729136815503496</v>
      </c>
      <c r="D1615">
        <v>0.24199999999999999</v>
      </c>
      <c r="E1615">
        <v>0.33200000000000002</v>
      </c>
      <c r="F1615">
        <v>1</v>
      </c>
      <c r="G1615">
        <v>8</v>
      </c>
    </row>
    <row r="1616" spans="1:7" ht="13" x14ac:dyDescent="0.15">
      <c r="A1616" t="s">
        <v>171</v>
      </c>
      <c r="B1616">
        <v>0.63066039638083005</v>
      </c>
      <c r="C1616">
        <v>-0.76704766964113402</v>
      </c>
      <c r="D1616">
        <v>0.10199999999999999</v>
      </c>
      <c r="E1616">
        <v>8.8999999999999996E-2</v>
      </c>
      <c r="F1616">
        <v>1</v>
      </c>
      <c r="G1616">
        <v>8</v>
      </c>
    </row>
    <row r="1617" spans="1:7" ht="13" x14ac:dyDescent="0.15">
      <c r="A1617" t="s">
        <v>8508</v>
      </c>
      <c r="B1617">
        <v>0.59837749360371695</v>
      </c>
      <c r="C1617">
        <v>-0.76703436798187996</v>
      </c>
      <c r="D1617">
        <v>0.06</v>
      </c>
      <c r="E1617">
        <v>7.2999999999999995E-2</v>
      </c>
      <c r="F1617">
        <v>1</v>
      </c>
      <c r="G1617">
        <v>8</v>
      </c>
    </row>
    <row r="1618" spans="1:7" ht="13" x14ac:dyDescent="0.15">
      <c r="A1618" t="s">
        <v>2423</v>
      </c>
      <c r="B1618">
        <v>0.65758122249963002</v>
      </c>
      <c r="C1618">
        <v>-0.766838445221381</v>
      </c>
      <c r="D1618">
        <v>0.06</v>
      </c>
      <c r="E1618">
        <v>6.9000000000000006E-2</v>
      </c>
      <c r="F1618">
        <v>1</v>
      </c>
      <c r="G1618">
        <v>8</v>
      </c>
    </row>
    <row r="1619" spans="1:7" ht="13" x14ac:dyDescent="0.15">
      <c r="A1619" t="s">
        <v>1260</v>
      </c>
      <c r="B1619">
        <v>0.419387213431754</v>
      </c>
      <c r="C1619">
        <v>-0.76568160840849098</v>
      </c>
      <c r="D1619">
        <v>5.0999999999999997E-2</v>
      </c>
      <c r="E1619">
        <v>6.9000000000000006E-2</v>
      </c>
      <c r="F1619">
        <v>1</v>
      </c>
      <c r="G1619">
        <v>8</v>
      </c>
    </row>
    <row r="1620" spans="1:7" ht="13" x14ac:dyDescent="0.15">
      <c r="A1620" t="s">
        <v>2356</v>
      </c>
      <c r="B1620">
        <v>0.64079952348366498</v>
      </c>
      <c r="C1620">
        <v>-0.76529942547977703</v>
      </c>
      <c r="D1620">
        <v>0.153</v>
      </c>
      <c r="E1620">
        <v>0.13800000000000001</v>
      </c>
      <c r="F1620">
        <v>1</v>
      </c>
      <c r="G1620">
        <v>8</v>
      </c>
    </row>
    <row r="1621" spans="1:7" ht="13" x14ac:dyDescent="0.15">
      <c r="A1621" t="s">
        <v>3890</v>
      </c>
      <c r="B1621">
        <v>0.304945960475141</v>
      </c>
      <c r="C1621">
        <v>-0.76496652543000898</v>
      </c>
      <c r="D1621">
        <v>4.7E-2</v>
      </c>
      <c r="E1621">
        <v>6.9000000000000006E-2</v>
      </c>
      <c r="F1621">
        <v>1</v>
      </c>
      <c r="G1621">
        <v>8</v>
      </c>
    </row>
    <row r="1622" spans="1:7" ht="13" x14ac:dyDescent="0.15">
      <c r="A1622" t="s">
        <v>1134</v>
      </c>
      <c r="B1622">
        <v>1.35145770673889E-2</v>
      </c>
      <c r="C1622">
        <v>-0.76489108501688396</v>
      </c>
      <c r="D1622">
        <v>0.372</v>
      </c>
      <c r="E1622">
        <v>0.46600000000000003</v>
      </c>
      <c r="F1622">
        <v>1</v>
      </c>
      <c r="G1622">
        <v>8</v>
      </c>
    </row>
    <row r="1623" spans="1:7" ht="13" x14ac:dyDescent="0.15">
      <c r="A1623" t="s">
        <v>5187</v>
      </c>
      <c r="B1623">
        <v>0.24401367170301999</v>
      </c>
      <c r="C1623">
        <v>-0.76477762557588802</v>
      </c>
      <c r="D1623">
        <v>0.191</v>
      </c>
      <c r="E1623">
        <v>0.23100000000000001</v>
      </c>
      <c r="F1623">
        <v>1</v>
      </c>
      <c r="G1623">
        <v>8</v>
      </c>
    </row>
    <row r="1624" spans="1:7" ht="13" x14ac:dyDescent="0.15">
      <c r="A1624" t="s">
        <v>8636</v>
      </c>
      <c r="B1624">
        <v>9.5972203971442099E-2</v>
      </c>
      <c r="C1624">
        <v>-0.764534621392155</v>
      </c>
      <c r="D1624">
        <v>0.28799999999999998</v>
      </c>
      <c r="E1624">
        <v>0.35199999999999998</v>
      </c>
      <c r="F1624">
        <v>1</v>
      </c>
      <c r="G1624">
        <v>8</v>
      </c>
    </row>
    <row r="1625" spans="1:7" ht="13" x14ac:dyDescent="0.15">
      <c r="A1625" t="s">
        <v>12466</v>
      </c>
      <c r="B1625">
        <v>8.7980958483517502E-2</v>
      </c>
      <c r="C1625">
        <v>-0.76424025738736301</v>
      </c>
      <c r="D1625">
        <v>0.11600000000000001</v>
      </c>
      <c r="E1625">
        <v>0.17399999999999999</v>
      </c>
      <c r="F1625">
        <v>1</v>
      </c>
      <c r="G1625">
        <v>8</v>
      </c>
    </row>
    <row r="1626" spans="1:7" ht="13" x14ac:dyDescent="0.15">
      <c r="A1626" t="s">
        <v>6206</v>
      </c>
      <c r="B1626">
        <v>0.83662846312946104</v>
      </c>
      <c r="C1626">
        <v>-0.76408599373519803</v>
      </c>
      <c r="D1626">
        <v>0.06</v>
      </c>
      <c r="E1626">
        <v>5.7000000000000002E-2</v>
      </c>
      <c r="F1626">
        <v>1</v>
      </c>
      <c r="G1626">
        <v>8</v>
      </c>
    </row>
    <row r="1627" spans="1:7" ht="13" x14ac:dyDescent="0.15">
      <c r="A1627" t="s">
        <v>4614</v>
      </c>
      <c r="B1627">
        <v>0.77010436680689898</v>
      </c>
      <c r="C1627">
        <v>-0.76408332061244399</v>
      </c>
      <c r="D1627">
        <v>4.7E-2</v>
      </c>
      <c r="E1627">
        <v>0.04</v>
      </c>
      <c r="F1627">
        <v>1</v>
      </c>
      <c r="G1627">
        <v>8</v>
      </c>
    </row>
    <row r="1628" spans="1:7" ht="13" x14ac:dyDescent="0.15">
      <c r="A1628" t="s">
        <v>2014</v>
      </c>
      <c r="B1628">
        <v>0.29354122759458101</v>
      </c>
      <c r="C1628">
        <v>-0.76363138605220504</v>
      </c>
      <c r="D1628">
        <v>1.4E-2</v>
      </c>
      <c r="E1628">
        <v>2.8000000000000001E-2</v>
      </c>
      <c r="F1628">
        <v>1</v>
      </c>
      <c r="G1628">
        <v>8</v>
      </c>
    </row>
    <row r="1629" spans="1:7" ht="13" x14ac:dyDescent="0.15">
      <c r="A1629" t="s">
        <v>1131</v>
      </c>
      <c r="B1629">
        <v>0.31209860475230899</v>
      </c>
      <c r="C1629">
        <v>-0.76356143256047604</v>
      </c>
      <c r="D1629">
        <v>0.14399999999999999</v>
      </c>
      <c r="E1629">
        <v>0.17799999999999999</v>
      </c>
      <c r="F1629">
        <v>1</v>
      </c>
      <c r="G1629">
        <v>8</v>
      </c>
    </row>
    <row r="1630" spans="1:7" ht="13" x14ac:dyDescent="0.15">
      <c r="A1630" t="s">
        <v>4715</v>
      </c>
      <c r="B1630">
        <v>0.88343629967346304</v>
      </c>
      <c r="C1630">
        <v>-0.76289043789671795</v>
      </c>
      <c r="D1630">
        <v>4.2000000000000003E-2</v>
      </c>
      <c r="E1630">
        <v>4.4999999999999998E-2</v>
      </c>
      <c r="F1630">
        <v>1</v>
      </c>
      <c r="G1630">
        <v>8</v>
      </c>
    </row>
    <row r="1631" spans="1:7" ht="13" x14ac:dyDescent="0.15">
      <c r="A1631" t="s">
        <v>8028</v>
      </c>
      <c r="B1631">
        <v>2.2846293848475099E-2</v>
      </c>
      <c r="C1631">
        <v>-0.76285060557927797</v>
      </c>
      <c r="D1631">
        <v>5.6000000000000001E-2</v>
      </c>
      <c r="E1631">
        <v>0.11700000000000001</v>
      </c>
      <c r="F1631">
        <v>1</v>
      </c>
      <c r="G1631">
        <v>8</v>
      </c>
    </row>
    <row r="1632" spans="1:7" ht="13" x14ac:dyDescent="0.15">
      <c r="A1632" t="s">
        <v>6780</v>
      </c>
      <c r="B1632">
        <v>0.57774146836028395</v>
      </c>
      <c r="C1632">
        <v>-0.76249080627590005</v>
      </c>
      <c r="D1632">
        <v>5.6000000000000001E-2</v>
      </c>
      <c r="E1632">
        <v>6.9000000000000006E-2</v>
      </c>
      <c r="F1632">
        <v>1</v>
      </c>
      <c r="G1632">
        <v>8</v>
      </c>
    </row>
    <row r="1633" spans="1:7" ht="13" x14ac:dyDescent="0.15">
      <c r="A1633" t="s">
        <v>4025</v>
      </c>
      <c r="B1633">
        <v>4.3703681956167299E-2</v>
      </c>
      <c r="C1633">
        <v>-0.76214480229120796</v>
      </c>
      <c r="D1633">
        <v>0.25600000000000001</v>
      </c>
      <c r="E1633">
        <v>0.33200000000000002</v>
      </c>
      <c r="F1633">
        <v>1</v>
      </c>
      <c r="G1633">
        <v>8</v>
      </c>
    </row>
    <row r="1634" spans="1:7" ht="13" x14ac:dyDescent="0.15">
      <c r="A1634" t="s">
        <v>4306</v>
      </c>
      <c r="B1634">
        <v>0.661647652251385</v>
      </c>
      <c r="C1634">
        <v>-0.76205588455838602</v>
      </c>
      <c r="D1634">
        <v>0.112</v>
      </c>
      <c r="E1634">
        <v>0.121</v>
      </c>
      <c r="F1634">
        <v>1</v>
      </c>
      <c r="G1634">
        <v>8</v>
      </c>
    </row>
    <row r="1635" spans="1:7" ht="13" x14ac:dyDescent="0.15">
      <c r="A1635" t="s">
        <v>9017</v>
      </c>
      <c r="B1635">
        <v>0.55160808384899696</v>
      </c>
      <c r="C1635">
        <v>-0.76186545804688199</v>
      </c>
      <c r="D1635">
        <v>0.16300000000000001</v>
      </c>
      <c r="E1635">
        <v>0.17799999999999999</v>
      </c>
      <c r="F1635">
        <v>1</v>
      </c>
      <c r="G1635">
        <v>8</v>
      </c>
    </row>
    <row r="1636" spans="1:7" ht="13" x14ac:dyDescent="0.15">
      <c r="A1636" t="s">
        <v>9317</v>
      </c>
      <c r="B1636">
        <v>0.12285492020692999</v>
      </c>
      <c r="C1636">
        <v>-0.76173148904136001</v>
      </c>
      <c r="D1636">
        <v>0.13500000000000001</v>
      </c>
      <c r="E1636">
        <v>0.186</v>
      </c>
      <c r="F1636">
        <v>1</v>
      </c>
      <c r="G1636">
        <v>8</v>
      </c>
    </row>
    <row r="1637" spans="1:7" ht="13" x14ac:dyDescent="0.15">
      <c r="A1637" t="s">
        <v>1365</v>
      </c>
      <c r="B1637">
        <v>5.1522552955518899E-2</v>
      </c>
      <c r="C1637">
        <v>-0.76159782157808098</v>
      </c>
      <c r="D1637">
        <v>0.36699999999999999</v>
      </c>
      <c r="E1637">
        <v>0.44500000000000001</v>
      </c>
      <c r="F1637">
        <v>1</v>
      </c>
      <c r="G1637">
        <v>8</v>
      </c>
    </row>
    <row r="1638" spans="1:7" ht="13" x14ac:dyDescent="0.15">
      <c r="A1638" t="s">
        <v>12883</v>
      </c>
      <c r="B1638">
        <v>0.229189749520601</v>
      </c>
      <c r="C1638">
        <v>-0.76115846167246903</v>
      </c>
      <c r="D1638">
        <v>0.16700000000000001</v>
      </c>
      <c r="E1638">
        <v>0.20599999999999999</v>
      </c>
      <c r="F1638">
        <v>1</v>
      </c>
      <c r="G1638">
        <v>8</v>
      </c>
    </row>
    <row r="1639" spans="1:7" ht="13" x14ac:dyDescent="0.15">
      <c r="A1639" t="s">
        <v>5915</v>
      </c>
      <c r="B1639">
        <v>0.40894583899889497</v>
      </c>
      <c r="C1639">
        <v>-0.76081882484169505</v>
      </c>
      <c r="D1639">
        <v>2.3E-2</v>
      </c>
      <c r="E1639">
        <v>3.5999999999999997E-2</v>
      </c>
      <c r="F1639">
        <v>1</v>
      </c>
      <c r="G1639">
        <v>8</v>
      </c>
    </row>
    <row r="1640" spans="1:7" ht="13" x14ac:dyDescent="0.15">
      <c r="A1640" t="s">
        <v>6403</v>
      </c>
      <c r="B1640">
        <v>0.35099622000473601</v>
      </c>
      <c r="C1640">
        <v>-0.76067001674818902</v>
      </c>
      <c r="D1640">
        <v>6.5000000000000002E-2</v>
      </c>
      <c r="E1640">
        <v>8.8999999999999996E-2</v>
      </c>
      <c r="F1640">
        <v>1</v>
      </c>
      <c r="G1640">
        <v>8</v>
      </c>
    </row>
    <row r="1641" spans="1:7" ht="13" x14ac:dyDescent="0.15">
      <c r="A1641" t="s">
        <v>5820</v>
      </c>
      <c r="B1641">
        <v>0.73977418935834005</v>
      </c>
      <c r="C1641">
        <v>-0.76028615253047704</v>
      </c>
      <c r="D1641">
        <v>2.3E-2</v>
      </c>
      <c r="E1641">
        <v>2.8000000000000001E-2</v>
      </c>
      <c r="F1641">
        <v>1</v>
      </c>
      <c r="G1641">
        <v>8</v>
      </c>
    </row>
    <row r="1642" spans="1:7" ht="13" x14ac:dyDescent="0.15">
      <c r="A1642" t="s">
        <v>483</v>
      </c>
      <c r="B1642">
        <v>0.29532773300725002</v>
      </c>
      <c r="C1642">
        <v>-0.760164616604598</v>
      </c>
      <c r="D1642">
        <v>4.7E-2</v>
      </c>
      <c r="E1642">
        <v>6.9000000000000006E-2</v>
      </c>
      <c r="F1642">
        <v>1</v>
      </c>
      <c r="G1642">
        <v>8</v>
      </c>
    </row>
    <row r="1643" spans="1:7" ht="13" x14ac:dyDescent="0.15">
      <c r="A1643" t="s">
        <v>1728</v>
      </c>
      <c r="B1643">
        <v>0.35074623684911199</v>
      </c>
      <c r="C1643">
        <v>-0.75990880919165904</v>
      </c>
      <c r="D1643">
        <v>7.3999999999999996E-2</v>
      </c>
      <c r="E1643">
        <v>9.7000000000000003E-2</v>
      </c>
      <c r="F1643">
        <v>1</v>
      </c>
      <c r="G1643">
        <v>8</v>
      </c>
    </row>
    <row r="1644" spans="1:7" ht="13" x14ac:dyDescent="0.15">
      <c r="A1644" t="s">
        <v>309</v>
      </c>
      <c r="B1644">
        <v>0.82029886748558301</v>
      </c>
      <c r="C1644">
        <v>-0.75965290927250795</v>
      </c>
      <c r="D1644">
        <v>3.3000000000000002E-2</v>
      </c>
      <c r="E1644">
        <v>3.5999999999999997E-2</v>
      </c>
      <c r="F1644">
        <v>1</v>
      </c>
      <c r="G1644">
        <v>8</v>
      </c>
    </row>
    <row r="1645" spans="1:7" ht="13" x14ac:dyDescent="0.15">
      <c r="A1645" t="s">
        <v>719</v>
      </c>
      <c r="B1645">
        <v>0.124026774324123</v>
      </c>
      <c r="C1645">
        <v>-0.75955736670649499</v>
      </c>
      <c r="D1645">
        <v>1.9E-2</v>
      </c>
      <c r="E1645">
        <v>4.4999999999999998E-2</v>
      </c>
      <c r="F1645">
        <v>1</v>
      </c>
      <c r="G1645">
        <v>8</v>
      </c>
    </row>
    <row r="1646" spans="1:7" ht="13" x14ac:dyDescent="0.15">
      <c r="A1646" t="s">
        <v>6793</v>
      </c>
      <c r="B1646">
        <v>0.87587171824162002</v>
      </c>
      <c r="C1646">
        <v>-0.75928015646638103</v>
      </c>
      <c r="D1646">
        <v>6.5000000000000002E-2</v>
      </c>
      <c r="E1646">
        <v>6.0999999999999999E-2</v>
      </c>
      <c r="F1646">
        <v>1</v>
      </c>
      <c r="G1646">
        <v>8</v>
      </c>
    </row>
    <row r="1647" spans="1:7" ht="13" x14ac:dyDescent="0.15">
      <c r="A1647" t="s">
        <v>945</v>
      </c>
      <c r="B1647">
        <v>0.28802792719417702</v>
      </c>
      <c r="C1647">
        <v>-0.758963471826543</v>
      </c>
      <c r="D1647">
        <v>0.11600000000000001</v>
      </c>
      <c r="E1647">
        <v>0.15</v>
      </c>
      <c r="F1647">
        <v>1</v>
      </c>
      <c r="G1647">
        <v>8</v>
      </c>
    </row>
    <row r="1648" spans="1:7" ht="13" x14ac:dyDescent="0.15">
      <c r="A1648" t="s">
        <v>1353</v>
      </c>
      <c r="B1648">
        <v>0.33831414411706501</v>
      </c>
      <c r="C1648">
        <v>-0.75863352464886802</v>
      </c>
      <c r="D1648">
        <v>8.9999999999999993E-3</v>
      </c>
      <c r="E1648">
        <v>0.02</v>
      </c>
      <c r="F1648">
        <v>1</v>
      </c>
      <c r="G1648">
        <v>8</v>
      </c>
    </row>
    <row r="1649" spans="1:7" ht="13" x14ac:dyDescent="0.15">
      <c r="A1649" t="s">
        <v>7271</v>
      </c>
      <c r="B1649">
        <v>0.25781980956283601</v>
      </c>
      <c r="C1649">
        <v>-0.75860759354166196</v>
      </c>
      <c r="D1649">
        <v>1.9E-2</v>
      </c>
      <c r="E1649">
        <v>3.5999999999999997E-2</v>
      </c>
      <c r="F1649">
        <v>1</v>
      </c>
      <c r="G1649">
        <v>8</v>
      </c>
    </row>
    <row r="1650" spans="1:7" ht="13" x14ac:dyDescent="0.15">
      <c r="A1650" t="s">
        <v>2041</v>
      </c>
      <c r="B1650">
        <v>0.12522626433260001</v>
      </c>
      <c r="C1650">
        <v>-0.75844611969953102</v>
      </c>
      <c r="D1650">
        <v>8.4000000000000005E-2</v>
      </c>
      <c r="E1650">
        <v>0.13</v>
      </c>
      <c r="F1650">
        <v>1</v>
      </c>
      <c r="G1650">
        <v>8</v>
      </c>
    </row>
    <row r="1651" spans="1:7" ht="13" x14ac:dyDescent="0.15">
      <c r="A1651" t="s">
        <v>5983</v>
      </c>
      <c r="B1651">
        <v>0.60124659336075104</v>
      </c>
      <c r="C1651">
        <v>-0.75766001669479999</v>
      </c>
      <c r="D1651">
        <v>7.9000000000000001E-2</v>
      </c>
      <c r="E1651">
        <v>6.5000000000000002E-2</v>
      </c>
      <c r="F1651">
        <v>1</v>
      </c>
      <c r="G1651">
        <v>8</v>
      </c>
    </row>
    <row r="1652" spans="1:7" ht="13" x14ac:dyDescent="0.15">
      <c r="A1652" t="s">
        <v>6133</v>
      </c>
      <c r="B1652">
        <v>0.22139551266622801</v>
      </c>
      <c r="C1652">
        <v>-0.75730271085561895</v>
      </c>
      <c r="D1652">
        <v>8.9999999999999993E-3</v>
      </c>
      <c r="E1652">
        <v>2.4E-2</v>
      </c>
      <c r="F1652">
        <v>1</v>
      </c>
      <c r="G1652">
        <v>8</v>
      </c>
    </row>
    <row r="1653" spans="1:7" ht="13" x14ac:dyDescent="0.15">
      <c r="A1653" t="s">
        <v>8763</v>
      </c>
      <c r="B1653">
        <v>0.27379139659957802</v>
      </c>
      <c r="C1653">
        <v>-0.75704672955597796</v>
      </c>
      <c r="D1653">
        <v>5.6000000000000001E-2</v>
      </c>
      <c r="E1653">
        <v>8.1000000000000003E-2</v>
      </c>
      <c r="F1653">
        <v>1</v>
      </c>
      <c r="G1653">
        <v>8</v>
      </c>
    </row>
    <row r="1654" spans="1:7" ht="13" x14ac:dyDescent="0.15">
      <c r="A1654" t="s">
        <v>10404</v>
      </c>
      <c r="B1654">
        <v>0.22641059838385699</v>
      </c>
      <c r="C1654">
        <v>-0.75630020152620503</v>
      </c>
      <c r="D1654">
        <v>0.13500000000000001</v>
      </c>
      <c r="E1654">
        <v>0.17399999999999999</v>
      </c>
      <c r="F1654">
        <v>1</v>
      </c>
      <c r="G1654">
        <v>8</v>
      </c>
    </row>
    <row r="1655" spans="1:7" ht="13" x14ac:dyDescent="0.15">
      <c r="A1655" t="s">
        <v>4527</v>
      </c>
      <c r="B1655">
        <v>4.18334419997443E-2</v>
      </c>
      <c r="C1655">
        <v>-0.75597200388868602</v>
      </c>
      <c r="D1655">
        <v>0.247</v>
      </c>
      <c r="E1655">
        <v>0.32400000000000001</v>
      </c>
      <c r="F1655">
        <v>1</v>
      </c>
      <c r="G1655">
        <v>8</v>
      </c>
    </row>
    <row r="1656" spans="1:7" ht="13" x14ac:dyDescent="0.15">
      <c r="A1656" t="s">
        <v>3014</v>
      </c>
      <c r="B1656">
        <v>0.35784615791892199</v>
      </c>
      <c r="C1656">
        <v>-0.75571980633556801</v>
      </c>
      <c r="D1656">
        <v>0.27</v>
      </c>
      <c r="E1656">
        <v>0.30399999999999999</v>
      </c>
      <c r="F1656">
        <v>1</v>
      </c>
      <c r="G1656">
        <v>8</v>
      </c>
    </row>
    <row r="1657" spans="1:7" ht="13" x14ac:dyDescent="0.15">
      <c r="A1657" t="s">
        <v>8251</v>
      </c>
      <c r="B1657">
        <v>0.61028776321154798</v>
      </c>
      <c r="C1657">
        <v>-0.75535138331151297</v>
      </c>
      <c r="D1657">
        <v>2.8000000000000001E-2</v>
      </c>
      <c r="E1657">
        <v>3.5999999999999997E-2</v>
      </c>
      <c r="F1657">
        <v>1</v>
      </c>
      <c r="G1657">
        <v>8</v>
      </c>
    </row>
    <row r="1658" spans="1:7" ht="13" x14ac:dyDescent="0.15">
      <c r="A1658" t="s">
        <v>8049</v>
      </c>
      <c r="B1658">
        <v>0.84012824030704902</v>
      </c>
      <c r="C1658">
        <v>-0.75366659544396697</v>
      </c>
      <c r="D1658">
        <v>8.7999999999999995E-2</v>
      </c>
      <c r="E1658">
        <v>9.2999999999999999E-2</v>
      </c>
      <c r="F1658">
        <v>1</v>
      </c>
      <c r="G1658">
        <v>8</v>
      </c>
    </row>
    <row r="1659" spans="1:7" ht="13" x14ac:dyDescent="0.15">
      <c r="A1659" t="s">
        <v>3618</v>
      </c>
      <c r="B1659">
        <v>0.782220634783653</v>
      </c>
      <c r="C1659">
        <v>-0.75346943182100701</v>
      </c>
      <c r="D1659">
        <v>2.8000000000000001E-2</v>
      </c>
      <c r="E1659">
        <v>3.2000000000000001E-2</v>
      </c>
      <c r="F1659">
        <v>1</v>
      </c>
      <c r="G1659">
        <v>8</v>
      </c>
    </row>
    <row r="1660" spans="1:7" ht="13" x14ac:dyDescent="0.15">
      <c r="A1660" t="s">
        <v>4231</v>
      </c>
      <c r="B1660">
        <v>0.22873421167289201</v>
      </c>
      <c r="C1660">
        <v>-0.75341051137635195</v>
      </c>
      <c r="D1660">
        <v>5.6000000000000001E-2</v>
      </c>
      <c r="E1660">
        <v>3.2000000000000001E-2</v>
      </c>
      <c r="F1660">
        <v>1</v>
      </c>
      <c r="G1660">
        <v>8</v>
      </c>
    </row>
    <row r="1661" spans="1:7" ht="13" x14ac:dyDescent="0.15">
      <c r="A1661" t="s">
        <v>2229</v>
      </c>
      <c r="B1661">
        <v>0.83528645969314996</v>
      </c>
      <c r="C1661">
        <v>-0.75327904890040298</v>
      </c>
      <c r="D1661">
        <v>5.6000000000000001E-2</v>
      </c>
      <c r="E1661">
        <v>6.0999999999999999E-2</v>
      </c>
      <c r="F1661">
        <v>1</v>
      </c>
      <c r="G1661">
        <v>8</v>
      </c>
    </row>
    <row r="1662" spans="1:7" ht="13" x14ac:dyDescent="0.15">
      <c r="A1662" t="s">
        <v>3626</v>
      </c>
      <c r="B1662">
        <v>0.10145832060090899</v>
      </c>
      <c r="C1662">
        <v>-0.753195151271847</v>
      </c>
      <c r="D1662">
        <v>0.121</v>
      </c>
      <c r="E1662">
        <v>0.17799999999999999</v>
      </c>
      <c r="F1662">
        <v>1</v>
      </c>
      <c r="G1662">
        <v>8</v>
      </c>
    </row>
    <row r="1663" spans="1:7" ht="13" x14ac:dyDescent="0.15">
      <c r="A1663" t="s">
        <v>388</v>
      </c>
      <c r="B1663">
        <v>0.85142105448659</v>
      </c>
      <c r="C1663">
        <v>-0.75305571784922498</v>
      </c>
      <c r="D1663">
        <v>5.6000000000000001E-2</v>
      </c>
      <c r="E1663">
        <v>6.0999999999999999E-2</v>
      </c>
      <c r="F1663">
        <v>1</v>
      </c>
      <c r="G1663">
        <v>8</v>
      </c>
    </row>
    <row r="1664" spans="1:7" ht="13" x14ac:dyDescent="0.15">
      <c r="A1664" t="s">
        <v>657</v>
      </c>
      <c r="B1664">
        <v>0.93615489814445696</v>
      </c>
      <c r="C1664">
        <v>-0.75278795585101799</v>
      </c>
      <c r="D1664">
        <v>0.126</v>
      </c>
      <c r="E1664">
        <v>0.126</v>
      </c>
      <c r="F1664">
        <v>1</v>
      </c>
      <c r="G1664">
        <v>8</v>
      </c>
    </row>
    <row r="1665" spans="1:7" ht="13" x14ac:dyDescent="0.15">
      <c r="A1665" t="s">
        <v>7786</v>
      </c>
      <c r="B1665">
        <v>0.82237715691371305</v>
      </c>
      <c r="C1665">
        <v>-0.75267408761298704</v>
      </c>
      <c r="D1665">
        <v>2.3E-2</v>
      </c>
      <c r="E1665">
        <v>0.02</v>
      </c>
      <c r="F1665">
        <v>1</v>
      </c>
      <c r="G1665">
        <v>8</v>
      </c>
    </row>
    <row r="1666" spans="1:7" ht="13" x14ac:dyDescent="0.15">
      <c r="A1666" t="s">
        <v>6907</v>
      </c>
      <c r="B1666">
        <v>0.17803074163236399</v>
      </c>
      <c r="C1666">
        <v>-0.75266572964546496</v>
      </c>
      <c r="D1666">
        <v>1.9E-2</v>
      </c>
      <c r="E1666">
        <v>0.04</v>
      </c>
      <c r="F1666">
        <v>1</v>
      </c>
      <c r="G1666">
        <v>8</v>
      </c>
    </row>
    <row r="1667" spans="1:7" ht="13" x14ac:dyDescent="0.15">
      <c r="A1667" t="s">
        <v>357</v>
      </c>
      <c r="B1667">
        <v>0.51330484724886405</v>
      </c>
      <c r="C1667">
        <v>-0.75231719411630604</v>
      </c>
      <c r="D1667">
        <v>8.9999999999999993E-3</v>
      </c>
      <c r="E1667">
        <v>1.6E-2</v>
      </c>
      <c r="F1667">
        <v>1</v>
      </c>
      <c r="G1667">
        <v>8</v>
      </c>
    </row>
    <row r="1668" spans="1:7" ht="13" x14ac:dyDescent="0.15">
      <c r="A1668" t="s">
        <v>6898</v>
      </c>
      <c r="B1668">
        <v>0.59665400178469796</v>
      </c>
      <c r="C1668">
        <v>-0.75178472810924701</v>
      </c>
      <c r="D1668">
        <v>0.06</v>
      </c>
      <c r="E1668">
        <v>4.9000000000000002E-2</v>
      </c>
      <c r="F1668">
        <v>1</v>
      </c>
      <c r="G1668">
        <v>8</v>
      </c>
    </row>
    <row r="1669" spans="1:7" ht="13" x14ac:dyDescent="0.15">
      <c r="A1669" t="s">
        <v>12889</v>
      </c>
      <c r="B1669">
        <v>0.234461853193877</v>
      </c>
      <c r="C1669">
        <v>-0.75143054954938804</v>
      </c>
      <c r="D1669">
        <v>5.0000000000000001E-3</v>
      </c>
      <c r="E1669">
        <v>1.6E-2</v>
      </c>
      <c r="F1669">
        <v>1</v>
      </c>
      <c r="G1669">
        <v>8</v>
      </c>
    </row>
    <row r="1670" spans="1:7" ht="13" x14ac:dyDescent="0.15">
      <c r="A1670" t="s">
        <v>7526</v>
      </c>
      <c r="B1670">
        <v>0.56048319175077499</v>
      </c>
      <c r="C1670">
        <v>-0.75116734190839995</v>
      </c>
      <c r="D1670">
        <v>0.153</v>
      </c>
      <c r="E1670">
        <v>0.17</v>
      </c>
      <c r="F1670">
        <v>1</v>
      </c>
      <c r="G1670">
        <v>8</v>
      </c>
    </row>
    <row r="1671" spans="1:7" ht="13" x14ac:dyDescent="0.15">
      <c r="A1671" t="s">
        <v>8414</v>
      </c>
      <c r="B1671">
        <v>0.60561796583567995</v>
      </c>
      <c r="C1671">
        <v>-0.75047366990865705</v>
      </c>
      <c r="D1671">
        <v>1.4E-2</v>
      </c>
      <c r="E1671">
        <v>0.02</v>
      </c>
      <c r="F1671">
        <v>1</v>
      </c>
      <c r="G1671">
        <v>8</v>
      </c>
    </row>
    <row r="1672" spans="1:7" ht="13" x14ac:dyDescent="0.15">
      <c r="A1672" t="s">
        <v>923</v>
      </c>
      <c r="B1672">
        <v>3.1094762557548099E-2</v>
      </c>
      <c r="C1672">
        <v>-0.75014712598841904</v>
      </c>
      <c r="D1672">
        <v>0.13500000000000001</v>
      </c>
      <c r="E1672">
        <v>0.21099999999999999</v>
      </c>
      <c r="F1672">
        <v>1</v>
      </c>
      <c r="G1672">
        <v>8</v>
      </c>
    </row>
    <row r="1673" spans="1:7" ht="13" x14ac:dyDescent="0.15">
      <c r="A1673" t="s">
        <v>1442</v>
      </c>
      <c r="B1673">
        <v>0.605133844010324</v>
      </c>
      <c r="C1673">
        <v>-0.74992257270116203</v>
      </c>
      <c r="D1673">
        <v>0.11600000000000001</v>
      </c>
      <c r="E1673">
        <v>0.13400000000000001</v>
      </c>
      <c r="F1673">
        <v>1</v>
      </c>
      <c r="G1673">
        <v>8</v>
      </c>
    </row>
    <row r="1674" spans="1:7" ht="13" x14ac:dyDescent="0.15">
      <c r="A1674" t="s">
        <v>7887</v>
      </c>
      <c r="B1674">
        <v>0.38391103946553501</v>
      </c>
      <c r="C1674">
        <v>-0.74868873013809401</v>
      </c>
      <c r="D1674">
        <v>5.0000000000000001E-3</v>
      </c>
      <c r="E1674">
        <v>1.2E-2</v>
      </c>
      <c r="F1674">
        <v>1</v>
      </c>
      <c r="G1674">
        <v>8</v>
      </c>
    </row>
    <row r="1675" spans="1:7" ht="13" x14ac:dyDescent="0.15">
      <c r="A1675" t="s">
        <v>1239</v>
      </c>
      <c r="B1675">
        <v>0.94305951711381297</v>
      </c>
      <c r="C1675">
        <v>-0.74779481811133597</v>
      </c>
      <c r="D1675">
        <v>2.3E-2</v>
      </c>
      <c r="E1675">
        <v>2.4E-2</v>
      </c>
      <c r="F1675">
        <v>1</v>
      </c>
      <c r="G1675">
        <v>8</v>
      </c>
    </row>
    <row r="1676" spans="1:7" ht="13" x14ac:dyDescent="0.15">
      <c r="A1676" t="s">
        <v>12645</v>
      </c>
      <c r="B1676">
        <v>0.78485839496301602</v>
      </c>
      <c r="C1676">
        <v>-0.74776115341513605</v>
      </c>
      <c r="D1676">
        <v>0.214</v>
      </c>
      <c r="E1676">
        <v>0.219</v>
      </c>
      <c r="F1676">
        <v>1</v>
      </c>
      <c r="G1676">
        <v>8</v>
      </c>
    </row>
    <row r="1677" spans="1:7" ht="13" x14ac:dyDescent="0.15">
      <c r="A1677" t="s">
        <v>4446</v>
      </c>
      <c r="B1677">
        <v>0.60233950779579604</v>
      </c>
      <c r="C1677">
        <v>-0.74765581893714095</v>
      </c>
      <c r="D1677">
        <v>2.8000000000000001E-2</v>
      </c>
      <c r="E1677">
        <v>3.5999999999999997E-2</v>
      </c>
      <c r="F1677">
        <v>1</v>
      </c>
      <c r="G1677">
        <v>8</v>
      </c>
    </row>
    <row r="1678" spans="1:7" ht="13" x14ac:dyDescent="0.15">
      <c r="A1678" t="s">
        <v>5646</v>
      </c>
      <c r="B1678">
        <v>0.35937773528176897</v>
      </c>
      <c r="C1678">
        <v>-0.74733668864208402</v>
      </c>
      <c r="D1678">
        <v>5.6000000000000001E-2</v>
      </c>
      <c r="E1678">
        <v>7.6999999999999999E-2</v>
      </c>
      <c r="F1678">
        <v>1</v>
      </c>
      <c r="G1678">
        <v>8</v>
      </c>
    </row>
    <row r="1679" spans="1:7" ht="13" x14ac:dyDescent="0.15">
      <c r="A1679" t="s">
        <v>12207</v>
      </c>
      <c r="B1679">
        <v>0.428171516434945</v>
      </c>
      <c r="C1679">
        <v>-0.74730416942113898</v>
      </c>
      <c r="D1679">
        <v>9.8000000000000004E-2</v>
      </c>
      <c r="E1679">
        <v>0.121</v>
      </c>
      <c r="F1679">
        <v>1</v>
      </c>
      <c r="G1679">
        <v>8</v>
      </c>
    </row>
    <row r="1680" spans="1:7" ht="13" x14ac:dyDescent="0.15">
      <c r="A1680" t="s">
        <v>467</v>
      </c>
      <c r="B1680">
        <v>9.1652577644782393E-2</v>
      </c>
      <c r="C1680">
        <v>-0.74685014028420704</v>
      </c>
      <c r="D1680">
        <v>5.0999999999999997E-2</v>
      </c>
      <c r="E1680">
        <v>9.2999999999999999E-2</v>
      </c>
      <c r="F1680">
        <v>1</v>
      </c>
      <c r="G1680">
        <v>8</v>
      </c>
    </row>
    <row r="1681" spans="1:7" ht="13" x14ac:dyDescent="0.15">
      <c r="A1681" t="s">
        <v>11237</v>
      </c>
      <c r="B1681">
        <v>0.19282957131964301</v>
      </c>
      <c r="C1681">
        <v>-0.74684307685394102</v>
      </c>
      <c r="D1681">
        <v>0.247</v>
      </c>
      <c r="E1681">
        <v>0.28699999999999998</v>
      </c>
      <c r="F1681">
        <v>1</v>
      </c>
      <c r="G1681">
        <v>8</v>
      </c>
    </row>
    <row r="1682" spans="1:7" ht="13" x14ac:dyDescent="0.15">
      <c r="A1682" t="s">
        <v>12491</v>
      </c>
      <c r="B1682">
        <v>0.23293133725762299</v>
      </c>
      <c r="C1682">
        <v>-0.74681880047789795</v>
      </c>
      <c r="D1682">
        <v>5.0000000000000001E-3</v>
      </c>
      <c r="E1682">
        <v>1.6E-2</v>
      </c>
      <c r="F1682">
        <v>1</v>
      </c>
      <c r="G1682">
        <v>8</v>
      </c>
    </row>
    <row r="1683" spans="1:7" ht="13" x14ac:dyDescent="0.15">
      <c r="A1683" t="s">
        <v>907</v>
      </c>
      <c r="B1683">
        <v>0.81991060523634496</v>
      </c>
      <c r="C1683">
        <v>-0.74653000175607098</v>
      </c>
      <c r="D1683">
        <v>6.5000000000000002E-2</v>
      </c>
      <c r="E1683">
        <v>6.0999999999999999E-2</v>
      </c>
      <c r="F1683">
        <v>1</v>
      </c>
      <c r="G1683">
        <v>8</v>
      </c>
    </row>
    <row r="1684" spans="1:7" ht="13" x14ac:dyDescent="0.15">
      <c r="A1684" t="s">
        <v>13007</v>
      </c>
      <c r="B1684">
        <v>0.54884976874970903</v>
      </c>
      <c r="C1684">
        <v>-0.74633248936972996</v>
      </c>
      <c r="D1684">
        <v>0.23300000000000001</v>
      </c>
      <c r="E1684">
        <v>0.247</v>
      </c>
      <c r="F1684">
        <v>1</v>
      </c>
      <c r="G1684">
        <v>8</v>
      </c>
    </row>
    <row r="1685" spans="1:7" ht="13" x14ac:dyDescent="0.15">
      <c r="A1685" t="s">
        <v>1732</v>
      </c>
      <c r="B1685">
        <v>0.90237864325884598</v>
      </c>
      <c r="C1685">
        <v>-0.74618656238861403</v>
      </c>
      <c r="D1685">
        <v>0.36699999999999999</v>
      </c>
      <c r="E1685">
        <v>0.35599999999999998</v>
      </c>
      <c r="F1685">
        <v>1</v>
      </c>
      <c r="G1685">
        <v>8</v>
      </c>
    </row>
    <row r="1686" spans="1:7" ht="13" x14ac:dyDescent="0.15">
      <c r="A1686" t="s">
        <v>10775</v>
      </c>
      <c r="B1686">
        <v>0.632253845028522</v>
      </c>
      <c r="C1686">
        <v>-0.74526708899598404</v>
      </c>
      <c r="D1686">
        <v>0.23699999999999999</v>
      </c>
      <c r="E1686">
        <v>0.247</v>
      </c>
      <c r="F1686">
        <v>1</v>
      </c>
      <c r="G1686">
        <v>8</v>
      </c>
    </row>
    <row r="1687" spans="1:7" ht="13" x14ac:dyDescent="0.15">
      <c r="A1687" t="s">
        <v>7366</v>
      </c>
      <c r="B1687">
        <v>5.8986689019234199E-2</v>
      </c>
      <c r="C1687">
        <v>-0.74520965160987096</v>
      </c>
      <c r="D1687">
        <v>0.186</v>
      </c>
      <c r="E1687">
        <v>0.25900000000000001</v>
      </c>
      <c r="F1687">
        <v>1</v>
      </c>
      <c r="G1687">
        <v>8</v>
      </c>
    </row>
    <row r="1688" spans="1:7" ht="13" x14ac:dyDescent="0.15">
      <c r="A1688" t="s">
        <v>2292</v>
      </c>
      <c r="B1688">
        <v>0.13443101700685001</v>
      </c>
      <c r="C1688">
        <v>-0.745050833828105</v>
      </c>
      <c r="D1688">
        <v>2.8000000000000001E-2</v>
      </c>
      <c r="E1688">
        <v>5.7000000000000002E-2</v>
      </c>
      <c r="F1688">
        <v>1</v>
      </c>
      <c r="G1688">
        <v>8</v>
      </c>
    </row>
    <row r="1689" spans="1:7" ht="13" x14ac:dyDescent="0.15">
      <c r="A1689" t="s">
        <v>10894</v>
      </c>
      <c r="B1689">
        <v>0.81063562303515402</v>
      </c>
      <c r="C1689">
        <v>-0.744836932681474</v>
      </c>
      <c r="D1689">
        <v>2.8000000000000001E-2</v>
      </c>
      <c r="E1689">
        <v>2.4E-2</v>
      </c>
      <c r="F1689">
        <v>1</v>
      </c>
      <c r="G1689">
        <v>8</v>
      </c>
    </row>
    <row r="1690" spans="1:7" ht="13" x14ac:dyDescent="0.15">
      <c r="A1690" t="s">
        <v>11098</v>
      </c>
      <c r="B1690">
        <v>0.49826969829969803</v>
      </c>
      <c r="C1690">
        <v>-0.74436561711659799</v>
      </c>
      <c r="D1690">
        <v>1.9E-2</v>
      </c>
      <c r="E1690">
        <v>2.8000000000000001E-2</v>
      </c>
      <c r="F1690">
        <v>1</v>
      </c>
      <c r="G1690">
        <v>8</v>
      </c>
    </row>
    <row r="1691" spans="1:7" ht="13" x14ac:dyDescent="0.15">
      <c r="A1691" t="s">
        <v>1408</v>
      </c>
      <c r="B1691">
        <v>0.98379992495023105</v>
      </c>
      <c r="C1691">
        <v>-0.744121284618248</v>
      </c>
      <c r="D1691">
        <v>4.2000000000000003E-2</v>
      </c>
      <c r="E1691">
        <v>0.04</v>
      </c>
      <c r="F1691">
        <v>1</v>
      </c>
      <c r="G1691">
        <v>8</v>
      </c>
    </row>
    <row r="1692" spans="1:7" ht="13" x14ac:dyDescent="0.15">
      <c r="A1692" t="s">
        <v>2046</v>
      </c>
      <c r="B1692">
        <v>0.618243272151622</v>
      </c>
      <c r="C1692">
        <v>-0.74385946529550795</v>
      </c>
      <c r="D1692">
        <v>0.153</v>
      </c>
      <c r="E1692">
        <v>0.17</v>
      </c>
      <c r="F1692">
        <v>1</v>
      </c>
      <c r="G1692">
        <v>8</v>
      </c>
    </row>
    <row r="1693" spans="1:7" ht="13" x14ac:dyDescent="0.15">
      <c r="A1693" t="s">
        <v>4278</v>
      </c>
      <c r="B1693">
        <v>0.33310631959557502</v>
      </c>
      <c r="C1693">
        <v>-0.74256183952774801</v>
      </c>
      <c r="D1693">
        <v>0.22800000000000001</v>
      </c>
      <c r="E1693">
        <v>0.25900000000000001</v>
      </c>
      <c r="F1693">
        <v>1</v>
      </c>
      <c r="G1693">
        <v>8</v>
      </c>
    </row>
    <row r="1694" spans="1:7" ht="13" x14ac:dyDescent="0.15">
      <c r="A1694" t="s">
        <v>738</v>
      </c>
      <c r="B1694">
        <v>0.1067625331378</v>
      </c>
      <c r="C1694">
        <v>-0.74228760118510095</v>
      </c>
      <c r="D1694">
        <v>2.3E-2</v>
      </c>
      <c r="E1694">
        <v>5.2999999999999999E-2</v>
      </c>
      <c r="F1694">
        <v>1</v>
      </c>
      <c r="G1694">
        <v>8</v>
      </c>
    </row>
    <row r="1695" spans="1:7" ht="13" x14ac:dyDescent="0.15">
      <c r="A1695" t="s">
        <v>4872</v>
      </c>
      <c r="B1695">
        <v>7.8330020254520002E-2</v>
      </c>
      <c r="C1695">
        <v>-0.74223504101691495</v>
      </c>
      <c r="D1695">
        <v>2.3E-2</v>
      </c>
      <c r="E1695">
        <v>5.7000000000000002E-2</v>
      </c>
      <c r="F1695">
        <v>1</v>
      </c>
      <c r="G1695">
        <v>8</v>
      </c>
    </row>
    <row r="1696" spans="1:7" ht="13" x14ac:dyDescent="0.15">
      <c r="A1696" t="s">
        <v>12723</v>
      </c>
      <c r="B1696">
        <v>0.23599947908413699</v>
      </c>
      <c r="C1696">
        <v>-0.74180925556031596</v>
      </c>
      <c r="D1696">
        <v>5.0000000000000001E-3</v>
      </c>
      <c r="E1696">
        <v>1.6E-2</v>
      </c>
      <c r="F1696">
        <v>1</v>
      </c>
      <c r="G1696">
        <v>8</v>
      </c>
    </row>
    <row r="1697" spans="1:7" ht="13" x14ac:dyDescent="0.15">
      <c r="A1697" t="s">
        <v>487</v>
      </c>
      <c r="B1697">
        <v>0.51790665570985905</v>
      </c>
      <c r="C1697">
        <v>-0.74167084617784795</v>
      </c>
      <c r="D1697">
        <v>8.9999999999999993E-3</v>
      </c>
      <c r="E1697">
        <v>1.6E-2</v>
      </c>
      <c r="F1697">
        <v>1</v>
      </c>
      <c r="G1697">
        <v>8</v>
      </c>
    </row>
    <row r="1698" spans="1:7" ht="13" x14ac:dyDescent="0.15">
      <c r="A1698" t="s">
        <v>3676</v>
      </c>
      <c r="B1698">
        <v>0.51693046928155795</v>
      </c>
      <c r="C1698">
        <v>-0.74093447691725201</v>
      </c>
      <c r="D1698">
        <v>3.3000000000000002E-2</v>
      </c>
      <c r="E1698">
        <v>4.4999999999999998E-2</v>
      </c>
      <c r="F1698">
        <v>1</v>
      </c>
      <c r="G1698">
        <v>8</v>
      </c>
    </row>
    <row r="1699" spans="1:7" ht="13" x14ac:dyDescent="0.15">
      <c r="A1699" t="s">
        <v>4809</v>
      </c>
      <c r="B1699">
        <v>0.81222127308673497</v>
      </c>
      <c r="C1699">
        <v>-0.73996119716134001</v>
      </c>
      <c r="D1699">
        <v>4.2000000000000003E-2</v>
      </c>
      <c r="E1699">
        <v>3.5999999999999997E-2</v>
      </c>
      <c r="F1699">
        <v>1</v>
      </c>
      <c r="G1699">
        <v>8</v>
      </c>
    </row>
    <row r="1700" spans="1:7" ht="13" x14ac:dyDescent="0.15">
      <c r="A1700" t="s">
        <v>11005</v>
      </c>
      <c r="B1700">
        <v>0.33190700106947701</v>
      </c>
      <c r="C1700">
        <v>-0.73894207438189896</v>
      </c>
      <c r="D1700">
        <v>3.6999999999999998E-2</v>
      </c>
      <c r="E1700">
        <v>5.7000000000000002E-2</v>
      </c>
      <c r="F1700">
        <v>1</v>
      </c>
      <c r="G1700">
        <v>8</v>
      </c>
    </row>
    <row r="1701" spans="1:7" ht="13" x14ac:dyDescent="0.15">
      <c r="A1701" t="s">
        <v>9484</v>
      </c>
      <c r="B1701">
        <v>0.25260959769406499</v>
      </c>
      <c r="C1701">
        <v>-0.73864619067224602</v>
      </c>
      <c r="D1701">
        <v>0.22800000000000001</v>
      </c>
      <c r="E1701">
        <v>0.27500000000000002</v>
      </c>
      <c r="F1701">
        <v>1</v>
      </c>
      <c r="G1701">
        <v>8</v>
      </c>
    </row>
    <row r="1702" spans="1:7" ht="13" x14ac:dyDescent="0.15">
      <c r="A1702" t="s">
        <v>3061</v>
      </c>
      <c r="B1702">
        <v>0.38868444820431403</v>
      </c>
      <c r="C1702">
        <v>-0.73813993825448299</v>
      </c>
      <c r="D1702">
        <v>5.0000000000000001E-3</v>
      </c>
      <c r="E1702">
        <v>1.2E-2</v>
      </c>
      <c r="F1702">
        <v>1</v>
      </c>
      <c r="G1702">
        <v>8</v>
      </c>
    </row>
    <row r="1703" spans="1:7" ht="13" x14ac:dyDescent="0.15">
      <c r="A1703" t="s">
        <v>10589</v>
      </c>
      <c r="B1703">
        <v>0.87221095083341404</v>
      </c>
      <c r="C1703">
        <v>-0.73810720422555098</v>
      </c>
      <c r="D1703">
        <v>0.14899999999999999</v>
      </c>
      <c r="E1703">
        <v>0.14199999999999999</v>
      </c>
      <c r="F1703">
        <v>1</v>
      </c>
      <c r="G1703">
        <v>8</v>
      </c>
    </row>
    <row r="1704" spans="1:7" ht="13" x14ac:dyDescent="0.15">
      <c r="A1704" t="s">
        <v>11375</v>
      </c>
      <c r="B1704">
        <v>0.54855857826622001</v>
      </c>
      <c r="C1704">
        <v>-0.73808567735435704</v>
      </c>
      <c r="D1704">
        <v>2.3E-2</v>
      </c>
      <c r="E1704">
        <v>3.2000000000000001E-2</v>
      </c>
      <c r="F1704">
        <v>1</v>
      </c>
      <c r="G1704">
        <v>8</v>
      </c>
    </row>
    <row r="1705" spans="1:7" ht="13" x14ac:dyDescent="0.15">
      <c r="A1705" t="s">
        <v>3960</v>
      </c>
      <c r="B1705">
        <v>0.61197894832812005</v>
      </c>
      <c r="C1705">
        <v>-0.73723602347233597</v>
      </c>
      <c r="D1705">
        <v>3.3000000000000002E-2</v>
      </c>
      <c r="E1705">
        <v>2.4E-2</v>
      </c>
      <c r="F1705">
        <v>1</v>
      </c>
      <c r="G1705">
        <v>8</v>
      </c>
    </row>
    <row r="1706" spans="1:7" ht="13" x14ac:dyDescent="0.15">
      <c r="A1706" t="s">
        <v>54</v>
      </c>
      <c r="B1706">
        <v>0.35284411873611099</v>
      </c>
      <c r="C1706">
        <v>-0.73714830045705604</v>
      </c>
      <c r="D1706">
        <v>0.126</v>
      </c>
      <c r="E1706">
        <v>0.154</v>
      </c>
      <c r="F1706">
        <v>1</v>
      </c>
      <c r="G1706">
        <v>8</v>
      </c>
    </row>
    <row r="1707" spans="1:7" ht="13" x14ac:dyDescent="0.15">
      <c r="A1707" t="s">
        <v>13026</v>
      </c>
      <c r="B1707">
        <v>0.60596114231704001</v>
      </c>
      <c r="C1707">
        <v>-0.736636647419186</v>
      </c>
      <c r="D1707">
        <v>2.8000000000000001E-2</v>
      </c>
      <c r="E1707">
        <v>0.02</v>
      </c>
      <c r="F1707">
        <v>1</v>
      </c>
      <c r="G1707">
        <v>8</v>
      </c>
    </row>
    <row r="1708" spans="1:7" ht="13" x14ac:dyDescent="0.15">
      <c r="A1708" t="s">
        <v>3055</v>
      </c>
      <c r="B1708">
        <v>0.57695087708765702</v>
      </c>
      <c r="C1708">
        <v>-0.73628479376334199</v>
      </c>
      <c r="D1708">
        <v>0.13500000000000001</v>
      </c>
      <c r="E1708">
        <v>0.154</v>
      </c>
      <c r="F1708">
        <v>1</v>
      </c>
      <c r="G1708">
        <v>8</v>
      </c>
    </row>
    <row r="1709" spans="1:7" ht="13" x14ac:dyDescent="0.15">
      <c r="A1709" t="s">
        <v>3108</v>
      </c>
      <c r="B1709">
        <v>0.33866331640664898</v>
      </c>
      <c r="C1709">
        <v>-0.73579818449621703</v>
      </c>
      <c r="D1709">
        <v>0.121</v>
      </c>
      <c r="E1709">
        <v>0.15</v>
      </c>
      <c r="F1709">
        <v>1</v>
      </c>
      <c r="G1709">
        <v>8</v>
      </c>
    </row>
    <row r="1710" spans="1:7" ht="13" x14ac:dyDescent="0.15">
      <c r="A1710" t="s">
        <v>236</v>
      </c>
      <c r="B1710">
        <v>0.162998940108943</v>
      </c>
      <c r="C1710">
        <v>-0.735274959614165</v>
      </c>
      <c r="D1710">
        <v>0.13500000000000001</v>
      </c>
      <c r="E1710">
        <v>0.182</v>
      </c>
      <c r="F1710">
        <v>1</v>
      </c>
      <c r="G1710">
        <v>8</v>
      </c>
    </row>
    <row r="1711" spans="1:7" ht="13" x14ac:dyDescent="0.15">
      <c r="A1711" t="s">
        <v>5841</v>
      </c>
      <c r="B1711">
        <v>0.55316774204431296</v>
      </c>
      <c r="C1711">
        <v>-0.735215335833175</v>
      </c>
      <c r="D1711">
        <v>7.9000000000000001E-2</v>
      </c>
      <c r="E1711">
        <v>6.5000000000000002E-2</v>
      </c>
      <c r="F1711">
        <v>1</v>
      </c>
      <c r="G1711">
        <v>8</v>
      </c>
    </row>
    <row r="1712" spans="1:7" ht="13" x14ac:dyDescent="0.15">
      <c r="A1712" t="s">
        <v>2307</v>
      </c>
      <c r="B1712">
        <v>0.27392241037670001</v>
      </c>
      <c r="C1712">
        <v>-0.73404080396563098</v>
      </c>
      <c r="D1712">
        <v>4.2000000000000003E-2</v>
      </c>
      <c r="E1712">
        <v>6.5000000000000002E-2</v>
      </c>
      <c r="F1712">
        <v>1</v>
      </c>
      <c r="G1712">
        <v>8</v>
      </c>
    </row>
    <row r="1713" spans="1:7" ht="13" x14ac:dyDescent="0.15">
      <c r="A1713" t="s">
        <v>6576</v>
      </c>
      <c r="B1713">
        <v>0.46741382238997797</v>
      </c>
      <c r="C1713">
        <v>-0.73382963173411198</v>
      </c>
      <c r="D1713">
        <v>2.8000000000000001E-2</v>
      </c>
      <c r="E1713">
        <v>0.04</v>
      </c>
      <c r="F1713">
        <v>1</v>
      </c>
      <c r="G1713">
        <v>8</v>
      </c>
    </row>
    <row r="1714" spans="1:7" ht="13" x14ac:dyDescent="0.15">
      <c r="A1714" t="s">
        <v>122</v>
      </c>
      <c r="B1714">
        <v>0.102641132290413</v>
      </c>
      <c r="C1714">
        <v>-0.73377553788934802</v>
      </c>
      <c r="D1714">
        <v>9.2999999999999999E-2</v>
      </c>
      <c r="E1714">
        <v>0.14199999999999999</v>
      </c>
      <c r="F1714">
        <v>1</v>
      </c>
      <c r="G1714">
        <v>8</v>
      </c>
    </row>
    <row r="1715" spans="1:7" ht="13" x14ac:dyDescent="0.15">
      <c r="A1715" t="s">
        <v>13083</v>
      </c>
      <c r="B1715">
        <v>0.82639922529892795</v>
      </c>
      <c r="C1715">
        <v>-0.73354658658633598</v>
      </c>
      <c r="D1715">
        <v>2.8000000000000001E-2</v>
      </c>
      <c r="E1715">
        <v>2.4E-2</v>
      </c>
      <c r="F1715">
        <v>1</v>
      </c>
      <c r="G1715">
        <v>8</v>
      </c>
    </row>
    <row r="1716" spans="1:7" ht="13" x14ac:dyDescent="0.15">
      <c r="A1716" t="s">
        <v>11188</v>
      </c>
      <c r="B1716">
        <v>0.77205627012229205</v>
      </c>
      <c r="C1716">
        <v>-0.73323954167678995</v>
      </c>
      <c r="D1716">
        <v>8.7999999999999995E-2</v>
      </c>
      <c r="E1716">
        <v>9.7000000000000003E-2</v>
      </c>
      <c r="F1716">
        <v>1</v>
      </c>
      <c r="G1716">
        <v>8</v>
      </c>
    </row>
    <row r="1717" spans="1:7" ht="13" x14ac:dyDescent="0.15">
      <c r="A1717" t="s">
        <v>9782</v>
      </c>
      <c r="B1717">
        <v>0.14837664626370001</v>
      </c>
      <c r="C1717">
        <v>-0.73295590480988704</v>
      </c>
      <c r="D1717">
        <v>0.27</v>
      </c>
      <c r="E1717">
        <v>0.34</v>
      </c>
      <c r="F1717">
        <v>1</v>
      </c>
      <c r="G1717">
        <v>8</v>
      </c>
    </row>
    <row r="1718" spans="1:7" ht="13" x14ac:dyDescent="0.15">
      <c r="A1718" t="s">
        <v>6774</v>
      </c>
      <c r="B1718">
        <v>0.20762052844484799</v>
      </c>
      <c r="C1718">
        <v>-0.73286916172870697</v>
      </c>
      <c r="D1718">
        <v>0.107</v>
      </c>
      <c r="E1718">
        <v>0.14599999999999999</v>
      </c>
      <c r="F1718">
        <v>1</v>
      </c>
      <c r="G1718">
        <v>8</v>
      </c>
    </row>
    <row r="1719" spans="1:7" ht="13" x14ac:dyDescent="0.15">
      <c r="A1719" t="s">
        <v>10918</v>
      </c>
      <c r="B1719">
        <v>0.30832263170042301</v>
      </c>
      <c r="C1719">
        <v>-0.73273471937025503</v>
      </c>
      <c r="D1719">
        <v>0.23300000000000001</v>
      </c>
      <c r="E1719">
        <v>0.27100000000000002</v>
      </c>
      <c r="F1719">
        <v>1</v>
      </c>
      <c r="G1719">
        <v>8</v>
      </c>
    </row>
    <row r="1720" spans="1:7" ht="13" x14ac:dyDescent="0.15">
      <c r="A1720" t="s">
        <v>12741</v>
      </c>
      <c r="B1720">
        <v>8.2887157073841103E-2</v>
      </c>
      <c r="C1720">
        <v>-0.73253483194407598</v>
      </c>
      <c r="D1720">
        <v>0.14399999999999999</v>
      </c>
      <c r="E1720">
        <v>0.20200000000000001</v>
      </c>
      <c r="F1720">
        <v>1</v>
      </c>
      <c r="G1720">
        <v>8</v>
      </c>
    </row>
    <row r="1721" spans="1:7" ht="13" x14ac:dyDescent="0.15">
      <c r="A1721" t="s">
        <v>10966</v>
      </c>
      <c r="B1721">
        <v>0.24347047969240301</v>
      </c>
      <c r="C1721">
        <v>-0.73203085082560404</v>
      </c>
      <c r="D1721">
        <v>0.107</v>
      </c>
      <c r="E1721">
        <v>0.14199999999999999</v>
      </c>
      <c r="F1721">
        <v>1</v>
      </c>
      <c r="G1721">
        <v>8</v>
      </c>
    </row>
    <row r="1722" spans="1:7" ht="13" x14ac:dyDescent="0.15">
      <c r="A1722" t="s">
        <v>6014</v>
      </c>
      <c r="B1722">
        <v>0.172195506037325</v>
      </c>
      <c r="C1722">
        <v>-0.73194303738029598</v>
      </c>
      <c r="D1722">
        <v>0.17199999999999999</v>
      </c>
      <c r="E1722">
        <v>0.215</v>
      </c>
      <c r="F1722">
        <v>1</v>
      </c>
      <c r="G1722">
        <v>8</v>
      </c>
    </row>
    <row r="1723" spans="1:7" ht="13" x14ac:dyDescent="0.15">
      <c r="A1723" t="s">
        <v>8576</v>
      </c>
      <c r="B1723">
        <v>0.93887635507352696</v>
      </c>
      <c r="C1723">
        <v>-0.73191640213084097</v>
      </c>
      <c r="D1723">
        <v>0.17199999999999999</v>
      </c>
      <c r="E1723">
        <v>0.17</v>
      </c>
      <c r="F1723">
        <v>1</v>
      </c>
      <c r="G1723">
        <v>8</v>
      </c>
    </row>
    <row r="1724" spans="1:7" ht="13" x14ac:dyDescent="0.15">
      <c r="A1724" t="s">
        <v>6963</v>
      </c>
      <c r="B1724">
        <v>0.13364918440507001</v>
      </c>
      <c r="C1724">
        <v>-0.73149451203112303</v>
      </c>
      <c r="D1724">
        <v>5.6000000000000001E-2</v>
      </c>
      <c r="E1724">
        <v>9.2999999999999999E-2</v>
      </c>
      <c r="F1724">
        <v>1</v>
      </c>
      <c r="G1724">
        <v>8</v>
      </c>
    </row>
    <row r="1725" spans="1:7" ht="13" x14ac:dyDescent="0.15">
      <c r="A1725" t="s">
        <v>11210</v>
      </c>
      <c r="B1725">
        <v>0.22729536984781601</v>
      </c>
      <c r="C1725">
        <v>-0.73066613345166198</v>
      </c>
      <c r="D1725">
        <v>0.153</v>
      </c>
      <c r="E1725">
        <v>0.19800000000000001</v>
      </c>
      <c r="F1725">
        <v>1</v>
      </c>
      <c r="G1725">
        <v>8</v>
      </c>
    </row>
    <row r="1726" spans="1:7" ht="13" x14ac:dyDescent="0.15">
      <c r="A1726" t="s">
        <v>910</v>
      </c>
      <c r="B1726">
        <v>0.42381950924080902</v>
      </c>
      <c r="C1726">
        <v>-0.72935381236976804</v>
      </c>
      <c r="D1726">
        <v>0.20899999999999999</v>
      </c>
      <c r="E1726">
        <v>0.17799999999999999</v>
      </c>
      <c r="F1726">
        <v>1</v>
      </c>
      <c r="G1726">
        <v>8</v>
      </c>
    </row>
    <row r="1727" spans="1:7" ht="13" x14ac:dyDescent="0.15">
      <c r="A1727" t="s">
        <v>12006</v>
      </c>
      <c r="B1727">
        <v>0.922064978085682</v>
      </c>
      <c r="C1727">
        <v>-0.728999116514641</v>
      </c>
      <c r="D1727">
        <v>0.126</v>
      </c>
      <c r="E1727">
        <v>0.121</v>
      </c>
      <c r="F1727">
        <v>1</v>
      </c>
      <c r="G1727">
        <v>8</v>
      </c>
    </row>
    <row r="1728" spans="1:7" ht="13" x14ac:dyDescent="0.15">
      <c r="A1728" t="s">
        <v>1454</v>
      </c>
      <c r="B1728">
        <v>0.97093343374973096</v>
      </c>
      <c r="C1728">
        <v>-0.72789942470104796</v>
      </c>
      <c r="D1728">
        <v>0.223</v>
      </c>
      <c r="E1728">
        <v>0.223</v>
      </c>
      <c r="F1728">
        <v>1</v>
      </c>
      <c r="G1728">
        <v>8</v>
      </c>
    </row>
    <row r="1729" spans="1:7" ht="13" x14ac:dyDescent="0.15">
      <c r="A1729" t="s">
        <v>2118</v>
      </c>
      <c r="B1729">
        <v>0.63884023484623198</v>
      </c>
      <c r="C1729">
        <v>-0.72761198775863301</v>
      </c>
      <c r="D1729">
        <v>0.14399999999999999</v>
      </c>
      <c r="E1729">
        <v>0.126</v>
      </c>
      <c r="F1729">
        <v>1</v>
      </c>
      <c r="G1729">
        <v>8</v>
      </c>
    </row>
    <row r="1730" spans="1:7" ht="13" x14ac:dyDescent="0.15">
      <c r="A1730" t="s">
        <v>4742</v>
      </c>
      <c r="B1730">
        <v>0.77142799758247704</v>
      </c>
      <c r="C1730">
        <v>-0.727571698129577</v>
      </c>
      <c r="D1730">
        <v>0.18099999999999999</v>
      </c>
      <c r="E1730">
        <v>0.186</v>
      </c>
      <c r="F1730">
        <v>1</v>
      </c>
      <c r="G1730">
        <v>8</v>
      </c>
    </row>
    <row r="1731" spans="1:7" ht="13" x14ac:dyDescent="0.15">
      <c r="A1731" t="s">
        <v>7083</v>
      </c>
      <c r="B1731">
        <v>0.34165609066895702</v>
      </c>
      <c r="C1731">
        <v>-0.72725885340755403</v>
      </c>
      <c r="D1731">
        <v>8.9999999999999993E-3</v>
      </c>
      <c r="E1731">
        <v>0.02</v>
      </c>
      <c r="F1731">
        <v>1</v>
      </c>
      <c r="G1731">
        <v>8</v>
      </c>
    </row>
    <row r="1732" spans="1:7" ht="13" x14ac:dyDescent="0.15">
      <c r="A1732" t="s">
        <v>4937</v>
      </c>
      <c r="B1732">
        <v>1.8412738248266398E-2</v>
      </c>
      <c r="C1732">
        <v>-0.72695530663557795</v>
      </c>
      <c r="D1732">
        <v>0.13</v>
      </c>
      <c r="E1732">
        <v>0.215</v>
      </c>
      <c r="F1732">
        <v>1</v>
      </c>
      <c r="G1732">
        <v>8</v>
      </c>
    </row>
    <row r="1733" spans="1:7" ht="13" x14ac:dyDescent="0.15">
      <c r="A1733" t="s">
        <v>10505</v>
      </c>
      <c r="B1733">
        <v>7.8237011358251798E-2</v>
      </c>
      <c r="C1733">
        <v>-0.72686309852093201</v>
      </c>
      <c r="D1733">
        <v>0.158</v>
      </c>
      <c r="E1733">
        <v>0.223</v>
      </c>
      <c r="F1733">
        <v>1</v>
      </c>
      <c r="G1733">
        <v>8</v>
      </c>
    </row>
    <row r="1734" spans="1:7" ht="13" x14ac:dyDescent="0.15">
      <c r="A1734" t="s">
        <v>4898</v>
      </c>
      <c r="B1734">
        <v>0.81329616408557204</v>
      </c>
      <c r="C1734">
        <v>-0.72642400674741103</v>
      </c>
      <c r="D1734">
        <v>8.7999999999999995E-2</v>
      </c>
      <c r="E1734">
        <v>8.1000000000000003E-2</v>
      </c>
      <c r="F1734">
        <v>1</v>
      </c>
      <c r="G1734">
        <v>8</v>
      </c>
    </row>
    <row r="1735" spans="1:7" ht="13" x14ac:dyDescent="0.15">
      <c r="A1735" t="s">
        <v>9275</v>
      </c>
      <c r="B1735">
        <v>6.3649139888882197E-2</v>
      </c>
      <c r="C1735">
        <v>-0.72600721066264295</v>
      </c>
      <c r="D1735">
        <v>0.29299999999999998</v>
      </c>
      <c r="E1735">
        <v>0.36799999999999999</v>
      </c>
      <c r="F1735">
        <v>1</v>
      </c>
      <c r="G1735">
        <v>8</v>
      </c>
    </row>
    <row r="1736" spans="1:7" ht="13" x14ac:dyDescent="0.15">
      <c r="A1736" t="s">
        <v>8814</v>
      </c>
      <c r="B1736">
        <v>0.59837749360371695</v>
      </c>
      <c r="C1736">
        <v>-0.72557734472385904</v>
      </c>
      <c r="D1736">
        <v>0.06</v>
      </c>
      <c r="E1736">
        <v>7.2999999999999995E-2</v>
      </c>
      <c r="F1736">
        <v>1</v>
      </c>
      <c r="G1736">
        <v>8</v>
      </c>
    </row>
    <row r="1737" spans="1:7" ht="13" x14ac:dyDescent="0.15">
      <c r="A1737" t="s">
        <v>6736</v>
      </c>
      <c r="B1737">
        <v>0.20811613421392999</v>
      </c>
      <c r="C1737">
        <v>-0.72539668196701201</v>
      </c>
      <c r="D1737">
        <v>0.153</v>
      </c>
      <c r="E1737">
        <v>0.19</v>
      </c>
      <c r="F1737">
        <v>1</v>
      </c>
      <c r="G1737">
        <v>8</v>
      </c>
    </row>
    <row r="1738" spans="1:7" ht="13" x14ac:dyDescent="0.15">
      <c r="A1738" t="s">
        <v>9700</v>
      </c>
      <c r="B1738">
        <v>0.81173543268970705</v>
      </c>
      <c r="C1738">
        <v>-0.72479225991568497</v>
      </c>
      <c r="D1738">
        <v>3.3000000000000002E-2</v>
      </c>
      <c r="E1738">
        <v>3.5999999999999997E-2</v>
      </c>
      <c r="F1738">
        <v>1</v>
      </c>
      <c r="G1738">
        <v>8</v>
      </c>
    </row>
    <row r="1739" spans="1:7" ht="13" x14ac:dyDescent="0.15">
      <c r="A1739" t="s">
        <v>822</v>
      </c>
      <c r="B1739">
        <v>1.10747251575401E-2</v>
      </c>
      <c r="C1739">
        <v>-0.72462864619359002</v>
      </c>
      <c r="D1739">
        <v>0.20899999999999999</v>
      </c>
      <c r="E1739">
        <v>0.312</v>
      </c>
      <c r="F1739">
        <v>1</v>
      </c>
      <c r="G1739">
        <v>8</v>
      </c>
    </row>
    <row r="1740" spans="1:7" ht="13" x14ac:dyDescent="0.15">
      <c r="A1740" t="s">
        <v>11686</v>
      </c>
      <c r="B1740">
        <v>0.93914535842009506</v>
      </c>
      <c r="C1740">
        <v>-0.72456392238569001</v>
      </c>
      <c r="D1740">
        <v>0.26500000000000001</v>
      </c>
      <c r="E1740">
        <v>0.25900000000000001</v>
      </c>
      <c r="F1740">
        <v>1</v>
      </c>
      <c r="G1740">
        <v>8</v>
      </c>
    </row>
    <row r="1741" spans="1:7" ht="13" x14ac:dyDescent="0.15">
      <c r="A1741" t="s">
        <v>1289</v>
      </c>
      <c r="B1741">
        <v>0.75790702701644797</v>
      </c>
      <c r="C1741">
        <v>-0.72449641826298605</v>
      </c>
      <c r="D1741">
        <v>0.19500000000000001</v>
      </c>
      <c r="E1741">
        <v>0.20599999999999999</v>
      </c>
      <c r="F1741">
        <v>1</v>
      </c>
      <c r="G1741">
        <v>8</v>
      </c>
    </row>
    <row r="1742" spans="1:7" ht="13" x14ac:dyDescent="0.15">
      <c r="A1742" t="s">
        <v>4416</v>
      </c>
      <c r="B1742">
        <v>0.196991724536598</v>
      </c>
      <c r="C1742">
        <v>-0.72425290368320905</v>
      </c>
      <c r="D1742">
        <v>0.23699999999999999</v>
      </c>
      <c r="E1742">
        <v>0.28299999999999997</v>
      </c>
      <c r="F1742">
        <v>1</v>
      </c>
      <c r="G1742">
        <v>8</v>
      </c>
    </row>
    <row r="1743" spans="1:7" ht="13" x14ac:dyDescent="0.15">
      <c r="A1743" t="s">
        <v>1040</v>
      </c>
      <c r="B1743">
        <v>0.234461853193877</v>
      </c>
      <c r="C1743">
        <v>-0.72422904475810801</v>
      </c>
      <c r="D1743">
        <v>5.0000000000000001E-3</v>
      </c>
      <c r="E1743">
        <v>1.6E-2</v>
      </c>
      <c r="F1743">
        <v>1</v>
      </c>
      <c r="G1743">
        <v>8</v>
      </c>
    </row>
    <row r="1744" spans="1:7" ht="13" x14ac:dyDescent="0.15">
      <c r="A1744" t="s">
        <v>12546</v>
      </c>
      <c r="B1744">
        <v>0.49659302279531897</v>
      </c>
      <c r="C1744">
        <v>-0.72369993780936603</v>
      </c>
      <c r="D1744">
        <v>1.9E-2</v>
      </c>
      <c r="E1744">
        <v>2.8000000000000001E-2</v>
      </c>
      <c r="F1744">
        <v>1</v>
      </c>
      <c r="G1744">
        <v>8</v>
      </c>
    </row>
    <row r="1745" spans="1:7" ht="13" x14ac:dyDescent="0.15">
      <c r="A1745" t="s">
        <v>5593</v>
      </c>
      <c r="B1745">
        <v>0.72519241868875295</v>
      </c>
      <c r="C1745">
        <v>-0.723423603069837</v>
      </c>
      <c r="D1745">
        <v>0.126</v>
      </c>
      <c r="E1745">
        <v>0.113</v>
      </c>
      <c r="F1745">
        <v>1</v>
      </c>
      <c r="G1745">
        <v>8</v>
      </c>
    </row>
    <row r="1746" spans="1:7" ht="13" x14ac:dyDescent="0.15">
      <c r="A1746" t="s">
        <v>2701</v>
      </c>
      <c r="B1746">
        <v>0.66576422330017104</v>
      </c>
      <c r="C1746">
        <v>-0.72290144309281501</v>
      </c>
      <c r="D1746">
        <v>0.17199999999999999</v>
      </c>
      <c r="E1746">
        <v>0.154</v>
      </c>
      <c r="F1746">
        <v>1</v>
      </c>
      <c r="G1746">
        <v>8</v>
      </c>
    </row>
    <row r="1747" spans="1:7" ht="13" x14ac:dyDescent="0.15">
      <c r="A1747" t="s">
        <v>112</v>
      </c>
      <c r="B1747">
        <v>0.34343094198183399</v>
      </c>
      <c r="C1747">
        <v>-0.72275849986840202</v>
      </c>
      <c r="D1747">
        <v>0.14899999999999999</v>
      </c>
      <c r="E1747">
        <v>0.17799999999999999</v>
      </c>
      <c r="F1747">
        <v>1</v>
      </c>
      <c r="G1747">
        <v>8</v>
      </c>
    </row>
    <row r="1748" spans="1:7" ht="13" x14ac:dyDescent="0.15">
      <c r="A1748" t="s">
        <v>1130</v>
      </c>
      <c r="B1748">
        <v>7.8946887874828106E-2</v>
      </c>
      <c r="C1748">
        <v>-0.72270848113705199</v>
      </c>
      <c r="D1748">
        <v>0.18099999999999999</v>
      </c>
      <c r="E1748">
        <v>0.251</v>
      </c>
      <c r="F1748">
        <v>1</v>
      </c>
      <c r="G1748">
        <v>8</v>
      </c>
    </row>
    <row r="1749" spans="1:7" ht="13" x14ac:dyDescent="0.15">
      <c r="A1749" t="s">
        <v>4747</v>
      </c>
      <c r="B1749">
        <v>0.38972879315408099</v>
      </c>
      <c r="C1749">
        <v>-0.72256873210899997</v>
      </c>
      <c r="D1749">
        <v>0.214</v>
      </c>
      <c r="E1749">
        <v>0.247</v>
      </c>
      <c r="F1749">
        <v>1</v>
      </c>
      <c r="G1749">
        <v>8</v>
      </c>
    </row>
    <row r="1750" spans="1:7" ht="13" x14ac:dyDescent="0.15">
      <c r="A1750" t="s">
        <v>668</v>
      </c>
      <c r="B1750">
        <v>0.34770251148534498</v>
      </c>
      <c r="C1750">
        <v>-0.72212507251772995</v>
      </c>
      <c r="D1750">
        <v>0.16300000000000001</v>
      </c>
      <c r="E1750">
        <v>0.19800000000000001</v>
      </c>
      <c r="F1750">
        <v>1</v>
      </c>
      <c r="G1750">
        <v>8</v>
      </c>
    </row>
    <row r="1751" spans="1:7" ht="13" x14ac:dyDescent="0.15">
      <c r="A1751" t="s">
        <v>12310</v>
      </c>
      <c r="B1751">
        <v>6.7759908361808702E-2</v>
      </c>
      <c r="C1751">
        <v>-0.72141139343080796</v>
      </c>
      <c r="D1751">
        <v>0.24199999999999999</v>
      </c>
      <c r="E1751">
        <v>0.32</v>
      </c>
      <c r="F1751">
        <v>1</v>
      </c>
      <c r="G1751">
        <v>8</v>
      </c>
    </row>
    <row r="1752" spans="1:7" ht="13" x14ac:dyDescent="0.15">
      <c r="A1752" t="s">
        <v>5972</v>
      </c>
      <c r="B1752">
        <v>0.60227069112869902</v>
      </c>
      <c r="C1752">
        <v>-0.72064024429462503</v>
      </c>
      <c r="D1752">
        <v>2.8000000000000001E-2</v>
      </c>
      <c r="E1752">
        <v>0.02</v>
      </c>
      <c r="F1752">
        <v>1</v>
      </c>
      <c r="G1752">
        <v>8</v>
      </c>
    </row>
    <row r="1753" spans="1:7" ht="13" x14ac:dyDescent="0.15">
      <c r="A1753" t="s">
        <v>1253</v>
      </c>
      <c r="B1753">
        <v>0.33998248518861801</v>
      </c>
      <c r="C1753">
        <v>-0.720370009610795</v>
      </c>
      <c r="D1753">
        <v>8.9999999999999993E-3</v>
      </c>
      <c r="E1753">
        <v>0.02</v>
      </c>
      <c r="F1753">
        <v>1</v>
      </c>
      <c r="G1753">
        <v>8</v>
      </c>
    </row>
    <row r="1754" spans="1:7" ht="13" x14ac:dyDescent="0.15">
      <c r="A1754" t="s">
        <v>2126</v>
      </c>
      <c r="B1754">
        <v>0.234461853193877</v>
      </c>
      <c r="C1754">
        <v>-0.72022854794264202</v>
      </c>
      <c r="D1754">
        <v>5.0000000000000001E-3</v>
      </c>
      <c r="E1754">
        <v>1.6E-2</v>
      </c>
      <c r="F1754">
        <v>1</v>
      </c>
      <c r="G1754">
        <v>8</v>
      </c>
    </row>
    <row r="1755" spans="1:7" ht="13" x14ac:dyDescent="0.15">
      <c r="A1755" t="s">
        <v>11724</v>
      </c>
      <c r="B1755">
        <v>0.31021313463595601</v>
      </c>
      <c r="C1755">
        <v>-0.71949697556185999</v>
      </c>
      <c r="D1755">
        <v>2.3E-2</v>
      </c>
      <c r="E1755">
        <v>0.04</v>
      </c>
      <c r="F1755">
        <v>1</v>
      </c>
      <c r="G1755">
        <v>8</v>
      </c>
    </row>
    <row r="1756" spans="1:7" ht="13" x14ac:dyDescent="0.15">
      <c r="A1756" t="s">
        <v>4847</v>
      </c>
      <c r="B1756">
        <v>0.26419047506661503</v>
      </c>
      <c r="C1756">
        <v>-0.71947828475303</v>
      </c>
      <c r="D1756">
        <v>0.16300000000000001</v>
      </c>
      <c r="E1756">
        <v>0.20200000000000001</v>
      </c>
      <c r="F1756">
        <v>1</v>
      </c>
      <c r="G1756">
        <v>8</v>
      </c>
    </row>
    <row r="1757" spans="1:7" ht="13" x14ac:dyDescent="0.15">
      <c r="A1757" t="s">
        <v>12992</v>
      </c>
      <c r="B1757">
        <v>0.51560308697691704</v>
      </c>
      <c r="C1757">
        <v>-0.71936580748433698</v>
      </c>
      <c r="D1757">
        <v>8.9999999999999993E-3</v>
      </c>
      <c r="E1757">
        <v>1.6E-2</v>
      </c>
      <c r="F1757">
        <v>1</v>
      </c>
      <c r="G1757">
        <v>8</v>
      </c>
    </row>
    <row r="1758" spans="1:7" ht="13" x14ac:dyDescent="0.15">
      <c r="A1758" t="s">
        <v>1989</v>
      </c>
      <c r="B1758">
        <v>0.83468265927778695</v>
      </c>
      <c r="C1758">
        <v>-0.71871925584199003</v>
      </c>
      <c r="D1758">
        <v>1.9E-2</v>
      </c>
      <c r="E1758">
        <v>1.6E-2</v>
      </c>
      <c r="F1758">
        <v>1</v>
      </c>
      <c r="G1758">
        <v>8</v>
      </c>
    </row>
    <row r="1759" spans="1:7" ht="13" x14ac:dyDescent="0.15">
      <c r="A1759" t="s">
        <v>1049</v>
      </c>
      <c r="B1759">
        <v>0.51330484724886405</v>
      </c>
      <c r="C1759">
        <v>-0.71760140644339798</v>
      </c>
      <c r="D1759">
        <v>8.9999999999999993E-3</v>
      </c>
      <c r="E1759">
        <v>1.6E-2</v>
      </c>
      <c r="F1759">
        <v>1</v>
      </c>
      <c r="G1759">
        <v>8</v>
      </c>
    </row>
    <row r="1760" spans="1:7" ht="13" x14ac:dyDescent="0.15">
      <c r="A1760" t="s">
        <v>6316</v>
      </c>
      <c r="B1760">
        <v>0.79233440082020101</v>
      </c>
      <c r="C1760">
        <v>-0.71740620709636505</v>
      </c>
      <c r="D1760">
        <v>0.307</v>
      </c>
      <c r="E1760">
        <v>0.3</v>
      </c>
      <c r="F1760">
        <v>1</v>
      </c>
      <c r="G1760">
        <v>8</v>
      </c>
    </row>
    <row r="1761" spans="1:7" ht="13" x14ac:dyDescent="0.15">
      <c r="A1761" t="s">
        <v>4735</v>
      </c>
      <c r="B1761">
        <v>3.2136770404188199E-2</v>
      </c>
      <c r="C1761">
        <v>-0.71728058091471703</v>
      </c>
      <c r="D1761">
        <v>2.8000000000000001E-2</v>
      </c>
      <c r="E1761">
        <v>7.2999999999999995E-2</v>
      </c>
      <c r="F1761">
        <v>1</v>
      </c>
      <c r="G1761">
        <v>8</v>
      </c>
    </row>
    <row r="1762" spans="1:7" ht="13" x14ac:dyDescent="0.15">
      <c r="A1762" t="s">
        <v>6905</v>
      </c>
      <c r="B1762">
        <v>8.7211161443150095E-2</v>
      </c>
      <c r="C1762">
        <v>-0.71722291807960104</v>
      </c>
      <c r="D1762">
        <v>5.0000000000000001E-3</v>
      </c>
      <c r="E1762">
        <v>2.4E-2</v>
      </c>
      <c r="F1762">
        <v>1</v>
      </c>
      <c r="G1762">
        <v>8</v>
      </c>
    </row>
    <row r="1763" spans="1:7" ht="13" x14ac:dyDescent="0.15">
      <c r="A1763" t="s">
        <v>3438</v>
      </c>
      <c r="B1763">
        <v>0.25175777893910301</v>
      </c>
      <c r="C1763">
        <v>-0.717034505509758</v>
      </c>
      <c r="D1763">
        <v>0.14899999999999999</v>
      </c>
      <c r="E1763">
        <v>0.186</v>
      </c>
      <c r="F1763">
        <v>1</v>
      </c>
      <c r="G1763">
        <v>8</v>
      </c>
    </row>
    <row r="1764" spans="1:7" ht="13" x14ac:dyDescent="0.15">
      <c r="A1764" t="s">
        <v>1083</v>
      </c>
      <c r="B1764">
        <v>0.60130675173190395</v>
      </c>
      <c r="C1764">
        <v>-0.71676666959766799</v>
      </c>
      <c r="D1764">
        <v>1.4E-2</v>
      </c>
      <c r="E1764">
        <v>0.02</v>
      </c>
      <c r="F1764">
        <v>1</v>
      </c>
      <c r="G1764">
        <v>8</v>
      </c>
    </row>
    <row r="1765" spans="1:7" ht="13" x14ac:dyDescent="0.15">
      <c r="A1765" t="s">
        <v>2631</v>
      </c>
      <c r="B1765">
        <v>0.91526549005192404</v>
      </c>
      <c r="C1765">
        <v>-0.71674715513833498</v>
      </c>
      <c r="D1765">
        <v>7.0000000000000007E-2</v>
      </c>
      <c r="E1765">
        <v>7.2999999999999995E-2</v>
      </c>
      <c r="F1765">
        <v>1</v>
      </c>
      <c r="G1765">
        <v>8</v>
      </c>
    </row>
    <row r="1766" spans="1:7" ht="13" x14ac:dyDescent="0.15">
      <c r="A1766" t="s">
        <v>5319</v>
      </c>
      <c r="B1766">
        <v>0.60346062783337895</v>
      </c>
      <c r="C1766">
        <v>-0.716658814398621</v>
      </c>
      <c r="D1766">
        <v>1.4E-2</v>
      </c>
      <c r="E1766">
        <v>0.02</v>
      </c>
      <c r="F1766">
        <v>1</v>
      </c>
      <c r="G1766">
        <v>8</v>
      </c>
    </row>
    <row r="1767" spans="1:7" ht="13" x14ac:dyDescent="0.15">
      <c r="A1767" t="s">
        <v>2990</v>
      </c>
      <c r="B1767">
        <v>0.60258224697934504</v>
      </c>
      <c r="C1767">
        <v>-0.71611546920950797</v>
      </c>
      <c r="D1767">
        <v>5.0999999999999997E-2</v>
      </c>
      <c r="E1767">
        <v>0.04</v>
      </c>
      <c r="F1767">
        <v>1</v>
      </c>
      <c r="G1767">
        <v>8</v>
      </c>
    </row>
    <row r="1768" spans="1:7" ht="13" x14ac:dyDescent="0.15">
      <c r="A1768" t="s">
        <v>3409</v>
      </c>
      <c r="B1768">
        <v>0.51118618844499197</v>
      </c>
      <c r="C1768">
        <v>-0.71504614793884402</v>
      </c>
      <c r="D1768">
        <v>8.4000000000000005E-2</v>
      </c>
      <c r="E1768">
        <v>0.10100000000000001</v>
      </c>
      <c r="F1768">
        <v>1</v>
      </c>
      <c r="G1768">
        <v>8</v>
      </c>
    </row>
    <row r="1769" spans="1:7" ht="13" x14ac:dyDescent="0.15">
      <c r="A1769" t="s">
        <v>11998</v>
      </c>
      <c r="B1769">
        <v>0.75468946997710196</v>
      </c>
      <c r="C1769">
        <v>-0.71500863404659598</v>
      </c>
      <c r="D1769">
        <v>0.307</v>
      </c>
      <c r="E1769">
        <v>0.32</v>
      </c>
      <c r="F1769">
        <v>1</v>
      </c>
      <c r="G1769">
        <v>8</v>
      </c>
    </row>
    <row r="1770" spans="1:7" ht="13" x14ac:dyDescent="0.15">
      <c r="A1770" t="s">
        <v>3800</v>
      </c>
      <c r="B1770">
        <v>0.58916445301140097</v>
      </c>
      <c r="C1770">
        <v>-0.71471950016633001</v>
      </c>
      <c r="D1770">
        <v>5.0999999999999997E-2</v>
      </c>
      <c r="E1770">
        <v>0.04</v>
      </c>
      <c r="F1770">
        <v>1</v>
      </c>
      <c r="G1770">
        <v>8</v>
      </c>
    </row>
    <row r="1771" spans="1:7" ht="13" x14ac:dyDescent="0.15">
      <c r="A1771" t="s">
        <v>3811</v>
      </c>
      <c r="B1771">
        <v>0.83540112743615602</v>
      </c>
      <c r="C1771">
        <v>-0.71467683386550396</v>
      </c>
      <c r="D1771">
        <v>0.10199999999999999</v>
      </c>
      <c r="E1771">
        <v>0.105</v>
      </c>
      <c r="F1771">
        <v>1</v>
      </c>
      <c r="G1771">
        <v>8</v>
      </c>
    </row>
    <row r="1772" spans="1:7" ht="13" x14ac:dyDescent="0.15">
      <c r="A1772" t="s">
        <v>5765</v>
      </c>
      <c r="B1772">
        <v>0.92242976244859498</v>
      </c>
      <c r="C1772">
        <v>-0.71463917437111701</v>
      </c>
      <c r="D1772">
        <v>0.13500000000000001</v>
      </c>
      <c r="E1772">
        <v>0.13</v>
      </c>
      <c r="F1772">
        <v>1</v>
      </c>
      <c r="G1772">
        <v>8</v>
      </c>
    </row>
    <row r="1773" spans="1:7" ht="13" x14ac:dyDescent="0.15">
      <c r="A1773" t="s">
        <v>10474</v>
      </c>
      <c r="B1773">
        <v>0.86870307761259702</v>
      </c>
      <c r="C1773">
        <v>-0.71411736113568003</v>
      </c>
      <c r="D1773">
        <v>8.7999999999999995E-2</v>
      </c>
      <c r="E1773">
        <v>9.2999999999999999E-2</v>
      </c>
      <c r="F1773">
        <v>1</v>
      </c>
      <c r="G1773">
        <v>8</v>
      </c>
    </row>
    <row r="1774" spans="1:7" ht="13" x14ac:dyDescent="0.15">
      <c r="A1774" t="s">
        <v>9045</v>
      </c>
      <c r="B1774">
        <v>0.89321508985571496</v>
      </c>
      <c r="C1774">
        <v>-0.71320702940881398</v>
      </c>
      <c r="D1774">
        <v>1.9E-2</v>
      </c>
      <c r="E1774">
        <v>0.02</v>
      </c>
      <c r="F1774">
        <v>1</v>
      </c>
      <c r="G1774">
        <v>8</v>
      </c>
    </row>
    <row r="1775" spans="1:7" ht="13" x14ac:dyDescent="0.15">
      <c r="A1775" t="s">
        <v>3067</v>
      </c>
      <c r="B1775">
        <v>0.33998248518861801</v>
      </c>
      <c r="C1775">
        <v>-0.71315411115114202</v>
      </c>
      <c r="D1775">
        <v>8.9999999999999993E-3</v>
      </c>
      <c r="E1775">
        <v>0.02</v>
      </c>
      <c r="F1775">
        <v>1</v>
      </c>
      <c r="G1775">
        <v>8</v>
      </c>
    </row>
    <row r="1776" spans="1:7" ht="13" x14ac:dyDescent="0.15">
      <c r="A1776" t="s">
        <v>12475</v>
      </c>
      <c r="B1776">
        <v>0.34723568865982701</v>
      </c>
      <c r="C1776">
        <v>-0.71289650525715098</v>
      </c>
      <c r="D1776">
        <v>7.0000000000000007E-2</v>
      </c>
      <c r="E1776">
        <v>4.9000000000000002E-2</v>
      </c>
      <c r="F1776">
        <v>1</v>
      </c>
      <c r="G1776">
        <v>8</v>
      </c>
    </row>
    <row r="1777" spans="1:7" ht="13" x14ac:dyDescent="0.15">
      <c r="A1777" t="s">
        <v>1758</v>
      </c>
      <c r="B1777">
        <v>0.23599947908413699</v>
      </c>
      <c r="C1777">
        <v>-0.71282449599722297</v>
      </c>
      <c r="D1777">
        <v>5.0000000000000001E-3</v>
      </c>
      <c r="E1777">
        <v>1.6E-2</v>
      </c>
      <c r="F1777">
        <v>1</v>
      </c>
      <c r="G1777">
        <v>8</v>
      </c>
    </row>
    <row r="1778" spans="1:7" ht="13" x14ac:dyDescent="0.15">
      <c r="A1778" t="s">
        <v>3993</v>
      </c>
      <c r="B1778">
        <v>0.144537885477622</v>
      </c>
      <c r="C1778">
        <v>-0.711333017621811</v>
      </c>
      <c r="D1778">
        <v>8.9999999999999993E-3</v>
      </c>
      <c r="E1778">
        <v>2.8000000000000001E-2</v>
      </c>
      <c r="F1778">
        <v>1</v>
      </c>
      <c r="G1778">
        <v>8</v>
      </c>
    </row>
    <row r="1779" spans="1:7" ht="13" x14ac:dyDescent="0.15">
      <c r="A1779" t="s">
        <v>1594</v>
      </c>
      <c r="B1779">
        <v>0.52021553650277597</v>
      </c>
      <c r="C1779">
        <v>-0.71129441486111</v>
      </c>
      <c r="D1779">
        <v>8.9999999999999993E-3</v>
      </c>
      <c r="E1779">
        <v>1.6E-2</v>
      </c>
      <c r="F1779">
        <v>1</v>
      </c>
      <c r="G1779">
        <v>8</v>
      </c>
    </row>
    <row r="1780" spans="1:7" ht="13" x14ac:dyDescent="0.15">
      <c r="A1780" t="s">
        <v>5174</v>
      </c>
      <c r="B1780">
        <v>0.542796988496552</v>
      </c>
      <c r="C1780">
        <v>-0.71114547532955097</v>
      </c>
      <c r="D1780">
        <v>9.2999999999999999E-2</v>
      </c>
      <c r="E1780">
        <v>0.109</v>
      </c>
      <c r="F1780">
        <v>1</v>
      </c>
      <c r="G1780">
        <v>8</v>
      </c>
    </row>
    <row r="1781" spans="1:7" ht="13" x14ac:dyDescent="0.15">
      <c r="A1781" t="s">
        <v>916</v>
      </c>
      <c r="B1781">
        <v>0.34728893540986</v>
      </c>
      <c r="C1781">
        <v>-0.71106443433216504</v>
      </c>
      <c r="D1781">
        <v>7.0000000000000007E-2</v>
      </c>
      <c r="E1781">
        <v>9.2999999999999999E-2</v>
      </c>
      <c r="F1781">
        <v>1</v>
      </c>
      <c r="G1781">
        <v>8</v>
      </c>
    </row>
    <row r="1782" spans="1:7" ht="13" x14ac:dyDescent="0.15">
      <c r="A1782" t="s">
        <v>6201</v>
      </c>
      <c r="B1782">
        <v>0.11281847813639199</v>
      </c>
      <c r="C1782">
        <v>-0.70970383998553399</v>
      </c>
      <c r="D1782">
        <v>7.0000000000000007E-2</v>
      </c>
      <c r="E1782">
        <v>0.113</v>
      </c>
      <c r="F1782">
        <v>1</v>
      </c>
      <c r="G1782">
        <v>8</v>
      </c>
    </row>
    <row r="1783" spans="1:7" ht="13" x14ac:dyDescent="0.15">
      <c r="A1783" t="s">
        <v>2694</v>
      </c>
      <c r="B1783">
        <v>0.38868444820431403</v>
      </c>
      <c r="C1783">
        <v>-0.70962959992881502</v>
      </c>
      <c r="D1783">
        <v>5.0000000000000001E-3</v>
      </c>
      <c r="E1783">
        <v>1.2E-2</v>
      </c>
      <c r="F1783">
        <v>1</v>
      </c>
      <c r="G1783">
        <v>8</v>
      </c>
    </row>
    <row r="1784" spans="1:7" ht="13" x14ac:dyDescent="0.15">
      <c r="A1784" t="s">
        <v>6770</v>
      </c>
      <c r="B1784">
        <v>0.51768686713759104</v>
      </c>
      <c r="C1784">
        <v>-0.70947469031787402</v>
      </c>
      <c r="D1784">
        <v>0.186</v>
      </c>
      <c r="E1784">
        <v>0.20599999999999999</v>
      </c>
      <c r="F1784">
        <v>1</v>
      </c>
      <c r="G1784">
        <v>8</v>
      </c>
    </row>
    <row r="1785" spans="1:7" ht="13" x14ac:dyDescent="0.15">
      <c r="A1785" t="s">
        <v>7050</v>
      </c>
      <c r="B1785">
        <v>0.932391466932322</v>
      </c>
      <c r="C1785">
        <v>-0.70910002683048501</v>
      </c>
      <c r="D1785">
        <v>5.6000000000000001E-2</v>
      </c>
      <c r="E1785">
        <v>5.7000000000000002E-2</v>
      </c>
      <c r="F1785">
        <v>1</v>
      </c>
      <c r="G1785">
        <v>8</v>
      </c>
    </row>
    <row r="1786" spans="1:7" ht="13" x14ac:dyDescent="0.15">
      <c r="A1786" t="s">
        <v>609</v>
      </c>
      <c r="B1786">
        <v>0.179733797179984</v>
      </c>
      <c r="C1786">
        <v>-0.70826798511901201</v>
      </c>
      <c r="D1786">
        <v>3.6999999999999998E-2</v>
      </c>
      <c r="E1786">
        <v>6.5000000000000002E-2</v>
      </c>
      <c r="F1786">
        <v>1</v>
      </c>
      <c r="G1786">
        <v>8</v>
      </c>
    </row>
    <row r="1787" spans="1:7" ht="13" x14ac:dyDescent="0.15">
      <c r="A1787" t="s">
        <v>6205</v>
      </c>
      <c r="B1787">
        <v>0.98003256536006</v>
      </c>
      <c r="C1787">
        <v>-0.70812537058027503</v>
      </c>
      <c r="D1787">
        <v>3.3000000000000002E-2</v>
      </c>
      <c r="E1787">
        <v>3.2000000000000001E-2</v>
      </c>
      <c r="F1787">
        <v>1</v>
      </c>
      <c r="G1787">
        <v>8</v>
      </c>
    </row>
    <row r="1788" spans="1:7" ht="13" x14ac:dyDescent="0.15">
      <c r="A1788" t="s">
        <v>2151</v>
      </c>
      <c r="B1788">
        <v>0.76108392263070002</v>
      </c>
      <c r="C1788">
        <v>-0.70801095915901702</v>
      </c>
      <c r="D1788">
        <v>8.9999999999999993E-3</v>
      </c>
      <c r="E1788">
        <v>1.2E-2</v>
      </c>
      <c r="F1788">
        <v>1</v>
      </c>
      <c r="G1788">
        <v>8</v>
      </c>
    </row>
    <row r="1789" spans="1:7" ht="13" x14ac:dyDescent="0.15">
      <c r="A1789" t="s">
        <v>9095</v>
      </c>
      <c r="B1789">
        <v>0.50088958903068304</v>
      </c>
      <c r="C1789">
        <v>-0.70778272424546695</v>
      </c>
      <c r="D1789">
        <v>3.3000000000000002E-2</v>
      </c>
      <c r="E1789">
        <v>4.4999999999999998E-2</v>
      </c>
      <c r="F1789">
        <v>1</v>
      </c>
      <c r="G1789">
        <v>8</v>
      </c>
    </row>
    <row r="1790" spans="1:7" ht="13" x14ac:dyDescent="0.15">
      <c r="A1790" t="s">
        <v>12990</v>
      </c>
      <c r="B1790">
        <v>0.51101195329631099</v>
      </c>
      <c r="C1790">
        <v>-0.70712815425682196</v>
      </c>
      <c r="D1790">
        <v>8.9999999999999993E-3</v>
      </c>
      <c r="E1790">
        <v>1.6E-2</v>
      </c>
      <c r="F1790">
        <v>1</v>
      </c>
      <c r="G1790">
        <v>8</v>
      </c>
    </row>
    <row r="1791" spans="1:7" ht="13" x14ac:dyDescent="0.15">
      <c r="A1791" t="s">
        <v>8669</v>
      </c>
      <c r="B1791">
        <v>0.136849748402668</v>
      </c>
      <c r="C1791">
        <v>-0.70711262418145804</v>
      </c>
      <c r="D1791">
        <v>0.26</v>
      </c>
      <c r="E1791">
        <v>0.33200000000000002</v>
      </c>
      <c r="F1791">
        <v>1</v>
      </c>
      <c r="G1791">
        <v>8</v>
      </c>
    </row>
    <row r="1792" spans="1:7" ht="13" x14ac:dyDescent="0.15">
      <c r="A1792" t="s">
        <v>8645</v>
      </c>
      <c r="B1792">
        <v>0.14315395333731701</v>
      </c>
      <c r="C1792">
        <v>-0.70701680034435599</v>
      </c>
      <c r="D1792">
        <v>5.0000000000000001E-3</v>
      </c>
      <c r="E1792">
        <v>0.02</v>
      </c>
      <c r="F1792">
        <v>1</v>
      </c>
      <c r="G1792">
        <v>8</v>
      </c>
    </row>
    <row r="1793" spans="1:7" ht="13" x14ac:dyDescent="0.15">
      <c r="A1793" t="s">
        <v>10710</v>
      </c>
      <c r="B1793">
        <v>0.88265436266698005</v>
      </c>
      <c r="C1793">
        <v>-0.70696971181788903</v>
      </c>
      <c r="D1793">
        <v>4.2000000000000003E-2</v>
      </c>
      <c r="E1793">
        <v>4.4999999999999998E-2</v>
      </c>
      <c r="F1793">
        <v>1</v>
      </c>
      <c r="G1793">
        <v>8</v>
      </c>
    </row>
    <row r="1794" spans="1:7" ht="13" x14ac:dyDescent="0.15">
      <c r="A1794" t="s">
        <v>4120</v>
      </c>
      <c r="B1794">
        <v>0.70738357397540896</v>
      </c>
      <c r="C1794">
        <v>-0.70611851061361997</v>
      </c>
      <c r="D1794">
        <v>6.5000000000000002E-2</v>
      </c>
      <c r="E1794">
        <v>7.2999999999999995E-2</v>
      </c>
      <c r="F1794">
        <v>1</v>
      </c>
      <c r="G1794">
        <v>8</v>
      </c>
    </row>
    <row r="1795" spans="1:7" ht="13" x14ac:dyDescent="0.15">
      <c r="A1795" t="s">
        <v>10252</v>
      </c>
      <c r="B1795">
        <v>6.8849939321507597E-2</v>
      </c>
      <c r="C1795">
        <v>-0.70559075449687103</v>
      </c>
      <c r="D1795">
        <v>0.26500000000000001</v>
      </c>
      <c r="E1795">
        <v>0.33200000000000002</v>
      </c>
      <c r="F1795">
        <v>1</v>
      </c>
      <c r="G1795">
        <v>8</v>
      </c>
    </row>
    <row r="1796" spans="1:7" ht="13" x14ac:dyDescent="0.15">
      <c r="A1796" t="s">
        <v>6953</v>
      </c>
      <c r="B1796">
        <v>0.54046168201303302</v>
      </c>
      <c r="C1796">
        <v>-0.70536855836129198</v>
      </c>
      <c r="D1796">
        <v>2.3E-2</v>
      </c>
      <c r="E1796">
        <v>3.2000000000000001E-2</v>
      </c>
      <c r="F1796">
        <v>1</v>
      </c>
      <c r="G1796">
        <v>8</v>
      </c>
    </row>
    <row r="1797" spans="1:7" ht="13" x14ac:dyDescent="0.15">
      <c r="A1797" t="s">
        <v>5778</v>
      </c>
      <c r="B1797">
        <v>0.97857162408482001</v>
      </c>
      <c r="C1797">
        <v>-0.70511621994874996</v>
      </c>
      <c r="D1797">
        <v>0.247</v>
      </c>
      <c r="E1797">
        <v>0.24299999999999999</v>
      </c>
      <c r="F1797">
        <v>1</v>
      </c>
      <c r="G1797">
        <v>8</v>
      </c>
    </row>
    <row r="1798" spans="1:7" ht="13" x14ac:dyDescent="0.15">
      <c r="A1798" t="s">
        <v>5959</v>
      </c>
      <c r="B1798">
        <v>0.68466650564405895</v>
      </c>
      <c r="C1798">
        <v>-0.70490372930926304</v>
      </c>
      <c r="D1798">
        <v>3.6999999999999998E-2</v>
      </c>
      <c r="E1798">
        <v>4.4999999999999998E-2</v>
      </c>
      <c r="F1798">
        <v>1</v>
      </c>
      <c r="G1798">
        <v>8</v>
      </c>
    </row>
    <row r="1799" spans="1:7" ht="13" x14ac:dyDescent="0.15">
      <c r="A1799" t="s">
        <v>1194</v>
      </c>
      <c r="B1799">
        <v>0.92041244817500101</v>
      </c>
      <c r="C1799">
        <v>-0.70426111919145695</v>
      </c>
      <c r="D1799">
        <v>5.0999999999999997E-2</v>
      </c>
      <c r="E1799">
        <v>5.2999999999999999E-2</v>
      </c>
      <c r="F1799">
        <v>1</v>
      </c>
      <c r="G1799">
        <v>8</v>
      </c>
    </row>
    <row r="1800" spans="1:7" ht="13" x14ac:dyDescent="0.15">
      <c r="A1800" t="s">
        <v>5892</v>
      </c>
      <c r="B1800">
        <v>0.204327292784168</v>
      </c>
      <c r="C1800">
        <v>-0.70420881358867504</v>
      </c>
      <c r="D1800">
        <v>5.0999999999999997E-2</v>
      </c>
      <c r="E1800">
        <v>8.1000000000000003E-2</v>
      </c>
      <c r="F1800">
        <v>1</v>
      </c>
      <c r="G1800">
        <v>8</v>
      </c>
    </row>
    <row r="1801" spans="1:7" ht="13" x14ac:dyDescent="0.15">
      <c r="A1801" t="s">
        <v>1313</v>
      </c>
      <c r="B1801">
        <v>0.21153767952434899</v>
      </c>
      <c r="C1801">
        <v>-0.70412144738373905</v>
      </c>
      <c r="D1801">
        <v>0.29299999999999998</v>
      </c>
      <c r="E1801">
        <v>0.34</v>
      </c>
      <c r="F1801">
        <v>1</v>
      </c>
      <c r="G1801">
        <v>8</v>
      </c>
    </row>
    <row r="1802" spans="1:7" ht="13" x14ac:dyDescent="0.15">
      <c r="A1802" t="s">
        <v>4364</v>
      </c>
      <c r="B1802">
        <v>0.71339573174261695</v>
      </c>
      <c r="C1802">
        <v>-0.70410107061212601</v>
      </c>
      <c r="D1802">
        <v>0.14399999999999999</v>
      </c>
      <c r="E1802">
        <v>0.154</v>
      </c>
      <c r="F1802">
        <v>1</v>
      </c>
      <c r="G1802">
        <v>8</v>
      </c>
    </row>
    <row r="1803" spans="1:7" ht="13" x14ac:dyDescent="0.15">
      <c r="A1803" t="s">
        <v>7334</v>
      </c>
      <c r="B1803">
        <v>7.4517056272994002E-3</v>
      </c>
      <c r="C1803">
        <v>-0.70400692317707103</v>
      </c>
      <c r="D1803">
        <v>0.10199999999999999</v>
      </c>
      <c r="E1803">
        <v>0.19400000000000001</v>
      </c>
      <c r="F1803">
        <v>1</v>
      </c>
      <c r="G1803">
        <v>8</v>
      </c>
    </row>
    <row r="1804" spans="1:7" ht="13" x14ac:dyDescent="0.15">
      <c r="A1804" t="s">
        <v>12736</v>
      </c>
      <c r="B1804">
        <v>0.38391103946553501</v>
      </c>
      <c r="C1804">
        <v>-0.70334920962414005</v>
      </c>
      <c r="D1804">
        <v>5.0000000000000001E-3</v>
      </c>
      <c r="E1804">
        <v>1.2E-2</v>
      </c>
      <c r="F1804">
        <v>1</v>
      </c>
      <c r="G1804">
        <v>8</v>
      </c>
    </row>
    <row r="1805" spans="1:7" ht="13" x14ac:dyDescent="0.15">
      <c r="A1805" t="s">
        <v>6170</v>
      </c>
      <c r="B1805">
        <v>0.132301100998893</v>
      </c>
      <c r="C1805">
        <v>-0.70246889424842796</v>
      </c>
      <c r="D1805">
        <v>0.18099999999999999</v>
      </c>
      <c r="E1805">
        <v>0.24299999999999999</v>
      </c>
      <c r="F1805">
        <v>1</v>
      </c>
      <c r="G1805">
        <v>8</v>
      </c>
    </row>
    <row r="1806" spans="1:7" ht="13" x14ac:dyDescent="0.15">
      <c r="A1806" t="s">
        <v>1073</v>
      </c>
      <c r="B1806">
        <v>0.48722835271784798</v>
      </c>
      <c r="C1806">
        <v>-0.70147230031873098</v>
      </c>
      <c r="D1806">
        <v>0.16300000000000001</v>
      </c>
      <c r="E1806">
        <v>0.186</v>
      </c>
      <c r="F1806">
        <v>1</v>
      </c>
      <c r="G1806">
        <v>8</v>
      </c>
    </row>
    <row r="1807" spans="1:7" ht="13" x14ac:dyDescent="0.15">
      <c r="A1807" t="s">
        <v>1616</v>
      </c>
      <c r="B1807">
        <v>0.72467422619597399</v>
      </c>
      <c r="C1807">
        <v>-0.70069476669110298</v>
      </c>
      <c r="D1807">
        <v>5.6000000000000001E-2</v>
      </c>
      <c r="E1807">
        <v>6.5000000000000002E-2</v>
      </c>
      <c r="F1807">
        <v>1</v>
      </c>
      <c r="G1807">
        <v>8</v>
      </c>
    </row>
    <row r="1808" spans="1:7" ht="13" x14ac:dyDescent="0.15">
      <c r="A1808" t="s">
        <v>9192</v>
      </c>
      <c r="B1808">
        <v>0.88522758876782104</v>
      </c>
      <c r="C1808">
        <v>-0.70011354789054503</v>
      </c>
      <c r="D1808">
        <v>0.06</v>
      </c>
      <c r="E1808">
        <v>5.7000000000000002E-2</v>
      </c>
      <c r="F1808">
        <v>1</v>
      </c>
      <c r="G1808">
        <v>8</v>
      </c>
    </row>
    <row r="1809" spans="1:7" ht="13" x14ac:dyDescent="0.15">
      <c r="A1809" t="s">
        <v>10107</v>
      </c>
      <c r="B1809">
        <v>0.43157808168416201</v>
      </c>
      <c r="C1809">
        <v>-0.699986998523633</v>
      </c>
      <c r="D1809">
        <v>0.26500000000000001</v>
      </c>
      <c r="E1809">
        <v>0.28699999999999998</v>
      </c>
      <c r="F1809">
        <v>1</v>
      </c>
      <c r="G1809">
        <v>8</v>
      </c>
    </row>
    <row r="1810" spans="1:7" ht="13" x14ac:dyDescent="0.15">
      <c r="A1810" t="s">
        <v>6258</v>
      </c>
      <c r="B1810">
        <v>0.99199658825270698</v>
      </c>
      <c r="C1810">
        <v>-0.69977114224971804</v>
      </c>
      <c r="D1810">
        <v>7.3999999999999996E-2</v>
      </c>
      <c r="E1810">
        <v>7.2999999999999995E-2</v>
      </c>
      <c r="F1810">
        <v>1</v>
      </c>
      <c r="G1810">
        <v>8</v>
      </c>
    </row>
    <row r="1811" spans="1:7" ht="13" x14ac:dyDescent="0.15">
      <c r="A1811" t="s">
        <v>4084</v>
      </c>
      <c r="B1811">
        <v>0.23226782624272299</v>
      </c>
      <c r="C1811">
        <v>-0.69817148632890502</v>
      </c>
      <c r="D1811">
        <v>7.0000000000000007E-2</v>
      </c>
      <c r="E1811">
        <v>0.10100000000000001</v>
      </c>
      <c r="F1811">
        <v>1</v>
      </c>
      <c r="G1811">
        <v>8</v>
      </c>
    </row>
    <row r="1812" spans="1:7" ht="13" x14ac:dyDescent="0.15">
      <c r="A1812" s="4" t="s">
        <v>444</v>
      </c>
      <c r="B1812" s="4">
        <v>1.6576522173791101E-3</v>
      </c>
      <c r="C1812" s="4">
        <v>-0.69782091189833595</v>
      </c>
      <c r="D1812" s="4">
        <v>0.247</v>
      </c>
      <c r="E1812" s="4">
        <v>0.377</v>
      </c>
      <c r="F1812" s="4">
        <v>1</v>
      </c>
      <c r="G1812" s="4">
        <v>8</v>
      </c>
    </row>
    <row r="1813" spans="1:7" ht="13" x14ac:dyDescent="0.15">
      <c r="A1813" t="s">
        <v>5566</v>
      </c>
      <c r="B1813">
        <v>0.50219624405265295</v>
      </c>
      <c r="C1813">
        <v>-0.697586391614334</v>
      </c>
      <c r="D1813">
        <v>0.112</v>
      </c>
      <c r="E1813">
        <v>0.13</v>
      </c>
      <c r="F1813">
        <v>1</v>
      </c>
      <c r="G1813">
        <v>8</v>
      </c>
    </row>
    <row r="1814" spans="1:7" ht="13" x14ac:dyDescent="0.15">
      <c r="A1814" s="4" t="s">
        <v>8392</v>
      </c>
      <c r="B1814" s="4">
        <v>4.1752824403303102E-3</v>
      </c>
      <c r="C1814" s="4">
        <v>-0.69705872044023398</v>
      </c>
      <c r="D1814" s="4">
        <v>0.52100000000000002</v>
      </c>
      <c r="E1814" s="4">
        <v>0.60299999999999998</v>
      </c>
      <c r="F1814" s="4">
        <v>1</v>
      </c>
      <c r="G1814" s="4">
        <v>8</v>
      </c>
    </row>
    <row r="1815" spans="1:7" ht="13" x14ac:dyDescent="0.15">
      <c r="A1815" t="s">
        <v>6500</v>
      </c>
      <c r="B1815">
        <v>0.68742299948624397</v>
      </c>
      <c r="C1815">
        <v>-0.696360253580802</v>
      </c>
      <c r="D1815">
        <v>6.5000000000000002E-2</v>
      </c>
      <c r="E1815">
        <v>7.2999999999999995E-2</v>
      </c>
      <c r="F1815">
        <v>1</v>
      </c>
      <c r="G1815">
        <v>8</v>
      </c>
    </row>
    <row r="1816" spans="1:7" ht="13" x14ac:dyDescent="0.15">
      <c r="A1816" t="s">
        <v>4969</v>
      </c>
      <c r="B1816">
        <v>0.93366620399691103</v>
      </c>
      <c r="C1816">
        <v>-0.696214738066535</v>
      </c>
      <c r="D1816">
        <v>4.7E-2</v>
      </c>
      <c r="E1816">
        <v>4.4999999999999998E-2</v>
      </c>
      <c r="F1816">
        <v>1</v>
      </c>
      <c r="G1816">
        <v>8</v>
      </c>
    </row>
    <row r="1817" spans="1:7" ht="13" x14ac:dyDescent="0.15">
      <c r="A1817" t="s">
        <v>9243</v>
      </c>
      <c r="B1817">
        <v>7.0896975028606701E-2</v>
      </c>
      <c r="C1817">
        <v>-0.69587625552701105</v>
      </c>
      <c r="D1817">
        <v>2.3E-2</v>
      </c>
      <c r="E1817">
        <v>4.0000000000000001E-3</v>
      </c>
      <c r="F1817">
        <v>1</v>
      </c>
      <c r="G1817">
        <v>8</v>
      </c>
    </row>
    <row r="1818" spans="1:7" ht="13" x14ac:dyDescent="0.15">
      <c r="A1818" t="s">
        <v>1681</v>
      </c>
      <c r="B1818">
        <v>0.95949258408682103</v>
      </c>
      <c r="C1818">
        <v>-0.69408421580691304</v>
      </c>
      <c r="D1818">
        <v>7.0000000000000007E-2</v>
      </c>
      <c r="E1818">
        <v>6.9000000000000006E-2</v>
      </c>
      <c r="F1818">
        <v>1</v>
      </c>
      <c r="G1818">
        <v>8</v>
      </c>
    </row>
    <row r="1819" spans="1:7" ht="13" x14ac:dyDescent="0.15">
      <c r="A1819" t="s">
        <v>4507</v>
      </c>
      <c r="B1819">
        <v>0.38868444820431403</v>
      </c>
      <c r="C1819">
        <v>-0.69361930552228102</v>
      </c>
      <c r="D1819">
        <v>5.0000000000000001E-3</v>
      </c>
      <c r="E1819">
        <v>1.2E-2</v>
      </c>
      <c r="F1819">
        <v>1</v>
      </c>
      <c r="G1819">
        <v>8</v>
      </c>
    </row>
    <row r="1820" spans="1:7" ht="13" x14ac:dyDescent="0.15">
      <c r="A1820" t="s">
        <v>4829</v>
      </c>
      <c r="B1820">
        <v>0.187253404819404</v>
      </c>
      <c r="C1820">
        <v>-0.693509892538826</v>
      </c>
      <c r="D1820">
        <v>0.121</v>
      </c>
      <c r="E1820">
        <v>0.16600000000000001</v>
      </c>
      <c r="F1820">
        <v>1</v>
      </c>
      <c r="G1820">
        <v>8</v>
      </c>
    </row>
    <row r="1821" spans="1:7" ht="13" x14ac:dyDescent="0.15">
      <c r="A1821" t="s">
        <v>4116</v>
      </c>
      <c r="B1821">
        <v>0.72846904460398099</v>
      </c>
      <c r="C1821">
        <v>-0.692250133089227</v>
      </c>
      <c r="D1821">
        <v>0.186</v>
      </c>
      <c r="E1821">
        <v>0.19400000000000001</v>
      </c>
      <c r="F1821">
        <v>1</v>
      </c>
      <c r="G1821">
        <v>8</v>
      </c>
    </row>
    <row r="1822" spans="1:7" ht="13" x14ac:dyDescent="0.15">
      <c r="A1822" t="s">
        <v>4039</v>
      </c>
      <c r="B1822">
        <v>0.30971941250409002</v>
      </c>
      <c r="C1822">
        <v>-0.69149970417348905</v>
      </c>
      <c r="D1822">
        <v>8.7999999999999995E-2</v>
      </c>
      <c r="E1822">
        <v>0.11700000000000001</v>
      </c>
      <c r="F1822">
        <v>1</v>
      </c>
      <c r="G1822">
        <v>8</v>
      </c>
    </row>
    <row r="1823" spans="1:7" ht="13" x14ac:dyDescent="0.15">
      <c r="A1823" t="s">
        <v>4727</v>
      </c>
      <c r="B1823">
        <v>0.190178611706322</v>
      </c>
      <c r="C1823">
        <v>-0.69149058132200902</v>
      </c>
      <c r="D1823">
        <v>0.14000000000000001</v>
      </c>
      <c r="E1823">
        <v>0.182</v>
      </c>
      <c r="F1823">
        <v>1</v>
      </c>
      <c r="G1823">
        <v>8</v>
      </c>
    </row>
    <row r="1824" spans="1:7" ht="13" x14ac:dyDescent="0.15">
      <c r="A1824" t="s">
        <v>6523</v>
      </c>
      <c r="B1824">
        <v>0.31129700061624699</v>
      </c>
      <c r="C1824">
        <v>-0.69128742541868804</v>
      </c>
      <c r="D1824">
        <v>0.219</v>
      </c>
      <c r="E1824">
        <v>0.25900000000000001</v>
      </c>
      <c r="F1824">
        <v>1</v>
      </c>
      <c r="G1824">
        <v>8</v>
      </c>
    </row>
    <row r="1825" spans="1:7" ht="13" x14ac:dyDescent="0.15">
      <c r="A1825" t="s">
        <v>2133</v>
      </c>
      <c r="B1825">
        <v>2.2175246198080499E-2</v>
      </c>
      <c r="C1825">
        <v>-0.69121470839364896</v>
      </c>
      <c r="D1825">
        <v>0.17699999999999999</v>
      </c>
      <c r="E1825">
        <v>0.27500000000000002</v>
      </c>
      <c r="F1825">
        <v>1</v>
      </c>
      <c r="G1825">
        <v>8</v>
      </c>
    </row>
    <row r="1826" spans="1:7" ht="13" x14ac:dyDescent="0.15">
      <c r="A1826" t="s">
        <v>12910</v>
      </c>
      <c r="B1826">
        <v>0.26002464011491799</v>
      </c>
      <c r="C1826">
        <v>-0.69119854067508502</v>
      </c>
      <c r="D1826">
        <v>2.8000000000000001E-2</v>
      </c>
      <c r="E1826">
        <v>4.9000000000000002E-2</v>
      </c>
      <c r="F1826">
        <v>1</v>
      </c>
      <c r="G1826">
        <v>8</v>
      </c>
    </row>
    <row r="1827" spans="1:7" ht="13" x14ac:dyDescent="0.15">
      <c r="A1827" t="s">
        <v>3788</v>
      </c>
      <c r="B1827">
        <v>0.54476982222627701</v>
      </c>
      <c r="C1827">
        <v>-0.69089813754623197</v>
      </c>
      <c r="D1827">
        <v>0.121</v>
      </c>
      <c r="E1827">
        <v>0.14199999999999999</v>
      </c>
      <c r="F1827">
        <v>1</v>
      </c>
      <c r="G1827">
        <v>8</v>
      </c>
    </row>
    <row r="1828" spans="1:7" ht="13" x14ac:dyDescent="0.15">
      <c r="A1828" t="s">
        <v>4429</v>
      </c>
      <c r="B1828">
        <v>0.63236056116927897</v>
      </c>
      <c r="C1828">
        <v>-0.69078161295670204</v>
      </c>
      <c r="D1828">
        <v>8.4000000000000005E-2</v>
      </c>
      <c r="E1828">
        <v>9.7000000000000003E-2</v>
      </c>
      <c r="F1828">
        <v>1</v>
      </c>
      <c r="G1828">
        <v>8</v>
      </c>
    </row>
    <row r="1829" spans="1:7" ht="13" x14ac:dyDescent="0.15">
      <c r="A1829" t="s">
        <v>569</v>
      </c>
      <c r="B1829">
        <v>0.46147821266363798</v>
      </c>
      <c r="C1829">
        <v>-0.69062237063619203</v>
      </c>
      <c r="D1829">
        <v>6.5000000000000002E-2</v>
      </c>
      <c r="E1829">
        <v>4.9000000000000002E-2</v>
      </c>
      <c r="F1829">
        <v>1</v>
      </c>
      <c r="G1829">
        <v>8</v>
      </c>
    </row>
    <row r="1830" spans="1:7" ht="13" x14ac:dyDescent="0.15">
      <c r="A1830" t="s">
        <v>6950</v>
      </c>
      <c r="B1830">
        <v>0.38868444820431403</v>
      </c>
      <c r="C1830">
        <v>-0.69059945736905703</v>
      </c>
      <c r="D1830">
        <v>5.0000000000000001E-3</v>
      </c>
      <c r="E1830">
        <v>1.2E-2</v>
      </c>
      <c r="F1830">
        <v>1</v>
      </c>
      <c r="G1830">
        <v>8</v>
      </c>
    </row>
    <row r="1831" spans="1:7" ht="13" x14ac:dyDescent="0.15">
      <c r="A1831" t="s">
        <v>4338</v>
      </c>
      <c r="B1831">
        <v>0.81026947567605001</v>
      </c>
      <c r="C1831">
        <v>-0.69047204889663305</v>
      </c>
      <c r="D1831">
        <v>0.186</v>
      </c>
      <c r="E1831">
        <v>0.17399999999999999</v>
      </c>
      <c r="F1831">
        <v>1</v>
      </c>
      <c r="G1831">
        <v>8</v>
      </c>
    </row>
    <row r="1832" spans="1:7" ht="13" x14ac:dyDescent="0.15">
      <c r="A1832" t="s">
        <v>201</v>
      </c>
      <c r="B1832">
        <v>0.67117416675521702</v>
      </c>
      <c r="C1832">
        <v>-0.69029390907999699</v>
      </c>
      <c r="D1832">
        <v>7.9000000000000001E-2</v>
      </c>
      <c r="E1832">
        <v>8.8999999999999996E-2</v>
      </c>
      <c r="F1832">
        <v>1</v>
      </c>
      <c r="G1832">
        <v>8</v>
      </c>
    </row>
    <row r="1833" spans="1:7" ht="13" x14ac:dyDescent="0.15">
      <c r="A1833" t="s">
        <v>5206</v>
      </c>
      <c r="B1833">
        <v>0.21371123945236201</v>
      </c>
      <c r="C1833">
        <v>-0.69021697910609603</v>
      </c>
      <c r="D1833">
        <v>0.13500000000000001</v>
      </c>
      <c r="E1833">
        <v>0.17799999999999999</v>
      </c>
      <c r="F1833">
        <v>1</v>
      </c>
      <c r="G1833">
        <v>8</v>
      </c>
    </row>
    <row r="1834" spans="1:7" ht="13" x14ac:dyDescent="0.15">
      <c r="A1834" t="s">
        <v>5266</v>
      </c>
      <c r="B1834">
        <v>0.59472782317010897</v>
      </c>
      <c r="C1834">
        <v>-0.689866335923629</v>
      </c>
      <c r="D1834">
        <v>4.2000000000000003E-2</v>
      </c>
      <c r="E1834">
        <v>5.2999999999999999E-2</v>
      </c>
      <c r="F1834">
        <v>1</v>
      </c>
      <c r="G1834">
        <v>8</v>
      </c>
    </row>
    <row r="1835" spans="1:7" ht="13" x14ac:dyDescent="0.15">
      <c r="A1835" t="s">
        <v>2952</v>
      </c>
      <c r="B1835">
        <v>0.79851302100142096</v>
      </c>
      <c r="C1835">
        <v>-0.68978441843062499</v>
      </c>
      <c r="D1835">
        <v>0.10199999999999999</v>
      </c>
      <c r="E1835">
        <v>0.105</v>
      </c>
      <c r="F1835">
        <v>1</v>
      </c>
      <c r="G1835">
        <v>8</v>
      </c>
    </row>
    <row r="1836" spans="1:7" ht="13" x14ac:dyDescent="0.15">
      <c r="A1836" t="s">
        <v>3198</v>
      </c>
      <c r="B1836">
        <v>0.51031498365606098</v>
      </c>
      <c r="C1836">
        <v>-0.68970732682561398</v>
      </c>
      <c r="D1836">
        <v>7.0000000000000007E-2</v>
      </c>
      <c r="E1836">
        <v>8.5000000000000006E-2</v>
      </c>
      <c r="F1836">
        <v>1</v>
      </c>
      <c r="G1836">
        <v>8</v>
      </c>
    </row>
    <row r="1837" spans="1:7" ht="13" x14ac:dyDescent="0.15">
      <c r="A1837" t="s">
        <v>9469</v>
      </c>
      <c r="B1837">
        <v>0.774202164687537</v>
      </c>
      <c r="C1837">
        <v>-0.68951860341430304</v>
      </c>
      <c r="D1837">
        <v>5.0999999999999997E-2</v>
      </c>
      <c r="E1837">
        <v>5.7000000000000002E-2</v>
      </c>
      <c r="F1837">
        <v>1</v>
      </c>
      <c r="G1837">
        <v>8</v>
      </c>
    </row>
    <row r="1838" spans="1:7" ht="13" x14ac:dyDescent="0.15">
      <c r="A1838" t="s">
        <v>8712</v>
      </c>
      <c r="B1838">
        <v>0.58991870999053997</v>
      </c>
      <c r="C1838">
        <v>-0.68894775143504805</v>
      </c>
      <c r="D1838">
        <v>3.3000000000000002E-2</v>
      </c>
      <c r="E1838">
        <v>2.4E-2</v>
      </c>
      <c r="F1838">
        <v>1</v>
      </c>
      <c r="G1838">
        <v>8</v>
      </c>
    </row>
    <row r="1839" spans="1:7" ht="13" x14ac:dyDescent="0.15">
      <c r="A1839" t="s">
        <v>2447</v>
      </c>
      <c r="B1839">
        <v>0.88306770215540997</v>
      </c>
      <c r="C1839">
        <v>-0.68876164887418401</v>
      </c>
      <c r="D1839">
        <v>7.0000000000000007E-2</v>
      </c>
      <c r="E1839">
        <v>7.2999999999999995E-2</v>
      </c>
      <c r="F1839">
        <v>1</v>
      </c>
      <c r="G1839">
        <v>8</v>
      </c>
    </row>
    <row r="1840" spans="1:7" ht="13" x14ac:dyDescent="0.15">
      <c r="A1840" t="s">
        <v>11443</v>
      </c>
      <c r="B1840">
        <v>0.930210337031246</v>
      </c>
      <c r="C1840">
        <v>-0.68856989696869397</v>
      </c>
      <c r="D1840">
        <v>0.107</v>
      </c>
      <c r="E1840">
        <v>0.105</v>
      </c>
      <c r="F1840">
        <v>1</v>
      </c>
      <c r="G1840">
        <v>8</v>
      </c>
    </row>
    <row r="1841" spans="1:7" ht="13" x14ac:dyDescent="0.15">
      <c r="A1841" t="s">
        <v>5547</v>
      </c>
      <c r="B1841">
        <v>0.54569921367654395</v>
      </c>
      <c r="C1841">
        <v>-0.68831120152831604</v>
      </c>
      <c r="D1841">
        <v>1.4E-2</v>
      </c>
      <c r="E1841">
        <v>8.0000000000000002E-3</v>
      </c>
      <c r="F1841">
        <v>1</v>
      </c>
      <c r="G1841">
        <v>8</v>
      </c>
    </row>
    <row r="1842" spans="1:7" ht="13" x14ac:dyDescent="0.15">
      <c r="A1842" t="s">
        <v>3348</v>
      </c>
      <c r="B1842">
        <v>0.38868444820431403</v>
      </c>
      <c r="C1842">
        <v>-0.68672207035084998</v>
      </c>
      <c r="D1842">
        <v>5.0000000000000001E-3</v>
      </c>
      <c r="E1842">
        <v>1.2E-2</v>
      </c>
      <c r="F1842">
        <v>1</v>
      </c>
      <c r="G1842">
        <v>8</v>
      </c>
    </row>
    <row r="1843" spans="1:7" ht="13" x14ac:dyDescent="0.15">
      <c r="A1843" t="s">
        <v>2696</v>
      </c>
      <c r="B1843">
        <v>0.80278210111329396</v>
      </c>
      <c r="C1843">
        <v>-0.68648784261724205</v>
      </c>
      <c r="D1843">
        <v>2.8000000000000001E-2</v>
      </c>
      <c r="E1843">
        <v>2.4E-2</v>
      </c>
      <c r="F1843">
        <v>1</v>
      </c>
      <c r="G1843">
        <v>8</v>
      </c>
    </row>
    <row r="1844" spans="1:7" ht="13" x14ac:dyDescent="0.15">
      <c r="A1844" t="s">
        <v>9682</v>
      </c>
      <c r="B1844">
        <v>0.51101195329631099</v>
      </c>
      <c r="C1844">
        <v>-0.68647544903949997</v>
      </c>
      <c r="D1844">
        <v>8.9999999999999993E-3</v>
      </c>
      <c r="E1844">
        <v>1.6E-2</v>
      </c>
      <c r="F1844">
        <v>1</v>
      </c>
      <c r="G1844">
        <v>8</v>
      </c>
    </row>
    <row r="1845" spans="1:7" ht="13" x14ac:dyDescent="0.15">
      <c r="A1845" t="s">
        <v>5831</v>
      </c>
      <c r="B1845">
        <v>0.40761233383949602</v>
      </c>
      <c r="C1845">
        <v>-0.68640890236098995</v>
      </c>
      <c r="D1845">
        <v>2.3E-2</v>
      </c>
      <c r="E1845">
        <v>3.5999999999999997E-2</v>
      </c>
      <c r="F1845">
        <v>1</v>
      </c>
      <c r="G1845">
        <v>8</v>
      </c>
    </row>
    <row r="1846" spans="1:7" ht="13" x14ac:dyDescent="0.15">
      <c r="A1846" t="s">
        <v>3494</v>
      </c>
      <c r="B1846">
        <v>0.65051721198287504</v>
      </c>
      <c r="C1846">
        <v>-0.68629620887273102</v>
      </c>
      <c r="D1846">
        <v>5.0999999999999997E-2</v>
      </c>
      <c r="E1846">
        <v>6.0999999999999999E-2</v>
      </c>
      <c r="F1846">
        <v>1</v>
      </c>
      <c r="G1846">
        <v>8</v>
      </c>
    </row>
    <row r="1847" spans="1:7" ht="13" x14ac:dyDescent="0.15">
      <c r="A1847" t="s">
        <v>2602</v>
      </c>
      <c r="B1847">
        <v>0.30901423307915299</v>
      </c>
      <c r="C1847">
        <v>-0.68608174181288795</v>
      </c>
      <c r="D1847">
        <v>4.7E-2</v>
      </c>
      <c r="E1847">
        <v>6.9000000000000006E-2</v>
      </c>
      <c r="F1847">
        <v>1</v>
      </c>
      <c r="G1847">
        <v>8</v>
      </c>
    </row>
    <row r="1848" spans="1:7" ht="13" x14ac:dyDescent="0.15">
      <c r="A1848" t="s">
        <v>10579</v>
      </c>
      <c r="B1848">
        <v>0.80281148095737098</v>
      </c>
      <c r="C1848">
        <v>-0.68518156578669298</v>
      </c>
      <c r="D1848">
        <v>0.14000000000000001</v>
      </c>
      <c r="E1848">
        <v>0.14599999999999999</v>
      </c>
      <c r="F1848">
        <v>1</v>
      </c>
      <c r="G1848">
        <v>8</v>
      </c>
    </row>
    <row r="1849" spans="1:7" ht="13" x14ac:dyDescent="0.15">
      <c r="A1849" t="s">
        <v>6994</v>
      </c>
      <c r="B1849">
        <v>0.17276422784013701</v>
      </c>
      <c r="C1849">
        <v>-0.68517872814852199</v>
      </c>
      <c r="D1849">
        <v>8.4000000000000005E-2</v>
      </c>
      <c r="E1849">
        <v>0.126</v>
      </c>
      <c r="F1849">
        <v>1</v>
      </c>
      <c r="G1849">
        <v>8</v>
      </c>
    </row>
    <row r="1850" spans="1:7" ht="13" x14ac:dyDescent="0.15">
      <c r="A1850" t="s">
        <v>5212</v>
      </c>
      <c r="B1850">
        <v>0.42564386969047102</v>
      </c>
      <c r="C1850">
        <v>-0.68491694476932896</v>
      </c>
      <c r="D1850">
        <v>1.4E-2</v>
      </c>
      <c r="E1850">
        <v>2.4E-2</v>
      </c>
      <c r="F1850">
        <v>1</v>
      </c>
      <c r="G1850">
        <v>8</v>
      </c>
    </row>
    <row r="1851" spans="1:7" ht="13" x14ac:dyDescent="0.15">
      <c r="A1851" t="s">
        <v>10680</v>
      </c>
      <c r="B1851">
        <v>0.68066020658817095</v>
      </c>
      <c r="C1851">
        <v>-0.68471509544432696</v>
      </c>
      <c r="D1851">
        <v>1.9E-2</v>
      </c>
      <c r="E1851">
        <v>2.4E-2</v>
      </c>
      <c r="F1851">
        <v>1</v>
      </c>
      <c r="G1851">
        <v>8</v>
      </c>
    </row>
    <row r="1852" spans="1:7" ht="13" x14ac:dyDescent="0.15">
      <c r="A1852" t="s">
        <v>224</v>
      </c>
      <c r="B1852">
        <v>6.9751330584098103E-2</v>
      </c>
      <c r="C1852">
        <v>-0.68421117647045904</v>
      </c>
      <c r="D1852">
        <v>0.47399999999999998</v>
      </c>
      <c r="E1852">
        <v>0.52600000000000002</v>
      </c>
      <c r="F1852">
        <v>1</v>
      </c>
      <c r="G1852">
        <v>8</v>
      </c>
    </row>
    <row r="1853" spans="1:7" ht="13" x14ac:dyDescent="0.15">
      <c r="A1853" t="s">
        <v>9631</v>
      </c>
      <c r="B1853">
        <v>0.493248716339798</v>
      </c>
      <c r="C1853">
        <v>-0.68415997945304796</v>
      </c>
      <c r="D1853">
        <v>1.9E-2</v>
      </c>
      <c r="E1853">
        <v>2.8000000000000001E-2</v>
      </c>
      <c r="F1853">
        <v>1</v>
      </c>
      <c r="G1853">
        <v>8</v>
      </c>
    </row>
    <row r="1854" spans="1:7" ht="13" x14ac:dyDescent="0.15">
      <c r="A1854" t="s">
        <v>7894</v>
      </c>
      <c r="B1854">
        <v>3.1207927229341001E-2</v>
      </c>
      <c r="C1854">
        <v>-0.68387399757727796</v>
      </c>
      <c r="D1854">
        <v>0.32600000000000001</v>
      </c>
      <c r="E1854">
        <v>0.41699999999999998</v>
      </c>
      <c r="F1854">
        <v>1</v>
      </c>
      <c r="G1854">
        <v>8</v>
      </c>
    </row>
    <row r="1855" spans="1:7" ht="13" x14ac:dyDescent="0.15">
      <c r="A1855" t="s">
        <v>7968</v>
      </c>
      <c r="B1855">
        <v>0.48517850562660397</v>
      </c>
      <c r="C1855">
        <v>-0.68346394971472901</v>
      </c>
      <c r="D1855">
        <v>0.20499999999999999</v>
      </c>
      <c r="E1855">
        <v>0.23100000000000001</v>
      </c>
      <c r="F1855">
        <v>1</v>
      </c>
      <c r="G1855">
        <v>8</v>
      </c>
    </row>
    <row r="1856" spans="1:7" ht="13" x14ac:dyDescent="0.15">
      <c r="A1856" t="s">
        <v>7293</v>
      </c>
      <c r="B1856">
        <v>0.47599925680289301</v>
      </c>
      <c r="C1856">
        <v>-0.68294481936973195</v>
      </c>
      <c r="D1856">
        <v>4.7E-2</v>
      </c>
      <c r="E1856">
        <v>6.0999999999999999E-2</v>
      </c>
      <c r="F1856">
        <v>1</v>
      </c>
      <c r="G1856">
        <v>8</v>
      </c>
    </row>
    <row r="1857" spans="1:7" ht="13" x14ac:dyDescent="0.15">
      <c r="A1857" t="s">
        <v>2167</v>
      </c>
      <c r="B1857">
        <v>0.48659645554137199</v>
      </c>
      <c r="C1857">
        <v>-0.68239047527542596</v>
      </c>
      <c r="D1857">
        <v>1.9E-2</v>
      </c>
      <c r="E1857">
        <v>2.8000000000000001E-2</v>
      </c>
      <c r="F1857">
        <v>1</v>
      </c>
      <c r="G1857">
        <v>8</v>
      </c>
    </row>
    <row r="1858" spans="1:7" ht="13" x14ac:dyDescent="0.15">
      <c r="A1858" t="s">
        <v>4597</v>
      </c>
      <c r="B1858">
        <v>0.69986103160472402</v>
      </c>
      <c r="C1858">
        <v>-0.68216844273472199</v>
      </c>
      <c r="D1858">
        <v>0.32100000000000001</v>
      </c>
      <c r="E1858">
        <v>0.30399999999999999</v>
      </c>
      <c r="F1858">
        <v>1</v>
      </c>
      <c r="G1858">
        <v>8</v>
      </c>
    </row>
    <row r="1859" spans="1:7" ht="13" x14ac:dyDescent="0.15">
      <c r="A1859" t="s">
        <v>3878</v>
      </c>
      <c r="B1859">
        <v>0.53164458446668394</v>
      </c>
      <c r="C1859">
        <v>-0.68141145103393796</v>
      </c>
      <c r="D1859">
        <v>5.0999999999999997E-2</v>
      </c>
      <c r="E1859">
        <v>6.5000000000000002E-2</v>
      </c>
      <c r="F1859">
        <v>1</v>
      </c>
      <c r="G1859">
        <v>8</v>
      </c>
    </row>
    <row r="1860" spans="1:7" ht="13" x14ac:dyDescent="0.15">
      <c r="A1860" t="s">
        <v>9016</v>
      </c>
      <c r="B1860">
        <v>0.41623276856431501</v>
      </c>
      <c r="C1860">
        <v>-0.681103501338717</v>
      </c>
      <c r="D1860">
        <v>3.6999999999999998E-2</v>
      </c>
      <c r="E1860">
        <v>5.2999999999999999E-2</v>
      </c>
      <c r="F1860">
        <v>1</v>
      </c>
      <c r="G1860">
        <v>8</v>
      </c>
    </row>
    <row r="1861" spans="1:7" ht="13" x14ac:dyDescent="0.15">
      <c r="A1861" t="s">
        <v>5084</v>
      </c>
      <c r="B1861">
        <v>0.47691425597633003</v>
      </c>
      <c r="C1861">
        <v>-0.680390535583829</v>
      </c>
      <c r="D1861">
        <v>0.214</v>
      </c>
      <c r="E1861">
        <v>0.23499999999999999</v>
      </c>
      <c r="F1861">
        <v>1</v>
      </c>
      <c r="G1861">
        <v>8</v>
      </c>
    </row>
    <row r="1862" spans="1:7" ht="13" x14ac:dyDescent="0.15">
      <c r="A1862" t="s">
        <v>10228</v>
      </c>
      <c r="B1862">
        <v>0.488921958985159</v>
      </c>
      <c r="C1862">
        <v>-0.68030137188542195</v>
      </c>
      <c r="D1862">
        <v>0.153</v>
      </c>
      <c r="E1862">
        <v>0.17399999999999999</v>
      </c>
      <c r="F1862">
        <v>1</v>
      </c>
      <c r="G1862">
        <v>8</v>
      </c>
    </row>
    <row r="1863" spans="1:7" ht="13" x14ac:dyDescent="0.15">
      <c r="A1863" t="s">
        <v>6411</v>
      </c>
      <c r="B1863">
        <v>0.65430030396632899</v>
      </c>
      <c r="C1863">
        <v>-0.67792386936539695</v>
      </c>
      <c r="D1863">
        <v>5.0999999999999997E-2</v>
      </c>
      <c r="E1863">
        <v>6.0999999999999999E-2</v>
      </c>
      <c r="F1863">
        <v>1</v>
      </c>
      <c r="G1863">
        <v>8</v>
      </c>
    </row>
    <row r="1864" spans="1:7" ht="13" x14ac:dyDescent="0.15">
      <c r="A1864" t="s">
        <v>3666</v>
      </c>
      <c r="B1864">
        <v>0.23599947908413699</v>
      </c>
      <c r="C1864">
        <v>-0.67775641937821895</v>
      </c>
      <c r="D1864">
        <v>5.0000000000000001E-3</v>
      </c>
      <c r="E1864">
        <v>1.6E-2</v>
      </c>
      <c r="F1864">
        <v>1</v>
      </c>
      <c r="G1864">
        <v>8</v>
      </c>
    </row>
    <row r="1865" spans="1:7" ht="13" x14ac:dyDescent="0.15">
      <c r="A1865" t="s">
        <v>7867</v>
      </c>
      <c r="B1865">
        <v>0.99073241158468395</v>
      </c>
      <c r="C1865">
        <v>-0.67708417784096098</v>
      </c>
      <c r="D1865">
        <v>0.24199999999999999</v>
      </c>
      <c r="E1865">
        <v>0.24299999999999999</v>
      </c>
      <c r="F1865">
        <v>1</v>
      </c>
      <c r="G1865">
        <v>8</v>
      </c>
    </row>
    <row r="1866" spans="1:7" ht="13" x14ac:dyDescent="0.15">
      <c r="A1866" t="s">
        <v>5376</v>
      </c>
      <c r="B1866">
        <v>0.84038150954267299</v>
      </c>
      <c r="C1866">
        <v>-0.67701936901845305</v>
      </c>
      <c r="D1866">
        <v>1.4E-2</v>
      </c>
      <c r="E1866">
        <v>1.6E-2</v>
      </c>
      <c r="F1866">
        <v>1</v>
      </c>
      <c r="G1866">
        <v>8</v>
      </c>
    </row>
    <row r="1867" spans="1:7" ht="13" x14ac:dyDescent="0.15">
      <c r="A1867" t="s">
        <v>7121</v>
      </c>
      <c r="B1867">
        <v>0.76354797462381196</v>
      </c>
      <c r="C1867">
        <v>-0.67697274871330604</v>
      </c>
      <c r="D1867">
        <v>0.14399999999999999</v>
      </c>
      <c r="E1867">
        <v>0.154</v>
      </c>
      <c r="F1867">
        <v>1</v>
      </c>
      <c r="G1867">
        <v>8</v>
      </c>
    </row>
    <row r="1868" spans="1:7" ht="13" x14ac:dyDescent="0.15">
      <c r="A1868" t="s">
        <v>6276</v>
      </c>
      <c r="B1868">
        <v>0.286449907598048</v>
      </c>
      <c r="C1868">
        <v>-0.67658313107820101</v>
      </c>
      <c r="D1868">
        <v>8.7999999999999995E-2</v>
      </c>
      <c r="E1868">
        <v>0.11700000000000001</v>
      </c>
      <c r="F1868">
        <v>1</v>
      </c>
      <c r="G1868">
        <v>8</v>
      </c>
    </row>
    <row r="1869" spans="1:7" ht="13" x14ac:dyDescent="0.15">
      <c r="A1869" t="s">
        <v>7834</v>
      </c>
      <c r="B1869">
        <v>0.36699529157310901</v>
      </c>
      <c r="C1869">
        <v>-0.67648337330160702</v>
      </c>
      <c r="D1869">
        <v>0.22800000000000001</v>
      </c>
      <c r="E1869">
        <v>0.25900000000000001</v>
      </c>
      <c r="F1869">
        <v>1</v>
      </c>
      <c r="G1869">
        <v>8</v>
      </c>
    </row>
    <row r="1870" spans="1:7" ht="13" x14ac:dyDescent="0.15">
      <c r="A1870" t="s">
        <v>12935</v>
      </c>
      <c r="B1870">
        <v>0.33998248518861801</v>
      </c>
      <c r="C1870">
        <v>-0.675986812118064</v>
      </c>
      <c r="D1870">
        <v>8.9999999999999993E-3</v>
      </c>
      <c r="E1870">
        <v>0.02</v>
      </c>
      <c r="F1870">
        <v>1</v>
      </c>
      <c r="G1870">
        <v>8</v>
      </c>
    </row>
    <row r="1871" spans="1:7" ht="13" x14ac:dyDescent="0.15">
      <c r="A1871" t="s">
        <v>11680</v>
      </c>
      <c r="B1871">
        <v>0.51330484724886405</v>
      </c>
      <c r="C1871">
        <v>-0.67566118199526604</v>
      </c>
      <c r="D1871">
        <v>8.9999999999999993E-3</v>
      </c>
      <c r="E1871">
        <v>1.6E-2</v>
      </c>
      <c r="F1871">
        <v>1</v>
      </c>
      <c r="G1871">
        <v>8</v>
      </c>
    </row>
    <row r="1872" spans="1:7" ht="13" x14ac:dyDescent="0.15">
      <c r="A1872" t="s">
        <v>12210</v>
      </c>
      <c r="B1872">
        <v>7.8706328380520704E-2</v>
      </c>
      <c r="C1872">
        <v>-0.67563010281246605</v>
      </c>
      <c r="D1872">
        <v>0.34</v>
      </c>
      <c r="E1872">
        <v>0.39300000000000002</v>
      </c>
      <c r="F1872">
        <v>1</v>
      </c>
      <c r="G1872">
        <v>8</v>
      </c>
    </row>
    <row r="1873" spans="1:7" ht="13" x14ac:dyDescent="0.15">
      <c r="A1873" t="s">
        <v>10944</v>
      </c>
      <c r="B1873">
        <v>0.58783028921761604</v>
      </c>
      <c r="C1873">
        <v>-0.67467500841627404</v>
      </c>
      <c r="D1873">
        <v>5.0999999999999997E-2</v>
      </c>
      <c r="E1873">
        <v>0.04</v>
      </c>
      <c r="F1873">
        <v>1</v>
      </c>
      <c r="G1873">
        <v>8</v>
      </c>
    </row>
    <row r="1874" spans="1:7" ht="13" x14ac:dyDescent="0.15">
      <c r="A1874" t="s">
        <v>5626</v>
      </c>
      <c r="B1874">
        <v>0.386293242821792</v>
      </c>
      <c r="C1874">
        <v>-0.67421649009874796</v>
      </c>
      <c r="D1874">
        <v>5.0000000000000001E-3</v>
      </c>
      <c r="E1874">
        <v>1.2E-2</v>
      </c>
      <c r="F1874">
        <v>1</v>
      </c>
      <c r="G1874">
        <v>8</v>
      </c>
    </row>
    <row r="1875" spans="1:7" ht="13" x14ac:dyDescent="0.15">
      <c r="A1875" t="s">
        <v>1418</v>
      </c>
      <c r="B1875">
        <v>0.68750894370270399</v>
      </c>
      <c r="C1875">
        <v>-0.67386943350135198</v>
      </c>
      <c r="D1875">
        <v>7.3999999999999996E-2</v>
      </c>
      <c r="E1875">
        <v>8.5000000000000006E-2</v>
      </c>
      <c r="F1875">
        <v>1</v>
      </c>
      <c r="G1875">
        <v>8</v>
      </c>
    </row>
    <row r="1876" spans="1:7" ht="13" x14ac:dyDescent="0.15">
      <c r="A1876" t="s">
        <v>2673</v>
      </c>
      <c r="B1876">
        <v>0.111293795947725</v>
      </c>
      <c r="C1876">
        <v>-0.67337668952964602</v>
      </c>
      <c r="D1876">
        <v>0.11600000000000001</v>
      </c>
      <c r="E1876">
        <v>0.16600000000000001</v>
      </c>
      <c r="F1876">
        <v>1</v>
      </c>
      <c r="G1876">
        <v>8</v>
      </c>
    </row>
    <row r="1877" spans="1:7" ht="13" x14ac:dyDescent="0.15">
      <c r="A1877" t="s">
        <v>12199</v>
      </c>
      <c r="B1877">
        <v>0.15868473103939901</v>
      </c>
      <c r="C1877">
        <v>-0.67330787965824801</v>
      </c>
      <c r="D1877">
        <v>0.26500000000000001</v>
      </c>
      <c r="E1877">
        <v>0.32400000000000001</v>
      </c>
      <c r="F1877">
        <v>1</v>
      </c>
      <c r="G1877">
        <v>8</v>
      </c>
    </row>
    <row r="1878" spans="1:7" ht="13" x14ac:dyDescent="0.15">
      <c r="A1878" t="s">
        <v>9621</v>
      </c>
      <c r="B1878">
        <v>0.81456959714451405</v>
      </c>
      <c r="C1878">
        <v>-0.67322234384011603</v>
      </c>
      <c r="D1878">
        <v>2.8000000000000001E-2</v>
      </c>
      <c r="E1878">
        <v>2.4E-2</v>
      </c>
      <c r="F1878">
        <v>1</v>
      </c>
      <c r="G1878">
        <v>8</v>
      </c>
    </row>
    <row r="1879" spans="1:7" ht="13" x14ac:dyDescent="0.15">
      <c r="A1879" t="s">
        <v>9803</v>
      </c>
      <c r="B1879">
        <v>0.10932836031193501</v>
      </c>
      <c r="C1879">
        <v>-0.67301337015957197</v>
      </c>
      <c r="D1879">
        <v>0.4</v>
      </c>
      <c r="E1879">
        <v>0.46200000000000002</v>
      </c>
      <c r="F1879">
        <v>1</v>
      </c>
      <c r="G1879">
        <v>8</v>
      </c>
    </row>
    <row r="1880" spans="1:7" ht="13" x14ac:dyDescent="0.15">
      <c r="A1880" t="s">
        <v>2672</v>
      </c>
      <c r="B1880">
        <v>0.78662751815309395</v>
      </c>
      <c r="C1880">
        <v>-0.672636467016821</v>
      </c>
      <c r="D1880">
        <v>0.153</v>
      </c>
      <c r="E1880">
        <v>0.16200000000000001</v>
      </c>
      <c r="F1880">
        <v>1</v>
      </c>
      <c r="G1880">
        <v>8</v>
      </c>
    </row>
    <row r="1881" spans="1:7" ht="13" x14ac:dyDescent="0.15">
      <c r="A1881" t="s">
        <v>2775</v>
      </c>
      <c r="B1881">
        <v>0.104346842279311</v>
      </c>
      <c r="C1881">
        <v>-0.67238496041002904</v>
      </c>
      <c r="D1881">
        <v>3.6999999999999998E-2</v>
      </c>
      <c r="E1881">
        <v>7.2999999999999995E-2</v>
      </c>
      <c r="F1881">
        <v>1</v>
      </c>
      <c r="G1881">
        <v>8</v>
      </c>
    </row>
    <row r="1882" spans="1:7" ht="13" x14ac:dyDescent="0.15">
      <c r="A1882" t="s">
        <v>12159</v>
      </c>
      <c r="B1882">
        <v>0.72931793727721905</v>
      </c>
      <c r="C1882">
        <v>-0.67232680172100701</v>
      </c>
      <c r="D1882">
        <v>7.9000000000000001E-2</v>
      </c>
      <c r="E1882">
        <v>8.5000000000000006E-2</v>
      </c>
      <c r="F1882">
        <v>1</v>
      </c>
      <c r="G1882">
        <v>8</v>
      </c>
    </row>
    <row r="1883" spans="1:7" ht="13" x14ac:dyDescent="0.15">
      <c r="A1883" t="s">
        <v>4319</v>
      </c>
      <c r="B1883">
        <v>0.14452283551718501</v>
      </c>
      <c r="C1883">
        <v>-0.67214859300126395</v>
      </c>
      <c r="D1883">
        <v>9.8000000000000004E-2</v>
      </c>
      <c r="E1883">
        <v>0.14199999999999999</v>
      </c>
      <c r="F1883">
        <v>1</v>
      </c>
      <c r="G1883">
        <v>8</v>
      </c>
    </row>
    <row r="1884" spans="1:7" ht="13" x14ac:dyDescent="0.15">
      <c r="A1884" t="s">
        <v>4126</v>
      </c>
      <c r="B1884">
        <v>0.107690982303419</v>
      </c>
      <c r="C1884">
        <v>-0.67129826951534399</v>
      </c>
      <c r="D1884">
        <v>0.40899999999999997</v>
      </c>
      <c r="E1884">
        <v>0.46600000000000003</v>
      </c>
      <c r="F1884">
        <v>1</v>
      </c>
      <c r="G1884">
        <v>8</v>
      </c>
    </row>
    <row r="1885" spans="1:7" ht="13" x14ac:dyDescent="0.15">
      <c r="A1885" t="s">
        <v>12483</v>
      </c>
      <c r="B1885">
        <v>0.57555299749629796</v>
      </c>
      <c r="C1885">
        <v>-0.67117513468642498</v>
      </c>
      <c r="D1885">
        <v>0.10199999999999999</v>
      </c>
      <c r="E1885">
        <v>0.11700000000000001</v>
      </c>
      <c r="F1885">
        <v>1</v>
      </c>
      <c r="G1885">
        <v>8</v>
      </c>
    </row>
    <row r="1886" spans="1:7" ht="13" x14ac:dyDescent="0.15">
      <c r="A1886" t="s">
        <v>8468</v>
      </c>
      <c r="B1886">
        <v>0.464694642047915</v>
      </c>
      <c r="C1886">
        <v>-0.67107468490373101</v>
      </c>
      <c r="D1886">
        <v>0.26</v>
      </c>
      <c r="E1886">
        <v>0.29099999999999998</v>
      </c>
      <c r="F1886">
        <v>1</v>
      </c>
      <c r="G1886">
        <v>8</v>
      </c>
    </row>
    <row r="1887" spans="1:7" ht="13" x14ac:dyDescent="0.15">
      <c r="A1887" t="s">
        <v>2787</v>
      </c>
      <c r="B1887">
        <v>0.35054772218675501</v>
      </c>
      <c r="C1887">
        <v>-0.67090173628582095</v>
      </c>
      <c r="D1887">
        <v>0.14000000000000001</v>
      </c>
      <c r="E1887">
        <v>0.17</v>
      </c>
      <c r="F1887">
        <v>1</v>
      </c>
      <c r="G1887">
        <v>8</v>
      </c>
    </row>
    <row r="1888" spans="1:7" ht="13" x14ac:dyDescent="0.15">
      <c r="A1888" t="s">
        <v>2666</v>
      </c>
      <c r="B1888">
        <v>0.62647431320268598</v>
      </c>
      <c r="C1888">
        <v>-0.67074813250042897</v>
      </c>
      <c r="D1888">
        <v>0.10199999999999999</v>
      </c>
      <c r="E1888">
        <v>0.11700000000000001</v>
      </c>
      <c r="F1888">
        <v>1</v>
      </c>
      <c r="G1888">
        <v>8</v>
      </c>
    </row>
    <row r="1889" spans="1:7" ht="13" x14ac:dyDescent="0.15">
      <c r="A1889" t="s">
        <v>9943</v>
      </c>
      <c r="B1889">
        <v>0.35406646039971201</v>
      </c>
      <c r="C1889">
        <v>-0.66969346508772098</v>
      </c>
      <c r="D1889">
        <v>1.9E-2</v>
      </c>
      <c r="E1889">
        <v>3.2000000000000001E-2</v>
      </c>
      <c r="F1889">
        <v>1</v>
      </c>
      <c r="G1889">
        <v>8</v>
      </c>
    </row>
    <row r="1890" spans="1:7" ht="13" x14ac:dyDescent="0.15">
      <c r="A1890" t="s">
        <v>10642</v>
      </c>
      <c r="B1890">
        <v>0.76703049125635703</v>
      </c>
      <c r="C1890">
        <v>-0.66943466445053101</v>
      </c>
      <c r="D1890">
        <v>8.9999999999999993E-3</v>
      </c>
      <c r="E1890">
        <v>1.2E-2</v>
      </c>
      <c r="F1890">
        <v>1</v>
      </c>
      <c r="G1890">
        <v>8</v>
      </c>
    </row>
    <row r="1891" spans="1:7" ht="13" x14ac:dyDescent="0.15">
      <c r="A1891" t="s">
        <v>7795</v>
      </c>
      <c r="B1891">
        <v>0.51790665570985905</v>
      </c>
      <c r="C1891">
        <v>-0.66921028674969096</v>
      </c>
      <c r="D1891">
        <v>8.9999999999999993E-3</v>
      </c>
      <c r="E1891">
        <v>1.6E-2</v>
      </c>
      <c r="F1891">
        <v>1</v>
      </c>
      <c r="G1891">
        <v>8</v>
      </c>
    </row>
    <row r="1892" spans="1:7" ht="13" x14ac:dyDescent="0.15">
      <c r="A1892" t="s">
        <v>6245</v>
      </c>
      <c r="B1892">
        <v>6.8504511108150604E-2</v>
      </c>
      <c r="C1892">
        <v>-0.66895468443819295</v>
      </c>
      <c r="D1892">
        <v>0.14000000000000001</v>
      </c>
      <c r="E1892">
        <v>0.20599999999999999</v>
      </c>
      <c r="F1892">
        <v>1</v>
      </c>
      <c r="G1892">
        <v>8</v>
      </c>
    </row>
    <row r="1893" spans="1:7" ht="13" x14ac:dyDescent="0.15">
      <c r="A1893" t="s">
        <v>1673</v>
      </c>
      <c r="B1893">
        <v>0.231313583784166</v>
      </c>
      <c r="C1893">
        <v>-0.66878062540730099</v>
      </c>
      <c r="D1893">
        <v>0.112</v>
      </c>
      <c r="E1893">
        <v>0.15</v>
      </c>
      <c r="F1893">
        <v>1</v>
      </c>
      <c r="G1893">
        <v>8</v>
      </c>
    </row>
    <row r="1894" spans="1:7" ht="13" x14ac:dyDescent="0.15">
      <c r="A1894" t="s">
        <v>8502</v>
      </c>
      <c r="B1894">
        <v>0.44308617150977497</v>
      </c>
      <c r="C1894">
        <v>-0.66856266509947204</v>
      </c>
      <c r="D1894">
        <v>0.10199999999999999</v>
      </c>
      <c r="E1894">
        <v>8.1000000000000003E-2</v>
      </c>
      <c r="F1894">
        <v>1</v>
      </c>
      <c r="G1894">
        <v>8</v>
      </c>
    </row>
    <row r="1895" spans="1:7" ht="13" x14ac:dyDescent="0.15">
      <c r="A1895" t="s">
        <v>5363</v>
      </c>
      <c r="B1895">
        <v>0.58612901731952205</v>
      </c>
      <c r="C1895">
        <v>-0.66850421718781905</v>
      </c>
      <c r="D1895">
        <v>0.06</v>
      </c>
      <c r="E1895">
        <v>7.2999999999999995E-2</v>
      </c>
      <c r="F1895">
        <v>1</v>
      </c>
      <c r="G1895">
        <v>8</v>
      </c>
    </row>
    <row r="1896" spans="1:7" ht="13" x14ac:dyDescent="0.15">
      <c r="A1896" t="s">
        <v>11408</v>
      </c>
      <c r="B1896">
        <v>0.76147315341688804</v>
      </c>
      <c r="C1896">
        <v>-0.66850256501702299</v>
      </c>
      <c r="D1896">
        <v>8.7999999999999995E-2</v>
      </c>
      <c r="E1896">
        <v>9.7000000000000003E-2</v>
      </c>
      <c r="F1896">
        <v>1</v>
      </c>
      <c r="G1896">
        <v>8</v>
      </c>
    </row>
    <row r="1897" spans="1:7" ht="13" x14ac:dyDescent="0.15">
      <c r="A1897" t="s">
        <v>11953</v>
      </c>
      <c r="B1897">
        <v>0.20041884556023401</v>
      </c>
      <c r="C1897">
        <v>-0.66782681861743398</v>
      </c>
      <c r="D1897">
        <v>1.4E-2</v>
      </c>
      <c r="E1897">
        <v>3.2000000000000001E-2</v>
      </c>
      <c r="F1897">
        <v>1</v>
      </c>
      <c r="G1897">
        <v>8</v>
      </c>
    </row>
    <row r="1898" spans="1:7" ht="13" x14ac:dyDescent="0.15">
      <c r="A1898" t="s">
        <v>2136</v>
      </c>
      <c r="B1898">
        <v>0.78592386325970698</v>
      </c>
      <c r="C1898">
        <v>-0.66777845752587295</v>
      </c>
      <c r="D1898">
        <v>7.0000000000000007E-2</v>
      </c>
      <c r="E1898">
        <v>7.6999999999999999E-2</v>
      </c>
      <c r="F1898">
        <v>1</v>
      </c>
      <c r="G1898">
        <v>8</v>
      </c>
    </row>
    <row r="1899" spans="1:7" ht="13" x14ac:dyDescent="0.15">
      <c r="A1899" t="s">
        <v>9143</v>
      </c>
      <c r="B1899">
        <v>0.23512435089049499</v>
      </c>
      <c r="C1899">
        <v>-0.66663422581710197</v>
      </c>
      <c r="D1899">
        <v>7.3999999999999996E-2</v>
      </c>
      <c r="E1899">
        <v>0.105</v>
      </c>
      <c r="F1899">
        <v>1</v>
      </c>
      <c r="G1899">
        <v>8</v>
      </c>
    </row>
    <row r="1900" spans="1:7" ht="13" x14ac:dyDescent="0.15">
      <c r="A1900" t="s">
        <v>8862</v>
      </c>
      <c r="B1900">
        <v>0.34800005798678302</v>
      </c>
      <c r="C1900">
        <v>-0.66607601696792695</v>
      </c>
      <c r="D1900">
        <v>0.112</v>
      </c>
      <c r="E1900">
        <v>0.14199999999999999</v>
      </c>
      <c r="F1900">
        <v>1</v>
      </c>
      <c r="G1900">
        <v>8</v>
      </c>
    </row>
    <row r="1901" spans="1:7" ht="13" x14ac:dyDescent="0.15">
      <c r="A1901" t="s">
        <v>1450</v>
      </c>
      <c r="B1901">
        <v>0.81002540985683702</v>
      </c>
      <c r="C1901">
        <v>-0.66577715276935201</v>
      </c>
      <c r="D1901">
        <v>3.3000000000000002E-2</v>
      </c>
      <c r="E1901">
        <v>3.5999999999999997E-2</v>
      </c>
      <c r="F1901">
        <v>1</v>
      </c>
      <c r="G1901">
        <v>8</v>
      </c>
    </row>
    <row r="1902" spans="1:7" ht="13" x14ac:dyDescent="0.15">
      <c r="A1902" t="s">
        <v>583</v>
      </c>
      <c r="B1902">
        <v>0.47741719999871601</v>
      </c>
      <c r="C1902">
        <v>-0.665719002053627</v>
      </c>
      <c r="D1902">
        <v>0.42299999999999999</v>
      </c>
      <c r="E1902">
        <v>0.42899999999999999</v>
      </c>
      <c r="F1902">
        <v>1</v>
      </c>
      <c r="G1902">
        <v>8</v>
      </c>
    </row>
    <row r="1903" spans="1:7" ht="13" x14ac:dyDescent="0.15">
      <c r="A1903" t="s">
        <v>795</v>
      </c>
      <c r="B1903">
        <v>0.29148080587178199</v>
      </c>
      <c r="C1903">
        <v>-0.66553823600279804</v>
      </c>
      <c r="D1903">
        <v>0.16700000000000001</v>
      </c>
      <c r="E1903">
        <v>0.19400000000000001</v>
      </c>
      <c r="F1903">
        <v>1</v>
      </c>
      <c r="G1903">
        <v>8</v>
      </c>
    </row>
    <row r="1904" spans="1:7" ht="13" x14ac:dyDescent="0.15">
      <c r="A1904" t="s">
        <v>1559</v>
      </c>
      <c r="B1904">
        <v>0.41973543438441702</v>
      </c>
      <c r="C1904">
        <v>-0.66473469249342598</v>
      </c>
      <c r="D1904">
        <v>0.22800000000000001</v>
      </c>
      <c r="E1904">
        <v>0.26300000000000001</v>
      </c>
      <c r="F1904">
        <v>1</v>
      </c>
      <c r="G1904">
        <v>8</v>
      </c>
    </row>
    <row r="1905" spans="1:7" ht="13" x14ac:dyDescent="0.15">
      <c r="A1905" t="s">
        <v>10340</v>
      </c>
      <c r="B1905">
        <v>0.34794863379320901</v>
      </c>
      <c r="C1905">
        <v>-0.66452208687424297</v>
      </c>
      <c r="D1905">
        <v>9.2999999999999999E-2</v>
      </c>
      <c r="E1905">
        <v>0.121</v>
      </c>
      <c r="F1905">
        <v>1</v>
      </c>
      <c r="G1905">
        <v>8</v>
      </c>
    </row>
    <row r="1906" spans="1:7" ht="13" x14ac:dyDescent="0.15">
      <c r="A1906" t="s">
        <v>4763</v>
      </c>
      <c r="B1906">
        <v>0.57925826363806998</v>
      </c>
      <c r="C1906">
        <v>-0.66447617845491702</v>
      </c>
      <c r="D1906">
        <v>0.10199999999999999</v>
      </c>
      <c r="E1906">
        <v>0.121</v>
      </c>
      <c r="F1906">
        <v>1</v>
      </c>
      <c r="G1906">
        <v>8</v>
      </c>
    </row>
    <row r="1907" spans="1:7" ht="13" x14ac:dyDescent="0.15">
      <c r="A1907" t="s">
        <v>5772</v>
      </c>
      <c r="B1907">
        <v>0.55835325447682005</v>
      </c>
      <c r="C1907">
        <v>-0.66432954734176097</v>
      </c>
      <c r="D1907">
        <v>2.3E-2</v>
      </c>
      <c r="E1907">
        <v>3.2000000000000001E-2</v>
      </c>
      <c r="F1907">
        <v>1</v>
      </c>
      <c r="G1907">
        <v>8</v>
      </c>
    </row>
    <row r="1908" spans="1:7" ht="13" x14ac:dyDescent="0.15">
      <c r="A1908" t="s">
        <v>7604</v>
      </c>
      <c r="B1908">
        <v>0.15504562042136699</v>
      </c>
      <c r="C1908">
        <v>-0.66411116741985099</v>
      </c>
      <c r="D1908">
        <v>0.06</v>
      </c>
      <c r="E1908">
        <v>9.7000000000000003E-2</v>
      </c>
      <c r="F1908">
        <v>1</v>
      </c>
      <c r="G1908">
        <v>8</v>
      </c>
    </row>
    <row r="1909" spans="1:7" ht="13" x14ac:dyDescent="0.15">
      <c r="A1909" t="s">
        <v>7552</v>
      </c>
      <c r="B1909">
        <v>0.107884801552944</v>
      </c>
      <c r="C1909">
        <v>-0.66401591505758595</v>
      </c>
      <c r="D1909">
        <v>0.42799999999999999</v>
      </c>
      <c r="E1909">
        <v>0.47</v>
      </c>
      <c r="F1909">
        <v>1</v>
      </c>
      <c r="G1909">
        <v>8</v>
      </c>
    </row>
    <row r="1910" spans="1:7" ht="13" x14ac:dyDescent="0.15">
      <c r="A1910" t="s">
        <v>3621</v>
      </c>
      <c r="B1910">
        <v>0.980499368391478</v>
      </c>
      <c r="C1910">
        <v>-0.66372987511150705</v>
      </c>
      <c r="D1910">
        <v>9.8000000000000004E-2</v>
      </c>
      <c r="E1910">
        <v>9.7000000000000003E-2</v>
      </c>
      <c r="F1910">
        <v>1</v>
      </c>
      <c r="G1910">
        <v>8</v>
      </c>
    </row>
    <row r="1911" spans="1:7" ht="13" x14ac:dyDescent="0.15">
      <c r="A1911" t="s">
        <v>4528</v>
      </c>
      <c r="B1911">
        <v>0.78168838762303705</v>
      </c>
      <c r="C1911">
        <v>-0.66370196066421305</v>
      </c>
      <c r="D1911">
        <v>0.10199999999999999</v>
      </c>
      <c r="E1911">
        <v>0.109</v>
      </c>
      <c r="F1911">
        <v>1</v>
      </c>
      <c r="G1911">
        <v>8</v>
      </c>
    </row>
    <row r="1912" spans="1:7" ht="13" x14ac:dyDescent="0.15">
      <c r="A1912" t="s">
        <v>4929</v>
      </c>
      <c r="B1912">
        <v>0.45724852421533202</v>
      </c>
      <c r="C1912">
        <v>-0.66369561553572398</v>
      </c>
      <c r="D1912">
        <v>0.14000000000000001</v>
      </c>
      <c r="E1912">
        <v>0.113</v>
      </c>
      <c r="F1912">
        <v>1</v>
      </c>
      <c r="G1912">
        <v>8</v>
      </c>
    </row>
    <row r="1913" spans="1:7" ht="13" x14ac:dyDescent="0.15">
      <c r="A1913" t="s">
        <v>4638</v>
      </c>
      <c r="B1913">
        <v>0.58527011400988405</v>
      </c>
      <c r="C1913">
        <v>-0.66357133801636103</v>
      </c>
      <c r="D1913">
        <v>2.3E-2</v>
      </c>
      <c r="E1913">
        <v>1.6E-2</v>
      </c>
      <c r="F1913">
        <v>1</v>
      </c>
      <c r="G1913">
        <v>8</v>
      </c>
    </row>
    <row r="1914" spans="1:7" ht="13" x14ac:dyDescent="0.15">
      <c r="A1914" t="s">
        <v>356</v>
      </c>
      <c r="B1914">
        <v>0.13526434784171701</v>
      </c>
      <c r="C1914">
        <v>-0.66340226780103195</v>
      </c>
      <c r="D1914">
        <v>9.8000000000000004E-2</v>
      </c>
      <c r="E1914">
        <v>0.14199999999999999</v>
      </c>
      <c r="F1914">
        <v>1</v>
      </c>
      <c r="G1914">
        <v>8</v>
      </c>
    </row>
    <row r="1915" spans="1:7" ht="13" x14ac:dyDescent="0.15">
      <c r="A1915" t="s">
        <v>6185</v>
      </c>
      <c r="B1915">
        <v>0.15637540498111899</v>
      </c>
      <c r="C1915">
        <v>-0.66315182988995103</v>
      </c>
      <c r="D1915">
        <v>5.0999999999999997E-2</v>
      </c>
      <c r="E1915">
        <v>8.5000000000000006E-2</v>
      </c>
      <c r="F1915">
        <v>1</v>
      </c>
      <c r="G1915">
        <v>8</v>
      </c>
    </row>
    <row r="1916" spans="1:7" ht="13" x14ac:dyDescent="0.15">
      <c r="A1916" t="s">
        <v>10960</v>
      </c>
      <c r="B1916">
        <v>0.165691853617811</v>
      </c>
      <c r="C1916">
        <v>-0.66276884666714597</v>
      </c>
      <c r="D1916">
        <v>0.13</v>
      </c>
      <c r="E1916">
        <v>0.17799999999999999</v>
      </c>
      <c r="F1916">
        <v>1</v>
      </c>
      <c r="G1916">
        <v>8</v>
      </c>
    </row>
    <row r="1917" spans="1:7" ht="13" x14ac:dyDescent="0.15">
      <c r="A1917" t="s">
        <v>2976</v>
      </c>
      <c r="B1917">
        <v>0.13395391322785499</v>
      </c>
      <c r="C1917">
        <v>-0.66213699348366495</v>
      </c>
      <c r="D1917">
        <v>0.17699999999999999</v>
      </c>
      <c r="E1917">
        <v>0.23100000000000001</v>
      </c>
      <c r="F1917">
        <v>1</v>
      </c>
      <c r="G1917">
        <v>8</v>
      </c>
    </row>
    <row r="1918" spans="1:7" ht="13" x14ac:dyDescent="0.15">
      <c r="A1918" t="s">
        <v>7702</v>
      </c>
      <c r="B1918">
        <v>0.451700692098085</v>
      </c>
      <c r="C1918">
        <v>-0.66198265015402402</v>
      </c>
      <c r="D1918">
        <v>4.2000000000000003E-2</v>
      </c>
      <c r="E1918">
        <v>5.7000000000000002E-2</v>
      </c>
      <c r="F1918">
        <v>1</v>
      </c>
      <c r="G1918">
        <v>8</v>
      </c>
    </row>
    <row r="1919" spans="1:7" ht="13" x14ac:dyDescent="0.15">
      <c r="A1919" t="s">
        <v>9091</v>
      </c>
      <c r="B1919">
        <v>0.62102358260064905</v>
      </c>
      <c r="C1919">
        <v>-0.66172223933784302</v>
      </c>
      <c r="D1919">
        <v>0.10199999999999999</v>
      </c>
      <c r="E1919">
        <v>0.11700000000000001</v>
      </c>
      <c r="F1919">
        <v>1</v>
      </c>
      <c r="G1919">
        <v>8</v>
      </c>
    </row>
    <row r="1920" spans="1:7" ht="13" x14ac:dyDescent="0.15">
      <c r="A1920" t="s">
        <v>4085</v>
      </c>
      <c r="B1920">
        <v>0.85792744272077603</v>
      </c>
      <c r="C1920">
        <v>-0.661329400076481</v>
      </c>
      <c r="D1920">
        <v>9.2999999999999999E-2</v>
      </c>
      <c r="E1920">
        <v>9.7000000000000003E-2</v>
      </c>
      <c r="F1920">
        <v>1</v>
      </c>
      <c r="G1920">
        <v>8</v>
      </c>
    </row>
    <row r="1921" spans="1:7" ht="13" x14ac:dyDescent="0.15">
      <c r="A1921" t="s">
        <v>5373</v>
      </c>
      <c r="B1921">
        <v>0.76108392263070002</v>
      </c>
      <c r="C1921">
        <v>-0.66129883741833495</v>
      </c>
      <c r="D1921">
        <v>8.9999999999999993E-3</v>
      </c>
      <c r="E1921">
        <v>1.2E-2</v>
      </c>
      <c r="F1921">
        <v>1</v>
      </c>
      <c r="G1921">
        <v>8</v>
      </c>
    </row>
    <row r="1922" spans="1:7" ht="13" x14ac:dyDescent="0.15">
      <c r="A1922" t="s">
        <v>9924</v>
      </c>
      <c r="B1922">
        <v>0.30138545519438498</v>
      </c>
      <c r="C1922">
        <v>-0.661164787807339</v>
      </c>
      <c r="D1922">
        <v>0.10199999999999999</v>
      </c>
      <c r="E1922">
        <v>0.13400000000000001</v>
      </c>
      <c r="F1922">
        <v>1</v>
      </c>
      <c r="G1922">
        <v>8</v>
      </c>
    </row>
    <row r="1923" spans="1:7" ht="13" x14ac:dyDescent="0.15">
      <c r="A1923" t="s">
        <v>3092</v>
      </c>
      <c r="B1923">
        <v>0.62391856718824501</v>
      </c>
      <c r="C1923">
        <v>-0.66113754690425897</v>
      </c>
      <c r="D1923">
        <v>0.14000000000000001</v>
      </c>
      <c r="E1923">
        <v>0.154</v>
      </c>
      <c r="F1923">
        <v>1</v>
      </c>
      <c r="G1923">
        <v>8</v>
      </c>
    </row>
    <row r="1924" spans="1:7" ht="13" x14ac:dyDescent="0.15">
      <c r="A1924" t="s">
        <v>624</v>
      </c>
      <c r="B1924">
        <v>0.56041886823893805</v>
      </c>
      <c r="C1924">
        <v>-0.66095013894894294</v>
      </c>
      <c r="D1924">
        <v>0.14399999999999999</v>
      </c>
      <c r="E1924">
        <v>0.16200000000000001</v>
      </c>
      <c r="F1924">
        <v>1</v>
      </c>
      <c r="G1924">
        <v>8</v>
      </c>
    </row>
    <row r="1925" spans="1:7" ht="13" x14ac:dyDescent="0.15">
      <c r="A1925" t="s">
        <v>1024</v>
      </c>
      <c r="B1925">
        <v>0.95657170853434204</v>
      </c>
      <c r="C1925">
        <v>-0.66089708111551604</v>
      </c>
      <c r="D1925">
        <v>0.22800000000000001</v>
      </c>
      <c r="E1925">
        <v>0.223</v>
      </c>
      <c r="F1925">
        <v>1</v>
      </c>
      <c r="G1925">
        <v>8</v>
      </c>
    </row>
    <row r="1926" spans="1:7" ht="13" x14ac:dyDescent="0.15">
      <c r="A1926" t="s">
        <v>8920</v>
      </c>
      <c r="B1926">
        <v>0.91732448258583099</v>
      </c>
      <c r="C1926">
        <v>-0.66088838786738402</v>
      </c>
      <c r="D1926">
        <v>5.0999999999999997E-2</v>
      </c>
      <c r="E1926">
        <v>4.9000000000000002E-2</v>
      </c>
      <c r="F1926">
        <v>1</v>
      </c>
      <c r="G1926">
        <v>8</v>
      </c>
    </row>
    <row r="1927" spans="1:7" ht="13" x14ac:dyDescent="0.15">
      <c r="A1927" t="s">
        <v>9026</v>
      </c>
      <c r="B1927">
        <v>0.592725224233286</v>
      </c>
      <c r="C1927">
        <v>-0.66040539521072195</v>
      </c>
      <c r="D1927">
        <v>0.247</v>
      </c>
      <c r="E1927">
        <v>0.26700000000000002</v>
      </c>
      <c r="F1927">
        <v>1</v>
      </c>
      <c r="G1927">
        <v>8</v>
      </c>
    </row>
    <row r="1928" spans="1:7" ht="13" x14ac:dyDescent="0.15">
      <c r="A1928" t="s">
        <v>4539</v>
      </c>
      <c r="B1928">
        <v>0.57847561348174104</v>
      </c>
      <c r="C1928">
        <v>-0.65940544714625504</v>
      </c>
      <c r="D1928">
        <v>0.191</v>
      </c>
      <c r="E1928">
        <v>0.21099999999999999</v>
      </c>
      <c r="F1928">
        <v>1</v>
      </c>
      <c r="G1928">
        <v>8</v>
      </c>
    </row>
    <row r="1929" spans="1:7" ht="13" x14ac:dyDescent="0.15">
      <c r="A1929" t="s">
        <v>2962</v>
      </c>
      <c r="B1929">
        <v>0.92303682688301503</v>
      </c>
      <c r="C1929">
        <v>-0.65939719552196396</v>
      </c>
      <c r="D1929">
        <v>0.312</v>
      </c>
      <c r="E1929">
        <v>0.30399999999999999</v>
      </c>
      <c r="F1929">
        <v>1</v>
      </c>
      <c r="G1929">
        <v>8</v>
      </c>
    </row>
    <row r="1930" spans="1:7" ht="13" x14ac:dyDescent="0.15">
      <c r="A1930" t="s">
        <v>6008</v>
      </c>
      <c r="B1930">
        <v>0.15577717326924601</v>
      </c>
      <c r="C1930">
        <v>-0.65913446155467104</v>
      </c>
      <c r="D1930">
        <v>0.186</v>
      </c>
      <c r="E1930">
        <v>0.23899999999999999</v>
      </c>
      <c r="F1930">
        <v>1</v>
      </c>
      <c r="G1930">
        <v>8</v>
      </c>
    </row>
    <row r="1931" spans="1:7" ht="13" x14ac:dyDescent="0.15">
      <c r="A1931" t="s">
        <v>6204</v>
      </c>
      <c r="B1931">
        <v>0.837503116616646</v>
      </c>
      <c r="C1931">
        <v>-0.65911227420683405</v>
      </c>
      <c r="D1931">
        <v>2.3E-2</v>
      </c>
      <c r="E1931">
        <v>0.02</v>
      </c>
      <c r="F1931">
        <v>1</v>
      </c>
      <c r="G1931">
        <v>8</v>
      </c>
    </row>
    <row r="1932" spans="1:7" ht="13" x14ac:dyDescent="0.15">
      <c r="A1932" t="s">
        <v>1582</v>
      </c>
      <c r="B1932">
        <v>0.61748320019062497</v>
      </c>
      <c r="C1932">
        <v>-0.65877887179842598</v>
      </c>
      <c r="D1932">
        <v>8.4000000000000005E-2</v>
      </c>
      <c r="E1932">
        <v>9.7000000000000003E-2</v>
      </c>
      <c r="F1932">
        <v>1</v>
      </c>
      <c r="G1932">
        <v>8</v>
      </c>
    </row>
    <row r="1933" spans="1:7" ht="13" x14ac:dyDescent="0.15">
      <c r="A1933" t="s">
        <v>8111</v>
      </c>
      <c r="B1933">
        <v>3.2683376707024397E-2</v>
      </c>
      <c r="C1933">
        <v>-0.65866529808789598</v>
      </c>
      <c r="D1933">
        <v>0.36699999999999999</v>
      </c>
      <c r="E1933">
        <v>0.433</v>
      </c>
      <c r="F1933">
        <v>1</v>
      </c>
      <c r="G1933">
        <v>8</v>
      </c>
    </row>
    <row r="1934" spans="1:7" ht="13" x14ac:dyDescent="0.15">
      <c r="A1934" t="s">
        <v>1690</v>
      </c>
      <c r="B1934">
        <v>0.21555432886269099</v>
      </c>
      <c r="C1934">
        <v>-0.65844054505398697</v>
      </c>
      <c r="D1934">
        <v>4.2000000000000003E-2</v>
      </c>
      <c r="E1934">
        <v>6.9000000000000006E-2</v>
      </c>
      <c r="F1934">
        <v>1</v>
      </c>
      <c r="G1934">
        <v>8</v>
      </c>
    </row>
    <row r="1935" spans="1:7" ht="13" x14ac:dyDescent="0.15">
      <c r="A1935" t="s">
        <v>1736</v>
      </c>
      <c r="B1935">
        <v>8.6271777883100406E-2</v>
      </c>
      <c r="C1935">
        <v>-0.65807694220229596</v>
      </c>
      <c r="D1935">
        <v>6.5000000000000002E-2</v>
      </c>
      <c r="E1935">
        <v>0.113</v>
      </c>
      <c r="F1935">
        <v>1</v>
      </c>
      <c r="G1935">
        <v>8</v>
      </c>
    </row>
    <row r="1936" spans="1:7" ht="13" x14ac:dyDescent="0.15">
      <c r="A1936" t="s">
        <v>1210</v>
      </c>
      <c r="B1936">
        <v>0.15668510449641801</v>
      </c>
      <c r="C1936">
        <v>-0.65782613225729603</v>
      </c>
      <c r="D1936">
        <v>7.0000000000000007E-2</v>
      </c>
      <c r="E1936">
        <v>0.109</v>
      </c>
      <c r="F1936">
        <v>1</v>
      </c>
      <c r="G1936">
        <v>8</v>
      </c>
    </row>
    <row r="1937" spans="1:7" ht="13" x14ac:dyDescent="0.15">
      <c r="A1937" t="s">
        <v>4698</v>
      </c>
      <c r="B1937">
        <v>0.709791696087545</v>
      </c>
      <c r="C1937">
        <v>-0.65771081285592903</v>
      </c>
      <c r="D1937">
        <v>0.16700000000000001</v>
      </c>
      <c r="E1937">
        <v>0.182</v>
      </c>
      <c r="F1937">
        <v>1</v>
      </c>
      <c r="G1937">
        <v>8</v>
      </c>
    </row>
    <row r="1938" spans="1:7" ht="13" x14ac:dyDescent="0.15">
      <c r="A1938" t="s">
        <v>1043</v>
      </c>
      <c r="B1938">
        <v>0.41584421446675202</v>
      </c>
      <c r="C1938">
        <v>-0.65705930576896598</v>
      </c>
      <c r="D1938">
        <v>0.19500000000000001</v>
      </c>
      <c r="E1938">
        <v>0.22700000000000001</v>
      </c>
      <c r="F1938">
        <v>1</v>
      </c>
      <c r="G1938">
        <v>8</v>
      </c>
    </row>
    <row r="1939" spans="1:7" ht="13" x14ac:dyDescent="0.15">
      <c r="A1939" t="s">
        <v>9436</v>
      </c>
      <c r="B1939">
        <v>0.25652071570086998</v>
      </c>
      <c r="C1939">
        <v>-0.65654035214815698</v>
      </c>
      <c r="D1939">
        <v>0.39500000000000002</v>
      </c>
      <c r="E1939">
        <v>0.42499999999999999</v>
      </c>
      <c r="F1939">
        <v>1</v>
      </c>
      <c r="G1939">
        <v>8</v>
      </c>
    </row>
    <row r="1940" spans="1:7" ht="13" x14ac:dyDescent="0.15">
      <c r="A1940" t="s">
        <v>1746</v>
      </c>
      <c r="B1940">
        <v>0.24451141491800099</v>
      </c>
      <c r="C1940">
        <v>-0.65594835110586702</v>
      </c>
      <c r="D1940">
        <v>0.16300000000000001</v>
      </c>
      <c r="E1940">
        <v>0.20599999999999999</v>
      </c>
      <c r="F1940">
        <v>1</v>
      </c>
      <c r="G1940">
        <v>8</v>
      </c>
    </row>
    <row r="1941" spans="1:7" ht="13" x14ac:dyDescent="0.15">
      <c r="A1941" t="s">
        <v>4059</v>
      </c>
      <c r="B1941">
        <v>0.71474327479363498</v>
      </c>
      <c r="C1941">
        <v>-0.65592445762817098</v>
      </c>
      <c r="D1941">
        <v>3.6999999999999998E-2</v>
      </c>
      <c r="E1941">
        <v>4.4999999999999998E-2</v>
      </c>
      <c r="F1941">
        <v>1</v>
      </c>
      <c r="G1941">
        <v>8</v>
      </c>
    </row>
    <row r="1942" spans="1:7" ht="13" x14ac:dyDescent="0.15">
      <c r="A1942" t="s">
        <v>12907</v>
      </c>
      <c r="B1942">
        <v>0.25739126912855298</v>
      </c>
      <c r="C1942">
        <v>-0.65550627438539899</v>
      </c>
      <c r="D1942">
        <v>0.27900000000000003</v>
      </c>
      <c r="E1942">
        <v>0.32400000000000001</v>
      </c>
      <c r="F1942">
        <v>1</v>
      </c>
      <c r="G1942">
        <v>8</v>
      </c>
    </row>
    <row r="1943" spans="1:7" ht="13" x14ac:dyDescent="0.15">
      <c r="A1943" t="s">
        <v>5204</v>
      </c>
      <c r="B1943">
        <v>0.54999238114205995</v>
      </c>
      <c r="C1943">
        <v>-0.65530816277906401</v>
      </c>
      <c r="D1943">
        <v>0.158</v>
      </c>
      <c r="E1943">
        <v>0.13400000000000001</v>
      </c>
      <c r="F1943">
        <v>1</v>
      </c>
      <c r="G1943">
        <v>8</v>
      </c>
    </row>
    <row r="1944" spans="1:7" ht="13" x14ac:dyDescent="0.15">
      <c r="A1944" t="s">
        <v>1670</v>
      </c>
      <c r="B1944">
        <v>0.19238123908349899</v>
      </c>
      <c r="C1944">
        <v>-0.65529783374072403</v>
      </c>
      <c r="D1944">
        <v>0.186</v>
      </c>
      <c r="E1944">
        <v>0.23899999999999999</v>
      </c>
      <c r="F1944">
        <v>1</v>
      </c>
      <c r="G1944">
        <v>8</v>
      </c>
    </row>
    <row r="1945" spans="1:7" ht="13" x14ac:dyDescent="0.15">
      <c r="A1945" t="s">
        <v>8255</v>
      </c>
      <c r="B1945">
        <v>0.14049712135209499</v>
      </c>
      <c r="C1945">
        <v>-0.65511134161614704</v>
      </c>
      <c r="D1945">
        <v>9.8000000000000004E-2</v>
      </c>
      <c r="E1945">
        <v>0.14199999999999999</v>
      </c>
      <c r="F1945">
        <v>1</v>
      </c>
      <c r="G1945">
        <v>8</v>
      </c>
    </row>
    <row r="1946" spans="1:7" ht="13" x14ac:dyDescent="0.15">
      <c r="A1946" t="s">
        <v>1074</v>
      </c>
      <c r="B1946">
        <v>0.54432165496394802</v>
      </c>
      <c r="C1946">
        <v>-0.65504150902723401</v>
      </c>
      <c r="D1946">
        <v>7.3999999999999996E-2</v>
      </c>
      <c r="E1946">
        <v>8.8999999999999996E-2</v>
      </c>
      <c r="F1946">
        <v>1</v>
      </c>
      <c r="G1946">
        <v>8</v>
      </c>
    </row>
    <row r="1947" spans="1:7" ht="13" x14ac:dyDescent="0.15">
      <c r="A1947" t="s">
        <v>7316</v>
      </c>
      <c r="B1947">
        <v>0.64880695676854006</v>
      </c>
      <c r="C1947">
        <v>-0.65451769889001299</v>
      </c>
      <c r="D1947">
        <v>8.7999999999999995E-2</v>
      </c>
      <c r="E1947">
        <v>0.10100000000000001</v>
      </c>
      <c r="F1947">
        <v>1</v>
      </c>
      <c r="G1947">
        <v>8</v>
      </c>
    </row>
    <row r="1948" spans="1:7" ht="13" x14ac:dyDescent="0.15">
      <c r="A1948" t="s">
        <v>2618</v>
      </c>
      <c r="B1948">
        <v>0.60346062783337895</v>
      </c>
      <c r="C1948">
        <v>-0.65442822218852903</v>
      </c>
      <c r="D1948">
        <v>1.4E-2</v>
      </c>
      <c r="E1948">
        <v>0.02</v>
      </c>
      <c r="F1948">
        <v>1</v>
      </c>
      <c r="G1948">
        <v>8</v>
      </c>
    </row>
    <row r="1949" spans="1:7" ht="13" x14ac:dyDescent="0.15">
      <c r="A1949" t="s">
        <v>6296</v>
      </c>
      <c r="B1949">
        <v>0.98729266133913696</v>
      </c>
      <c r="C1949">
        <v>-0.65429294578389297</v>
      </c>
      <c r="D1949">
        <v>3.3000000000000002E-2</v>
      </c>
      <c r="E1949">
        <v>3.2000000000000001E-2</v>
      </c>
      <c r="F1949">
        <v>1</v>
      </c>
      <c r="G1949">
        <v>8</v>
      </c>
    </row>
    <row r="1950" spans="1:7" ht="13" x14ac:dyDescent="0.15">
      <c r="A1950" t="s">
        <v>3022</v>
      </c>
      <c r="B1950">
        <v>0.846520747025577</v>
      </c>
      <c r="C1950">
        <v>-0.65309311057326302</v>
      </c>
      <c r="D1950">
        <v>0.13500000000000001</v>
      </c>
      <c r="E1950">
        <v>0.13</v>
      </c>
      <c r="F1950">
        <v>1</v>
      </c>
      <c r="G1950">
        <v>8</v>
      </c>
    </row>
    <row r="1951" spans="1:7" ht="13" x14ac:dyDescent="0.15">
      <c r="A1951" t="s">
        <v>9352</v>
      </c>
      <c r="B1951">
        <v>0.61547927498217803</v>
      </c>
      <c r="C1951">
        <v>-0.65303952445655</v>
      </c>
      <c r="D1951">
        <v>6.5000000000000002E-2</v>
      </c>
      <c r="E1951">
        <v>7.6999999999999999E-2</v>
      </c>
      <c r="F1951">
        <v>1</v>
      </c>
      <c r="G1951">
        <v>8</v>
      </c>
    </row>
    <row r="1952" spans="1:7" ht="13" x14ac:dyDescent="0.15">
      <c r="A1952" t="s">
        <v>2232</v>
      </c>
      <c r="B1952">
        <v>6.3169610684779096E-2</v>
      </c>
      <c r="C1952">
        <v>-0.65301924565561198</v>
      </c>
      <c r="D1952">
        <v>0.26</v>
      </c>
      <c r="E1952">
        <v>0.34</v>
      </c>
      <c r="F1952">
        <v>1</v>
      </c>
      <c r="G1952">
        <v>8</v>
      </c>
    </row>
    <row r="1953" spans="1:7" ht="13" x14ac:dyDescent="0.15">
      <c r="A1953" t="s">
        <v>5012</v>
      </c>
      <c r="B1953">
        <v>0.58666221393614204</v>
      </c>
      <c r="C1953">
        <v>-0.65298689904453999</v>
      </c>
      <c r="D1953">
        <v>0.316</v>
      </c>
      <c r="E1953">
        <v>0.32800000000000001</v>
      </c>
      <c r="F1953">
        <v>1</v>
      </c>
      <c r="G1953">
        <v>8</v>
      </c>
    </row>
    <row r="1954" spans="1:7" ht="13" x14ac:dyDescent="0.15">
      <c r="A1954" t="s">
        <v>3178</v>
      </c>
      <c r="B1954">
        <v>0.26665234226764001</v>
      </c>
      <c r="C1954">
        <v>-0.65249437672185295</v>
      </c>
      <c r="D1954">
        <v>0.11600000000000001</v>
      </c>
      <c r="E1954">
        <v>0.15</v>
      </c>
      <c r="F1954">
        <v>1</v>
      </c>
      <c r="G1954">
        <v>8</v>
      </c>
    </row>
    <row r="1955" spans="1:7" ht="13" x14ac:dyDescent="0.15">
      <c r="A1955" t="s">
        <v>11056</v>
      </c>
      <c r="B1955">
        <v>0.31877215264765502</v>
      </c>
      <c r="C1955">
        <v>-0.65240731606135804</v>
      </c>
      <c r="D1955">
        <v>5.0999999999999997E-2</v>
      </c>
      <c r="E1955">
        <v>3.2000000000000001E-2</v>
      </c>
      <c r="F1955">
        <v>1</v>
      </c>
      <c r="G1955">
        <v>8</v>
      </c>
    </row>
    <row r="1956" spans="1:7" ht="13" x14ac:dyDescent="0.15">
      <c r="A1956" t="s">
        <v>3682</v>
      </c>
      <c r="B1956">
        <v>0.24715078991867401</v>
      </c>
      <c r="C1956">
        <v>-0.65212602925972296</v>
      </c>
      <c r="D1956">
        <v>7.0000000000000007E-2</v>
      </c>
      <c r="E1956">
        <v>0.10100000000000001</v>
      </c>
      <c r="F1956">
        <v>1</v>
      </c>
      <c r="G1956">
        <v>8</v>
      </c>
    </row>
    <row r="1957" spans="1:7" ht="13" x14ac:dyDescent="0.15">
      <c r="A1957" t="s">
        <v>9274</v>
      </c>
      <c r="B1957">
        <v>0.49491936004946802</v>
      </c>
      <c r="C1957">
        <v>-0.65175726997480299</v>
      </c>
      <c r="D1957">
        <v>1.9E-2</v>
      </c>
      <c r="E1957">
        <v>2.8000000000000001E-2</v>
      </c>
      <c r="F1957">
        <v>1</v>
      </c>
      <c r="G1957">
        <v>8</v>
      </c>
    </row>
    <row r="1958" spans="1:7" ht="13" x14ac:dyDescent="0.15">
      <c r="A1958" t="s">
        <v>4221</v>
      </c>
      <c r="B1958">
        <v>0.74712071976612004</v>
      </c>
      <c r="C1958">
        <v>-0.65172918563226701</v>
      </c>
      <c r="D1958">
        <v>0.112</v>
      </c>
      <c r="E1958">
        <v>0.121</v>
      </c>
      <c r="F1958">
        <v>1</v>
      </c>
      <c r="G1958">
        <v>8</v>
      </c>
    </row>
    <row r="1959" spans="1:7" ht="13" x14ac:dyDescent="0.15">
      <c r="A1959" t="s">
        <v>5649</v>
      </c>
      <c r="B1959">
        <v>0.34486578514545901</v>
      </c>
      <c r="C1959">
        <v>-0.65170785811462895</v>
      </c>
      <c r="D1959">
        <v>0.14000000000000001</v>
      </c>
      <c r="E1959">
        <v>0.17</v>
      </c>
      <c r="F1959">
        <v>1</v>
      </c>
      <c r="G1959">
        <v>8</v>
      </c>
    </row>
    <row r="1960" spans="1:7" ht="13" x14ac:dyDescent="0.15">
      <c r="A1960" t="s">
        <v>5893</v>
      </c>
      <c r="B1960">
        <v>0.95494120255035297</v>
      </c>
      <c r="C1960">
        <v>-0.651333815638932</v>
      </c>
      <c r="D1960">
        <v>0.112</v>
      </c>
      <c r="E1960">
        <v>0.109</v>
      </c>
      <c r="F1960">
        <v>1</v>
      </c>
      <c r="G1960">
        <v>8</v>
      </c>
    </row>
    <row r="1961" spans="1:7" ht="13" x14ac:dyDescent="0.15">
      <c r="A1961" t="s">
        <v>10267</v>
      </c>
      <c r="B1961">
        <v>0.31886883637024499</v>
      </c>
      <c r="C1961">
        <v>-0.651173452571013</v>
      </c>
      <c r="D1961">
        <v>3.6999999999999998E-2</v>
      </c>
      <c r="E1961">
        <v>5.7000000000000002E-2</v>
      </c>
      <c r="F1961">
        <v>1</v>
      </c>
      <c r="G1961">
        <v>8</v>
      </c>
    </row>
    <row r="1962" spans="1:7" ht="13" x14ac:dyDescent="0.15">
      <c r="A1962" t="s">
        <v>11541</v>
      </c>
      <c r="B1962">
        <v>0.542995339289021</v>
      </c>
      <c r="C1962">
        <v>-0.64966035301113001</v>
      </c>
      <c r="D1962">
        <v>0.24199999999999999</v>
      </c>
      <c r="E1962">
        <v>0.255</v>
      </c>
      <c r="F1962">
        <v>1</v>
      </c>
      <c r="G1962">
        <v>8</v>
      </c>
    </row>
    <row r="1963" spans="1:7" ht="13" x14ac:dyDescent="0.15">
      <c r="A1963" t="s">
        <v>13085</v>
      </c>
      <c r="B1963">
        <v>0.83951333266127504</v>
      </c>
      <c r="C1963">
        <v>-0.64948844011229501</v>
      </c>
      <c r="D1963">
        <v>1.9E-2</v>
      </c>
      <c r="E1963">
        <v>1.6E-2</v>
      </c>
      <c r="F1963">
        <v>1</v>
      </c>
      <c r="G1963">
        <v>8</v>
      </c>
    </row>
    <row r="1964" spans="1:7" ht="13" x14ac:dyDescent="0.15">
      <c r="A1964" t="s">
        <v>3301</v>
      </c>
      <c r="B1964">
        <v>0.81850825283725004</v>
      </c>
      <c r="C1964">
        <v>-0.64936616481101395</v>
      </c>
      <c r="D1964">
        <v>2.8000000000000001E-2</v>
      </c>
      <c r="E1964">
        <v>2.4E-2</v>
      </c>
      <c r="F1964">
        <v>1</v>
      </c>
      <c r="G1964">
        <v>8</v>
      </c>
    </row>
    <row r="1965" spans="1:7" ht="13" x14ac:dyDescent="0.15">
      <c r="A1965" t="s">
        <v>9349</v>
      </c>
      <c r="B1965">
        <v>0.60346062783337895</v>
      </c>
      <c r="C1965">
        <v>-0.64873449204193101</v>
      </c>
      <c r="D1965">
        <v>1.4E-2</v>
      </c>
      <c r="E1965">
        <v>0.02</v>
      </c>
      <c r="F1965">
        <v>1</v>
      </c>
      <c r="G1965">
        <v>8</v>
      </c>
    </row>
    <row r="1966" spans="1:7" ht="13" x14ac:dyDescent="0.15">
      <c r="A1966" t="s">
        <v>3935</v>
      </c>
      <c r="B1966">
        <v>0.50011604662041598</v>
      </c>
      <c r="C1966">
        <v>-0.64846078980187505</v>
      </c>
      <c r="D1966">
        <v>0.17199999999999999</v>
      </c>
      <c r="E1966">
        <v>0.186</v>
      </c>
      <c r="F1966">
        <v>1</v>
      </c>
      <c r="G1966">
        <v>8</v>
      </c>
    </row>
    <row r="1967" spans="1:7" ht="13" x14ac:dyDescent="0.15">
      <c r="A1967" t="s">
        <v>6227</v>
      </c>
      <c r="B1967">
        <v>9.4797031418444699E-2</v>
      </c>
      <c r="C1967">
        <v>-0.64811942626780406</v>
      </c>
      <c r="D1967">
        <v>0.06</v>
      </c>
      <c r="E1967">
        <v>0.105</v>
      </c>
      <c r="F1967">
        <v>1</v>
      </c>
      <c r="G1967">
        <v>8</v>
      </c>
    </row>
    <row r="1968" spans="1:7" ht="13" x14ac:dyDescent="0.15">
      <c r="A1968" t="s">
        <v>1743</v>
      </c>
      <c r="B1968">
        <v>0.83951333266127504</v>
      </c>
      <c r="C1968">
        <v>-0.64764351741139803</v>
      </c>
      <c r="D1968">
        <v>1.9E-2</v>
      </c>
      <c r="E1968">
        <v>1.6E-2</v>
      </c>
      <c r="F1968">
        <v>1</v>
      </c>
      <c r="G1968">
        <v>8</v>
      </c>
    </row>
    <row r="1969" spans="1:7" ht="13" x14ac:dyDescent="0.15">
      <c r="A1969" t="s">
        <v>1627</v>
      </c>
      <c r="B1969">
        <v>0.24256327398036601</v>
      </c>
      <c r="C1969">
        <v>-0.64749530314356496</v>
      </c>
      <c r="D1969">
        <v>0.42799999999999999</v>
      </c>
      <c r="E1969">
        <v>0.45700000000000002</v>
      </c>
      <c r="F1969">
        <v>1</v>
      </c>
      <c r="G1969">
        <v>8</v>
      </c>
    </row>
    <row r="1970" spans="1:7" ht="13" x14ac:dyDescent="0.15">
      <c r="A1970" t="s">
        <v>838</v>
      </c>
      <c r="B1970">
        <v>0.55787350658077595</v>
      </c>
      <c r="C1970">
        <v>-0.64745494454407304</v>
      </c>
      <c r="D1970">
        <v>0.112</v>
      </c>
      <c r="E1970">
        <v>0.13</v>
      </c>
      <c r="F1970">
        <v>1</v>
      </c>
      <c r="G1970">
        <v>8</v>
      </c>
    </row>
    <row r="1971" spans="1:7" ht="13" x14ac:dyDescent="0.15">
      <c r="A1971" t="s">
        <v>5682</v>
      </c>
      <c r="B1971">
        <v>0.79532695515951801</v>
      </c>
      <c r="C1971">
        <v>-0.64704712263707598</v>
      </c>
      <c r="D1971">
        <v>0.107</v>
      </c>
      <c r="E1971">
        <v>0.113</v>
      </c>
      <c r="F1971">
        <v>1</v>
      </c>
      <c r="G1971">
        <v>8</v>
      </c>
    </row>
    <row r="1972" spans="1:7" ht="13" x14ac:dyDescent="0.15">
      <c r="A1972" t="s">
        <v>5607</v>
      </c>
      <c r="B1972">
        <v>0.79577215763070897</v>
      </c>
      <c r="C1972">
        <v>-0.64696078842634397</v>
      </c>
      <c r="D1972">
        <v>0.2</v>
      </c>
      <c r="E1972">
        <v>0.186</v>
      </c>
      <c r="F1972">
        <v>1</v>
      </c>
      <c r="G1972">
        <v>8</v>
      </c>
    </row>
    <row r="1973" spans="1:7" ht="13" x14ac:dyDescent="0.15">
      <c r="A1973" t="s">
        <v>9816</v>
      </c>
      <c r="B1973">
        <v>0.29226937610863801</v>
      </c>
      <c r="C1973">
        <v>-0.646846043145335</v>
      </c>
      <c r="D1973">
        <v>1.4E-2</v>
      </c>
      <c r="E1973">
        <v>2.8000000000000001E-2</v>
      </c>
      <c r="F1973">
        <v>1</v>
      </c>
      <c r="G1973">
        <v>8</v>
      </c>
    </row>
    <row r="1974" spans="1:7" ht="13" x14ac:dyDescent="0.15">
      <c r="A1974" t="s">
        <v>3968</v>
      </c>
      <c r="B1974">
        <v>0.11695104259304499</v>
      </c>
      <c r="C1974">
        <v>-0.64677909250474397</v>
      </c>
      <c r="D1974">
        <v>0.28799999999999998</v>
      </c>
      <c r="E1974">
        <v>0.34</v>
      </c>
      <c r="F1974">
        <v>1</v>
      </c>
      <c r="G1974">
        <v>8</v>
      </c>
    </row>
    <row r="1975" spans="1:7" ht="13" x14ac:dyDescent="0.15">
      <c r="A1975" t="s">
        <v>10112</v>
      </c>
      <c r="B1975">
        <v>0.27870011589247801</v>
      </c>
      <c r="C1975">
        <v>-0.64672628176166602</v>
      </c>
      <c r="D1975">
        <v>0.247</v>
      </c>
      <c r="E1975">
        <v>0.28299999999999997</v>
      </c>
      <c r="F1975">
        <v>1</v>
      </c>
      <c r="G1975">
        <v>8</v>
      </c>
    </row>
    <row r="1976" spans="1:7" ht="13" x14ac:dyDescent="0.15">
      <c r="A1976" t="s">
        <v>955</v>
      </c>
      <c r="B1976">
        <v>0.46966774602761502</v>
      </c>
      <c r="C1976">
        <v>-0.64669135453229798</v>
      </c>
      <c r="D1976">
        <v>7.0000000000000007E-2</v>
      </c>
      <c r="E1976">
        <v>5.2999999999999999E-2</v>
      </c>
      <c r="F1976">
        <v>1</v>
      </c>
      <c r="G1976">
        <v>8</v>
      </c>
    </row>
    <row r="1977" spans="1:7" ht="13" x14ac:dyDescent="0.15">
      <c r="A1977" t="s">
        <v>338</v>
      </c>
      <c r="B1977">
        <v>0.21660056351663701</v>
      </c>
      <c r="C1977">
        <v>-0.64650112471441301</v>
      </c>
      <c r="D1977">
        <v>9.2999999999999999E-2</v>
      </c>
      <c r="E1977">
        <v>0.13</v>
      </c>
      <c r="F1977">
        <v>1</v>
      </c>
      <c r="G1977">
        <v>8</v>
      </c>
    </row>
    <row r="1978" spans="1:7" ht="13" x14ac:dyDescent="0.15">
      <c r="A1978" t="s">
        <v>2117</v>
      </c>
      <c r="B1978">
        <v>0.812548829845259</v>
      </c>
      <c r="C1978">
        <v>-0.64645206449834502</v>
      </c>
      <c r="D1978">
        <v>5.6000000000000001E-2</v>
      </c>
      <c r="E1978">
        <v>6.0999999999999999E-2</v>
      </c>
      <c r="F1978">
        <v>1</v>
      </c>
      <c r="G1978">
        <v>8</v>
      </c>
    </row>
    <row r="1979" spans="1:7" ht="13" x14ac:dyDescent="0.15">
      <c r="A1979" t="s">
        <v>4922</v>
      </c>
      <c r="B1979">
        <v>0.24616957769404599</v>
      </c>
      <c r="C1979">
        <v>-0.64617611289783405</v>
      </c>
      <c r="D1979">
        <v>4.7E-2</v>
      </c>
      <c r="E1979">
        <v>7.2999999999999995E-2</v>
      </c>
      <c r="F1979">
        <v>1</v>
      </c>
      <c r="G1979">
        <v>8</v>
      </c>
    </row>
    <row r="1980" spans="1:7" ht="13" x14ac:dyDescent="0.15">
      <c r="A1980" t="s">
        <v>4177</v>
      </c>
      <c r="B1980">
        <v>0.321022694317952</v>
      </c>
      <c r="C1980">
        <v>-0.64615355427399701</v>
      </c>
      <c r="D1980">
        <v>0.10199999999999999</v>
      </c>
      <c r="E1980">
        <v>0.13</v>
      </c>
      <c r="F1980">
        <v>1</v>
      </c>
      <c r="G1980">
        <v>8</v>
      </c>
    </row>
    <row r="1981" spans="1:7" ht="13" x14ac:dyDescent="0.15">
      <c r="A1981" t="s">
        <v>2164</v>
      </c>
      <c r="B1981">
        <v>0.49607518218913699</v>
      </c>
      <c r="C1981">
        <v>-0.64612209078233596</v>
      </c>
      <c r="D1981">
        <v>4.7E-2</v>
      </c>
      <c r="E1981">
        <v>6.0999999999999999E-2</v>
      </c>
      <c r="F1981">
        <v>1</v>
      </c>
      <c r="G1981">
        <v>8</v>
      </c>
    </row>
    <row r="1982" spans="1:7" ht="13" x14ac:dyDescent="0.15">
      <c r="A1982" t="s">
        <v>8285</v>
      </c>
      <c r="B1982">
        <v>0.990316392114027</v>
      </c>
      <c r="C1982">
        <v>-0.64589362769217096</v>
      </c>
      <c r="D1982">
        <v>0.126</v>
      </c>
      <c r="E1982">
        <v>0.126</v>
      </c>
      <c r="F1982">
        <v>1</v>
      </c>
      <c r="G1982">
        <v>8</v>
      </c>
    </row>
    <row r="1983" spans="1:7" ht="13" x14ac:dyDescent="0.15">
      <c r="A1983" t="s">
        <v>10923</v>
      </c>
      <c r="B1983">
        <v>0.18501626825155901</v>
      </c>
      <c r="C1983">
        <v>-0.64545014905672404</v>
      </c>
      <c r="D1983">
        <v>0.28799999999999998</v>
      </c>
      <c r="E1983">
        <v>0.34799999999999998</v>
      </c>
      <c r="F1983">
        <v>1</v>
      </c>
      <c r="G1983">
        <v>8</v>
      </c>
    </row>
    <row r="1984" spans="1:7" ht="13" x14ac:dyDescent="0.15">
      <c r="A1984" t="s">
        <v>2464</v>
      </c>
      <c r="B1984">
        <v>0.90907689360131305</v>
      </c>
      <c r="C1984">
        <v>-0.645220071226277</v>
      </c>
      <c r="D1984">
        <v>7.3999999999999996E-2</v>
      </c>
      <c r="E1984">
        <v>7.6999999999999999E-2</v>
      </c>
      <c r="F1984">
        <v>1</v>
      </c>
      <c r="G1984">
        <v>8</v>
      </c>
    </row>
    <row r="1985" spans="1:7" ht="13" x14ac:dyDescent="0.15">
      <c r="A1985" t="s">
        <v>410</v>
      </c>
      <c r="B1985">
        <v>0.29015317570492999</v>
      </c>
      <c r="C1985">
        <v>-0.64480401057522996</v>
      </c>
      <c r="D1985">
        <v>0.14399999999999999</v>
      </c>
      <c r="E1985">
        <v>0.182</v>
      </c>
      <c r="F1985">
        <v>1</v>
      </c>
      <c r="G1985">
        <v>8</v>
      </c>
    </row>
    <row r="1986" spans="1:7" ht="13" x14ac:dyDescent="0.15">
      <c r="A1986" t="s">
        <v>2692</v>
      </c>
      <c r="B1986">
        <v>0.16489409449320799</v>
      </c>
      <c r="C1986">
        <v>-0.64473719668538698</v>
      </c>
      <c r="D1986">
        <v>5.0999999999999997E-2</v>
      </c>
      <c r="E1986">
        <v>8.5000000000000006E-2</v>
      </c>
      <c r="F1986">
        <v>1</v>
      </c>
      <c r="G1986">
        <v>8</v>
      </c>
    </row>
    <row r="1987" spans="1:7" ht="13" x14ac:dyDescent="0.15">
      <c r="A1987" t="s">
        <v>9361</v>
      </c>
      <c r="B1987">
        <v>0.71905235595738903</v>
      </c>
      <c r="C1987">
        <v>-0.64471005935586301</v>
      </c>
      <c r="D1987">
        <v>0.16300000000000001</v>
      </c>
      <c r="E1987">
        <v>0.17399999999999999</v>
      </c>
      <c r="F1987">
        <v>1</v>
      </c>
      <c r="G1987">
        <v>8</v>
      </c>
    </row>
    <row r="1988" spans="1:7" ht="13" x14ac:dyDescent="0.15">
      <c r="A1988" t="s">
        <v>1111</v>
      </c>
      <c r="B1988">
        <v>0.131928927856346</v>
      </c>
      <c r="C1988">
        <v>-0.64461012826557196</v>
      </c>
      <c r="D1988">
        <v>0.41899999999999998</v>
      </c>
      <c r="E1988">
        <v>0.47</v>
      </c>
      <c r="F1988">
        <v>1</v>
      </c>
      <c r="G1988">
        <v>8</v>
      </c>
    </row>
    <row r="1989" spans="1:7" ht="13" x14ac:dyDescent="0.15">
      <c r="A1989" t="s">
        <v>8713</v>
      </c>
      <c r="B1989">
        <v>0.225532803895339</v>
      </c>
      <c r="C1989">
        <v>-0.64451871725620202</v>
      </c>
      <c r="D1989">
        <v>0.107</v>
      </c>
      <c r="E1989">
        <v>0.14599999999999999</v>
      </c>
      <c r="F1989">
        <v>1</v>
      </c>
      <c r="G1989">
        <v>8</v>
      </c>
    </row>
    <row r="1990" spans="1:7" ht="13" x14ac:dyDescent="0.15">
      <c r="A1990" t="s">
        <v>3565</v>
      </c>
      <c r="B1990">
        <v>0.198621979226939</v>
      </c>
      <c r="C1990">
        <v>-0.64436954235782395</v>
      </c>
      <c r="D1990">
        <v>0.158</v>
      </c>
      <c r="E1990">
        <v>0.20200000000000001</v>
      </c>
      <c r="F1990">
        <v>1</v>
      </c>
      <c r="G1990">
        <v>8</v>
      </c>
    </row>
    <row r="1991" spans="1:7" ht="13" x14ac:dyDescent="0.15">
      <c r="A1991" t="s">
        <v>11494</v>
      </c>
      <c r="B1991">
        <v>0.55967204727703601</v>
      </c>
      <c r="C1991">
        <v>-0.64397624581983504</v>
      </c>
      <c r="D1991">
        <v>0.13500000000000001</v>
      </c>
      <c r="E1991">
        <v>0.113</v>
      </c>
      <c r="F1991">
        <v>1</v>
      </c>
      <c r="G1991">
        <v>8</v>
      </c>
    </row>
    <row r="1992" spans="1:7" ht="13" x14ac:dyDescent="0.15">
      <c r="A1992" t="s">
        <v>3008</v>
      </c>
      <c r="B1992">
        <v>0.33985787720356597</v>
      </c>
      <c r="C1992">
        <v>-0.64394112516137303</v>
      </c>
      <c r="D1992">
        <v>0.22800000000000001</v>
      </c>
      <c r="E1992">
        <v>0.25900000000000001</v>
      </c>
      <c r="F1992">
        <v>1</v>
      </c>
      <c r="G1992">
        <v>8</v>
      </c>
    </row>
    <row r="1993" spans="1:7" ht="13" x14ac:dyDescent="0.15">
      <c r="A1993" t="s">
        <v>6471</v>
      </c>
      <c r="B1993">
        <v>0.48486648223436002</v>
      </c>
      <c r="C1993">
        <v>-0.64317452712819501</v>
      </c>
      <c r="D1993">
        <v>4.7E-2</v>
      </c>
      <c r="E1993">
        <v>6.0999999999999999E-2</v>
      </c>
      <c r="F1993">
        <v>1</v>
      </c>
      <c r="G1993">
        <v>8</v>
      </c>
    </row>
    <row r="1994" spans="1:7" ht="13" x14ac:dyDescent="0.15">
      <c r="A1994" t="s">
        <v>11974</v>
      </c>
      <c r="B1994">
        <v>0.869855768090666</v>
      </c>
      <c r="C1994">
        <v>-0.643027363422083</v>
      </c>
      <c r="D1994">
        <v>0.126</v>
      </c>
      <c r="E1994">
        <v>0.13</v>
      </c>
      <c r="F1994">
        <v>1</v>
      </c>
      <c r="G1994">
        <v>8</v>
      </c>
    </row>
    <row r="1995" spans="1:7" ht="13" x14ac:dyDescent="0.15">
      <c r="A1995" t="s">
        <v>11689</v>
      </c>
      <c r="B1995">
        <v>0.29656225094024302</v>
      </c>
      <c r="C1995">
        <v>-0.64286270176440996</v>
      </c>
      <c r="D1995">
        <v>0.18099999999999999</v>
      </c>
      <c r="E1995">
        <v>0.215</v>
      </c>
      <c r="F1995">
        <v>1</v>
      </c>
      <c r="G1995">
        <v>8</v>
      </c>
    </row>
    <row r="1996" spans="1:7" ht="13" x14ac:dyDescent="0.15">
      <c r="A1996" t="s">
        <v>7515</v>
      </c>
      <c r="B1996">
        <v>0.34286263284659602</v>
      </c>
      <c r="C1996">
        <v>-0.64269655974119799</v>
      </c>
      <c r="D1996">
        <v>0.14000000000000001</v>
      </c>
      <c r="E1996">
        <v>0.17399999999999999</v>
      </c>
      <c r="F1996">
        <v>1</v>
      </c>
      <c r="G1996">
        <v>8</v>
      </c>
    </row>
    <row r="1997" spans="1:7" ht="13" x14ac:dyDescent="0.15">
      <c r="A1997" t="s">
        <v>4206</v>
      </c>
      <c r="B1997">
        <v>0.30474439531278902</v>
      </c>
      <c r="C1997">
        <v>-0.642564753252714</v>
      </c>
      <c r="D1997">
        <v>0.16300000000000001</v>
      </c>
      <c r="E1997">
        <v>0.19800000000000001</v>
      </c>
      <c r="F1997">
        <v>1</v>
      </c>
      <c r="G1997">
        <v>8</v>
      </c>
    </row>
    <row r="1998" spans="1:7" ht="13" x14ac:dyDescent="0.15">
      <c r="A1998" t="s">
        <v>8737</v>
      </c>
      <c r="B1998">
        <v>0.34139374229821501</v>
      </c>
      <c r="C1998">
        <v>-0.64253863040787995</v>
      </c>
      <c r="D1998">
        <v>0.13</v>
      </c>
      <c r="E1998">
        <v>0.158</v>
      </c>
      <c r="F1998">
        <v>1</v>
      </c>
      <c r="G1998">
        <v>8</v>
      </c>
    </row>
    <row r="1999" spans="1:7" ht="13" x14ac:dyDescent="0.15">
      <c r="A1999" t="s">
        <v>9281</v>
      </c>
      <c r="B1999">
        <v>0.74573592197953997</v>
      </c>
      <c r="C1999">
        <v>-0.64252386115806304</v>
      </c>
      <c r="D1999">
        <v>5.6000000000000001E-2</v>
      </c>
      <c r="E1999">
        <v>4.9000000000000002E-2</v>
      </c>
      <c r="F1999">
        <v>1</v>
      </c>
      <c r="G1999">
        <v>8</v>
      </c>
    </row>
    <row r="2000" spans="1:7" ht="13" x14ac:dyDescent="0.15">
      <c r="A2000" t="s">
        <v>9655</v>
      </c>
      <c r="B2000">
        <v>0.48153082490744298</v>
      </c>
      <c r="C2000">
        <v>-0.64238391766050096</v>
      </c>
      <c r="D2000">
        <v>4.7E-2</v>
      </c>
      <c r="E2000">
        <v>6.0999999999999999E-2</v>
      </c>
      <c r="F2000">
        <v>1</v>
      </c>
      <c r="G2000">
        <v>8</v>
      </c>
    </row>
    <row r="2001" spans="1:7" ht="13" x14ac:dyDescent="0.15">
      <c r="A2001" t="s">
        <v>5231</v>
      </c>
      <c r="B2001">
        <v>0.35538478869525802</v>
      </c>
      <c r="C2001">
        <v>-0.64223016103839503</v>
      </c>
      <c r="D2001">
        <v>1.9E-2</v>
      </c>
      <c r="E2001">
        <v>3.2000000000000001E-2</v>
      </c>
      <c r="F2001">
        <v>1</v>
      </c>
      <c r="G2001">
        <v>8</v>
      </c>
    </row>
    <row r="2002" spans="1:7" ht="13" x14ac:dyDescent="0.15">
      <c r="A2002" t="s">
        <v>4180</v>
      </c>
      <c r="B2002">
        <v>0.79186365012457305</v>
      </c>
      <c r="C2002">
        <v>-0.64131667341864296</v>
      </c>
      <c r="D2002">
        <v>7.0000000000000007E-2</v>
      </c>
      <c r="E2002">
        <v>7.6999999999999999E-2</v>
      </c>
      <c r="F2002">
        <v>1</v>
      </c>
      <c r="G2002">
        <v>8</v>
      </c>
    </row>
    <row r="2003" spans="1:7" ht="13" x14ac:dyDescent="0.15">
      <c r="A2003" t="s">
        <v>597</v>
      </c>
      <c r="B2003">
        <v>6.4634947761097197E-2</v>
      </c>
      <c r="C2003">
        <v>-0.64064499058391899</v>
      </c>
      <c r="D2003">
        <v>0.17699999999999999</v>
      </c>
      <c r="E2003">
        <v>0.247</v>
      </c>
      <c r="F2003">
        <v>1</v>
      </c>
      <c r="G2003">
        <v>8</v>
      </c>
    </row>
    <row r="2004" spans="1:7" ht="13" x14ac:dyDescent="0.15">
      <c r="A2004" t="s">
        <v>1654</v>
      </c>
      <c r="B2004">
        <v>0.41960867677403202</v>
      </c>
      <c r="C2004">
        <v>-0.64056940312103905</v>
      </c>
      <c r="D2004">
        <v>0.36299999999999999</v>
      </c>
      <c r="E2004">
        <v>0.38500000000000001</v>
      </c>
      <c r="F2004">
        <v>1</v>
      </c>
      <c r="G2004">
        <v>8</v>
      </c>
    </row>
    <row r="2005" spans="1:7" ht="13" x14ac:dyDescent="0.15">
      <c r="A2005" t="s">
        <v>6268</v>
      </c>
      <c r="B2005">
        <v>0.29642382817996299</v>
      </c>
      <c r="C2005">
        <v>-0.64014627019892201</v>
      </c>
      <c r="D2005">
        <v>3.3000000000000002E-2</v>
      </c>
      <c r="E2005">
        <v>5.2999999999999999E-2</v>
      </c>
      <c r="F2005">
        <v>1</v>
      </c>
      <c r="G2005">
        <v>8</v>
      </c>
    </row>
    <row r="2006" spans="1:7" ht="13" x14ac:dyDescent="0.15">
      <c r="A2006" t="s">
        <v>2841</v>
      </c>
      <c r="B2006">
        <v>0.93639493613333002</v>
      </c>
      <c r="C2006">
        <v>-0.63964396156441605</v>
      </c>
      <c r="D2006">
        <v>0.20899999999999999</v>
      </c>
      <c r="E2006">
        <v>0.20599999999999999</v>
      </c>
      <c r="F2006">
        <v>1</v>
      </c>
      <c r="G2006">
        <v>8</v>
      </c>
    </row>
    <row r="2007" spans="1:7" ht="13" x14ac:dyDescent="0.15">
      <c r="A2007" t="s">
        <v>7686</v>
      </c>
      <c r="B2007">
        <v>0.764231367367461</v>
      </c>
      <c r="C2007">
        <v>-0.63943369770791603</v>
      </c>
      <c r="D2007">
        <v>8.7999999999999995E-2</v>
      </c>
      <c r="E2007">
        <v>8.1000000000000003E-2</v>
      </c>
      <c r="F2007">
        <v>1</v>
      </c>
      <c r="G2007">
        <v>8</v>
      </c>
    </row>
    <row r="2008" spans="1:7" ht="13" x14ac:dyDescent="0.15">
      <c r="A2008" t="s">
        <v>5942</v>
      </c>
      <c r="B2008">
        <v>0.83908829292730402</v>
      </c>
      <c r="C2008">
        <v>-0.63935271605699395</v>
      </c>
      <c r="D2008">
        <v>0.14899999999999999</v>
      </c>
      <c r="E2008">
        <v>0.14199999999999999</v>
      </c>
      <c r="F2008">
        <v>1</v>
      </c>
      <c r="G2008">
        <v>8</v>
      </c>
    </row>
    <row r="2009" spans="1:7" ht="13" x14ac:dyDescent="0.15">
      <c r="A2009" t="s">
        <v>1611</v>
      </c>
      <c r="B2009">
        <v>0.982306813534505</v>
      </c>
      <c r="C2009">
        <v>-0.63922952465209304</v>
      </c>
      <c r="D2009">
        <v>9.2999999999999999E-2</v>
      </c>
      <c r="E2009">
        <v>9.2999999999999999E-2</v>
      </c>
      <c r="F2009">
        <v>1</v>
      </c>
      <c r="G2009">
        <v>8</v>
      </c>
    </row>
    <row r="2010" spans="1:7" ht="13" x14ac:dyDescent="0.15">
      <c r="A2010" t="s">
        <v>6100</v>
      </c>
      <c r="B2010">
        <v>0.360689017796819</v>
      </c>
      <c r="C2010">
        <v>-0.63910273296308395</v>
      </c>
      <c r="D2010">
        <v>1.9E-2</v>
      </c>
      <c r="E2010">
        <v>3.2000000000000001E-2</v>
      </c>
      <c r="F2010">
        <v>1</v>
      </c>
      <c r="G2010">
        <v>8</v>
      </c>
    </row>
    <row r="2011" spans="1:7" ht="13" x14ac:dyDescent="0.15">
      <c r="A2011" t="s">
        <v>9536</v>
      </c>
      <c r="B2011">
        <v>0.87029633598346401</v>
      </c>
      <c r="C2011">
        <v>-0.63857604933466094</v>
      </c>
      <c r="D2011">
        <v>8.7999999999999995E-2</v>
      </c>
      <c r="E2011">
        <v>8.5000000000000006E-2</v>
      </c>
      <c r="F2011">
        <v>1</v>
      </c>
      <c r="G2011">
        <v>8</v>
      </c>
    </row>
    <row r="2012" spans="1:7" ht="13" x14ac:dyDescent="0.15">
      <c r="A2012" t="s">
        <v>5921</v>
      </c>
      <c r="B2012">
        <v>0.73022220376795799</v>
      </c>
      <c r="C2012">
        <v>-0.63839361293722297</v>
      </c>
      <c r="D2012">
        <v>2.3E-2</v>
      </c>
      <c r="E2012">
        <v>2.8000000000000001E-2</v>
      </c>
      <c r="F2012">
        <v>1</v>
      </c>
      <c r="G2012">
        <v>8</v>
      </c>
    </row>
    <row r="2013" spans="1:7" ht="13" x14ac:dyDescent="0.15">
      <c r="A2013" t="s">
        <v>5214</v>
      </c>
      <c r="B2013">
        <v>0.76108392263070002</v>
      </c>
      <c r="C2013">
        <v>-0.638060520980677</v>
      </c>
      <c r="D2013">
        <v>8.9999999999999993E-3</v>
      </c>
      <c r="E2013">
        <v>1.2E-2</v>
      </c>
      <c r="F2013">
        <v>1</v>
      </c>
      <c r="G2013">
        <v>8</v>
      </c>
    </row>
    <row r="2014" spans="1:7" ht="13" x14ac:dyDescent="0.15">
      <c r="A2014" t="s">
        <v>4801</v>
      </c>
      <c r="B2014">
        <v>0.111917304806534</v>
      </c>
      <c r="C2014">
        <v>-0.63802188788847403</v>
      </c>
      <c r="D2014">
        <v>0.24199999999999999</v>
      </c>
      <c r="E2014">
        <v>0.316</v>
      </c>
      <c r="F2014">
        <v>1</v>
      </c>
      <c r="G2014">
        <v>8</v>
      </c>
    </row>
    <row r="2015" spans="1:7" ht="13" x14ac:dyDescent="0.15">
      <c r="A2015" t="s">
        <v>2573</v>
      </c>
      <c r="B2015">
        <v>4.78004700989864E-2</v>
      </c>
      <c r="C2015">
        <v>-0.63801535216968297</v>
      </c>
      <c r="D2015">
        <v>0.19500000000000001</v>
      </c>
      <c r="E2015">
        <v>0.27100000000000002</v>
      </c>
      <c r="F2015">
        <v>1</v>
      </c>
      <c r="G2015">
        <v>8</v>
      </c>
    </row>
    <row r="2016" spans="1:7" ht="13" x14ac:dyDescent="0.15">
      <c r="A2016" t="s">
        <v>12514</v>
      </c>
      <c r="B2016">
        <v>0.23629690175062701</v>
      </c>
      <c r="C2016">
        <v>-0.63763764086288999</v>
      </c>
      <c r="D2016">
        <v>8.7999999999999995E-2</v>
      </c>
      <c r="E2016">
        <v>0.121</v>
      </c>
      <c r="F2016">
        <v>1</v>
      </c>
      <c r="G2016">
        <v>8</v>
      </c>
    </row>
    <row r="2017" spans="1:7" ht="13" x14ac:dyDescent="0.15">
      <c r="A2017" t="s">
        <v>4000</v>
      </c>
      <c r="B2017">
        <v>0.16348977374357099</v>
      </c>
      <c r="C2017">
        <v>-0.63705275886462998</v>
      </c>
      <c r="D2017">
        <v>7.0000000000000007E-2</v>
      </c>
      <c r="E2017">
        <v>0.04</v>
      </c>
      <c r="F2017">
        <v>1</v>
      </c>
      <c r="G2017">
        <v>8</v>
      </c>
    </row>
    <row r="2018" spans="1:7" ht="13" x14ac:dyDescent="0.15">
      <c r="A2018" t="s">
        <v>3365</v>
      </c>
      <c r="B2018">
        <v>6.1021868199883998E-2</v>
      </c>
      <c r="C2018">
        <v>-0.63589617184540503</v>
      </c>
      <c r="D2018">
        <v>0.191</v>
      </c>
      <c r="E2018">
        <v>0.26700000000000002</v>
      </c>
      <c r="F2018">
        <v>1</v>
      </c>
      <c r="G2018">
        <v>8</v>
      </c>
    </row>
    <row r="2019" spans="1:7" ht="13" x14ac:dyDescent="0.15">
      <c r="A2019" t="s">
        <v>13061</v>
      </c>
      <c r="B2019">
        <v>0.76369654220868499</v>
      </c>
      <c r="C2019">
        <v>-0.635446492102267</v>
      </c>
      <c r="D2019">
        <v>0.27400000000000002</v>
      </c>
      <c r="E2019">
        <v>0.27500000000000002</v>
      </c>
      <c r="F2019">
        <v>1</v>
      </c>
      <c r="G2019">
        <v>8</v>
      </c>
    </row>
    <row r="2020" spans="1:7" ht="13" x14ac:dyDescent="0.15">
      <c r="A2020" t="s">
        <v>1810</v>
      </c>
      <c r="B2020">
        <v>0.63289777633528499</v>
      </c>
      <c r="C2020">
        <v>-0.63538218451782502</v>
      </c>
      <c r="D2020">
        <v>3.3000000000000002E-2</v>
      </c>
      <c r="E2020">
        <v>0.04</v>
      </c>
      <c r="F2020">
        <v>1</v>
      </c>
      <c r="G2020">
        <v>8</v>
      </c>
    </row>
    <row r="2021" spans="1:7" ht="13" x14ac:dyDescent="0.15">
      <c r="A2021" t="s">
        <v>367</v>
      </c>
      <c r="B2021">
        <v>0.35488335128769399</v>
      </c>
      <c r="C2021">
        <v>-0.63536103702132296</v>
      </c>
      <c r="D2021">
        <v>0.251</v>
      </c>
      <c r="E2021">
        <v>0.27900000000000003</v>
      </c>
      <c r="F2021">
        <v>1</v>
      </c>
      <c r="G2021">
        <v>8</v>
      </c>
    </row>
    <row r="2022" spans="1:7" ht="13" x14ac:dyDescent="0.15">
      <c r="A2022" t="s">
        <v>11026</v>
      </c>
      <c r="B2022">
        <v>0.701815326104689</v>
      </c>
      <c r="C2022">
        <v>-0.63512810209838799</v>
      </c>
      <c r="D2022">
        <v>0.17199999999999999</v>
      </c>
      <c r="E2022">
        <v>0.182</v>
      </c>
      <c r="F2022">
        <v>1</v>
      </c>
      <c r="G2022">
        <v>8</v>
      </c>
    </row>
    <row r="2023" spans="1:7" ht="13" x14ac:dyDescent="0.15">
      <c r="A2023" t="s">
        <v>7023</v>
      </c>
      <c r="B2023">
        <v>0.45686277484385701</v>
      </c>
      <c r="C2023">
        <v>-0.63502989891828399</v>
      </c>
      <c r="D2023">
        <v>8.7999999999999995E-2</v>
      </c>
      <c r="E2023">
        <v>6.9000000000000006E-2</v>
      </c>
      <c r="F2023">
        <v>1</v>
      </c>
      <c r="G2023">
        <v>8</v>
      </c>
    </row>
    <row r="2024" spans="1:7" ht="13" x14ac:dyDescent="0.15">
      <c r="A2024" t="s">
        <v>3011</v>
      </c>
      <c r="B2024">
        <v>0.37627329717314401</v>
      </c>
      <c r="C2024">
        <v>-0.63366771750185702</v>
      </c>
      <c r="D2024">
        <v>0.126</v>
      </c>
      <c r="E2024">
        <v>9.7000000000000003E-2</v>
      </c>
      <c r="F2024">
        <v>1</v>
      </c>
      <c r="G2024">
        <v>8</v>
      </c>
    </row>
    <row r="2025" spans="1:7" ht="13" x14ac:dyDescent="0.15">
      <c r="A2025" t="s">
        <v>5074</v>
      </c>
      <c r="B2025">
        <v>6.5066938421919199E-2</v>
      </c>
      <c r="C2025">
        <v>-0.63349251962642905</v>
      </c>
      <c r="D2025">
        <v>0.13500000000000001</v>
      </c>
      <c r="E2025">
        <v>0.19400000000000001</v>
      </c>
      <c r="F2025">
        <v>1</v>
      </c>
      <c r="G2025">
        <v>8</v>
      </c>
    </row>
    <row r="2026" spans="1:7" ht="13" x14ac:dyDescent="0.15">
      <c r="A2026" t="s">
        <v>6796</v>
      </c>
      <c r="B2026">
        <v>0.38592496233465901</v>
      </c>
      <c r="C2026">
        <v>-0.63318864779594297</v>
      </c>
      <c r="D2026">
        <v>3.3000000000000002E-2</v>
      </c>
      <c r="E2026">
        <v>4.9000000000000002E-2</v>
      </c>
      <c r="F2026">
        <v>1</v>
      </c>
      <c r="G2026">
        <v>8</v>
      </c>
    </row>
    <row r="2027" spans="1:7" ht="13" x14ac:dyDescent="0.15">
      <c r="A2027" t="s">
        <v>10939</v>
      </c>
      <c r="B2027">
        <v>0.82924208152995205</v>
      </c>
      <c r="C2027">
        <v>-0.63309038586342903</v>
      </c>
      <c r="D2027">
        <v>0.16300000000000001</v>
      </c>
      <c r="E2027">
        <v>0.154</v>
      </c>
      <c r="F2027">
        <v>1</v>
      </c>
      <c r="G2027">
        <v>8</v>
      </c>
    </row>
    <row r="2028" spans="1:7" ht="13" x14ac:dyDescent="0.15">
      <c r="A2028" t="s">
        <v>10607</v>
      </c>
      <c r="B2028">
        <v>0.77140183972294496</v>
      </c>
      <c r="C2028">
        <v>-0.632839052262123</v>
      </c>
      <c r="D2028">
        <v>2.8000000000000001E-2</v>
      </c>
      <c r="E2028">
        <v>3.2000000000000001E-2</v>
      </c>
      <c r="F2028">
        <v>1</v>
      </c>
      <c r="G2028">
        <v>8</v>
      </c>
    </row>
    <row r="2029" spans="1:7" ht="13" x14ac:dyDescent="0.15">
      <c r="A2029" t="s">
        <v>7487</v>
      </c>
      <c r="B2029">
        <v>0.198880053170259</v>
      </c>
      <c r="C2029">
        <v>-0.63271861631553805</v>
      </c>
      <c r="D2029">
        <v>0.23300000000000001</v>
      </c>
      <c r="E2029">
        <v>0.28699999999999998</v>
      </c>
      <c r="F2029">
        <v>1</v>
      </c>
      <c r="G2029">
        <v>8</v>
      </c>
    </row>
    <row r="2030" spans="1:7" ht="13" x14ac:dyDescent="0.15">
      <c r="A2030" t="s">
        <v>7123</v>
      </c>
      <c r="B2030">
        <v>3.1839964779949499E-2</v>
      </c>
      <c r="C2030">
        <v>-0.63269340574007205</v>
      </c>
      <c r="D2030">
        <v>0.377</v>
      </c>
      <c r="E2030">
        <v>0.47399999999999998</v>
      </c>
      <c r="F2030">
        <v>1</v>
      </c>
      <c r="G2030">
        <v>8</v>
      </c>
    </row>
    <row r="2031" spans="1:7" ht="13" x14ac:dyDescent="0.15">
      <c r="A2031" t="s">
        <v>10021</v>
      </c>
      <c r="B2031">
        <v>0.47134817315431798</v>
      </c>
      <c r="C2031">
        <v>-0.63268738995979301</v>
      </c>
      <c r="D2031">
        <v>9.8000000000000004E-2</v>
      </c>
      <c r="E2031">
        <v>0.11700000000000001</v>
      </c>
      <c r="F2031">
        <v>1</v>
      </c>
      <c r="G2031">
        <v>8</v>
      </c>
    </row>
    <row r="2032" spans="1:7" ht="13" x14ac:dyDescent="0.15">
      <c r="A2032" t="s">
        <v>8262</v>
      </c>
      <c r="B2032">
        <v>0.50710774424165095</v>
      </c>
      <c r="C2032">
        <v>-0.63246013106365895</v>
      </c>
      <c r="D2032">
        <v>0.153</v>
      </c>
      <c r="E2032">
        <v>0.17399999999999999</v>
      </c>
      <c r="F2032">
        <v>1</v>
      </c>
      <c r="G2032">
        <v>8</v>
      </c>
    </row>
    <row r="2033" spans="1:7" ht="13" x14ac:dyDescent="0.15">
      <c r="A2033" t="s">
        <v>3818</v>
      </c>
      <c r="B2033">
        <v>0.54369325765952603</v>
      </c>
      <c r="C2033">
        <v>-0.63237743042619299</v>
      </c>
      <c r="D2033">
        <v>2.3E-2</v>
      </c>
      <c r="E2033">
        <v>3.2000000000000001E-2</v>
      </c>
      <c r="F2033">
        <v>1</v>
      </c>
      <c r="G2033">
        <v>8</v>
      </c>
    </row>
    <row r="2034" spans="1:7" ht="13" x14ac:dyDescent="0.15">
      <c r="A2034" t="s">
        <v>4183</v>
      </c>
      <c r="B2034">
        <v>0.11870541681942801</v>
      </c>
      <c r="C2034">
        <v>-0.63212779798387597</v>
      </c>
      <c r="D2034">
        <v>0.186</v>
      </c>
      <c r="E2034">
        <v>0.247</v>
      </c>
      <c r="F2034">
        <v>1</v>
      </c>
      <c r="G2034">
        <v>8</v>
      </c>
    </row>
    <row r="2035" spans="1:7" ht="13" x14ac:dyDescent="0.15">
      <c r="A2035" t="s">
        <v>2978</v>
      </c>
      <c r="B2035">
        <v>0.53982536127184899</v>
      </c>
      <c r="C2035">
        <v>-0.63200096368414405</v>
      </c>
      <c r="D2035">
        <v>0.191</v>
      </c>
      <c r="E2035">
        <v>0.20599999999999999</v>
      </c>
      <c r="F2035">
        <v>1</v>
      </c>
      <c r="G2035">
        <v>8</v>
      </c>
    </row>
    <row r="2036" spans="1:7" ht="13" x14ac:dyDescent="0.15">
      <c r="A2036" t="s">
        <v>2857</v>
      </c>
      <c r="B2036">
        <v>0.66724913137379405</v>
      </c>
      <c r="C2036">
        <v>-0.63154110893038895</v>
      </c>
      <c r="D2036">
        <v>5.6000000000000001E-2</v>
      </c>
      <c r="E2036">
        <v>6.5000000000000002E-2</v>
      </c>
      <c r="F2036">
        <v>1</v>
      </c>
      <c r="G2036">
        <v>8</v>
      </c>
    </row>
    <row r="2037" spans="1:7" ht="13" x14ac:dyDescent="0.15">
      <c r="A2037" t="s">
        <v>8961</v>
      </c>
      <c r="B2037">
        <v>0.15525509432255799</v>
      </c>
      <c r="C2037">
        <v>-0.63125079152224395</v>
      </c>
      <c r="D2037">
        <v>7.0000000000000007E-2</v>
      </c>
      <c r="E2037">
        <v>0.109</v>
      </c>
      <c r="F2037">
        <v>1</v>
      </c>
      <c r="G2037">
        <v>8</v>
      </c>
    </row>
    <row r="2038" spans="1:7" ht="13" x14ac:dyDescent="0.15">
      <c r="A2038" t="s">
        <v>2305</v>
      </c>
      <c r="B2038">
        <v>0.44973753027193097</v>
      </c>
      <c r="C2038">
        <v>-0.63105340981093605</v>
      </c>
      <c r="D2038">
        <v>0.18099999999999999</v>
      </c>
      <c r="E2038">
        <v>0.20599999999999999</v>
      </c>
      <c r="F2038">
        <v>1</v>
      </c>
      <c r="G2038">
        <v>8</v>
      </c>
    </row>
    <row r="2039" spans="1:7" ht="13" x14ac:dyDescent="0.15">
      <c r="A2039" t="s">
        <v>7043</v>
      </c>
      <c r="B2039">
        <v>0.107703941593701</v>
      </c>
      <c r="C2039">
        <v>-0.63099258149355797</v>
      </c>
      <c r="D2039">
        <v>0.27900000000000003</v>
      </c>
      <c r="E2039">
        <v>0.35199999999999998</v>
      </c>
      <c r="F2039">
        <v>1</v>
      </c>
      <c r="G2039">
        <v>8</v>
      </c>
    </row>
    <row r="2040" spans="1:7" ht="13" x14ac:dyDescent="0.15">
      <c r="A2040" t="s">
        <v>5018</v>
      </c>
      <c r="B2040">
        <v>0.59973973052673302</v>
      </c>
      <c r="C2040">
        <v>-0.63069869584097804</v>
      </c>
      <c r="D2040">
        <v>4.2000000000000003E-2</v>
      </c>
      <c r="E2040">
        <v>3.2000000000000001E-2</v>
      </c>
      <c r="F2040">
        <v>1</v>
      </c>
      <c r="G2040">
        <v>8</v>
      </c>
    </row>
    <row r="2041" spans="1:7" ht="13" x14ac:dyDescent="0.15">
      <c r="A2041" t="s">
        <v>2569</v>
      </c>
      <c r="B2041">
        <v>0.36665227702653702</v>
      </c>
      <c r="C2041">
        <v>-0.63018403229798103</v>
      </c>
      <c r="D2041">
        <v>0.126</v>
      </c>
      <c r="E2041">
        <v>9.7000000000000003E-2</v>
      </c>
      <c r="F2041">
        <v>1</v>
      </c>
      <c r="G2041">
        <v>8</v>
      </c>
    </row>
    <row r="2042" spans="1:7" ht="13" x14ac:dyDescent="0.15">
      <c r="A2042" t="s">
        <v>4852</v>
      </c>
      <c r="B2042">
        <v>0.225943167256732</v>
      </c>
      <c r="C2042">
        <v>-0.63014284881718896</v>
      </c>
      <c r="D2042">
        <v>0.18099999999999999</v>
      </c>
      <c r="E2042">
        <v>0.223</v>
      </c>
      <c r="F2042">
        <v>1</v>
      </c>
      <c r="G2042">
        <v>8</v>
      </c>
    </row>
    <row r="2043" spans="1:7" ht="13" x14ac:dyDescent="0.15">
      <c r="A2043" t="s">
        <v>6486</v>
      </c>
      <c r="B2043">
        <v>0.38868444820431403</v>
      </c>
      <c r="C2043">
        <v>-0.62947248270508704</v>
      </c>
      <c r="D2043">
        <v>5.0000000000000001E-3</v>
      </c>
      <c r="E2043">
        <v>1.2E-2</v>
      </c>
      <c r="F2043">
        <v>1</v>
      </c>
      <c r="G2043">
        <v>8</v>
      </c>
    </row>
    <row r="2044" spans="1:7" ht="13" x14ac:dyDescent="0.15">
      <c r="A2044" t="s">
        <v>10626</v>
      </c>
      <c r="B2044">
        <v>0.63269588486582495</v>
      </c>
      <c r="C2044">
        <v>-0.62913570273866004</v>
      </c>
      <c r="D2044">
        <v>7.3999999999999996E-2</v>
      </c>
      <c r="E2044">
        <v>8.5000000000000006E-2</v>
      </c>
      <c r="F2044">
        <v>1</v>
      </c>
      <c r="G2044">
        <v>8</v>
      </c>
    </row>
    <row r="2045" spans="1:7" ht="13" x14ac:dyDescent="0.15">
      <c r="A2045" t="s">
        <v>11215</v>
      </c>
      <c r="B2045">
        <v>0.58916445301140097</v>
      </c>
      <c r="C2045">
        <v>-0.62851795269619803</v>
      </c>
      <c r="D2045">
        <v>5.0999999999999997E-2</v>
      </c>
      <c r="E2045">
        <v>0.04</v>
      </c>
      <c r="F2045">
        <v>1</v>
      </c>
      <c r="G2045">
        <v>8</v>
      </c>
    </row>
    <row r="2046" spans="1:7" ht="13" x14ac:dyDescent="0.15">
      <c r="A2046" t="s">
        <v>5333</v>
      </c>
      <c r="B2046">
        <v>0.67328837523046903</v>
      </c>
      <c r="C2046">
        <v>-0.62840556512860002</v>
      </c>
      <c r="D2046">
        <v>7.9000000000000001E-2</v>
      </c>
      <c r="E2046">
        <v>8.8999999999999996E-2</v>
      </c>
      <c r="F2046">
        <v>1</v>
      </c>
      <c r="G2046">
        <v>8</v>
      </c>
    </row>
    <row r="2047" spans="1:7" ht="13" x14ac:dyDescent="0.15">
      <c r="A2047" t="s">
        <v>2141</v>
      </c>
      <c r="B2047">
        <v>0.89317893882702004</v>
      </c>
      <c r="C2047">
        <v>-0.62816516072769502</v>
      </c>
      <c r="D2047">
        <v>0.186</v>
      </c>
      <c r="E2047">
        <v>0.186</v>
      </c>
      <c r="F2047">
        <v>1</v>
      </c>
      <c r="G2047">
        <v>8</v>
      </c>
    </row>
    <row r="2048" spans="1:7" ht="13" x14ac:dyDescent="0.15">
      <c r="A2048" t="s">
        <v>6153</v>
      </c>
      <c r="B2048">
        <v>0.92136192816426798</v>
      </c>
      <c r="C2048">
        <v>-0.62792522308701104</v>
      </c>
      <c r="D2048">
        <v>4.7E-2</v>
      </c>
      <c r="E2048">
        <v>4.4999999999999998E-2</v>
      </c>
      <c r="F2048">
        <v>1</v>
      </c>
      <c r="G2048">
        <v>8</v>
      </c>
    </row>
    <row r="2049" spans="1:7" ht="13" x14ac:dyDescent="0.15">
      <c r="A2049" t="s">
        <v>461</v>
      </c>
      <c r="B2049">
        <v>0.87263845781111904</v>
      </c>
      <c r="C2049">
        <v>-0.62750367585075595</v>
      </c>
      <c r="D2049">
        <v>1.4E-2</v>
      </c>
      <c r="E2049">
        <v>1.2E-2</v>
      </c>
      <c r="F2049">
        <v>1</v>
      </c>
      <c r="G2049">
        <v>8</v>
      </c>
    </row>
    <row r="2050" spans="1:7" ht="13" x14ac:dyDescent="0.15">
      <c r="A2050" t="s">
        <v>1895</v>
      </c>
      <c r="B2050">
        <v>0.16297148989563001</v>
      </c>
      <c r="C2050">
        <v>-0.627267679400622</v>
      </c>
      <c r="D2050">
        <v>5.0999999999999997E-2</v>
      </c>
      <c r="E2050">
        <v>8.5000000000000006E-2</v>
      </c>
      <c r="F2050">
        <v>1</v>
      </c>
      <c r="G2050">
        <v>8</v>
      </c>
    </row>
    <row r="2051" spans="1:7" ht="13" x14ac:dyDescent="0.15">
      <c r="A2051" t="s">
        <v>3037</v>
      </c>
      <c r="B2051">
        <v>8.9957072918789002E-2</v>
      </c>
      <c r="C2051">
        <v>-0.62562372833882796</v>
      </c>
      <c r="D2051">
        <v>0.28799999999999998</v>
      </c>
      <c r="E2051">
        <v>0.34</v>
      </c>
      <c r="F2051">
        <v>1</v>
      </c>
      <c r="G2051">
        <v>8</v>
      </c>
    </row>
    <row r="2052" spans="1:7" ht="13" x14ac:dyDescent="0.15">
      <c r="A2052" t="s">
        <v>8358</v>
      </c>
      <c r="B2052">
        <v>0.104953329228991</v>
      </c>
      <c r="C2052">
        <v>-0.62506034971152002</v>
      </c>
      <c r="D2052">
        <v>0.121</v>
      </c>
      <c r="E2052">
        <v>0.17399999999999999</v>
      </c>
      <c r="F2052">
        <v>1</v>
      </c>
      <c r="G2052">
        <v>8</v>
      </c>
    </row>
    <row r="2053" spans="1:7" ht="13" x14ac:dyDescent="0.15">
      <c r="A2053" t="s">
        <v>7833</v>
      </c>
      <c r="B2053">
        <v>0.71653510849680402</v>
      </c>
      <c r="C2053">
        <v>-0.62463883088787797</v>
      </c>
      <c r="D2053">
        <v>0.19500000000000001</v>
      </c>
      <c r="E2053">
        <v>0.20599999999999999</v>
      </c>
      <c r="F2053">
        <v>1</v>
      </c>
      <c r="G2053">
        <v>8</v>
      </c>
    </row>
    <row r="2054" spans="1:7" ht="13" x14ac:dyDescent="0.15">
      <c r="A2054" t="s">
        <v>1082</v>
      </c>
      <c r="B2054">
        <v>0.37869630931752601</v>
      </c>
      <c r="C2054">
        <v>-0.62455445880987004</v>
      </c>
      <c r="D2054">
        <v>0.14399999999999999</v>
      </c>
      <c r="E2054">
        <v>0.17</v>
      </c>
      <c r="F2054">
        <v>1</v>
      </c>
      <c r="G2054">
        <v>8</v>
      </c>
    </row>
    <row r="2055" spans="1:7" ht="13" x14ac:dyDescent="0.15">
      <c r="A2055" t="s">
        <v>4448</v>
      </c>
      <c r="B2055">
        <v>0.397172275464997</v>
      </c>
      <c r="C2055">
        <v>-0.62455130747389398</v>
      </c>
      <c r="D2055">
        <v>2.8000000000000001E-2</v>
      </c>
      <c r="E2055">
        <v>1.6E-2</v>
      </c>
      <c r="F2055">
        <v>1</v>
      </c>
      <c r="G2055">
        <v>8</v>
      </c>
    </row>
    <row r="2056" spans="1:7" ht="13" x14ac:dyDescent="0.15">
      <c r="A2056" t="s">
        <v>7803</v>
      </c>
      <c r="B2056">
        <v>0.33998248518861801</v>
      </c>
      <c r="C2056">
        <v>-0.62339042823611601</v>
      </c>
      <c r="D2056">
        <v>8.9999999999999993E-3</v>
      </c>
      <c r="E2056">
        <v>0.02</v>
      </c>
      <c r="F2056">
        <v>1</v>
      </c>
      <c r="G2056">
        <v>8</v>
      </c>
    </row>
    <row r="2057" spans="1:7" ht="13" x14ac:dyDescent="0.15">
      <c r="A2057" t="s">
        <v>4909</v>
      </c>
      <c r="B2057">
        <v>0.60346062783337895</v>
      </c>
      <c r="C2057">
        <v>-0.62311065317104497</v>
      </c>
      <c r="D2057">
        <v>1.4E-2</v>
      </c>
      <c r="E2057">
        <v>0.02</v>
      </c>
      <c r="F2057">
        <v>1</v>
      </c>
      <c r="G2057">
        <v>8</v>
      </c>
    </row>
    <row r="2058" spans="1:7" ht="13" x14ac:dyDescent="0.15">
      <c r="A2058" t="s">
        <v>11211</v>
      </c>
      <c r="B2058">
        <v>0.15485107304253401</v>
      </c>
      <c r="C2058">
        <v>-0.62293059615922997</v>
      </c>
      <c r="D2058">
        <v>0.107</v>
      </c>
      <c r="E2058">
        <v>0.154</v>
      </c>
      <c r="F2058">
        <v>1</v>
      </c>
      <c r="G2058">
        <v>8</v>
      </c>
    </row>
    <row r="2059" spans="1:7" ht="13" x14ac:dyDescent="0.15">
      <c r="A2059" t="s">
        <v>10731</v>
      </c>
      <c r="B2059">
        <v>0.45985895151863498</v>
      </c>
      <c r="C2059">
        <v>-0.62132430128707405</v>
      </c>
      <c r="D2059">
        <v>0.10199999999999999</v>
      </c>
      <c r="E2059">
        <v>0.121</v>
      </c>
      <c r="F2059">
        <v>1</v>
      </c>
      <c r="G2059">
        <v>8</v>
      </c>
    </row>
    <row r="2060" spans="1:7" ht="13" x14ac:dyDescent="0.15">
      <c r="A2060" t="s">
        <v>6439</v>
      </c>
      <c r="B2060">
        <v>0.66525344268754405</v>
      </c>
      <c r="C2060">
        <v>-0.61992419331759996</v>
      </c>
      <c r="D2060">
        <v>3.3000000000000002E-2</v>
      </c>
      <c r="E2060">
        <v>0.04</v>
      </c>
      <c r="F2060">
        <v>1</v>
      </c>
      <c r="G2060">
        <v>8</v>
      </c>
    </row>
    <row r="2061" spans="1:7" ht="13" x14ac:dyDescent="0.15">
      <c r="A2061" t="s">
        <v>10524</v>
      </c>
      <c r="B2061">
        <v>0.199670974800333</v>
      </c>
      <c r="C2061">
        <v>-0.61953465100870397</v>
      </c>
      <c r="D2061">
        <v>0.11600000000000001</v>
      </c>
      <c r="E2061">
        <v>0.158</v>
      </c>
      <c r="F2061">
        <v>1</v>
      </c>
      <c r="G2061">
        <v>8</v>
      </c>
    </row>
    <row r="2062" spans="1:7" ht="13" x14ac:dyDescent="0.15">
      <c r="A2062" t="s">
        <v>10264</v>
      </c>
      <c r="B2062">
        <v>0.95135644898786198</v>
      </c>
      <c r="C2062">
        <v>-0.61948186329937105</v>
      </c>
      <c r="D2062">
        <v>0.121</v>
      </c>
      <c r="E2062">
        <v>0.121</v>
      </c>
      <c r="F2062">
        <v>1</v>
      </c>
      <c r="G2062">
        <v>8</v>
      </c>
    </row>
    <row r="2063" spans="1:7" ht="13" x14ac:dyDescent="0.15">
      <c r="A2063" t="s">
        <v>4869</v>
      </c>
      <c r="B2063">
        <v>2.61850410397075E-2</v>
      </c>
      <c r="C2063">
        <v>-0.61918973177018299</v>
      </c>
      <c r="D2063">
        <v>0.153</v>
      </c>
      <c r="E2063">
        <v>0.23499999999999999</v>
      </c>
      <c r="F2063">
        <v>1</v>
      </c>
      <c r="G2063">
        <v>8</v>
      </c>
    </row>
    <row r="2064" spans="1:7" ht="13" x14ac:dyDescent="0.15">
      <c r="A2064" t="s">
        <v>7562</v>
      </c>
      <c r="B2064">
        <v>0.83104085710310405</v>
      </c>
      <c r="C2064">
        <v>-0.61829169844920795</v>
      </c>
      <c r="D2064">
        <v>0.112</v>
      </c>
      <c r="E2064">
        <v>0.11700000000000001</v>
      </c>
      <c r="F2064">
        <v>1</v>
      </c>
      <c r="G2064">
        <v>8</v>
      </c>
    </row>
    <row r="2065" spans="1:7" ht="13" x14ac:dyDescent="0.15">
      <c r="A2065" t="s">
        <v>3376</v>
      </c>
      <c r="B2065">
        <v>0.73695991984688802</v>
      </c>
      <c r="C2065">
        <v>-0.61820368778286106</v>
      </c>
      <c r="D2065">
        <v>0.18099999999999999</v>
      </c>
      <c r="E2065">
        <v>0.16600000000000001</v>
      </c>
      <c r="F2065">
        <v>1</v>
      </c>
      <c r="G2065">
        <v>8</v>
      </c>
    </row>
    <row r="2066" spans="1:7" ht="13" x14ac:dyDescent="0.15">
      <c r="A2066" t="s">
        <v>540</v>
      </c>
      <c r="B2066">
        <v>0.16300554111712801</v>
      </c>
      <c r="C2066">
        <v>-0.61764976852662301</v>
      </c>
      <c r="D2066">
        <v>0.13</v>
      </c>
      <c r="E2066">
        <v>0.17799999999999999</v>
      </c>
      <c r="F2066">
        <v>1</v>
      </c>
      <c r="G2066">
        <v>8</v>
      </c>
    </row>
    <row r="2067" spans="1:7" ht="13" x14ac:dyDescent="0.15">
      <c r="A2067" t="s">
        <v>6144</v>
      </c>
      <c r="B2067">
        <v>0.71366976224592404</v>
      </c>
      <c r="C2067">
        <v>-0.61761861239597304</v>
      </c>
      <c r="D2067">
        <v>0.14000000000000001</v>
      </c>
      <c r="E2067">
        <v>0.126</v>
      </c>
      <c r="F2067">
        <v>1</v>
      </c>
      <c r="G2067">
        <v>8</v>
      </c>
    </row>
    <row r="2068" spans="1:7" ht="13" x14ac:dyDescent="0.15">
      <c r="A2068" t="s">
        <v>4699</v>
      </c>
      <c r="B2068">
        <v>0.18998004583409001</v>
      </c>
      <c r="C2068">
        <v>-0.61760437001291602</v>
      </c>
      <c r="D2068">
        <v>0.307</v>
      </c>
      <c r="E2068">
        <v>0.36</v>
      </c>
      <c r="F2068">
        <v>1</v>
      </c>
      <c r="G2068">
        <v>8</v>
      </c>
    </row>
    <row r="2069" spans="1:7" ht="13" x14ac:dyDescent="0.15">
      <c r="A2069" t="s">
        <v>4449</v>
      </c>
      <c r="B2069">
        <v>7.1023877565580998E-2</v>
      </c>
      <c r="C2069">
        <v>-0.616096756914428</v>
      </c>
      <c r="D2069">
        <v>0.307</v>
      </c>
      <c r="E2069">
        <v>0.38500000000000001</v>
      </c>
      <c r="F2069">
        <v>1</v>
      </c>
      <c r="G2069">
        <v>8</v>
      </c>
    </row>
    <row r="2070" spans="1:7" ht="13" x14ac:dyDescent="0.15">
      <c r="A2070" t="s">
        <v>939</v>
      </c>
      <c r="B2070">
        <v>0.97949402600510305</v>
      </c>
      <c r="C2070">
        <v>-0.61605746374367998</v>
      </c>
      <c r="D2070">
        <v>3.6999999999999998E-2</v>
      </c>
      <c r="E2070">
        <v>3.5999999999999997E-2</v>
      </c>
      <c r="F2070">
        <v>1</v>
      </c>
      <c r="G2070">
        <v>8</v>
      </c>
    </row>
    <row r="2071" spans="1:7" ht="13" x14ac:dyDescent="0.15">
      <c r="A2071" t="s">
        <v>6257</v>
      </c>
      <c r="B2071">
        <v>0.23599947908413699</v>
      </c>
      <c r="C2071">
        <v>-0.61594823004108901</v>
      </c>
      <c r="D2071">
        <v>5.0000000000000001E-3</v>
      </c>
      <c r="E2071">
        <v>1.6E-2</v>
      </c>
      <c r="F2071">
        <v>1</v>
      </c>
      <c r="G2071">
        <v>8</v>
      </c>
    </row>
    <row r="2072" spans="1:7" ht="13" x14ac:dyDescent="0.15">
      <c r="A2072" t="s">
        <v>2536</v>
      </c>
      <c r="B2072">
        <v>0.27440067054831702</v>
      </c>
      <c r="C2072">
        <v>-0.61556784967466804</v>
      </c>
      <c r="D2072">
        <v>0.126</v>
      </c>
      <c r="E2072">
        <v>0.158</v>
      </c>
      <c r="F2072">
        <v>1</v>
      </c>
      <c r="G2072">
        <v>8</v>
      </c>
    </row>
    <row r="2073" spans="1:7" ht="13" x14ac:dyDescent="0.15">
      <c r="A2073" t="s">
        <v>9661</v>
      </c>
      <c r="B2073">
        <v>0.86342545046819097</v>
      </c>
      <c r="C2073">
        <v>-0.615189916699874</v>
      </c>
      <c r="D2073">
        <v>0.20899999999999999</v>
      </c>
      <c r="E2073">
        <v>0.215</v>
      </c>
      <c r="F2073">
        <v>1</v>
      </c>
      <c r="G2073">
        <v>8</v>
      </c>
    </row>
    <row r="2074" spans="1:7" ht="13" x14ac:dyDescent="0.15">
      <c r="A2074" t="s">
        <v>4504</v>
      </c>
      <c r="B2074">
        <v>0.73331508295296499</v>
      </c>
      <c r="C2074">
        <v>-0.61490165957042897</v>
      </c>
      <c r="D2074">
        <v>0.191</v>
      </c>
      <c r="E2074">
        <v>0.17399999999999999</v>
      </c>
      <c r="F2074">
        <v>1</v>
      </c>
      <c r="G2074">
        <v>8</v>
      </c>
    </row>
    <row r="2075" spans="1:7" ht="13" x14ac:dyDescent="0.15">
      <c r="A2075" t="s">
        <v>9474</v>
      </c>
      <c r="B2075">
        <v>0.96328734024357299</v>
      </c>
      <c r="C2075">
        <v>-0.61486048107713798</v>
      </c>
      <c r="D2075">
        <v>7.0000000000000007E-2</v>
      </c>
      <c r="E2075">
        <v>6.9000000000000006E-2</v>
      </c>
      <c r="F2075">
        <v>1</v>
      </c>
      <c r="G2075">
        <v>8</v>
      </c>
    </row>
    <row r="2076" spans="1:7" ht="13" x14ac:dyDescent="0.15">
      <c r="A2076" t="s">
        <v>6724</v>
      </c>
      <c r="B2076">
        <v>0.203181007810495</v>
      </c>
      <c r="C2076">
        <v>-0.61473072959159503</v>
      </c>
      <c r="D2076">
        <v>5.0999999999999997E-2</v>
      </c>
      <c r="E2076">
        <v>8.1000000000000003E-2</v>
      </c>
      <c r="F2076">
        <v>1</v>
      </c>
      <c r="G2076">
        <v>8</v>
      </c>
    </row>
    <row r="2077" spans="1:7" ht="13" x14ac:dyDescent="0.15">
      <c r="A2077" t="s">
        <v>1601</v>
      </c>
      <c r="B2077">
        <v>0.85817560869390797</v>
      </c>
      <c r="C2077">
        <v>-0.61347168281259001</v>
      </c>
      <c r="D2077">
        <v>0.126</v>
      </c>
      <c r="E2077">
        <v>0.11700000000000001</v>
      </c>
      <c r="F2077">
        <v>1</v>
      </c>
      <c r="G2077">
        <v>8</v>
      </c>
    </row>
    <row r="2078" spans="1:7" ht="13" x14ac:dyDescent="0.15">
      <c r="A2078" t="s">
        <v>5944</v>
      </c>
      <c r="B2078">
        <v>0.90018586561738001</v>
      </c>
      <c r="C2078">
        <v>-0.613469459524423</v>
      </c>
      <c r="D2078">
        <v>0.153</v>
      </c>
      <c r="E2078">
        <v>0.15</v>
      </c>
      <c r="F2078">
        <v>1</v>
      </c>
      <c r="G2078">
        <v>8</v>
      </c>
    </row>
    <row r="2079" spans="1:7" ht="13" x14ac:dyDescent="0.15">
      <c r="A2079" t="s">
        <v>9357</v>
      </c>
      <c r="B2079">
        <v>0.367345323873776</v>
      </c>
      <c r="C2079">
        <v>-0.61341600989881095</v>
      </c>
      <c r="D2079">
        <v>0.251</v>
      </c>
      <c r="E2079">
        <v>0.28299999999999997</v>
      </c>
      <c r="F2079">
        <v>1</v>
      </c>
      <c r="G2079">
        <v>8</v>
      </c>
    </row>
    <row r="2080" spans="1:7" ht="13" x14ac:dyDescent="0.15">
      <c r="A2080" t="s">
        <v>1027</v>
      </c>
      <c r="B2080">
        <v>0.38868444820431403</v>
      </c>
      <c r="C2080">
        <v>-0.613369332602406</v>
      </c>
      <c r="D2080">
        <v>5.0000000000000001E-3</v>
      </c>
      <c r="E2080">
        <v>1.2E-2</v>
      </c>
      <c r="F2080">
        <v>1</v>
      </c>
      <c r="G2080">
        <v>8</v>
      </c>
    </row>
    <row r="2081" spans="1:7" ht="13" x14ac:dyDescent="0.15">
      <c r="A2081" t="s">
        <v>7383</v>
      </c>
      <c r="B2081">
        <v>0.23715927333085601</v>
      </c>
      <c r="C2081">
        <v>-0.61330007872000603</v>
      </c>
      <c r="D2081">
        <v>0.191</v>
      </c>
      <c r="E2081">
        <v>0.23100000000000001</v>
      </c>
      <c r="F2081">
        <v>1</v>
      </c>
      <c r="G2081">
        <v>8</v>
      </c>
    </row>
    <row r="2082" spans="1:7" ht="13" x14ac:dyDescent="0.15">
      <c r="A2082" t="s">
        <v>7224</v>
      </c>
      <c r="B2082">
        <v>0.120313855055367</v>
      </c>
      <c r="C2082">
        <v>-0.61320357537885395</v>
      </c>
      <c r="D2082">
        <v>0.45600000000000002</v>
      </c>
      <c r="E2082">
        <v>0.50600000000000001</v>
      </c>
      <c r="F2082">
        <v>1</v>
      </c>
      <c r="G2082">
        <v>8</v>
      </c>
    </row>
    <row r="2083" spans="1:7" ht="13" x14ac:dyDescent="0.15">
      <c r="A2083" t="s">
        <v>11613</v>
      </c>
      <c r="B2083">
        <v>0.77564611404496397</v>
      </c>
      <c r="C2083">
        <v>-0.61277409998853305</v>
      </c>
      <c r="D2083">
        <v>0.153</v>
      </c>
      <c r="E2083">
        <v>0.16200000000000001</v>
      </c>
      <c r="F2083">
        <v>1</v>
      </c>
      <c r="G2083">
        <v>8</v>
      </c>
    </row>
    <row r="2084" spans="1:7" ht="13" x14ac:dyDescent="0.15">
      <c r="A2084" t="s">
        <v>10449</v>
      </c>
      <c r="B2084">
        <v>9.9310159676197302E-2</v>
      </c>
      <c r="C2084">
        <v>-0.61225928443790401</v>
      </c>
      <c r="D2084">
        <v>0.14000000000000001</v>
      </c>
      <c r="E2084">
        <v>0.19400000000000001</v>
      </c>
      <c r="F2084">
        <v>1</v>
      </c>
      <c r="G2084">
        <v>8</v>
      </c>
    </row>
    <row r="2085" spans="1:7" ht="13" x14ac:dyDescent="0.15">
      <c r="A2085" t="s">
        <v>9255</v>
      </c>
      <c r="B2085">
        <v>0.23599947908413699</v>
      </c>
      <c r="C2085">
        <v>-0.61218563828864703</v>
      </c>
      <c r="D2085">
        <v>5.0000000000000001E-3</v>
      </c>
      <c r="E2085">
        <v>1.6E-2</v>
      </c>
      <c r="F2085">
        <v>1</v>
      </c>
      <c r="G2085">
        <v>8</v>
      </c>
    </row>
    <row r="2086" spans="1:7" ht="13" x14ac:dyDescent="0.15">
      <c r="A2086" t="s">
        <v>6157</v>
      </c>
      <c r="B2086">
        <v>7.6791820192436397E-2</v>
      </c>
      <c r="C2086">
        <v>-0.61217712765964405</v>
      </c>
      <c r="D2086">
        <v>0.247</v>
      </c>
      <c r="E2086">
        <v>0.30399999999999999</v>
      </c>
      <c r="F2086">
        <v>1</v>
      </c>
      <c r="G2086">
        <v>8</v>
      </c>
    </row>
    <row r="2087" spans="1:7" ht="13" x14ac:dyDescent="0.15">
      <c r="A2087" t="s">
        <v>6070</v>
      </c>
      <c r="B2087">
        <v>0.43070088327579698</v>
      </c>
      <c r="C2087">
        <v>-0.61179873311309896</v>
      </c>
      <c r="D2087">
        <v>0.22800000000000001</v>
      </c>
      <c r="E2087">
        <v>0.255</v>
      </c>
      <c r="F2087">
        <v>1</v>
      </c>
      <c r="G2087">
        <v>8</v>
      </c>
    </row>
    <row r="2088" spans="1:7" ht="13" x14ac:dyDescent="0.15">
      <c r="A2088" t="s">
        <v>1141</v>
      </c>
      <c r="B2088">
        <v>0.56531427760455899</v>
      </c>
      <c r="C2088">
        <v>-0.61160391233209399</v>
      </c>
      <c r="D2088">
        <v>5.6000000000000001E-2</v>
      </c>
      <c r="E2088">
        <v>6.9000000000000006E-2</v>
      </c>
      <c r="F2088">
        <v>1</v>
      </c>
      <c r="G2088">
        <v>8</v>
      </c>
    </row>
    <row r="2089" spans="1:7" ht="13" x14ac:dyDescent="0.15">
      <c r="A2089" t="s">
        <v>1328</v>
      </c>
      <c r="B2089">
        <v>0.81185577804834697</v>
      </c>
      <c r="C2089">
        <v>-0.61131342174893699</v>
      </c>
      <c r="D2089">
        <v>0.24199999999999999</v>
      </c>
      <c r="E2089">
        <v>0.247</v>
      </c>
      <c r="F2089">
        <v>1</v>
      </c>
      <c r="G2089">
        <v>8</v>
      </c>
    </row>
    <row r="2090" spans="1:7" ht="13" x14ac:dyDescent="0.15">
      <c r="A2090" t="s">
        <v>7459</v>
      </c>
      <c r="B2090">
        <v>0.345813552349723</v>
      </c>
      <c r="C2090">
        <v>-0.61059735552724004</v>
      </c>
      <c r="D2090">
        <v>0.186</v>
      </c>
      <c r="E2090">
        <v>0.223</v>
      </c>
      <c r="F2090">
        <v>1</v>
      </c>
      <c r="G2090">
        <v>8</v>
      </c>
    </row>
    <row r="2091" spans="1:7" ht="13" x14ac:dyDescent="0.15">
      <c r="A2091" t="s">
        <v>6911</v>
      </c>
      <c r="B2091">
        <v>0.57906188579781903</v>
      </c>
      <c r="C2091">
        <v>-0.61032161925192296</v>
      </c>
      <c r="D2091">
        <v>0.10199999999999999</v>
      </c>
      <c r="E2091">
        <v>0.11700000000000001</v>
      </c>
      <c r="F2091">
        <v>1</v>
      </c>
      <c r="G2091">
        <v>8</v>
      </c>
    </row>
    <row r="2092" spans="1:7" ht="13" x14ac:dyDescent="0.15">
      <c r="A2092" t="s">
        <v>2758</v>
      </c>
      <c r="B2092">
        <v>0.51330484724886405</v>
      </c>
      <c r="C2092">
        <v>-0.61001255475343497</v>
      </c>
      <c r="D2092">
        <v>8.9999999999999993E-3</v>
      </c>
      <c r="E2092">
        <v>1.6E-2</v>
      </c>
      <c r="F2092">
        <v>1</v>
      </c>
      <c r="G2092">
        <v>8</v>
      </c>
    </row>
    <row r="2093" spans="1:7" ht="13" x14ac:dyDescent="0.15">
      <c r="A2093" t="s">
        <v>9989</v>
      </c>
      <c r="B2093">
        <v>0.315259331204785</v>
      </c>
      <c r="C2093">
        <v>-0.60919639497707101</v>
      </c>
      <c r="D2093">
        <v>0.20499999999999999</v>
      </c>
      <c r="E2093">
        <v>0.23100000000000001</v>
      </c>
      <c r="F2093">
        <v>1</v>
      </c>
      <c r="G2093">
        <v>8</v>
      </c>
    </row>
    <row r="2094" spans="1:7" ht="13" x14ac:dyDescent="0.15">
      <c r="A2094" t="s">
        <v>6162</v>
      </c>
      <c r="B2094">
        <v>4.8698682724685603E-2</v>
      </c>
      <c r="C2094">
        <v>-0.60912752597108399</v>
      </c>
      <c r="D2094">
        <v>9.8000000000000004E-2</v>
      </c>
      <c r="E2094">
        <v>0.16200000000000001</v>
      </c>
      <c r="F2094">
        <v>1</v>
      </c>
      <c r="G2094">
        <v>8</v>
      </c>
    </row>
    <row r="2095" spans="1:7" ht="13" x14ac:dyDescent="0.15">
      <c r="A2095" t="s">
        <v>5941</v>
      </c>
      <c r="B2095">
        <v>6.3809349098369397E-2</v>
      </c>
      <c r="C2095">
        <v>-0.60895607127349904</v>
      </c>
      <c r="D2095">
        <v>0.126</v>
      </c>
      <c r="E2095">
        <v>0.19</v>
      </c>
      <c r="F2095">
        <v>1</v>
      </c>
      <c r="G2095">
        <v>8</v>
      </c>
    </row>
    <row r="2096" spans="1:7" ht="13" x14ac:dyDescent="0.15">
      <c r="A2096" t="s">
        <v>8923</v>
      </c>
      <c r="B2096">
        <v>0.87782287090090905</v>
      </c>
      <c r="C2096">
        <v>-0.60821764514510701</v>
      </c>
      <c r="D2096">
        <v>0.158</v>
      </c>
      <c r="E2096">
        <v>0.16200000000000001</v>
      </c>
      <c r="F2096">
        <v>1</v>
      </c>
      <c r="G2096">
        <v>8</v>
      </c>
    </row>
    <row r="2097" spans="1:7" ht="13" x14ac:dyDescent="0.15">
      <c r="A2097" t="s">
        <v>2914</v>
      </c>
      <c r="B2097">
        <v>0.17120007163515799</v>
      </c>
      <c r="C2097">
        <v>-0.60813049151373499</v>
      </c>
      <c r="D2097">
        <v>0.14000000000000001</v>
      </c>
      <c r="E2097">
        <v>0.186</v>
      </c>
      <c r="F2097">
        <v>1</v>
      </c>
      <c r="G2097">
        <v>8</v>
      </c>
    </row>
    <row r="2098" spans="1:7" ht="13" x14ac:dyDescent="0.15">
      <c r="A2098" t="s">
        <v>755</v>
      </c>
      <c r="B2098">
        <v>0.15591889226160899</v>
      </c>
      <c r="C2098">
        <v>-0.60750818015691799</v>
      </c>
      <c r="D2098">
        <v>0.251</v>
      </c>
      <c r="E2098">
        <v>0.312</v>
      </c>
      <c r="F2098">
        <v>1</v>
      </c>
      <c r="G2098">
        <v>8</v>
      </c>
    </row>
    <row r="2099" spans="1:7" ht="13" x14ac:dyDescent="0.15">
      <c r="A2099" t="s">
        <v>12218</v>
      </c>
      <c r="B2099">
        <v>0.12949568522708299</v>
      </c>
      <c r="C2099">
        <v>-0.60718229662468504</v>
      </c>
      <c r="D2099">
        <v>0.06</v>
      </c>
      <c r="E2099">
        <v>0.10100000000000001</v>
      </c>
      <c r="F2099">
        <v>1</v>
      </c>
      <c r="G2099">
        <v>8</v>
      </c>
    </row>
    <row r="2100" spans="1:7" ht="13" x14ac:dyDescent="0.15">
      <c r="A2100" t="s">
        <v>6343</v>
      </c>
      <c r="B2100">
        <v>0.60400797781559301</v>
      </c>
      <c r="C2100">
        <v>-0.60718100311498502</v>
      </c>
      <c r="D2100">
        <v>4.7E-2</v>
      </c>
      <c r="E2100">
        <v>5.7000000000000002E-2</v>
      </c>
      <c r="F2100">
        <v>1</v>
      </c>
      <c r="G2100">
        <v>8</v>
      </c>
    </row>
    <row r="2101" spans="1:7" ht="13" x14ac:dyDescent="0.15">
      <c r="A2101" t="s">
        <v>6757</v>
      </c>
      <c r="B2101">
        <v>0.82341452889187206</v>
      </c>
      <c r="C2101">
        <v>-0.60708280093745304</v>
      </c>
      <c r="D2101">
        <v>9.8000000000000004E-2</v>
      </c>
      <c r="E2101">
        <v>8.8999999999999996E-2</v>
      </c>
      <c r="F2101">
        <v>1</v>
      </c>
      <c r="G2101">
        <v>8</v>
      </c>
    </row>
    <row r="2102" spans="1:7" ht="13" x14ac:dyDescent="0.15">
      <c r="A2102" t="s">
        <v>6594</v>
      </c>
      <c r="B2102">
        <v>0.87918887995203499</v>
      </c>
      <c r="C2102">
        <v>-0.60690399503810399</v>
      </c>
      <c r="D2102">
        <v>9.2999999999999999E-2</v>
      </c>
      <c r="E2102">
        <v>8.8999999999999996E-2</v>
      </c>
      <c r="F2102">
        <v>1</v>
      </c>
      <c r="G2102">
        <v>8</v>
      </c>
    </row>
    <row r="2103" spans="1:7" ht="13" x14ac:dyDescent="0.15">
      <c r="A2103" t="s">
        <v>3581</v>
      </c>
      <c r="B2103">
        <v>0.39856359169578798</v>
      </c>
      <c r="C2103">
        <v>-0.60596040103934101</v>
      </c>
      <c r="D2103">
        <v>0.107</v>
      </c>
      <c r="E2103">
        <v>0.13400000000000001</v>
      </c>
      <c r="F2103">
        <v>1</v>
      </c>
      <c r="G2103">
        <v>8</v>
      </c>
    </row>
    <row r="2104" spans="1:7" ht="13" x14ac:dyDescent="0.15">
      <c r="A2104" t="s">
        <v>6484</v>
      </c>
      <c r="B2104">
        <v>0.22543650499780199</v>
      </c>
      <c r="C2104">
        <v>-0.60581126545583197</v>
      </c>
      <c r="D2104">
        <v>4.2000000000000003E-2</v>
      </c>
      <c r="E2104">
        <v>6.9000000000000006E-2</v>
      </c>
      <c r="F2104">
        <v>1</v>
      </c>
      <c r="G2104">
        <v>8</v>
      </c>
    </row>
    <row r="2105" spans="1:7" ht="13" x14ac:dyDescent="0.15">
      <c r="A2105" t="s">
        <v>2157</v>
      </c>
      <c r="B2105">
        <v>0.78386540911522795</v>
      </c>
      <c r="C2105">
        <v>-0.60546961643362396</v>
      </c>
      <c r="D2105">
        <v>8.4000000000000005E-2</v>
      </c>
      <c r="E2105">
        <v>8.8999999999999996E-2</v>
      </c>
      <c r="F2105">
        <v>1</v>
      </c>
      <c r="G2105">
        <v>8</v>
      </c>
    </row>
    <row r="2106" spans="1:7" ht="13" x14ac:dyDescent="0.15">
      <c r="A2106" t="s">
        <v>6498</v>
      </c>
      <c r="B2106">
        <v>0.21885053511293201</v>
      </c>
      <c r="C2106">
        <v>-0.60537368553875603</v>
      </c>
      <c r="D2106">
        <v>0.29799999999999999</v>
      </c>
      <c r="E2106">
        <v>0.34399999999999997</v>
      </c>
      <c r="F2106">
        <v>1</v>
      </c>
      <c r="G2106">
        <v>8</v>
      </c>
    </row>
    <row r="2107" spans="1:7" ht="13" x14ac:dyDescent="0.15">
      <c r="A2107" t="s">
        <v>9812</v>
      </c>
      <c r="B2107">
        <v>0.17255633386427099</v>
      </c>
      <c r="C2107">
        <v>-0.60520913591293402</v>
      </c>
      <c r="D2107">
        <v>0.32100000000000001</v>
      </c>
      <c r="E2107">
        <v>0.38100000000000001</v>
      </c>
      <c r="F2107">
        <v>1</v>
      </c>
      <c r="G2107">
        <v>8</v>
      </c>
    </row>
    <row r="2108" spans="1:7" ht="13" x14ac:dyDescent="0.15">
      <c r="A2108" t="s">
        <v>9788</v>
      </c>
      <c r="B2108">
        <v>0.59917331654767603</v>
      </c>
      <c r="C2108">
        <v>-0.60496665732983501</v>
      </c>
      <c r="D2108">
        <v>2.8000000000000001E-2</v>
      </c>
      <c r="E2108">
        <v>3.5999999999999997E-2</v>
      </c>
      <c r="F2108">
        <v>1</v>
      </c>
      <c r="G2108">
        <v>8</v>
      </c>
    </row>
    <row r="2109" spans="1:7" ht="13" x14ac:dyDescent="0.15">
      <c r="A2109" t="s">
        <v>10255</v>
      </c>
      <c r="B2109">
        <v>0.10671952759</v>
      </c>
      <c r="C2109">
        <v>-0.60436456011071205</v>
      </c>
      <c r="D2109">
        <v>8.7999999999999995E-2</v>
      </c>
      <c r="E2109">
        <v>0.13400000000000001</v>
      </c>
      <c r="F2109">
        <v>1</v>
      </c>
      <c r="G2109">
        <v>8</v>
      </c>
    </row>
    <row r="2110" spans="1:7" ht="13" x14ac:dyDescent="0.15">
      <c r="A2110" t="s">
        <v>12553</v>
      </c>
      <c r="B2110">
        <v>0.89783187380900498</v>
      </c>
      <c r="C2110">
        <v>-0.60413497548966599</v>
      </c>
      <c r="D2110">
        <v>1.9E-2</v>
      </c>
      <c r="E2110">
        <v>0.02</v>
      </c>
      <c r="F2110">
        <v>1</v>
      </c>
      <c r="G2110">
        <v>8</v>
      </c>
    </row>
    <row r="2111" spans="1:7" ht="13" x14ac:dyDescent="0.15">
      <c r="A2111" t="s">
        <v>9432</v>
      </c>
      <c r="B2111">
        <v>0.68066020658817095</v>
      </c>
      <c r="C2111">
        <v>-0.60411942281809905</v>
      </c>
      <c r="D2111">
        <v>1.9E-2</v>
      </c>
      <c r="E2111">
        <v>2.4E-2</v>
      </c>
      <c r="F2111">
        <v>1</v>
      </c>
      <c r="G2111">
        <v>8</v>
      </c>
    </row>
    <row r="2112" spans="1:7" ht="13" x14ac:dyDescent="0.15">
      <c r="A2112" t="s">
        <v>695</v>
      </c>
      <c r="B2112">
        <v>0.34459768792415302</v>
      </c>
      <c r="C2112">
        <v>-0.60392594735040195</v>
      </c>
      <c r="D2112">
        <v>4.7E-2</v>
      </c>
      <c r="E2112">
        <v>6.9000000000000006E-2</v>
      </c>
      <c r="F2112">
        <v>1</v>
      </c>
      <c r="G2112">
        <v>8</v>
      </c>
    </row>
    <row r="2113" spans="1:7" ht="13" x14ac:dyDescent="0.15">
      <c r="A2113" t="s">
        <v>4778</v>
      </c>
      <c r="B2113">
        <v>0.867137170108773</v>
      </c>
      <c r="C2113">
        <v>-0.60332900023378899</v>
      </c>
      <c r="D2113">
        <v>0.22800000000000001</v>
      </c>
      <c r="E2113">
        <v>0.23499999999999999</v>
      </c>
      <c r="F2113">
        <v>1</v>
      </c>
      <c r="G2113">
        <v>8</v>
      </c>
    </row>
    <row r="2114" spans="1:7" ht="13" x14ac:dyDescent="0.15">
      <c r="A2114" t="s">
        <v>4051</v>
      </c>
      <c r="B2114">
        <v>0.98872968006725903</v>
      </c>
      <c r="C2114">
        <v>-0.60267273602067395</v>
      </c>
      <c r="D2114">
        <v>0.112</v>
      </c>
      <c r="E2114">
        <v>0.109</v>
      </c>
      <c r="F2114">
        <v>1</v>
      </c>
      <c r="G2114">
        <v>8</v>
      </c>
    </row>
    <row r="2115" spans="1:7" ht="13" x14ac:dyDescent="0.15">
      <c r="A2115" t="s">
        <v>7001</v>
      </c>
      <c r="B2115">
        <v>0.322875530074275</v>
      </c>
      <c r="C2115">
        <v>-0.60259109440291303</v>
      </c>
      <c r="D2115">
        <v>1.9E-2</v>
      </c>
      <c r="E2115">
        <v>8.0000000000000002E-3</v>
      </c>
      <c r="F2115">
        <v>1</v>
      </c>
      <c r="G2115">
        <v>8</v>
      </c>
    </row>
    <row r="2116" spans="1:7" ht="13" x14ac:dyDescent="0.15">
      <c r="A2116" t="s">
        <v>8252</v>
      </c>
      <c r="B2116">
        <v>0.93644627215607901</v>
      </c>
      <c r="C2116">
        <v>-0.60239826763534199</v>
      </c>
      <c r="D2116">
        <v>0.107</v>
      </c>
      <c r="E2116">
        <v>0.105</v>
      </c>
      <c r="F2116">
        <v>1</v>
      </c>
      <c r="G2116">
        <v>8</v>
      </c>
    </row>
    <row r="2117" spans="1:7" ht="13" x14ac:dyDescent="0.15">
      <c r="A2117" t="s">
        <v>11578</v>
      </c>
      <c r="B2117">
        <v>1.5430217844219701E-2</v>
      </c>
      <c r="C2117">
        <v>-0.60208968322310197</v>
      </c>
      <c r="D2117">
        <v>0.38100000000000001</v>
      </c>
      <c r="E2117">
        <v>0.48199999999999998</v>
      </c>
      <c r="F2117">
        <v>1</v>
      </c>
      <c r="G2117">
        <v>8</v>
      </c>
    </row>
    <row r="2118" spans="1:7" ht="13" x14ac:dyDescent="0.15">
      <c r="A2118" t="s">
        <v>1153</v>
      </c>
      <c r="B2118">
        <v>0.21510763824201201</v>
      </c>
      <c r="C2118">
        <v>-0.60194822218489097</v>
      </c>
      <c r="D2118">
        <v>0.19500000000000001</v>
      </c>
      <c r="E2118">
        <v>0.24299999999999999</v>
      </c>
      <c r="F2118">
        <v>1</v>
      </c>
      <c r="G2118">
        <v>8</v>
      </c>
    </row>
    <row r="2119" spans="1:7" ht="13" x14ac:dyDescent="0.15">
      <c r="A2119" t="s">
        <v>4426</v>
      </c>
      <c r="B2119">
        <v>0.48525516582976402</v>
      </c>
      <c r="C2119">
        <v>-0.60186090244431401</v>
      </c>
      <c r="D2119">
        <v>0.11600000000000001</v>
      </c>
      <c r="E2119">
        <v>9.2999999999999999E-2</v>
      </c>
      <c r="F2119">
        <v>1</v>
      </c>
      <c r="G2119">
        <v>8</v>
      </c>
    </row>
    <row r="2120" spans="1:7" ht="13" x14ac:dyDescent="0.15">
      <c r="A2120" t="s">
        <v>6520</v>
      </c>
      <c r="B2120">
        <v>0.45177128040658898</v>
      </c>
      <c r="C2120">
        <v>-0.60145547117618103</v>
      </c>
      <c r="D2120">
        <v>0.10199999999999999</v>
      </c>
      <c r="E2120">
        <v>0.126</v>
      </c>
      <c r="F2120">
        <v>1</v>
      </c>
      <c r="G2120">
        <v>8</v>
      </c>
    </row>
    <row r="2121" spans="1:7" ht="13" x14ac:dyDescent="0.15">
      <c r="A2121" t="s">
        <v>6171</v>
      </c>
      <c r="B2121">
        <v>0.31811178592893802</v>
      </c>
      <c r="C2121">
        <v>-0.60109043938214901</v>
      </c>
      <c r="D2121">
        <v>0.14899999999999999</v>
      </c>
      <c r="E2121">
        <v>0.186</v>
      </c>
      <c r="F2121">
        <v>1</v>
      </c>
      <c r="G2121">
        <v>8</v>
      </c>
    </row>
    <row r="2122" spans="1:7" ht="13" x14ac:dyDescent="0.15">
      <c r="A2122" t="s">
        <v>6521</v>
      </c>
      <c r="B2122">
        <v>0.76703049125635703</v>
      </c>
      <c r="C2122">
        <v>-0.60074371598740295</v>
      </c>
      <c r="D2122">
        <v>8.9999999999999993E-3</v>
      </c>
      <c r="E2122">
        <v>1.2E-2</v>
      </c>
      <c r="F2122">
        <v>1</v>
      </c>
      <c r="G2122">
        <v>8</v>
      </c>
    </row>
    <row r="2123" spans="1:7" ht="13" x14ac:dyDescent="0.15">
      <c r="A2123" t="s">
        <v>3187</v>
      </c>
      <c r="B2123">
        <v>0.57083315979541205</v>
      </c>
      <c r="C2123">
        <v>-0.60073301608479401</v>
      </c>
      <c r="D2123">
        <v>0.14899999999999999</v>
      </c>
      <c r="E2123">
        <v>0.126</v>
      </c>
      <c r="F2123">
        <v>1</v>
      </c>
      <c r="G2123">
        <v>8</v>
      </c>
    </row>
    <row r="2124" spans="1:7" ht="13" x14ac:dyDescent="0.15">
      <c r="A2124" t="s">
        <v>12816</v>
      </c>
      <c r="B2124">
        <v>6.5676984024308993E-2</v>
      </c>
      <c r="C2124">
        <v>-0.600496086897649</v>
      </c>
      <c r="D2124">
        <v>9.8000000000000004E-2</v>
      </c>
      <c r="E2124">
        <v>0.158</v>
      </c>
      <c r="F2124">
        <v>1</v>
      </c>
      <c r="G2124">
        <v>8</v>
      </c>
    </row>
    <row r="2125" spans="1:7" ht="13" x14ac:dyDescent="0.15">
      <c r="A2125" t="s">
        <v>363</v>
      </c>
      <c r="B2125">
        <v>0.25895094318796602</v>
      </c>
      <c r="C2125">
        <v>-0.60008553614956694</v>
      </c>
      <c r="D2125">
        <v>3.6999999999999998E-2</v>
      </c>
      <c r="E2125">
        <v>6.0999999999999999E-2</v>
      </c>
      <c r="F2125">
        <v>1</v>
      </c>
      <c r="G2125">
        <v>8</v>
      </c>
    </row>
    <row r="2126" spans="1:7" ht="13" x14ac:dyDescent="0.15">
      <c r="A2126" t="s">
        <v>8879</v>
      </c>
      <c r="B2126">
        <v>0.71737658034262597</v>
      </c>
      <c r="C2126">
        <v>-0.59839285519308005</v>
      </c>
      <c r="D2126">
        <v>4.2000000000000003E-2</v>
      </c>
      <c r="E2126">
        <v>4.9000000000000002E-2</v>
      </c>
      <c r="F2126">
        <v>1</v>
      </c>
      <c r="G2126">
        <v>8</v>
      </c>
    </row>
    <row r="2127" spans="1:7" ht="13" x14ac:dyDescent="0.15">
      <c r="A2127" t="s">
        <v>2526</v>
      </c>
      <c r="B2127">
        <v>0.15808286545463299</v>
      </c>
      <c r="C2127">
        <v>-0.59815028560924399</v>
      </c>
      <c r="D2127">
        <v>5.6000000000000001E-2</v>
      </c>
      <c r="E2127">
        <v>9.2999999999999999E-2</v>
      </c>
      <c r="F2127">
        <v>1</v>
      </c>
      <c r="G2127">
        <v>8</v>
      </c>
    </row>
    <row r="2128" spans="1:7" ht="13" x14ac:dyDescent="0.15">
      <c r="A2128" t="s">
        <v>384</v>
      </c>
      <c r="B2128">
        <v>0.59859040123407803</v>
      </c>
      <c r="C2128">
        <v>-0.59772196983273795</v>
      </c>
      <c r="D2128">
        <v>2.8000000000000001E-2</v>
      </c>
      <c r="E2128">
        <v>0.02</v>
      </c>
      <c r="F2128">
        <v>1</v>
      </c>
      <c r="G2128">
        <v>8</v>
      </c>
    </row>
    <row r="2129" spans="1:7" ht="13" x14ac:dyDescent="0.15">
      <c r="A2129" t="s">
        <v>1816</v>
      </c>
      <c r="B2129">
        <v>0.54282791139306996</v>
      </c>
      <c r="C2129">
        <v>-0.59768624331444498</v>
      </c>
      <c r="D2129">
        <v>0.59099999999999997</v>
      </c>
      <c r="E2129">
        <v>0.54700000000000004</v>
      </c>
      <c r="F2129">
        <v>1</v>
      </c>
      <c r="G2129">
        <v>8</v>
      </c>
    </row>
    <row r="2130" spans="1:7" ht="13" x14ac:dyDescent="0.15">
      <c r="A2130" t="s">
        <v>6550</v>
      </c>
      <c r="B2130">
        <v>0.428922264206965</v>
      </c>
      <c r="C2130">
        <v>-0.59758758008789403</v>
      </c>
      <c r="D2130">
        <v>9.2999999999999999E-2</v>
      </c>
      <c r="E2130">
        <v>7.2999999999999995E-2</v>
      </c>
      <c r="F2130">
        <v>1</v>
      </c>
      <c r="G2130">
        <v>8</v>
      </c>
    </row>
    <row r="2131" spans="1:7" ht="13" x14ac:dyDescent="0.15">
      <c r="A2131" t="s">
        <v>3143</v>
      </c>
      <c r="B2131">
        <v>0.61867262936800604</v>
      </c>
      <c r="C2131">
        <v>-0.59721855605365604</v>
      </c>
      <c r="D2131">
        <v>0.16700000000000001</v>
      </c>
      <c r="E2131">
        <v>0.186</v>
      </c>
      <c r="F2131">
        <v>1</v>
      </c>
      <c r="G2131">
        <v>8</v>
      </c>
    </row>
    <row r="2132" spans="1:7" ht="13" x14ac:dyDescent="0.15">
      <c r="A2132" t="s">
        <v>2500</v>
      </c>
      <c r="B2132">
        <v>0.80852007917226398</v>
      </c>
      <c r="C2132">
        <v>-0.59678224598247898</v>
      </c>
      <c r="D2132">
        <v>5.0999999999999997E-2</v>
      </c>
      <c r="E2132">
        <v>5.7000000000000002E-2</v>
      </c>
      <c r="F2132">
        <v>1</v>
      </c>
      <c r="G2132">
        <v>8</v>
      </c>
    </row>
    <row r="2133" spans="1:7" ht="13" x14ac:dyDescent="0.15">
      <c r="A2133" t="s">
        <v>12026</v>
      </c>
      <c r="B2133">
        <v>0.230437468509954</v>
      </c>
      <c r="C2133">
        <v>-0.59642302961358395</v>
      </c>
      <c r="D2133">
        <v>0.11600000000000001</v>
      </c>
      <c r="E2133">
        <v>0.154</v>
      </c>
      <c r="F2133">
        <v>1</v>
      </c>
      <c r="G2133">
        <v>8</v>
      </c>
    </row>
    <row r="2134" spans="1:7" ht="13" x14ac:dyDescent="0.15">
      <c r="A2134" t="s">
        <v>8598</v>
      </c>
      <c r="B2134">
        <v>0.36335966322402302</v>
      </c>
      <c r="C2134">
        <v>-0.59627056606494699</v>
      </c>
      <c r="D2134">
        <v>1.9E-2</v>
      </c>
      <c r="E2134">
        <v>3.2000000000000001E-2</v>
      </c>
      <c r="F2134">
        <v>1</v>
      </c>
      <c r="G2134">
        <v>8</v>
      </c>
    </row>
    <row r="2135" spans="1:7" ht="13" x14ac:dyDescent="0.15">
      <c r="A2135" t="s">
        <v>1754</v>
      </c>
      <c r="B2135">
        <v>7.9184234414867702E-2</v>
      </c>
      <c r="C2135">
        <v>-0.59621327760538401</v>
      </c>
      <c r="D2135">
        <v>0.223</v>
      </c>
      <c r="E2135">
        <v>0.28299999999999997</v>
      </c>
      <c r="F2135">
        <v>1</v>
      </c>
      <c r="G2135">
        <v>8</v>
      </c>
    </row>
    <row r="2136" spans="1:7" ht="13" x14ac:dyDescent="0.15">
      <c r="A2136" t="s">
        <v>11343</v>
      </c>
      <c r="B2136">
        <v>0.44603336276343097</v>
      </c>
      <c r="C2136">
        <v>-0.59568948383251297</v>
      </c>
      <c r="D2136">
        <v>0.13500000000000001</v>
      </c>
      <c r="E2136">
        <v>0.154</v>
      </c>
      <c r="F2136">
        <v>1</v>
      </c>
      <c r="G2136">
        <v>8</v>
      </c>
    </row>
    <row r="2137" spans="1:7" ht="13" x14ac:dyDescent="0.15">
      <c r="A2137" t="s">
        <v>2055</v>
      </c>
      <c r="B2137">
        <v>0.42564386969047102</v>
      </c>
      <c r="C2137">
        <v>-0.59553111938009495</v>
      </c>
      <c r="D2137">
        <v>1.4E-2</v>
      </c>
      <c r="E2137">
        <v>2.4E-2</v>
      </c>
      <c r="F2137">
        <v>1</v>
      </c>
      <c r="G2137">
        <v>8</v>
      </c>
    </row>
    <row r="2138" spans="1:7" ht="13" x14ac:dyDescent="0.15">
      <c r="A2138" t="s">
        <v>4156</v>
      </c>
      <c r="B2138">
        <v>0.499127812654243</v>
      </c>
      <c r="C2138">
        <v>-0.59552178856323601</v>
      </c>
      <c r="D2138">
        <v>0.26</v>
      </c>
      <c r="E2138">
        <v>0.28699999999999998</v>
      </c>
      <c r="F2138">
        <v>1</v>
      </c>
      <c r="G2138">
        <v>8</v>
      </c>
    </row>
    <row r="2139" spans="1:7" ht="13" x14ac:dyDescent="0.15">
      <c r="A2139" t="s">
        <v>10739</v>
      </c>
      <c r="B2139">
        <v>2.1172318795749E-2</v>
      </c>
      <c r="C2139">
        <v>-0.59551638902534798</v>
      </c>
      <c r="D2139">
        <v>0.316</v>
      </c>
      <c r="E2139">
        <v>0.40100000000000002</v>
      </c>
      <c r="F2139">
        <v>1</v>
      </c>
      <c r="G2139">
        <v>8</v>
      </c>
    </row>
    <row r="2140" spans="1:7" ht="13" x14ac:dyDescent="0.15">
      <c r="A2140" t="s">
        <v>9506</v>
      </c>
      <c r="B2140">
        <v>0.49158109789041998</v>
      </c>
      <c r="C2140">
        <v>-0.595253207990042</v>
      </c>
      <c r="D2140">
        <v>1.9E-2</v>
      </c>
      <c r="E2140">
        <v>2.8000000000000001E-2</v>
      </c>
      <c r="F2140">
        <v>1</v>
      </c>
      <c r="G2140">
        <v>8</v>
      </c>
    </row>
    <row r="2141" spans="1:7" ht="13" x14ac:dyDescent="0.15">
      <c r="A2141" t="s">
        <v>6579</v>
      </c>
      <c r="B2141">
        <v>0.59928535849042597</v>
      </c>
      <c r="C2141">
        <v>-0.59518304317954795</v>
      </c>
      <c r="D2141">
        <v>0.112</v>
      </c>
      <c r="E2141">
        <v>0.126</v>
      </c>
      <c r="F2141">
        <v>1</v>
      </c>
      <c r="G2141">
        <v>8</v>
      </c>
    </row>
    <row r="2142" spans="1:7" ht="13" x14ac:dyDescent="0.15">
      <c r="A2142" t="s">
        <v>5371</v>
      </c>
      <c r="B2142">
        <v>0.38868444820431403</v>
      </c>
      <c r="C2142">
        <v>-0.59512678693112298</v>
      </c>
      <c r="D2142">
        <v>5.0000000000000001E-3</v>
      </c>
      <c r="E2142">
        <v>1.2E-2</v>
      </c>
      <c r="F2142">
        <v>1</v>
      </c>
      <c r="G2142">
        <v>8</v>
      </c>
    </row>
    <row r="2143" spans="1:7" ht="13" x14ac:dyDescent="0.15">
      <c r="A2143" t="s">
        <v>905</v>
      </c>
      <c r="B2143">
        <v>0.37212663829067399</v>
      </c>
      <c r="C2143">
        <v>-0.59478044324506696</v>
      </c>
      <c r="D2143">
        <v>9.8000000000000004E-2</v>
      </c>
      <c r="E2143">
        <v>0.126</v>
      </c>
      <c r="F2143">
        <v>1</v>
      </c>
      <c r="G2143">
        <v>8</v>
      </c>
    </row>
    <row r="2144" spans="1:7" ht="13" x14ac:dyDescent="0.15">
      <c r="A2144" t="s">
        <v>2651</v>
      </c>
      <c r="B2144">
        <v>0.420511352371995</v>
      </c>
      <c r="C2144">
        <v>-0.59455567324880698</v>
      </c>
      <c r="D2144">
        <v>0.27900000000000003</v>
      </c>
      <c r="E2144">
        <v>0.3</v>
      </c>
      <c r="F2144">
        <v>1</v>
      </c>
      <c r="G2144">
        <v>8</v>
      </c>
    </row>
    <row r="2145" spans="1:7" ht="13" x14ac:dyDescent="0.15">
      <c r="A2145" t="s">
        <v>2199</v>
      </c>
      <c r="B2145">
        <v>6.1419380740335401E-3</v>
      </c>
      <c r="C2145">
        <v>-0.59454629256588398</v>
      </c>
      <c r="D2145">
        <v>0.437</v>
      </c>
      <c r="E2145">
        <v>0.53400000000000003</v>
      </c>
      <c r="F2145">
        <v>1</v>
      </c>
      <c r="G2145">
        <v>8</v>
      </c>
    </row>
    <row r="2146" spans="1:7" ht="13" x14ac:dyDescent="0.15">
      <c r="A2146" t="s">
        <v>1766</v>
      </c>
      <c r="B2146">
        <v>0.87947009151463795</v>
      </c>
      <c r="C2146">
        <v>-0.59441115047910298</v>
      </c>
      <c r="D2146">
        <v>0.121</v>
      </c>
      <c r="E2146">
        <v>0.126</v>
      </c>
      <c r="F2146">
        <v>1</v>
      </c>
      <c r="G2146">
        <v>8</v>
      </c>
    </row>
    <row r="2147" spans="1:7" ht="13" x14ac:dyDescent="0.15">
      <c r="A2147" t="s">
        <v>3462</v>
      </c>
      <c r="B2147">
        <v>0.84795935453912497</v>
      </c>
      <c r="C2147">
        <v>-0.59395172924883299</v>
      </c>
      <c r="D2147">
        <v>0.24199999999999999</v>
      </c>
      <c r="E2147">
        <v>0.247</v>
      </c>
      <c r="F2147">
        <v>1</v>
      </c>
      <c r="G2147">
        <v>8</v>
      </c>
    </row>
    <row r="2148" spans="1:7" ht="13" x14ac:dyDescent="0.15">
      <c r="A2148" t="s">
        <v>4002</v>
      </c>
      <c r="B2148">
        <v>0.193942967508893</v>
      </c>
      <c r="C2148">
        <v>-0.59387299540499505</v>
      </c>
      <c r="D2148">
        <v>0.307</v>
      </c>
      <c r="E2148">
        <v>0.36</v>
      </c>
      <c r="F2148">
        <v>1</v>
      </c>
      <c r="G2148">
        <v>8</v>
      </c>
    </row>
    <row r="2149" spans="1:7" ht="13" x14ac:dyDescent="0.15">
      <c r="A2149" t="s">
        <v>10085</v>
      </c>
      <c r="B2149">
        <v>0.74748522538908302</v>
      </c>
      <c r="C2149">
        <v>-0.59352884437590903</v>
      </c>
      <c r="D2149">
        <v>0.153</v>
      </c>
      <c r="E2149">
        <v>0.14199999999999999</v>
      </c>
      <c r="F2149">
        <v>1</v>
      </c>
      <c r="G2149">
        <v>8</v>
      </c>
    </row>
    <row r="2150" spans="1:7" ht="13" x14ac:dyDescent="0.15">
      <c r="A2150" t="s">
        <v>7588</v>
      </c>
      <c r="B2150">
        <v>0.22179039895493999</v>
      </c>
      <c r="C2150">
        <v>-0.593480912522517</v>
      </c>
      <c r="D2150">
        <v>0.126</v>
      </c>
      <c r="E2150">
        <v>0.16200000000000001</v>
      </c>
      <c r="F2150">
        <v>1</v>
      </c>
      <c r="G2150">
        <v>8</v>
      </c>
    </row>
    <row r="2151" spans="1:7" ht="13" x14ac:dyDescent="0.15">
      <c r="A2151" t="s">
        <v>2517</v>
      </c>
      <c r="B2151">
        <v>0.15007074044436</v>
      </c>
      <c r="C2151">
        <v>-0.59345863202442695</v>
      </c>
      <c r="D2151">
        <v>0.219</v>
      </c>
      <c r="E2151">
        <v>0.27500000000000002</v>
      </c>
      <c r="F2151">
        <v>1</v>
      </c>
      <c r="G2151">
        <v>8</v>
      </c>
    </row>
    <row r="2152" spans="1:7" ht="13" x14ac:dyDescent="0.15">
      <c r="A2152" t="s">
        <v>10008</v>
      </c>
      <c r="B2152">
        <v>0.23599947908413699</v>
      </c>
      <c r="C2152">
        <v>-0.59278350365637</v>
      </c>
      <c r="D2152">
        <v>5.0000000000000001E-3</v>
      </c>
      <c r="E2152">
        <v>1.6E-2</v>
      </c>
      <c r="F2152">
        <v>1</v>
      </c>
      <c r="G2152">
        <v>8</v>
      </c>
    </row>
    <row r="2153" spans="1:7" ht="13" x14ac:dyDescent="0.15">
      <c r="A2153" t="s">
        <v>12479</v>
      </c>
      <c r="B2153">
        <v>0.28435312355532599</v>
      </c>
      <c r="C2153">
        <v>-0.59204589301894694</v>
      </c>
      <c r="D2153">
        <v>3.6999999999999998E-2</v>
      </c>
      <c r="E2153">
        <v>0.02</v>
      </c>
      <c r="F2153">
        <v>1</v>
      </c>
      <c r="G2153">
        <v>8</v>
      </c>
    </row>
    <row r="2154" spans="1:7" ht="13" x14ac:dyDescent="0.15">
      <c r="A2154" t="s">
        <v>6636</v>
      </c>
      <c r="B2154">
        <v>0.96990253618912603</v>
      </c>
      <c r="C2154">
        <v>-0.59198820251282602</v>
      </c>
      <c r="D2154">
        <v>0.251</v>
      </c>
      <c r="E2154">
        <v>0.247</v>
      </c>
      <c r="F2154">
        <v>1</v>
      </c>
      <c r="G2154">
        <v>8</v>
      </c>
    </row>
    <row r="2155" spans="1:7" ht="13" x14ac:dyDescent="0.15">
      <c r="A2155" t="s">
        <v>2906</v>
      </c>
      <c r="B2155">
        <v>9.3529152922458197E-2</v>
      </c>
      <c r="C2155">
        <v>-0.59198509590919102</v>
      </c>
      <c r="D2155">
        <v>0.312</v>
      </c>
      <c r="E2155">
        <v>0.372</v>
      </c>
      <c r="F2155">
        <v>1</v>
      </c>
      <c r="G2155">
        <v>8</v>
      </c>
    </row>
    <row r="2156" spans="1:7" ht="13" x14ac:dyDescent="0.15">
      <c r="A2156" t="s">
        <v>11692</v>
      </c>
      <c r="B2156">
        <v>0.25583936472747698</v>
      </c>
      <c r="C2156">
        <v>-0.59165649976950796</v>
      </c>
      <c r="D2156">
        <v>1.4E-2</v>
      </c>
      <c r="E2156">
        <v>4.0000000000000001E-3</v>
      </c>
      <c r="F2156">
        <v>1</v>
      </c>
      <c r="G2156">
        <v>8</v>
      </c>
    </row>
    <row r="2157" spans="1:7" ht="13" x14ac:dyDescent="0.15">
      <c r="A2157" t="s">
        <v>13135</v>
      </c>
      <c r="B2157">
        <v>0.98184745781043103</v>
      </c>
      <c r="C2157">
        <v>-0.59130985714296103</v>
      </c>
      <c r="D2157">
        <v>3.3000000000000002E-2</v>
      </c>
      <c r="E2157">
        <v>3.2000000000000001E-2</v>
      </c>
      <c r="F2157">
        <v>1</v>
      </c>
      <c r="G2157">
        <v>8</v>
      </c>
    </row>
    <row r="2158" spans="1:7" ht="13" x14ac:dyDescent="0.15">
      <c r="A2158" t="s">
        <v>12909</v>
      </c>
      <c r="B2158">
        <v>0.25954210299153901</v>
      </c>
      <c r="C2158">
        <v>-0.59121567874161396</v>
      </c>
      <c r="D2158">
        <v>0.25600000000000001</v>
      </c>
      <c r="E2158">
        <v>0.29099999999999998</v>
      </c>
      <c r="F2158">
        <v>1</v>
      </c>
      <c r="G2158">
        <v>8</v>
      </c>
    </row>
    <row r="2159" spans="1:7" ht="13" x14ac:dyDescent="0.15">
      <c r="A2159" t="s">
        <v>5070</v>
      </c>
      <c r="B2159">
        <v>0.42833323737040402</v>
      </c>
      <c r="C2159">
        <v>-0.59065506511264099</v>
      </c>
      <c r="D2159">
        <v>0.06</v>
      </c>
      <c r="E2159">
        <v>4.4999999999999998E-2</v>
      </c>
      <c r="F2159">
        <v>1</v>
      </c>
      <c r="G2159">
        <v>8</v>
      </c>
    </row>
    <row r="2160" spans="1:7" ht="13" x14ac:dyDescent="0.15">
      <c r="A2160" t="s">
        <v>9769</v>
      </c>
      <c r="B2160">
        <v>0.64388129265676397</v>
      </c>
      <c r="C2160">
        <v>-0.590528458462941</v>
      </c>
      <c r="D2160">
        <v>8.7999999999999995E-2</v>
      </c>
      <c r="E2160">
        <v>0.10100000000000001</v>
      </c>
      <c r="F2160">
        <v>1</v>
      </c>
      <c r="G2160">
        <v>8</v>
      </c>
    </row>
    <row r="2161" spans="1:7" ht="13" x14ac:dyDescent="0.15">
      <c r="A2161" t="s">
        <v>6826</v>
      </c>
      <c r="B2161">
        <v>0.37749598023773501</v>
      </c>
      <c r="C2161">
        <v>-0.59030463976985703</v>
      </c>
      <c r="D2161">
        <v>0.433</v>
      </c>
      <c r="E2161">
        <v>0.44900000000000001</v>
      </c>
      <c r="F2161">
        <v>1</v>
      </c>
      <c r="G2161">
        <v>8</v>
      </c>
    </row>
    <row r="2162" spans="1:7" ht="13" x14ac:dyDescent="0.15">
      <c r="A2162" t="s">
        <v>4066</v>
      </c>
      <c r="B2162">
        <v>0.77955310492707497</v>
      </c>
      <c r="C2162">
        <v>-0.59022847516362897</v>
      </c>
      <c r="D2162">
        <v>4.7E-2</v>
      </c>
      <c r="E2162">
        <v>5.2999999999999999E-2</v>
      </c>
      <c r="F2162">
        <v>1</v>
      </c>
      <c r="G2162">
        <v>8</v>
      </c>
    </row>
    <row r="2163" spans="1:7" ht="13" x14ac:dyDescent="0.15">
      <c r="A2163" t="s">
        <v>5519</v>
      </c>
      <c r="B2163">
        <v>0.56552759137436004</v>
      </c>
      <c r="C2163">
        <v>-0.58987023672703498</v>
      </c>
      <c r="D2163">
        <v>0.121</v>
      </c>
      <c r="E2163">
        <v>0.13400000000000001</v>
      </c>
      <c r="F2163">
        <v>1</v>
      </c>
      <c r="G2163">
        <v>8</v>
      </c>
    </row>
    <row r="2164" spans="1:7" ht="13" x14ac:dyDescent="0.15">
      <c r="A2164" t="s">
        <v>2403</v>
      </c>
      <c r="B2164">
        <v>0.34165609066895702</v>
      </c>
      <c r="C2164">
        <v>-0.58979185225074404</v>
      </c>
      <c r="D2164">
        <v>8.9999999999999993E-3</v>
      </c>
      <c r="E2164">
        <v>0.02</v>
      </c>
      <c r="F2164">
        <v>1</v>
      </c>
      <c r="G2164">
        <v>8</v>
      </c>
    </row>
    <row r="2165" spans="1:7" ht="13" x14ac:dyDescent="0.15">
      <c r="A2165" t="s">
        <v>2655</v>
      </c>
      <c r="B2165">
        <v>0.60321740263846801</v>
      </c>
      <c r="C2165">
        <v>-0.58956783003715296</v>
      </c>
      <c r="D2165">
        <v>0.158</v>
      </c>
      <c r="E2165">
        <v>0.13800000000000001</v>
      </c>
      <c r="F2165">
        <v>1</v>
      </c>
      <c r="G2165">
        <v>8</v>
      </c>
    </row>
    <row r="2166" spans="1:7" ht="13" x14ac:dyDescent="0.15">
      <c r="A2166" t="s">
        <v>8479</v>
      </c>
      <c r="B2166">
        <v>0.53926274092090998</v>
      </c>
      <c r="C2166">
        <v>-0.58954797336224096</v>
      </c>
      <c r="D2166">
        <v>0.121</v>
      </c>
      <c r="E2166">
        <v>0.14199999999999999</v>
      </c>
      <c r="F2166">
        <v>1</v>
      </c>
      <c r="G2166">
        <v>8</v>
      </c>
    </row>
    <row r="2167" spans="1:7" ht="13" x14ac:dyDescent="0.15">
      <c r="A2167" t="s">
        <v>3129</v>
      </c>
      <c r="B2167">
        <v>0.23038179322119001</v>
      </c>
      <c r="C2167">
        <v>-0.58895935943174504</v>
      </c>
      <c r="D2167">
        <v>0.16700000000000001</v>
      </c>
      <c r="E2167">
        <v>0.20599999999999999</v>
      </c>
      <c r="F2167">
        <v>1</v>
      </c>
      <c r="G2167">
        <v>8</v>
      </c>
    </row>
    <row r="2168" spans="1:7" ht="13" x14ac:dyDescent="0.15">
      <c r="A2168" t="s">
        <v>258</v>
      </c>
      <c r="B2168">
        <v>0.59501185872711504</v>
      </c>
      <c r="C2168">
        <v>-0.58890234453159995</v>
      </c>
      <c r="D2168">
        <v>0.45600000000000002</v>
      </c>
      <c r="E2168">
        <v>0.42899999999999999</v>
      </c>
      <c r="F2168">
        <v>1</v>
      </c>
      <c r="G2168">
        <v>8</v>
      </c>
    </row>
    <row r="2169" spans="1:7" ht="13" x14ac:dyDescent="0.15">
      <c r="A2169" t="s">
        <v>8872</v>
      </c>
      <c r="B2169">
        <v>7.4567623820880197E-2</v>
      </c>
      <c r="C2169">
        <v>-0.58833469425719298</v>
      </c>
      <c r="D2169">
        <v>8.7999999999999995E-2</v>
      </c>
      <c r="E2169">
        <v>0.14199999999999999</v>
      </c>
      <c r="F2169">
        <v>1</v>
      </c>
      <c r="G2169">
        <v>8</v>
      </c>
    </row>
    <row r="2170" spans="1:7" ht="13" x14ac:dyDescent="0.15">
      <c r="A2170" t="s">
        <v>9546</v>
      </c>
      <c r="B2170">
        <v>0.74959013325228796</v>
      </c>
      <c r="C2170">
        <v>-0.588116109964538</v>
      </c>
      <c r="D2170">
        <v>0.13</v>
      </c>
      <c r="E2170">
        <v>0.11700000000000001</v>
      </c>
      <c r="F2170">
        <v>1</v>
      </c>
      <c r="G2170">
        <v>8</v>
      </c>
    </row>
    <row r="2171" spans="1:7" ht="13" x14ac:dyDescent="0.15">
      <c r="A2171" t="s">
        <v>8513</v>
      </c>
      <c r="B2171">
        <v>0.23529597643276201</v>
      </c>
      <c r="C2171">
        <v>-0.58800961416679498</v>
      </c>
      <c r="D2171">
        <v>0.25600000000000001</v>
      </c>
      <c r="E2171">
        <v>0.29599999999999999</v>
      </c>
      <c r="F2171">
        <v>1</v>
      </c>
      <c r="G2171">
        <v>8</v>
      </c>
    </row>
    <row r="2172" spans="1:7" ht="13" x14ac:dyDescent="0.15">
      <c r="A2172" t="s">
        <v>5107</v>
      </c>
      <c r="B2172">
        <v>0.53363821542720002</v>
      </c>
      <c r="C2172">
        <v>-0.58632457861370402</v>
      </c>
      <c r="D2172">
        <v>0.13500000000000001</v>
      </c>
      <c r="E2172">
        <v>0.113</v>
      </c>
      <c r="F2172">
        <v>1</v>
      </c>
      <c r="G2172">
        <v>8</v>
      </c>
    </row>
    <row r="2173" spans="1:7" ht="13" x14ac:dyDescent="0.15">
      <c r="A2173" t="s">
        <v>466</v>
      </c>
      <c r="B2173">
        <v>7.1307131961370701E-2</v>
      </c>
      <c r="C2173">
        <v>-0.58625676728326304</v>
      </c>
      <c r="D2173">
        <v>0.126</v>
      </c>
      <c r="E2173">
        <v>0.186</v>
      </c>
      <c r="F2173">
        <v>1</v>
      </c>
      <c r="G2173">
        <v>8</v>
      </c>
    </row>
    <row r="2174" spans="1:7" ht="13" x14ac:dyDescent="0.15">
      <c r="A2174" t="s">
        <v>3675</v>
      </c>
      <c r="B2174">
        <v>0.601476271307129</v>
      </c>
      <c r="C2174">
        <v>-0.58591031460030096</v>
      </c>
      <c r="D2174">
        <v>4.7E-2</v>
      </c>
      <c r="E2174">
        <v>5.7000000000000002E-2</v>
      </c>
      <c r="F2174">
        <v>1</v>
      </c>
      <c r="G2174">
        <v>8</v>
      </c>
    </row>
    <row r="2175" spans="1:7" ht="13" x14ac:dyDescent="0.15">
      <c r="A2175" t="s">
        <v>4088</v>
      </c>
      <c r="B2175">
        <v>0.216853620644547</v>
      </c>
      <c r="C2175">
        <v>-0.58531580302225295</v>
      </c>
      <c r="D2175">
        <v>4.2000000000000003E-2</v>
      </c>
      <c r="E2175">
        <v>6.9000000000000006E-2</v>
      </c>
      <c r="F2175">
        <v>1</v>
      </c>
      <c r="G2175">
        <v>8</v>
      </c>
    </row>
    <row r="2176" spans="1:7" ht="13" x14ac:dyDescent="0.15">
      <c r="A2176" t="s">
        <v>6236</v>
      </c>
      <c r="B2176">
        <v>0.32256201473659002</v>
      </c>
      <c r="C2176">
        <v>-0.58490898812703995</v>
      </c>
      <c r="D2176">
        <v>0.06</v>
      </c>
      <c r="E2176">
        <v>8.5000000000000006E-2</v>
      </c>
      <c r="F2176">
        <v>1</v>
      </c>
      <c r="G2176">
        <v>8</v>
      </c>
    </row>
    <row r="2177" spans="1:7" ht="13" x14ac:dyDescent="0.15">
      <c r="A2177" t="s">
        <v>5692</v>
      </c>
      <c r="B2177">
        <v>0.74860984411184495</v>
      </c>
      <c r="C2177">
        <v>-0.584839544928905</v>
      </c>
      <c r="D2177">
        <v>9.2999999999999999E-2</v>
      </c>
      <c r="E2177">
        <v>0.10100000000000001</v>
      </c>
      <c r="F2177">
        <v>1</v>
      </c>
      <c r="G2177">
        <v>8</v>
      </c>
    </row>
    <row r="2178" spans="1:7" ht="13" x14ac:dyDescent="0.15">
      <c r="A2178" t="s">
        <v>2016</v>
      </c>
      <c r="B2178">
        <v>0.39108464413804001</v>
      </c>
      <c r="C2178">
        <v>-0.58464711538551795</v>
      </c>
      <c r="D2178">
        <v>5.0000000000000001E-3</v>
      </c>
      <c r="E2178">
        <v>1.2E-2</v>
      </c>
      <c r="F2178">
        <v>1</v>
      </c>
      <c r="G2178">
        <v>8</v>
      </c>
    </row>
    <row r="2179" spans="1:7" ht="13" x14ac:dyDescent="0.15">
      <c r="A2179" t="s">
        <v>5536</v>
      </c>
      <c r="B2179">
        <v>0.94909289877469205</v>
      </c>
      <c r="C2179">
        <v>-0.58379107891308102</v>
      </c>
      <c r="D2179">
        <v>5.6000000000000001E-2</v>
      </c>
      <c r="E2179">
        <v>5.7000000000000002E-2</v>
      </c>
      <c r="F2179">
        <v>1</v>
      </c>
      <c r="G2179">
        <v>8</v>
      </c>
    </row>
    <row r="2180" spans="1:7" ht="13" x14ac:dyDescent="0.15">
      <c r="A2180" t="s">
        <v>5634</v>
      </c>
      <c r="B2180">
        <v>0.40992017548226001</v>
      </c>
      <c r="C2180">
        <v>-0.583165593423568</v>
      </c>
      <c r="D2180">
        <v>0.11600000000000001</v>
      </c>
      <c r="E2180">
        <v>0.14199999999999999</v>
      </c>
      <c r="F2180">
        <v>1</v>
      </c>
      <c r="G2180">
        <v>8</v>
      </c>
    </row>
    <row r="2181" spans="1:7" ht="13" x14ac:dyDescent="0.15">
      <c r="A2181" t="s">
        <v>2770</v>
      </c>
      <c r="B2181">
        <v>0.182267942250492</v>
      </c>
      <c r="C2181">
        <v>-0.58309280382813899</v>
      </c>
      <c r="D2181">
        <v>0.33</v>
      </c>
      <c r="E2181">
        <v>0.36799999999999999</v>
      </c>
      <c r="F2181">
        <v>1</v>
      </c>
      <c r="G2181">
        <v>8</v>
      </c>
    </row>
    <row r="2182" spans="1:7" ht="13" x14ac:dyDescent="0.15">
      <c r="A2182" t="s">
        <v>7892</v>
      </c>
      <c r="B2182">
        <v>0.184324182838457</v>
      </c>
      <c r="C2182">
        <v>-0.58290417963017505</v>
      </c>
      <c r="D2182">
        <v>0.25600000000000001</v>
      </c>
      <c r="E2182">
        <v>0.308</v>
      </c>
      <c r="F2182">
        <v>1</v>
      </c>
      <c r="G2182">
        <v>8</v>
      </c>
    </row>
    <row r="2183" spans="1:7" ht="13" x14ac:dyDescent="0.15">
      <c r="A2183" t="s">
        <v>296</v>
      </c>
      <c r="B2183">
        <v>0.55654144858996102</v>
      </c>
      <c r="C2183">
        <v>-0.58243364452830204</v>
      </c>
      <c r="D2183">
        <v>8.7999999999999995E-2</v>
      </c>
      <c r="E2183">
        <v>0.105</v>
      </c>
      <c r="F2183">
        <v>1</v>
      </c>
      <c r="G2183">
        <v>8</v>
      </c>
    </row>
    <row r="2184" spans="1:7" ht="13" x14ac:dyDescent="0.15">
      <c r="A2184" t="s">
        <v>5254</v>
      </c>
      <c r="B2184">
        <v>0.955698087218118</v>
      </c>
      <c r="C2184">
        <v>-0.58165149107487102</v>
      </c>
      <c r="D2184">
        <v>2.3E-2</v>
      </c>
      <c r="E2184">
        <v>2.4E-2</v>
      </c>
      <c r="F2184">
        <v>1</v>
      </c>
      <c r="G2184">
        <v>8</v>
      </c>
    </row>
    <row r="2185" spans="1:7" ht="13" x14ac:dyDescent="0.15">
      <c r="A2185" t="s">
        <v>7621</v>
      </c>
      <c r="B2185">
        <v>6.1382894615487897E-2</v>
      </c>
      <c r="C2185">
        <v>-0.58113414556185605</v>
      </c>
      <c r="D2185">
        <v>0.34899999999999998</v>
      </c>
      <c r="E2185">
        <v>0.42099999999999999</v>
      </c>
      <c r="F2185">
        <v>1</v>
      </c>
      <c r="G2185">
        <v>8</v>
      </c>
    </row>
    <row r="2186" spans="1:7" ht="13" x14ac:dyDescent="0.15">
      <c r="A2186" t="s">
        <v>4388</v>
      </c>
      <c r="B2186">
        <v>0.56786460382146797</v>
      </c>
      <c r="C2186">
        <v>-0.58075695682756601</v>
      </c>
      <c r="D2186">
        <v>1.9E-2</v>
      </c>
      <c r="E2186">
        <v>1.2E-2</v>
      </c>
      <c r="F2186">
        <v>1</v>
      </c>
      <c r="G2186">
        <v>8</v>
      </c>
    </row>
    <row r="2187" spans="1:7" ht="13" x14ac:dyDescent="0.15">
      <c r="A2187" t="s">
        <v>3007</v>
      </c>
      <c r="B2187">
        <v>0.85858863046662803</v>
      </c>
      <c r="C2187">
        <v>-0.58066002514034198</v>
      </c>
      <c r="D2187">
        <v>3.6999999999999998E-2</v>
      </c>
      <c r="E2187">
        <v>0.04</v>
      </c>
      <c r="F2187">
        <v>1</v>
      </c>
      <c r="G2187">
        <v>8</v>
      </c>
    </row>
    <row r="2188" spans="1:7" ht="13" x14ac:dyDescent="0.15">
      <c r="A2188" t="s">
        <v>8840</v>
      </c>
      <c r="B2188">
        <v>0.85740430794464995</v>
      </c>
      <c r="C2188">
        <v>-0.58064112980165195</v>
      </c>
      <c r="D2188">
        <v>7.3999999999999996E-2</v>
      </c>
      <c r="E2188">
        <v>7.6999999999999999E-2</v>
      </c>
      <c r="F2188">
        <v>1</v>
      </c>
      <c r="G2188">
        <v>8</v>
      </c>
    </row>
    <row r="2189" spans="1:7" ht="13" x14ac:dyDescent="0.15">
      <c r="A2189" t="s">
        <v>1050</v>
      </c>
      <c r="B2189">
        <v>8.5113660433972504E-2</v>
      </c>
      <c r="C2189">
        <v>-0.58049276234813796</v>
      </c>
      <c r="D2189">
        <v>5.6000000000000001E-2</v>
      </c>
      <c r="E2189">
        <v>0.10100000000000001</v>
      </c>
      <c r="F2189">
        <v>1</v>
      </c>
      <c r="G2189">
        <v>8</v>
      </c>
    </row>
    <row r="2190" spans="1:7" ht="13" x14ac:dyDescent="0.15">
      <c r="A2190" t="s">
        <v>552</v>
      </c>
      <c r="B2190">
        <v>0.26336844526351799</v>
      </c>
      <c r="C2190">
        <v>-0.57900098238409703</v>
      </c>
      <c r="D2190">
        <v>0.17699999999999999</v>
      </c>
      <c r="E2190">
        <v>0.219</v>
      </c>
      <c r="F2190">
        <v>1</v>
      </c>
      <c r="G2190">
        <v>8</v>
      </c>
    </row>
    <row r="2191" spans="1:7" ht="13" x14ac:dyDescent="0.15">
      <c r="A2191" t="s">
        <v>9145</v>
      </c>
      <c r="B2191">
        <v>0.44862601209578301</v>
      </c>
      <c r="C2191">
        <v>-0.57869766158166602</v>
      </c>
      <c r="D2191">
        <v>0.25600000000000001</v>
      </c>
      <c r="E2191">
        <v>0.27900000000000003</v>
      </c>
      <c r="F2191">
        <v>1</v>
      </c>
      <c r="G2191">
        <v>8</v>
      </c>
    </row>
    <row r="2192" spans="1:7" ht="13" x14ac:dyDescent="0.15">
      <c r="A2192" t="s">
        <v>4770</v>
      </c>
      <c r="B2192">
        <v>0.44795476205265</v>
      </c>
      <c r="C2192">
        <v>-0.57865087706067997</v>
      </c>
      <c r="D2192">
        <v>5.0999999999999997E-2</v>
      </c>
      <c r="E2192">
        <v>3.5999999999999997E-2</v>
      </c>
      <c r="F2192">
        <v>1</v>
      </c>
      <c r="G2192">
        <v>8</v>
      </c>
    </row>
    <row r="2193" spans="1:7" ht="13" x14ac:dyDescent="0.15">
      <c r="A2193" t="s">
        <v>1085</v>
      </c>
      <c r="B2193">
        <v>0.89468875862973196</v>
      </c>
      <c r="C2193">
        <v>-0.57831936988825305</v>
      </c>
      <c r="D2193">
        <v>9.2999999999999999E-2</v>
      </c>
      <c r="E2193">
        <v>9.7000000000000003E-2</v>
      </c>
      <c r="F2193">
        <v>1</v>
      </c>
      <c r="G2193">
        <v>8</v>
      </c>
    </row>
    <row r="2194" spans="1:7" ht="13" x14ac:dyDescent="0.15">
      <c r="A2194" t="s">
        <v>5222</v>
      </c>
      <c r="B2194">
        <v>3.5768617345864603E-2</v>
      </c>
      <c r="C2194">
        <v>-0.57795410517795398</v>
      </c>
      <c r="D2194">
        <v>0.52600000000000002</v>
      </c>
      <c r="E2194">
        <v>0.59499999999999997</v>
      </c>
      <c r="F2194">
        <v>1</v>
      </c>
      <c r="G2194">
        <v>8</v>
      </c>
    </row>
    <row r="2195" spans="1:7" ht="13" x14ac:dyDescent="0.15">
      <c r="A2195" t="s">
        <v>4405</v>
      </c>
      <c r="B2195">
        <v>0.43962057491661999</v>
      </c>
      <c r="C2195">
        <v>-0.57794532804339105</v>
      </c>
      <c r="D2195">
        <v>5.6000000000000001E-2</v>
      </c>
      <c r="E2195">
        <v>7.2999999999999995E-2</v>
      </c>
      <c r="F2195">
        <v>1</v>
      </c>
      <c r="G2195">
        <v>8</v>
      </c>
    </row>
    <row r="2196" spans="1:7" ht="13" x14ac:dyDescent="0.15">
      <c r="A2196" t="s">
        <v>911</v>
      </c>
      <c r="B2196">
        <v>0.84813363137945996</v>
      </c>
      <c r="C2196">
        <v>-0.57783120715652603</v>
      </c>
      <c r="D2196">
        <v>1.4E-2</v>
      </c>
      <c r="E2196">
        <v>1.6E-2</v>
      </c>
      <c r="F2196">
        <v>1</v>
      </c>
      <c r="G2196">
        <v>8</v>
      </c>
    </row>
    <row r="2197" spans="1:7" ht="13" x14ac:dyDescent="0.15">
      <c r="A2197" t="s">
        <v>2326</v>
      </c>
      <c r="B2197">
        <v>0.75187404626388299</v>
      </c>
      <c r="C2197">
        <v>-0.57768254506221195</v>
      </c>
      <c r="D2197">
        <v>5.0999999999999997E-2</v>
      </c>
      <c r="E2197">
        <v>4.4999999999999998E-2</v>
      </c>
      <c r="F2197">
        <v>1</v>
      </c>
      <c r="G2197">
        <v>8</v>
      </c>
    </row>
    <row r="2198" spans="1:7" ht="13" x14ac:dyDescent="0.15">
      <c r="A2198" t="s">
        <v>3810</v>
      </c>
      <c r="B2198">
        <v>0.209355770572343</v>
      </c>
      <c r="C2198">
        <v>-0.57753764987266298</v>
      </c>
      <c r="D2198">
        <v>0.18099999999999999</v>
      </c>
      <c r="E2198">
        <v>0.22700000000000001</v>
      </c>
      <c r="F2198">
        <v>1</v>
      </c>
      <c r="G2198">
        <v>8</v>
      </c>
    </row>
    <row r="2199" spans="1:7" ht="13" x14ac:dyDescent="0.15">
      <c r="A2199" t="s">
        <v>5535</v>
      </c>
      <c r="B2199">
        <v>0.57946616873960499</v>
      </c>
      <c r="C2199">
        <v>-0.57721403500596302</v>
      </c>
      <c r="D2199">
        <v>0.06</v>
      </c>
      <c r="E2199">
        <v>4.9000000000000002E-2</v>
      </c>
      <c r="F2199">
        <v>1</v>
      </c>
      <c r="G2199">
        <v>8</v>
      </c>
    </row>
    <row r="2200" spans="1:7" ht="13" x14ac:dyDescent="0.15">
      <c r="A2200" t="s">
        <v>3615</v>
      </c>
      <c r="B2200">
        <v>0.23107990385333199</v>
      </c>
      <c r="C2200">
        <v>-0.57625139420857596</v>
      </c>
      <c r="D2200">
        <v>0.153</v>
      </c>
      <c r="E2200">
        <v>0.19400000000000001</v>
      </c>
      <c r="F2200">
        <v>1</v>
      </c>
      <c r="G2200">
        <v>8</v>
      </c>
    </row>
    <row r="2201" spans="1:7" ht="13" x14ac:dyDescent="0.15">
      <c r="A2201" t="s">
        <v>3901</v>
      </c>
      <c r="B2201">
        <v>0.52954420271799996</v>
      </c>
      <c r="C2201">
        <v>-0.57595331267976202</v>
      </c>
      <c r="D2201">
        <v>0.23699999999999999</v>
      </c>
      <c r="E2201">
        <v>0.255</v>
      </c>
      <c r="F2201">
        <v>1</v>
      </c>
      <c r="G2201">
        <v>8</v>
      </c>
    </row>
    <row r="2202" spans="1:7" ht="13" x14ac:dyDescent="0.15">
      <c r="A2202" t="s">
        <v>12570</v>
      </c>
      <c r="B2202">
        <v>0.65371320871118899</v>
      </c>
      <c r="C2202">
        <v>-0.57588654259217498</v>
      </c>
      <c r="D2202">
        <v>0.18099999999999999</v>
      </c>
      <c r="E2202">
        <v>0.19800000000000001</v>
      </c>
      <c r="F2202">
        <v>1</v>
      </c>
      <c r="G2202">
        <v>8</v>
      </c>
    </row>
    <row r="2203" spans="1:7" ht="13" x14ac:dyDescent="0.15">
      <c r="A2203" t="s">
        <v>6767</v>
      </c>
      <c r="B2203">
        <v>0.87377917991708698</v>
      </c>
      <c r="C2203">
        <v>-0.57555782641289499</v>
      </c>
      <c r="D2203">
        <v>0.16700000000000001</v>
      </c>
      <c r="E2203">
        <v>0.158</v>
      </c>
      <c r="F2203">
        <v>1</v>
      </c>
      <c r="G2203">
        <v>8</v>
      </c>
    </row>
    <row r="2204" spans="1:7" ht="13" x14ac:dyDescent="0.15">
      <c r="A2204" t="s">
        <v>4780</v>
      </c>
      <c r="B2204">
        <v>0.64997175119963702</v>
      </c>
      <c r="C2204">
        <v>-0.57532207256817802</v>
      </c>
      <c r="D2204">
        <v>9.2999999999999999E-2</v>
      </c>
      <c r="E2204">
        <v>0.105</v>
      </c>
      <c r="F2204">
        <v>1</v>
      </c>
      <c r="G2204">
        <v>8</v>
      </c>
    </row>
    <row r="2205" spans="1:7" ht="13" x14ac:dyDescent="0.15">
      <c r="A2205" t="s">
        <v>9505</v>
      </c>
      <c r="B2205">
        <v>0.50207436486415502</v>
      </c>
      <c r="C2205">
        <v>-0.57436261438076297</v>
      </c>
      <c r="D2205">
        <v>0.14899999999999999</v>
      </c>
      <c r="E2205">
        <v>0.16600000000000001</v>
      </c>
      <c r="F2205">
        <v>1</v>
      </c>
      <c r="G2205">
        <v>8</v>
      </c>
    </row>
    <row r="2206" spans="1:7" ht="13" x14ac:dyDescent="0.15">
      <c r="A2206" t="s">
        <v>7618</v>
      </c>
      <c r="B2206">
        <v>0.14200477006343701</v>
      </c>
      <c r="C2206">
        <v>-0.57431219640756204</v>
      </c>
      <c r="D2206">
        <v>0.25600000000000001</v>
      </c>
      <c r="E2206">
        <v>0.316</v>
      </c>
      <c r="F2206">
        <v>1</v>
      </c>
      <c r="G2206">
        <v>8</v>
      </c>
    </row>
    <row r="2207" spans="1:7" ht="13" x14ac:dyDescent="0.15">
      <c r="A2207" t="s">
        <v>2230</v>
      </c>
      <c r="B2207">
        <v>0.14122429798672601</v>
      </c>
      <c r="C2207">
        <v>-0.57371991626089403</v>
      </c>
      <c r="D2207">
        <v>4.7E-2</v>
      </c>
      <c r="E2207">
        <v>8.1000000000000003E-2</v>
      </c>
      <c r="F2207">
        <v>1</v>
      </c>
      <c r="G2207">
        <v>8</v>
      </c>
    </row>
    <row r="2208" spans="1:7" ht="13" x14ac:dyDescent="0.15">
      <c r="A2208" t="s">
        <v>12956</v>
      </c>
      <c r="B2208">
        <v>0.38868444820431403</v>
      </c>
      <c r="C2208">
        <v>-0.57355730557316398</v>
      </c>
      <c r="D2208">
        <v>5.0000000000000001E-3</v>
      </c>
      <c r="E2208">
        <v>1.2E-2</v>
      </c>
      <c r="F2208">
        <v>1</v>
      </c>
      <c r="G2208">
        <v>8</v>
      </c>
    </row>
    <row r="2209" spans="1:7" ht="13" x14ac:dyDescent="0.15">
      <c r="A2209" t="s">
        <v>4036</v>
      </c>
      <c r="B2209">
        <v>0.76082230566096198</v>
      </c>
      <c r="C2209">
        <v>-0.57347441419693101</v>
      </c>
      <c r="D2209">
        <v>0.11600000000000001</v>
      </c>
      <c r="E2209">
        <v>0.126</v>
      </c>
      <c r="F2209">
        <v>1</v>
      </c>
      <c r="G2209">
        <v>8</v>
      </c>
    </row>
    <row r="2210" spans="1:7" ht="13" x14ac:dyDescent="0.15">
      <c r="A2210" t="s">
        <v>5890</v>
      </c>
      <c r="B2210">
        <v>0.75105288113337898</v>
      </c>
      <c r="C2210">
        <v>-0.57333514930724605</v>
      </c>
      <c r="D2210">
        <v>8.4000000000000005E-2</v>
      </c>
      <c r="E2210">
        <v>9.2999999999999999E-2</v>
      </c>
      <c r="F2210">
        <v>1</v>
      </c>
      <c r="G2210">
        <v>8</v>
      </c>
    </row>
    <row r="2211" spans="1:7" ht="13" x14ac:dyDescent="0.15">
      <c r="A2211" t="s">
        <v>4271</v>
      </c>
      <c r="B2211">
        <v>0.59733473504207002</v>
      </c>
      <c r="C2211">
        <v>-0.57329012772493404</v>
      </c>
      <c r="D2211">
        <v>8.7999999999999995E-2</v>
      </c>
      <c r="E2211">
        <v>0.105</v>
      </c>
      <c r="F2211">
        <v>1</v>
      </c>
      <c r="G2211">
        <v>8</v>
      </c>
    </row>
    <row r="2212" spans="1:7" ht="13" x14ac:dyDescent="0.15">
      <c r="A2212" t="s">
        <v>2693</v>
      </c>
      <c r="B2212">
        <v>0.84343929042406995</v>
      </c>
      <c r="C2212">
        <v>-0.57325949736933901</v>
      </c>
      <c r="D2212">
        <v>0.158</v>
      </c>
      <c r="E2212">
        <v>0.16200000000000001</v>
      </c>
      <c r="F2212">
        <v>1</v>
      </c>
      <c r="G2212">
        <v>8</v>
      </c>
    </row>
    <row r="2213" spans="1:7" ht="13" x14ac:dyDescent="0.15">
      <c r="A2213" t="s">
        <v>9771</v>
      </c>
      <c r="B2213">
        <v>0.723974816160462</v>
      </c>
      <c r="C2213">
        <v>-0.57302395800497397</v>
      </c>
      <c r="D2213">
        <v>6.5000000000000002E-2</v>
      </c>
      <c r="E2213">
        <v>7.2999999999999995E-2</v>
      </c>
      <c r="F2213">
        <v>1</v>
      </c>
      <c r="G2213">
        <v>8</v>
      </c>
    </row>
    <row r="2214" spans="1:7" ht="13" x14ac:dyDescent="0.15">
      <c r="A2214" t="s">
        <v>8069</v>
      </c>
      <c r="B2214">
        <v>0.28225450820495201</v>
      </c>
      <c r="C2214">
        <v>-0.572835673737913</v>
      </c>
      <c r="D2214">
        <v>0.13</v>
      </c>
      <c r="E2214">
        <v>0.16200000000000001</v>
      </c>
      <c r="F2214">
        <v>1</v>
      </c>
      <c r="G2214">
        <v>8</v>
      </c>
    </row>
    <row r="2215" spans="1:7" ht="13" x14ac:dyDescent="0.15">
      <c r="A2215" t="s">
        <v>6817</v>
      </c>
      <c r="B2215">
        <v>0.73022220376795799</v>
      </c>
      <c r="C2215">
        <v>-0.572646668493621</v>
      </c>
      <c r="D2215">
        <v>2.3E-2</v>
      </c>
      <c r="E2215">
        <v>2.8000000000000001E-2</v>
      </c>
      <c r="F2215">
        <v>1</v>
      </c>
      <c r="G2215">
        <v>8</v>
      </c>
    </row>
    <row r="2216" spans="1:7" ht="13" x14ac:dyDescent="0.15">
      <c r="A2216" t="s">
        <v>9775</v>
      </c>
      <c r="B2216">
        <v>0.73771587239576597</v>
      </c>
      <c r="C2216">
        <v>-0.57260897969445002</v>
      </c>
      <c r="D2216">
        <v>7.9000000000000001E-2</v>
      </c>
      <c r="E2216">
        <v>6.9000000000000006E-2</v>
      </c>
      <c r="F2216">
        <v>1</v>
      </c>
      <c r="G2216">
        <v>8</v>
      </c>
    </row>
    <row r="2217" spans="1:7" ht="13" x14ac:dyDescent="0.15">
      <c r="A2217" t="s">
        <v>4432</v>
      </c>
      <c r="B2217">
        <v>0.97570839421465605</v>
      </c>
      <c r="C2217">
        <v>-0.57198410812281697</v>
      </c>
      <c r="D2217">
        <v>0.19500000000000001</v>
      </c>
      <c r="E2217">
        <v>0.19</v>
      </c>
      <c r="F2217">
        <v>1</v>
      </c>
      <c r="G2217">
        <v>8</v>
      </c>
    </row>
    <row r="2218" spans="1:7" ht="13" x14ac:dyDescent="0.15">
      <c r="A2218" t="s">
        <v>5249</v>
      </c>
      <c r="B2218">
        <v>0.38868444820431403</v>
      </c>
      <c r="C2218">
        <v>-0.57177020398912404</v>
      </c>
      <c r="D2218">
        <v>5.0000000000000001E-3</v>
      </c>
      <c r="E2218">
        <v>1.2E-2</v>
      </c>
      <c r="F2218">
        <v>1</v>
      </c>
      <c r="G2218">
        <v>8</v>
      </c>
    </row>
    <row r="2219" spans="1:7" ht="13" x14ac:dyDescent="0.15">
      <c r="A2219" t="s">
        <v>6376</v>
      </c>
      <c r="B2219">
        <v>0.74189599617096602</v>
      </c>
      <c r="C2219">
        <v>-0.57086100055536904</v>
      </c>
      <c r="D2219">
        <v>6.5000000000000002E-2</v>
      </c>
      <c r="E2219">
        <v>7.2999999999999995E-2</v>
      </c>
      <c r="F2219">
        <v>1</v>
      </c>
      <c r="G2219">
        <v>8</v>
      </c>
    </row>
    <row r="2220" spans="1:7" ht="13" x14ac:dyDescent="0.15">
      <c r="A2220" t="s">
        <v>3276</v>
      </c>
      <c r="B2220">
        <v>0.14998381816784101</v>
      </c>
      <c r="C2220">
        <v>-0.57065101167791998</v>
      </c>
      <c r="D2220">
        <v>5.0999999999999997E-2</v>
      </c>
      <c r="E2220">
        <v>8.5000000000000006E-2</v>
      </c>
      <c r="F2220">
        <v>1</v>
      </c>
      <c r="G2220">
        <v>8</v>
      </c>
    </row>
    <row r="2221" spans="1:7" ht="13" x14ac:dyDescent="0.15">
      <c r="A2221" t="s">
        <v>4655</v>
      </c>
      <c r="B2221">
        <v>0.94095439545683501</v>
      </c>
      <c r="C2221">
        <v>-0.57055842501865695</v>
      </c>
      <c r="D2221">
        <v>2.3E-2</v>
      </c>
      <c r="E2221">
        <v>2.4E-2</v>
      </c>
      <c r="F2221">
        <v>1</v>
      </c>
      <c r="G2221">
        <v>8</v>
      </c>
    </row>
    <row r="2222" spans="1:7" ht="13" x14ac:dyDescent="0.15">
      <c r="A2222" t="s">
        <v>1236</v>
      </c>
      <c r="B2222">
        <v>0.89419399974188896</v>
      </c>
      <c r="C2222">
        <v>-0.57052900437396303</v>
      </c>
      <c r="D2222">
        <v>7.0000000000000007E-2</v>
      </c>
      <c r="E2222">
        <v>7.2999999999999995E-2</v>
      </c>
      <c r="F2222">
        <v>1</v>
      </c>
      <c r="G2222">
        <v>8</v>
      </c>
    </row>
    <row r="2223" spans="1:7" ht="13" x14ac:dyDescent="0.15">
      <c r="A2223" t="s">
        <v>9735</v>
      </c>
      <c r="B2223">
        <v>0.62443145256571098</v>
      </c>
      <c r="C2223">
        <v>-0.57008678584655303</v>
      </c>
      <c r="D2223">
        <v>4.7E-2</v>
      </c>
      <c r="E2223">
        <v>5.7000000000000002E-2</v>
      </c>
      <c r="F2223">
        <v>1</v>
      </c>
      <c r="G2223">
        <v>8</v>
      </c>
    </row>
    <row r="2224" spans="1:7" ht="13" x14ac:dyDescent="0.15">
      <c r="A2224" t="s">
        <v>4397</v>
      </c>
      <c r="B2224">
        <v>1.4932289582065101E-2</v>
      </c>
      <c r="C2224">
        <v>-0.56919482401289401</v>
      </c>
      <c r="D2224">
        <v>2.8000000000000001E-2</v>
      </c>
      <c r="E2224">
        <v>8.1000000000000003E-2</v>
      </c>
      <c r="F2224">
        <v>1</v>
      </c>
      <c r="G2224">
        <v>8</v>
      </c>
    </row>
    <row r="2225" spans="1:7" ht="13" x14ac:dyDescent="0.15">
      <c r="A2225" t="s">
        <v>3717</v>
      </c>
      <c r="B2225">
        <v>0.26804898028720903</v>
      </c>
      <c r="C2225">
        <v>-0.56902663081542804</v>
      </c>
      <c r="D2225">
        <v>0.24199999999999999</v>
      </c>
      <c r="E2225">
        <v>0.28299999999999997</v>
      </c>
      <c r="F2225">
        <v>1</v>
      </c>
      <c r="G2225">
        <v>8</v>
      </c>
    </row>
    <row r="2226" spans="1:7" ht="13" x14ac:dyDescent="0.15">
      <c r="A2226" t="s">
        <v>10456</v>
      </c>
      <c r="B2226">
        <v>0.116030244102501</v>
      </c>
      <c r="C2226">
        <v>-0.56899226657333701</v>
      </c>
      <c r="D2226">
        <v>0.27</v>
      </c>
      <c r="E2226">
        <v>0.33600000000000002</v>
      </c>
      <c r="F2226">
        <v>1</v>
      </c>
      <c r="G2226">
        <v>8</v>
      </c>
    </row>
    <row r="2227" spans="1:7" ht="13" x14ac:dyDescent="0.15">
      <c r="A2227" t="s">
        <v>4191</v>
      </c>
      <c r="B2227">
        <v>1.8205304413925701E-2</v>
      </c>
      <c r="C2227">
        <v>-0.56898791302350105</v>
      </c>
      <c r="D2227">
        <v>0.17199999999999999</v>
      </c>
      <c r="E2227">
        <v>0.255</v>
      </c>
      <c r="F2227">
        <v>1</v>
      </c>
      <c r="G2227">
        <v>8</v>
      </c>
    </row>
    <row r="2228" spans="1:7" ht="13" x14ac:dyDescent="0.15">
      <c r="A2228" t="s">
        <v>8344</v>
      </c>
      <c r="B2228">
        <v>0.77653727705634301</v>
      </c>
      <c r="C2228">
        <v>-0.56888740502228696</v>
      </c>
      <c r="D2228">
        <v>0.14399999999999999</v>
      </c>
      <c r="E2228">
        <v>0.13400000000000001</v>
      </c>
      <c r="F2228">
        <v>1</v>
      </c>
      <c r="G2228">
        <v>8</v>
      </c>
    </row>
    <row r="2229" spans="1:7" ht="13" x14ac:dyDescent="0.15">
      <c r="A2229" t="s">
        <v>3269</v>
      </c>
      <c r="B2229">
        <v>0.111710641208786</v>
      </c>
      <c r="C2229">
        <v>-0.56868844674075603</v>
      </c>
      <c r="D2229">
        <v>0.30199999999999999</v>
      </c>
      <c r="E2229">
        <v>0.35199999999999998</v>
      </c>
      <c r="F2229">
        <v>1</v>
      </c>
      <c r="G2229">
        <v>8</v>
      </c>
    </row>
    <row r="2230" spans="1:7" ht="13" x14ac:dyDescent="0.15">
      <c r="A2230" t="s">
        <v>5490</v>
      </c>
      <c r="B2230">
        <v>8.7747823693184804E-2</v>
      </c>
      <c r="C2230">
        <v>-0.56821406511447003</v>
      </c>
      <c r="D2230">
        <v>0.20499999999999999</v>
      </c>
      <c r="E2230">
        <v>0.26300000000000001</v>
      </c>
      <c r="F2230">
        <v>1</v>
      </c>
      <c r="G2230">
        <v>8</v>
      </c>
    </row>
    <row r="2231" spans="1:7" ht="13" x14ac:dyDescent="0.15">
      <c r="A2231" t="s">
        <v>5255</v>
      </c>
      <c r="B2231">
        <v>0.29609605520030502</v>
      </c>
      <c r="C2231">
        <v>-0.56782738334005101</v>
      </c>
      <c r="D2231">
        <v>1.4E-2</v>
      </c>
      <c r="E2231">
        <v>2.8000000000000001E-2</v>
      </c>
      <c r="F2231">
        <v>1</v>
      </c>
      <c r="G2231">
        <v>8</v>
      </c>
    </row>
    <row r="2232" spans="1:7" ht="13" x14ac:dyDescent="0.15">
      <c r="A2232" t="s">
        <v>270</v>
      </c>
      <c r="B2232">
        <v>0.69664049986833398</v>
      </c>
      <c r="C2232">
        <v>-0.567786869721563</v>
      </c>
      <c r="D2232">
        <v>3.6999999999999998E-2</v>
      </c>
      <c r="E2232">
        <v>4.4999999999999998E-2</v>
      </c>
      <c r="F2232">
        <v>1</v>
      </c>
      <c r="G2232">
        <v>8</v>
      </c>
    </row>
    <row r="2233" spans="1:7" ht="13" x14ac:dyDescent="0.15">
      <c r="A2233" t="s">
        <v>4954</v>
      </c>
      <c r="B2233">
        <v>0.14351974815546201</v>
      </c>
      <c r="C2233">
        <v>-0.56725888076146402</v>
      </c>
      <c r="D2233">
        <v>0.39500000000000002</v>
      </c>
      <c r="E2233">
        <v>0.45300000000000001</v>
      </c>
      <c r="F2233">
        <v>1</v>
      </c>
      <c r="G2233">
        <v>8</v>
      </c>
    </row>
    <row r="2234" spans="1:7" ht="13" x14ac:dyDescent="0.15">
      <c r="A2234" t="s">
        <v>6130</v>
      </c>
      <c r="B2234">
        <v>0.79305489644210503</v>
      </c>
      <c r="C2234">
        <v>-0.56702070109556602</v>
      </c>
      <c r="D2234">
        <v>9.8000000000000004E-2</v>
      </c>
      <c r="E2234">
        <v>0.105</v>
      </c>
      <c r="F2234">
        <v>1</v>
      </c>
      <c r="G2234">
        <v>8</v>
      </c>
    </row>
    <row r="2235" spans="1:7" ht="13" x14ac:dyDescent="0.15">
      <c r="A2235" t="s">
        <v>7934</v>
      </c>
      <c r="B2235">
        <v>0.60284754222064096</v>
      </c>
      <c r="C2235">
        <v>-0.56687203604468395</v>
      </c>
      <c r="D2235">
        <v>0.17699999999999999</v>
      </c>
      <c r="E2235">
        <v>0.19800000000000001</v>
      </c>
      <c r="F2235">
        <v>1</v>
      </c>
      <c r="G2235">
        <v>8</v>
      </c>
    </row>
    <row r="2236" spans="1:7" ht="13" x14ac:dyDescent="0.15">
      <c r="A2236" t="s">
        <v>3172</v>
      </c>
      <c r="B2236">
        <v>0.19214531092176401</v>
      </c>
      <c r="C2236">
        <v>-0.56668755934695403</v>
      </c>
      <c r="D2236">
        <v>7.9000000000000001E-2</v>
      </c>
      <c r="E2236">
        <v>0.11700000000000001</v>
      </c>
      <c r="F2236">
        <v>1</v>
      </c>
      <c r="G2236">
        <v>8</v>
      </c>
    </row>
    <row r="2237" spans="1:7" ht="13" x14ac:dyDescent="0.15">
      <c r="A2237" t="s">
        <v>6674</v>
      </c>
      <c r="B2237">
        <v>0.72451092581545395</v>
      </c>
      <c r="C2237">
        <v>-0.56609384665673301</v>
      </c>
      <c r="D2237">
        <v>2.3E-2</v>
      </c>
      <c r="E2237">
        <v>2.8000000000000001E-2</v>
      </c>
      <c r="F2237">
        <v>1</v>
      </c>
      <c r="G2237">
        <v>8</v>
      </c>
    </row>
    <row r="2238" spans="1:7" ht="13" x14ac:dyDescent="0.15">
      <c r="A2238" t="s">
        <v>1791</v>
      </c>
      <c r="B2238">
        <v>7.4489966345054198E-3</v>
      </c>
      <c r="C2238">
        <v>-0.56606321511152302</v>
      </c>
      <c r="D2238">
        <v>0.107</v>
      </c>
      <c r="E2238">
        <v>0.19800000000000001</v>
      </c>
      <c r="F2238">
        <v>1</v>
      </c>
      <c r="G2238">
        <v>8</v>
      </c>
    </row>
    <row r="2239" spans="1:7" ht="13" x14ac:dyDescent="0.15">
      <c r="A2239" t="s">
        <v>9348</v>
      </c>
      <c r="B2239">
        <v>0.386293242821792</v>
      </c>
      <c r="C2239">
        <v>-0.56552417200287597</v>
      </c>
      <c r="D2239">
        <v>5.0000000000000001E-3</v>
      </c>
      <c r="E2239">
        <v>1.2E-2</v>
      </c>
      <c r="F2239">
        <v>1</v>
      </c>
      <c r="G2239">
        <v>8</v>
      </c>
    </row>
    <row r="2240" spans="1:7" ht="13" x14ac:dyDescent="0.15">
      <c r="A2240" t="s">
        <v>10972</v>
      </c>
      <c r="B2240">
        <v>0.35261469378002602</v>
      </c>
      <c r="C2240">
        <v>-0.56389541278881095</v>
      </c>
      <c r="D2240">
        <v>8.7999999999999995E-2</v>
      </c>
      <c r="E2240">
        <v>0.113</v>
      </c>
      <c r="F2240">
        <v>1</v>
      </c>
      <c r="G2240">
        <v>8</v>
      </c>
    </row>
    <row r="2241" spans="1:7" ht="13" x14ac:dyDescent="0.15">
      <c r="A2241" t="s">
        <v>7395</v>
      </c>
      <c r="B2241">
        <v>0.775268394327844</v>
      </c>
      <c r="C2241">
        <v>-0.56366547416990298</v>
      </c>
      <c r="D2241">
        <v>4.2000000000000003E-2</v>
      </c>
      <c r="E2241">
        <v>3.5999999999999997E-2</v>
      </c>
      <c r="F2241">
        <v>1</v>
      </c>
      <c r="G2241">
        <v>8</v>
      </c>
    </row>
    <row r="2242" spans="1:7" ht="13" x14ac:dyDescent="0.15">
      <c r="A2242" t="s">
        <v>7374</v>
      </c>
      <c r="B2242">
        <v>0.236915264722453</v>
      </c>
      <c r="C2242">
        <v>-0.56357929348894698</v>
      </c>
      <c r="D2242">
        <v>0.112</v>
      </c>
      <c r="E2242">
        <v>0.15</v>
      </c>
      <c r="F2242">
        <v>1</v>
      </c>
      <c r="G2242">
        <v>8</v>
      </c>
    </row>
    <row r="2243" spans="1:7" ht="13" x14ac:dyDescent="0.15">
      <c r="A2243" t="s">
        <v>4043</v>
      </c>
      <c r="B2243">
        <v>0.41395119095755001</v>
      </c>
      <c r="C2243">
        <v>-0.56348579323915304</v>
      </c>
      <c r="D2243">
        <v>0.186</v>
      </c>
      <c r="E2243">
        <v>0.215</v>
      </c>
      <c r="F2243">
        <v>1</v>
      </c>
      <c r="G2243">
        <v>8</v>
      </c>
    </row>
    <row r="2244" spans="1:7" ht="13" x14ac:dyDescent="0.15">
      <c r="A2244" t="s">
        <v>2644</v>
      </c>
      <c r="B2244">
        <v>0.88203965143033103</v>
      </c>
      <c r="C2244">
        <v>-0.56323010442980603</v>
      </c>
      <c r="D2244">
        <v>0.14899999999999999</v>
      </c>
      <c r="E2244">
        <v>0.154</v>
      </c>
      <c r="F2244">
        <v>1</v>
      </c>
      <c r="G2244">
        <v>8</v>
      </c>
    </row>
    <row r="2245" spans="1:7" ht="13" x14ac:dyDescent="0.15">
      <c r="A2245" t="s">
        <v>511</v>
      </c>
      <c r="B2245">
        <v>4.9153568378521403E-2</v>
      </c>
      <c r="C2245">
        <v>-0.56322382949659799</v>
      </c>
      <c r="D2245">
        <v>0.107</v>
      </c>
      <c r="E2245">
        <v>0.17399999999999999</v>
      </c>
      <c r="F2245">
        <v>1</v>
      </c>
      <c r="G2245">
        <v>8</v>
      </c>
    </row>
    <row r="2246" spans="1:7" ht="13" x14ac:dyDescent="0.15">
      <c r="A2246" t="s">
        <v>1602</v>
      </c>
      <c r="B2246">
        <v>0.61901026641902401</v>
      </c>
      <c r="C2246">
        <v>-0.56311055135243604</v>
      </c>
      <c r="D2246">
        <v>0.153</v>
      </c>
      <c r="E2246">
        <v>0.17</v>
      </c>
      <c r="F2246">
        <v>1</v>
      </c>
      <c r="G2246">
        <v>8</v>
      </c>
    </row>
    <row r="2247" spans="1:7" ht="13" x14ac:dyDescent="0.15">
      <c r="A2247" t="s">
        <v>9423</v>
      </c>
      <c r="B2247">
        <v>0.29395844809058402</v>
      </c>
      <c r="C2247">
        <v>-0.56284282531146101</v>
      </c>
      <c r="D2247">
        <v>0.112</v>
      </c>
      <c r="E2247">
        <v>0.14599999999999999</v>
      </c>
      <c r="F2247">
        <v>1</v>
      </c>
      <c r="G2247">
        <v>8</v>
      </c>
    </row>
    <row r="2248" spans="1:7" ht="13" x14ac:dyDescent="0.15">
      <c r="A2248" t="s">
        <v>9464</v>
      </c>
      <c r="B2248">
        <v>0.27729947612874101</v>
      </c>
      <c r="C2248">
        <v>-0.56282468085049198</v>
      </c>
      <c r="D2248">
        <v>0.247</v>
      </c>
      <c r="E2248">
        <v>0.28699999999999998</v>
      </c>
      <c r="F2248">
        <v>1</v>
      </c>
      <c r="G2248">
        <v>8</v>
      </c>
    </row>
    <row r="2249" spans="1:7" ht="13" x14ac:dyDescent="0.15">
      <c r="A2249" t="s">
        <v>9406</v>
      </c>
      <c r="B2249">
        <v>0.11636437322001</v>
      </c>
      <c r="C2249">
        <v>-0.562658319713081</v>
      </c>
      <c r="D2249">
        <v>9.8000000000000004E-2</v>
      </c>
      <c r="E2249">
        <v>0.14599999999999999</v>
      </c>
      <c r="F2249">
        <v>1</v>
      </c>
      <c r="G2249">
        <v>8</v>
      </c>
    </row>
    <row r="2250" spans="1:7" ht="13" x14ac:dyDescent="0.15">
      <c r="A2250" t="s">
        <v>1622</v>
      </c>
      <c r="B2250">
        <v>0.134947426919098</v>
      </c>
      <c r="C2250">
        <v>-0.56232914718967497</v>
      </c>
      <c r="D2250">
        <v>2.8000000000000001E-2</v>
      </c>
      <c r="E2250">
        <v>5.7000000000000002E-2</v>
      </c>
      <c r="F2250">
        <v>1</v>
      </c>
      <c r="G2250">
        <v>8</v>
      </c>
    </row>
    <row r="2251" spans="1:7" ht="13" x14ac:dyDescent="0.15">
      <c r="A2251" t="s">
        <v>9533</v>
      </c>
      <c r="B2251">
        <v>0.42994521951349501</v>
      </c>
      <c r="C2251">
        <v>-0.56205734580348399</v>
      </c>
      <c r="D2251">
        <v>3.6999999999999998E-2</v>
      </c>
      <c r="E2251">
        <v>2.4E-2</v>
      </c>
      <c r="F2251">
        <v>1</v>
      </c>
      <c r="G2251">
        <v>8</v>
      </c>
    </row>
    <row r="2252" spans="1:7" ht="13" x14ac:dyDescent="0.15">
      <c r="A2252" t="s">
        <v>11421</v>
      </c>
      <c r="B2252">
        <v>0.107318255243832</v>
      </c>
      <c r="C2252">
        <v>-0.56201872114749096</v>
      </c>
      <c r="D2252">
        <v>0.153</v>
      </c>
      <c r="E2252">
        <v>0.215</v>
      </c>
      <c r="F2252">
        <v>1</v>
      </c>
      <c r="G2252">
        <v>8</v>
      </c>
    </row>
    <row r="2253" spans="1:7" ht="13" x14ac:dyDescent="0.15">
      <c r="A2253" t="s">
        <v>559</v>
      </c>
      <c r="B2253">
        <v>0.29087656079760699</v>
      </c>
      <c r="C2253">
        <v>-0.56147384715852799</v>
      </c>
      <c r="D2253">
        <v>0.121</v>
      </c>
      <c r="E2253">
        <v>0.158</v>
      </c>
      <c r="F2253">
        <v>1</v>
      </c>
      <c r="G2253">
        <v>8</v>
      </c>
    </row>
    <row r="2254" spans="1:7" ht="13" x14ac:dyDescent="0.15">
      <c r="A2254" t="s">
        <v>12250</v>
      </c>
      <c r="B2254">
        <v>0.32643172903318501</v>
      </c>
      <c r="C2254">
        <v>-0.56090551111365305</v>
      </c>
      <c r="D2254">
        <v>9.2999999999999999E-2</v>
      </c>
      <c r="E2254">
        <v>0.121</v>
      </c>
      <c r="F2254">
        <v>1</v>
      </c>
      <c r="G2254">
        <v>8</v>
      </c>
    </row>
    <row r="2255" spans="1:7" ht="13" x14ac:dyDescent="0.15">
      <c r="A2255" t="s">
        <v>4503</v>
      </c>
      <c r="B2255">
        <v>8.0644772433602199E-2</v>
      </c>
      <c r="C2255">
        <v>-0.56013560386579797</v>
      </c>
      <c r="D2255">
        <v>0.11600000000000001</v>
      </c>
      <c r="E2255">
        <v>0.17399999999999999</v>
      </c>
      <c r="F2255">
        <v>1</v>
      </c>
      <c r="G2255">
        <v>8</v>
      </c>
    </row>
    <row r="2256" spans="1:7" ht="13" x14ac:dyDescent="0.15">
      <c r="A2256" t="s">
        <v>10666</v>
      </c>
      <c r="B2256">
        <v>0.40503339750700301</v>
      </c>
      <c r="C2256">
        <v>-0.55994700510557804</v>
      </c>
      <c r="D2256">
        <v>9.2999999999999999E-2</v>
      </c>
      <c r="E2256">
        <v>0.11700000000000001</v>
      </c>
      <c r="F2256">
        <v>1</v>
      </c>
      <c r="G2256">
        <v>8</v>
      </c>
    </row>
    <row r="2257" spans="1:7" ht="13" x14ac:dyDescent="0.15">
      <c r="A2257" t="s">
        <v>5622</v>
      </c>
      <c r="B2257">
        <v>7.6140648153495596E-2</v>
      </c>
      <c r="C2257">
        <v>-0.55943016413509306</v>
      </c>
      <c r="D2257">
        <v>0.223</v>
      </c>
      <c r="E2257">
        <v>0.29599999999999999</v>
      </c>
      <c r="F2257">
        <v>1</v>
      </c>
      <c r="G2257">
        <v>8</v>
      </c>
    </row>
    <row r="2258" spans="1:7" ht="13" x14ac:dyDescent="0.15">
      <c r="A2258" t="s">
        <v>3229</v>
      </c>
      <c r="B2258">
        <v>0.32620437638933097</v>
      </c>
      <c r="C2258">
        <v>-0.559402599254748</v>
      </c>
      <c r="D2258">
        <v>0.112</v>
      </c>
      <c r="E2258">
        <v>8.5000000000000006E-2</v>
      </c>
      <c r="F2258">
        <v>1</v>
      </c>
      <c r="G2258">
        <v>8</v>
      </c>
    </row>
    <row r="2259" spans="1:7" ht="13" x14ac:dyDescent="0.15">
      <c r="A2259" t="s">
        <v>750</v>
      </c>
      <c r="B2259">
        <v>0.55340625216645101</v>
      </c>
      <c r="C2259">
        <v>-0.55936111735057004</v>
      </c>
      <c r="D2259">
        <v>0.437</v>
      </c>
      <c r="E2259">
        <v>0.441</v>
      </c>
      <c r="F2259">
        <v>1</v>
      </c>
      <c r="G2259">
        <v>8</v>
      </c>
    </row>
    <row r="2260" spans="1:7" ht="13" x14ac:dyDescent="0.15">
      <c r="A2260" t="s">
        <v>4850</v>
      </c>
      <c r="B2260">
        <v>0.62440694102554695</v>
      </c>
      <c r="C2260">
        <v>-0.55896869592724896</v>
      </c>
      <c r="D2260">
        <v>8.4000000000000005E-2</v>
      </c>
      <c r="E2260">
        <v>9.7000000000000003E-2</v>
      </c>
      <c r="F2260">
        <v>1</v>
      </c>
      <c r="G2260">
        <v>8</v>
      </c>
    </row>
    <row r="2261" spans="1:7" ht="13" x14ac:dyDescent="0.15">
      <c r="A2261" t="s">
        <v>871</v>
      </c>
      <c r="B2261">
        <v>0.98436091538791903</v>
      </c>
      <c r="C2261">
        <v>-0.55883466131746395</v>
      </c>
      <c r="D2261">
        <v>0.17699999999999999</v>
      </c>
      <c r="E2261">
        <v>0.17</v>
      </c>
      <c r="F2261">
        <v>1</v>
      </c>
      <c r="G2261">
        <v>8</v>
      </c>
    </row>
    <row r="2262" spans="1:7" ht="13" x14ac:dyDescent="0.15">
      <c r="A2262" t="s">
        <v>10048</v>
      </c>
      <c r="B2262">
        <v>0.38868444820431403</v>
      </c>
      <c r="C2262">
        <v>-0.55859747471792098</v>
      </c>
      <c r="D2262">
        <v>5.0000000000000001E-3</v>
      </c>
      <c r="E2262">
        <v>1.2E-2</v>
      </c>
      <c r="F2262">
        <v>1</v>
      </c>
      <c r="G2262">
        <v>8</v>
      </c>
    </row>
    <row r="2263" spans="1:7" ht="13" x14ac:dyDescent="0.15">
      <c r="A2263" t="s">
        <v>3964</v>
      </c>
      <c r="B2263">
        <v>0.79707308160671397</v>
      </c>
      <c r="C2263">
        <v>-0.55858893541017696</v>
      </c>
      <c r="D2263">
        <v>0.13500000000000001</v>
      </c>
      <c r="E2263">
        <v>0.126</v>
      </c>
      <c r="F2263">
        <v>1</v>
      </c>
      <c r="G2263">
        <v>8</v>
      </c>
    </row>
    <row r="2264" spans="1:7" ht="13" x14ac:dyDescent="0.15">
      <c r="A2264" t="s">
        <v>12459</v>
      </c>
      <c r="B2264">
        <v>0.68406324429378396</v>
      </c>
      <c r="C2264">
        <v>-0.55829259372464501</v>
      </c>
      <c r="D2264">
        <v>0.16700000000000001</v>
      </c>
      <c r="E2264">
        <v>0.182</v>
      </c>
      <c r="F2264">
        <v>1</v>
      </c>
      <c r="G2264">
        <v>8</v>
      </c>
    </row>
    <row r="2265" spans="1:7" ht="13" x14ac:dyDescent="0.15">
      <c r="A2265" t="s">
        <v>3424</v>
      </c>
      <c r="B2265">
        <v>0.51774689026020204</v>
      </c>
      <c r="C2265">
        <v>-0.557769970853641</v>
      </c>
      <c r="D2265">
        <v>4.7E-2</v>
      </c>
      <c r="E2265">
        <v>6.0999999999999999E-2</v>
      </c>
      <c r="F2265">
        <v>1</v>
      </c>
      <c r="G2265">
        <v>8</v>
      </c>
    </row>
    <row r="2266" spans="1:7" ht="13" x14ac:dyDescent="0.15">
      <c r="A2266" t="s">
        <v>9796</v>
      </c>
      <c r="B2266">
        <v>0.83430776963895303</v>
      </c>
      <c r="C2266">
        <v>-0.55749933213592195</v>
      </c>
      <c r="D2266">
        <v>2.8000000000000001E-2</v>
      </c>
      <c r="E2266">
        <v>2.4E-2</v>
      </c>
      <c r="F2266">
        <v>1</v>
      </c>
      <c r="G2266">
        <v>8</v>
      </c>
    </row>
    <row r="2267" spans="1:7" ht="13" x14ac:dyDescent="0.15">
      <c r="A2267" t="s">
        <v>7324</v>
      </c>
      <c r="B2267">
        <v>0.71211017401272303</v>
      </c>
      <c r="C2267">
        <v>-0.55692802752365</v>
      </c>
      <c r="D2267">
        <v>7.3999999999999996E-2</v>
      </c>
      <c r="E2267">
        <v>6.5000000000000002E-2</v>
      </c>
      <c r="F2267">
        <v>1</v>
      </c>
      <c r="G2267">
        <v>8</v>
      </c>
    </row>
    <row r="2268" spans="1:7" ht="13" x14ac:dyDescent="0.15">
      <c r="A2268" t="s">
        <v>3245</v>
      </c>
      <c r="B2268">
        <v>0.92802696850730904</v>
      </c>
      <c r="C2268">
        <v>-0.55652706226412696</v>
      </c>
      <c r="D2268">
        <v>0.36299999999999999</v>
      </c>
      <c r="E2268">
        <v>0.35599999999999998</v>
      </c>
      <c r="F2268">
        <v>1</v>
      </c>
      <c r="G2268">
        <v>8</v>
      </c>
    </row>
    <row r="2269" spans="1:7" ht="13" x14ac:dyDescent="0.15">
      <c r="A2269" t="s">
        <v>11089</v>
      </c>
      <c r="B2269">
        <v>4.1519158378274697E-2</v>
      </c>
      <c r="C2269">
        <v>-0.556395695408336</v>
      </c>
      <c r="D2269">
        <v>0.47899999999999998</v>
      </c>
      <c r="E2269">
        <v>0.54300000000000004</v>
      </c>
      <c r="F2269">
        <v>1</v>
      </c>
      <c r="G2269">
        <v>8</v>
      </c>
    </row>
    <row r="2270" spans="1:7" ht="13" x14ac:dyDescent="0.15">
      <c r="A2270" t="s">
        <v>5732</v>
      </c>
      <c r="B2270">
        <v>0.85756932887247095</v>
      </c>
      <c r="C2270">
        <v>-0.55634542962568201</v>
      </c>
      <c r="D2270">
        <v>0.06</v>
      </c>
      <c r="E2270">
        <v>6.5000000000000002E-2</v>
      </c>
      <c r="F2270">
        <v>1</v>
      </c>
      <c r="G2270">
        <v>8</v>
      </c>
    </row>
    <row r="2271" spans="1:7" ht="13" x14ac:dyDescent="0.15">
      <c r="A2271" t="s">
        <v>5819</v>
      </c>
      <c r="B2271">
        <v>0.46068426796308498</v>
      </c>
      <c r="C2271">
        <v>-0.55600809158533304</v>
      </c>
      <c r="D2271">
        <v>2.8000000000000001E-2</v>
      </c>
      <c r="E2271">
        <v>0.04</v>
      </c>
      <c r="F2271">
        <v>1</v>
      </c>
      <c r="G2271">
        <v>8</v>
      </c>
    </row>
    <row r="2272" spans="1:7" ht="13" x14ac:dyDescent="0.15">
      <c r="A2272" t="s">
        <v>1137</v>
      </c>
      <c r="B2272">
        <v>0.41715630747733801</v>
      </c>
      <c r="C2272">
        <v>-0.55563600045013095</v>
      </c>
      <c r="D2272">
        <v>3.3000000000000002E-2</v>
      </c>
      <c r="E2272">
        <v>0.02</v>
      </c>
      <c r="F2272">
        <v>1</v>
      </c>
      <c r="G2272">
        <v>8</v>
      </c>
    </row>
    <row r="2273" spans="1:7" ht="13" x14ac:dyDescent="0.15">
      <c r="A2273" t="s">
        <v>6488</v>
      </c>
      <c r="B2273">
        <v>0.93340261517810197</v>
      </c>
      <c r="C2273">
        <v>-0.55527540987009805</v>
      </c>
      <c r="D2273">
        <v>5.0999999999999997E-2</v>
      </c>
      <c r="E2273">
        <v>5.2999999999999999E-2</v>
      </c>
      <c r="F2273">
        <v>1</v>
      </c>
      <c r="G2273">
        <v>8</v>
      </c>
    </row>
    <row r="2274" spans="1:7" ht="13" x14ac:dyDescent="0.15">
      <c r="A2274" t="s">
        <v>5343</v>
      </c>
      <c r="B2274">
        <v>0.253293097772329</v>
      </c>
      <c r="C2274">
        <v>-0.55520499237918397</v>
      </c>
      <c r="D2274">
        <v>0.16300000000000001</v>
      </c>
      <c r="E2274">
        <v>0.20200000000000001</v>
      </c>
      <c r="F2274">
        <v>1</v>
      </c>
      <c r="G2274">
        <v>8</v>
      </c>
    </row>
    <row r="2275" spans="1:7" ht="13" x14ac:dyDescent="0.15">
      <c r="A2275" t="s">
        <v>12377</v>
      </c>
      <c r="B2275">
        <v>0.86142726783025203</v>
      </c>
      <c r="C2275">
        <v>-0.55509314267156395</v>
      </c>
      <c r="D2275">
        <v>1.4E-2</v>
      </c>
      <c r="E2275">
        <v>1.2E-2</v>
      </c>
      <c r="F2275">
        <v>1</v>
      </c>
      <c r="G2275">
        <v>8</v>
      </c>
    </row>
    <row r="2276" spans="1:7" ht="13" x14ac:dyDescent="0.15">
      <c r="A2276" t="s">
        <v>10299</v>
      </c>
      <c r="B2276">
        <v>9.4501297159334793E-2</v>
      </c>
      <c r="C2276">
        <v>-0.55499968173180403</v>
      </c>
      <c r="D2276">
        <v>0.32600000000000001</v>
      </c>
      <c r="E2276">
        <v>0.39300000000000002</v>
      </c>
      <c r="F2276">
        <v>1</v>
      </c>
      <c r="G2276">
        <v>8</v>
      </c>
    </row>
    <row r="2277" spans="1:7" ht="13" x14ac:dyDescent="0.15">
      <c r="A2277" t="s">
        <v>2595</v>
      </c>
      <c r="B2277">
        <v>0.493248716339798</v>
      </c>
      <c r="C2277">
        <v>-0.55477325997806004</v>
      </c>
      <c r="D2277">
        <v>1.9E-2</v>
      </c>
      <c r="E2277">
        <v>2.8000000000000001E-2</v>
      </c>
      <c r="F2277">
        <v>1</v>
      </c>
      <c r="G2277">
        <v>8</v>
      </c>
    </row>
    <row r="2278" spans="1:7" ht="13" x14ac:dyDescent="0.15">
      <c r="A2278" t="s">
        <v>5904</v>
      </c>
      <c r="B2278">
        <v>0.38111112116596901</v>
      </c>
      <c r="C2278">
        <v>-0.55458987029821805</v>
      </c>
      <c r="D2278">
        <v>7.3999999999999996E-2</v>
      </c>
      <c r="E2278">
        <v>9.7000000000000003E-2</v>
      </c>
      <c r="F2278">
        <v>1</v>
      </c>
      <c r="G2278">
        <v>8</v>
      </c>
    </row>
    <row r="2279" spans="1:7" ht="13" x14ac:dyDescent="0.15">
      <c r="A2279" t="s">
        <v>8980</v>
      </c>
      <c r="B2279">
        <v>0.78004808935802195</v>
      </c>
      <c r="C2279">
        <v>-0.55415042365598999</v>
      </c>
      <c r="D2279">
        <v>0.26</v>
      </c>
      <c r="E2279">
        <v>0.26700000000000002</v>
      </c>
      <c r="F2279">
        <v>1</v>
      </c>
      <c r="G2279">
        <v>8</v>
      </c>
    </row>
    <row r="2280" spans="1:7" ht="13" x14ac:dyDescent="0.15">
      <c r="A2280" t="s">
        <v>8461</v>
      </c>
      <c r="B2280">
        <v>0.22264541510635599</v>
      </c>
      <c r="C2280">
        <v>-0.55399722643013904</v>
      </c>
      <c r="D2280">
        <v>0.34</v>
      </c>
      <c r="E2280">
        <v>0.38500000000000001</v>
      </c>
      <c r="F2280">
        <v>1</v>
      </c>
      <c r="G2280">
        <v>8</v>
      </c>
    </row>
    <row r="2281" spans="1:7" ht="13" x14ac:dyDescent="0.15">
      <c r="A2281" t="s">
        <v>5247</v>
      </c>
      <c r="B2281">
        <v>0.308588835646747</v>
      </c>
      <c r="C2281">
        <v>-0.553972726819149</v>
      </c>
      <c r="D2281">
        <v>5.6000000000000001E-2</v>
      </c>
      <c r="E2281">
        <v>8.1000000000000003E-2</v>
      </c>
      <c r="F2281">
        <v>1</v>
      </c>
      <c r="G2281">
        <v>8</v>
      </c>
    </row>
    <row r="2282" spans="1:7" ht="13" x14ac:dyDescent="0.15">
      <c r="A2282" t="s">
        <v>1410</v>
      </c>
      <c r="B2282">
        <v>0.71214946614131702</v>
      </c>
      <c r="C2282">
        <v>-0.55237590101494205</v>
      </c>
      <c r="D2282">
        <v>0.20899999999999999</v>
      </c>
      <c r="E2282">
        <v>0.219</v>
      </c>
      <c r="F2282">
        <v>1</v>
      </c>
      <c r="G2282">
        <v>8</v>
      </c>
    </row>
    <row r="2283" spans="1:7" ht="13" x14ac:dyDescent="0.15">
      <c r="A2283" t="s">
        <v>7914</v>
      </c>
      <c r="B2283">
        <v>0.772990810819845</v>
      </c>
      <c r="C2283">
        <v>-0.55231867684138802</v>
      </c>
      <c r="D2283">
        <v>8.9999999999999993E-3</v>
      </c>
      <c r="E2283">
        <v>1.2E-2</v>
      </c>
      <c r="F2283">
        <v>1</v>
      </c>
      <c r="G2283">
        <v>8</v>
      </c>
    </row>
    <row r="2284" spans="1:7" ht="13" x14ac:dyDescent="0.15">
      <c r="A2284" t="s">
        <v>5228</v>
      </c>
      <c r="B2284">
        <v>0.25274669272846101</v>
      </c>
      <c r="C2284">
        <v>-0.55229572116123304</v>
      </c>
      <c r="D2284">
        <v>3.6999999999999998E-2</v>
      </c>
      <c r="E2284">
        <v>6.0999999999999999E-2</v>
      </c>
      <c r="F2284">
        <v>1</v>
      </c>
      <c r="G2284">
        <v>8</v>
      </c>
    </row>
    <row r="2285" spans="1:7" ht="13" x14ac:dyDescent="0.15">
      <c r="A2285" t="s">
        <v>10245</v>
      </c>
      <c r="B2285">
        <v>0.34398099516136299</v>
      </c>
      <c r="C2285">
        <v>-0.55223643262411704</v>
      </c>
      <c r="D2285">
        <v>0.316</v>
      </c>
      <c r="E2285">
        <v>0.26700000000000002</v>
      </c>
      <c r="F2285">
        <v>1</v>
      </c>
      <c r="G2285">
        <v>8</v>
      </c>
    </row>
    <row r="2286" spans="1:7" ht="13" x14ac:dyDescent="0.15">
      <c r="A2286" t="s">
        <v>1548</v>
      </c>
      <c r="B2286">
        <v>0.42564386969047102</v>
      </c>
      <c r="C2286">
        <v>-0.55154628802711902</v>
      </c>
      <c r="D2286">
        <v>1.4E-2</v>
      </c>
      <c r="E2286">
        <v>2.4E-2</v>
      </c>
      <c r="F2286">
        <v>1</v>
      </c>
      <c r="G2286">
        <v>8</v>
      </c>
    </row>
    <row r="2287" spans="1:7" ht="13" x14ac:dyDescent="0.15">
      <c r="A2287" t="s">
        <v>7370</v>
      </c>
      <c r="B2287">
        <v>0.28440395869905699</v>
      </c>
      <c r="C2287">
        <v>-0.55086983586867999</v>
      </c>
      <c r="D2287">
        <v>0.17699999999999999</v>
      </c>
      <c r="E2287">
        <v>0.215</v>
      </c>
      <c r="F2287">
        <v>1</v>
      </c>
      <c r="G2287">
        <v>8</v>
      </c>
    </row>
    <row r="2288" spans="1:7" ht="13" x14ac:dyDescent="0.15">
      <c r="A2288" t="s">
        <v>7073</v>
      </c>
      <c r="B2288">
        <v>0.416469394364954</v>
      </c>
      <c r="C2288">
        <v>-0.55055447690928405</v>
      </c>
      <c r="D2288">
        <v>0.24199999999999999</v>
      </c>
      <c r="E2288">
        <v>0.27100000000000002</v>
      </c>
      <c r="F2288">
        <v>1</v>
      </c>
      <c r="G2288">
        <v>8</v>
      </c>
    </row>
    <row r="2289" spans="1:7" ht="13" x14ac:dyDescent="0.15">
      <c r="A2289" t="s">
        <v>3193</v>
      </c>
      <c r="B2289">
        <v>0.38670528134077597</v>
      </c>
      <c r="C2289">
        <v>-0.54989689661102104</v>
      </c>
      <c r="D2289">
        <v>8.7999999999999995E-2</v>
      </c>
      <c r="E2289">
        <v>0.113</v>
      </c>
      <c r="F2289">
        <v>1</v>
      </c>
      <c r="G2289">
        <v>8</v>
      </c>
    </row>
    <row r="2290" spans="1:7" ht="13" x14ac:dyDescent="0.15">
      <c r="A2290" t="s">
        <v>12271</v>
      </c>
      <c r="B2290">
        <v>0.82508630889415702</v>
      </c>
      <c r="C2290">
        <v>-0.54957293601203405</v>
      </c>
      <c r="D2290">
        <v>0.14000000000000001</v>
      </c>
      <c r="E2290">
        <v>0.14599999999999999</v>
      </c>
      <c r="F2290">
        <v>1</v>
      </c>
      <c r="G2290">
        <v>8</v>
      </c>
    </row>
    <row r="2291" spans="1:7" ht="13" x14ac:dyDescent="0.15">
      <c r="A2291" t="s">
        <v>8568</v>
      </c>
      <c r="B2291">
        <v>0.41565221232499699</v>
      </c>
      <c r="C2291">
        <v>-0.54863191464057004</v>
      </c>
      <c r="D2291">
        <v>2.3E-2</v>
      </c>
      <c r="E2291">
        <v>3.5999999999999997E-2</v>
      </c>
      <c r="F2291">
        <v>1</v>
      </c>
      <c r="G2291">
        <v>8</v>
      </c>
    </row>
    <row r="2292" spans="1:7" ht="13" x14ac:dyDescent="0.15">
      <c r="A2292" t="s">
        <v>7678</v>
      </c>
      <c r="B2292">
        <v>0.14721112470485201</v>
      </c>
      <c r="C2292">
        <v>-0.54839289781676404</v>
      </c>
      <c r="D2292">
        <v>0.29799999999999999</v>
      </c>
      <c r="E2292">
        <v>0.34</v>
      </c>
      <c r="F2292">
        <v>1</v>
      </c>
      <c r="G2292">
        <v>8</v>
      </c>
    </row>
    <row r="2293" spans="1:7" ht="13" x14ac:dyDescent="0.15">
      <c r="A2293" t="s">
        <v>2361</v>
      </c>
      <c r="B2293">
        <v>0.611713228052154</v>
      </c>
      <c r="C2293">
        <v>-0.54685385188882296</v>
      </c>
      <c r="D2293">
        <v>4.7E-2</v>
      </c>
      <c r="E2293">
        <v>3.5999999999999997E-2</v>
      </c>
      <c r="F2293">
        <v>1</v>
      </c>
      <c r="G2293">
        <v>8</v>
      </c>
    </row>
    <row r="2294" spans="1:7" ht="13" x14ac:dyDescent="0.15">
      <c r="A2294" t="s">
        <v>11321</v>
      </c>
      <c r="B2294">
        <v>0.99668226516499903</v>
      </c>
      <c r="C2294">
        <v>-0.54678287821243499</v>
      </c>
      <c r="D2294">
        <v>9.2999999999999999E-2</v>
      </c>
      <c r="E2294">
        <v>9.2999999999999999E-2</v>
      </c>
      <c r="F2294">
        <v>1</v>
      </c>
      <c r="G2294">
        <v>8</v>
      </c>
    </row>
    <row r="2295" spans="1:7" ht="13" x14ac:dyDescent="0.15">
      <c r="A2295" t="s">
        <v>10416</v>
      </c>
      <c r="B2295">
        <v>0.16530141865296899</v>
      </c>
      <c r="C2295">
        <v>-0.54677745800877497</v>
      </c>
      <c r="D2295">
        <v>0.55300000000000005</v>
      </c>
      <c r="E2295">
        <v>0.59099999999999997</v>
      </c>
      <c r="F2295">
        <v>1</v>
      </c>
      <c r="G2295">
        <v>8</v>
      </c>
    </row>
    <row r="2296" spans="1:7" ht="13" x14ac:dyDescent="0.15">
      <c r="A2296" t="s">
        <v>11309</v>
      </c>
      <c r="B2296">
        <v>0.121010434567432</v>
      </c>
      <c r="C2296">
        <v>-0.54616462613556604</v>
      </c>
      <c r="D2296">
        <v>0.26500000000000001</v>
      </c>
      <c r="E2296">
        <v>0.32400000000000001</v>
      </c>
      <c r="F2296">
        <v>1</v>
      </c>
      <c r="G2296">
        <v>8</v>
      </c>
    </row>
    <row r="2297" spans="1:7" ht="13" x14ac:dyDescent="0.15">
      <c r="A2297" t="s">
        <v>740</v>
      </c>
      <c r="B2297">
        <v>0.73771864078635496</v>
      </c>
      <c r="C2297">
        <v>-0.54612044799140902</v>
      </c>
      <c r="D2297">
        <v>0.126</v>
      </c>
      <c r="E2297">
        <v>0.13400000000000001</v>
      </c>
      <c r="F2297">
        <v>1</v>
      </c>
      <c r="G2297">
        <v>8</v>
      </c>
    </row>
    <row r="2298" spans="1:7" ht="13" x14ac:dyDescent="0.15">
      <c r="A2298" t="s">
        <v>2289</v>
      </c>
      <c r="B2298">
        <v>0.192232277226485</v>
      </c>
      <c r="C2298">
        <v>-0.54603432019035902</v>
      </c>
      <c r="D2298">
        <v>0.223</v>
      </c>
      <c r="E2298">
        <v>0.27100000000000002</v>
      </c>
      <c r="F2298">
        <v>1</v>
      </c>
      <c r="G2298">
        <v>8</v>
      </c>
    </row>
    <row r="2299" spans="1:7" ht="13" x14ac:dyDescent="0.15">
      <c r="A2299" t="s">
        <v>11307</v>
      </c>
      <c r="B2299">
        <v>0.133065931657809</v>
      </c>
      <c r="C2299">
        <v>-0.54587900038617498</v>
      </c>
      <c r="D2299">
        <v>0.307</v>
      </c>
      <c r="E2299">
        <v>0.35199999999999998</v>
      </c>
      <c r="F2299">
        <v>1</v>
      </c>
      <c r="G2299">
        <v>8</v>
      </c>
    </row>
    <row r="2300" spans="1:7" ht="13" x14ac:dyDescent="0.15">
      <c r="A2300" t="s">
        <v>1685</v>
      </c>
      <c r="B2300">
        <v>0.93195832317345495</v>
      </c>
      <c r="C2300">
        <v>-0.54571405217227997</v>
      </c>
      <c r="D2300">
        <v>5.0999999999999997E-2</v>
      </c>
      <c r="E2300">
        <v>5.2999999999999999E-2</v>
      </c>
      <c r="F2300">
        <v>1</v>
      </c>
      <c r="G2300">
        <v>8</v>
      </c>
    </row>
    <row r="2301" spans="1:7" ht="13" x14ac:dyDescent="0.15">
      <c r="A2301" t="s">
        <v>11372</v>
      </c>
      <c r="B2301">
        <v>0.66724913137379405</v>
      </c>
      <c r="C2301">
        <v>-0.54541164221250305</v>
      </c>
      <c r="D2301">
        <v>5.6000000000000001E-2</v>
      </c>
      <c r="E2301">
        <v>6.5000000000000002E-2</v>
      </c>
      <c r="F2301">
        <v>1</v>
      </c>
      <c r="G2301">
        <v>8</v>
      </c>
    </row>
    <row r="2302" spans="1:7" ht="13" x14ac:dyDescent="0.15">
      <c r="A2302" t="s">
        <v>1712</v>
      </c>
      <c r="B2302">
        <v>0.79580569191926198</v>
      </c>
      <c r="C2302">
        <v>-0.54516457230436099</v>
      </c>
      <c r="D2302">
        <v>0.33</v>
      </c>
      <c r="E2302">
        <v>0.34399999999999997</v>
      </c>
      <c r="F2302">
        <v>1</v>
      </c>
      <c r="G2302">
        <v>8</v>
      </c>
    </row>
    <row r="2303" spans="1:7" ht="13" x14ac:dyDescent="0.15">
      <c r="A2303" t="s">
        <v>2591</v>
      </c>
      <c r="B2303">
        <v>0.93253817967686703</v>
      </c>
      <c r="C2303">
        <v>-0.54499648943780898</v>
      </c>
      <c r="D2303">
        <v>2.3E-2</v>
      </c>
      <c r="E2303">
        <v>2.4E-2</v>
      </c>
      <c r="F2303">
        <v>1</v>
      </c>
      <c r="G2303">
        <v>8</v>
      </c>
    </row>
    <row r="2304" spans="1:7" ht="13" x14ac:dyDescent="0.15">
      <c r="A2304" t="s">
        <v>7465</v>
      </c>
      <c r="B2304">
        <v>0.34031620811088198</v>
      </c>
      <c r="C2304">
        <v>-0.54491015592066605</v>
      </c>
      <c r="D2304">
        <v>0.10199999999999999</v>
      </c>
      <c r="E2304">
        <v>0.13</v>
      </c>
      <c r="F2304">
        <v>1</v>
      </c>
      <c r="G2304">
        <v>8</v>
      </c>
    </row>
    <row r="2305" spans="1:7" ht="13" x14ac:dyDescent="0.15">
      <c r="A2305" t="s">
        <v>7143</v>
      </c>
      <c r="B2305">
        <v>0.35976145713225299</v>
      </c>
      <c r="C2305">
        <v>-0.54483279577415999</v>
      </c>
      <c r="D2305">
        <v>0.14000000000000001</v>
      </c>
      <c r="E2305">
        <v>0.17</v>
      </c>
      <c r="F2305">
        <v>1</v>
      </c>
      <c r="G2305">
        <v>8</v>
      </c>
    </row>
    <row r="2306" spans="1:7" ht="13" x14ac:dyDescent="0.15">
      <c r="A2306" t="s">
        <v>8444</v>
      </c>
      <c r="B2306">
        <v>0.51560308697691704</v>
      </c>
      <c r="C2306">
        <v>-0.54463160909810904</v>
      </c>
      <c r="D2306">
        <v>8.9999999999999993E-3</v>
      </c>
      <c r="E2306">
        <v>1.6E-2</v>
      </c>
      <c r="F2306">
        <v>1</v>
      </c>
      <c r="G2306">
        <v>8</v>
      </c>
    </row>
    <row r="2307" spans="1:7" ht="13" x14ac:dyDescent="0.15">
      <c r="A2307" t="s">
        <v>11389</v>
      </c>
      <c r="B2307">
        <v>0.85330993481970896</v>
      </c>
      <c r="C2307">
        <v>-0.54403532869728399</v>
      </c>
      <c r="D2307">
        <v>1.4E-2</v>
      </c>
      <c r="E2307">
        <v>1.6E-2</v>
      </c>
      <c r="F2307">
        <v>1</v>
      </c>
      <c r="G2307">
        <v>8</v>
      </c>
    </row>
    <row r="2308" spans="1:7" ht="13" x14ac:dyDescent="0.15">
      <c r="A2308" t="s">
        <v>484</v>
      </c>
      <c r="B2308">
        <v>3.7514537479870998E-2</v>
      </c>
      <c r="C2308">
        <v>-0.54395227901829002</v>
      </c>
      <c r="D2308">
        <v>0.214</v>
      </c>
      <c r="E2308">
        <v>0.3</v>
      </c>
      <c r="F2308">
        <v>1</v>
      </c>
      <c r="G2308">
        <v>8</v>
      </c>
    </row>
    <row r="2309" spans="1:7" ht="13" x14ac:dyDescent="0.15">
      <c r="A2309" t="s">
        <v>12668</v>
      </c>
      <c r="B2309">
        <v>0.76703049125635703</v>
      </c>
      <c r="C2309">
        <v>-0.54361949634005502</v>
      </c>
      <c r="D2309">
        <v>8.9999999999999993E-3</v>
      </c>
      <c r="E2309">
        <v>1.2E-2</v>
      </c>
      <c r="F2309">
        <v>1</v>
      </c>
      <c r="G2309">
        <v>8</v>
      </c>
    </row>
    <row r="2310" spans="1:7" ht="13" x14ac:dyDescent="0.15">
      <c r="A2310" t="s">
        <v>10448</v>
      </c>
      <c r="B2310">
        <v>0.80370178289239502</v>
      </c>
      <c r="C2310">
        <v>-0.54341341926335396</v>
      </c>
      <c r="D2310">
        <v>0.112</v>
      </c>
      <c r="E2310">
        <v>0.121</v>
      </c>
      <c r="F2310">
        <v>1</v>
      </c>
      <c r="G2310">
        <v>8</v>
      </c>
    </row>
    <row r="2311" spans="1:7" ht="13" x14ac:dyDescent="0.15">
      <c r="A2311" t="s">
        <v>10609</v>
      </c>
      <c r="B2311">
        <v>0.33742363555868199</v>
      </c>
      <c r="C2311">
        <v>-0.54298535587805097</v>
      </c>
      <c r="D2311">
        <v>0.191</v>
      </c>
      <c r="E2311">
        <v>0.15</v>
      </c>
      <c r="F2311">
        <v>1</v>
      </c>
      <c r="G2311">
        <v>8</v>
      </c>
    </row>
    <row r="2312" spans="1:7" ht="13" x14ac:dyDescent="0.15">
      <c r="A2312" t="s">
        <v>11467</v>
      </c>
      <c r="B2312">
        <v>0.24664677855226799</v>
      </c>
      <c r="C2312">
        <v>-0.54255834375380496</v>
      </c>
      <c r="D2312">
        <v>3.6999999999999998E-2</v>
      </c>
      <c r="E2312">
        <v>6.0999999999999999E-2</v>
      </c>
      <c r="F2312">
        <v>1</v>
      </c>
      <c r="G2312">
        <v>8</v>
      </c>
    </row>
    <row r="2313" spans="1:7" ht="13" x14ac:dyDescent="0.15">
      <c r="A2313" t="s">
        <v>10477</v>
      </c>
      <c r="B2313">
        <v>0.23196004348087601</v>
      </c>
      <c r="C2313">
        <v>-0.54251397087643805</v>
      </c>
      <c r="D2313">
        <v>0.51200000000000001</v>
      </c>
      <c r="E2313">
        <v>0.53400000000000003</v>
      </c>
      <c r="F2313">
        <v>1</v>
      </c>
      <c r="G2313">
        <v>8</v>
      </c>
    </row>
    <row r="2314" spans="1:7" ht="13" x14ac:dyDescent="0.15">
      <c r="A2314" t="s">
        <v>10508</v>
      </c>
      <c r="B2314">
        <v>0.62209776747176804</v>
      </c>
      <c r="C2314">
        <v>-0.54225598551148602</v>
      </c>
      <c r="D2314">
        <v>6.5000000000000002E-2</v>
      </c>
      <c r="E2314">
        <v>7.6999999999999999E-2</v>
      </c>
      <c r="F2314">
        <v>1</v>
      </c>
      <c r="G2314">
        <v>8</v>
      </c>
    </row>
    <row r="2315" spans="1:7" ht="13" x14ac:dyDescent="0.15">
      <c r="A2315" t="s">
        <v>10646</v>
      </c>
      <c r="B2315">
        <v>0.43382030349635298</v>
      </c>
      <c r="C2315">
        <v>-0.54160546835949597</v>
      </c>
      <c r="D2315">
        <v>6.5000000000000002E-2</v>
      </c>
      <c r="E2315">
        <v>8.5000000000000006E-2</v>
      </c>
      <c r="F2315">
        <v>1</v>
      </c>
      <c r="G2315">
        <v>8</v>
      </c>
    </row>
    <row r="2316" spans="1:7" ht="13" x14ac:dyDescent="0.15">
      <c r="A2316" t="s">
        <v>2659</v>
      </c>
      <c r="B2316">
        <v>0.495794195955781</v>
      </c>
      <c r="C2316">
        <v>-0.54126557086760496</v>
      </c>
      <c r="D2316">
        <v>0.186</v>
      </c>
      <c r="E2316">
        <v>0.20599999999999999</v>
      </c>
      <c r="F2316">
        <v>1</v>
      </c>
      <c r="G2316">
        <v>8</v>
      </c>
    </row>
    <row r="2317" spans="1:7" ht="13" x14ac:dyDescent="0.15">
      <c r="A2317" t="s">
        <v>285</v>
      </c>
      <c r="B2317">
        <v>0.61508219556347998</v>
      </c>
      <c r="C2317">
        <v>-0.540662361459186</v>
      </c>
      <c r="D2317">
        <v>0.20499999999999999</v>
      </c>
      <c r="E2317">
        <v>0.223</v>
      </c>
      <c r="F2317">
        <v>1</v>
      </c>
      <c r="G2317">
        <v>8</v>
      </c>
    </row>
    <row r="2318" spans="1:7" ht="13" x14ac:dyDescent="0.15">
      <c r="A2318" s="4" t="s">
        <v>10670</v>
      </c>
      <c r="B2318" s="4">
        <v>1.3113593213197299E-3</v>
      </c>
      <c r="C2318" s="4">
        <v>-0.54059040603304298</v>
      </c>
      <c r="D2318" s="4">
        <v>0.22800000000000001</v>
      </c>
      <c r="E2318" s="4">
        <v>0.36799999999999999</v>
      </c>
      <c r="F2318" s="4">
        <v>1</v>
      </c>
      <c r="G2318" s="4">
        <v>8</v>
      </c>
    </row>
    <row r="2319" spans="1:7" ht="13" x14ac:dyDescent="0.15">
      <c r="A2319" t="s">
        <v>6727</v>
      </c>
      <c r="B2319">
        <v>0.90198101573369804</v>
      </c>
      <c r="C2319">
        <v>-0.54043287059840295</v>
      </c>
      <c r="D2319">
        <v>8.4000000000000005E-2</v>
      </c>
      <c r="E2319">
        <v>8.5000000000000006E-2</v>
      </c>
      <c r="F2319">
        <v>1</v>
      </c>
      <c r="G2319">
        <v>8</v>
      </c>
    </row>
    <row r="2320" spans="1:7" ht="13" x14ac:dyDescent="0.15">
      <c r="A2320" t="s">
        <v>10980</v>
      </c>
      <c r="B2320">
        <v>0.90102538287244505</v>
      </c>
      <c r="C2320">
        <v>-0.54027007389172099</v>
      </c>
      <c r="D2320">
        <v>0.107</v>
      </c>
      <c r="E2320">
        <v>0.109</v>
      </c>
      <c r="F2320">
        <v>1</v>
      </c>
      <c r="G2320">
        <v>8</v>
      </c>
    </row>
    <row r="2321" spans="1:7" ht="13" x14ac:dyDescent="0.15">
      <c r="A2321" t="s">
        <v>10568</v>
      </c>
      <c r="B2321">
        <v>0.74359141046736599</v>
      </c>
      <c r="C2321">
        <v>-0.54011749653244701</v>
      </c>
      <c r="D2321">
        <v>0.06</v>
      </c>
      <c r="E2321">
        <v>5.2999999999999999E-2</v>
      </c>
      <c r="F2321">
        <v>1</v>
      </c>
      <c r="G2321">
        <v>8</v>
      </c>
    </row>
    <row r="2322" spans="1:7" ht="13" x14ac:dyDescent="0.15">
      <c r="A2322" t="s">
        <v>5310</v>
      </c>
      <c r="B2322">
        <v>0.51273857188598604</v>
      </c>
      <c r="C2322">
        <v>-0.54010796679981699</v>
      </c>
      <c r="D2322">
        <v>0.14000000000000001</v>
      </c>
      <c r="E2322">
        <v>0.16600000000000001</v>
      </c>
      <c r="F2322">
        <v>1</v>
      </c>
      <c r="G2322">
        <v>8</v>
      </c>
    </row>
    <row r="2323" spans="1:7" ht="13" x14ac:dyDescent="0.15">
      <c r="A2323" t="s">
        <v>5218</v>
      </c>
      <c r="B2323">
        <v>0.744043001163885</v>
      </c>
      <c r="C2323">
        <v>-0.53981094160116705</v>
      </c>
      <c r="D2323">
        <v>0.126</v>
      </c>
      <c r="E2323">
        <v>0.13400000000000001</v>
      </c>
      <c r="F2323">
        <v>1</v>
      </c>
      <c r="G2323">
        <v>8</v>
      </c>
    </row>
    <row r="2324" spans="1:7" ht="13" x14ac:dyDescent="0.15">
      <c r="A2324" t="s">
        <v>5518</v>
      </c>
      <c r="B2324">
        <v>0.97237931521752097</v>
      </c>
      <c r="C2324">
        <v>-0.53945864237248198</v>
      </c>
      <c r="D2324">
        <v>0.10199999999999999</v>
      </c>
      <c r="E2324">
        <v>0.10100000000000001</v>
      </c>
      <c r="F2324">
        <v>1</v>
      </c>
      <c r="G2324">
        <v>8</v>
      </c>
    </row>
    <row r="2325" spans="1:7" ht="13" x14ac:dyDescent="0.15">
      <c r="A2325" t="s">
        <v>10786</v>
      </c>
      <c r="B2325">
        <v>0.933206881082284</v>
      </c>
      <c r="C2325">
        <v>-0.53913014725541097</v>
      </c>
      <c r="D2325">
        <v>0.14399999999999999</v>
      </c>
      <c r="E2325">
        <v>0.14199999999999999</v>
      </c>
      <c r="F2325">
        <v>1</v>
      </c>
      <c r="G2325">
        <v>8</v>
      </c>
    </row>
    <row r="2326" spans="1:7" ht="13" x14ac:dyDescent="0.15">
      <c r="A2326" t="s">
        <v>10296</v>
      </c>
      <c r="B2326">
        <v>0.285370540459636</v>
      </c>
      <c r="C2326">
        <v>-0.53907314446692001</v>
      </c>
      <c r="D2326">
        <v>0.18099999999999999</v>
      </c>
      <c r="E2326">
        <v>0.219</v>
      </c>
      <c r="F2326">
        <v>1</v>
      </c>
      <c r="G2326">
        <v>8</v>
      </c>
    </row>
    <row r="2327" spans="1:7" ht="13" x14ac:dyDescent="0.15">
      <c r="A2327" t="s">
        <v>3486</v>
      </c>
      <c r="B2327">
        <v>0.50648893888445301</v>
      </c>
      <c r="C2327">
        <v>-0.53878121164315795</v>
      </c>
      <c r="D2327">
        <v>0.158</v>
      </c>
      <c r="E2327">
        <v>0.17799999999999999</v>
      </c>
      <c r="F2327">
        <v>1</v>
      </c>
      <c r="G2327">
        <v>8</v>
      </c>
    </row>
    <row r="2328" spans="1:7" ht="13" x14ac:dyDescent="0.15">
      <c r="A2328" t="s">
        <v>7874</v>
      </c>
      <c r="B2328">
        <v>0.33231948021393298</v>
      </c>
      <c r="C2328">
        <v>-0.53814871505796602</v>
      </c>
      <c r="D2328">
        <v>0.39500000000000002</v>
      </c>
      <c r="E2328">
        <v>0.41699999999999998</v>
      </c>
      <c r="F2328">
        <v>1</v>
      </c>
      <c r="G2328">
        <v>8</v>
      </c>
    </row>
    <row r="2329" spans="1:7" ht="13" x14ac:dyDescent="0.15">
      <c r="A2329" t="s">
        <v>1637</v>
      </c>
      <c r="B2329">
        <v>0.211241927892242</v>
      </c>
      <c r="C2329">
        <v>-0.53803993267093497</v>
      </c>
      <c r="D2329">
        <v>0.13</v>
      </c>
      <c r="E2329">
        <v>0.17399999999999999</v>
      </c>
      <c r="F2329">
        <v>1</v>
      </c>
      <c r="G2329">
        <v>8</v>
      </c>
    </row>
    <row r="2330" spans="1:7" ht="13" x14ac:dyDescent="0.15">
      <c r="A2330" t="s">
        <v>8678</v>
      </c>
      <c r="B2330">
        <v>0.13860532516843399</v>
      </c>
      <c r="C2330">
        <v>-0.53754245449648597</v>
      </c>
      <c r="D2330">
        <v>2.8000000000000001E-2</v>
      </c>
      <c r="E2330">
        <v>5.7000000000000002E-2</v>
      </c>
      <c r="F2330">
        <v>1</v>
      </c>
      <c r="G2330">
        <v>8</v>
      </c>
    </row>
    <row r="2331" spans="1:7" ht="13" x14ac:dyDescent="0.15">
      <c r="A2331" t="s">
        <v>11432</v>
      </c>
      <c r="B2331">
        <v>0.43108108514892601</v>
      </c>
      <c r="C2331">
        <v>-0.53739458947269203</v>
      </c>
      <c r="D2331">
        <v>4.2000000000000003E-2</v>
      </c>
      <c r="E2331">
        <v>2.8000000000000001E-2</v>
      </c>
      <c r="F2331">
        <v>1</v>
      </c>
      <c r="G2331">
        <v>8</v>
      </c>
    </row>
    <row r="2332" spans="1:7" ht="13" x14ac:dyDescent="0.15">
      <c r="A2332" t="s">
        <v>1851</v>
      </c>
      <c r="B2332">
        <v>1.3295033930984201E-2</v>
      </c>
      <c r="C2332">
        <v>-0.53736053657558802</v>
      </c>
      <c r="D2332">
        <v>4.7E-2</v>
      </c>
      <c r="E2332">
        <v>0.109</v>
      </c>
      <c r="F2332">
        <v>1</v>
      </c>
      <c r="G2332">
        <v>8</v>
      </c>
    </row>
    <row r="2333" spans="1:7" ht="13" x14ac:dyDescent="0.15">
      <c r="A2333" t="s">
        <v>1350</v>
      </c>
      <c r="B2333">
        <v>3.1874914839946603E-2</v>
      </c>
      <c r="C2333">
        <v>-0.53715041363357996</v>
      </c>
      <c r="D2333">
        <v>0.437</v>
      </c>
      <c r="E2333">
        <v>0.51</v>
      </c>
      <c r="F2333">
        <v>1</v>
      </c>
      <c r="G2333">
        <v>8</v>
      </c>
    </row>
    <row r="2334" spans="1:7" ht="13" x14ac:dyDescent="0.15">
      <c r="A2334" t="s">
        <v>7012</v>
      </c>
      <c r="B2334">
        <v>0.82618991003615205</v>
      </c>
      <c r="C2334">
        <v>-0.53604036883235595</v>
      </c>
      <c r="D2334">
        <v>0.107</v>
      </c>
      <c r="E2334">
        <v>0.113</v>
      </c>
      <c r="F2334">
        <v>1</v>
      </c>
      <c r="G2334">
        <v>8</v>
      </c>
    </row>
    <row r="2335" spans="1:7" ht="13" x14ac:dyDescent="0.15">
      <c r="A2335" t="s">
        <v>622</v>
      </c>
      <c r="B2335">
        <v>0.25840210685977999</v>
      </c>
      <c r="C2335">
        <v>-0.53596608978702198</v>
      </c>
      <c r="D2335">
        <v>0.32600000000000001</v>
      </c>
      <c r="E2335">
        <v>0.36799999999999999</v>
      </c>
      <c r="F2335">
        <v>1</v>
      </c>
      <c r="G2335">
        <v>8</v>
      </c>
    </row>
    <row r="2336" spans="1:7" ht="13" x14ac:dyDescent="0.15">
      <c r="A2336" t="s">
        <v>11293</v>
      </c>
      <c r="B2336">
        <v>0.363714012999171</v>
      </c>
      <c r="C2336">
        <v>-0.535617158689078</v>
      </c>
      <c r="D2336">
        <v>4.2000000000000003E-2</v>
      </c>
      <c r="E2336">
        <v>6.0999999999999999E-2</v>
      </c>
      <c r="F2336">
        <v>1</v>
      </c>
      <c r="G2336">
        <v>8</v>
      </c>
    </row>
    <row r="2337" spans="1:7" ht="13" x14ac:dyDescent="0.15">
      <c r="A2337" t="s">
        <v>3815</v>
      </c>
      <c r="B2337">
        <v>9.2467027609743305E-2</v>
      </c>
      <c r="C2337">
        <v>-0.53530563720096602</v>
      </c>
      <c r="D2337">
        <v>0.17699999999999999</v>
      </c>
      <c r="E2337">
        <v>0.24299999999999999</v>
      </c>
      <c r="F2337">
        <v>1</v>
      </c>
      <c r="G2337">
        <v>8</v>
      </c>
    </row>
    <row r="2338" spans="1:7" ht="13" x14ac:dyDescent="0.15">
      <c r="A2338" t="s">
        <v>3045</v>
      </c>
      <c r="B2338">
        <v>0.492806904043401</v>
      </c>
      <c r="C2338">
        <v>-0.53522816529067596</v>
      </c>
      <c r="D2338">
        <v>4.2000000000000003E-2</v>
      </c>
      <c r="E2338">
        <v>5.7000000000000002E-2</v>
      </c>
      <c r="F2338">
        <v>1</v>
      </c>
      <c r="G2338">
        <v>8</v>
      </c>
    </row>
    <row r="2339" spans="1:7" ht="13" x14ac:dyDescent="0.15">
      <c r="A2339" t="s">
        <v>12066</v>
      </c>
      <c r="B2339">
        <v>0.97468682482285096</v>
      </c>
      <c r="C2339">
        <v>-0.53507758670713601</v>
      </c>
      <c r="D2339">
        <v>0.16300000000000001</v>
      </c>
      <c r="E2339">
        <v>0.158</v>
      </c>
      <c r="F2339">
        <v>1</v>
      </c>
      <c r="G2339">
        <v>8</v>
      </c>
    </row>
    <row r="2340" spans="1:7" ht="13" x14ac:dyDescent="0.15">
      <c r="A2340" t="s">
        <v>4065</v>
      </c>
      <c r="B2340">
        <v>0.72744239420628798</v>
      </c>
      <c r="C2340">
        <v>-0.53500380332296404</v>
      </c>
      <c r="D2340">
        <v>0.13</v>
      </c>
      <c r="E2340">
        <v>0.11700000000000001</v>
      </c>
      <c r="F2340">
        <v>1</v>
      </c>
      <c r="G2340">
        <v>8</v>
      </c>
    </row>
    <row r="2341" spans="1:7" ht="13" x14ac:dyDescent="0.15">
      <c r="A2341" t="s">
        <v>5866</v>
      </c>
      <c r="B2341">
        <v>0.82665547146025897</v>
      </c>
      <c r="C2341">
        <v>-0.53450631931426795</v>
      </c>
      <c r="D2341">
        <v>0.107</v>
      </c>
      <c r="E2341">
        <v>0.10100000000000001</v>
      </c>
      <c r="F2341">
        <v>1</v>
      </c>
      <c r="G2341">
        <v>8</v>
      </c>
    </row>
    <row r="2342" spans="1:7" ht="13" x14ac:dyDescent="0.15">
      <c r="A2342" t="s">
        <v>2325</v>
      </c>
      <c r="B2342">
        <v>0.32030252887039201</v>
      </c>
      <c r="C2342">
        <v>-0.53440196590418698</v>
      </c>
      <c r="D2342">
        <v>0.06</v>
      </c>
      <c r="E2342">
        <v>8.5000000000000006E-2</v>
      </c>
      <c r="F2342">
        <v>1</v>
      </c>
      <c r="G2342">
        <v>8</v>
      </c>
    </row>
    <row r="2343" spans="1:7" ht="13" x14ac:dyDescent="0.15">
      <c r="A2343" t="s">
        <v>316</v>
      </c>
      <c r="B2343">
        <v>0.90171264756175096</v>
      </c>
      <c r="C2343">
        <v>-0.53433486388424001</v>
      </c>
      <c r="D2343">
        <v>0.13500000000000001</v>
      </c>
      <c r="E2343">
        <v>0.13</v>
      </c>
      <c r="F2343">
        <v>1</v>
      </c>
      <c r="G2343">
        <v>8</v>
      </c>
    </row>
    <row r="2344" spans="1:7" ht="13" x14ac:dyDescent="0.15">
      <c r="A2344" t="s">
        <v>12953</v>
      </c>
      <c r="B2344">
        <v>0.386293242821792</v>
      </c>
      <c r="C2344">
        <v>-0.53409738244233596</v>
      </c>
      <c r="D2344">
        <v>5.0000000000000001E-3</v>
      </c>
      <c r="E2344">
        <v>1.2E-2</v>
      </c>
      <c r="F2344">
        <v>1</v>
      </c>
      <c r="G2344">
        <v>8</v>
      </c>
    </row>
    <row r="2345" spans="1:7" ht="13" x14ac:dyDescent="0.15">
      <c r="A2345" s="4" t="s">
        <v>267</v>
      </c>
      <c r="B2345" s="4">
        <v>4.6341490781733798E-3</v>
      </c>
      <c r="C2345" s="4">
        <v>-0.53386416202919296</v>
      </c>
      <c r="D2345" s="4">
        <v>0.442</v>
      </c>
      <c r="E2345" s="4">
        <v>0.56699999999999995</v>
      </c>
      <c r="F2345" s="4">
        <v>1</v>
      </c>
      <c r="G2345" s="4">
        <v>8</v>
      </c>
    </row>
    <row r="2346" spans="1:7" ht="13" x14ac:dyDescent="0.15">
      <c r="A2346" t="s">
        <v>9062</v>
      </c>
      <c r="B2346">
        <v>0.412961903122814</v>
      </c>
      <c r="C2346">
        <v>-0.53351939819241001</v>
      </c>
      <c r="D2346">
        <v>2.3E-2</v>
      </c>
      <c r="E2346">
        <v>3.5999999999999997E-2</v>
      </c>
      <c r="F2346">
        <v>1</v>
      </c>
      <c r="G2346">
        <v>8</v>
      </c>
    </row>
    <row r="2347" spans="1:7" ht="13" x14ac:dyDescent="0.15">
      <c r="A2347" t="s">
        <v>7608</v>
      </c>
      <c r="B2347">
        <v>0.44530265095487298</v>
      </c>
      <c r="C2347">
        <v>-0.53340643674325905</v>
      </c>
      <c r="D2347">
        <v>0.126</v>
      </c>
      <c r="E2347">
        <v>0.10100000000000001</v>
      </c>
      <c r="F2347">
        <v>1</v>
      </c>
      <c r="G2347">
        <v>8</v>
      </c>
    </row>
    <row r="2348" spans="1:7" ht="13" x14ac:dyDescent="0.15">
      <c r="A2348" t="s">
        <v>7407</v>
      </c>
      <c r="B2348">
        <v>0.44559264423595102</v>
      </c>
      <c r="C2348">
        <v>-0.53331906984656197</v>
      </c>
      <c r="D2348">
        <v>0.29299999999999998</v>
      </c>
      <c r="E2348">
        <v>0.312</v>
      </c>
      <c r="F2348">
        <v>1</v>
      </c>
      <c r="G2348">
        <v>8</v>
      </c>
    </row>
    <row r="2349" spans="1:7" ht="13" x14ac:dyDescent="0.15">
      <c r="A2349" t="s">
        <v>1955</v>
      </c>
      <c r="B2349">
        <v>0.76703049125635703</v>
      </c>
      <c r="C2349">
        <v>-0.53271360239349697</v>
      </c>
      <c r="D2349">
        <v>8.9999999999999993E-3</v>
      </c>
      <c r="E2349">
        <v>1.2E-2</v>
      </c>
      <c r="F2349">
        <v>1</v>
      </c>
      <c r="G2349">
        <v>8</v>
      </c>
    </row>
    <row r="2350" spans="1:7" ht="13" x14ac:dyDescent="0.15">
      <c r="A2350" t="s">
        <v>9316</v>
      </c>
      <c r="B2350">
        <v>0.30133193564299399</v>
      </c>
      <c r="C2350">
        <v>-0.53259074125701</v>
      </c>
      <c r="D2350">
        <v>0.24199999999999999</v>
      </c>
      <c r="E2350">
        <v>0.27900000000000003</v>
      </c>
      <c r="F2350">
        <v>1</v>
      </c>
      <c r="G2350">
        <v>8</v>
      </c>
    </row>
    <row r="2351" spans="1:7" ht="13" x14ac:dyDescent="0.15">
      <c r="A2351" t="s">
        <v>5678</v>
      </c>
      <c r="B2351">
        <v>0.48270966257213899</v>
      </c>
      <c r="C2351">
        <v>-0.53231486578422704</v>
      </c>
      <c r="D2351">
        <v>0.112</v>
      </c>
      <c r="E2351">
        <v>0.13400000000000001</v>
      </c>
      <c r="F2351">
        <v>1</v>
      </c>
      <c r="G2351">
        <v>8</v>
      </c>
    </row>
    <row r="2352" spans="1:7" ht="13" x14ac:dyDescent="0.15">
      <c r="A2352" t="s">
        <v>9920</v>
      </c>
      <c r="B2352">
        <v>0.92242976244859498</v>
      </c>
      <c r="C2352">
        <v>-0.53221768680847303</v>
      </c>
      <c r="D2352">
        <v>0.13</v>
      </c>
      <c r="E2352">
        <v>0.13400000000000001</v>
      </c>
      <c r="F2352">
        <v>1</v>
      </c>
      <c r="G2352">
        <v>8</v>
      </c>
    </row>
    <row r="2353" spans="1:7" ht="13" x14ac:dyDescent="0.15">
      <c r="A2353" t="s">
        <v>4836</v>
      </c>
      <c r="B2353">
        <v>0.34377299860378202</v>
      </c>
      <c r="C2353">
        <v>-0.53205695139218701</v>
      </c>
      <c r="D2353">
        <v>2.8000000000000001E-2</v>
      </c>
      <c r="E2353">
        <v>4.4999999999999998E-2</v>
      </c>
      <c r="F2353">
        <v>1</v>
      </c>
      <c r="G2353">
        <v>8</v>
      </c>
    </row>
    <row r="2354" spans="1:7" ht="13" x14ac:dyDescent="0.15">
      <c r="A2354" t="s">
        <v>13115</v>
      </c>
      <c r="B2354">
        <v>0.89649272120901002</v>
      </c>
      <c r="C2354">
        <v>-0.53201261910769504</v>
      </c>
      <c r="D2354">
        <v>0.247</v>
      </c>
      <c r="E2354">
        <v>0.23899999999999999</v>
      </c>
      <c r="F2354">
        <v>1</v>
      </c>
      <c r="G2354">
        <v>8</v>
      </c>
    </row>
    <row r="2355" spans="1:7" ht="13" x14ac:dyDescent="0.15">
      <c r="A2355" t="s">
        <v>7560</v>
      </c>
      <c r="B2355">
        <v>8.9083478494325893E-2</v>
      </c>
      <c r="C2355">
        <v>-0.53191092533863205</v>
      </c>
      <c r="D2355">
        <v>0.316</v>
      </c>
      <c r="E2355">
        <v>0.38100000000000001</v>
      </c>
      <c r="F2355">
        <v>1</v>
      </c>
      <c r="G2355">
        <v>8</v>
      </c>
    </row>
    <row r="2356" spans="1:7" ht="13" x14ac:dyDescent="0.15">
      <c r="A2356" t="s">
        <v>7168</v>
      </c>
      <c r="B2356">
        <v>0.69933888319044502</v>
      </c>
      <c r="C2356">
        <v>-0.53128229519952497</v>
      </c>
      <c r="D2356">
        <v>0.17199999999999999</v>
      </c>
      <c r="E2356">
        <v>0.186</v>
      </c>
      <c r="F2356">
        <v>1</v>
      </c>
      <c r="G2356">
        <v>8</v>
      </c>
    </row>
    <row r="2357" spans="1:7" ht="13" x14ac:dyDescent="0.15">
      <c r="A2357" t="s">
        <v>1570</v>
      </c>
      <c r="B2357">
        <v>0.84919266146817596</v>
      </c>
      <c r="C2357">
        <v>-0.53083268882668699</v>
      </c>
      <c r="D2357">
        <v>1.9E-2</v>
      </c>
      <c r="E2357">
        <v>1.6E-2</v>
      </c>
      <c r="F2357">
        <v>1</v>
      </c>
      <c r="G2357">
        <v>8</v>
      </c>
    </row>
    <row r="2358" spans="1:7" ht="13" x14ac:dyDescent="0.15">
      <c r="A2358" t="s">
        <v>9658</v>
      </c>
      <c r="B2358">
        <v>0.34562637901465798</v>
      </c>
      <c r="C2358">
        <v>-0.53076518977395204</v>
      </c>
      <c r="D2358">
        <v>0.13</v>
      </c>
      <c r="E2358">
        <v>0.10100000000000001</v>
      </c>
      <c r="F2358">
        <v>1</v>
      </c>
      <c r="G2358">
        <v>8</v>
      </c>
    </row>
    <row r="2359" spans="1:7" ht="13" x14ac:dyDescent="0.15">
      <c r="A2359" t="s">
        <v>6538</v>
      </c>
      <c r="B2359">
        <v>0.28490786263588003</v>
      </c>
      <c r="C2359">
        <v>-0.53032380645941901</v>
      </c>
      <c r="D2359">
        <v>9.8000000000000004E-2</v>
      </c>
      <c r="E2359">
        <v>0.13</v>
      </c>
      <c r="F2359">
        <v>1</v>
      </c>
      <c r="G2359">
        <v>8</v>
      </c>
    </row>
    <row r="2360" spans="1:7" ht="13" x14ac:dyDescent="0.15">
      <c r="A2360" t="s">
        <v>256</v>
      </c>
      <c r="B2360">
        <v>0.228246581035005</v>
      </c>
      <c r="C2360">
        <v>-0.53028310756194696</v>
      </c>
      <c r="D2360">
        <v>0.18099999999999999</v>
      </c>
      <c r="E2360">
        <v>0.22700000000000001</v>
      </c>
      <c r="F2360">
        <v>1</v>
      </c>
      <c r="G2360">
        <v>8</v>
      </c>
    </row>
    <row r="2361" spans="1:7" ht="13" x14ac:dyDescent="0.15">
      <c r="A2361" t="s">
        <v>7936</v>
      </c>
      <c r="B2361">
        <v>0.50645759417554703</v>
      </c>
      <c r="C2361">
        <v>-0.52990449317885902</v>
      </c>
      <c r="D2361">
        <v>0.39500000000000002</v>
      </c>
      <c r="E2361">
        <v>0.41699999999999998</v>
      </c>
      <c r="F2361">
        <v>1</v>
      </c>
      <c r="G2361">
        <v>8</v>
      </c>
    </row>
    <row r="2362" spans="1:7" ht="13" x14ac:dyDescent="0.15">
      <c r="A2362" t="s">
        <v>9736</v>
      </c>
      <c r="B2362">
        <v>4.6046158037214797E-2</v>
      </c>
      <c r="C2362">
        <v>-0.52965534786669199</v>
      </c>
      <c r="D2362">
        <v>9.8000000000000004E-2</v>
      </c>
      <c r="E2362">
        <v>0.16200000000000001</v>
      </c>
      <c r="F2362">
        <v>1</v>
      </c>
      <c r="G2362">
        <v>8</v>
      </c>
    </row>
    <row r="2363" spans="1:7" ht="13" x14ac:dyDescent="0.15">
      <c r="A2363" t="s">
        <v>7344</v>
      </c>
      <c r="B2363">
        <v>5.4267510701330297E-2</v>
      </c>
      <c r="C2363">
        <v>-0.52953324207326102</v>
      </c>
      <c r="D2363">
        <v>0.23300000000000001</v>
      </c>
      <c r="E2363">
        <v>0.32</v>
      </c>
      <c r="F2363">
        <v>1</v>
      </c>
      <c r="G2363">
        <v>8</v>
      </c>
    </row>
    <row r="2364" spans="1:7" ht="13" x14ac:dyDescent="0.15">
      <c r="A2364" t="s">
        <v>1730</v>
      </c>
      <c r="B2364">
        <v>0.38868444820431403</v>
      </c>
      <c r="C2364">
        <v>-0.52880787273141705</v>
      </c>
      <c r="D2364">
        <v>5.0000000000000001E-3</v>
      </c>
      <c r="E2364">
        <v>1.2E-2</v>
      </c>
      <c r="F2364">
        <v>1</v>
      </c>
      <c r="G2364">
        <v>8</v>
      </c>
    </row>
    <row r="2365" spans="1:7" ht="13" x14ac:dyDescent="0.15">
      <c r="A2365" t="s">
        <v>1214</v>
      </c>
      <c r="B2365">
        <v>0.794554096497332</v>
      </c>
      <c r="C2365">
        <v>-0.52857933743699004</v>
      </c>
      <c r="D2365">
        <v>0.251</v>
      </c>
      <c r="E2365">
        <v>0.26300000000000001</v>
      </c>
      <c r="F2365">
        <v>1</v>
      </c>
      <c r="G2365">
        <v>8</v>
      </c>
    </row>
    <row r="2366" spans="1:7" ht="13" x14ac:dyDescent="0.15">
      <c r="A2366" t="s">
        <v>8185</v>
      </c>
      <c r="B2366">
        <v>0.465183046115348</v>
      </c>
      <c r="C2366">
        <v>-0.52846267988805895</v>
      </c>
      <c r="D2366">
        <v>4.2000000000000003E-2</v>
      </c>
      <c r="E2366">
        <v>5.7000000000000002E-2</v>
      </c>
      <c r="F2366">
        <v>1</v>
      </c>
      <c r="G2366">
        <v>8</v>
      </c>
    </row>
    <row r="2367" spans="1:7" ht="13" x14ac:dyDescent="0.15">
      <c r="A2367" t="s">
        <v>5834</v>
      </c>
      <c r="B2367">
        <v>0.88317432553835995</v>
      </c>
      <c r="C2367">
        <v>-0.52783385708008301</v>
      </c>
      <c r="D2367">
        <v>0.153</v>
      </c>
      <c r="E2367">
        <v>0.154</v>
      </c>
      <c r="F2367">
        <v>1</v>
      </c>
      <c r="G2367">
        <v>8</v>
      </c>
    </row>
    <row r="2368" spans="1:7" ht="13" x14ac:dyDescent="0.15">
      <c r="A2368" t="s">
        <v>6539</v>
      </c>
      <c r="B2368">
        <v>0.14315395333731701</v>
      </c>
      <c r="C2368">
        <v>-0.52771490021329603</v>
      </c>
      <c r="D2368">
        <v>5.0000000000000001E-3</v>
      </c>
      <c r="E2368">
        <v>0.02</v>
      </c>
      <c r="F2368">
        <v>1</v>
      </c>
      <c r="G2368">
        <v>8</v>
      </c>
    </row>
    <row r="2369" spans="1:7" ht="13" x14ac:dyDescent="0.15">
      <c r="A2369" t="s">
        <v>4251</v>
      </c>
      <c r="B2369">
        <v>0.234461853193877</v>
      </c>
      <c r="C2369">
        <v>-0.52765790791737899</v>
      </c>
      <c r="D2369">
        <v>5.0000000000000001E-3</v>
      </c>
      <c r="E2369">
        <v>1.6E-2</v>
      </c>
      <c r="F2369">
        <v>1</v>
      </c>
      <c r="G2369">
        <v>8</v>
      </c>
    </row>
    <row r="2370" spans="1:7" ht="13" x14ac:dyDescent="0.15">
      <c r="A2370" t="s">
        <v>10522</v>
      </c>
      <c r="B2370">
        <v>0.74542203042059696</v>
      </c>
      <c r="C2370">
        <v>-0.52715588729766705</v>
      </c>
      <c r="D2370">
        <v>0.186</v>
      </c>
      <c r="E2370">
        <v>0.19</v>
      </c>
      <c r="F2370">
        <v>1</v>
      </c>
      <c r="G2370">
        <v>8</v>
      </c>
    </row>
    <row r="2371" spans="1:7" ht="13" x14ac:dyDescent="0.15">
      <c r="A2371" t="s">
        <v>3448</v>
      </c>
      <c r="B2371">
        <v>9.8225730666831504E-2</v>
      </c>
      <c r="C2371">
        <v>-0.52705112830214396</v>
      </c>
      <c r="D2371">
        <v>0.52600000000000002</v>
      </c>
      <c r="E2371">
        <v>0.56299999999999994</v>
      </c>
      <c r="F2371">
        <v>1</v>
      </c>
      <c r="G2371">
        <v>8</v>
      </c>
    </row>
    <row r="2372" spans="1:7" ht="13" x14ac:dyDescent="0.15">
      <c r="A2372" t="s">
        <v>3035</v>
      </c>
      <c r="B2372">
        <v>0.49381748365116301</v>
      </c>
      <c r="C2372">
        <v>-0.526984061485259</v>
      </c>
      <c r="D2372">
        <v>7.0000000000000007E-2</v>
      </c>
      <c r="E2372">
        <v>8.8999999999999996E-2</v>
      </c>
      <c r="F2372">
        <v>1</v>
      </c>
      <c r="G2372">
        <v>8</v>
      </c>
    </row>
    <row r="2373" spans="1:7" ht="13" x14ac:dyDescent="0.15">
      <c r="A2373" t="s">
        <v>3051</v>
      </c>
      <c r="B2373">
        <v>0.82675612213750005</v>
      </c>
      <c r="C2373">
        <v>-0.52656332770792702</v>
      </c>
      <c r="D2373">
        <v>0.16700000000000001</v>
      </c>
      <c r="E2373">
        <v>0.17399999999999999</v>
      </c>
      <c r="F2373">
        <v>1</v>
      </c>
      <c r="G2373">
        <v>8</v>
      </c>
    </row>
    <row r="2374" spans="1:7" ht="13" x14ac:dyDescent="0.15">
      <c r="A2374" t="s">
        <v>6809</v>
      </c>
      <c r="B2374">
        <v>0.608561375224699</v>
      </c>
      <c r="C2374">
        <v>-0.52654878235606295</v>
      </c>
      <c r="D2374">
        <v>3.3000000000000002E-2</v>
      </c>
      <c r="E2374">
        <v>2.4E-2</v>
      </c>
      <c r="F2374">
        <v>1</v>
      </c>
      <c r="G2374">
        <v>8</v>
      </c>
    </row>
    <row r="2375" spans="1:7" ht="13" x14ac:dyDescent="0.15">
      <c r="A2375" t="s">
        <v>9666</v>
      </c>
      <c r="B2375">
        <v>0.94727093913799498</v>
      </c>
      <c r="C2375">
        <v>-0.52634884057062803</v>
      </c>
      <c r="D2375">
        <v>2.3E-2</v>
      </c>
      <c r="E2375">
        <v>2.4E-2</v>
      </c>
      <c r="F2375">
        <v>1</v>
      </c>
      <c r="G2375">
        <v>8</v>
      </c>
    </row>
    <row r="2376" spans="1:7" ht="13" x14ac:dyDescent="0.15">
      <c r="A2376" t="s">
        <v>12244</v>
      </c>
      <c r="B2376">
        <v>0.52381423174696196</v>
      </c>
      <c r="C2376">
        <v>-0.52549630297071803</v>
      </c>
      <c r="D2376">
        <v>0.14399999999999999</v>
      </c>
      <c r="E2376">
        <v>0.16600000000000001</v>
      </c>
      <c r="F2376">
        <v>1</v>
      </c>
      <c r="G2376">
        <v>8</v>
      </c>
    </row>
    <row r="2377" spans="1:7" ht="13" x14ac:dyDescent="0.15">
      <c r="A2377" t="s">
        <v>4814</v>
      </c>
      <c r="B2377">
        <v>0.98982987513037701</v>
      </c>
      <c r="C2377">
        <v>-0.52542375584095402</v>
      </c>
      <c r="D2377">
        <v>8.7999999999999995E-2</v>
      </c>
      <c r="E2377">
        <v>8.8999999999999996E-2</v>
      </c>
      <c r="F2377">
        <v>1</v>
      </c>
      <c r="G2377">
        <v>8</v>
      </c>
    </row>
    <row r="2378" spans="1:7" ht="13" x14ac:dyDescent="0.15">
      <c r="A2378" t="s">
        <v>2201</v>
      </c>
      <c r="B2378">
        <v>0.31075918428308003</v>
      </c>
      <c r="C2378">
        <v>-0.52530348444453701</v>
      </c>
      <c r="D2378">
        <v>0.191</v>
      </c>
      <c r="E2378">
        <v>0.22700000000000001</v>
      </c>
      <c r="F2378">
        <v>1</v>
      </c>
      <c r="G2378">
        <v>8</v>
      </c>
    </row>
    <row r="2379" spans="1:7" ht="13" x14ac:dyDescent="0.15">
      <c r="A2379" t="s">
        <v>4639</v>
      </c>
      <c r="B2379">
        <v>0.45353408646638999</v>
      </c>
      <c r="C2379">
        <v>-0.52527948930880297</v>
      </c>
      <c r="D2379">
        <v>0.18099999999999999</v>
      </c>
      <c r="E2379">
        <v>0.21099999999999999</v>
      </c>
      <c r="F2379">
        <v>1</v>
      </c>
      <c r="G2379">
        <v>8</v>
      </c>
    </row>
    <row r="2380" spans="1:7" ht="13" x14ac:dyDescent="0.15">
      <c r="A2380" t="s">
        <v>5929</v>
      </c>
      <c r="B2380">
        <v>0.76845961071607904</v>
      </c>
      <c r="C2380">
        <v>-0.52498943393045105</v>
      </c>
      <c r="D2380">
        <v>0.153</v>
      </c>
      <c r="E2380">
        <v>0.158</v>
      </c>
      <c r="F2380">
        <v>1</v>
      </c>
      <c r="G2380">
        <v>8</v>
      </c>
    </row>
    <row r="2381" spans="1:7" ht="13" x14ac:dyDescent="0.15">
      <c r="A2381" t="s">
        <v>8078</v>
      </c>
      <c r="B2381">
        <v>0.39108464413804001</v>
      </c>
      <c r="C2381">
        <v>-0.52473117959542004</v>
      </c>
      <c r="D2381">
        <v>5.0000000000000001E-3</v>
      </c>
      <c r="E2381">
        <v>1.2E-2</v>
      </c>
      <c r="F2381">
        <v>1</v>
      </c>
      <c r="G2381">
        <v>8</v>
      </c>
    </row>
    <row r="2382" spans="1:7" ht="13" x14ac:dyDescent="0.15">
      <c r="A2382" t="s">
        <v>8755</v>
      </c>
      <c r="B2382">
        <v>0.23878689212462201</v>
      </c>
      <c r="C2382">
        <v>-0.52462660525203997</v>
      </c>
      <c r="D2382">
        <v>0.33</v>
      </c>
      <c r="E2382">
        <v>0.38100000000000001</v>
      </c>
      <c r="F2382">
        <v>1</v>
      </c>
      <c r="G2382">
        <v>8</v>
      </c>
    </row>
    <row r="2383" spans="1:7" ht="13" x14ac:dyDescent="0.15">
      <c r="A2383" t="s">
        <v>10462</v>
      </c>
      <c r="B2383">
        <v>0.48881876644970201</v>
      </c>
      <c r="C2383">
        <v>-0.52399053803058104</v>
      </c>
      <c r="D2383">
        <v>0.27900000000000003</v>
      </c>
      <c r="E2383">
        <v>0.30399999999999999</v>
      </c>
      <c r="F2383">
        <v>1</v>
      </c>
      <c r="G2383">
        <v>8</v>
      </c>
    </row>
    <row r="2384" spans="1:7" ht="13" x14ac:dyDescent="0.15">
      <c r="A2384" t="s">
        <v>7508</v>
      </c>
      <c r="B2384">
        <v>0.19077205014463799</v>
      </c>
      <c r="C2384">
        <v>-0.52361193490453095</v>
      </c>
      <c r="D2384">
        <v>0.17199999999999999</v>
      </c>
      <c r="E2384">
        <v>0.223</v>
      </c>
      <c r="F2384">
        <v>1</v>
      </c>
      <c r="G2384">
        <v>8</v>
      </c>
    </row>
    <row r="2385" spans="1:7" ht="13" x14ac:dyDescent="0.15">
      <c r="A2385" t="s">
        <v>12549</v>
      </c>
      <c r="B2385">
        <v>0.47655135105297802</v>
      </c>
      <c r="C2385">
        <v>-0.52354504543671199</v>
      </c>
      <c r="D2385">
        <v>9.2999999999999999E-2</v>
      </c>
      <c r="E2385">
        <v>7.2999999999999995E-2</v>
      </c>
      <c r="F2385">
        <v>1</v>
      </c>
      <c r="G2385">
        <v>8</v>
      </c>
    </row>
    <row r="2386" spans="1:7" ht="13" x14ac:dyDescent="0.15">
      <c r="A2386" t="s">
        <v>6146</v>
      </c>
      <c r="B2386">
        <v>0.50992280772633103</v>
      </c>
      <c r="C2386">
        <v>-0.52316601045626199</v>
      </c>
      <c r="D2386">
        <v>9.2999999999999999E-2</v>
      </c>
      <c r="E2386">
        <v>0.113</v>
      </c>
      <c r="F2386">
        <v>1</v>
      </c>
      <c r="G2386">
        <v>8</v>
      </c>
    </row>
    <row r="2387" spans="1:7" ht="13" x14ac:dyDescent="0.15">
      <c r="A2387" t="s">
        <v>1964</v>
      </c>
      <c r="B2387">
        <v>0.20707021011509499</v>
      </c>
      <c r="C2387">
        <v>-0.52299955571265899</v>
      </c>
      <c r="D2387">
        <v>0.32600000000000001</v>
      </c>
      <c r="E2387">
        <v>0.372</v>
      </c>
      <c r="F2387">
        <v>1</v>
      </c>
      <c r="G2387">
        <v>8</v>
      </c>
    </row>
    <row r="2388" spans="1:7" ht="13" x14ac:dyDescent="0.15">
      <c r="A2388" t="s">
        <v>6351</v>
      </c>
      <c r="B2388">
        <v>0.88120417376086402</v>
      </c>
      <c r="C2388">
        <v>-0.52280141216561404</v>
      </c>
      <c r="D2388">
        <v>0.14399999999999999</v>
      </c>
      <c r="E2388">
        <v>0.14599999999999999</v>
      </c>
      <c r="F2388">
        <v>1</v>
      </c>
      <c r="G2388">
        <v>8</v>
      </c>
    </row>
    <row r="2389" spans="1:7" ht="13" x14ac:dyDescent="0.15">
      <c r="A2389" t="s">
        <v>1154</v>
      </c>
      <c r="B2389">
        <v>0.95217613027515302</v>
      </c>
      <c r="C2389">
        <v>-0.52251976773447595</v>
      </c>
      <c r="D2389">
        <v>3.6999999999999998E-2</v>
      </c>
      <c r="E2389">
        <v>3.5999999999999997E-2</v>
      </c>
      <c r="F2389">
        <v>1</v>
      </c>
      <c r="G2389">
        <v>8</v>
      </c>
    </row>
    <row r="2390" spans="1:7" ht="13" x14ac:dyDescent="0.15">
      <c r="A2390" t="s">
        <v>9693</v>
      </c>
      <c r="B2390">
        <v>0.88901078873266204</v>
      </c>
      <c r="C2390">
        <v>-0.52226596837422001</v>
      </c>
      <c r="D2390">
        <v>0.219</v>
      </c>
      <c r="E2390">
        <v>0.223</v>
      </c>
      <c r="F2390">
        <v>1</v>
      </c>
      <c r="G2390">
        <v>8</v>
      </c>
    </row>
    <row r="2391" spans="1:7" ht="13" x14ac:dyDescent="0.15">
      <c r="A2391" t="s">
        <v>6969</v>
      </c>
      <c r="B2391">
        <v>0.74094700880158304</v>
      </c>
      <c r="C2391">
        <v>-0.52213761791955504</v>
      </c>
      <c r="D2391">
        <v>0.06</v>
      </c>
      <c r="E2391">
        <v>5.2999999999999999E-2</v>
      </c>
      <c r="F2391">
        <v>1</v>
      </c>
      <c r="G2391">
        <v>8</v>
      </c>
    </row>
    <row r="2392" spans="1:7" ht="13" x14ac:dyDescent="0.15">
      <c r="A2392" t="s">
        <v>574</v>
      </c>
      <c r="B2392">
        <v>0.20246065971521399</v>
      </c>
      <c r="C2392">
        <v>-0.52193988671710001</v>
      </c>
      <c r="D2392">
        <v>0.251</v>
      </c>
      <c r="E2392">
        <v>0.316</v>
      </c>
      <c r="F2392">
        <v>1</v>
      </c>
      <c r="G2392">
        <v>8</v>
      </c>
    </row>
    <row r="2393" spans="1:7" ht="13" x14ac:dyDescent="0.15">
      <c r="A2393" t="s">
        <v>2859</v>
      </c>
      <c r="B2393">
        <v>0.657490043895956</v>
      </c>
      <c r="C2393">
        <v>-0.52184274635295902</v>
      </c>
      <c r="D2393">
        <v>3.3000000000000002E-2</v>
      </c>
      <c r="E2393">
        <v>0.04</v>
      </c>
      <c r="F2393">
        <v>1</v>
      </c>
      <c r="G2393">
        <v>8</v>
      </c>
    </row>
    <row r="2394" spans="1:7" ht="13" x14ac:dyDescent="0.15">
      <c r="A2394" t="s">
        <v>4749</v>
      </c>
      <c r="B2394">
        <v>0.24251805614579899</v>
      </c>
      <c r="C2394">
        <v>-0.52174519090902405</v>
      </c>
      <c r="D2394">
        <v>0.377</v>
      </c>
      <c r="E2394">
        <v>0.41699999999999998</v>
      </c>
      <c r="F2394">
        <v>1</v>
      </c>
      <c r="G2394">
        <v>8</v>
      </c>
    </row>
    <row r="2395" spans="1:7" ht="13" x14ac:dyDescent="0.15">
      <c r="A2395" t="s">
        <v>12967</v>
      </c>
      <c r="B2395">
        <v>0.41734345267581402</v>
      </c>
      <c r="C2395">
        <v>-0.52141114311674297</v>
      </c>
      <c r="D2395">
        <v>3.6999999999999998E-2</v>
      </c>
      <c r="E2395">
        <v>5.2999999999999999E-2</v>
      </c>
      <c r="F2395">
        <v>1</v>
      </c>
      <c r="G2395">
        <v>8</v>
      </c>
    </row>
    <row r="2396" spans="1:7" ht="13" x14ac:dyDescent="0.15">
      <c r="A2396" t="s">
        <v>5244</v>
      </c>
      <c r="B2396">
        <v>4.3856007735689102E-2</v>
      </c>
      <c r="C2396">
        <v>-0.52113365238388898</v>
      </c>
      <c r="D2396">
        <v>5.6000000000000001E-2</v>
      </c>
      <c r="E2396">
        <v>0.109</v>
      </c>
      <c r="F2396">
        <v>1</v>
      </c>
      <c r="G2396">
        <v>8</v>
      </c>
    </row>
    <row r="2397" spans="1:7" ht="13" x14ac:dyDescent="0.15">
      <c r="A2397" t="s">
        <v>6683</v>
      </c>
      <c r="B2397">
        <v>0.294816786963921</v>
      </c>
      <c r="C2397">
        <v>-0.52093538472740497</v>
      </c>
      <c r="D2397">
        <v>1.4E-2</v>
      </c>
      <c r="E2397">
        <v>2.8000000000000001E-2</v>
      </c>
      <c r="F2397">
        <v>1</v>
      </c>
      <c r="G2397">
        <v>8</v>
      </c>
    </row>
    <row r="2398" spans="1:7" ht="13" x14ac:dyDescent="0.15">
      <c r="A2398" t="s">
        <v>257</v>
      </c>
      <c r="B2398">
        <v>0.93043526660020603</v>
      </c>
      <c r="C2398">
        <v>-0.51971246739341503</v>
      </c>
      <c r="D2398">
        <v>2.3E-2</v>
      </c>
      <c r="E2398">
        <v>2.4E-2</v>
      </c>
      <c r="F2398">
        <v>1</v>
      </c>
      <c r="G2398">
        <v>8</v>
      </c>
    </row>
    <row r="2399" spans="1:7" ht="13" x14ac:dyDescent="0.15">
      <c r="A2399" t="s">
        <v>6012</v>
      </c>
      <c r="B2399">
        <v>0.213236018572143</v>
      </c>
      <c r="C2399">
        <v>-0.51966211134143403</v>
      </c>
      <c r="D2399">
        <v>5.6000000000000001E-2</v>
      </c>
      <c r="E2399">
        <v>8.5000000000000006E-2</v>
      </c>
      <c r="F2399">
        <v>1</v>
      </c>
      <c r="G2399">
        <v>8</v>
      </c>
    </row>
    <row r="2400" spans="1:7" ht="13" x14ac:dyDescent="0.15">
      <c r="A2400" t="s">
        <v>702</v>
      </c>
      <c r="B2400">
        <v>0.47231972015461299</v>
      </c>
      <c r="C2400">
        <v>-0.519472566339507</v>
      </c>
      <c r="D2400">
        <v>0.38100000000000001</v>
      </c>
      <c r="E2400">
        <v>0.38100000000000001</v>
      </c>
      <c r="F2400">
        <v>1</v>
      </c>
      <c r="G2400">
        <v>8</v>
      </c>
    </row>
    <row r="2401" spans="1:7" ht="13" x14ac:dyDescent="0.15">
      <c r="A2401" t="s">
        <v>1903</v>
      </c>
      <c r="B2401">
        <v>0.13015976152131301</v>
      </c>
      <c r="C2401">
        <v>-0.519455646806814</v>
      </c>
      <c r="D2401">
        <v>0.312</v>
      </c>
      <c r="E2401">
        <v>0.36799999999999999</v>
      </c>
      <c r="F2401">
        <v>1</v>
      </c>
      <c r="G2401">
        <v>8</v>
      </c>
    </row>
    <row r="2402" spans="1:7" ht="13" x14ac:dyDescent="0.15">
      <c r="A2402" t="s">
        <v>9883</v>
      </c>
      <c r="B2402">
        <v>0.54829360900729895</v>
      </c>
      <c r="C2402">
        <v>-0.51918542800342404</v>
      </c>
      <c r="D2402">
        <v>1.4E-2</v>
      </c>
      <c r="E2402">
        <v>8.0000000000000002E-3</v>
      </c>
      <c r="F2402">
        <v>1</v>
      </c>
      <c r="G2402">
        <v>8</v>
      </c>
    </row>
    <row r="2403" spans="1:7" ht="13" x14ac:dyDescent="0.15">
      <c r="A2403" t="s">
        <v>10926</v>
      </c>
      <c r="B2403">
        <v>0.54251826926003499</v>
      </c>
      <c r="C2403">
        <v>-0.51918518048691498</v>
      </c>
      <c r="D2403">
        <v>9.8000000000000004E-2</v>
      </c>
      <c r="E2403">
        <v>8.1000000000000003E-2</v>
      </c>
      <c r="F2403">
        <v>1</v>
      </c>
      <c r="G2403">
        <v>8</v>
      </c>
    </row>
    <row r="2404" spans="1:7" ht="13" x14ac:dyDescent="0.15">
      <c r="A2404" t="s">
        <v>6508</v>
      </c>
      <c r="B2404">
        <v>0.93464156372281404</v>
      </c>
      <c r="C2404">
        <v>-0.51905825641624304</v>
      </c>
      <c r="D2404">
        <v>2.3E-2</v>
      </c>
      <c r="E2404">
        <v>2.4E-2</v>
      </c>
      <c r="F2404">
        <v>1</v>
      </c>
      <c r="G2404">
        <v>8</v>
      </c>
    </row>
    <row r="2405" spans="1:7" ht="13" x14ac:dyDescent="0.15">
      <c r="A2405" t="s">
        <v>12656</v>
      </c>
      <c r="B2405">
        <v>0.77539073405110004</v>
      </c>
      <c r="C2405">
        <v>-0.51900005044432596</v>
      </c>
      <c r="D2405">
        <v>0.112</v>
      </c>
      <c r="E2405">
        <v>0.11700000000000001</v>
      </c>
      <c r="F2405">
        <v>1</v>
      </c>
      <c r="G2405">
        <v>8</v>
      </c>
    </row>
    <row r="2406" spans="1:7" ht="13" x14ac:dyDescent="0.15">
      <c r="A2406" t="s">
        <v>9983</v>
      </c>
      <c r="B2406">
        <v>0.94999482396587098</v>
      </c>
      <c r="C2406">
        <v>-0.51872739492145303</v>
      </c>
      <c r="D2406">
        <v>0.153</v>
      </c>
      <c r="E2406">
        <v>0.15</v>
      </c>
      <c r="F2406">
        <v>1</v>
      </c>
      <c r="G2406">
        <v>8</v>
      </c>
    </row>
    <row r="2407" spans="1:7" ht="13" x14ac:dyDescent="0.15">
      <c r="A2407" t="s">
        <v>11176</v>
      </c>
      <c r="B2407">
        <v>0.96581764084833899</v>
      </c>
      <c r="C2407">
        <v>-0.51866778228240396</v>
      </c>
      <c r="D2407">
        <v>7.0000000000000007E-2</v>
      </c>
      <c r="E2407">
        <v>6.9000000000000006E-2</v>
      </c>
      <c r="F2407">
        <v>1</v>
      </c>
      <c r="G2407">
        <v>8</v>
      </c>
    </row>
    <row r="2408" spans="1:7" ht="13" x14ac:dyDescent="0.15">
      <c r="A2408" t="s">
        <v>8232</v>
      </c>
      <c r="B2408">
        <v>0.76697013914452705</v>
      </c>
      <c r="C2408">
        <v>-0.51865201567292296</v>
      </c>
      <c r="D2408">
        <v>0.40899999999999997</v>
      </c>
      <c r="E2408">
        <v>0.42099999999999999</v>
      </c>
      <c r="F2408">
        <v>1</v>
      </c>
      <c r="G2408">
        <v>8</v>
      </c>
    </row>
    <row r="2409" spans="1:7" ht="13" x14ac:dyDescent="0.15">
      <c r="A2409" t="s">
        <v>12989</v>
      </c>
      <c r="B2409">
        <v>0.50887690744775405</v>
      </c>
      <c r="C2409">
        <v>-0.51790267909068699</v>
      </c>
      <c r="D2409">
        <v>3.3000000000000002E-2</v>
      </c>
      <c r="E2409">
        <v>4.4999999999999998E-2</v>
      </c>
      <c r="F2409">
        <v>1</v>
      </c>
      <c r="G2409">
        <v>8</v>
      </c>
    </row>
    <row r="2410" spans="1:7" ht="13" x14ac:dyDescent="0.15">
      <c r="A2410" t="s">
        <v>275</v>
      </c>
      <c r="B2410">
        <v>0.69166139316123898</v>
      </c>
      <c r="C2410">
        <v>-0.51670290880181902</v>
      </c>
      <c r="D2410">
        <v>0.44700000000000001</v>
      </c>
      <c r="E2410">
        <v>0.45700000000000002</v>
      </c>
      <c r="F2410">
        <v>1</v>
      </c>
      <c r="G2410">
        <v>8</v>
      </c>
    </row>
    <row r="2411" spans="1:7" ht="13" x14ac:dyDescent="0.15">
      <c r="A2411" t="s">
        <v>2200</v>
      </c>
      <c r="B2411">
        <v>0.61863280211721605</v>
      </c>
      <c r="C2411">
        <v>-0.51669520168274696</v>
      </c>
      <c r="D2411">
        <v>7.3999999999999996E-2</v>
      </c>
      <c r="E2411">
        <v>8.8999999999999996E-2</v>
      </c>
      <c r="F2411">
        <v>1</v>
      </c>
      <c r="G2411">
        <v>8</v>
      </c>
    </row>
    <row r="2412" spans="1:7" ht="13" x14ac:dyDescent="0.15">
      <c r="A2412" t="s">
        <v>5999</v>
      </c>
      <c r="B2412">
        <v>0.790427253869605</v>
      </c>
      <c r="C2412">
        <v>-0.51658501562425096</v>
      </c>
      <c r="D2412">
        <v>3.6999999999999998E-2</v>
      </c>
      <c r="E2412">
        <v>3.2000000000000001E-2</v>
      </c>
      <c r="F2412">
        <v>1</v>
      </c>
      <c r="G2412">
        <v>8</v>
      </c>
    </row>
    <row r="2413" spans="1:7" ht="13" x14ac:dyDescent="0.15">
      <c r="A2413" t="s">
        <v>13025</v>
      </c>
      <c r="B2413">
        <v>0.60561796583567995</v>
      </c>
      <c r="C2413">
        <v>-0.51609598360480802</v>
      </c>
      <c r="D2413">
        <v>1.4E-2</v>
      </c>
      <c r="E2413">
        <v>0.02</v>
      </c>
      <c r="F2413">
        <v>1</v>
      </c>
      <c r="G2413">
        <v>8</v>
      </c>
    </row>
    <row r="2414" spans="1:7" ht="13" x14ac:dyDescent="0.15">
      <c r="A2414" t="s">
        <v>11795</v>
      </c>
      <c r="B2414">
        <v>0.66851194564780803</v>
      </c>
      <c r="C2414">
        <v>-0.51585046846331095</v>
      </c>
      <c r="D2414">
        <v>1.9E-2</v>
      </c>
      <c r="E2414">
        <v>2.4E-2</v>
      </c>
      <c r="F2414">
        <v>1</v>
      </c>
      <c r="G2414">
        <v>8</v>
      </c>
    </row>
    <row r="2415" spans="1:7" ht="13" x14ac:dyDescent="0.15">
      <c r="A2415" t="s">
        <v>9009</v>
      </c>
      <c r="B2415">
        <v>0.94810561916937497</v>
      </c>
      <c r="C2415">
        <v>-0.51567867942286905</v>
      </c>
      <c r="D2415">
        <v>0.251</v>
      </c>
      <c r="E2415">
        <v>0.24299999999999999</v>
      </c>
      <c r="F2415">
        <v>1</v>
      </c>
      <c r="G2415">
        <v>8</v>
      </c>
    </row>
    <row r="2416" spans="1:7" ht="13" x14ac:dyDescent="0.15">
      <c r="A2416" t="s">
        <v>13108</v>
      </c>
      <c r="B2416">
        <v>0.86656921147913701</v>
      </c>
      <c r="C2416">
        <v>-0.51567168910432204</v>
      </c>
      <c r="D2416">
        <v>0.247</v>
      </c>
      <c r="E2416">
        <v>0.22700000000000001</v>
      </c>
      <c r="F2416">
        <v>1</v>
      </c>
      <c r="G2416">
        <v>8</v>
      </c>
    </row>
    <row r="2417" spans="1:7" ht="13" x14ac:dyDescent="0.15">
      <c r="A2417" t="s">
        <v>5141</v>
      </c>
      <c r="B2417">
        <v>0.60393156249013802</v>
      </c>
      <c r="C2417">
        <v>-0.51512600169571099</v>
      </c>
      <c r="D2417">
        <v>5.0999999999999997E-2</v>
      </c>
      <c r="E2417">
        <v>0.04</v>
      </c>
      <c r="F2417">
        <v>1</v>
      </c>
      <c r="G2417">
        <v>8</v>
      </c>
    </row>
    <row r="2418" spans="1:7" ht="13" x14ac:dyDescent="0.15">
      <c r="A2418" t="s">
        <v>12246</v>
      </c>
      <c r="B2418">
        <v>0.179443566066636</v>
      </c>
      <c r="C2418">
        <v>-0.51504146878472001</v>
      </c>
      <c r="D2418">
        <v>0.28799999999999998</v>
      </c>
      <c r="E2418">
        <v>0.33200000000000002</v>
      </c>
      <c r="F2418">
        <v>1</v>
      </c>
      <c r="G2418">
        <v>8</v>
      </c>
    </row>
    <row r="2419" spans="1:7" ht="13" x14ac:dyDescent="0.15">
      <c r="A2419" t="s">
        <v>1784</v>
      </c>
      <c r="B2419">
        <v>0.992894195547111</v>
      </c>
      <c r="C2419">
        <v>-0.51469450977339704</v>
      </c>
      <c r="D2419">
        <v>0.27400000000000002</v>
      </c>
      <c r="E2419">
        <v>0.27100000000000002</v>
      </c>
      <c r="F2419">
        <v>1</v>
      </c>
      <c r="G2419">
        <v>8</v>
      </c>
    </row>
    <row r="2420" spans="1:7" ht="13" x14ac:dyDescent="0.15">
      <c r="A2420" t="s">
        <v>2359</v>
      </c>
      <c r="B2420">
        <v>0.99922917421305002</v>
      </c>
      <c r="C2420">
        <v>-0.514457575943291</v>
      </c>
      <c r="D2420">
        <v>0.219</v>
      </c>
      <c r="E2420">
        <v>0.219</v>
      </c>
      <c r="F2420">
        <v>1</v>
      </c>
      <c r="G2420">
        <v>8</v>
      </c>
    </row>
    <row r="2421" spans="1:7" ht="13" x14ac:dyDescent="0.15">
      <c r="A2421" t="s">
        <v>8844</v>
      </c>
      <c r="B2421">
        <v>0.41079107329075998</v>
      </c>
      <c r="C2421">
        <v>-0.51350808213463595</v>
      </c>
      <c r="D2421">
        <v>0.28799999999999998</v>
      </c>
      <c r="E2421">
        <v>0.33200000000000002</v>
      </c>
      <c r="F2421">
        <v>1</v>
      </c>
      <c r="G2421">
        <v>8</v>
      </c>
    </row>
    <row r="2422" spans="1:7" ht="13" x14ac:dyDescent="0.15">
      <c r="A2422" t="s">
        <v>369</v>
      </c>
      <c r="B2422">
        <v>5.4709730001950299E-2</v>
      </c>
      <c r="C2422">
        <v>-0.51349668873958998</v>
      </c>
      <c r="D2422">
        <v>0.42299999999999999</v>
      </c>
      <c r="E2422">
        <v>0.48199999999999998</v>
      </c>
      <c r="F2422">
        <v>1</v>
      </c>
      <c r="G2422">
        <v>8</v>
      </c>
    </row>
    <row r="2423" spans="1:7" ht="13" x14ac:dyDescent="0.15">
      <c r="A2423" t="s">
        <v>10575</v>
      </c>
      <c r="B2423">
        <v>0.82941502014930302</v>
      </c>
      <c r="C2423">
        <v>-0.51336965751951502</v>
      </c>
      <c r="D2423">
        <v>0.32100000000000001</v>
      </c>
      <c r="E2423">
        <v>0.32400000000000001</v>
      </c>
      <c r="F2423">
        <v>1</v>
      </c>
      <c r="G2423">
        <v>8</v>
      </c>
    </row>
    <row r="2424" spans="1:7" ht="13" x14ac:dyDescent="0.15">
      <c r="A2424" t="s">
        <v>10105</v>
      </c>
      <c r="B2424">
        <v>0.40089589543777598</v>
      </c>
      <c r="C2424">
        <v>-0.51297653551694999</v>
      </c>
      <c r="D2424">
        <v>0.24199999999999999</v>
      </c>
      <c r="E2424">
        <v>0.27500000000000002</v>
      </c>
      <c r="F2424">
        <v>1</v>
      </c>
      <c r="G2424">
        <v>8</v>
      </c>
    </row>
    <row r="2425" spans="1:7" ht="13" x14ac:dyDescent="0.15">
      <c r="A2425" t="s">
        <v>658</v>
      </c>
      <c r="B2425">
        <v>0.79894919947604004</v>
      </c>
      <c r="C2425">
        <v>-0.51275679560549403</v>
      </c>
      <c r="D2425">
        <v>0.35299999999999998</v>
      </c>
      <c r="E2425">
        <v>0.36399999999999999</v>
      </c>
      <c r="F2425">
        <v>1</v>
      </c>
      <c r="G2425">
        <v>8</v>
      </c>
    </row>
    <row r="2426" spans="1:7" ht="13" x14ac:dyDescent="0.15">
      <c r="A2426" t="s">
        <v>11485</v>
      </c>
      <c r="B2426">
        <v>0.28207406927029299</v>
      </c>
      <c r="C2426">
        <v>-0.51255987783145995</v>
      </c>
      <c r="D2426">
        <v>9.8000000000000004E-2</v>
      </c>
      <c r="E2426">
        <v>0.13</v>
      </c>
      <c r="F2426">
        <v>1</v>
      </c>
      <c r="G2426">
        <v>8</v>
      </c>
    </row>
    <row r="2427" spans="1:7" ht="13" x14ac:dyDescent="0.15">
      <c r="A2427" t="s">
        <v>2498</v>
      </c>
      <c r="B2427">
        <v>0.68264182209142599</v>
      </c>
      <c r="C2427">
        <v>-0.51209437432708804</v>
      </c>
      <c r="D2427">
        <v>0.2</v>
      </c>
      <c r="E2427">
        <v>0.215</v>
      </c>
      <c r="F2427">
        <v>1</v>
      </c>
      <c r="G2427">
        <v>8</v>
      </c>
    </row>
    <row r="2428" spans="1:7" ht="13" x14ac:dyDescent="0.15">
      <c r="A2428" t="s">
        <v>4816</v>
      </c>
      <c r="B2428">
        <v>2.36193816277535E-2</v>
      </c>
      <c r="C2428">
        <v>-0.51186699216795395</v>
      </c>
      <c r="D2428">
        <v>0.11600000000000001</v>
      </c>
      <c r="E2428">
        <v>0.19</v>
      </c>
      <c r="F2428">
        <v>1</v>
      </c>
      <c r="G2428">
        <v>8</v>
      </c>
    </row>
    <row r="2429" spans="1:7" ht="13" x14ac:dyDescent="0.15">
      <c r="A2429" t="s">
        <v>8129</v>
      </c>
      <c r="B2429">
        <v>0.38868444820431403</v>
      </c>
      <c r="C2429">
        <v>-0.51185054229768301</v>
      </c>
      <c r="D2429">
        <v>5.0000000000000001E-3</v>
      </c>
      <c r="E2429">
        <v>1.2E-2</v>
      </c>
      <c r="F2429">
        <v>1</v>
      </c>
      <c r="G2429">
        <v>8</v>
      </c>
    </row>
    <row r="2430" spans="1:7" ht="13" x14ac:dyDescent="0.15">
      <c r="A2430" t="s">
        <v>814</v>
      </c>
      <c r="B2430">
        <v>0.57777039510415196</v>
      </c>
      <c r="C2430">
        <v>-0.51169472882455003</v>
      </c>
      <c r="D2430">
        <v>0.23300000000000001</v>
      </c>
      <c r="E2430">
        <v>0.255</v>
      </c>
      <c r="F2430">
        <v>1</v>
      </c>
      <c r="G2430">
        <v>8</v>
      </c>
    </row>
    <row r="2431" spans="1:7" ht="13" x14ac:dyDescent="0.15">
      <c r="A2431" t="s">
        <v>4866</v>
      </c>
      <c r="B2431">
        <v>5.8236905339177303E-2</v>
      </c>
      <c r="C2431">
        <v>-0.51166871724514496</v>
      </c>
      <c r="D2431">
        <v>3.3000000000000002E-2</v>
      </c>
      <c r="E2431">
        <v>8.0000000000000002E-3</v>
      </c>
      <c r="F2431">
        <v>1</v>
      </c>
      <c r="G2431">
        <v>8</v>
      </c>
    </row>
    <row r="2432" spans="1:7" ht="13" x14ac:dyDescent="0.15">
      <c r="A2432" t="s">
        <v>1224</v>
      </c>
      <c r="B2432">
        <v>0.48752331844265601</v>
      </c>
      <c r="C2432">
        <v>-0.51138761403949795</v>
      </c>
      <c r="D2432">
        <v>0.18099999999999999</v>
      </c>
      <c r="E2432">
        <v>0.20200000000000001</v>
      </c>
      <c r="F2432">
        <v>1</v>
      </c>
      <c r="G2432">
        <v>8</v>
      </c>
    </row>
    <row r="2433" spans="1:7" ht="13" x14ac:dyDescent="0.15">
      <c r="A2433" t="s">
        <v>11124</v>
      </c>
      <c r="B2433">
        <v>0.97324557267544698</v>
      </c>
      <c r="C2433">
        <v>-0.51131024435819805</v>
      </c>
      <c r="D2433">
        <v>0.121</v>
      </c>
      <c r="E2433">
        <v>0.11700000000000001</v>
      </c>
      <c r="F2433">
        <v>1</v>
      </c>
      <c r="G2433">
        <v>8</v>
      </c>
    </row>
    <row r="2434" spans="1:7" ht="13" x14ac:dyDescent="0.15">
      <c r="A2434" t="s">
        <v>4004</v>
      </c>
      <c r="B2434">
        <v>0.45786619731204597</v>
      </c>
      <c r="C2434">
        <v>-0.51064803508930501</v>
      </c>
      <c r="D2434">
        <v>0.10199999999999999</v>
      </c>
      <c r="E2434">
        <v>0.126</v>
      </c>
      <c r="F2434">
        <v>1</v>
      </c>
      <c r="G2434">
        <v>8</v>
      </c>
    </row>
    <row r="2435" spans="1:7" ht="13" x14ac:dyDescent="0.15">
      <c r="A2435" t="s">
        <v>2719</v>
      </c>
      <c r="B2435">
        <v>0.85219213327952203</v>
      </c>
      <c r="C2435">
        <v>-0.51053172971693095</v>
      </c>
      <c r="D2435">
        <v>0.11600000000000001</v>
      </c>
      <c r="E2435">
        <v>0.121</v>
      </c>
      <c r="F2435">
        <v>1</v>
      </c>
      <c r="G2435">
        <v>8</v>
      </c>
    </row>
    <row r="2436" spans="1:7" ht="13" x14ac:dyDescent="0.15">
      <c r="A2436" t="s">
        <v>7530</v>
      </c>
      <c r="B2436">
        <v>0.770008952821571</v>
      </c>
      <c r="C2436">
        <v>-0.51050790384330402</v>
      </c>
      <c r="D2436">
        <v>8.9999999999999993E-3</v>
      </c>
      <c r="E2436">
        <v>1.2E-2</v>
      </c>
      <c r="F2436">
        <v>1</v>
      </c>
      <c r="G2436">
        <v>8</v>
      </c>
    </row>
    <row r="2437" spans="1:7" ht="13" x14ac:dyDescent="0.15">
      <c r="A2437" t="s">
        <v>2453</v>
      </c>
      <c r="B2437">
        <v>8.8164770402585205E-2</v>
      </c>
      <c r="C2437">
        <v>-0.51017201414008095</v>
      </c>
      <c r="D2437">
        <v>0.107</v>
      </c>
      <c r="E2437">
        <v>0.16200000000000001</v>
      </c>
      <c r="F2437">
        <v>1</v>
      </c>
      <c r="G2437">
        <v>8</v>
      </c>
    </row>
    <row r="2438" spans="1:7" ht="13" x14ac:dyDescent="0.15">
      <c r="A2438" t="s">
        <v>12913</v>
      </c>
      <c r="B2438">
        <v>0.28138537903743799</v>
      </c>
      <c r="C2438">
        <v>-0.509234497288657</v>
      </c>
      <c r="D2438">
        <v>0.20899999999999999</v>
      </c>
      <c r="E2438">
        <v>0.158</v>
      </c>
      <c r="F2438">
        <v>1</v>
      </c>
      <c r="G2438">
        <v>8</v>
      </c>
    </row>
    <row r="2439" spans="1:7" ht="13" x14ac:dyDescent="0.15">
      <c r="A2439" t="s">
        <v>5167</v>
      </c>
      <c r="B2439">
        <v>0.99354415022578202</v>
      </c>
      <c r="C2439">
        <v>-0.50921875206047795</v>
      </c>
      <c r="D2439">
        <v>0.22800000000000001</v>
      </c>
      <c r="E2439">
        <v>0.22700000000000001</v>
      </c>
      <c r="F2439">
        <v>1</v>
      </c>
      <c r="G2439">
        <v>8</v>
      </c>
    </row>
    <row r="2440" spans="1:7" ht="13" x14ac:dyDescent="0.15">
      <c r="A2440" t="s">
        <v>1132</v>
      </c>
      <c r="B2440">
        <v>0.96301867507494798</v>
      </c>
      <c r="C2440">
        <v>-0.508987546827814</v>
      </c>
      <c r="D2440">
        <v>8.4000000000000005E-2</v>
      </c>
      <c r="E2440">
        <v>8.5000000000000006E-2</v>
      </c>
      <c r="F2440">
        <v>1</v>
      </c>
      <c r="G2440">
        <v>8</v>
      </c>
    </row>
    <row r="2441" spans="1:7" ht="13" x14ac:dyDescent="0.15">
      <c r="A2441" t="s">
        <v>6544</v>
      </c>
      <c r="B2441">
        <v>0.91438294855881597</v>
      </c>
      <c r="C2441">
        <v>-0.50893405123110402</v>
      </c>
      <c r="D2441">
        <v>5.0999999999999997E-2</v>
      </c>
      <c r="E2441">
        <v>4.9000000000000002E-2</v>
      </c>
      <c r="F2441">
        <v>1</v>
      </c>
      <c r="G2441">
        <v>8</v>
      </c>
    </row>
    <row r="2442" spans="1:7" ht="13" x14ac:dyDescent="0.15">
      <c r="A2442" t="s">
        <v>744</v>
      </c>
      <c r="B2442">
        <v>0.54365529853040895</v>
      </c>
      <c r="C2442">
        <v>-0.50859779657070303</v>
      </c>
      <c r="D2442">
        <v>7.9000000000000001E-2</v>
      </c>
      <c r="E2442">
        <v>9.2999999999999999E-2</v>
      </c>
      <c r="F2442">
        <v>1</v>
      </c>
      <c r="G2442">
        <v>8</v>
      </c>
    </row>
    <row r="2443" spans="1:7" ht="13" x14ac:dyDescent="0.15">
      <c r="A2443" t="s">
        <v>3978</v>
      </c>
      <c r="B2443">
        <v>0.17745563631984801</v>
      </c>
      <c r="C2443">
        <v>-0.50820815759610405</v>
      </c>
      <c r="D2443">
        <v>7.9000000000000001E-2</v>
      </c>
      <c r="E2443">
        <v>0.11700000000000001</v>
      </c>
      <c r="F2443">
        <v>1</v>
      </c>
      <c r="G2443">
        <v>8</v>
      </c>
    </row>
    <row r="2444" spans="1:7" ht="13" x14ac:dyDescent="0.15">
      <c r="A2444" t="s">
        <v>2020</v>
      </c>
      <c r="B2444">
        <v>0.63229637252566295</v>
      </c>
      <c r="C2444">
        <v>-0.50786995309232796</v>
      </c>
      <c r="D2444">
        <v>0.107</v>
      </c>
      <c r="E2444">
        <v>0.121</v>
      </c>
      <c r="F2444">
        <v>1</v>
      </c>
      <c r="G2444">
        <v>8</v>
      </c>
    </row>
    <row r="2445" spans="1:7" ht="13" x14ac:dyDescent="0.15">
      <c r="A2445" t="s">
        <v>6277</v>
      </c>
      <c r="B2445">
        <v>0.43108108514892601</v>
      </c>
      <c r="C2445">
        <v>-0.50785584506821702</v>
      </c>
      <c r="D2445">
        <v>4.2000000000000003E-2</v>
      </c>
      <c r="E2445">
        <v>2.8000000000000001E-2</v>
      </c>
      <c r="F2445">
        <v>1</v>
      </c>
      <c r="G2445">
        <v>8</v>
      </c>
    </row>
    <row r="2446" spans="1:7" ht="13" x14ac:dyDescent="0.15">
      <c r="A2446" t="s">
        <v>11399</v>
      </c>
      <c r="B2446">
        <v>0.46025150098642797</v>
      </c>
      <c r="C2446">
        <v>-0.50780700294579795</v>
      </c>
      <c r="D2446">
        <v>8.4000000000000005E-2</v>
      </c>
      <c r="E2446">
        <v>6.5000000000000002E-2</v>
      </c>
      <c r="F2446">
        <v>1</v>
      </c>
      <c r="G2446">
        <v>8</v>
      </c>
    </row>
    <row r="2447" spans="1:7" ht="13" x14ac:dyDescent="0.15">
      <c r="A2447" t="s">
        <v>7192</v>
      </c>
      <c r="B2447">
        <v>0.91753120582316705</v>
      </c>
      <c r="C2447">
        <v>-0.50714041087211403</v>
      </c>
      <c r="D2447">
        <v>7.3999999999999996E-2</v>
      </c>
      <c r="E2447">
        <v>7.6999999999999999E-2</v>
      </c>
      <c r="F2447">
        <v>1</v>
      </c>
      <c r="G2447">
        <v>8</v>
      </c>
    </row>
    <row r="2448" spans="1:7" ht="13" x14ac:dyDescent="0.15">
      <c r="A2448" t="s">
        <v>10492</v>
      </c>
      <c r="B2448">
        <v>0.50935875641210704</v>
      </c>
      <c r="C2448">
        <v>-0.50681284953778505</v>
      </c>
      <c r="D2448">
        <v>0.153</v>
      </c>
      <c r="E2448">
        <v>0.13</v>
      </c>
      <c r="F2448">
        <v>1</v>
      </c>
      <c r="G2448">
        <v>8</v>
      </c>
    </row>
    <row r="2449" spans="1:7" ht="13" x14ac:dyDescent="0.15">
      <c r="A2449" t="s">
        <v>1407</v>
      </c>
      <c r="B2449">
        <v>0.64365415380806401</v>
      </c>
      <c r="C2449">
        <v>-0.50680075277831105</v>
      </c>
      <c r="D2449">
        <v>0.28399999999999997</v>
      </c>
      <c r="E2449">
        <v>0.255</v>
      </c>
      <c r="F2449">
        <v>1</v>
      </c>
      <c r="G2449">
        <v>8</v>
      </c>
    </row>
    <row r="2450" spans="1:7" ht="13" x14ac:dyDescent="0.15">
      <c r="A2450" t="s">
        <v>1740</v>
      </c>
      <c r="B2450">
        <v>0.52542885002546003</v>
      </c>
      <c r="C2450">
        <v>-0.50660262156636204</v>
      </c>
      <c r="D2450">
        <v>3.6999999999999998E-2</v>
      </c>
      <c r="E2450">
        <v>4.9000000000000002E-2</v>
      </c>
      <c r="F2450">
        <v>1</v>
      </c>
      <c r="G2450">
        <v>8</v>
      </c>
    </row>
    <row r="2451" spans="1:7" ht="13" x14ac:dyDescent="0.15">
      <c r="A2451" t="s">
        <v>12454</v>
      </c>
      <c r="B2451">
        <v>0.226312620749476</v>
      </c>
      <c r="C2451">
        <v>-0.50586218003940697</v>
      </c>
      <c r="D2451">
        <v>0.60899999999999999</v>
      </c>
      <c r="E2451">
        <v>0.63600000000000001</v>
      </c>
      <c r="F2451">
        <v>1</v>
      </c>
      <c r="G2451">
        <v>8</v>
      </c>
    </row>
    <row r="2452" spans="1:7" ht="13" x14ac:dyDescent="0.15">
      <c r="A2452" t="s">
        <v>8921</v>
      </c>
      <c r="B2452">
        <v>0.76703049125635703</v>
      </c>
      <c r="C2452">
        <v>-0.50583772799716198</v>
      </c>
      <c r="D2452">
        <v>8.9999999999999993E-3</v>
      </c>
      <c r="E2452">
        <v>1.2E-2</v>
      </c>
      <c r="F2452">
        <v>1</v>
      </c>
      <c r="G2452">
        <v>8</v>
      </c>
    </row>
    <row r="2453" spans="1:7" ht="13" x14ac:dyDescent="0.15">
      <c r="A2453" t="s">
        <v>11505</v>
      </c>
      <c r="B2453">
        <v>0.13896740794155099</v>
      </c>
      <c r="C2453">
        <v>-0.50547873404388999</v>
      </c>
      <c r="D2453">
        <v>0.52600000000000002</v>
      </c>
      <c r="E2453">
        <v>0.54700000000000004</v>
      </c>
      <c r="F2453">
        <v>1</v>
      </c>
      <c r="G2453">
        <v>8</v>
      </c>
    </row>
    <row r="2454" spans="1:7" ht="13" x14ac:dyDescent="0.15">
      <c r="A2454" t="s">
        <v>4685</v>
      </c>
      <c r="B2454">
        <v>0.57689399100185801</v>
      </c>
      <c r="C2454">
        <v>-0.505313292669475</v>
      </c>
      <c r="D2454">
        <v>0.121</v>
      </c>
      <c r="E2454">
        <v>0.13800000000000001</v>
      </c>
      <c r="F2454">
        <v>1</v>
      </c>
      <c r="G2454">
        <v>8</v>
      </c>
    </row>
    <row r="2455" spans="1:7" ht="13" x14ac:dyDescent="0.15">
      <c r="A2455" t="s">
        <v>6448</v>
      </c>
      <c r="B2455">
        <v>0.423261471523111</v>
      </c>
      <c r="C2455">
        <v>-0.50508848945820395</v>
      </c>
      <c r="D2455">
        <v>0.153</v>
      </c>
      <c r="E2455">
        <v>0.17799999999999999</v>
      </c>
      <c r="F2455">
        <v>1</v>
      </c>
      <c r="G2455">
        <v>8</v>
      </c>
    </row>
    <row r="2456" spans="1:7" ht="13" x14ac:dyDescent="0.15">
      <c r="A2456" t="s">
        <v>3299</v>
      </c>
      <c r="B2456">
        <v>0.63405265244987496</v>
      </c>
      <c r="C2456">
        <v>-0.50477011856309495</v>
      </c>
      <c r="D2456">
        <v>0.18099999999999999</v>
      </c>
      <c r="E2456">
        <v>0.20200000000000001</v>
      </c>
      <c r="F2456">
        <v>1</v>
      </c>
      <c r="G2456">
        <v>8</v>
      </c>
    </row>
    <row r="2457" spans="1:7" ht="13" x14ac:dyDescent="0.15">
      <c r="A2457" t="s">
        <v>1232</v>
      </c>
      <c r="B2457">
        <v>0.34453852703940802</v>
      </c>
      <c r="C2457">
        <v>-0.50466878567946405</v>
      </c>
      <c r="D2457">
        <v>0.11600000000000001</v>
      </c>
      <c r="E2457">
        <v>0.14599999999999999</v>
      </c>
      <c r="F2457">
        <v>1</v>
      </c>
      <c r="G2457">
        <v>8</v>
      </c>
    </row>
    <row r="2458" spans="1:7" ht="13" x14ac:dyDescent="0.15">
      <c r="A2458" t="s">
        <v>3243</v>
      </c>
      <c r="B2458">
        <v>7.7425687441026902E-2</v>
      </c>
      <c r="C2458">
        <v>-0.50448561475460896</v>
      </c>
      <c r="D2458">
        <v>0.107</v>
      </c>
      <c r="E2458">
        <v>0.16600000000000001</v>
      </c>
      <c r="F2458">
        <v>1</v>
      </c>
      <c r="G2458">
        <v>8</v>
      </c>
    </row>
    <row r="2459" spans="1:7" ht="13" x14ac:dyDescent="0.15">
      <c r="A2459" t="s">
        <v>5423</v>
      </c>
      <c r="B2459">
        <v>0.31990977339786703</v>
      </c>
      <c r="C2459">
        <v>-0.50401700541058803</v>
      </c>
      <c r="D2459">
        <v>0.26500000000000001</v>
      </c>
      <c r="E2459">
        <v>0.308</v>
      </c>
      <c r="F2459">
        <v>1</v>
      </c>
      <c r="G2459">
        <v>8</v>
      </c>
    </row>
    <row r="2460" spans="1:7" ht="13" x14ac:dyDescent="0.15">
      <c r="A2460" t="s">
        <v>3112</v>
      </c>
      <c r="B2460">
        <v>0.51359287878733895</v>
      </c>
      <c r="C2460">
        <v>-0.50382283036960396</v>
      </c>
      <c r="D2460">
        <v>0.22800000000000001</v>
      </c>
      <c r="E2460">
        <v>0.255</v>
      </c>
      <c r="F2460">
        <v>1</v>
      </c>
      <c r="G2460">
        <v>8</v>
      </c>
    </row>
    <row r="2461" spans="1:7" ht="13" x14ac:dyDescent="0.15">
      <c r="A2461" t="s">
        <v>4254</v>
      </c>
      <c r="B2461">
        <v>0.27448783278149602</v>
      </c>
      <c r="C2461">
        <v>-0.50319460526945703</v>
      </c>
      <c r="D2461">
        <v>5.6000000000000001E-2</v>
      </c>
      <c r="E2461">
        <v>8.1000000000000003E-2</v>
      </c>
      <c r="F2461">
        <v>1</v>
      </c>
      <c r="G2461">
        <v>8</v>
      </c>
    </row>
    <row r="2462" spans="1:7" ht="13" x14ac:dyDescent="0.15">
      <c r="A2462" t="s">
        <v>3580</v>
      </c>
      <c r="B2462">
        <v>0.32579349252814099</v>
      </c>
      <c r="C2462">
        <v>-0.50284425513351305</v>
      </c>
      <c r="D2462">
        <v>9.2999999999999999E-2</v>
      </c>
      <c r="E2462">
        <v>0.121</v>
      </c>
      <c r="F2462">
        <v>1</v>
      </c>
      <c r="G2462">
        <v>8</v>
      </c>
    </row>
    <row r="2463" spans="1:7" ht="13" x14ac:dyDescent="0.15">
      <c r="A2463" t="s">
        <v>6607</v>
      </c>
      <c r="B2463">
        <v>0.91766930642449196</v>
      </c>
      <c r="C2463">
        <v>-0.50220336304541402</v>
      </c>
      <c r="D2463">
        <v>8.4000000000000005E-2</v>
      </c>
      <c r="E2463">
        <v>8.1000000000000003E-2</v>
      </c>
      <c r="F2463">
        <v>1</v>
      </c>
      <c r="G2463">
        <v>8</v>
      </c>
    </row>
    <row r="2464" spans="1:7" ht="13" x14ac:dyDescent="0.15">
      <c r="A2464" t="s">
        <v>2690</v>
      </c>
      <c r="B2464">
        <v>0.240151521952185</v>
      </c>
      <c r="C2464">
        <v>-0.50160334484604996</v>
      </c>
      <c r="D2464">
        <v>0.42799999999999999</v>
      </c>
      <c r="E2464">
        <v>0.46600000000000003</v>
      </c>
      <c r="F2464">
        <v>1</v>
      </c>
      <c r="G2464">
        <v>8</v>
      </c>
    </row>
    <row r="2465" spans="1:7" ht="13" x14ac:dyDescent="0.15">
      <c r="A2465" t="s">
        <v>2751</v>
      </c>
      <c r="B2465">
        <v>0.43132118628508997</v>
      </c>
      <c r="C2465">
        <v>-0.50124847909975301</v>
      </c>
      <c r="D2465">
        <v>3.6999999999999998E-2</v>
      </c>
      <c r="E2465">
        <v>2.4E-2</v>
      </c>
      <c r="F2465">
        <v>1</v>
      </c>
      <c r="G2465">
        <v>8</v>
      </c>
    </row>
    <row r="2466" spans="1:7" ht="13" x14ac:dyDescent="0.15">
      <c r="A2466" t="s">
        <v>6845</v>
      </c>
      <c r="B2466">
        <v>0.65159024668576704</v>
      </c>
      <c r="C2466">
        <v>-0.50079019091848198</v>
      </c>
      <c r="D2466">
        <v>0.17199999999999999</v>
      </c>
      <c r="E2466">
        <v>0.154</v>
      </c>
      <c r="F2466">
        <v>1</v>
      </c>
      <c r="G2466">
        <v>8</v>
      </c>
    </row>
    <row r="2467" spans="1:7" ht="13" x14ac:dyDescent="0.15">
      <c r="A2467" t="s">
        <v>2564</v>
      </c>
      <c r="B2467">
        <v>0.34635992230768697</v>
      </c>
      <c r="C2467">
        <v>-0.50076961518441998</v>
      </c>
      <c r="D2467">
        <v>0.11600000000000001</v>
      </c>
      <c r="E2467">
        <v>0.14599999999999999</v>
      </c>
      <c r="F2467">
        <v>1</v>
      </c>
      <c r="G2467">
        <v>8</v>
      </c>
    </row>
    <row r="2468" spans="1:7" ht="13" x14ac:dyDescent="0.15">
      <c r="A2468" t="s">
        <v>11728</v>
      </c>
      <c r="B2468">
        <v>0.32628881840427298</v>
      </c>
      <c r="C2468">
        <v>-0.50018226047352299</v>
      </c>
      <c r="D2468">
        <v>0.247</v>
      </c>
      <c r="E2468">
        <v>0.28699999999999998</v>
      </c>
      <c r="F2468">
        <v>1</v>
      </c>
      <c r="G2468">
        <v>8</v>
      </c>
    </row>
    <row r="2469" spans="1:7" ht="13" x14ac:dyDescent="0.15">
      <c r="A2469" t="s">
        <v>5758</v>
      </c>
      <c r="B2469">
        <v>5.7073543878313801E-2</v>
      </c>
      <c r="C2469">
        <v>-0.49952269529313298</v>
      </c>
      <c r="D2469">
        <v>0.126</v>
      </c>
      <c r="E2469">
        <v>0.19</v>
      </c>
      <c r="F2469">
        <v>1</v>
      </c>
      <c r="G2469">
        <v>8</v>
      </c>
    </row>
    <row r="2470" spans="1:7" ht="13" x14ac:dyDescent="0.15">
      <c r="A2470" t="s">
        <v>12305</v>
      </c>
      <c r="B2470">
        <v>0.92327462585049602</v>
      </c>
      <c r="C2470">
        <v>-0.49871604392260999</v>
      </c>
      <c r="D2470">
        <v>0.153</v>
      </c>
      <c r="E2470">
        <v>0.15</v>
      </c>
      <c r="F2470">
        <v>1</v>
      </c>
      <c r="G2470">
        <v>8</v>
      </c>
    </row>
    <row r="2471" spans="1:7" ht="13" x14ac:dyDescent="0.15">
      <c r="A2471" t="s">
        <v>2414</v>
      </c>
      <c r="B2471">
        <v>0.82992327794263698</v>
      </c>
      <c r="C2471">
        <v>-0.498481814497925</v>
      </c>
      <c r="D2471">
        <v>5.6000000000000001E-2</v>
      </c>
      <c r="E2471">
        <v>6.0999999999999999E-2</v>
      </c>
      <c r="F2471">
        <v>1</v>
      </c>
      <c r="G2471">
        <v>8</v>
      </c>
    </row>
    <row r="2472" spans="1:7" ht="13" x14ac:dyDescent="0.15">
      <c r="A2472" t="s">
        <v>1856</v>
      </c>
      <c r="B2472">
        <v>0.76599926361303705</v>
      </c>
      <c r="C2472">
        <v>-0.49775350484668301</v>
      </c>
      <c r="D2472">
        <v>0.16700000000000001</v>
      </c>
      <c r="E2472">
        <v>0.154</v>
      </c>
      <c r="F2472">
        <v>1</v>
      </c>
      <c r="G2472">
        <v>8</v>
      </c>
    </row>
    <row r="2473" spans="1:7" ht="13" x14ac:dyDescent="0.15">
      <c r="A2473" t="s">
        <v>5103</v>
      </c>
      <c r="B2473">
        <v>0.78422283259507997</v>
      </c>
      <c r="C2473">
        <v>-0.49769159660528101</v>
      </c>
      <c r="D2473">
        <v>0.14899999999999999</v>
      </c>
      <c r="E2473">
        <v>0.13800000000000001</v>
      </c>
      <c r="F2473">
        <v>1</v>
      </c>
      <c r="G2473">
        <v>8</v>
      </c>
    </row>
    <row r="2474" spans="1:7" ht="13" x14ac:dyDescent="0.15">
      <c r="A2474" t="s">
        <v>4422</v>
      </c>
      <c r="B2474">
        <v>0.56492132612149104</v>
      </c>
      <c r="C2474">
        <v>-0.497600056088427</v>
      </c>
      <c r="D2474">
        <v>0.38100000000000001</v>
      </c>
      <c r="E2474">
        <v>0.39300000000000002</v>
      </c>
      <c r="F2474">
        <v>1</v>
      </c>
      <c r="G2474">
        <v>8</v>
      </c>
    </row>
    <row r="2475" spans="1:7" ht="13" x14ac:dyDescent="0.15">
      <c r="A2475" t="s">
        <v>10763</v>
      </c>
      <c r="B2475">
        <v>0.36981647961608199</v>
      </c>
      <c r="C2475">
        <v>-0.49744266885849397</v>
      </c>
      <c r="D2475">
        <v>0.214</v>
      </c>
      <c r="E2475">
        <v>0.17799999999999999</v>
      </c>
      <c r="F2475">
        <v>1</v>
      </c>
      <c r="G2475">
        <v>8</v>
      </c>
    </row>
    <row r="2476" spans="1:7" ht="13" x14ac:dyDescent="0.15">
      <c r="A2476" t="s">
        <v>10770</v>
      </c>
      <c r="B2476">
        <v>0.86350085403997601</v>
      </c>
      <c r="C2476">
        <v>-0.49730391296915999</v>
      </c>
      <c r="D2476">
        <v>3.6999999999999998E-2</v>
      </c>
      <c r="E2476">
        <v>0.04</v>
      </c>
      <c r="F2476">
        <v>1</v>
      </c>
      <c r="G2476">
        <v>8</v>
      </c>
    </row>
    <row r="2477" spans="1:7" ht="13" x14ac:dyDescent="0.15">
      <c r="A2477" t="s">
        <v>2691</v>
      </c>
      <c r="B2477">
        <v>0.47135253446160702</v>
      </c>
      <c r="C2477">
        <v>-0.49724086668407902</v>
      </c>
      <c r="D2477">
        <v>0.36299999999999999</v>
      </c>
      <c r="E2477">
        <v>0.38900000000000001</v>
      </c>
      <c r="F2477">
        <v>1</v>
      </c>
      <c r="G2477">
        <v>8</v>
      </c>
    </row>
    <row r="2478" spans="1:7" ht="13" x14ac:dyDescent="0.15">
      <c r="A2478" t="s">
        <v>6000</v>
      </c>
      <c r="B2478">
        <v>0.49491936004946802</v>
      </c>
      <c r="C2478">
        <v>-0.49716689456320601</v>
      </c>
      <c r="D2478">
        <v>1.9E-2</v>
      </c>
      <c r="E2478">
        <v>2.8000000000000001E-2</v>
      </c>
      <c r="F2478">
        <v>1</v>
      </c>
      <c r="G2478">
        <v>8</v>
      </c>
    </row>
    <row r="2479" spans="1:7" ht="13" x14ac:dyDescent="0.15">
      <c r="A2479" t="s">
        <v>6184</v>
      </c>
      <c r="B2479">
        <v>0.49607518218913699</v>
      </c>
      <c r="C2479">
        <v>-0.497140799803234</v>
      </c>
      <c r="D2479">
        <v>4.7E-2</v>
      </c>
      <c r="E2479">
        <v>6.0999999999999999E-2</v>
      </c>
      <c r="F2479">
        <v>1</v>
      </c>
      <c r="G2479">
        <v>8</v>
      </c>
    </row>
    <row r="2480" spans="1:7" ht="13" x14ac:dyDescent="0.15">
      <c r="A2480" t="s">
        <v>2917</v>
      </c>
      <c r="B2480">
        <v>0.25038800384896698</v>
      </c>
      <c r="C2480">
        <v>-0.496785188870564</v>
      </c>
      <c r="D2480">
        <v>0.158</v>
      </c>
      <c r="E2480">
        <v>0.20200000000000001</v>
      </c>
      <c r="F2480">
        <v>1</v>
      </c>
      <c r="G2480">
        <v>8</v>
      </c>
    </row>
    <row r="2481" spans="1:7" ht="13" x14ac:dyDescent="0.15">
      <c r="A2481" t="s">
        <v>6772</v>
      </c>
      <c r="B2481">
        <v>0.45185150355732501</v>
      </c>
      <c r="C2481">
        <v>-0.49671742473799202</v>
      </c>
      <c r="D2481">
        <v>7.9000000000000001E-2</v>
      </c>
      <c r="E2481">
        <v>6.0999999999999999E-2</v>
      </c>
      <c r="F2481">
        <v>1</v>
      </c>
      <c r="G2481">
        <v>8</v>
      </c>
    </row>
    <row r="2482" spans="1:7" ht="13" x14ac:dyDescent="0.15">
      <c r="A2482" t="s">
        <v>7051</v>
      </c>
      <c r="B2482">
        <v>0.85161611025329298</v>
      </c>
      <c r="C2482">
        <v>-0.49643086203800801</v>
      </c>
      <c r="D2482">
        <v>1.9E-2</v>
      </c>
      <c r="E2482">
        <v>1.6E-2</v>
      </c>
      <c r="F2482">
        <v>1</v>
      </c>
      <c r="G2482">
        <v>8</v>
      </c>
    </row>
    <row r="2483" spans="1:7" ht="13" x14ac:dyDescent="0.15">
      <c r="A2483" t="s">
        <v>6806</v>
      </c>
      <c r="B2483">
        <v>0.87689623514576398</v>
      </c>
      <c r="C2483">
        <v>-0.49639940987673298</v>
      </c>
      <c r="D2483">
        <v>7.0000000000000007E-2</v>
      </c>
      <c r="E2483">
        <v>7.2999999999999995E-2</v>
      </c>
      <c r="F2483">
        <v>1</v>
      </c>
      <c r="G2483">
        <v>8</v>
      </c>
    </row>
    <row r="2484" spans="1:7" ht="13" x14ac:dyDescent="0.15">
      <c r="A2484" t="s">
        <v>13087</v>
      </c>
      <c r="B2484">
        <v>0.84435005925462403</v>
      </c>
      <c r="C2484">
        <v>-0.496056034620728</v>
      </c>
      <c r="D2484">
        <v>1.9E-2</v>
      </c>
      <c r="E2484">
        <v>1.6E-2</v>
      </c>
      <c r="F2484">
        <v>1</v>
      </c>
      <c r="G2484">
        <v>8</v>
      </c>
    </row>
    <row r="2485" spans="1:7" ht="13" x14ac:dyDescent="0.15">
      <c r="A2485" t="s">
        <v>5560</v>
      </c>
      <c r="B2485">
        <v>0.82790489816547996</v>
      </c>
      <c r="C2485">
        <v>-0.49589856202584598</v>
      </c>
      <c r="D2485">
        <v>5.0999999999999997E-2</v>
      </c>
      <c r="E2485">
        <v>5.7000000000000002E-2</v>
      </c>
      <c r="F2485">
        <v>1</v>
      </c>
      <c r="G2485">
        <v>8</v>
      </c>
    </row>
    <row r="2486" spans="1:7" ht="13" x14ac:dyDescent="0.15">
      <c r="A2486" t="s">
        <v>2294</v>
      </c>
      <c r="B2486">
        <v>0.21492162501005799</v>
      </c>
      <c r="C2486">
        <v>-0.49566722366920501</v>
      </c>
      <c r="D2486">
        <v>0.32100000000000001</v>
      </c>
      <c r="E2486">
        <v>0.36799999999999999</v>
      </c>
      <c r="F2486">
        <v>1</v>
      </c>
      <c r="G2486">
        <v>8</v>
      </c>
    </row>
    <row r="2487" spans="1:7" ht="13" x14ac:dyDescent="0.15">
      <c r="A2487" t="s">
        <v>13080</v>
      </c>
      <c r="B2487">
        <v>0.80670642598622</v>
      </c>
      <c r="C2487">
        <v>-0.49506052547321699</v>
      </c>
      <c r="D2487">
        <v>2.8000000000000001E-2</v>
      </c>
      <c r="E2487">
        <v>2.4E-2</v>
      </c>
      <c r="F2487">
        <v>1</v>
      </c>
      <c r="G2487">
        <v>8</v>
      </c>
    </row>
    <row r="2488" spans="1:7" ht="13" x14ac:dyDescent="0.15">
      <c r="A2488" t="s">
        <v>5500</v>
      </c>
      <c r="B2488">
        <v>0.70459358174956799</v>
      </c>
      <c r="C2488">
        <v>-0.49478674926978899</v>
      </c>
      <c r="D2488">
        <v>0.16700000000000001</v>
      </c>
      <c r="E2488">
        <v>0.154</v>
      </c>
      <c r="F2488">
        <v>1</v>
      </c>
      <c r="G2488">
        <v>8</v>
      </c>
    </row>
    <row r="2489" spans="1:7" ht="13" x14ac:dyDescent="0.15">
      <c r="A2489" t="s">
        <v>8853</v>
      </c>
      <c r="B2489">
        <v>0.86702951930745298</v>
      </c>
      <c r="C2489">
        <v>-0.49464331834285002</v>
      </c>
      <c r="D2489">
        <v>1.4E-2</v>
      </c>
      <c r="E2489">
        <v>1.2E-2</v>
      </c>
      <c r="F2489">
        <v>1</v>
      </c>
      <c r="G2489">
        <v>8</v>
      </c>
    </row>
    <row r="2490" spans="1:7" ht="13" x14ac:dyDescent="0.15">
      <c r="A2490" t="s">
        <v>3770</v>
      </c>
      <c r="B2490">
        <v>0.36469961368759202</v>
      </c>
      <c r="C2490">
        <v>-0.49453235902255099</v>
      </c>
      <c r="D2490">
        <v>1.9E-2</v>
      </c>
      <c r="E2490">
        <v>3.2000000000000001E-2</v>
      </c>
      <c r="F2490">
        <v>1</v>
      </c>
      <c r="G2490">
        <v>8</v>
      </c>
    </row>
    <row r="2491" spans="1:7" ht="13" x14ac:dyDescent="0.15">
      <c r="A2491" t="s">
        <v>8203</v>
      </c>
      <c r="B2491">
        <v>6.5877156420179203E-2</v>
      </c>
      <c r="C2491">
        <v>-0.49433378359011598</v>
      </c>
      <c r="D2491">
        <v>9.2999999999999999E-2</v>
      </c>
      <c r="E2491">
        <v>0.15</v>
      </c>
      <c r="F2491">
        <v>1</v>
      </c>
      <c r="G2491">
        <v>8</v>
      </c>
    </row>
    <row r="2492" spans="1:7" ht="13" x14ac:dyDescent="0.15">
      <c r="A2492" t="s">
        <v>82</v>
      </c>
      <c r="B2492">
        <v>0.77399933578372004</v>
      </c>
      <c r="C2492">
        <v>-0.49420914879491701</v>
      </c>
      <c r="D2492">
        <v>0.372</v>
      </c>
      <c r="E2492">
        <v>0.35199999999999998</v>
      </c>
      <c r="F2492">
        <v>1</v>
      </c>
      <c r="G2492">
        <v>8</v>
      </c>
    </row>
    <row r="2493" spans="1:7" ht="13" x14ac:dyDescent="0.15">
      <c r="A2493" t="s">
        <v>4041</v>
      </c>
      <c r="B2493">
        <v>0.87711079590235597</v>
      </c>
      <c r="C2493">
        <v>-0.49384544105823602</v>
      </c>
      <c r="D2493">
        <v>0.28399999999999997</v>
      </c>
      <c r="E2493">
        <v>0.28299999999999997</v>
      </c>
      <c r="F2493">
        <v>1</v>
      </c>
      <c r="G2493">
        <v>8</v>
      </c>
    </row>
    <row r="2494" spans="1:7" ht="13" x14ac:dyDescent="0.15">
      <c r="A2494" t="s">
        <v>9940</v>
      </c>
      <c r="B2494">
        <v>0.64722580457686396</v>
      </c>
      <c r="C2494">
        <v>-0.49359462436773699</v>
      </c>
      <c r="D2494">
        <v>9.2999999999999999E-2</v>
      </c>
      <c r="E2494">
        <v>8.1000000000000003E-2</v>
      </c>
      <c r="F2494">
        <v>1</v>
      </c>
      <c r="G2494">
        <v>8</v>
      </c>
    </row>
    <row r="2495" spans="1:7" ht="13" x14ac:dyDescent="0.15">
      <c r="A2495" t="s">
        <v>5546</v>
      </c>
      <c r="B2495">
        <v>0.70884697629314897</v>
      </c>
      <c r="C2495">
        <v>-0.49352351834201402</v>
      </c>
      <c r="D2495">
        <v>0.14399999999999999</v>
      </c>
      <c r="E2495">
        <v>0.13400000000000001</v>
      </c>
      <c r="F2495">
        <v>1</v>
      </c>
      <c r="G2495">
        <v>8</v>
      </c>
    </row>
    <row r="2496" spans="1:7" ht="13" x14ac:dyDescent="0.15">
      <c r="A2496" t="s">
        <v>1684</v>
      </c>
      <c r="B2496">
        <v>0.83010922144444699</v>
      </c>
      <c r="C2496">
        <v>-0.49323054959324603</v>
      </c>
      <c r="D2496">
        <v>0.377</v>
      </c>
      <c r="E2496">
        <v>0.36399999999999999</v>
      </c>
      <c r="F2496">
        <v>1</v>
      </c>
      <c r="G2496">
        <v>8</v>
      </c>
    </row>
    <row r="2497" spans="1:7" ht="13" x14ac:dyDescent="0.15">
      <c r="A2497" t="s">
        <v>615</v>
      </c>
      <c r="B2497">
        <v>0.155251548658767</v>
      </c>
      <c r="C2497">
        <v>-0.492913615519183</v>
      </c>
      <c r="D2497">
        <v>0.36299999999999999</v>
      </c>
      <c r="E2497">
        <v>0.40500000000000003</v>
      </c>
      <c r="F2497">
        <v>1</v>
      </c>
      <c r="G2497">
        <v>8</v>
      </c>
    </row>
    <row r="2498" spans="1:7" ht="13" x14ac:dyDescent="0.15">
      <c r="A2498" t="s">
        <v>10470</v>
      </c>
      <c r="B2498">
        <v>0.62725174663393801</v>
      </c>
      <c r="C2498">
        <v>-0.49275527536446001</v>
      </c>
      <c r="D2498">
        <v>8.7999999999999995E-2</v>
      </c>
      <c r="E2498">
        <v>0.10100000000000001</v>
      </c>
      <c r="F2498">
        <v>1</v>
      </c>
      <c r="G2498">
        <v>8</v>
      </c>
    </row>
    <row r="2499" spans="1:7" ht="13" x14ac:dyDescent="0.15">
      <c r="A2499" t="s">
        <v>8498</v>
      </c>
      <c r="B2499">
        <v>0.83124384808768903</v>
      </c>
      <c r="C2499">
        <v>-0.49270571591078199</v>
      </c>
      <c r="D2499">
        <v>0.112</v>
      </c>
      <c r="E2499">
        <v>0.105</v>
      </c>
      <c r="F2499">
        <v>1</v>
      </c>
      <c r="G2499">
        <v>8</v>
      </c>
    </row>
    <row r="2500" spans="1:7" ht="13" x14ac:dyDescent="0.15">
      <c r="A2500" t="s">
        <v>3446</v>
      </c>
      <c r="B2500">
        <v>0.80926353015881403</v>
      </c>
      <c r="C2500">
        <v>-0.49261970162483998</v>
      </c>
      <c r="D2500">
        <v>0.29299999999999998</v>
      </c>
      <c r="E2500">
        <v>0.312</v>
      </c>
      <c r="F2500">
        <v>1</v>
      </c>
      <c r="G2500">
        <v>8</v>
      </c>
    </row>
    <row r="2501" spans="1:7" ht="13" x14ac:dyDescent="0.15">
      <c r="A2501" t="s">
        <v>2115</v>
      </c>
      <c r="B2501">
        <v>0.34778742903672899</v>
      </c>
      <c r="C2501">
        <v>-0.491723585723641</v>
      </c>
      <c r="D2501">
        <v>5.0999999999999997E-2</v>
      </c>
      <c r="E2501">
        <v>7.2999999999999995E-2</v>
      </c>
      <c r="F2501">
        <v>1</v>
      </c>
      <c r="G2501">
        <v>8</v>
      </c>
    </row>
    <row r="2502" spans="1:7" ht="13" x14ac:dyDescent="0.15">
      <c r="A2502" t="s">
        <v>1693</v>
      </c>
      <c r="B2502">
        <v>0.35445089126235502</v>
      </c>
      <c r="C2502">
        <v>-0.49151339099347902</v>
      </c>
      <c r="D2502">
        <v>0.26</v>
      </c>
      <c r="E2502">
        <v>0.29099999999999998</v>
      </c>
      <c r="F2502">
        <v>1</v>
      </c>
      <c r="G2502">
        <v>8</v>
      </c>
    </row>
    <row r="2503" spans="1:7" ht="13" x14ac:dyDescent="0.15">
      <c r="A2503" t="s">
        <v>6530</v>
      </c>
      <c r="B2503">
        <v>0.41193413547276903</v>
      </c>
      <c r="C2503">
        <v>-0.49146984265715898</v>
      </c>
      <c r="D2503">
        <v>0.191</v>
      </c>
      <c r="E2503">
        <v>0.215</v>
      </c>
      <c r="F2503">
        <v>1</v>
      </c>
      <c r="G2503">
        <v>8</v>
      </c>
    </row>
    <row r="2504" spans="1:7" ht="13" x14ac:dyDescent="0.15">
      <c r="A2504" t="s">
        <v>4182</v>
      </c>
      <c r="B2504">
        <v>6.4758437509131905E-2</v>
      </c>
      <c r="C2504">
        <v>-0.49136332872738703</v>
      </c>
      <c r="D2504">
        <v>0.22800000000000001</v>
      </c>
      <c r="E2504">
        <v>0.308</v>
      </c>
      <c r="F2504">
        <v>1</v>
      </c>
      <c r="G2504">
        <v>8</v>
      </c>
    </row>
    <row r="2505" spans="1:7" ht="13" x14ac:dyDescent="0.15">
      <c r="A2505" t="s">
        <v>4806</v>
      </c>
      <c r="B2505">
        <v>0.71229597719044602</v>
      </c>
      <c r="C2505">
        <v>-0.49122928224197898</v>
      </c>
      <c r="D2505">
        <v>5.6000000000000001E-2</v>
      </c>
      <c r="E2505">
        <v>4.9000000000000002E-2</v>
      </c>
      <c r="F2505">
        <v>1</v>
      </c>
      <c r="G2505">
        <v>8</v>
      </c>
    </row>
    <row r="2506" spans="1:7" ht="13" x14ac:dyDescent="0.15">
      <c r="A2506" t="s">
        <v>10771</v>
      </c>
      <c r="B2506">
        <v>0.29154859699454699</v>
      </c>
      <c r="C2506">
        <v>-0.49116072323903898</v>
      </c>
      <c r="D2506">
        <v>0.247</v>
      </c>
      <c r="E2506">
        <v>0.20599999999999999</v>
      </c>
      <c r="F2506">
        <v>1</v>
      </c>
      <c r="G2506">
        <v>8</v>
      </c>
    </row>
    <row r="2507" spans="1:7" ht="13" x14ac:dyDescent="0.15">
      <c r="A2507" t="s">
        <v>9584</v>
      </c>
      <c r="B2507">
        <v>0.119959095304046</v>
      </c>
      <c r="C2507">
        <v>-0.49083946509839699</v>
      </c>
      <c r="D2507">
        <v>0.14000000000000001</v>
      </c>
      <c r="E2507">
        <v>0.19800000000000001</v>
      </c>
      <c r="F2507">
        <v>1</v>
      </c>
      <c r="G2507">
        <v>8</v>
      </c>
    </row>
    <row r="2508" spans="1:7" ht="13" x14ac:dyDescent="0.15">
      <c r="A2508" t="s">
        <v>7432</v>
      </c>
      <c r="B2508">
        <v>0.57134312686657096</v>
      </c>
      <c r="C2508">
        <v>-0.490587188990939</v>
      </c>
      <c r="D2508">
        <v>0.29299999999999998</v>
      </c>
      <c r="E2508">
        <v>0.312</v>
      </c>
      <c r="F2508">
        <v>1</v>
      </c>
      <c r="G2508">
        <v>8</v>
      </c>
    </row>
    <row r="2509" spans="1:7" ht="13" x14ac:dyDescent="0.15">
      <c r="A2509" t="s">
        <v>9472</v>
      </c>
      <c r="B2509">
        <v>0.61924659503165602</v>
      </c>
      <c r="C2509">
        <v>-0.49046365831567801</v>
      </c>
      <c r="D2509">
        <v>0.41899999999999998</v>
      </c>
      <c r="E2509">
        <v>0.38500000000000001</v>
      </c>
      <c r="F2509">
        <v>1</v>
      </c>
      <c r="G2509">
        <v>8</v>
      </c>
    </row>
    <row r="2510" spans="1:7" ht="13" x14ac:dyDescent="0.15">
      <c r="A2510" t="s">
        <v>496</v>
      </c>
      <c r="B2510">
        <v>0.45119328484798898</v>
      </c>
      <c r="C2510">
        <v>-0.48937363007937901</v>
      </c>
      <c r="D2510">
        <v>5.0999999999999997E-2</v>
      </c>
      <c r="E2510">
        <v>6.9000000000000006E-2</v>
      </c>
      <c r="F2510">
        <v>1</v>
      </c>
      <c r="G2510">
        <v>8</v>
      </c>
    </row>
    <row r="2511" spans="1:7" ht="13" x14ac:dyDescent="0.15">
      <c r="A2511" t="s">
        <v>6039</v>
      </c>
      <c r="B2511">
        <v>0.50331773778512801</v>
      </c>
      <c r="C2511">
        <v>-0.489351352450623</v>
      </c>
      <c r="D2511">
        <v>1.9E-2</v>
      </c>
      <c r="E2511">
        <v>2.8000000000000001E-2</v>
      </c>
      <c r="F2511">
        <v>1</v>
      </c>
      <c r="G2511">
        <v>8</v>
      </c>
    </row>
    <row r="2512" spans="1:7" ht="13" x14ac:dyDescent="0.15">
      <c r="A2512" t="s">
        <v>10353</v>
      </c>
      <c r="B2512">
        <v>0.772366840846898</v>
      </c>
      <c r="C2512">
        <v>-0.48898958314611402</v>
      </c>
      <c r="D2512">
        <v>0.28799999999999998</v>
      </c>
      <c r="E2512">
        <v>0.3</v>
      </c>
      <c r="F2512">
        <v>1</v>
      </c>
      <c r="G2512">
        <v>8</v>
      </c>
    </row>
    <row r="2513" spans="1:7" ht="13" x14ac:dyDescent="0.15">
      <c r="A2513" t="s">
        <v>5308</v>
      </c>
      <c r="B2513">
        <v>0.228236000682491</v>
      </c>
      <c r="C2513">
        <v>-0.48836106231625898</v>
      </c>
      <c r="D2513">
        <v>0.18099999999999999</v>
      </c>
      <c r="E2513">
        <v>0.223</v>
      </c>
      <c r="F2513">
        <v>1</v>
      </c>
      <c r="G2513">
        <v>8</v>
      </c>
    </row>
    <row r="2514" spans="1:7" ht="13" x14ac:dyDescent="0.15">
      <c r="A2514" t="s">
        <v>5875</v>
      </c>
      <c r="B2514">
        <v>1.7625920733534001E-2</v>
      </c>
      <c r="C2514">
        <v>-0.48827022718958102</v>
      </c>
      <c r="D2514">
        <v>0.112</v>
      </c>
      <c r="E2514">
        <v>0.19400000000000001</v>
      </c>
      <c r="F2514">
        <v>1</v>
      </c>
      <c r="G2514">
        <v>8</v>
      </c>
    </row>
    <row r="2515" spans="1:7" ht="13" x14ac:dyDescent="0.15">
      <c r="A2515" t="s">
        <v>5832</v>
      </c>
      <c r="B2515">
        <v>5.0215678584170899E-2</v>
      </c>
      <c r="C2515">
        <v>-0.48783001098365902</v>
      </c>
      <c r="D2515">
        <v>0.10199999999999999</v>
      </c>
      <c r="E2515">
        <v>0.16600000000000001</v>
      </c>
      <c r="F2515">
        <v>1</v>
      </c>
      <c r="G2515">
        <v>8</v>
      </c>
    </row>
    <row r="2516" spans="1:7" ht="13" x14ac:dyDescent="0.15">
      <c r="A2516" t="s">
        <v>9976</v>
      </c>
      <c r="B2516">
        <v>0.51197022367587097</v>
      </c>
      <c r="C2516">
        <v>-0.48776322684493501</v>
      </c>
      <c r="D2516">
        <v>0.153</v>
      </c>
      <c r="E2516">
        <v>0.17399999999999999</v>
      </c>
      <c r="F2516">
        <v>1</v>
      </c>
      <c r="G2516">
        <v>8</v>
      </c>
    </row>
    <row r="2517" spans="1:7" ht="13" x14ac:dyDescent="0.15">
      <c r="A2517" t="s">
        <v>1610</v>
      </c>
      <c r="B2517">
        <v>0.868605119757896</v>
      </c>
      <c r="C2517">
        <v>-0.487557593961715</v>
      </c>
      <c r="D2517">
        <v>8.4000000000000005E-2</v>
      </c>
      <c r="E2517">
        <v>8.8999999999999996E-2</v>
      </c>
      <c r="F2517">
        <v>1</v>
      </c>
      <c r="G2517">
        <v>8</v>
      </c>
    </row>
    <row r="2518" spans="1:7" ht="13" x14ac:dyDescent="0.15">
      <c r="A2518" t="s">
        <v>10953</v>
      </c>
      <c r="B2518">
        <v>0.81522594810710503</v>
      </c>
      <c r="C2518">
        <v>-0.48746847024641399</v>
      </c>
      <c r="D2518">
        <v>9.2999999999999999E-2</v>
      </c>
      <c r="E2518">
        <v>8.5000000000000006E-2</v>
      </c>
      <c r="F2518">
        <v>1</v>
      </c>
      <c r="G2518">
        <v>8</v>
      </c>
    </row>
    <row r="2519" spans="1:7" ht="13" x14ac:dyDescent="0.15">
      <c r="A2519" t="s">
        <v>5441</v>
      </c>
      <c r="B2519">
        <v>0.86422754041229399</v>
      </c>
      <c r="C2519">
        <v>-0.48738303390605597</v>
      </c>
      <c r="D2519">
        <v>1.4E-2</v>
      </c>
      <c r="E2519">
        <v>1.2E-2</v>
      </c>
      <c r="F2519">
        <v>1</v>
      </c>
      <c r="G2519">
        <v>8</v>
      </c>
    </row>
    <row r="2520" spans="1:7" ht="13" x14ac:dyDescent="0.15">
      <c r="A2520" t="s">
        <v>2429</v>
      </c>
      <c r="B2520">
        <v>0.84296386954823199</v>
      </c>
      <c r="C2520">
        <v>-0.48670420545601101</v>
      </c>
      <c r="D2520">
        <v>1.4E-2</v>
      </c>
      <c r="E2520">
        <v>1.6E-2</v>
      </c>
      <c r="F2520">
        <v>1</v>
      </c>
      <c r="G2520">
        <v>8</v>
      </c>
    </row>
    <row r="2521" spans="1:7" ht="13" x14ac:dyDescent="0.15">
      <c r="A2521" t="s">
        <v>12264</v>
      </c>
      <c r="B2521">
        <v>0.44271562262875702</v>
      </c>
      <c r="C2521">
        <v>-0.48664739735436002</v>
      </c>
      <c r="D2521">
        <v>0.10199999999999999</v>
      </c>
      <c r="E2521">
        <v>0.126</v>
      </c>
      <c r="F2521">
        <v>1</v>
      </c>
      <c r="G2521">
        <v>8</v>
      </c>
    </row>
    <row r="2522" spans="1:7" ht="13" x14ac:dyDescent="0.15">
      <c r="A2522" t="s">
        <v>10949</v>
      </c>
      <c r="B2522">
        <v>0.70551142453262305</v>
      </c>
      <c r="C2522">
        <v>-0.48662936524878497</v>
      </c>
      <c r="D2522">
        <v>0.251</v>
      </c>
      <c r="E2522">
        <v>0.25900000000000001</v>
      </c>
      <c r="F2522">
        <v>1</v>
      </c>
      <c r="G2522">
        <v>8</v>
      </c>
    </row>
    <row r="2523" spans="1:7" ht="13" x14ac:dyDescent="0.15">
      <c r="A2523" t="s">
        <v>12589</v>
      </c>
      <c r="B2523">
        <v>0.47543989100757</v>
      </c>
      <c r="C2523">
        <v>-0.48625855288185899</v>
      </c>
      <c r="D2523">
        <v>4.2000000000000003E-2</v>
      </c>
      <c r="E2523">
        <v>5.7000000000000002E-2</v>
      </c>
      <c r="F2523">
        <v>1</v>
      </c>
      <c r="G2523">
        <v>8</v>
      </c>
    </row>
    <row r="2524" spans="1:7" ht="13" x14ac:dyDescent="0.15">
      <c r="A2524" t="s">
        <v>10108</v>
      </c>
      <c r="B2524">
        <v>0.41153563636511598</v>
      </c>
      <c r="C2524">
        <v>-0.48623213341025601</v>
      </c>
      <c r="D2524">
        <v>0.14399999999999999</v>
      </c>
      <c r="E2524">
        <v>0.16600000000000001</v>
      </c>
      <c r="F2524">
        <v>1</v>
      </c>
      <c r="G2524">
        <v>8</v>
      </c>
    </row>
    <row r="2525" spans="1:7" ht="13" x14ac:dyDescent="0.15">
      <c r="A2525" t="s">
        <v>1672</v>
      </c>
      <c r="B2525">
        <v>0.42806281462758</v>
      </c>
      <c r="C2525">
        <v>-0.48613554740187398</v>
      </c>
      <c r="D2525">
        <v>0.46</v>
      </c>
      <c r="E2525">
        <v>0.46600000000000003</v>
      </c>
      <c r="F2525">
        <v>1</v>
      </c>
      <c r="G2525">
        <v>8</v>
      </c>
    </row>
    <row r="2526" spans="1:7" ht="13" x14ac:dyDescent="0.15">
      <c r="A2526" t="s">
        <v>2412</v>
      </c>
      <c r="B2526">
        <v>0.65622569838658995</v>
      </c>
      <c r="C2526">
        <v>-0.48603735561605299</v>
      </c>
      <c r="D2526">
        <v>5.6000000000000001E-2</v>
      </c>
      <c r="E2526">
        <v>6.5000000000000002E-2</v>
      </c>
      <c r="F2526">
        <v>1</v>
      </c>
      <c r="G2526">
        <v>8</v>
      </c>
    </row>
    <row r="2527" spans="1:7" ht="13" x14ac:dyDescent="0.15">
      <c r="A2527" t="s">
        <v>2189</v>
      </c>
      <c r="B2527">
        <v>0.82851870324030996</v>
      </c>
      <c r="C2527">
        <v>-0.48602719941307598</v>
      </c>
      <c r="D2527">
        <v>0.186</v>
      </c>
      <c r="E2527">
        <v>0.186</v>
      </c>
      <c r="F2527">
        <v>1</v>
      </c>
      <c r="G2527">
        <v>8</v>
      </c>
    </row>
    <row r="2528" spans="1:7" ht="13" x14ac:dyDescent="0.15">
      <c r="A2528" t="s">
        <v>9318</v>
      </c>
      <c r="B2528">
        <v>0.86168321470865195</v>
      </c>
      <c r="C2528">
        <v>-0.48588417368346398</v>
      </c>
      <c r="D2528">
        <v>0.24199999999999999</v>
      </c>
      <c r="E2528">
        <v>0.24299999999999999</v>
      </c>
      <c r="F2528">
        <v>1</v>
      </c>
      <c r="G2528">
        <v>8</v>
      </c>
    </row>
    <row r="2529" spans="1:7" ht="13" x14ac:dyDescent="0.15">
      <c r="A2529" t="s">
        <v>4239</v>
      </c>
      <c r="B2529">
        <v>0.33323700328474298</v>
      </c>
      <c r="C2529">
        <v>-0.48580886318548699</v>
      </c>
      <c r="D2529">
        <v>9.8000000000000004E-2</v>
      </c>
      <c r="E2529">
        <v>0.126</v>
      </c>
      <c r="F2529">
        <v>1</v>
      </c>
      <c r="G2529">
        <v>8</v>
      </c>
    </row>
    <row r="2530" spans="1:7" ht="13" x14ac:dyDescent="0.15">
      <c r="A2530" t="s">
        <v>4244</v>
      </c>
      <c r="B2530">
        <v>0.98248915938001602</v>
      </c>
      <c r="C2530">
        <v>-0.48574087011822398</v>
      </c>
      <c r="D2530">
        <v>2.8000000000000001E-2</v>
      </c>
      <c r="E2530">
        <v>2.8000000000000001E-2</v>
      </c>
      <c r="F2530">
        <v>1</v>
      </c>
      <c r="G2530">
        <v>8</v>
      </c>
    </row>
    <row r="2531" spans="1:7" ht="13" x14ac:dyDescent="0.15">
      <c r="A2531" t="s">
        <v>8022</v>
      </c>
      <c r="B2531">
        <v>7.3154722879759E-3</v>
      </c>
      <c r="C2531">
        <v>-0.48564132955762501</v>
      </c>
      <c r="D2531">
        <v>0.41899999999999998</v>
      </c>
      <c r="E2531">
        <v>0.53400000000000003</v>
      </c>
      <c r="F2531">
        <v>1</v>
      </c>
      <c r="G2531">
        <v>8</v>
      </c>
    </row>
    <row r="2532" spans="1:7" ht="13" x14ac:dyDescent="0.15">
      <c r="A2532" t="s">
        <v>2076</v>
      </c>
      <c r="B2532">
        <v>0.15910654968357699</v>
      </c>
      <c r="C2532">
        <v>-0.484861809957365</v>
      </c>
      <c r="D2532">
        <v>0.158</v>
      </c>
      <c r="E2532">
        <v>0.20599999999999999</v>
      </c>
      <c r="F2532">
        <v>1</v>
      </c>
      <c r="G2532">
        <v>8</v>
      </c>
    </row>
    <row r="2533" spans="1:7" ht="13" x14ac:dyDescent="0.15">
      <c r="A2533" t="s">
        <v>197</v>
      </c>
      <c r="B2533">
        <v>0.50758537765147005</v>
      </c>
      <c r="C2533">
        <v>-0.48485986601668501</v>
      </c>
      <c r="D2533">
        <v>0.316</v>
      </c>
      <c r="E2533">
        <v>0.34399999999999997</v>
      </c>
      <c r="F2533">
        <v>1</v>
      </c>
      <c r="G2533">
        <v>8</v>
      </c>
    </row>
    <row r="2534" spans="1:7" ht="13" x14ac:dyDescent="0.15">
      <c r="A2534" t="s">
        <v>374</v>
      </c>
      <c r="B2534">
        <v>0.42692094250232399</v>
      </c>
      <c r="C2534">
        <v>-0.48477838714878901</v>
      </c>
      <c r="D2534">
        <v>0.17199999999999999</v>
      </c>
      <c r="E2534">
        <v>0.14599999999999999</v>
      </c>
      <c r="F2534">
        <v>1</v>
      </c>
      <c r="G2534">
        <v>8</v>
      </c>
    </row>
    <row r="2535" spans="1:7" ht="13" x14ac:dyDescent="0.15">
      <c r="A2535" t="s">
        <v>10128</v>
      </c>
      <c r="B2535">
        <v>0.38840255493530101</v>
      </c>
      <c r="C2535">
        <v>-0.484400394342834</v>
      </c>
      <c r="D2535">
        <v>0.19500000000000001</v>
      </c>
      <c r="E2535">
        <v>0.223</v>
      </c>
      <c r="F2535">
        <v>1</v>
      </c>
      <c r="G2535">
        <v>8</v>
      </c>
    </row>
    <row r="2536" spans="1:7" ht="13" x14ac:dyDescent="0.15">
      <c r="A2536" t="s">
        <v>10653</v>
      </c>
      <c r="B2536">
        <v>0.35109733660735998</v>
      </c>
      <c r="C2536">
        <v>-0.48434255950279098</v>
      </c>
      <c r="D2536">
        <v>0.28399999999999997</v>
      </c>
      <c r="E2536">
        <v>0.30399999999999999</v>
      </c>
      <c r="F2536">
        <v>1</v>
      </c>
      <c r="G2536">
        <v>8</v>
      </c>
    </row>
    <row r="2537" spans="1:7" ht="13" x14ac:dyDescent="0.15">
      <c r="A2537" t="s">
        <v>3411</v>
      </c>
      <c r="B2537">
        <v>0.26850133758113198</v>
      </c>
      <c r="C2537">
        <v>-0.48402529064454097</v>
      </c>
      <c r="D2537">
        <v>0.39100000000000001</v>
      </c>
      <c r="E2537">
        <v>0.41699999999999998</v>
      </c>
      <c r="F2537">
        <v>1</v>
      </c>
      <c r="G2537">
        <v>8</v>
      </c>
    </row>
    <row r="2538" spans="1:7" ht="13" x14ac:dyDescent="0.15">
      <c r="A2538" t="s">
        <v>5080</v>
      </c>
      <c r="B2538">
        <v>0.34091973475996101</v>
      </c>
      <c r="C2538">
        <v>-0.48381947598960701</v>
      </c>
      <c r="D2538">
        <v>0.20499999999999999</v>
      </c>
      <c r="E2538">
        <v>0.23499999999999999</v>
      </c>
      <c r="F2538">
        <v>1</v>
      </c>
      <c r="G2538">
        <v>8</v>
      </c>
    </row>
    <row r="2539" spans="1:7" ht="13" x14ac:dyDescent="0.15">
      <c r="A2539" t="s">
        <v>11357</v>
      </c>
      <c r="B2539">
        <v>0.87544534815027097</v>
      </c>
      <c r="C2539">
        <v>-0.483780020334593</v>
      </c>
      <c r="D2539">
        <v>1.4E-2</v>
      </c>
      <c r="E2539">
        <v>1.2E-2</v>
      </c>
      <c r="F2539">
        <v>1</v>
      </c>
      <c r="G2539">
        <v>8</v>
      </c>
    </row>
    <row r="2540" spans="1:7" ht="13" x14ac:dyDescent="0.15">
      <c r="A2540" t="s">
        <v>10148</v>
      </c>
      <c r="B2540">
        <v>0.76703049125635703</v>
      </c>
      <c r="C2540">
        <v>-0.48295578751727097</v>
      </c>
      <c r="D2540">
        <v>8.9999999999999993E-3</v>
      </c>
      <c r="E2540">
        <v>1.2E-2</v>
      </c>
      <c r="F2540">
        <v>1</v>
      </c>
      <c r="G2540">
        <v>8</v>
      </c>
    </row>
    <row r="2541" spans="1:7" ht="13" x14ac:dyDescent="0.15">
      <c r="A2541" t="s">
        <v>4259</v>
      </c>
      <c r="B2541">
        <v>0.64297805999911295</v>
      </c>
      <c r="C2541">
        <v>-0.482781297420186</v>
      </c>
      <c r="D2541">
        <v>5.0999999999999997E-2</v>
      </c>
      <c r="E2541">
        <v>6.0999999999999999E-2</v>
      </c>
      <c r="F2541">
        <v>1</v>
      </c>
      <c r="G2541">
        <v>8</v>
      </c>
    </row>
    <row r="2542" spans="1:7" ht="13" x14ac:dyDescent="0.15">
      <c r="A2542" t="s">
        <v>10828</v>
      </c>
      <c r="B2542">
        <v>0.22022968100582699</v>
      </c>
      <c r="C2542">
        <v>-0.48259545430789202</v>
      </c>
      <c r="D2542">
        <v>8.9999999999999993E-3</v>
      </c>
      <c r="E2542">
        <v>2.4E-2</v>
      </c>
      <c r="F2542">
        <v>1</v>
      </c>
      <c r="G2542">
        <v>8</v>
      </c>
    </row>
    <row r="2543" spans="1:7" ht="13" x14ac:dyDescent="0.15">
      <c r="A2543" t="s">
        <v>4581</v>
      </c>
      <c r="B2543">
        <v>0.59534116616936905</v>
      </c>
      <c r="C2543">
        <v>-0.48249913027467001</v>
      </c>
      <c r="D2543">
        <v>2.3E-2</v>
      </c>
      <c r="E2543">
        <v>1.6E-2</v>
      </c>
      <c r="F2543">
        <v>1</v>
      </c>
      <c r="G2543">
        <v>8</v>
      </c>
    </row>
    <row r="2544" spans="1:7" ht="13" x14ac:dyDescent="0.15">
      <c r="A2544" t="s">
        <v>10247</v>
      </c>
      <c r="B2544">
        <v>0.55190561185722697</v>
      </c>
      <c r="C2544">
        <v>-0.48206609732010403</v>
      </c>
      <c r="D2544">
        <v>7.0000000000000007E-2</v>
      </c>
      <c r="E2544">
        <v>5.7000000000000002E-2</v>
      </c>
      <c r="F2544">
        <v>1</v>
      </c>
      <c r="G2544">
        <v>8</v>
      </c>
    </row>
    <row r="2545" spans="1:7" ht="13" x14ac:dyDescent="0.15">
      <c r="A2545" t="s">
        <v>10913</v>
      </c>
      <c r="B2545">
        <v>0.23288621463175499</v>
      </c>
      <c r="C2545">
        <v>-0.48194771909186401</v>
      </c>
      <c r="D2545">
        <v>7.0000000000000007E-2</v>
      </c>
      <c r="E2545">
        <v>4.4999999999999998E-2</v>
      </c>
      <c r="F2545">
        <v>1</v>
      </c>
      <c r="G2545">
        <v>8</v>
      </c>
    </row>
    <row r="2546" spans="1:7" ht="13" x14ac:dyDescent="0.15">
      <c r="A2546" t="s">
        <v>3371</v>
      </c>
      <c r="B2546">
        <v>0.36031791405246499</v>
      </c>
      <c r="C2546">
        <v>-0.48190987038503202</v>
      </c>
      <c r="D2546">
        <v>0.38100000000000001</v>
      </c>
      <c r="E2546">
        <v>0.40500000000000003</v>
      </c>
      <c r="F2546">
        <v>1</v>
      </c>
      <c r="G2546">
        <v>8</v>
      </c>
    </row>
    <row r="2547" spans="1:7" ht="13" x14ac:dyDescent="0.15">
      <c r="A2547" t="s">
        <v>4979</v>
      </c>
      <c r="B2547">
        <v>0.47012082592780102</v>
      </c>
      <c r="C2547">
        <v>-0.48179805157435202</v>
      </c>
      <c r="D2547">
        <v>2.8000000000000001E-2</v>
      </c>
      <c r="E2547">
        <v>0.04</v>
      </c>
      <c r="F2547">
        <v>1</v>
      </c>
      <c r="G2547">
        <v>8</v>
      </c>
    </row>
    <row r="2548" spans="1:7" ht="13" x14ac:dyDescent="0.15">
      <c r="A2548" t="s">
        <v>3719</v>
      </c>
      <c r="B2548">
        <v>0.26129662638916601</v>
      </c>
      <c r="C2548">
        <v>-0.48119296092410202</v>
      </c>
      <c r="D2548">
        <v>0.13500000000000001</v>
      </c>
      <c r="E2548">
        <v>0.17399999999999999</v>
      </c>
      <c r="F2548">
        <v>1</v>
      </c>
      <c r="G2548">
        <v>8</v>
      </c>
    </row>
    <row r="2549" spans="1:7" ht="13" x14ac:dyDescent="0.15">
      <c r="A2549" t="s">
        <v>5885</v>
      </c>
      <c r="B2549">
        <v>0.43603493676245197</v>
      </c>
      <c r="C2549">
        <v>-0.48117955262120099</v>
      </c>
      <c r="D2549">
        <v>0.377</v>
      </c>
      <c r="E2549">
        <v>0.40100000000000002</v>
      </c>
      <c r="F2549">
        <v>1</v>
      </c>
      <c r="G2549">
        <v>8</v>
      </c>
    </row>
    <row r="2550" spans="1:7" ht="13" x14ac:dyDescent="0.15">
      <c r="A2550" t="s">
        <v>4055</v>
      </c>
      <c r="B2550">
        <v>0.90638137710521605</v>
      </c>
      <c r="C2550">
        <v>-0.48096248837668798</v>
      </c>
      <c r="D2550">
        <v>5.6000000000000001E-2</v>
      </c>
      <c r="E2550">
        <v>5.2999999999999999E-2</v>
      </c>
      <c r="F2550">
        <v>1</v>
      </c>
      <c r="G2550">
        <v>8</v>
      </c>
    </row>
    <row r="2551" spans="1:7" ht="13" x14ac:dyDescent="0.15">
      <c r="A2551" t="s">
        <v>2667</v>
      </c>
      <c r="B2551">
        <v>0.68831842297365298</v>
      </c>
      <c r="C2551">
        <v>-0.48040741340299298</v>
      </c>
      <c r="D2551">
        <v>0.307</v>
      </c>
      <c r="E2551">
        <v>0.32400000000000001</v>
      </c>
      <c r="F2551">
        <v>1</v>
      </c>
      <c r="G2551">
        <v>8</v>
      </c>
    </row>
    <row r="2552" spans="1:7" ht="13" x14ac:dyDescent="0.15">
      <c r="A2552" t="s">
        <v>4149</v>
      </c>
      <c r="B2552">
        <v>0.74828103394718504</v>
      </c>
      <c r="C2552">
        <v>-0.479987115467848</v>
      </c>
      <c r="D2552">
        <v>7.3999999999999996E-2</v>
      </c>
      <c r="E2552">
        <v>8.1000000000000003E-2</v>
      </c>
      <c r="F2552">
        <v>1</v>
      </c>
      <c r="G2552">
        <v>8</v>
      </c>
    </row>
    <row r="2553" spans="1:7" ht="13" x14ac:dyDescent="0.15">
      <c r="A2553" t="s">
        <v>4785</v>
      </c>
      <c r="B2553">
        <v>0.70026037072247904</v>
      </c>
      <c r="C2553">
        <v>-0.47989162567021598</v>
      </c>
      <c r="D2553">
        <v>0.17199999999999999</v>
      </c>
      <c r="E2553">
        <v>0.182</v>
      </c>
      <c r="F2553">
        <v>1</v>
      </c>
      <c r="G2553">
        <v>8</v>
      </c>
    </row>
    <row r="2554" spans="1:7" ht="13" x14ac:dyDescent="0.15">
      <c r="A2554" t="s">
        <v>8829</v>
      </c>
      <c r="B2554">
        <v>0.60175186647831302</v>
      </c>
      <c r="C2554">
        <v>-0.479816705772664</v>
      </c>
      <c r="D2554">
        <v>3.3000000000000002E-2</v>
      </c>
      <c r="E2554">
        <v>2.4E-2</v>
      </c>
      <c r="F2554">
        <v>1</v>
      </c>
      <c r="G2554">
        <v>8</v>
      </c>
    </row>
    <row r="2555" spans="1:7" ht="13" x14ac:dyDescent="0.15">
      <c r="A2555" t="s">
        <v>8813</v>
      </c>
      <c r="B2555">
        <v>0.93447636421510705</v>
      </c>
      <c r="C2555">
        <v>-0.47951728824895201</v>
      </c>
      <c r="D2555">
        <v>0.191</v>
      </c>
      <c r="E2555">
        <v>0.19400000000000001</v>
      </c>
      <c r="F2555">
        <v>1</v>
      </c>
      <c r="G2555">
        <v>8</v>
      </c>
    </row>
    <row r="2556" spans="1:7" ht="13" x14ac:dyDescent="0.15">
      <c r="A2556" t="s">
        <v>1523</v>
      </c>
      <c r="B2556">
        <v>0.88647319640174305</v>
      </c>
      <c r="C2556">
        <v>-0.47935985441565199</v>
      </c>
      <c r="D2556">
        <v>0.153</v>
      </c>
      <c r="E2556">
        <v>0.158</v>
      </c>
      <c r="F2556">
        <v>1</v>
      </c>
      <c r="G2556">
        <v>8</v>
      </c>
    </row>
    <row r="2557" spans="1:7" ht="13" x14ac:dyDescent="0.15">
      <c r="A2557" t="s">
        <v>1901</v>
      </c>
      <c r="B2557">
        <v>0.229732873728444</v>
      </c>
      <c r="C2557">
        <v>-0.47930330556947398</v>
      </c>
      <c r="D2557">
        <v>0.23699999999999999</v>
      </c>
      <c r="E2557">
        <v>0.29599999999999999</v>
      </c>
      <c r="F2557">
        <v>1</v>
      </c>
      <c r="G2557">
        <v>8</v>
      </c>
    </row>
    <row r="2558" spans="1:7" ht="13" x14ac:dyDescent="0.15">
      <c r="A2558" t="s">
        <v>4012</v>
      </c>
      <c r="B2558">
        <v>0.89647973038441797</v>
      </c>
      <c r="C2558">
        <v>-0.47923270782791699</v>
      </c>
      <c r="D2558">
        <v>0.126</v>
      </c>
      <c r="E2558">
        <v>0.13</v>
      </c>
      <c r="F2558">
        <v>1</v>
      </c>
      <c r="G2558">
        <v>8</v>
      </c>
    </row>
    <row r="2559" spans="1:7" ht="13" x14ac:dyDescent="0.15">
      <c r="A2559" t="s">
        <v>7765</v>
      </c>
      <c r="B2559">
        <v>0.51790665570985905</v>
      </c>
      <c r="C2559">
        <v>-0.47917764348924102</v>
      </c>
      <c r="D2559">
        <v>8.9999999999999993E-3</v>
      </c>
      <c r="E2559">
        <v>1.6E-2</v>
      </c>
      <c r="F2559">
        <v>1</v>
      </c>
      <c r="G2559">
        <v>8</v>
      </c>
    </row>
    <row r="2560" spans="1:7" ht="13" x14ac:dyDescent="0.15">
      <c r="A2560" t="s">
        <v>6190</v>
      </c>
      <c r="B2560">
        <v>0.157877294479247</v>
      </c>
      <c r="C2560">
        <v>-0.47910501769193697</v>
      </c>
      <c r="D2560">
        <v>0.107</v>
      </c>
      <c r="E2560">
        <v>6.9000000000000006E-2</v>
      </c>
      <c r="F2560">
        <v>1</v>
      </c>
      <c r="G2560">
        <v>8</v>
      </c>
    </row>
    <row r="2561" spans="1:7" ht="13" x14ac:dyDescent="0.15">
      <c r="A2561" t="s">
        <v>7774</v>
      </c>
      <c r="B2561">
        <v>0.60806335776498599</v>
      </c>
      <c r="C2561">
        <v>-0.47893813370230598</v>
      </c>
      <c r="D2561">
        <v>0.23300000000000001</v>
      </c>
      <c r="E2561">
        <v>0.25900000000000001</v>
      </c>
      <c r="F2561">
        <v>1</v>
      </c>
      <c r="G2561">
        <v>8</v>
      </c>
    </row>
    <row r="2562" spans="1:7" ht="13" x14ac:dyDescent="0.15">
      <c r="A2562" t="s">
        <v>1100</v>
      </c>
      <c r="B2562">
        <v>0.46918791278177702</v>
      </c>
      <c r="C2562">
        <v>-0.47853152066855797</v>
      </c>
      <c r="D2562">
        <v>0.10199999999999999</v>
      </c>
      <c r="E2562">
        <v>0.121</v>
      </c>
      <c r="F2562">
        <v>1</v>
      </c>
      <c r="G2562">
        <v>8</v>
      </c>
    </row>
    <row r="2563" spans="1:7" ht="13" x14ac:dyDescent="0.15">
      <c r="A2563" t="s">
        <v>9855</v>
      </c>
      <c r="B2563">
        <v>0.39292528118910702</v>
      </c>
      <c r="C2563">
        <v>-0.47822772494538102</v>
      </c>
      <c r="D2563">
        <v>0.06</v>
      </c>
      <c r="E2563">
        <v>8.1000000000000003E-2</v>
      </c>
      <c r="F2563">
        <v>1</v>
      </c>
      <c r="G2563">
        <v>8</v>
      </c>
    </row>
    <row r="2564" spans="1:7" ht="13" x14ac:dyDescent="0.15">
      <c r="A2564" t="s">
        <v>9123</v>
      </c>
      <c r="B2564">
        <v>0.51790665570985905</v>
      </c>
      <c r="C2564">
        <v>-0.478122248471258</v>
      </c>
      <c r="D2564">
        <v>8.9999999999999993E-3</v>
      </c>
      <c r="E2564">
        <v>1.6E-2</v>
      </c>
      <c r="F2564">
        <v>1</v>
      </c>
      <c r="G2564">
        <v>8</v>
      </c>
    </row>
    <row r="2565" spans="1:7" ht="13" x14ac:dyDescent="0.15">
      <c r="A2565" t="s">
        <v>949</v>
      </c>
      <c r="B2565">
        <v>0.210501153019339</v>
      </c>
      <c r="C2565">
        <v>-0.478051273711664</v>
      </c>
      <c r="D2565">
        <v>0.223</v>
      </c>
      <c r="E2565">
        <v>0.27500000000000002</v>
      </c>
      <c r="F2565">
        <v>1</v>
      </c>
      <c r="G2565">
        <v>8</v>
      </c>
    </row>
    <row r="2566" spans="1:7" ht="13" x14ac:dyDescent="0.15">
      <c r="A2566" t="s">
        <v>5958</v>
      </c>
      <c r="B2566">
        <v>0.99021242977777801</v>
      </c>
      <c r="C2566">
        <v>-0.47782684488712102</v>
      </c>
      <c r="D2566">
        <v>6.5000000000000002E-2</v>
      </c>
      <c r="E2566">
        <v>6.5000000000000002E-2</v>
      </c>
      <c r="F2566">
        <v>1</v>
      </c>
      <c r="G2566">
        <v>8</v>
      </c>
    </row>
    <row r="2567" spans="1:7" ht="13" x14ac:dyDescent="0.15">
      <c r="A2567" t="s">
        <v>11700</v>
      </c>
      <c r="B2567">
        <v>7.0959975220939595E-2</v>
      </c>
      <c r="C2567">
        <v>-0.47762009209907302</v>
      </c>
      <c r="D2567">
        <v>0.53</v>
      </c>
      <c r="E2567">
        <v>0.58299999999999996</v>
      </c>
      <c r="F2567">
        <v>1</v>
      </c>
      <c r="G2567">
        <v>8</v>
      </c>
    </row>
    <row r="2568" spans="1:7" ht="13" x14ac:dyDescent="0.15">
      <c r="A2568" t="s">
        <v>7016</v>
      </c>
      <c r="B2568">
        <v>0.39477319432749802</v>
      </c>
      <c r="C2568">
        <v>-0.47754422919886302</v>
      </c>
      <c r="D2568">
        <v>0.214</v>
      </c>
      <c r="E2568">
        <v>0.251</v>
      </c>
      <c r="F2568">
        <v>1</v>
      </c>
      <c r="G2568">
        <v>8</v>
      </c>
    </row>
    <row r="2569" spans="1:7" ht="13" x14ac:dyDescent="0.15">
      <c r="A2569" t="s">
        <v>4005</v>
      </c>
      <c r="B2569">
        <v>0.41543578232046902</v>
      </c>
      <c r="C2569">
        <v>-0.47751044059141001</v>
      </c>
      <c r="D2569">
        <v>9.2999999999999999E-2</v>
      </c>
      <c r="E2569">
        <v>0.11700000000000001</v>
      </c>
      <c r="F2569">
        <v>1</v>
      </c>
      <c r="G2569">
        <v>8</v>
      </c>
    </row>
    <row r="2570" spans="1:7" ht="13" x14ac:dyDescent="0.15">
      <c r="A2570" t="s">
        <v>10321</v>
      </c>
      <c r="B2570">
        <v>0.74168946709558503</v>
      </c>
      <c r="C2570">
        <v>-0.47738892202154498</v>
      </c>
      <c r="D2570">
        <v>2.3E-2</v>
      </c>
      <c r="E2570">
        <v>2.8000000000000001E-2</v>
      </c>
      <c r="F2570">
        <v>1</v>
      </c>
      <c r="G2570">
        <v>8</v>
      </c>
    </row>
    <row r="2571" spans="1:7" ht="13" x14ac:dyDescent="0.15">
      <c r="A2571" t="s">
        <v>4408</v>
      </c>
      <c r="B2571">
        <v>0.81625226072925405</v>
      </c>
      <c r="C2571">
        <v>-0.47717130817532299</v>
      </c>
      <c r="D2571">
        <v>0.316</v>
      </c>
      <c r="E2571">
        <v>0.32400000000000001</v>
      </c>
      <c r="F2571">
        <v>1</v>
      </c>
      <c r="G2571">
        <v>8</v>
      </c>
    </row>
    <row r="2572" spans="1:7" ht="13" x14ac:dyDescent="0.15">
      <c r="A2572" t="s">
        <v>4918</v>
      </c>
      <c r="B2572">
        <v>8.5344870844809906E-2</v>
      </c>
      <c r="C2572">
        <v>-0.47705919374137001</v>
      </c>
      <c r="D2572">
        <v>0.20499999999999999</v>
      </c>
      <c r="E2572">
        <v>0.27500000000000002</v>
      </c>
      <c r="F2572">
        <v>1</v>
      </c>
      <c r="G2572">
        <v>8</v>
      </c>
    </row>
    <row r="2573" spans="1:7" ht="13" x14ac:dyDescent="0.15">
      <c r="A2573" t="s">
        <v>1561</v>
      </c>
      <c r="B2573">
        <v>0.105247714005567</v>
      </c>
      <c r="C2573">
        <v>-0.476821003011898</v>
      </c>
      <c r="D2573">
        <v>0.33500000000000002</v>
      </c>
      <c r="E2573">
        <v>0.41299999999999998</v>
      </c>
      <c r="F2573">
        <v>1</v>
      </c>
      <c r="G2573">
        <v>8</v>
      </c>
    </row>
    <row r="2574" spans="1:7" ht="13" x14ac:dyDescent="0.15">
      <c r="A2574" t="s">
        <v>4173</v>
      </c>
      <c r="B2574">
        <v>0.30483562736057501</v>
      </c>
      <c r="C2574">
        <v>-0.47676126661069301</v>
      </c>
      <c r="D2574">
        <v>0.28799999999999998</v>
      </c>
      <c r="E2574">
        <v>0.32800000000000001</v>
      </c>
      <c r="F2574">
        <v>1</v>
      </c>
      <c r="G2574">
        <v>8</v>
      </c>
    </row>
    <row r="2575" spans="1:7" ht="13" x14ac:dyDescent="0.15">
      <c r="A2575" t="s">
        <v>1222</v>
      </c>
      <c r="B2575">
        <v>0.46084724488362</v>
      </c>
      <c r="C2575">
        <v>-0.47631151377062197</v>
      </c>
      <c r="D2575">
        <v>9.2999999999999999E-2</v>
      </c>
      <c r="E2575">
        <v>0.113</v>
      </c>
      <c r="F2575">
        <v>1</v>
      </c>
      <c r="G2575">
        <v>8</v>
      </c>
    </row>
    <row r="2576" spans="1:7" ht="13" x14ac:dyDescent="0.15">
      <c r="A2576" t="s">
        <v>10904</v>
      </c>
      <c r="B2576">
        <v>0.43194060604761197</v>
      </c>
      <c r="C2576">
        <v>-0.47587773522488702</v>
      </c>
      <c r="D2576">
        <v>3.6999999999999998E-2</v>
      </c>
      <c r="E2576">
        <v>5.2999999999999999E-2</v>
      </c>
      <c r="F2576">
        <v>1</v>
      </c>
      <c r="G2576">
        <v>8</v>
      </c>
    </row>
    <row r="2577" spans="1:7" ht="13" x14ac:dyDescent="0.15">
      <c r="A2577" t="s">
        <v>4371</v>
      </c>
      <c r="B2577">
        <v>0.24711063147974199</v>
      </c>
      <c r="C2577">
        <v>-0.47585517482589101</v>
      </c>
      <c r="D2577">
        <v>0.13</v>
      </c>
      <c r="E2577">
        <v>0.17</v>
      </c>
      <c r="F2577">
        <v>1</v>
      </c>
      <c r="G2577">
        <v>8</v>
      </c>
    </row>
    <row r="2578" spans="1:7" ht="13" x14ac:dyDescent="0.15">
      <c r="A2578" t="s">
        <v>2434</v>
      </c>
      <c r="B2578">
        <v>0.29562559191608101</v>
      </c>
      <c r="C2578">
        <v>-0.47581421418651898</v>
      </c>
      <c r="D2578">
        <v>0.153</v>
      </c>
      <c r="E2578">
        <v>0.186</v>
      </c>
      <c r="F2578">
        <v>1</v>
      </c>
      <c r="G2578">
        <v>8</v>
      </c>
    </row>
    <row r="2579" spans="1:7" ht="13" x14ac:dyDescent="0.15">
      <c r="A2579" t="s">
        <v>11634</v>
      </c>
      <c r="B2579">
        <v>0.49243955613375401</v>
      </c>
      <c r="C2579">
        <v>-0.47554106058308898</v>
      </c>
      <c r="D2579">
        <v>0.38600000000000001</v>
      </c>
      <c r="E2579">
        <v>0.39700000000000002</v>
      </c>
      <c r="F2579">
        <v>1</v>
      </c>
      <c r="G2579">
        <v>8</v>
      </c>
    </row>
    <row r="2580" spans="1:7" ht="13" x14ac:dyDescent="0.15">
      <c r="A2580" t="s">
        <v>9780</v>
      </c>
      <c r="B2580">
        <v>0.118856391945215</v>
      </c>
      <c r="C2580">
        <v>-0.47511457809619501</v>
      </c>
      <c r="D2580">
        <v>9.8000000000000004E-2</v>
      </c>
      <c r="E2580">
        <v>0.15</v>
      </c>
      <c r="F2580">
        <v>1</v>
      </c>
      <c r="G2580">
        <v>8</v>
      </c>
    </row>
    <row r="2581" spans="1:7" ht="13" x14ac:dyDescent="0.15">
      <c r="A2581" t="s">
        <v>3081</v>
      </c>
      <c r="B2581">
        <v>0.51790665570985905</v>
      </c>
      <c r="C2581">
        <v>-0.47464810632181198</v>
      </c>
      <c r="D2581">
        <v>8.9999999999999993E-3</v>
      </c>
      <c r="E2581">
        <v>1.6E-2</v>
      </c>
      <c r="F2581">
        <v>1</v>
      </c>
      <c r="G2581">
        <v>8</v>
      </c>
    </row>
    <row r="2582" spans="1:7" ht="13" x14ac:dyDescent="0.15">
      <c r="A2582" t="s">
        <v>4731</v>
      </c>
      <c r="B2582">
        <v>0.69561665195065103</v>
      </c>
      <c r="C2582">
        <v>-0.47407470083081998</v>
      </c>
      <c r="D2582">
        <v>7.3999999999999996E-2</v>
      </c>
      <c r="E2582">
        <v>6.5000000000000002E-2</v>
      </c>
      <c r="F2582">
        <v>1</v>
      </c>
      <c r="G2582">
        <v>8</v>
      </c>
    </row>
    <row r="2583" spans="1:7" ht="13" x14ac:dyDescent="0.15">
      <c r="A2583" t="s">
        <v>2169</v>
      </c>
      <c r="B2583">
        <v>0.37842563442827698</v>
      </c>
      <c r="C2583">
        <v>-0.473983479595593</v>
      </c>
      <c r="D2583">
        <v>0.186</v>
      </c>
      <c r="E2583">
        <v>0.215</v>
      </c>
      <c r="F2583">
        <v>1</v>
      </c>
      <c r="G2583">
        <v>8</v>
      </c>
    </row>
    <row r="2584" spans="1:7" ht="13" x14ac:dyDescent="0.15">
      <c r="A2584" t="s">
        <v>12826</v>
      </c>
      <c r="B2584">
        <v>9.3255649790101605E-2</v>
      </c>
      <c r="C2584">
        <v>-0.473976285372818</v>
      </c>
      <c r="D2584">
        <v>0.47399999999999998</v>
      </c>
      <c r="E2584">
        <v>0.52600000000000002</v>
      </c>
      <c r="F2584">
        <v>1</v>
      </c>
      <c r="G2584">
        <v>8</v>
      </c>
    </row>
    <row r="2585" spans="1:7" ht="13" x14ac:dyDescent="0.15">
      <c r="A2585" t="s">
        <v>8590</v>
      </c>
      <c r="B2585">
        <v>8.6134742107797702E-2</v>
      </c>
      <c r="C2585">
        <v>-0.47384255426150901</v>
      </c>
      <c r="D2585">
        <v>0.47</v>
      </c>
      <c r="E2585">
        <v>0.53</v>
      </c>
      <c r="F2585">
        <v>1</v>
      </c>
      <c r="G2585">
        <v>8</v>
      </c>
    </row>
    <row r="2586" spans="1:7" ht="13" x14ac:dyDescent="0.15">
      <c r="A2586" t="s">
        <v>12914</v>
      </c>
      <c r="B2586">
        <v>0.285946862596961</v>
      </c>
      <c r="C2586">
        <v>-0.47298525709606098</v>
      </c>
      <c r="D2586">
        <v>0.23300000000000001</v>
      </c>
      <c r="E2586">
        <v>0.27900000000000003</v>
      </c>
      <c r="F2586">
        <v>1</v>
      </c>
      <c r="G2586">
        <v>8</v>
      </c>
    </row>
    <row r="2587" spans="1:7" ht="13" x14ac:dyDescent="0.15">
      <c r="A2587" t="s">
        <v>6889</v>
      </c>
      <c r="B2587">
        <v>0.85658771689880397</v>
      </c>
      <c r="C2587">
        <v>-0.47252859464496</v>
      </c>
      <c r="D2587">
        <v>0.112</v>
      </c>
      <c r="E2587">
        <v>0.105</v>
      </c>
      <c r="F2587">
        <v>1</v>
      </c>
      <c r="G2587">
        <v>8</v>
      </c>
    </row>
    <row r="2588" spans="1:7" ht="13" x14ac:dyDescent="0.15">
      <c r="A2588" t="s">
        <v>4729</v>
      </c>
      <c r="B2588">
        <v>0.445722598773935</v>
      </c>
      <c r="C2588">
        <v>-0.47225329309574599</v>
      </c>
      <c r="D2588">
        <v>0.126</v>
      </c>
      <c r="E2588">
        <v>0.105</v>
      </c>
      <c r="F2588">
        <v>1</v>
      </c>
      <c r="G2588">
        <v>8</v>
      </c>
    </row>
    <row r="2589" spans="1:7" ht="13" x14ac:dyDescent="0.15">
      <c r="A2589" t="s">
        <v>1057</v>
      </c>
      <c r="B2589">
        <v>0.84687825206726197</v>
      </c>
      <c r="C2589">
        <v>-0.47191838672591302</v>
      </c>
      <c r="D2589">
        <v>0.26</v>
      </c>
      <c r="E2589">
        <v>0.24299999999999999</v>
      </c>
      <c r="F2589">
        <v>1</v>
      </c>
      <c r="G2589">
        <v>8</v>
      </c>
    </row>
    <row r="2590" spans="1:7" ht="13" x14ac:dyDescent="0.15">
      <c r="A2590" t="s">
        <v>2725</v>
      </c>
      <c r="B2590">
        <v>0.34333495886766602</v>
      </c>
      <c r="C2590">
        <v>-0.47151513036015302</v>
      </c>
      <c r="D2590">
        <v>8.9999999999999993E-3</v>
      </c>
      <c r="E2590">
        <v>0.02</v>
      </c>
      <c r="F2590">
        <v>1</v>
      </c>
      <c r="G2590">
        <v>8</v>
      </c>
    </row>
    <row r="2591" spans="1:7" ht="13" x14ac:dyDescent="0.15">
      <c r="A2591" t="s">
        <v>3018</v>
      </c>
      <c r="B2591">
        <v>0.15368064661831801</v>
      </c>
      <c r="C2591">
        <v>-0.471384805050167</v>
      </c>
      <c r="D2591">
        <v>0.39100000000000001</v>
      </c>
      <c r="E2591">
        <v>0.437</v>
      </c>
      <c r="F2591">
        <v>1</v>
      </c>
      <c r="G2591">
        <v>8</v>
      </c>
    </row>
    <row r="2592" spans="1:7" ht="13" x14ac:dyDescent="0.15">
      <c r="A2592" t="s">
        <v>1819</v>
      </c>
      <c r="B2592">
        <v>0.45166054416172302</v>
      </c>
      <c r="C2592">
        <v>-0.47109414143094502</v>
      </c>
      <c r="D2592">
        <v>0.214</v>
      </c>
      <c r="E2592">
        <v>0.24299999999999999</v>
      </c>
      <c r="F2592">
        <v>1</v>
      </c>
      <c r="G2592">
        <v>8</v>
      </c>
    </row>
    <row r="2593" spans="1:7" ht="13" x14ac:dyDescent="0.15">
      <c r="A2593" t="s">
        <v>3015</v>
      </c>
      <c r="B2593">
        <v>0.58251813271975295</v>
      </c>
      <c r="C2593">
        <v>-0.471080731011422</v>
      </c>
      <c r="D2593">
        <v>0.126</v>
      </c>
      <c r="E2593">
        <v>0.109</v>
      </c>
      <c r="F2593">
        <v>1</v>
      </c>
      <c r="G2593">
        <v>8</v>
      </c>
    </row>
    <row r="2594" spans="1:7" ht="13" x14ac:dyDescent="0.15">
      <c r="A2594" t="s">
        <v>4064</v>
      </c>
      <c r="B2594">
        <v>0.468766242835785</v>
      </c>
      <c r="C2594">
        <v>-0.471079122862675</v>
      </c>
      <c r="D2594">
        <v>2.8000000000000001E-2</v>
      </c>
      <c r="E2594">
        <v>0.04</v>
      </c>
      <c r="F2594">
        <v>1</v>
      </c>
      <c r="G2594">
        <v>8</v>
      </c>
    </row>
    <row r="2595" spans="1:7" ht="13" x14ac:dyDescent="0.15">
      <c r="A2595" t="s">
        <v>5115</v>
      </c>
      <c r="B2595">
        <v>0.45628342507032099</v>
      </c>
      <c r="C2595">
        <v>-0.47098383985306502</v>
      </c>
      <c r="D2595">
        <v>7.0000000000000007E-2</v>
      </c>
      <c r="E2595">
        <v>5.2999999999999999E-2</v>
      </c>
      <c r="F2595">
        <v>1</v>
      </c>
      <c r="G2595">
        <v>8</v>
      </c>
    </row>
    <row r="2596" spans="1:7" ht="13" x14ac:dyDescent="0.15">
      <c r="A2596" t="s">
        <v>2849</v>
      </c>
      <c r="B2596">
        <v>0.48344123145627899</v>
      </c>
      <c r="C2596">
        <v>-0.47087883165250399</v>
      </c>
      <c r="D2596">
        <v>0.14000000000000001</v>
      </c>
      <c r="E2596">
        <v>0.16600000000000001</v>
      </c>
      <c r="F2596">
        <v>1</v>
      </c>
      <c r="G2596">
        <v>8</v>
      </c>
    </row>
    <row r="2597" spans="1:7" ht="13" x14ac:dyDescent="0.15">
      <c r="A2597" t="s">
        <v>10548</v>
      </c>
      <c r="B2597">
        <v>0.99754173502964605</v>
      </c>
      <c r="C2597">
        <v>-0.47063958224410102</v>
      </c>
      <c r="D2597">
        <v>0.121</v>
      </c>
      <c r="E2597">
        <v>0.121</v>
      </c>
      <c r="F2597">
        <v>1</v>
      </c>
      <c r="G2597">
        <v>8</v>
      </c>
    </row>
    <row r="2598" spans="1:7" ht="13" x14ac:dyDescent="0.15">
      <c r="A2598" t="s">
        <v>2755</v>
      </c>
      <c r="B2598">
        <v>0.17912391237174199</v>
      </c>
      <c r="C2598">
        <v>-0.47048164163612199</v>
      </c>
      <c r="D2598">
        <v>0.16700000000000001</v>
      </c>
      <c r="E2598">
        <v>0.219</v>
      </c>
      <c r="F2598">
        <v>1</v>
      </c>
      <c r="G2598">
        <v>8</v>
      </c>
    </row>
    <row r="2599" spans="1:7" ht="13" x14ac:dyDescent="0.15">
      <c r="A2599" t="s">
        <v>9993</v>
      </c>
      <c r="B2599">
        <v>0.33300346377956802</v>
      </c>
      <c r="C2599">
        <v>-0.47035788555213098</v>
      </c>
      <c r="D2599">
        <v>0.27400000000000002</v>
      </c>
      <c r="E2599">
        <v>0.32800000000000001</v>
      </c>
      <c r="F2599">
        <v>1</v>
      </c>
      <c r="G2599">
        <v>8</v>
      </c>
    </row>
    <row r="2600" spans="1:7" ht="13" x14ac:dyDescent="0.15">
      <c r="A2600" t="s">
        <v>3477</v>
      </c>
      <c r="B2600">
        <v>0.193622103758159</v>
      </c>
      <c r="C2600">
        <v>-0.46985472557038499</v>
      </c>
      <c r="D2600">
        <v>0.33500000000000002</v>
      </c>
      <c r="E2600">
        <v>0.39300000000000002</v>
      </c>
      <c r="F2600">
        <v>1</v>
      </c>
      <c r="G2600">
        <v>8</v>
      </c>
    </row>
    <row r="2601" spans="1:7" ht="13" x14ac:dyDescent="0.15">
      <c r="A2601" t="s">
        <v>4349</v>
      </c>
      <c r="B2601">
        <v>0.44185796972714902</v>
      </c>
      <c r="C2601">
        <v>-0.46984630090858498</v>
      </c>
      <c r="D2601">
        <v>0.28399999999999997</v>
      </c>
      <c r="E2601">
        <v>0.312</v>
      </c>
      <c r="F2601">
        <v>1</v>
      </c>
      <c r="G2601">
        <v>8</v>
      </c>
    </row>
    <row r="2602" spans="1:7" ht="13" x14ac:dyDescent="0.15">
      <c r="A2602" t="s">
        <v>4263</v>
      </c>
      <c r="B2602">
        <v>0.65903602872112299</v>
      </c>
      <c r="C2602">
        <v>-0.46970328260293098</v>
      </c>
      <c r="D2602">
        <v>6.5000000000000002E-2</v>
      </c>
      <c r="E2602">
        <v>7.6999999999999999E-2</v>
      </c>
      <c r="F2602">
        <v>1</v>
      </c>
      <c r="G2602">
        <v>8</v>
      </c>
    </row>
    <row r="2603" spans="1:7" ht="13" x14ac:dyDescent="0.15">
      <c r="A2603" t="s">
        <v>10430</v>
      </c>
      <c r="B2603">
        <v>0.63631057608506303</v>
      </c>
      <c r="C2603">
        <v>-0.46969778882143098</v>
      </c>
      <c r="D2603">
        <v>0.14899999999999999</v>
      </c>
      <c r="E2603">
        <v>0.13</v>
      </c>
      <c r="F2603">
        <v>1</v>
      </c>
      <c r="G2603">
        <v>8</v>
      </c>
    </row>
    <row r="2604" spans="1:7" ht="13" x14ac:dyDescent="0.15">
      <c r="A2604" t="s">
        <v>5636</v>
      </c>
      <c r="B2604">
        <v>0.42404415208358098</v>
      </c>
      <c r="C2604">
        <v>-0.469662518924293</v>
      </c>
      <c r="D2604">
        <v>3.6999999999999998E-2</v>
      </c>
      <c r="E2604">
        <v>5.2999999999999999E-2</v>
      </c>
      <c r="F2604">
        <v>1</v>
      </c>
      <c r="G2604">
        <v>8</v>
      </c>
    </row>
    <row r="2605" spans="1:7" ht="13" x14ac:dyDescent="0.15">
      <c r="A2605" t="s">
        <v>5150</v>
      </c>
      <c r="B2605">
        <v>0.84109004122022202</v>
      </c>
      <c r="C2605">
        <v>-0.46932273504552302</v>
      </c>
      <c r="D2605">
        <v>0.20499999999999999</v>
      </c>
      <c r="E2605">
        <v>0.19800000000000001</v>
      </c>
      <c r="F2605">
        <v>1</v>
      </c>
      <c r="G2605">
        <v>8</v>
      </c>
    </row>
    <row r="2606" spans="1:7" ht="13" x14ac:dyDescent="0.15">
      <c r="A2606" t="s">
        <v>5426</v>
      </c>
      <c r="B2606">
        <v>0.78420922161650097</v>
      </c>
      <c r="C2606">
        <v>-0.46904248664645098</v>
      </c>
      <c r="D2606">
        <v>7.0000000000000007E-2</v>
      </c>
      <c r="E2606">
        <v>6.5000000000000002E-2</v>
      </c>
      <c r="F2606">
        <v>1</v>
      </c>
      <c r="G2606">
        <v>8</v>
      </c>
    </row>
    <row r="2607" spans="1:7" ht="13" x14ac:dyDescent="0.15">
      <c r="A2607" t="s">
        <v>9610</v>
      </c>
      <c r="B2607">
        <v>0.396016826069859</v>
      </c>
      <c r="C2607">
        <v>-0.46882655426438502</v>
      </c>
      <c r="D2607">
        <v>3.3000000000000002E-2</v>
      </c>
      <c r="E2607">
        <v>4.9000000000000002E-2</v>
      </c>
      <c r="F2607">
        <v>1</v>
      </c>
      <c r="G2607">
        <v>8</v>
      </c>
    </row>
    <row r="2608" spans="1:7" ht="13" x14ac:dyDescent="0.15">
      <c r="A2608" t="s">
        <v>10327</v>
      </c>
      <c r="B2608">
        <v>0.75615268233220301</v>
      </c>
      <c r="C2608">
        <v>-0.468624424202088</v>
      </c>
      <c r="D2608">
        <v>0.126</v>
      </c>
      <c r="E2608">
        <v>0.113</v>
      </c>
      <c r="F2608">
        <v>1</v>
      </c>
      <c r="G2608">
        <v>8</v>
      </c>
    </row>
    <row r="2609" spans="1:7" ht="13" x14ac:dyDescent="0.15">
      <c r="A2609" t="s">
        <v>12616</v>
      </c>
      <c r="B2609">
        <v>0.822945727433396</v>
      </c>
      <c r="C2609">
        <v>-0.46835866648705399</v>
      </c>
      <c r="D2609">
        <v>0.23699999999999999</v>
      </c>
      <c r="E2609">
        <v>0.24299999999999999</v>
      </c>
      <c r="F2609">
        <v>1</v>
      </c>
      <c r="G2609">
        <v>8</v>
      </c>
    </row>
    <row r="2610" spans="1:7" ht="13" x14ac:dyDescent="0.15">
      <c r="A2610" t="s">
        <v>10521</v>
      </c>
      <c r="B2610">
        <v>0.14486485507459501</v>
      </c>
      <c r="C2610">
        <v>-0.468227009493563</v>
      </c>
      <c r="D2610">
        <v>5.6000000000000001E-2</v>
      </c>
      <c r="E2610">
        <v>2.8000000000000001E-2</v>
      </c>
      <c r="F2610">
        <v>1</v>
      </c>
      <c r="G2610">
        <v>8</v>
      </c>
    </row>
    <row r="2611" spans="1:7" ht="13" x14ac:dyDescent="0.15">
      <c r="A2611" t="s">
        <v>5558</v>
      </c>
      <c r="B2611">
        <v>0.41550640005408901</v>
      </c>
      <c r="C2611">
        <v>-0.46811661079449202</v>
      </c>
      <c r="D2611">
        <v>5.0999999999999997E-2</v>
      </c>
      <c r="E2611">
        <v>6.9000000000000006E-2</v>
      </c>
      <c r="F2611">
        <v>1</v>
      </c>
      <c r="G2611">
        <v>8</v>
      </c>
    </row>
    <row r="2612" spans="1:7" ht="13" x14ac:dyDescent="0.15">
      <c r="A2612" t="s">
        <v>2446</v>
      </c>
      <c r="B2612">
        <v>6.9092533896039601E-2</v>
      </c>
      <c r="C2612">
        <v>-0.46747653659039901</v>
      </c>
      <c r="D2612">
        <v>0.24199999999999999</v>
      </c>
      <c r="E2612">
        <v>0.32</v>
      </c>
      <c r="F2612">
        <v>1</v>
      </c>
      <c r="G2612">
        <v>8</v>
      </c>
    </row>
    <row r="2613" spans="1:7" ht="13" x14ac:dyDescent="0.15">
      <c r="A2613" t="s">
        <v>12353</v>
      </c>
      <c r="B2613">
        <v>0.112602134780866</v>
      </c>
      <c r="C2613">
        <v>-0.46747579139963602</v>
      </c>
      <c r="D2613">
        <v>0.14899999999999999</v>
      </c>
      <c r="E2613">
        <v>0.20599999999999999</v>
      </c>
      <c r="F2613">
        <v>1</v>
      </c>
      <c r="G2613">
        <v>8</v>
      </c>
    </row>
    <row r="2614" spans="1:7" ht="13" x14ac:dyDescent="0.15">
      <c r="A2614" t="s">
        <v>9811</v>
      </c>
      <c r="B2614">
        <v>0.29560141125165601</v>
      </c>
      <c r="C2614">
        <v>-0.46737692635764799</v>
      </c>
      <c r="D2614">
        <v>0.126</v>
      </c>
      <c r="E2614">
        <v>0.158</v>
      </c>
      <c r="F2614">
        <v>1</v>
      </c>
      <c r="G2614">
        <v>8</v>
      </c>
    </row>
    <row r="2615" spans="1:7" ht="13" x14ac:dyDescent="0.15">
      <c r="A2615" t="s">
        <v>7507</v>
      </c>
      <c r="B2615">
        <v>0.44884041888098802</v>
      </c>
      <c r="C2615">
        <v>-0.46704174291939898</v>
      </c>
      <c r="D2615">
        <v>0.41899999999999998</v>
      </c>
      <c r="E2615">
        <v>0.441</v>
      </c>
      <c r="F2615">
        <v>1</v>
      </c>
      <c r="G2615">
        <v>8</v>
      </c>
    </row>
    <row r="2616" spans="1:7" ht="13" x14ac:dyDescent="0.15">
      <c r="A2616" t="s">
        <v>6897</v>
      </c>
      <c r="B2616">
        <v>0.98443454606730796</v>
      </c>
      <c r="C2616">
        <v>-0.46701801731333697</v>
      </c>
      <c r="D2616">
        <v>2.8000000000000001E-2</v>
      </c>
      <c r="E2616">
        <v>2.8000000000000001E-2</v>
      </c>
      <c r="F2616">
        <v>1</v>
      </c>
      <c r="G2616">
        <v>8</v>
      </c>
    </row>
    <row r="2617" spans="1:7" ht="13" x14ac:dyDescent="0.15">
      <c r="A2617" t="s">
        <v>2689</v>
      </c>
      <c r="B2617">
        <v>0.13172719357073101</v>
      </c>
      <c r="C2617">
        <v>-0.46644991442089501</v>
      </c>
      <c r="D2617">
        <v>0.25600000000000001</v>
      </c>
      <c r="E2617">
        <v>0.32</v>
      </c>
      <c r="F2617">
        <v>1</v>
      </c>
      <c r="G2617">
        <v>8</v>
      </c>
    </row>
    <row r="2618" spans="1:7" ht="13" x14ac:dyDescent="0.15">
      <c r="A2618" t="s">
        <v>1463</v>
      </c>
      <c r="B2618">
        <v>0.73482317866670999</v>
      </c>
      <c r="C2618">
        <v>-0.46615223072323603</v>
      </c>
      <c r="D2618">
        <v>0.112</v>
      </c>
      <c r="E2618">
        <v>0.121</v>
      </c>
      <c r="F2618">
        <v>1</v>
      </c>
      <c r="G2618">
        <v>8</v>
      </c>
    </row>
    <row r="2619" spans="1:7" ht="13" x14ac:dyDescent="0.15">
      <c r="A2619" t="s">
        <v>4619</v>
      </c>
      <c r="B2619">
        <v>0.60121670769784896</v>
      </c>
      <c r="C2619">
        <v>-0.46552357861249</v>
      </c>
      <c r="D2619">
        <v>0.10199999999999999</v>
      </c>
      <c r="E2619">
        <v>0.11700000000000001</v>
      </c>
      <c r="F2619">
        <v>1</v>
      </c>
      <c r="G2619">
        <v>8</v>
      </c>
    </row>
    <row r="2620" spans="1:7" ht="13" x14ac:dyDescent="0.15">
      <c r="A2620" t="s">
        <v>5298</v>
      </c>
      <c r="B2620">
        <v>0.83317502196289095</v>
      </c>
      <c r="C2620">
        <v>-0.465064643373513</v>
      </c>
      <c r="D2620">
        <v>2.3E-2</v>
      </c>
      <c r="E2620">
        <v>0.02</v>
      </c>
      <c r="F2620">
        <v>1</v>
      </c>
      <c r="G2620">
        <v>8</v>
      </c>
    </row>
    <row r="2621" spans="1:7" ht="13" x14ac:dyDescent="0.15">
      <c r="A2621" t="s">
        <v>3428</v>
      </c>
      <c r="B2621">
        <v>0.36874187070376602</v>
      </c>
      <c r="C2621">
        <v>-0.46502358188470899</v>
      </c>
      <c r="D2621">
        <v>5.6000000000000001E-2</v>
      </c>
      <c r="E2621">
        <v>7.6999999999999999E-2</v>
      </c>
      <c r="F2621">
        <v>1</v>
      </c>
      <c r="G2621">
        <v>8</v>
      </c>
    </row>
    <row r="2622" spans="1:7" ht="13" x14ac:dyDescent="0.15">
      <c r="A2622" t="s">
        <v>4553</v>
      </c>
      <c r="B2622">
        <v>0.19822438889417901</v>
      </c>
      <c r="C2622">
        <v>-0.46500728243358203</v>
      </c>
      <c r="D2622">
        <v>6.5000000000000002E-2</v>
      </c>
      <c r="E2622">
        <v>9.7000000000000003E-2</v>
      </c>
      <c r="F2622">
        <v>1</v>
      </c>
      <c r="G2622">
        <v>8</v>
      </c>
    </row>
    <row r="2623" spans="1:7" ht="13" x14ac:dyDescent="0.15">
      <c r="A2623" t="s">
        <v>5745</v>
      </c>
      <c r="B2623">
        <v>0.47342121887747302</v>
      </c>
      <c r="C2623">
        <v>-0.46497407365995902</v>
      </c>
      <c r="D2623">
        <v>0.34899999999999998</v>
      </c>
      <c r="E2623">
        <v>0.36799999999999999</v>
      </c>
      <c r="F2623">
        <v>1</v>
      </c>
      <c r="G2623">
        <v>8</v>
      </c>
    </row>
    <row r="2624" spans="1:7" ht="13" x14ac:dyDescent="0.15">
      <c r="A2624" t="s">
        <v>8629</v>
      </c>
      <c r="B2624">
        <v>0.33942379052563099</v>
      </c>
      <c r="C2624">
        <v>-0.46483733373860098</v>
      </c>
      <c r="D2624">
        <v>2.8000000000000001E-2</v>
      </c>
      <c r="E2624">
        <v>4.4999999999999998E-2</v>
      </c>
      <c r="F2624">
        <v>1</v>
      </c>
      <c r="G2624">
        <v>8</v>
      </c>
    </row>
    <row r="2625" spans="1:7" ht="13" x14ac:dyDescent="0.15">
      <c r="A2625" t="s">
        <v>1366</v>
      </c>
      <c r="B2625">
        <v>0.21211300585864601</v>
      </c>
      <c r="C2625">
        <v>-0.46439255877687002</v>
      </c>
      <c r="D2625">
        <v>0.20499999999999999</v>
      </c>
      <c r="E2625">
        <v>0.251</v>
      </c>
      <c r="F2625">
        <v>1</v>
      </c>
      <c r="G2625">
        <v>8</v>
      </c>
    </row>
    <row r="2626" spans="1:7" ht="13" x14ac:dyDescent="0.15">
      <c r="A2626" t="s">
        <v>2772</v>
      </c>
      <c r="B2626">
        <v>0.70111372092350699</v>
      </c>
      <c r="C2626">
        <v>-0.46422373302761899</v>
      </c>
      <c r="D2626">
        <v>8.4000000000000005E-2</v>
      </c>
      <c r="E2626">
        <v>9.2999999999999999E-2</v>
      </c>
      <c r="F2626">
        <v>1</v>
      </c>
      <c r="G2626">
        <v>8</v>
      </c>
    </row>
    <row r="2627" spans="1:7" ht="13" x14ac:dyDescent="0.15">
      <c r="A2627" t="s">
        <v>3505</v>
      </c>
      <c r="B2627">
        <v>0.26480196187410199</v>
      </c>
      <c r="C2627">
        <v>-0.46385831608602102</v>
      </c>
      <c r="D2627">
        <v>0.214</v>
      </c>
      <c r="E2627">
        <v>0.255</v>
      </c>
      <c r="F2627">
        <v>1</v>
      </c>
      <c r="G2627">
        <v>8</v>
      </c>
    </row>
    <row r="2628" spans="1:7" ht="13" x14ac:dyDescent="0.15">
      <c r="A2628" t="s">
        <v>8594</v>
      </c>
      <c r="B2628">
        <v>0.75911120146246602</v>
      </c>
      <c r="C2628">
        <v>-0.46324025285824499</v>
      </c>
      <c r="D2628">
        <v>0.247</v>
      </c>
      <c r="E2628">
        <v>0.23899999999999999</v>
      </c>
      <c r="F2628">
        <v>1</v>
      </c>
      <c r="G2628">
        <v>8</v>
      </c>
    </row>
    <row r="2629" spans="1:7" ht="13" x14ac:dyDescent="0.15">
      <c r="A2629" t="s">
        <v>7923</v>
      </c>
      <c r="B2629">
        <v>0.66650960711542795</v>
      </c>
      <c r="C2629">
        <v>-0.46280777034184001</v>
      </c>
      <c r="D2629">
        <v>9.2999999999999999E-2</v>
      </c>
      <c r="E2629">
        <v>0.105</v>
      </c>
      <c r="F2629">
        <v>1</v>
      </c>
      <c r="G2629">
        <v>8</v>
      </c>
    </row>
    <row r="2630" spans="1:7" ht="13" x14ac:dyDescent="0.15">
      <c r="A2630" t="s">
        <v>502</v>
      </c>
      <c r="B2630">
        <v>0.36828958390615202</v>
      </c>
      <c r="C2630">
        <v>-0.46270722510956802</v>
      </c>
      <c r="D2630">
        <v>0.30199999999999999</v>
      </c>
      <c r="E2630">
        <v>0.26700000000000002</v>
      </c>
      <c r="F2630">
        <v>1</v>
      </c>
      <c r="G2630">
        <v>8</v>
      </c>
    </row>
    <row r="2631" spans="1:7" ht="13" x14ac:dyDescent="0.15">
      <c r="A2631" t="s">
        <v>4940</v>
      </c>
      <c r="B2631">
        <v>0.28648409036755101</v>
      </c>
      <c r="C2631">
        <v>-0.462667911382246</v>
      </c>
      <c r="D2631">
        <v>0.36299999999999999</v>
      </c>
      <c r="E2631">
        <v>0.39700000000000002</v>
      </c>
      <c r="F2631">
        <v>1</v>
      </c>
      <c r="G2631">
        <v>8</v>
      </c>
    </row>
    <row r="2632" spans="1:7" ht="13" x14ac:dyDescent="0.15">
      <c r="A2632" t="s">
        <v>9418</v>
      </c>
      <c r="B2632">
        <v>0.96491812956438605</v>
      </c>
      <c r="C2632">
        <v>-0.46254916356377701</v>
      </c>
      <c r="D2632">
        <v>0.50700000000000001</v>
      </c>
      <c r="E2632">
        <v>0.502</v>
      </c>
      <c r="F2632">
        <v>1</v>
      </c>
      <c r="G2632">
        <v>8</v>
      </c>
    </row>
    <row r="2633" spans="1:7" ht="13" x14ac:dyDescent="0.15">
      <c r="A2633" t="s">
        <v>5478</v>
      </c>
      <c r="B2633">
        <v>0.317570263804071</v>
      </c>
      <c r="C2633">
        <v>-0.46236265647457098</v>
      </c>
      <c r="D2633">
        <v>9.2999999999999999E-2</v>
      </c>
      <c r="E2633">
        <v>0.121</v>
      </c>
      <c r="F2633">
        <v>1</v>
      </c>
      <c r="G2633">
        <v>8</v>
      </c>
    </row>
    <row r="2634" spans="1:7" ht="13" x14ac:dyDescent="0.15">
      <c r="A2634" t="s">
        <v>3064</v>
      </c>
      <c r="B2634">
        <v>0.29741375636351403</v>
      </c>
      <c r="C2634">
        <v>-0.46199058866839599</v>
      </c>
      <c r="D2634">
        <v>5.6000000000000001E-2</v>
      </c>
      <c r="E2634">
        <v>8.1000000000000003E-2</v>
      </c>
      <c r="F2634">
        <v>1</v>
      </c>
      <c r="G2634">
        <v>8</v>
      </c>
    </row>
    <row r="2635" spans="1:7" ht="13" x14ac:dyDescent="0.15">
      <c r="A2635" t="s">
        <v>2817</v>
      </c>
      <c r="B2635">
        <v>0.131656672962701</v>
      </c>
      <c r="C2635">
        <v>-0.46078567301893197</v>
      </c>
      <c r="D2635">
        <v>0.32100000000000001</v>
      </c>
      <c r="E2635">
        <v>0.377</v>
      </c>
      <c r="F2635">
        <v>1</v>
      </c>
      <c r="G2635">
        <v>8</v>
      </c>
    </row>
    <row r="2636" spans="1:7" ht="13" x14ac:dyDescent="0.15">
      <c r="A2636" t="s">
        <v>5730</v>
      </c>
      <c r="B2636">
        <v>5.7324177988715599E-2</v>
      </c>
      <c r="C2636">
        <v>-0.46077106905312298</v>
      </c>
      <c r="D2636">
        <v>0.42799999999999999</v>
      </c>
      <c r="E2636">
        <v>0.51</v>
      </c>
      <c r="F2636">
        <v>1</v>
      </c>
      <c r="G2636">
        <v>8</v>
      </c>
    </row>
    <row r="2637" spans="1:7" ht="13" x14ac:dyDescent="0.15">
      <c r="A2637" t="s">
        <v>1926</v>
      </c>
      <c r="B2637">
        <v>0.95315568353143398</v>
      </c>
      <c r="C2637">
        <v>-0.46057902755638802</v>
      </c>
      <c r="D2637">
        <v>0.14000000000000001</v>
      </c>
      <c r="E2637">
        <v>0.13800000000000001</v>
      </c>
      <c r="F2637">
        <v>1</v>
      </c>
      <c r="G2637">
        <v>8</v>
      </c>
    </row>
    <row r="2638" spans="1:7" ht="13" x14ac:dyDescent="0.15">
      <c r="A2638" t="s">
        <v>1336</v>
      </c>
      <c r="B2638">
        <v>0.173191828833027</v>
      </c>
      <c r="C2638">
        <v>-0.46047338990646602</v>
      </c>
      <c r="D2638">
        <v>0.112</v>
      </c>
      <c r="E2638">
        <v>0.158</v>
      </c>
      <c r="F2638">
        <v>1</v>
      </c>
      <c r="G2638">
        <v>8</v>
      </c>
    </row>
    <row r="2639" spans="1:7" ht="13" x14ac:dyDescent="0.15">
      <c r="A2639" t="s">
        <v>13009</v>
      </c>
      <c r="B2639">
        <v>0.55467850280505804</v>
      </c>
      <c r="C2639">
        <v>-0.46013589074149103</v>
      </c>
      <c r="D2639">
        <v>0.24199999999999999</v>
      </c>
      <c r="E2639">
        <v>0.26300000000000001</v>
      </c>
      <c r="F2639">
        <v>1</v>
      </c>
      <c r="G2639">
        <v>8</v>
      </c>
    </row>
    <row r="2640" spans="1:7" ht="13" x14ac:dyDescent="0.15">
      <c r="A2640" t="s">
        <v>3836</v>
      </c>
      <c r="B2640">
        <v>0.33998248518861801</v>
      </c>
      <c r="C2640">
        <v>-0.45988459427392497</v>
      </c>
      <c r="D2640">
        <v>8.9999999999999993E-3</v>
      </c>
      <c r="E2640">
        <v>0.02</v>
      </c>
      <c r="F2640">
        <v>1</v>
      </c>
      <c r="G2640">
        <v>8</v>
      </c>
    </row>
    <row r="2641" spans="1:7" ht="13" x14ac:dyDescent="0.15">
      <c r="A2641" t="s">
        <v>2161</v>
      </c>
      <c r="B2641">
        <v>0.42734109739238102</v>
      </c>
      <c r="C2641">
        <v>-0.45975982758177097</v>
      </c>
      <c r="D2641">
        <v>1.4E-2</v>
      </c>
      <c r="E2641">
        <v>2.4E-2</v>
      </c>
      <c r="F2641">
        <v>1</v>
      </c>
      <c r="G2641">
        <v>8</v>
      </c>
    </row>
    <row r="2642" spans="1:7" ht="13" x14ac:dyDescent="0.15">
      <c r="A2642" t="s">
        <v>6814</v>
      </c>
      <c r="B2642">
        <v>0.52934554218582297</v>
      </c>
      <c r="C2642">
        <v>-0.45923173584794902</v>
      </c>
      <c r="D2642">
        <v>0.29299999999999998</v>
      </c>
      <c r="E2642">
        <v>0.316</v>
      </c>
      <c r="F2642">
        <v>1</v>
      </c>
      <c r="G2642">
        <v>8</v>
      </c>
    </row>
    <row r="2643" spans="1:7" ht="13" x14ac:dyDescent="0.15">
      <c r="A2643" t="s">
        <v>4159</v>
      </c>
      <c r="B2643">
        <v>0.209413684882507</v>
      </c>
      <c r="C2643">
        <v>-0.45918299377095201</v>
      </c>
      <c r="D2643">
        <v>0.19500000000000001</v>
      </c>
      <c r="E2643">
        <v>0.247</v>
      </c>
      <c r="F2643">
        <v>1</v>
      </c>
      <c r="G2643">
        <v>8</v>
      </c>
    </row>
    <row r="2644" spans="1:7" ht="13" x14ac:dyDescent="0.15">
      <c r="A2644" t="s">
        <v>8189</v>
      </c>
      <c r="B2644">
        <v>0.29411600081954398</v>
      </c>
      <c r="C2644">
        <v>-0.459182629640495</v>
      </c>
      <c r="D2644">
        <v>0.17199999999999999</v>
      </c>
      <c r="E2644">
        <v>0.20599999999999999</v>
      </c>
      <c r="F2644">
        <v>1</v>
      </c>
      <c r="G2644">
        <v>8</v>
      </c>
    </row>
    <row r="2645" spans="1:7" ht="13" x14ac:dyDescent="0.15">
      <c r="A2645" t="s">
        <v>7694</v>
      </c>
      <c r="B2645">
        <v>0.41810135818477401</v>
      </c>
      <c r="C2645">
        <v>-0.45876412011475998</v>
      </c>
      <c r="D2645">
        <v>7.9000000000000001E-2</v>
      </c>
      <c r="E2645">
        <v>0.10100000000000001</v>
      </c>
      <c r="F2645">
        <v>1</v>
      </c>
      <c r="G2645">
        <v>8</v>
      </c>
    </row>
    <row r="2646" spans="1:7" ht="13" x14ac:dyDescent="0.15">
      <c r="A2646" t="s">
        <v>7598</v>
      </c>
      <c r="B2646">
        <v>2.4873612406087899E-2</v>
      </c>
      <c r="C2646">
        <v>-0.45869489702469901</v>
      </c>
      <c r="D2646">
        <v>0.46</v>
      </c>
      <c r="E2646">
        <v>0.53</v>
      </c>
      <c r="F2646">
        <v>1</v>
      </c>
      <c r="G2646">
        <v>8</v>
      </c>
    </row>
    <row r="2647" spans="1:7" ht="13" x14ac:dyDescent="0.15">
      <c r="A2647" t="s">
        <v>7399</v>
      </c>
      <c r="B2647">
        <v>0.16073679983914599</v>
      </c>
      <c r="C2647">
        <v>-0.45835465573906398</v>
      </c>
      <c r="D2647">
        <v>0.57699999999999996</v>
      </c>
      <c r="E2647">
        <v>0.61099999999999999</v>
      </c>
      <c r="F2647">
        <v>1</v>
      </c>
      <c r="G2647">
        <v>8</v>
      </c>
    </row>
    <row r="2648" spans="1:7" ht="13" x14ac:dyDescent="0.15">
      <c r="A2648" t="s">
        <v>3545</v>
      </c>
      <c r="B2648">
        <v>0.58697072571599196</v>
      </c>
      <c r="C2648">
        <v>-0.45834435842066401</v>
      </c>
      <c r="D2648">
        <v>0.153</v>
      </c>
      <c r="E2648">
        <v>0.17399999999999999</v>
      </c>
      <c r="F2648">
        <v>1</v>
      </c>
      <c r="G2648">
        <v>8</v>
      </c>
    </row>
    <row r="2649" spans="1:7" ht="13" x14ac:dyDescent="0.15">
      <c r="A2649" t="s">
        <v>12145</v>
      </c>
      <c r="B2649">
        <v>0.34663622596656501</v>
      </c>
      <c r="C2649">
        <v>-0.45802807180375599</v>
      </c>
      <c r="D2649">
        <v>7.9000000000000001E-2</v>
      </c>
      <c r="E2649">
        <v>0.105</v>
      </c>
      <c r="F2649">
        <v>1</v>
      </c>
      <c r="G2649">
        <v>8</v>
      </c>
    </row>
    <row r="2650" spans="1:7" ht="13" x14ac:dyDescent="0.15">
      <c r="A2650" t="s">
        <v>11989</v>
      </c>
      <c r="B2650">
        <v>1.8215870016449701E-2</v>
      </c>
      <c r="C2650">
        <v>-0.457484378422643</v>
      </c>
      <c r="D2650">
        <v>0.28399999999999997</v>
      </c>
      <c r="E2650">
        <v>0.38900000000000001</v>
      </c>
      <c r="F2650">
        <v>1</v>
      </c>
      <c r="G2650">
        <v>8</v>
      </c>
    </row>
    <row r="2651" spans="1:7" ht="13" x14ac:dyDescent="0.15">
      <c r="A2651" t="s">
        <v>2661</v>
      </c>
      <c r="B2651">
        <v>0.91998062957155202</v>
      </c>
      <c r="C2651">
        <v>-0.45743984580206398</v>
      </c>
      <c r="D2651">
        <v>0.14000000000000001</v>
      </c>
      <c r="E2651">
        <v>0.14599999999999999</v>
      </c>
      <c r="F2651">
        <v>1</v>
      </c>
      <c r="G2651">
        <v>8</v>
      </c>
    </row>
    <row r="2652" spans="1:7" ht="13" x14ac:dyDescent="0.15">
      <c r="A2652" t="s">
        <v>10721</v>
      </c>
      <c r="B2652">
        <v>0.37557085525170802</v>
      </c>
      <c r="C2652">
        <v>-0.457246102738954</v>
      </c>
      <c r="D2652">
        <v>0.17699999999999999</v>
      </c>
      <c r="E2652">
        <v>0.20599999999999999</v>
      </c>
      <c r="F2652">
        <v>1</v>
      </c>
      <c r="G2652">
        <v>8</v>
      </c>
    </row>
    <row r="2653" spans="1:7" ht="13" x14ac:dyDescent="0.15">
      <c r="A2653" t="s">
        <v>561</v>
      </c>
      <c r="B2653">
        <v>0.37961557985523597</v>
      </c>
      <c r="C2653">
        <v>-0.45720873105245202</v>
      </c>
      <c r="D2653">
        <v>0.186</v>
      </c>
      <c r="E2653">
        <v>0.219</v>
      </c>
      <c r="F2653">
        <v>1</v>
      </c>
      <c r="G2653">
        <v>8</v>
      </c>
    </row>
    <row r="2654" spans="1:7" ht="13" x14ac:dyDescent="0.15">
      <c r="A2654" t="s">
        <v>302</v>
      </c>
      <c r="B2654">
        <v>0.496297383228815</v>
      </c>
      <c r="C2654">
        <v>-0.457067456465512</v>
      </c>
      <c r="D2654">
        <v>0.14000000000000001</v>
      </c>
      <c r="E2654">
        <v>0.16200000000000001</v>
      </c>
      <c r="F2654">
        <v>1</v>
      </c>
      <c r="G2654">
        <v>8</v>
      </c>
    </row>
    <row r="2655" spans="1:7" ht="13" x14ac:dyDescent="0.15">
      <c r="A2655" t="s">
        <v>6919</v>
      </c>
      <c r="B2655">
        <v>0.38185194684519702</v>
      </c>
      <c r="C2655">
        <v>-0.456789475256623</v>
      </c>
      <c r="D2655">
        <v>8.4000000000000005E-2</v>
      </c>
      <c r="E2655">
        <v>0.105</v>
      </c>
      <c r="F2655">
        <v>1</v>
      </c>
      <c r="G2655">
        <v>8</v>
      </c>
    </row>
    <row r="2656" spans="1:7" ht="13" x14ac:dyDescent="0.15">
      <c r="A2656" t="s">
        <v>5158</v>
      </c>
      <c r="B2656">
        <v>0.65870626431421297</v>
      </c>
      <c r="C2656">
        <v>-0.45633694345208498</v>
      </c>
      <c r="D2656">
        <v>9.2999999999999999E-2</v>
      </c>
      <c r="E2656">
        <v>0.105</v>
      </c>
      <c r="F2656">
        <v>1</v>
      </c>
      <c r="G2656">
        <v>8</v>
      </c>
    </row>
    <row r="2657" spans="1:7" ht="13" x14ac:dyDescent="0.15">
      <c r="A2657" t="s">
        <v>2903</v>
      </c>
      <c r="B2657">
        <v>0.34895694521284998</v>
      </c>
      <c r="C2657">
        <v>-0.45582403270451899</v>
      </c>
      <c r="D2657">
        <v>0.33500000000000002</v>
      </c>
      <c r="E2657">
        <v>0.36399999999999999</v>
      </c>
      <c r="F2657">
        <v>1</v>
      </c>
      <c r="G2657">
        <v>8</v>
      </c>
    </row>
    <row r="2658" spans="1:7" ht="13" x14ac:dyDescent="0.15">
      <c r="A2658" t="s">
        <v>9476</v>
      </c>
      <c r="B2658">
        <v>0.122583771654364</v>
      </c>
      <c r="C2658">
        <v>-0.455801157747181</v>
      </c>
      <c r="D2658">
        <v>4.2000000000000003E-2</v>
      </c>
      <c r="E2658">
        <v>7.6999999999999999E-2</v>
      </c>
      <c r="F2658">
        <v>1</v>
      </c>
      <c r="G2658">
        <v>8</v>
      </c>
    </row>
    <row r="2659" spans="1:7" ht="13" x14ac:dyDescent="0.15">
      <c r="A2659" t="s">
        <v>1169</v>
      </c>
      <c r="B2659">
        <v>0.13801705910428899</v>
      </c>
      <c r="C2659">
        <v>-0.45551793906513</v>
      </c>
      <c r="D2659">
        <v>9.2999999999999999E-2</v>
      </c>
      <c r="E2659">
        <v>0.13800000000000001</v>
      </c>
      <c r="F2659">
        <v>1</v>
      </c>
      <c r="G2659">
        <v>8</v>
      </c>
    </row>
    <row r="2660" spans="1:7" ht="13" x14ac:dyDescent="0.15">
      <c r="A2660" t="s">
        <v>7329</v>
      </c>
      <c r="B2660">
        <v>0.84435005925462403</v>
      </c>
      <c r="C2660">
        <v>-0.45487042618062501</v>
      </c>
      <c r="D2660">
        <v>1.9E-2</v>
      </c>
      <c r="E2660">
        <v>1.6E-2</v>
      </c>
      <c r="F2660">
        <v>1</v>
      </c>
      <c r="G2660">
        <v>8</v>
      </c>
    </row>
    <row r="2661" spans="1:7" ht="13" x14ac:dyDescent="0.15">
      <c r="A2661" t="s">
        <v>2143</v>
      </c>
      <c r="B2661">
        <v>0.77140183972294496</v>
      </c>
      <c r="C2661">
        <v>-0.45484206761602403</v>
      </c>
      <c r="D2661">
        <v>2.8000000000000001E-2</v>
      </c>
      <c r="E2661">
        <v>3.2000000000000001E-2</v>
      </c>
      <c r="F2661">
        <v>1</v>
      </c>
      <c r="G2661">
        <v>8</v>
      </c>
    </row>
    <row r="2662" spans="1:7" ht="13" x14ac:dyDescent="0.15">
      <c r="A2662" t="s">
        <v>4438</v>
      </c>
      <c r="B2662">
        <v>1</v>
      </c>
      <c r="C2662">
        <v>-0.454742728332929</v>
      </c>
      <c r="D2662">
        <v>3.3000000000000002E-2</v>
      </c>
      <c r="E2662">
        <v>3.2000000000000001E-2</v>
      </c>
      <c r="F2662">
        <v>1</v>
      </c>
      <c r="G2662">
        <v>8</v>
      </c>
    </row>
    <row r="2663" spans="1:7" ht="13" x14ac:dyDescent="0.15">
      <c r="A2663" t="s">
        <v>6097</v>
      </c>
      <c r="B2663">
        <v>0.92289899470029801</v>
      </c>
      <c r="C2663">
        <v>-0.45430306018906302</v>
      </c>
      <c r="D2663">
        <v>4.7E-2</v>
      </c>
      <c r="E2663">
        <v>4.4999999999999998E-2</v>
      </c>
      <c r="F2663">
        <v>1</v>
      </c>
      <c r="G2663">
        <v>8</v>
      </c>
    </row>
    <row r="2664" spans="1:7" ht="13" x14ac:dyDescent="0.15">
      <c r="A2664" t="s">
        <v>2907</v>
      </c>
      <c r="B2664">
        <v>0.80215507161363897</v>
      </c>
      <c r="C2664">
        <v>-0.45423443934013402</v>
      </c>
      <c r="D2664">
        <v>0.126</v>
      </c>
      <c r="E2664">
        <v>0.13400000000000001</v>
      </c>
      <c r="F2664">
        <v>1</v>
      </c>
      <c r="G2664">
        <v>8</v>
      </c>
    </row>
    <row r="2665" spans="1:7" ht="13" x14ac:dyDescent="0.15">
      <c r="A2665" t="s">
        <v>8017</v>
      </c>
      <c r="B2665">
        <v>0.55490618659089896</v>
      </c>
      <c r="C2665">
        <v>-0.45414394434555899</v>
      </c>
      <c r="D2665">
        <v>0.247</v>
      </c>
      <c r="E2665">
        <v>0.27500000000000002</v>
      </c>
      <c r="F2665">
        <v>1</v>
      </c>
      <c r="G2665">
        <v>8</v>
      </c>
    </row>
    <row r="2666" spans="1:7" ht="13" x14ac:dyDescent="0.15">
      <c r="A2666" t="s">
        <v>4950</v>
      </c>
      <c r="B2666">
        <v>0.68271568410767602</v>
      </c>
      <c r="C2666">
        <v>-0.45408867280391402</v>
      </c>
      <c r="D2666">
        <v>0.36299999999999999</v>
      </c>
      <c r="E2666">
        <v>0.36799999999999999</v>
      </c>
      <c r="F2666">
        <v>1</v>
      </c>
      <c r="G2666">
        <v>8</v>
      </c>
    </row>
    <row r="2667" spans="1:7" ht="13" x14ac:dyDescent="0.15">
      <c r="A2667" t="s">
        <v>3597</v>
      </c>
      <c r="B2667">
        <v>0.74738661864640799</v>
      </c>
      <c r="C2667">
        <v>-0.45402061091659601</v>
      </c>
      <c r="D2667">
        <v>0.4</v>
      </c>
      <c r="E2667">
        <v>0.38900000000000001</v>
      </c>
      <c r="F2667">
        <v>1</v>
      </c>
      <c r="G2667">
        <v>8</v>
      </c>
    </row>
    <row r="2668" spans="1:7" ht="13" x14ac:dyDescent="0.15">
      <c r="A2668" t="s">
        <v>1046</v>
      </c>
      <c r="B2668">
        <v>0.39119415071963798</v>
      </c>
      <c r="C2668">
        <v>-0.45395444227807402</v>
      </c>
      <c r="D2668">
        <v>0.06</v>
      </c>
      <c r="E2668">
        <v>8.1000000000000003E-2</v>
      </c>
      <c r="F2668">
        <v>1</v>
      </c>
      <c r="G2668">
        <v>8</v>
      </c>
    </row>
    <row r="2669" spans="1:7" ht="13" x14ac:dyDescent="0.15">
      <c r="A2669" t="s">
        <v>7502</v>
      </c>
      <c r="B2669">
        <v>0.79419405898235496</v>
      </c>
      <c r="C2669">
        <v>-0.45373779969767403</v>
      </c>
      <c r="D2669">
        <v>0.22800000000000001</v>
      </c>
      <c r="E2669">
        <v>0.23499999999999999</v>
      </c>
      <c r="F2669">
        <v>1</v>
      </c>
      <c r="G2669">
        <v>8</v>
      </c>
    </row>
    <row r="2670" spans="1:7" ht="13" x14ac:dyDescent="0.15">
      <c r="A2670" t="s">
        <v>912</v>
      </c>
      <c r="B2670">
        <v>0.88103984438447003</v>
      </c>
      <c r="C2670">
        <v>-0.45372762821819301</v>
      </c>
      <c r="D2670">
        <v>0.158</v>
      </c>
      <c r="E2670">
        <v>0.158</v>
      </c>
      <c r="F2670">
        <v>1</v>
      </c>
      <c r="G2670">
        <v>8</v>
      </c>
    </row>
    <row r="2671" spans="1:7" ht="13" x14ac:dyDescent="0.15">
      <c r="A2671" t="s">
        <v>7116</v>
      </c>
      <c r="B2671">
        <v>0.39684423469920799</v>
      </c>
      <c r="C2671">
        <v>-0.45328462791844998</v>
      </c>
      <c r="D2671">
        <v>0.26</v>
      </c>
      <c r="E2671">
        <v>0.28699999999999998</v>
      </c>
      <c r="F2671">
        <v>1</v>
      </c>
      <c r="G2671">
        <v>8</v>
      </c>
    </row>
    <row r="2672" spans="1:7" ht="13" x14ac:dyDescent="0.15">
      <c r="A2672" t="s">
        <v>6692</v>
      </c>
      <c r="B2672">
        <v>3.0602326530886799E-2</v>
      </c>
      <c r="C2672">
        <v>-0.452799716480912</v>
      </c>
      <c r="D2672">
        <v>0.65100000000000002</v>
      </c>
      <c r="E2672">
        <v>0.66400000000000003</v>
      </c>
      <c r="F2672">
        <v>1</v>
      </c>
      <c r="G2672">
        <v>8</v>
      </c>
    </row>
    <row r="2673" spans="1:7" ht="13" x14ac:dyDescent="0.15">
      <c r="A2673" t="s">
        <v>2086</v>
      </c>
      <c r="B2673">
        <v>0.57239667127115801</v>
      </c>
      <c r="C2673">
        <v>-0.452695814852971</v>
      </c>
      <c r="D2673">
        <v>0.33500000000000002</v>
      </c>
      <c r="E2673">
        <v>0.35599999999999998</v>
      </c>
      <c r="F2673">
        <v>1</v>
      </c>
      <c r="G2673">
        <v>8</v>
      </c>
    </row>
    <row r="2674" spans="1:7" ht="13" x14ac:dyDescent="0.15">
      <c r="A2674" t="s">
        <v>2734</v>
      </c>
      <c r="B2674">
        <v>0.85114901088422401</v>
      </c>
      <c r="C2674">
        <v>-0.45267252869144098</v>
      </c>
      <c r="D2674">
        <v>0.223</v>
      </c>
      <c r="E2674">
        <v>0.21099999999999999</v>
      </c>
      <c r="F2674">
        <v>1</v>
      </c>
      <c r="G2674">
        <v>8</v>
      </c>
    </row>
    <row r="2675" spans="1:7" ht="13" x14ac:dyDescent="0.15">
      <c r="A2675" t="s">
        <v>2735</v>
      </c>
      <c r="B2675">
        <v>0.90696273364165803</v>
      </c>
      <c r="C2675">
        <v>-0.45262568329275399</v>
      </c>
      <c r="D2675">
        <v>0.16300000000000001</v>
      </c>
      <c r="E2675">
        <v>0.16600000000000001</v>
      </c>
      <c r="F2675">
        <v>1</v>
      </c>
      <c r="G2675">
        <v>8</v>
      </c>
    </row>
    <row r="2676" spans="1:7" ht="13" x14ac:dyDescent="0.15">
      <c r="A2676" t="s">
        <v>9926</v>
      </c>
      <c r="B2676">
        <v>0.69084760286860403</v>
      </c>
      <c r="C2676">
        <v>-0.45261818159517397</v>
      </c>
      <c r="D2676">
        <v>1.9E-2</v>
      </c>
      <c r="E2676">
        <v>2.4E-2</v>
      </c>
      <c r="F2676">
        <v>1</v>
      </c>
      <c r="G2676">
        <v>8</v>
      </c>
    </row>
    <row r="2677" spans="1:7" ht="13" x14ac:dyDescent="0.15">
      <c r="A2677" t="s">
        <v>4773</v>
      </c>
      <c r="B2677">
        <v>0.65304809464597002</v>
      </c>
      <c r="C2677">
        <v>-0.452515795611386</v>
      </c>
      <c r="D2677">
        <v>0.11600000000000001</v>
      </c>
      <c r="E2677">
        <v>0.10100000000000001</v>
      </c>
      <c r="F2677">
        <v>1</v>
      </c>
      <c r="G2677">
        <v>8</v>
      </c>
    </row>
    <row r="2678" spans="1:7" ht="13" x14ac:dyDescent="0.15">
      <c r="A2678" t="s">
        <v>9419</v>
      </c>
      <c r="B2678">
        <v>0.70207713973420105</v>
      </c>
      <c r="C2678">
        <v>-0.452373746028014</v>
      </c>
      <c r="D2678">
        <v>7.9000000000000001E-2</v>
      </c>
      <c r="E2678">
        <v>8.8999999999999996E-2</v>
      </c>
      <c r="F2678">
        <v>1</v>
      </c>
      <c r="G2678">
        <v>8</v>
      </c>
    </row>
    <row r="2679" spans="1:7" ht="13" x14ac:dyDescent="0.15">
      <c r="A2679" t="s">
        <v>3268</v>
      </c>
      <c r="B2679">
        <v>0.23482558929717201</v>
      </c>
      <c r="C2679">
        <v>-0.45233325504617999</v>
      </c>
      <c r="D2679">
        <v>0.20499999999999999</v>
      </c>
      <c r="E2679">
        <v>0.251</v>
      </c>
      <c r="F2679">
        <v>1</v>
      </c>
      <c r="G2679">
        <v>8</v>
      </c>
    </row>
    <row r="2680" spans="1:7" ht="13" x14ac:dyDescent="0.15">
      <c r="A2680" t="s">
        <v>10072</v>
      </c>
      <c r="B2680">
        <v>0.62411912752587495</v>
      </c>
      <c r="C2680">
        <v>-0.45222475270921803</v>
      </c>
      <c r="D2680">
        <v>0.437</v>
      </c>
      <c r="E2680">
        <v>0.46200000000000002</v>
      </c>
      <c r="F2680">
        <v>1</v>
      </c>
      <c r="G2680">
        <v>8</v>
      </c>
    </row>
    <row r="2681" spans="1:7" ht="13" x14ac:dyDescent="0.15">
      <c r="A2681" t="s">
        <v>3422</v>
      </c>
      <c r="B2681">
        <v>0.13389933613236901</v>
      </c>
      <c r="C2681">
        <v>-0.452205224940325</v>
      </c>
      <c r="D2681">
        <v>6.5000000000000002E-2</v>
      </c>
      <c r="E2681">
        <v>0.105</v>
      </c>
      <c r="F2681">
        <v>1</v>
      </c>
      <c r="G2681">
        <v>8</v>
      </c>
    </row>
    <row r="2682" spans="1:7" ht="13" x14ac:dyDescent="0.15">
      <c r="A2682" t="s">
        <v>12866</v>
      </c>
      <c r="B2682">
        <v>0.178214402717151</v>
      </c>
      <c r="C2682">
        <v>-0.45192305814197697</v>
      </c>
      <c r="D2682">
        <v>0.19500000000000001</v>
      </c>
      <c r="E2682">
        <v>0.247</v>
      </c>
      <c r="F2682">
        <v>1</v>
      </c>
      <c r="G2682">
        <v>8</v>
      </c>
    </row>
    <row r="2683" spans="1:7" ht="13" x14ac:dyDescent="0.15">
      <c r="A2683" t="s">
        <v>4204</v>
      </c>
      <c r="B2683">
        <v>0.948794213594498</v>
      </c>
      <c r="C2683">
        <v>-0.45173731302476799</v>
      </c>
      <c r="D2683">
        <v>0.14899999999999999</v>
      </c>
      <c r="E2683">
        <v>0.15</v>
      </c>
      <c r="F2683">
        <v>1</v>
      </c>
      <c r="G2683">
        <v>8</v>
      </c>
    </row>
    <row r="2684" spans="1:7" ht="13" x14ac:dyDescent="0.15">
      <c r="A2684" t="s">
        <v>13094</v>
      </c>
      <c r="B2684">
        <v>0.84804527513988104</v>
      </c>
      <c r="C2684">
        <v>-0.45170115290123702</v>
      </c>
      <c r="D2684">
        <v>0.112</v>
      </c>
      <c r="E2684">
        <v>0.113</v>
      </c>
      <c r="F2684">
        <v>1</v>
      </c>
      <c r="G2684">
        <v>8</v>
      </c>
    </row>
    <row r="2685" spans="1:7" ht="13" x14ac:dyDescent="0.15">
      <c r="A2685" t="s">
        <v>4155</v>
      </c>
      <c r="B2685">
        <v>0.86796213758858698</v>
      </c>
      <c r="C2685">
        <v>-0.451618847276678</v>
      </c>
      <c r="D2685">
        <v>0.13500000000000001</v>
      </c>
      <c r="E2685">
        <v>0.13</v>
      </c>
      <c r="F2685">
        <v>1</v>
      </c>
      <c r="G2685">
        <v>8</v>
      </c>
    </row>
    <row r="2686" spans="1:7" ht="13" x14ac:dyDescent="0.15">
      <c r="A2686" t="s">
        <v>6648</v>
      </c>
      <c r="B2686">
        <v>0.85889477909019996</v>
      </c>
      <c r="C2686">
        <v>-0.45137769065816902</v>
      </c>
      <c r="D2686">
        <v>1.9E-2</v>
      </c>
      <c r="E2686">
        <v>1.6E-2</v>
      </c>
      <c r="F2686">
        <v>1</v>
      </c>
      <c r="G2686">
        <v>8</v>
      </c>
    </row>
    <row r="2687" spans="1:7" ht="13" x14ac:dyDescent="0.15">
      <c r="A2687" t="s">
        <v>5821</v>
      </c>
      <c r="B2687">
        <v>0.27352601041306301</v>
      </c>
      <c r="C2687">
        <v>-0.45118859098866299</v>
      </c>
      <c r="D2687">
        <v>3.6999999999999998E-2</v>
      </c>
      <c r="E2687">
        <v>0.02</v>
      </c>
      <c r="F2687">
        <v>1</v>
      </c>
      <c r="G2687">
        <v>8</v>
      </c>
    </row>
    <row r="2688" spans="1:7" ht="13" x14ac:dyDescent="0.15">
      <c r="A2688" t="s">
        <v>8168</v>
      </c>
      <c r="B2688">
        <v>7.4226294666659698E-3</v>
      </c>
      <c r="C2688">
        <v>-0.451019816248379</v>
      </c>
      <c r="D2688">
        <v>0.67400000000000004</v>
      </c>
      <c r="E2688">
        <v>0.72899999999999998</v>
      </c>
      <c r="F2688">
        <v>1</v>
      </c>
      <c r="G2688">
        <v>8</v>
      </c>
    </row>
    <row r="2689" spans="1:7" ht="13" x14ac:dyDescent="0.15">
      <c r="A2689" t="s">
        <v>7586</v>
      </c>
      <c r="B2689">
        <v>0.122617551694129</v>
      </c>
      <c r="C2689">
        <v>-0.45086417779340798</v>
      </c>
      <c r="D2689">
        <v>0.36299999999999999</v>
      </c>
      <c r="E2689">
        <v>0.42099999999999999</v>
      </c>
      <c r="F2689">
        <v>1</v>
      </c>
      <c r="G2689">
        <v>8</v>
      </c>
    </row>
    <row r="2690" spans="1:7" ht="13" x14ac:dyDescent="0.15">
      <c r="A2690" t="s">
        <v>5830</v>
      </c>
      <c r="B2690">
        <v>0.60411465126370401</v>
      </c>
      <c r="C2690">
        <v>-0.45026315573509501</v>
      </c>
      <c r="D2690">
        <v>2.8000000000000001E-2</v>
      </c>
      <c r="E2690">
        <v>0.02</v>
      </c>
      <c r="F2690">
        <v>1</v>
      </c>
      <c r="G2690">
        <v>8</v>
      </c>
    </row>
    <row r="2691" spans="1:7" ht="13" x14ac:dyDescent="0.15">
      <c r="A2691" t="s">
        <v>6353</v>
      </c>
      <c r="B2691">
        <v>0.41744419010267703</v>
      </c>
      <c r="C2691">
        <v>-0.44998736101197301</v>
      </c>
      <c r="D2691">
        <v>5.0999999999999997E-2</v>
      </c>
      <c r="E2691">
        <v>6.9000000000000006E-2</v>
      </c>
      <c r="F2691">
        <v>1</v>
      </c>
      <c r="G2691">
        <v>8</v>
      </c>
    </row>
    <row r="2692" spans="1:7" ht="13" x14ac:dyDescent="0.15">
      <c r="A2692" t="s">
        <v>7941</v>
      </c>
      <c r="B2692">
        <v>3.0273855038673098E-2</v>
      </c>
      <c r="C2692">
        <v>-0.44996356731336301</v>
      </c>
      <c r="D2692">
        <v>0.219</v>
      </c>
      <c r="E2692">
        <v>0.30399999999999999</v>
      </c>
      <c r="F2692">
        <v>1</v>
      </c>
      <c r="G2692">
        <v>8</v>
      </c>
    </row>
    <row r="2693" spans="1:7" ht="13" x14ac:dyDescent="0.15">
      <c r="A2693" t="s">
        <v>4691</v>
      </c>
      <c r="B2693">
        <v>0.74054412003853698</v>
      </c>
      <c r="C2693">
        <v>-0.44992954953414699</v>
      </c>
      <c r="D2693">
        <v>0.17199999999999999</v>
      </c>
      <c r="E2693">
        <v>0.158</v>
      </c>
      <c r="F2693">
        <v>1</v>
      </c>
      <c r="G2693">
        <v>8</v>
      </c>
    </row>
    <row r="2694" spans="1:7" ht="13" x14ac:dyDescent="0.15">
      <c r="A2694" t="s">
        <v>1709</v>
      </c>
      <c r="B2694">
        <v>0.29737903323317899</v>
      </c>
      <c r="C2694">
        <v>-0.449788083243499</v>
      </c>
      <c r="D2694">
        <v>1.4E-2</v>
      </c>
      <c r="E2694">
        <v>2.8000000000000001E-2</v>
      </c>
      <c r="F2694">
        <v>1</v>
      </c>
      <c r="G2694">
        <v>8</v>
      </c>
    </row>
    <row r="2695" spans="1:7" ht="13" x14ac:dyDescent="0.15">
      <c r="A2695" t="s">
        <v>10598</v>
      </c>
      <c r="B2695">
        <v>0.67742996141913903</v>
      </c>
      <c r="C2695">
        <v>-0.44968439540654997</v>
      </c>
      <c r="D2695">
        <v>0.502</v>
      </c>
      <c r="E2695">
        <v>0.50600000000000001</v>
      </c>
      <c r="F2695">
        <v>1</v>
      </c>
      <c r="G2695">
        <v>8</v>
      </c>
    </row>
    <row r="2696" spans="1:7" ht="13" x14ac:dyDescent="0.15">
      <c r="A2696" t="s">
        <v>3273</v>
      </c>
      <c r="B2696">
        <v>0.67677093312560599</v>
      </c>
      <c r="C2696">
        <v>-0.44945389691471099</v>
      </c>
      <c r="D2696">
        <v>0.14399999999999999</v>
      </c>
      <c r="E2696">
        <v>0.154</v>
      </c>
      <c r="F2696">
        <v>1</v>
      </c>
      <c r="G2696">
        <v>8</v>
      </c>
    </row>
    <row r="2697" spans="1:7" ht="13" x14ac:dyDescent="0.15">
      <c r="A2697" t="s">
        <v>228</v>
      </c>
      <c r="B2697">
        <v>6.8952168102059105E-2</v>
      </c>
      <c r="C2697">
        <v>-0.44893790186024501</v>
      </c>
      <c r="D2697">
        <v>8.4000000000000005E-2</v>
      </c>
      <c r="E2697">
        <v>0.13800000000000001</v>
      </c>
      <c r="F2697">
        <v>1</v>
      </c>
      <c r="G2697">
        <v>8</v>
      </c>
    </row>
    <row r="2698" spans="1:7" ht="13" x14ac:dyDescent="0.15">
      <c r="A2698" t="s">
        <v>7468</v>
      </c>
      <c r="B2698">
        <v>0.73605407173487303</v>
      </c>
      <c r="C2698">
        <v>-0.44889745731554997</v>
      </c>
      <c r="D2698">
        <v>0.17699999999999999</v>
      </c>
      <c r="E2698">
        <v>0.186</v>
      </c>
      <c r="F2698">
        <v>1</v>
      </c>
      <c r="G2698">
        <v>8</v>
      </c>
    </row>
    <row r="2699" spans="1:7" ht="13" x14ac:dyDescent="0.15">
      <c r="A2699" t="s">
        <v>10371</v>
      </c>
      <c r="B2699">
        <v>9.9639951674214397E-2</v>
      </c>
      <c r="C2699">
        <v>-0.448728582441137</v>
      </c>
      <c r="D2699">
        <v>0.158</v>
      </c>
      <c r="E2699">
        <v>0.219</v>
      </c>
      <c r="F2699">
        <v>1</v>
      </c>
      <c r="G2699">
        <v>8</v>
      </c>
    </row>
    <row r="2700" spans="1:7" ht="13" x14ac:dyDescent="0.15">
      <c r="A2700" t="s">
        <v>825</v>
      </c>
      <c r="B2700">
        <v>0.95882701807068305</v>
      </c>
      <c r="C2700">
        <v>-0.44849340932396697</v>
      </c>
      <c r="D2700">
        <v>0.23699999999999999</v>
      </c>
      <c r="E2700">
        <v>0.23499999999999999</v>
      </c>
      <c r="F2700">
        <v>1</v>
      </c>
      <c r="G2700">
        <v>8</v>
      </c>
    </row>
    <row r="2701" spans="1:7" ht="13" x14ac:dyDescent="0.15">
      <c r="A2701" t="s">
        <v>3588</v>
      </c>
      <c r="B2701">
        <v>0.60234659084114694</v>
      </c>
      <c r="C2701">
        <v>-0.44809654081390399</v>
      </c>
      <c r="D2701">
        <v>0.29299999999999998</v>
      </c>
      <c r="E2701">
        <v>0.316</v>
      </c>
      <c r="F2701">
        <v>1</v>
      </c>
      <c r="G2701">
        <v>8</v>
      </c>
    </row>
    <row r="2702" spans="1:7" ht="13" x14ac:dyDescent="0.15">
      <c r="A2702" t="s">
        <v>1071</v>
      </c>
      <c r="B2702">
        <v>0.17314227865284099</v>
      </c>
      <c r="C2702">
        <v>-0.44804831245146798</v>
      </c>
      <c r="D2702">
        <v>0.17699999999999999</v>
      </c>
      <c r="E2702">
        <v>0.23100000000000001</v>
      </c>
      <c r="F2702">
        <v>1</v>
      </c>
      <c r="G2702">
        <v>8</v>
      </c>
    </row>
    <row r="2703" spans="1:7" ht="13" x14ac:dyDescent="0.15">
      <c r="A2703" t="s">
        <v>8865</v>
      </c>
      <c r="B2703">
        <v>0.30451239526000001</v>
      </c>
      <c r="C2703">
        <v>-0.44766534260923002</v>
      </c>
      <c r="D2703">
        <v>0.27400000000000002</v>
      </c>
      <c r="E2703">
        <v>0.32400000000000001</v>
      </c>
      <c r="F2703">
        <v>1</v>
      </c>
      <c r="G2703">
        <v>8</v>
      </c>
    </row>
    <row r="2704" spans="1:7" ht="13" x14ac:dyDescent="0.15">
      <c r="A2704" t="s">
        <v>8298</v>
      </c>
      <c r="B2704">
        <v>0.91732448258583099</v>
      </c>
      <c r="C2704">
        <v>-0.44703001733658698</v>
      </c>
      <c r="D2704">
        <v>5.0999999999999997E-2</v>
      </c>
      <c r="E2704">
        <v>4.9000000000000002E-2</v>
      </c>
      <c r="F2704">
        <v>1</v>
      </c>
      <c r="G2704">
        <v>8</v>
      </c>
    </row>
    <row r="2705" spans="1:7" ht="13" x14ac:dyDescent="0.15">
      <c r="A2705" t="s">
        <v>6334</v>
      </c>
      <c r="B2705">
        <v>0.84677063703444799</v>
      </c>
      <c r="C2705">
        <v>-0.44685129030599802</v>
      </c>
      <c r="D2705">
        <v>1.9E-2</v>
      </c>
      <c r="E2705">
        <v>1.6E-2</v>
      </c>
      <c r="F2705">
        <v>1</v>
      </c>
      <c r="G2705">
        <v>8</v>
      </c>
    </row>
    <row r="2706" spans="1:7" ht="13" x14ac:dyDescent="0.15">
      <c r="A2706" t="s">
        <v>10403</v>
      </c>
      <c r="B2706">
        <v>7.8581204329851606E-2</v>
      </c>
      <c r="C2706">
        <v>-0.44675873985356201</v>
      </c>
      <c r="D2706">
        <v>0.158</v>
      </c>
      <c r="E2706">
        <v>0.223</v>
      </c>
      <c r="F2706">
        <v>1</v>
      </c>
      <c r="G2706">
        <v>8</v>
      </c>
    </row>
    <row r="2707" spans="1:7" ht="13" x14ac:dyDescent="0.15">
      <c r="A2707" t="s">
        <v>3195</v>
      </c>
      <c r="B2707">
        <v>0.310602238046574</v>
      </c>
      <c r="C2707">
        <v>-0.446589044234386</v>
      </c>
      <c r="D2707">
        <v>0.14399999999999999</v>
      </c>
      <c r="E2707">
        <v>0.182</v>
      </c>
      <c r="F2707">
        <v>1</v>
      </c>
      <c r="G2707">
        <v>8</v>
      </c>
    </row>
    <row r="2708" spans="1:7" ht="13" x14ac:dyDescent="0.15">
      <c r="A2708" t="s">
        <v>7532</v>
      </c>
      <c r="B2708">
        <v>0.947928772550379</v>
      </c>
      <c r="C2708">
        <v>-0.44654312382565098</v>
      </c>
      <c r="D2708">
        <v>7.9000000000000001E-2</v>
      </c>
      <c r="E2708">
        <v>8.1000000000000003E-2</v>
      </c>
      <c r="F2708">
        <v>1</v>
      </c>
      <c r="G2708">
        <v>8</v>
      </c>
    </row>
    <row r="2709" spans="1:7" ht="13" x14ac:dyDescent="0.15">
      <c r="A2709" t="s">
        <v>2588</v>
      </c>
      <c r="B2709">
        <v>0.481160375866857</v>
      </c>
      <c r="C2709">
        <v>-0.44603682486542101</v>
      </c>
      <c r="D2709">
        <v>7.0000000000000007E-2</v>
      </c>
      <c r="E2709">
        <v>5.2999999999999999E-2</v>
      </c>
      <c r="F2709">
        <v>1</v>
      </c>
      <c r="G2709">
        <v>8</v>
      </c>
    </row>
    <row r="2710" spans="1:7" ht="13" x14ac:dyDescent="0.15">
      <c r="A2710" t="s">
        <v>3266</v>
      </c>
      <c r="B2710">
        <v>4.85836339732467E-2</v>
      </c>
      <c r="C2710">
        <v>-0.44576608260954298</v>
      </c>
      <c r="D2710">
        <v>0.27400000000000002</v>
      </c>
      <c r="E2710">
        <v>0.35199999999999998</v>
      </c>
      <c r="F2710">
        <v>1</v>
      </c>
      <c r="G2710">
        <v>8</v>
      </c>
    </row>
    <row r="2711" spans="1:7" ht="13" x14ac:dyDescent="0.15">
      <c r="A2711" t="s">
        <v>5625</v>
      </c>
      <c r="B2711">
        <v>0.771979649133266</v>
      </c>
      <c r="C2711">
        <v>-0.44547207874499201</v>
      </c>
      <c r="D2711">
        <v>8.7999999999999995E-2</v>
      </c>
      <c r="E2711">
        <v>8.1000000000000003E-2</v>
      </c>
      <c r="F2711">
        <v>1</v>
      </c>
      <c r="G2711">
        <v>8</v>
      </c>
    </row>
    <row r="2712" spans="1:7" ht="13" x14ac:dyDescent="0.15">
      <c r="A2712" t="s">
        <v>2992</v>
      </c>
      <c r="B2712">
        <v>0.76405546746363395</v>
      </c>
      <c r="C2712">
        <v>-0.44501407271078203</v>
      </c>
      <c r="D2712">
        <v>8.9999999999999993E-3</v>
      </c>
      <c r="E2712">
        <v>1.2E-2</v>
      </c>
      <c r="F2712">
        <v>1</v>
      </c>
      <c r="G2712">
        <v>8</v>
      </c>
    </row>
    <row r="2713" spans="1:7" ht="13" x14ac:dyDescent="0.15">
      <c r="A2713" t="s">
        <v>12202</v>
      </c>
      <c r="B2713">
        <v>0.56251201808467999</v>
      </c>
      <c r="C2713">
        <v>-0.44493193819230697</v>
      </c>
      <c r="D2713">
        <v>0.18099999999999999</v>
      </c>
      <c r="E2713">
        <v>0.19800000000000001</v>
      </c>
      <c r="F2713">
        <v>1</v>
      </c>
      <c r="G2713">
        <v>8</v>
      </c>
    </row>
    <row r="2714" spans="1:7" ht="13" x14ac:dyDescent="0.15">
      <c r="A2714" t="s">
        <v>8193</v>
      </c>
      <c r="B2714">
        <v>0.521120173245194</v>
      </c>
      <c r="C2714">
        <v>-0.44392632513905</v>
      </c>
      <c r="D2714">
        <v>0.377</v>
      </c>
      <c r="E2714">
        <v>0.39700000000000002</v>
      </c>
      <c r="F2714">
        <v>1</v>
      </c>
      <c r="G2714">
        <v>8</v>
      </c>
    </row>
    <row r="2715" spans="1:7" ht="13" x14ac:dyDescent="0.15">
      <c r="A2715" t="s">
        <v>834</v>
      </c>
      <c r="B2715">
        <v>0.74630406714666997</v>
      </c>
      <c r="C2715">
        <v>-0.44338536955482799</v>
      </c>
      <c r="D2715">
        <v>0.247</v>
      </c>
      <c r="E2715">
        <v>0.23499999999999999</v>
      </c>
      <c r="F2715">
        <v>1</v>
      </c>
      <c r="G2715">
        <v>8</v>
      </c>
    </row>
    <row r="2716" spans="1:7" ht="13" x14ac:dyDescent="0.15">
      <c r="A2716" t="s">
        <v>6079</v>
      </c>
      <c r="B2716">
        <v>0.37034632095632303</v>
      </c>
      <c r="C2716">
        <v>-0.44312956878443999</v>
      </c>
      <c r="D2716">
        <v>9.2999999999999999E-2</v>
      </c>
      <c r="E2716">
        <v>0.121</v>
      </c>
      <c r="F2716">
        <v>1</v>
      </c>
      <c r="G2716">
        <v>8</v>
      </c>
    </row>
    <row r="2717" spans="1:7" ht="13" x14ac:dyDescent="0.15">
      <c r="A2717" t="s">
        <v>6803</v>
      </c>
      <c r="B2717">
        <v>0.81802514844862495</v>
      </c>
      <c r="C2717">
        <v>-0.44285509832681602</v>
      </c>
      <c r="D2717">
        <v>9.8000000000000004E-2</v>
      </c>
      <c r="E2717">
        <v>8.8999999999999996E-2</v>
      </c>
      <c r="F2717">
        <v>1</v>
      </c>
      <c r="G2717">
        <v>8</v>
      </c>
    </row>
    <row r="2718" spans="1:7" ht="13" x14ac:dyDescent="0.15">
      <c r="A2718" t="s">
        <v>5761</v>
      </c>
      <c r="B2718">
        <v>0.386293242821792</v>
      </c>
      <c r="C2718">
        <v>-0.44267893791982699</v>
      </c>
      <c r="D2718">
        <v>5.0000000000000001E-3</v>
      </c>
      <c r="E2718">
        <v>1.2E-2</v>
      </c>
      <c r="F2718">
        <v>1</v>
      </c>
      <c r="G2718">
        <v>8</v>
      </c>
    </row>
    <row r="2719" spans="1:7" ht="13" x14ac:dyDescent="0.15">
      <c r="A2719" t="s">
        <v>6808</v>
      </c>
      <c r="B2719">
        <v>0.22256576043190199</v>
      </c>
      <c r="C2719">
        <v>-0.44263846554875103</v>
      </c>
      <c r="D2719">
        <v>8.9999999999999993E-3</v>
      </c>
      <c r="E2719">
        <v>2.4E-2</v>
      </c>
      <c r="F2719">
        <v>1</v>
      </c>
      <c r="G2719">
        <v>8</v>
      </c>
    </row>
    <row r="2720" spans="1:7" ht="13" x14ac:dyDescent="0.15">
      <c r="A2720" t="s">
        <v>6317</v>
      </c>
      <c r="B2720">
        <v>0.43769111732395</v>
      </c>
      <c r="C2720">
        <v>-0.44244613595611798</v>
      </c>
      <c r="D2720">
        <v>7.9000000000000001E-2</v>
      </c>
      <c r="E2720">
        <v>0.10100000000000001</v>
      </c>
      <c r="F2720">
        <v>1</v>
      </c>
      <c r="G2720">
        <v>8</v>
      </c>
    </row>
    <row r="2721" spans="1:7" ht="13" x14ac:dyDescent="0.15">
      <c r="A2721" t="s">
        <v>1191</v>
      </c>
      <c r="B2721">
        <v>0.91282934237729396</v>
      </c>
      <c r="C2721">
        <v>-0.44179190540116697</v>
      </c>
      <c r="D2721">
        <v>0.23300000000000001</v>
      </c>
      <c r="E2721">
        <v>0.223</v>
      </c>
      <c r="F2721">
        <v>1</v>
      </c>
      <c r="G2721">
        <v>8</v>
      </c>
    </row>
    <row r="2722" spans="1:7" ht="13" x14ac:dyDescent="0.15">
      <c r="A2722" t="s">
        <v>5489</v>
      </c>
      <c r="B2722">
        <v>0.82453410987311604</v>
      </c>
      <c r="C2722">
        <v>-0.44158878551230601</v>
      </c>
      <c r="D2722">
        <v>2.3E-2</v>
      </c>
      <c r="E2722">
        <v>0.02</v>
      </c>
      <c r="F2722">
        <v>1</v>
      </c>
      <c r="G2722">
        <v>8</v>
      </c>
    </row>
    <row r="2723" spans="1:7" ht="13" x14ac:dyDescent="0.15">
      <c r="A2723" t="s">
        <v>8158</v>
      </c>
      <c r="B2723">
        <v>0.78583639735284805</v>
      </c>
      <c r="C2723">
        <v>-0.44153982944679299</v>
      </c>
      <c r="D2723">
        <v>2.8000000000000001E-2</v>
      </c>
      <c r="E2723">
        <v>3.2000000000000001E-2</v>
      </c>
      <c r="F2723">
        <v>1</v>
      </c>
      <c r="G2723">
        <v>8</v>
      </c>
    </row>
    <row r="2724" spans="1:7" ht="13" x14ac:dyDescent="0.15">
      <c r="A2724" t="s">
        <v>9090</v>
      </c>
      <c r="B2724">
        <v>0.39687783074729899</v>
      </c>
      <c r="C2724">
        <v>-0.44143508684918698</v>
      </c>
      <c r="D2724">
        <v>0.377</v>
      </c>
      <c r="E2724">
        <v>0.41699999999999998</v>
      </c>
      <c r="F2724">
        <v>1</v>
      </c>
      <c r="G2724">
        <v>8</v>
      </c>
    </row>
    <row r="2725" spans="1:7" ht="13" x14ac:dyDescent="0.15">
      <c r="A2725" t="s">
        <v>1310</v>
      </c>
      <c r="B2725">
        <v>0.73212931084135102</v>
      </c>
      <c r="C2725">
        <v>-0.441365914775941</v>
      </c>
      <c r="D2725">
        <v>2.3E-2</v>
      </c>
      <c r="E2725">
        <v>2.8000000000000001E-2</v>
      </c>
      <c r="F2725">
        <v>1</v>
      </c>
      <c r="G2725">
        <v>8</v>
      </c>
    </row>
    <row r="2726" spans="1:7" ht="13" x14ac:dyDescent="0.15">
      <c r="A2726" t="s">
        <v>3459</v>
      </c>
      <c r="B2726">
        <v>0.14633942491254001</v>
      </c>
      <c r="C2726">
        <v>-0.44118157971110999</v>
      </c>
      <c r="D2726">
        <v>0.23300000000000001</v>
      </c>
      <c r="E2726">
        <v>0.29099999999999998</v>
      </c>
      <c r="F2726">
        <v>1</v>
      </c>
      <c r="G2726">
        <v>8</v>
      </c>
    </row>
    <row r="2727" spans="1:7" ht="13" x14ac:dyDescent="0.15">
      <c r="A2727" t="s">
        <v>11429</v>
      </c>
      <c r="B2727">
        <v>0.14434567334873</v>
      </c>
      <c r="C2727">
        <v>-0.44100745188083701</v>
      </c>
      <c r="D2727">
        <v>4.7E-2</v>
      </c>
      <c r="E2727">
        <v>8.1000000000000003E-2</v>
      </c>
      <c r="F2727">
        <v>1</v>
      </c>
      <c r="G2727">
        <v>8</v>
      </c>
    </row>
    <row r="2728" spans="1:7" ht="13" x14ac:dyDescent="0.15">
      <c r="A2728" t="s">
        <v>6622</v>
      </c>
      <c r="B2728">
        <v>0.440076392291402</v>
      </c>
      <c r="C2728">
        <v>-0.44086205013211799</v>
      </c>
      <c r="D2728">
        <v>0.06</v>
      </c>
      <c r="E2728">
        <v>4.4999999999999998E-2</v>
      </c>
      <c r="F2728">
        <v>1</v>
      </c>
      <c r="G2728">
        <v>8</v>
      </c>
    </row>
    <row r="2729" spans="1:7" ht="13" x14ac:dyDescent="0.15">
      <c r="A2729" t="s">
        <v>2287</v>
      </c>
      <c r="B2729">
        <v>0.33120085928784199</v>
      </c>
      <c r="C2729">
        <v>-0.44078459212765703</v>
      </c>
      <c r="D2729">
        <v>5.6000000000000001E-2</v>
      </c>
      <c r="E2729">
        <v>3.5999999999999997E-2</v>
      </c>
      <c r="F2729">
        <v>1</v>
      </c>
      <c r="G2729">
        <v>8</v>
      </c>
    </row>
    <row r="2730" spans="1:7" ht="13" x14ac:dyDescent="0.15">
      <c r="A2730" t="s">
        <v>3397</v>
      </c>
      <c r="B2730">
        <v>0.56096602837078502</v>
      </c>
      <c r="C2730">
        <v>-0.44055177564485098</v>
      </c>
      <c r="D2730">
        <v>0.16700000000000001</v>
      </c>
      <c r="E2730">
        <v>0.19</v>
      </c>
      <c r="F2730">
        <v>1</v>
      </c>
      <c r="G2730">
        <v>8</v>
      </c>
    </row>
    <row r="2731" spans="1:7" ht="13" x14ac:dyDescent="0.15">
      <c r="A2731" t="s">
        <v>10265</v>
      </c>
      <c r="B2731">
        <v>0.4590695947433</v>
      </c>
      <c r="C2731">
        <v>-0.44053704094458501</v>
      </c>
      <c r="D2731">
        <v>0.29299999999999998</v>
      </c>
      <c r="E2731">
        <v>0.32800000000000001</v>
      </c>
      <c r="F2731">
        <v>1</v>
      </c>
      <c r="G2731">
        <v>8</v>
      </c>
    </row>
    <row r="2732" spans="1:7" ht="13" x14ac:dyDescent="0.15">
      <c r="A2732" t="s">
        <v>7832</v>
      </c>
      <c r="B2732">
        <v>0.32238170159066498</v>
      </c>
      <c r="C2732">
        <v>-0.44048022907018503</v>
      </c>
      <c r="D2732">
        <v>4.7E-2</v>
      </c>
      <c r="E2732">
        <v>2.8000000000000001E-2</v>
      </c>
      <c r="F2732">
        <v>1</v>
      </c>
      <c r="G2732">
        <v>8</v>
      </c>
    </row>
    <row r="2733" spans="1:7" ht="13" x14ac:dyDescent="0.15">
      <c r="A2733" t="s">
        <v>889</v>
      </c>
      <c r="B2733">
        <v>0.73041940257795301</v>
      </c>
      <c r="C2733">
        <v>-0.44039030270252699</v>
      </c>
      <c r="D2733">
        <v>5.0999999999999997E-2</v>
      </c>
      <c r="E2733">
        <v>4.4999999999999998E-2</v>
      </c>
      <c r="F2733">
        <v>1</v>
      </c>
      <c r="G2733">
        <v>8</v>
      </c>
    </row>
    <row r="2734" spans="1:7" ht="13" x14ac:dyDescent="0.15">
      <c r="A2734" t="s">
        <v>3963</v>
      </c>
      <c r="B2734">
        <v>0.55558552423562302</v>
      </c>
      <c r="C2734">
        <v>-0.439999700367739</v>
      </c>
      <c r="D2734">
        <v>5.0999999999999997E-2</v>
      </c>
      <c r="E2734">
        <v>6.5000000000000002E-2</v>
      </c>
      <c r="F2734">
        <v>1</v>
      </c>
      <c r="G2734">
        <v>8</v>
      </c>
    </row>
    <row r="2735" spans="1:7" ht="13" x14ac:dyDescent="0.15">
      <c r="A2735" t="s">
        <v>3004</v>
      </c>
      <c r="B2735">
        <v>0.98699885976949797</v>
      </c>
      <c r="C2735">
        <v>-0.43970052294967898</v>
      </c>
      <c r="D2735">
        <v>9.8000000000000004E-2</v>
      </c>
      <c r="E2735">
        <v>9.7000000000000003E-2</v>
      </c>
      <c r="F2735">
        <v>1</v>
      </c>
      <c r="G2735">
        <v>8</v>
      </c>
    </row>
    <row r="2736" spans="1:7" ht="13" x14ac:dyDescent="0.15">
      <c r="A2736" t="s">
        <v>9236</v>
      </c>
      <c r="B2736">
        <v>0.37828452200440499</v>
      </c>
      <c r="C2736">
        <v>-0.439236234838564</v>
      </c>
      <c r="D2736">
        <v>4.2000000000000003E-2</v>
      </c>
      <c r="E2736">
        <v>6.0999999999999999E-2</v>
      </c>
      <c r="F2736">
        <v>1</v>
      </c>
      <c r="G2736">
        <v>8</v>
      </c>
    </row>
    <row r="2737" spans="1:7" ht="13" x14ac:dyDescent="0.15">
      <c r="A2737" t="s">
        <v>10157</v>
      </c>
      <c r="B2737">
        <v>0.76345861252376102</v>
      </c>
      <c r="C2737">
        <v>-0.43884899782830999</v>
      </c>
      <c r="D2737">
        <v>0.23699999999999999</v>
      </c>
      <c r="E2737">
        <v>0.215</v>
      </c>
      <c r="F2737">
        <v>1</v>
      </c>
      <c r="G2737">
        <v>8</v>
      </c>
    </row>
    <row r="2738" spans="1:7" ht="13" x14ac:dyDescent="0.15">
      <c r="A2738" t="s">
        <v>12955</v>
      </c>
      <c r="B2738">
        <v>0.38868444820431403</v>
      </c>
      <c r="C2738">
        <v>-0.43858195282595802</v>
      </c>
      <c r="D2738">
        <v>5.0000000000000001E-3</v>
      </c>
      <c r="E2738">
        <v>1.2E-2</v>
      </c>
      <c r="F2738">
        <v>1</v>
      </c>
      <c r="G2738">
        <v>8</v>
      </c>
    </row>
    <row r="2739" spans="1:7" ht="13" x14ac:dyDescent="0.15">
      <c r="A2739" t="s">
        <v>6709</v>
      </c>
      <c r="B2739">
        <v>0.56864038784315396</v>
      </c>
      <c r="C2739">
        <v>-0.43850498799540799</v>
      </c>
      <c r="D2739">
        <v>7.9000000000000001E-2</v>
      </c>
      <c r="E2739">
        <v>9.2999999999999999E-2</v>
      </c>
      <c r="F2739">
        <v>1</v>
      </c>
      <c r="G2739">
        <v>8</v>
      </c>
    </row>
    <row r="2740" spans="1:7" ht="13" x14ac:dyDescent="0.15">
      <c r="A2740" t="s">
        <v>940</v>
      </c>
      <c r="B2740">
        <v>0.53963011443740705</v>
      </c>
      <c r="C2740">
        <v>-0.43842732414355701</v>
      </c>
      <c r="D2740">
        <v>0.18099999999999999</v>
      </c>
      <c r="E2740">
        <v>0.20599999999999999</v>
      </c>
      <c r="F2740">
        <v>1</v>
      </c>
      <c r="G2740">
        <v>8</v>
      </c>
    </row>
    <row r="2741" spans="1:7" ht="13" x14ac:dyDescent="0.15">
      <c r="A2741" t="s">
        <v>7973</v>
      </c>
      <c r="B2741">
        <v>0.92299479680427898</v>
      </c>
      <c r="C2741">
        <v>-0.43837235926727403</v>
      </c>
      <c r="D2741">
        <v>8.7999999999999995E-2</v>
      </c>
      <c r="E2741">
        <v>9.2999999999999999E-2</v>
      </c>
      <c r="F2741">
        <v>1</v>
      </c>
      <c r="G2741">
        <v>8</v>
      </c>
    </row>
    <row r="2742" spans="1:7" ht="13" x14ac:dyDescent="0.15">
      <c r="A2742" t="s">
        <v>2040</v>
      </c>
      <c r="B2742">
        <v>0.70941385914849397</v>
      </c>
      <c r="C2742">
        <v>-0.43755631870830802</v>
      </c>
      <c r="D2742">
        <v>0.191</v>
      </c>
      <c r="E2742">
        <v>0.17</v>
      </c>
      <c r="F2742">
        <v>1</v>
      </c>
      <c r="G2742">
        <v>8</v>
      </c>
    </row>
    <row r="2743" spans="1:7" ht="13" x14ac:dyDescent="0.15">
      <c r="A2743" t="s">
        <v>5773</v>
      </c>
      <c r="B2743">
        <v>0.59875904864611695</v>
      </c>
      <c r="C2743">
        <v>-0.43745661437526101</v>
      </c>
      <c r="D2743">
        <v>0.25600000000000001</v>
      </c>
      <c r="E2743">
        <v>0.27900000000000003</v>
      </c>
      <c r="F2743">
        <v>1</v>
      </c>
      <c r="G2743">
        <v>8</v>
      </c>
    </row>
    <row r="2744" spans="1:7" ht="13" x14ac:dyDescent="0.15">
      <c r="A2744" t="s">
        <v>10640</v>
      </c>
      <c r="B2744">
        <v>8.8145433007176893E-2</v>
      </c>
      <c r="C2744">
        <v>-0.43741500170096698</v>
      </c>
      <c r="D2744">
        <v>5.0999999999999997E-2</v>
      </c>
      <c r="E2744">
        <v>9.2999999999999999E-2</v>
      </c>
      <c r="F2744">
        <v>1</v>
      </c>
      <c r="G2744">
        <v>8</v>
      </c>
    </row>
    <row r="2745" spans="1:7" ht="13" x14ac:dyDescent="0.15">
      <c r="A2745" t="s">
        <v>7106</v>
      </c>
      <c r="B2745">
        <v>4.5329638481499603E-2</v>
      </c>
      <c r="C2745">
        <v>-0.437376392187035</v>
      </c>
      <c r="D2745">
        <v>0.45100000000000001</v>
      </c>
      <c r="E2745">
        <v>0.53</v>
      </c>
      <c r="F2745">
        <v>1</v>
      </c>
      <c r="G2745">
        <v>8</v>
      </c>
    </row>
    <row r="2746" spans="1:7" ht="13" x14ac:dyDescent="0.15">
      <c r="A2746" t="s">
        <v>6254</v>
      </c>
      <c r="B2746">
        <v>0.772990810819845</v>
      </c>
      <c r="C2746">
        <v>-0.437314554671353</v>
      </c>
      <c r="D2746">
        <v>8.9999999999999993E-3</v>
      </c>
      <c r="E2746">
        <v>1.2E-2</v>
      </c>
      <c r="F2746">
        <v>1</v>
      </c>
      <c r="G2746">
        <v>8</v>
      </c>
    </row>
    <row r="2747" spans="1:7" ht="13" x14ac:dyDescent="0.15">
      <c r="A2747" t="s">
        <v>6440</v>
      </c>
      <c r="B2747">
        <v>0.75321437620193099</v>
      </c>
      <c r="C2747">
        <v>-0.43723591304729198</v>
      </c>
      <c r="D2747">
        <v>2.3E-2</v>
      </c>
      <c r="E2747">
        <v>2.8000000000000001E-2</v>
      </c>
      <c r="F2747">
        <v>1</v>
      </c>
      <c r="G2747">
        <v>8</v>
      </c>
    </row>
    <row r="2748" spans="1:7" ht="13" x14ac:dyDescent="0.15">
      <c r="A2748" t="s">
        <v>10539</v>
      </c>
      <c r="B2748">
        <v>0.48779993846767</v>
      </c>
      <c r="C2748">
        <v>-0.43664337196037101</v>
      </c>
      <c r="D2748">
        <v>0.4</v>
      </c>
      <c r="E2748">
        <v>0.41299999999999998</v>
      </c>
      <c r="F2748">
        <v>1</v>
      </c>
      <c r="G2748">
        <v>8</v>
      </c>
    </row>
    <row r="2749" spans="1:7" ht="13" x14ac:dyDescent="0.15">
      <c r="A2749" t="s">
        <v>5109</v>
      </c>
      <c r="B2749">
        <v>0.78289858359497</v>
      </c>
      <c r="C2749">
        <v>-0.436167602469613</v>
      </c>
      <c r="D2749">
        <v>0.24199999999999999</v>
      </c>
      <c r="E2749">
        <v>0.247</v>
      </c>
      <c r="F2749">
        <v>1</v>
      </c>
      <c r="G2749">
        <v>8</v>
      </c>
    </row>
    <row r="2750" spans="1:7" ht="13" x14ac:dyDescent="0.15">
      <c r="A2750" t="s">
        <v>10863</v>
      </c>
      <c r="B2750">
        <v>0.67717190500101199</v>
      </c>
      <c r="C2750">
        <v>-0.43616418625658598</v>
      </c>
      <c r="D2750">
        <v>0.10199999999999999</v>
      </c>
      <c r="E2750">
        <v>8.8999999999999996E-2</v>
      </c>
      <c r="F2750">
        <v>1</v>
      </c>
      <c r="G2750">
        <v>8</v>
      </c>
    </row>
    <row r="2751" spans="1:7" ht="13" x14ac:dyDescent="0.15">
      <c r="A2751" t="s">
        <v>9459</v>
      </c>
      <c r="B2751">
        <v>0.96753759391098504</v>
      </c>
      <c r="C2751">
        <v>-0.43602556175412499</v>
      </c>
      <c r="D2751">
        <v>3.6999999999999998E-2</v>
      </c>
      <c r="E2751">
        <v>3.5999999999999997E-2</v>
      </c>
      <c r="F2751">
        <v>1</v>
      </c>
      <c r="G2751">
        <v>8</v>
      </c>
    </row>
    <row r="2752" spans="1:7" ht="13" x14ac:dyDescent="0.15">
      <c r="A2752" t="s">
        <v>579</v>
      </c>
      <c r="B2752">
        <v>0.36371840297644897</v>
      </c>
      <c r="C2752">
        <v>-0.43598994479325098</v>
      </c>
      <c r="D2752">
        <v>0.442</v>
      </c>
      <c r="E2752">
        <v>0.46600000000000003</v>
      </c>
      <c r="F2752">
        <v>1</v>
      </c>
      <c r="G2752">
        <v>8</v>
      </c>
    </row>
    <row r="2753" spans="1:7" ht="13" x14ac:dyDescent="0.15">
      <c r="A2753" t="s">
        <v>9294</v>
      </c>
      <c r="B2753">
        <v>0.58052002937355296</v>
      </c>
      <c r="C2753">
        <v>-0.435574718066707</v>
      </c>
      <c r="D2753">
        <v>0.44700000000000001</v>
      </c>
      <c r="E2753">
        <v>0.40899999999999997</v>
      </c>
      <c r="F2753">
        <v>1</v>
      </c>
      <c r="G2753">
        <v>8</v>
      </c>
    </row>
    <row r="2754" spans="1:7" ht="13" x14ac:dyDescent="0.15">
      <c r="A2754" t="s">
        <v>5466</v>
      </c>
      <c r="B2754">
        <v>0.79382816851759996</v>
      </c>
      <c r="C2754">
        <v>-0.43542979147834299</v>
      </c>
      <c r="D2754">
        <v>0.112</v>
      </c>
      <c r="E2754">
        <v>0.11700000000000001</v>
      </c>
      <c r="F2754">
        <v>1</v>
      </c>
      <c r="G2754">
        <v>8</v>
      </c>
    </row>
    <row r="2755" spans="1:7" ht="13" x14ac:dyDescent="0.15">
      <c r="A2755" t="s">
        <v>3003</v>
      </c>
      <c r="B2755">
        <v>0.73220045023330904</v>
      </c>
      <c r="C2755">
        <v>-0.43469574503284297</v>
      </c>
      <c r="D2755">
        <v>0.10199999999999999</v>
      </c>
      <c r="E2755">
        <v>9.2999999999999999E-2</v>
      </c>
      <c r="F2755">
        <v>1</v>
      </c>
      <c r="G2755">
        <v>8</v>
      </c>
    </row>
    <row r="2756" spans="1:7" ht="13" x14ac:dyDescent="0.15">
      <c r="A2756" t="s">
        <v>10464</v>
      </c>
      <c r="B2756">
        <v>0.260040730685341</v>
      </c>
      <c r="C2756">
        <v>-0.43448933829964198</v>
      </c>
      <c r="D2756">
        <v>0.219</v>
      </c>
      <c r="E2756">
        <v>0.255</v>
      </c>
      <c r="F2756">
        <v>1</v>
      </c>
      <c r="G2756">
        <v>8</v>
      </c>
    </row>
    <row r="2757" spans="1:7" ht="13" x14ac:dyDescent="0.15">
      <c r="A2757" t="s">
        <v>6461</v>
      </c>
      <c r="B2757">
        <v>0.33852774087922299</v>
      </c>
      <c r="C2757">
        <v>-0.43371836407113001</v>
      </c>
      <c r="D2757">
        <v>0.186</v>
      </c>
      <c r="E2757">
        <v>0.219</v>
      </c>
      <c r="F2757">
        <v>1</v>
      </c>
      <c r="G2757">
        <v>8</v>
      </c>
    </row>
    <row r="2758" spans="1:7" ht="13" x14ac:dyDescent="0.15">
      <c r="A2758" t="s">
        <v>5582</v>
      </c>
      <c r="B2758">
        <v>0.48322859430869403</v>
      </c>
      <c r="C2758">
        <v>-0.43351837497451001</v>
      </c>
      <c r="D2758">
        <v>0.27</v>
      </c>
      <c r="E2758">
        <v>0.29599999999999999</v>
      </c>
      <c r="F2758">
        <v>1</v>
      </c>
      <c r="G2758">
        <v>8</v>
      </c>
    </row>
    <row r="2759" spans="1:7" ht="13" x14ac:dyDescent="0.15">
      <c r="A2759" t="s">
        <v>7503</v>
      </c>
      <c r="B2759">
        <v>0.51486994992629997</v>
      </c>
      <c r="C2759">
        <v>-0.433384441104047</v>
      </c>
      <c r="D2759">
        <v>5.0999999999999997E-2</v>
      </c>
      <c r="E2759">
        <v>6.5000000000000002E-2</v>
      </c>
      <c r="F2759">
        <v>1</v>
      </c>
      <c r="G2759">
        <v>8</v>
      </c>
    </row>
    <row r="2760" spans="1:7" ht="13" x14ac:dyDescent="0.15">
      <c r="A2760" t="s">
        <v>2395</v>
      </c>
      <c r="B2760">
        <v>0.38868444820431403</v>
      </c>
      <c r="C2760">
        <v>-0.43283036742029202</v>
      </c>
      <c r="D2760">
        <v>5.0000000000000001E-3</v>
      </c>
      <c r="E2760">
        <v>1.2E-2</v>
      </c>
      <c r="F2760">
        <v>1</v>
      </c>
      <c r="G2760">
        <v>8</v>
      </c>
    </row>
    <row r="2761" spans="1:7" ht="13" x14ac:dyDescent="0.15">
      <c r="A2761" t="s">
        <v>3571</v>
      </c>
      <c r="B2761">
        <v>0.31795898205700202</v>
      </c>
      <c r="C2761">
        <v>-0.43281737200243597</v>
      </c>
      <c r="D2761">
        <v>8.7999999999999995E-2</v>
      </c>
      <c r="E2761">
        <v>0.11700000000000001</v>
      </c>
      <c r="F2761">
        <v>1</v>
      </c>
      <c r="G2761">
        <v>8</v>
      </c>
    </row>
    <row r="2762" spans="1:7" ht="13" x14ac:dyDescent="0.15">
      <c r="A2762" t="s">
        <v>1261</v>
      </c>
      <c r="B2762">
        <v>0.71450640418868705</v>
      </c>
      <c r="C2762">
        <v>-0.43278427266131198</v>
      </c>
      <c r="D2762">
        <v>0.186</v>
      </c>
      <c r="E2762">
        <v>0.16600000000000001</v>
      </c>
      <c r="F2762">
        <v>1</v>
      </c>
      <c r="G2762">
        <v>8</v>
      </c>
    </row>
    <row r="2763" spans="1:7" ht="13" x14ac:dyDescent="0.15">
      <c r="A2763" t="s">
        <v>13035</v>
      </c>
      <c r="B2763">
        <v>0.68269310302508401</v>
      </c>
      <c r="C2763">
        <v>-0.43271694861648102</v>
      </c>
      <c r="D2763">
        <v>1.9E-2</v>
      </c>
      <c r="E2763">
        <v>2.4E-2</v>
      </c>
      <c r="F2763">
        <v>1</v>
      </c>
      <c r="G2763">
        <v>8</v>
      </c>
    </row>
    <row r="2764" spans="1:7" ht="13" x14ac:dyDescent="0.15">
      <c r="A2764" t="s">
        <v>3215</v>
      </c>
      <c r="B2764">
        <v>0.79215033338721696</v>
      </c>
      <c r="C2764">
        <v>-0.432639689575542</v>
      </c>
      <c r="D2764">
        <v>0.30199999999999999</v>
      </c>
      <c r="E2764">
        <v>0.27500000000000002</v>
      </c>
      <c r="F2764">
        <v>1</v>
      </c>
      <c r="G2764">
        <v>8</v>
      </c>
    </row>
    <row r="2765" spans="1:7" ht="13" x14ac:dyDescent="0.15">
      <c r="A2765" t="s">
        <v>6880</v>
      </c>
      <c r="B2765">
        <v>0.42734109739238102</v>
      </c>
      <c r="C2765">
        <v>-0.43232486880212101</v>
      </c>
      <c r="D2765">
        <v>1.4E-2</v>
      </c>
      <c r="E2765">
        <v>2.4E-2</v>
      </c>
      <c r="F2765">
        <v>1</v>
      </c>
      <c r="G2765">
        <v>8</v>
      </c>
    </row>
    <row r="2766" spans="1:7" ht="13" x14ac:dyDescent="0.15">
      <c r="A2766" t="s">
        <v>5147</v>
      </c>
      <c r="B2766">
        <v>0.88898621262275701</v>
      </c>
      <c r="C2766">
        <v>-0.43228019270279999</v>
      </c>
      <c r="D2766">
        <v>0.06</v>
      </c>
      <c r="E2766">
        <v>6.5000000000000002E-2</v>
      </c>
      <c r="F2766">
        <v>1</v>
      </c>
      <c r="G2766">
        <v>8</v>
      </c>
    </row>
    <row r="2767" spans="1:7" ht="13" x14ac:dyDescent="0.15">
      <c r="A2767" t="s">
        <v>2285</v>
      </c>
      <c r="B2767">
        <v>0.23244874585285799</v>
      </c>
      <c r="C2767">
        <v>-0.43187912113640498</v>
      </c>
      <c r="D2767">
        <v>0.33</v>
      </c>
      <c r="E2767">
        <v>0.377</v>
      </c>
      <c r="F2767">
        <v>1</v>
      </c>
      <c r="G2767">
        <v>8</v>
      </c>
    </row>
    <row r="2768" spans="1:7" ht="13" x14ac:dyDescent="0.15">
      <c r="A2768" t="s">
        <v>9702</v>
      </c>
      <c r="B2768">
        <v>0.69363976494638802</v>
      </c>
      <c r="C2768">
        <v>-0.43183889473519799</v>
      </c>
      <c r="D2768">
        <v>3.6999999999999998E-2</v>
      </c>
      <c r="E2768">
        <v>4.4999999999999998E-2</v>
      </c>
      <c r="F2768">
        <v>1</v>
      </c>
      <c r="G2768">
        <v>8</v>
      </c>
    </row>
    <row r="2769" spans="1:7" ht="13" x14ac:dyDescent="0.15">
      <c r="A2769" t="s">
        <v>4772</v>
      </c>
      <c r="B2769">
        <v>0.76331145866137695</v>
      </c>
      <c r="C2769">
        <v>-0.43157965983860802</v>
      </c>
      <c r="D2769">
        <v>0.28399999999999997</v>
      </c>
      <c r="E2769">
        <v>0.27100000000000002</v>
      </c>
      <c r="F2769">
        <v>1</v>
      </c>
      <c r="G2769">
        <v>8</v>
      </c>
    </row>
    <row r="2770" spans="1:7" ht="13" x14ac:dyDescent="0.15">
      <c r="A2770" t="s">
        <v>23</v>
      </c>
      <c r="B2770">
        <v>6.92521193232985E-2</v>
      </c>
      <c r="C2770">
        <v>-0.43102959645978101</v>
      </c>
      <c r="D2770">
        <v>0.28399999999999997</v>
      </c>
      <c r="E2770">
        <v>0.35199999999999998</v>
      </c>
      <c r="F2770">
        <v>1</v>
      </c>
      <c r="G2770">
        <v>8</v>
      </c>
    </row>
    <row r="2771" spans="1:7" ht="13" x14ac:dyDescent="0.15">
      <c r="A2771" t="s">
        <v>2005</v>
      </c>
      <c r="B2771">
        <v>0.59972864067914899</v>
      </c>
      <c r="C2771">
        <v>-0.43092085070675101</v>
      </c>
      <c r="D2771">
        <v>0.41899999999999998</v>
      </c>
      <c r="E2771">
        <v>0.437</v>
      </c>
      <c r="F2771">
        <v>1</v>
      </c>
      <c r="G2771">
        <v>8</v>
      </c>
    </row>
    <row r="2772" spans="1:7" ht="13" x14ac:dyDescent="0.15">
      <c r="A2772" t="s">
        <v>1126</v>
      </c>
      <c r="B2772">
        <v>0.43967897477189799</v>
      </c>
      <c r="C2772">
        <v>-0.430449875063875</v>
      </c>
      <c r="D2772">
        <v>0.16300000000000001</v>
      </c>
      <c r="E2772">
        <v>0.186</v>
      </c>
      <c r="F2772">
        <v>1</v>
      </c>
      <c r="G2772">
        <v>8</v>
      </c>
    </row>
    <row r="2773" spans="1:7" ht="13" x14ac:dyDescent="0.15">
      <c r="A2773" t="s">
        <v>8467</v>
      </c>
      <c r="B2773">
        <v>0.96023951701121601</v>
      </c>
      <c r="C2773">
        <v>-0.43001714963422699</v>
      </c>
      <c r="D2773">
        <v>0.247</v>
      </c>
      <c r="E2773">
        <v>0.247</v>
      </c>
      <c r="F2773">
        <v>1</v>
      </c>
      <c r="G2773">
        <v>8</v>
      </c>
    </row>
    <row r="2774" spans="1:7" ht="13" x14ac:dyDescent="0.15">
      <c r="A2774" t="s">
        <v>3573</v>
      </c>
      <c r="B2774">
        <v>0.89822653387531104</v>
      </c>
      <c r="C2774">
        <v>-0.42992221271570902</v>
      </c>
      <c r="D2774">
        <v>5.0999999999999997E-2</v>
      </c>
      <c r="E2774">
        <v>4.9000000000000002E-2</v>
      </c>
      <c r="F2774">
        <v>1</v>
      </c>
      <c r="G2774">
        <v>8</v>
      </c>
    </row>
    <row r="2775" spans="1:7" ht="13" x14ac:dyDescent="0.15">
      <c r="A2775" t="s">
        <v>2170</v>
      </c>
      <c r="B2775">
        <v>0.333314600239006</v>
      </c>
      <c r="C2775">
        <v>-0.429773801830789</v>
      </c>
      <c r="D2775">
        <v>7.0000000000000007E-2</v>
      </c>
      <c r="E2775">
        <v>4.9000000000000002E-2</v>
      </c>
      <c r="F2775">
        <v>1</v>
      </c>
      <c r="G2775">
        <v>8</v>
      </c>
    </row>
    <row r="2776" spans="1:7" ht="13" x14ac:dyDescent="0.15">
      <c r="A2776" t="s">
        <v>9697</v>
      </c>
      <c r="B2776">
        <v>0.24778993256301099</v>
      </c>
      <c r="C2776">
        <v>-0.42965779842875901</v>
      </c>
      <c r="D2776">
        <v>0.06</v>
      </c>
      <c r="E2776">
        <v>8.8999999999999996E-2</v>
      </c>
      <c r="F2776">
        <v>1</v>
      </c>
      <c r="G2776">
        <v>8</v>
      </c>
    </row>
    <row r="2777" spans="1:7" ht="13" x14ac:dyDescent="0.15">
      <c r="A2777" t="s">
        <v>3568</v>
      </c>
      <c r="B2777">
        <v>0.15560706161471</v>
      </c>
      <c r="C2777">
        <v>-0.429540084046515</v>
      </c>
      <c r="D2777">
        <v>0.16300000000000001</v>
      </c>
      <c r="E2777">
        <v>0.20599999999999999</v>
      </c>
      <c r="F2777">
        <v>1</v>
      </c>
      <c r="G2777">
        <v>8</v>
      </c>
    </row>
    <row r="2778" spans="1:7" ht="13" x14ac:dyDescent="0.15">
      <c r="A2778" t="s">
        <v>856</v>
      </c>
      <c r="B2778">
        <v>0.94455031468726602</v>
      </c>
      <c r="C2778">
        <v>-0.42906217257871399</v>
      </c>
      <c r="D2778">
        <v>0.36299999999999999</v>
      </c>
      <c r="E2778">
        <v>0.34399999999999997</v>
      </c>
      <c r="F2778">
        <v>1</v>
      </c>
      <c r="G2778">
        <v>8</v>
      </c>
    </row>
    <row r="2779" spans="1:7" ht="13" x14ac:dyDescent="0.15">
      <c r="A2779" t="s">
        <v>2211</v>
      </c>
      <c r="B2779">
        <v>5.92186142304197E-2</v>
      </c>
      <c r="C2779">
        <v>-0.42897708286904801</v>
      </c>
      <c r="D2779">
        <v>0.51600000000000001</v>
      </c>
      <c r="E2779">
        <v>0.58699999999999997</v>
      </c>
      <c r="F2779">
        <v>1</v>
      </c>
      <c r="G2779">
        <v>8</v>
      </c>
    </row>
    <row r="2780" spans="1:7" ht="13" x14ac:dyDescent="0.15">
      <c r="A2780" t="s">
        <v>7994</v>
      </c>
      <c r="B2780">
        <v>0.86142726783025203</v>
      </c>
      <c r="C2780">
        <v>-0.42892777889084899</v>
      </c>
      <c r="D2780">
        <v>1.4E-2</v>
      </c>
      <c r="E2780">
        <v>1.2E-2</v>
      </c>
      <c r="F2780">
        <v>1</v>
      </c>
      <c r="G2780">
        <v>8</v>
      </c>
    </row>
    <row r="2781" spans="1:7" ht="13" x14ac:dyDescent="0.15">
      <c r="A2781" t="s">
        <v>4920</v>
      </c>
      <c r="B2781">
        <v>0.81766821093108399</v>
      </c>
      <c r="C2781">
        <v>-0.42888936627736302</v>
      </c>
      <c r="D2781">
        <v>0.17699999999999999</v>
      </c>
      <c r="E2781">
        <v>0.19</v>
      </c>
      <c r="F2781">
        <v>1</v>
      </c>
      <c r="G2781">
        <v>8</v>
      </c>
    </row>
    <row r="2782" spans="1:7" ht="13" x14ac:dyDescent="0.15">
      <c r="A2782" t="s">
        <v>8516</v>
      </c>
      <c r="B2782">
        <v>0.25762980468799801</v>
      </c>
      <c r="C2782">
        <v>-0.428669703709259</v>
      </c>
      <c r="D2782">
        <v>0.27</v>
      </c>
      <c r="E2782">
        <v>0.32400000000000001</v>
      </c>
      <c r="F2782">
        <v>1</v>
      </c>
      <c r="G2782">
        <v>8</v>
      </c>
    </row>
    <row r="2783" spans="1:7" ht="13" x14ac:dyDescent="0.15">
      <c r="A2783" t="s">
        <v>5417</v>
      </c>
      <c r="B2783">
        <v>0.43080735282521498</v>
      </c>
      <c r="C2783">
        <v>-0.42834568765129299</v>
      </c>
      <c r="D2783">
        <v>3.6999999999999998E-2</v>
      </c>
      <c r="E2783">
        <v>5.2999999999999999E-2</v>
      </c>
      <c r="F2783">
        <v>1</v>
      </c>
      <c r="G2783">
        <v>8</v>
      </c>
    </row>
    <row r="2784" spans="1:7" ht="13" x14ac:dyDescent="0.15">
      <c r="A2784" t="s">
        <v>2793</v>
      </c>
      <c r="B2784">
        <v>0.56021377591605204</v>
      </c>
      <c r="C2784">
        <v>-0.42824522757997302</v>
      </c>
      <c r="D2784">
        <v>0.126</v>
      </c>
      <c r="E2784">
        <v>0.14199999999999999</v>
      </c>
      <c r="F2784">
        <v>1</v>
      </c>
      <c r="G2784">
        <v>8</v>
      </c>
    </row>
    <row r="2785" spans="1:7" ht="13" x14ac:dyDescent="0.15">
      <c r="A2785" t="s">
        <v>7796</v>
      </c>
      <c r="B2785">
        <v>0.875172457780243</v>
      </c>
      <c r="C2785">
        <v>-0.42762691301308298</v>
      </c>
      <c r="D2785">
        <v>0.30199999999999999</v>
      </c>
      <c r="E2785">
        <v>0.29599999999999999</v>
      </c>
      <c r="F2785">
        <v>1</v>
      </c>
      <c r="G2785">
        <v>8</v>
      </c>
    </row>
    <row r="2786" spans="1:7" ht="13" x14ac:dyDescent="0.15">
      <c r="A2786" t="s">
        <v>4276</v>
      </c>
      <c r="B2786">
        <v>6.7669811826305395E-2</v>
      </c>
      <c r="C2786">
        <v>-0.42703277401207201</v>
      </c>
      <c r="D2786">
        <v>8.7999999999999995E-2</v>
      </c>
      <c r="E2786">
        <v>0.14599999999999999</v>
      </c>
      <c r="F2786">
        <v>1</v>
      </c>
      <c r="G2786">
        <v>8</v>
      </c>
    </row>
    <row r="2787" spans="1:7" ht="13" x14ac:dyDescent="0.15">
      <c r="A2787" t="s">
        <v>6998</v>
      </c>
      <c r="B2787">
        <v>0.79658796543395505</v>
      </c>
      <c r="C2787">
        <v>-0.42697816295680202</v>
      </c>
      <c r="D2787">
        <v>8.7999999999999995E-2</v>
      </c>
      <c r="E2787">
        <v>9.2999999999999999E-2</v>
      </c>
      <c r="F2787">
        <v>1</v>
      </c>
      <c r="G2787">
        <v>8</v>
      </c>
    </row>
    <row r="2788" spans="1:7" ht="13" x14ac:dyDescent="0.15">
      <c r="A2788" t="s">
        <v>7984</v>
      </c>
      <c r="B2788">
        <v>0.210715605581664</v>
      </c>
      <c r="C2788">
        <v>-0.42695543650722001</v>
      </c>
      <c r="D2788">
        <v>5.0999999999999997E-2</v>
      </c>
      <c r="E2788">
        <v>8.1000000000000003E-2</v>
      </c>
      <c r="F2788">
        <v>1</v>
      </c>
      <c r="G2788">
        <v>8</v>
      </c>
    </row>
    <row r="2789" spans="1:7" ht="13" x14ac:dyDescent="0.15">
      <c r="A2789" t="s">
        <v>4165</v>
      </c>
      <c r="B2789">
        <v>0.88813010943659298</v>
      </c>
      <c r="C2789">
        <v>-0.426627119318919</v>
      </c>
      <c r="D2789">
        <v>4.2000000000000003E-2</v>
      </c>
      <c r="E2789">
        <v>4.4999999999999998E-2</v>
      </c>
      <c r="F2789">
        <v>1</v>
      </c>
      <c r="G2789">
        <v>8</v>
      </c>
    </row>
    <row r="2790" spans="1:7" ht="13" x14ac:dyDescent="0.15">
      <c r="A2790" t="s">
        <v>6016</v>
      </c>
      <c r="B2790">
        <v>7.5661726621757894E-2</v>
      </c>
      <c r="C2790">
        <v>-0.42653273756074001</v>
      </c>
      <c r="D2790">
        <v>0.11600000000000001</v>
      </c>
      <c r="E2790">
        <v>0.17399999999999999</v>
      </c>
      <c r="F2790">
        <v>1</v>
      </c>
      <c r="G2790">
        <v>8</v>
      </c>
    </row>
    <row r="2791" spans="1:7" ht="13" x14ac:dyDescent="0.15">
      <c r="A2791" t="s">
        <v>10012</v>
      </c>
      <c r="B2791">
        <v>0.73012024266952602</v>
      </c>
      <c r="C2791">
        <v>-0.426507082950911</v>
      </c>
      <c r="D2791">
        <v>0.41399999999999998</v>
      </c>
      <c r="E2791">
        <v>0.39300000000000002</v>
      </c>
      <c r="F2791">
        <v>1</v>
      </c>
      <c r="G2791">
        <v>8</v>
      </c>
    </row>
    <row r="2792" spans="1:7" ht="13" x14ac:dyDescent="0.15">
      <c r="A2792" t="s">
        <v>4992</v>
      </c>
      <c r="B2792">
        <v>0.86191847701618796</v>
      </c>
      <c r="C2792">
        <v>-0.42633630919189103</v>
      </c>
      <c r="D2792">
        <v>0.312</v>
      </c>
      <c r="E2792">
        <v>0.29099999999999998</v>
      </c>
      <c r="F2792">
        <v>1</v>
      </c>
      <c r="G2792">
        <v>8</v>
      </c>
    </row>
    <row r="2793" spans="1:7" ht="13" x14ac:dyDescent="0.15">
      <c r="A2793" t="s">
        <v>11100</v>
      </c>
      <c r="B2793">
        <v>0.332077686573092</v>
      </c>
      <c r="C2793">
        <v>-0.42621920923652201</v>
      </c>
      <c r="D2793">
        <v>0.47</v>
      </c>
      <c r="E2793">
        <v>0.498</v>
      </c>
      <c r="F2793">
        <v>1</v>
      </c>
      <c r="G2793">
        <v>8</v>
      </c>
    </row>
    <row r="2794" spans="1:7" ht="13" x14ac:dyDescent="0.15">
      <c r="A2794" t="s">
        <v>1507</v>
      </c>
      <c r="B2794">
        <v>0.113847320772529</v>
      </c>
      <c r="C2794">
        <v>-0.425676982072836</v>
      </c>
      <c r="D2794">
        <v>0.19500000000000001</v>
      </c>
      <c r="E2794">
        <v>0.255</v>
      </c>
      <c r="F2794">
        <v>1</v>
      </c>
      <c r="G2794">
        <v>8</v>
      </c>
    </row>
    <row r="2795" spans="1:7" ht="13" x14ac:dyDescent="0.15">
      <c r="A2795" t="s">
        <v>1881</v>
      </c>
      <c r="B2795">
        <v>0.60551321504028</v>
      </c>
      <c r="C2795">
        <v>-0.42560727886369898</v>
      </c>
      <c r="D2795">
        <v>2.8000000000000001E-2</v>
      </c>
      <c r="E2795">
        <v>3.5999999999999997E-2</v>
      </c>
      <c r="F2795">
        <v>1</v>
      </c>
      <c r="G2795">
        <v>8</v>
      </c>
    </row>
    <row r="2796" spans="1:7" ht="13" x14ac:dyDescent="0.15">
      <c r="A2796" t="s">
        <v>8916</v>
      </c>
      <c r="B2796">
        <v>0.18690645923139901</v>
      </c>
      <c r="C2796">
        <v>-0.425358879105598</v>
      </c>
      <c r="D2796">
        <v>0.433</v>
      </c>
      <c r="E2796">
        <v>0.48599999999999999</v>
      </c>
      <c r="F2796">
        <v>1</v>
      </c>
      <c r="G2796">
        <v>8</v>
      </c>
    </row>
    <row r="2797" spans="1:7" ht="13" x14ac:dyDescent="0.15">
      <c r="A2797" t="s">
        <v>9438</v>
      </c>
      <c r="B2797">
        <v>0.89725012986439001</v>
      </c>
      <c r="C2797">
        <v>-0.42533264006466298</v>
      </c>
      <c r="D2797">
        <v>0.27400000000000002</v>
      </c>
      <c r="E2797">
        <v>0.27100000000000002</v>
      </c>
      <c r="F2797">
        <v>1</v>
      </c>
      <c r="G2797">
        <v>8</v>
      </c>
    </row>
    <row r="2798" spans="1:7" ht="13" x14ac:dyDescent="0.15">
      <c r="A2798" t="s">
        <v>6885</v>
      </c>
      <c r="B2798">
        <v>0.80429318149284001</v>
      </c>
      <c r="C2798">
        <v>-0.42510293539101901</v>
      </c>
      <c r="D2798">
        <v>7.9000000000000001E-2</v>
      </c>
      <c r="E2798">
        <v>8.5000000000000006E-2</v>
      </c>
      <c r="F2798">
        <v>1</v>
      </c>
      <c r="G2798">
        <v>8</v>
      </c>
    </row>
    <row r="2799" spans="1:7" ht="13" x14ac:dyDescent="0.15">
      <c r="A2799" t="s">
        <v>10233</v>
      </c>
      <c r="B2799">
        <v>0.99557636346823697</v>
      </c>
      <c r="C2799">
        <v>-0.42501914694311099</v>
      </c>
      <c r="D2799">
        <v>9.2999999999999999E-2</v>
      </c>
      <c r="E2799">
        <v>9.2999999999999999E-2</v>
      </c>
      <c r="F2799">
        <v>1</v>
      </c>
      <c r="G2799">
        <v>8</v>
      </c>
    </row>
    <row r="2800" spans="1:7" ht="13" x14ac:dyDescent="0.15">
      <c r="A2800" t="s">
        <v>1259</v>
      </c>
      <c r="B2800">
        <v>0.28482694291624899</v>
      </c>
      <c r="C2800">
        <v>-0.42495941924656599</v>
      </c>
      <c r="D2800">
        <v>0.20499999999999999</v>
      </c>
      <c r="E2800">
        <v>0.24299999999999999</v>
      </c>
      <c r="F2800">
        <v>1</v>
      </c>
      <c r="G2800">
        <v>8</v>
      </c>
    </row>
    <row r="2801" spans="1:7" ht="13" x14ac:dyDescent="0.15">
      <c r="A2801" t="s">
        <v>4089</v>
      </c>
      <c r="B2801">
        <v>0.19783389596283699</v>
      </c>
      <c r="C2801">
        <v>-0.424759197548849</v>
      </c>
      <c r="D2801">
        <v>0.223</v>
      </c>
      <c r="E2801">
        <v>0.28299999999999997</v>
      </c>
      <c r="F2801">
        <v>1</v>
      </c>
      <c r="G2801">
        <v>8</v>
      </c>
    </row>
    <row r="2802" spans="1:7" ht="13" x14ac:dyDescent="0.15">
      <c r="A2802" t="s">
        <v>8083</v>
      </c>
      <c r="B2802">
        <v>0.14060876402931</v>
      </c>
      <c r="C2802">
        <v>-0.42470554462938598</v>
      </c>
      <c r="D2802">
        <v>0.2</v>
      </c>
      <c r="E2802">
        <v>0.25900000000000001</v>
      </c>
      <c r="F2802">
        <v>1</v>
      </c>
      <c r="G2802">
        <v>8</v>
      </c>
    </row>
    <row r="2803" spans="1:7" ht="13" x14ac:dyDescent="0.15">
      <c r="A2803" t="s">
        <v>7843</v>
      </c>
      <c r="B2803">
        <v>0.64967582161172599</v>
      </c>
      <c r="C2803">
        <v>-0.42387097101673399</v>
      </c>
      <c r="D2803">
        <v>0.67</v>
      </c>
      <c r="E2803">
        <v>0.63200000000000001</v>
      </c>
      <c r="F2803">
        <v>1</v>
      </c>
      <c r="G2803">
        <v>8</v>
      </c>
    </row>
    <row r="2804" spans="1:7" ht="13" x14ac:dyDescent="0.15">
      <c r="A2804" t="s">
        <v>3895</v>
      </c>
      <c r="B2804">
        <v>0.40682452223746202</v>
      </c>
      <c r="C2804">
        <v>-0.42380975610257299</v>
      </c>
      <c r="D2804">
        <v>0.14000000000000001</v>
      </c>
      <c r="E2804">
        <v>0.17</v>
      </c>
      <c r="F2804">
        <v>1</v>
      </c>
      <c r="G2804">
        <v>8</v>
      </c>
    </row>
    <row r="2805" spans="1:7" ht="13" x14ac:dyDescent="0.15">
      <c r="A2805" t="s">
        <v>3532</v>
      </c>
      <c r="B2805">
        <v>0.81766338725680199</v>
      </c>
      <c r="C2805">
        <v>-0.42325679818018502</v>
      </c>
      <c r="D2805">
        <v>3.3000000000000002E-2</v>
      </c>
      <c r="E2805">
        <v>2.8000000000000001E-2</v>
      </c>
      <c r="F2805">
        <v>1</v>
      </c>
      <c r="G2805">
        <v>8</v>
      </c>
    </row>
    <row r="2806" spans="1:7" ht="13" x14ac:dyDescent="0.15">
      <c r="A2806" t="s">
        <v>2425</v>
      </c>
      <c r="B2806">
        <v>0.26219642748590199</v>
      </c>
      <c r="C2806">
        <v>-0.42306079480641401</v>
      </c>
      <c r="D2806">
        <v>0.41899999999999998</v>
      </c>
      <c r="E2806">
        <v>0.46200000000000002</v>
      </c>
      <c r="F2806">
        <v>1</v>
      </c>
      <c r="G2806">
        <v>8</v>
      </c>
    </row>
    <row r="2807" spans="1:7" ht="13" x14ac:dyDescent="0.15">
      <c r="A2807" t="s">
        <v>10779</v>
      </c>
      <c r="B2807">
        <v>0.14416713262393899</v>
      </c>
      <c r="C2807">
        <v>-0.42295283881749501</v>
      </c>
      <c r="D2807">
        <v>0.219</v>
      </c>
      <c r="E2807">
        <v>0.27500000000000002</v>
      </c>
      <c r="F2807">
        <v>1</v>
      </c>
      <c r="G2807">
        <v>8</v>
      </c>
    </row>
    <row r="2808" spans="1:7" ht="13" x14ac:dyDescent="0.15">
      <c r="A2808" t="s">
        <v>11896</v>
      </c>
      <c r="B2808">
        <v>0.532303725096134</v>
      </c>
      <c r="C2808">
        <v>-0.42294290114049299</v>
      </c>
      <c r="D2808">
        <v>0.10199999999999999</v>
      </c>
      <c r="E2808">
        <v>0.121</v>
      </c>
      <c r="F2808">
        <v>1</v>
      </c>
      <c r="G2808">
        <v>8</v>
      </c>
    </row>
    <row r="2809" spans="1:7" ht="13" x14ac:dyDescent="0.15">
      <c r="A2809" t="s">
        <v>8135</v>
      </c>
      <c r="B2809">
        <v>0.157290569914041</v>
      </c>
      <c r="C2809">
        <v>-0.42275929473548501</v>
      </c>
      <c r="D2809">
        <v>4.2000000000000003E-2</v>
      </c>
      <c r="E2809">
        <v>7.2999999999999995E-2</v>
      </c>
      <c r="F2809">
        <v>1</v>
      </c>
      <c r="G2809">
        <v>8</v>
      </c>
    </row>
    <row r="2810" spans="1:7" ht="13" x14ac:dyDescent="0.15">
      <c r="A2810" t="s">
        <v>10613</v>
      </c>
      <c r="B2810">
        <v>0.99905252649794196</v>
      </c>
      <c r="C2810">
        <v>-0.42244058155706798</v>
      </c>
      <c r="D2810">
        <v>0.13</v>
      </c>
      <c r="E2810">
        <v>0.13400000000000001</v>
      </c>
      <c r="F2810">
        <v>1</v>
      </c>
      <c r="G2810">
        <v>8</v>
      </c>
    </row>
    <row r="2811" spans="1:7" ht="13" x14ac:dyDescent="0.15">
      <c r="A2811" t="s">
        <v>2977</v>
      </c>
      <c r="B2811">
        <v>0.80396206114795798</v>
      </c>
      <c r="C2811">
        <v>-0.42224643370046899</v>
      </c>
      <c r="D2811">
        <v>0.33</v>
      </c>
      <c r="E2811">
        <v>0.30399999999999999</v>
      </c>
      <c r="F2811">
        <v>1</v>
      </c>
      <c r="G2811">
        <v>8</v>
      </c>
    </row>
    <row r="2812" spans="1:7" ht="13" x14ac:dyDescent="0.15">
      <c r="A2812" t="s">
        <v>1423</v>
      </c>
      <c r="B2812">
        <v>0.42132999020004902</v>
      </c>
      <c r="C2812">
        <v>-0.42206071361448599</v>
      </c>
      <c r="D2812">
        <v>7.9000000000000001E-2</v>
      </c>
      <c r="E2812">
        <v>0.10100000000000001</v>
      </c>
      <c r="F2812">
        <v>1</v>
      </c>
      <c r="G2812">
        <v>8</v>
      </c>
    </row>
    <row r="2813" spans="1:7" ht="13" x14ac:dyDescent="0.15">
      <c r="A2813" t="s">
        <v>11027</v>
      </c>
      <c r="B2813">
        <v>0.97542116343365104</v>
      </c>
      <c r="C2813">
        <v>-0.422029028960271</v>
      </c>
      <c r="D2813">
        <v>0.26500000000000001</v>
      </c>
      <c r="E2813">
        <v>0.255</v>
      </c>
      <c r="F2813">
        <v>1</v>
      </c>
      <c r="G2813">
        <v>8</v>
      </c>
    </row>
    <row r="2814" spans="1:7" ht="13" x14ac:dyDescent="0.15">
      <c r="A2814" t="s">
        <v>4617</v>
      </c>
      <c r="B2814">
        <v>8.3598339770015795E-2</v>
      </c>
      <c r="C2814">
        <v>-0.42196326499244502</v>
      </c>
      <c r="D2814">
        <v>0.58099999999999996</v>
      </c>
      <c r="E2814">
        <v>0.63200000000000001</v>
      </c>
      <c r="F2814">
        <v>1</v>
      </c>
      <c r="G2814">
        <v>8</v>
      </c>
    </row>
    <row r="2815" spans="1:7" ht="13" x14ac:dyDescent="0.15">
      <c r="A2815" t="s">
        <v>10075</v>
      </c>
      <c r="B2815">
        <v>0.28090156588592402</v>
      </c>
      <c r="C2815">
        <v>-0.42148266138012902</v>
      </c>
      <c r="D2815">
        <v>0.14000000000000001</v>
      </c>
      <c r="E2815">
        <v>0.17799999999999999</v>
      </c>
      <c r="F2815">
        <v>1</v>
      </c>
      <c r="G2815">
        <v>8</v>
      </c>
    </row>
    <row r="2816" spans="1:7" ht="13" x14ac:dyDescent="0.15">
      <c r="A2816" t="s">
        <v>2044</v>
      </c>
      <c r="B2816">
        <v>0.60718810984067895</v>
      </c>
      <c r="C2816">
        <v>-0.42146830645250999</v>
      </c>
      <c r="D2816">
        <v>0.22800000000000001</v>
      </c>
      <c r="E2816">
        <v>0.19800000000000001</v>
      </c>
      <c r="F2816">
        <v>1</v>
      </c>
      <c r="G2816">
        <v>8</v>
      </c>
    </row>
    <row r="2817" spans="1:7" ht="13" x14ac:dyDescent="0.15">
      <c r="A2817" t="s">
        <v>9329</v>
      </c>
      <c r="B2817">
        <v>0.45525250512881299</v>
      </c>
      <c r="C2817">
        <v>-0.421315731538701</v>
      </c>
      <c r="D2817">
        <v>0.11600000000000001</v>
      </c>
      <c r="E2817">
        <v>9.2999999999999999E-2</v>
      </c>
      <c r="F2817">
        <v>1</v>
      </c>
      <c r="G2817">
        <v>8</v>
      </c>
    </row>
    <row r="2818" spans="1:7" ht="13" x14ac:dyDescent="0.15">
      <c r="A2818" t="s">
        <v>1052</v>
      </c>
      <c r="B2818">
        <v>0.42297806964645501</v>
      </c>
      <c r="C2818">
        <v>-0.420562463169939</v>
      </c>
      <c r="D2818">
        <v>0.121</v>
      </c>
      <c r="E2818">
        <v>0.14599999999999999</v>
      </c>
      <c r="F2818">
        <v>1</v>
      </c>
      <c r="G2818">
        <v>8</v>
      </c>
    </row>
    <row r="2819" spans="1:7" ht="13" x14ac:dyDescent="0.15">
      <c r="A2819" t="s">
        <v>6424</v>
      </c>
      <c r="B2819">
        <v>0.469209860655254</v>
      </c>
      <c r="C2819">
        <v>-0.42042156558493499</v>
      </c>
      <c r="D2819">
        <v>5.6000000000000001E-2</v>
      </c>
      <c r="E2819">
        <v>7.2999999999999995E-2</v>
      </c>
      <c r="F2819">
        <v>1</v>
      </c>
      <c r="G2819">
        <v>8</v>
      </c>
    </row>
    <row r="2820" spans="1:7" ht="13" x14ac:dyDescent="0.15">
      <c r="A2820" t="s">
        <v>2999</v>
      </c>
      <c r="B2820">
        <v>0.61649938040144303</v>
      </c>
      <c r="C2820">
        <v>-0.42039788379864901</v>
      </c>
      <c r="D2820">
        <v>0.30199999999999999</v>
      </c>
      <c r="E2820">
        <v>0.27500000000000002</v>
      </c>
      <c r="F2820">
        <v>1</v>
      </c>
      <c r="G2820">
        <v>8</v>
      </c>
    </row>
    <row r="2821" spans="1:7" ht="13" x14ac:dyDescent="0.15">
      <c r="A2821" t="s">
        <v>2875</v>
      </c>
      <c r="B2821">
        <v>0.36497336419967502</v>
      </c>
      <c r="C2821">
        <v>-0.42019458073814803</v>
      </c>
      <c r="D2821">
        <v>7.3999999999999996E-2</v>
      </c>
      <c r="E2821">
        <v>9.7000000000000003E-2</v>
      </c>
      <c r="F2821">
        <v>1</v>
      </c>
      <c r="G2821">
        <v>8</v>
      </c>
    </row>
    <row r="2822" spans="1:7" ht="13" x14ac:dyDescent="0.15">
      <c r="A2822" t="s">
        <v>8183</v>
      </c>
      <c r="B2822">
        <v>0.81502370038110294</v>
      </c>
      <c r="C2822">
        <v>-0.41981005183544601</v>
      </c>
      <c r="D2822">
        <v>8.7999999999999995E-2</v>
      </c>
      <c r="E2822">
        <v>9.2999999999999999E-2</v>
      </c>
      <c r="F2822">
        <v>1</v>
      </c>
      <c r="G2822">
        <v>8</v>
      </c>
    </row>
    <row r="2823" spans="1:7" ht="13" x14ac:dyDescent="0.15">
      <c r="A2823" t="s">
        <v>6792</v>
      </c>
      <c r="B2823">
        <v>0.94336865846340201</v>
      </c>
      <c r="C2823">
        <v>-0.419681586995933</v>
      </c>
      <c r="D2823">
        <v>0.16700000000000001</v>
      </c>
      <c r="E2823">
        <v>0.16600000000000001</v>
      </c>
      <c r="F2823">
        <v>1</v>
      </c>
      <c r="G2823">
        <v>8</v>
      </c>
    </row>
    <row r="2824" spans="1:7" ht="13" x14ac:dyDescent="0.15">
      <c r="A2824" t="s">
        <v>9462</v>
      </c>
      <c r="B2824">
        <v>0.90492311864217601</v>
      </c>
      <c r="C2824">
        <v>-0.41945463222809098</v>
      </c>
      <c r="D2824">
        <v>0.42299999999999999</v>
      </c>
      <c r="E2824">
        <v>0.42899999999999999</v>
      </c>
      <c r="F2824">
        <v>1</v>
      </c>
      <c r="G2824">
        <v>8</v>
      </c>
    </row>
    <row r="2825" spans="1:7" ht="13" x14ac:dyDescent="0.15">
      <c r="A2825" t="s">
        <v>9854</v>
      </c>
      <c r="B2825">
        <v>0.79877397586990395</v>
      </c>
      <c r="C2825">
        <v>-0.41942932115679499</v>
      </c>
      <c r="D2825">
        <v>9.2999999999999999E-2</v>
      </c>
      <c r="E2825">
        <v>8.5000000000000006E-2</v>
      </c>
      <c r="F2825">
        <v>1</v>
      </c>
      <c r="G2825">
        <v>8</v>
      </c>
    </row>
    <row r="2826" spans="1:7" ht="13" x14ac:dyDescent="0.15">
      <c r="A2826" t="s">
        <v>1455</v>
      </c>
      <c r="B2826">
        <v>0.409761431736541</v>
      </c>
      <c r="C2826">
        <v>-0.41900428975945297</v>
      </c>
      <c r="D2826">
        <v>0.2</v>
      </c>
      <c r="E2826">
        <v>0.23100000000000001</v>
      </c>
      <c r="F2826">
        <v>1</v>
      </c>
      <c r="G2826">
        <v>8</v>
      </c>
    </row>
    <row r="2827" spans="1:7" ht="13" x14ac:dyDescent="0.15">
      <c r="A2827" t="s">
        <v>8230</v>
      </c>
      <c r="B2827">
        <v>0.86702951930745298</v>
      </c>
      <c r="C2827">
        <v>-0.41897629606445802</v>
      </c>
      <c r="D2827">
        <v>1.4E-2</v>
      </c>
      <c r="E2827">
        <v>1.2E-2</v>
      </c>
      <c r="F2827">
        <v>1</v>
      </c>
      <c r="G2827">
        <v>8</v>
      </c>
    </row>
    <row r="2828" spans="1:7" ht="13" x14ac:dyDescent="0.15">
      <c r="A2828" t="s">
        <v>13127</v>
      </c>
      <c r="B2828">
        <v>0.95188201248566395</v>
      </c>
      <c r="C2828">
        <v>-0.41895290815608</v>
      </c>
      <c r="D2828">
        <v>0.29299999999999998</v>
      </c>
      <c r="E2828">
        <v>0.27100000000000002</v>
      </c>
      <c r="F2828">
        <v>1</v>
      </c>
      <c r="G2828">
        <v>8</v>
      </c>
    </row>
    <row r="2829" spans="1:7" ht="13" x14ac:dyDescent="0.15">
      <c r="A2829" t="s">
        <v>7948</v>
      </c>
      <c r="B2829">
        <v>0.32964704145420998</v>
      </c>
      <c r="C2829">
        <v>-0.41884141699897498</v>
      </c>
      <c r="D2829">
        <v>0.36299999999999999</v>
      </c>
      <c r="E2829">
        <v>0.41299999999999998</v>
      </c>
      <c r="F2829">
        <v>1</v>
      </c>
      <c r="G2829">
        <v>8</v>
      </c>
    </row>
    <row r="2830" spans="1:7" ht="13" x14ac:dyDescent="0.15">
      <c r="A2830" t="s">
        <v>13067</v>
      </c>
      <c r="B2830">
        <v>0.770008952821571</v>
      </c>
      <c r="C2830">
        <v>-0.41838626451056499</v>
      </c>
      <c r="D2830">
        <v>8.9999999999999993E-3</v>
      </c>
      <c r="E2830">
        <v>1.2E-2</v>
      </c>
      <c r="F2830">
        <v>1</v>
      </c>
      <c r="G2830">
        <v>8</v>
      </c>
    </row>
    <row r="2831" spans="1:7" ht="13" x14ac:dyDescent="0.15">
      <c r="A2831" t="s">
        <v>9909</v>
      </c>
      <c r="B2831">
        <v>0.82150518570374897</v>
      </c>
      <c r="C2831">
        <v>-0.418345572499431</v>
      </c>
      <c r="D2831">
        <v>8.4000000000000005E-2</v>
      </c>
      <c r="E2831">
        <v>7.6999999999999999E-2</v>
      </c>
      <c r="F2831">
        <v>1</v>
      </c>
      <c r="G2831">
        <v>8</v>
      </c>
    </row>
    <row r="2832" spans="1:7" ht="13" x14ac:dyDescent="0.15">
      <c r="A2832" t="s">
        <v>2343</v>
      </c>
      <c r="B2832">
        <v>0.25969280586356802</v>
      </c>
      <c r="C2832">
        <v>-0.418291589941853</v>
      </c>
      <c r="D2832">
        <v>0.45100000000000001</v>
      </c>
      <c r="E2832">
        <v>0.47799999999999998</v>
      </c>
      <c r="F2832">
        <v>1</v>
      </c>
      <c r="G2832">
        <v>8</v>
      </c>
    </row>
    <row r="2833" spans="1:7" ht="13" x14ac:dyDescent="0.15">
      <c r="A2833" t="s">
        <v>10806</v>
      </c>
      <c r="B2833">
        <v>8.4443539025690406E-2</v>
      </c>
      <c r="C2833">
        <v>-0.41816956179866899</v>
      </c>
      <c r="D2833">
        <v>0.22800000000000001</v>
      </c>
      <c r="E2833">
        <v>0.3</v>
      </c>
      <c r="F2833">
        <v>1</v>
      </c>
      <c r="G2833">
        <v>8</v>
      </c>
    </row>
    <row r="2834" spans="1:7" ht="13" x14ac:dyDescent="0.15">
      <c r="A2834" t="s">
        <v>6380</v>
      </c>
      <c r="B2834">
        <v>0.38405354431795102</v>
      </c>
      <c r="C2834">
        <v>-0.41800488621304699</v>
      </c>
      <c r="D2834">
        <v>0.27400000000000002</v>
      </c>
      <c r="E2834">
        <v>0.316</v>
      </c>
      <c r="F2834">
        <v>1</v>
      </c>
      <c r="G2834">
        <v>8</v>
      </c>
    </row>
    <row r="2835" spans="1:7" ht="13" x14ac:dyDescent="0.15">
      <c r="A2835" t="s">
        <v>1976</v>
      </c>
      <c r="B2835">
        <v>0.57619968667418398</v>
      </c>
      <c r="C2835">
        <v>-0.41737352553446599</v>
      </c>
      <c r="D2835">
        <v>0.13</v>
      </c>
      <c r="E2835">
        <v>0.14599999999999999</v>
      </c>
      <c r="F2835">
        <v>1</v>
      </c>
      <c r="G2835">
        <v>8</v>
      </c>
    </row>
    <row r="2836" spans="1:7" ht="13" x14ac:dyDescent="0.15">
      <c r="A2836" t="s">
        <v>12378</v>
      </c>
      <c r="B2836">
        <v>0.89441455896613398</v>
      </c>
      <c r="C2836">
        <v>-0.417251812124178</v>
      </c>
      <c r="D2836">
        <v>0.35299999999999998</v>
      </c>
      <c r="E2836">
        <v>0.35599999999999998</v>
      </c>
      <c r="F2836">
        <v>1</v>
      </c>
      <c r="G2836">
        <v>8</v>
      </c>
    </row>
    <row r="2837" spans="1:7" ht="13" x14ac:dyDescent="0.15">
      <c r="A2837" t="s">
        <v>6491</v>
      </c>
      <c r="B2837">
        <v>0.994963285143734</v>
      </c>
      <c r="C2837">
        <v>-0.41712323686783498</v>
      </c>
      <c r="D2837">
        <v>0.11600000000000001</v>
      </c>
      <c r="E2837">
        <v>0.113</v>
      </c>
      <c r="F2837">
        <v>1</v>
      </c>
      <c r="G2837">
        <v>8</v>
      </c>
    </row>
    <row r="2838" spans="1:7" ht="13" x14ac:dyDescent="0.15">
      <c r="A2838" t="s">
        <v>2121</v>
      </c>
      <c r="B2838">
        <v>9.0335789370840094E-2</v>
      </c>
      <c r="C2838">
        <v>-0.417002520306128</v>
      </c>
      <c r="D2838">
        <v>0.28399999999999997</v>
      </c>
      <c r="E2838">
        <v>0.35199999999999998</v>
      </c>
      <c r="F2838">
        <v>1</v>
      </c>
      <c r="G2838">
        <v>8</v>
      </c>
    </row>
    <row r="2839" spans="1:7" ht="13" x14ac:dyDescent="0.15">
      <c r="A2839" t="s">
        <v>12828</v>
      </c>
      <c r="B2839">
        <v>9.9865802288203798E-2</v>
      </c>
      <c r="C2839">
        <v>-0.41680630990975898</v>
      </c>
      <c r="D2839">
        <v>0.251</v>
      </c>
      <c r="E2839">
        <v>0.32400000000000001</v>
      </c>
      <c r="F2839">
        <v>1</v>
      </c>
      <c r="G2839">
        <v>8</v>
      </c>
    </row>
    <row r="2840" spans="1:7" ht="13" x14ac:dyDescent="0.15">
      <c r="A2840" t="s">
        <v>6596</v>
      </c>
      <c r="B2840">
        <v>0.95409976274152797</v>
      </c>
      <c r="C2840">
        <v>-0.41674509874303101</v>
      </c>
      <c r="D2840">
        <v>0.48399999999999999</v>
      </c>
      <c r="E2840">
        <v>0.45700000000000002</v>
      </c>
      <c r="F2840">
        <v>1</v>
      </c>
      <c r="G2840">
        <v>8</v>
      </c>
    </row>
    <row r="2841" spans="1:7" ht="13" x14ac:dyDescent="0.15">
      <c r="A2841" t="s">
        <v>7863</v>
      </c>
      <c r="B2841">
        <v>0.51906338432377197</v>
      </c>
      <c r="C2841">
        <v>-0.416607165961071</v>
      </c>
      <c r="D2841">
        <v>0.40500000000000003</v>
      </c>
      <c r="E2841">
        <v>0.433</v>
      </c>
      <c r="F2841">
        <v>1</v>
      </c>
      <c r="G2841">
        <v>8</v>
      </c>
    </row>
    <row r="2842" spans="1:7" ht="13" x14ac:dyDescent="0.15">
      <c r="A2842" t="s">
        <v>6011</v>
      </c>
      <c r="B2842">
        <v>0.67626898715580197</v>
      </c>
      <c r="C2842">
        <v>-0.41643377992747399</v>
      </c>
      <c r="D2842">
        <v>0.27900000000000003</v>
      </c>
      <c r="E2842">
        <v>0.28299999999999997</v>
      </c>
      <c r="F2842">
        <v>1</v>
      </c>
      <c r="G2842">
        <v>8</v>
      </c>
    </row>
    <row r="2843" spans="1:7" ht="13" x14ac:dyDescent="0.15">
      <c r="A2843" t="s">
        <v>2891</v>
      </c>
      <c r="B2843">
        <v>0.48338988991985299</v>
      </c>
      <c r="C2843">
        <v>-0.41642745622331101</v>
      </c>
      <c r="D2843">
        <v>0.27400000000000002</v>
      </c>
      <c r="E2843">
        <v>0.316</v>
      </c>
      <c r="F2843">
        <v>1</v>
      </c>
      <c r="G2843">
        <v>8</v>
      </c>
    </row>
    <row r="2844" spans="1:7" ht="13" x14ac:dyDescent="0.15">
      <c r="A2844" t="s">
        <v>12201</v>
      </c>
      <c r="B2844">
        <v>0.60561796583567995</v>
      </c>
      <c r="C2844">
        <v>-0.416229171666402</v>
      </c>
      <c r="D2844">
        <v>1.4E-2</v>
      </c>
      <c r="E2844">
        <v>0.02</v>
      </c>
      <c r="F2844">
        <v>1</v>
      </c>
      <c r="G2844">
        <v>8</v>
      </c>
    </row>
    <row r="2845" spans="1:7" ht="13" x14ac:dyDescent="0.15">
      <c r="A2845" t="s">
        <v>1957</v>
      </c>
      <c r="B2845">
        <v>0.51820274256630605</v>
      </c>
      <c r="C2845">
        <v>-0.41622500768301601</v>
      </c>
      <c r="D2845">
        <v>5.0999999999999997E-2</v>
      </c>
      <c r="E2845">
        <v>6.5000000000000002E-2</v>
      </c>
      <c r="F2845">
        <v>1</v>
      </c>
      <c r="G2845">
        <v>8</v>
      </c>
    </row>
    <row r="2846" spans="1:7" ht="13" x14ac:dyDescent="0.15">
      <c r="A2846" t="s">
        <v>1700</v>
      </c>
      <c r="B2846">
        <v>9.8328454936717394E-2</v>
      </c>
      <c r="C2846">
        <v>-0.41602509156990303</v>
      </c>
      <c r="D2846">
        <v>0.58099999999999996</v>
      </c>
      <c r="E2846">
        <v>0.64400000000000002</v>
      </c>
      <c r="F2846">
        <v>1</v>
      </c>
      <c r="G2846">
        <v>8</v>
      </c>
    </row>
    <row r="2847" spans="1:7" ht="13" x14ac:dyDescent="0.15">
      <c r="A2847" t="s">
        <v>4289</v>
      </c>
      <c r="B2847">
        <v>0.56364573208338897</v>
      </c>
      <c r="C2847">
        <v>-0.41590028575001098</v>
      </c>
      <c r="D2847">
        <v>4.2000000000000003E-2</v>
      </c>
      <c r="E2847">
        <v>5.2999999999999999E-2</v>
      </c>
      <c r="F2847">
        <v>1</v>
      </c>
      <c r="G2847">
        <v>8</v>
      </c>
    </row>
    <row r="2848" spans="1:7" ht="13" x14ac:dyDescent="0.15">
      <c r="A2848" t="s">
        <v>1604</v>
      </c>
      <c r="B2848">
        <v>0.48582478058467798</v>
      </c>
      <c r="C2848">
        <v>-0.41533399742505001</v>
      </c>
      <c r="D2848">
        <v>0.40500000000000003</v>
      </c>
      <c r="E2848">
        <v>0.433</v>
      </c>
      <c r="F2848">
        <v>1</v>
      </c>
      <c r="G2848">
        <v>8</v>
      </c>
    </row>
    <row r="2849" spans="1:7" ht="13" x14ac:dyDescent="0.15">
      <c r="A2849" t="s">
        <v>10248</v>
      </c>
      <c r="B2849">
        <v>0.424937137774685</v>
      </c>
      <c r="C2849">
        <v>-0.415075904660063</v>
      </c>
      <c r="D2849">
        <v>0.24199999999999999</v>
      </c>
      <c r="E2849">
        <v>0.27500000000000002</v>
      </c>
      <c r="F2849">
        <v>1</v>
      </c>
      <c r="G2849">
        <v>8</v>
      </c>
    </row>
    <row r="2850" spans="1:7" ht="13" x14ac:dyDescent="0.15">
      <c r="A2850" t="s">
        <v>5078</v>
      </c>
      <c r="B2850">
        <v>0.65490180802125297</v>
      </c>
      <c r="C2850">
        <v>-0.41472648130440198</v>
      </c>
      <c r="D2850">
        <v>0.23300000000000001</v>
      </c>
      <c r="E2850">
        <v>0.251</v>
      </c>
      <c r="F2850">
        <v>1</v>
      </c>
      <c r="G2850">
        <v>8</v>
      </c>
    </row>
    <row r="2851" spans="1:7" ht="13" x14ac:dyDescent="0.15">
      <c r="A2851" t="s">
        <v>1913</v>
      </c>
      <c r="B2851">
        <v>0.80285574733791798</v>
      </c>
      <c r="C2851">
        <v>-0.41409091044799201</v>
      </c>
      <c r="D2851">
        <v>0.18099999999999999</v>
      </c>
      <c r="E2851">
        <v>0.17399999999999999</v>
      </c>
      <c r="F2851">
        <v>1</v>
      </c>
      <c r="G2851">
        <v>8</v>
      </c>
    </row>
    <row r="2852" spans="1:7" ht="13" x14ac:dyDescent="0.15">
      <c r="A2852" t="s">
        <v>11473</v>
      </c>
      <c r="B2852">
        <v>0.51790665570985905</v>
      </c>
      <c r="C2852">
        <v>-0.41371128299681198</v>
      </c>
      <c r="D2852">
        <v>8.9999999999999993E-3</v>
      </c>
      <c r="E2852">
        <v>1.6E-2</v>
      </c>
      <c r="F2852">
        <v>1</v>
      </c>
      <c r="G2852">
        <v>8</v>
      </c>
    </row>
    <row r="2853" spans="1:7" ht="13" x14ac:dyDescent="0.15">
      <c r="A2853" t="s">
        <v>8215</v>
      </c>
      <c r="B2853">
        <v>0.270976360635861</v>
      </c>
      <c r="C2853">
        <v>-0.413284725774066</v>
      </c>
      <c r="D2853">
        <v>0.107</v>
      </c>
      <c r="E2853">
        <v>0.14199999999999999</v>
      </c>
      <c r="F2853">
        <v>1</v>
      </c>
      <c r="G2853">
        <v>8</v>
      </c>
    </row>
    <row r="2854" spans="1:7" ht="13" x14ac:dyDescent="0.15">
      <c r="A2854" t="s">
        <v>8440</v>
      </c>
      <c r="B2854">
        <v>0.944063520184109</v>
      </c>
      <c r="C2854">
        <v>-0.41317345586084198</v>
      </c>
      <c r="D2854">
        <v>0.247</v>
      </c>
      <c r="E2854">
        <v>0.247</v>
      </c>
      <c r="F2854">
        <v>1</v>
      </c>
      <c r="G2854">
        <v>8</v>
      </c>
    </row>
    <row r="2855" spans="1:7" ht="13" x14ac:dyDescent="0.15">
      <c r="A2855" t="s">
        <v>381</v>
      </c>
      <c r="B2855">
        <v>6.43256591587483E-2</v>
      </c>
      <c r="C2855">
        <v>-0.41285229710196503</v>
      </c>
      <c r="D2855">
        <v>0.55300000000000005</v>
      </c>
      <c r="E2855">
        <v>0.58299999999999996</v>
      </c>
      <c r="F2855">
        <v>1</v>
      </c>
      <c r="G2855">
        <v>8</v>
      </c>
    </row>
    <row r="2856" spans="1:7" ht="13" x14ac:dyDescent="0.15">
      <c r="A2856" t="s">
        <v>2432</v>
      </c>
      <c r="B2856">
        <v>0.44608626998262302</v>
      </c>
      <c r="C2856">
        <v>-0.41280355539625102</v>
      </c>
      <c r="D2856">
        <v>0.13</v>
      </c>
      <c r="E2856">
        <v>0.105</v>
      </c>
      <c r="F2856">
        <v>1</v>
      </c>
      <c r="G2856">
        <v>8</v>
      </c>
    </row>
    <row r="2857" spans="1:7" ht="13" x14ac:dyDescent="0.15">
      <c r="A2857" t="s">
        <v>7872</v>
      </c>
      <c r="B2857">
        <v>0.77565582499417896</v>
      </c>
      <c r="C2857">
        <v>-0.412613607251686</v>
      </c>
      <c r="D2857">
        <v>9.8000000000000004E-2</v>
      </c>
      <c r="E2857">
        <v>0.105</v>
      </c>
      <c r="F2857">
        <v>1</v>
      </c>
      <c r="G2857">
        <v>8</v>
      </c>
    </row>
    <row r="2858" spans="1:7" ht="13" x14ac:dyDescent="0.15">
      <c r="A2858" t="s">
        <v>638</v>
      </c>
      <c r="B2858">
        <v>0.45217797123429099</v>
      </c>
      <c r="C2858">
        <v>-0.41255632981561102</v>
      </c>
      <c r="D2858">
        <v>0.42299999999999999</v>
      </c>
      <c r="E2858">
        <v>0.42499999999999999</v>
      </c>
      <c r="F2858">
        <v>1</v>
      </c>
      <c r="G2858">
        <v>8</v>
      </c>
    </row>
    <row r="2859" spans="1:7" ht="13" x14ac:dyDescent="0.15">
      <c r="A2859" t="s">
        <v>12921</v>
      </c>
      <c r="B2859">
        <v>0.29959955393377302</v>
      </c>
      <c r="C2859">
        <v>-0.412542474395382</v>
      </c>
      <c r="D2859">
        <v>0.26</v>
      </c>
      <c r="E2859">
        <v>0.3</v>
      </c>
      <c r="F2859">
        <v>1</v>
      </c>
      <c r="G2859">
        <v>8</v>
      </c>
    </row>
    <row r="2860" spans="1:7" ht="13" x14ac:dyDescent="0.15">
      <c r="A2860" t="s">
        <v>1173</v>
      </c>
      <c r="B2860">
        <v>0.70199700802931897</v>
      </c>
      <c r="C2860">
        <v>-0.41210416983007803</v>
      </c>
      <c r="D2860">
        <v>5.6000000000000001E-2</v>
      </c>
      <c r="E2860">
        <v>6.5000000000000002E-2</v>
      </c>
      <c r="F2860">
        <v>1</v>
      </c>
      <c r="G2860">
        <v>8</v>
      </c>
    </row>
    <row r="2861" spans="1:7" ht="13" x14ac:dyDescent="0.15">
      <c r="A2861" t="s">
        <v>7040</v>
      </c>
      <c r="B2861">
        <v>0.79191189369356396</v>
      </c>
      <c r="C2861">
        <v>-0.41188884000716502</v>
      </c>
      <c r="D2861">
        <v>0.20899999999999999</v>
      </c>
      <c r="E2861">
        <v>0.219</v>
      </c>
      <c r="F2861">
        <v>1</v>
      </c>
      <c r="G2861">
        <v>8</v>
      </c>
    </row>
    <row r="2862" spans="1:7" ht="13" x14ac:dyDescent="0.15">
      <c r="A2862" t="s">
        <v>5793</v>
      </c>
      <c r="B2862">
        <v>0.32232294994454302</v>
      </c>
      <c r="C2862">
        <v>-0.41144358852340102</v>
      </c>
      <c r="D2862">
        <v>0.158</v>
      </c>
      <c r="E2862">
        <v>0.19400000000000001</v>
      </c>
      <c r="F2862">
        <v>1</v>
      </c>
      <c r="G2862">
        <v>8</v>
      </c>
    </row>
    <row r="2863" spans="1:7" ht="13" x14ac:dyDescent="0.15">
      <c r="A2863" t="s">
        <v>6742</v>
      </c>
      <c r="B2863">
        <v>0.86356333799005602</v>
      </c>
      <c r="C2863">
        <v>-0.41134599230221103</v>
      </c>
      <c r="D2863">
        <v>0.06</v>
      </c>
      <c r="E2863">
        <v>5.7000000000000002E-2</v>
      </c>
      <c r="F2863">
        <v>1</v>
      </c>
      <c r="G2863">
        <v>8</v>
      </c>
    </row>
    <row r="2864" spans="1:7" ht="13" x14ac:dyDescent="0.15">
      <c r="A2864" t="s">
        <v>3416</v>
      </c>
      <c r="B2864">
        <v>0.30171573295763399</v>
      </c>
      <c r="C2864">
        <v>-0.411212521927738</v>
      </c>
      <c r="D2864">
        <v>0.186</v>
      </c>
      <c r="E2864">
        <v>0.223</v>
      </c>
      <c r="F2864">
        <v>1</v>
      </c>
      <c r="G2864">
        <v>8</v>
      </c>
    </row>
    <row r="2865" spans="1:7" ht="13" x14ac:dyDescent="0.15">
      <c r="A2865" t="s">
        <v>6047</v>
      </c>
      <c r="B2865">
        <v>0.26045690509656</v>
      </c>
      <c r="C2865">
        <v>-0.41106707178815999</v>
      </c>
      <c r="D2865">
        <v>5.0999999999999997E-2</v>
      </c>
      <c r="E2865">
        <v>7.6999999999999999E-2</v>
      </c>
      <c r="F2865">
        <v>1</v>
      </c>
      <c r="G2865">
        <v>8</v>
      </c>
    </row>
    <row r="2866" spans="1:7" ht="13" x14ac:dyDescent="0.15">
      <c r="A2866" t="s">
        <v>1370</v>
      </c>
      <c r="B2866">
        <v>0.64254254271541</v>
      </c>
      <c r="C2866">
        <v>-0.41078514563928298</v>
      </c>
      <c r="D2866">
        <v>4.7E-2</v>
      </c>
      <c r="E2866">
        <v>5.7000000000000002E-2</v>
      </c>
      <c r="F2866">
        <v>1</v>
      </c>
      <c r="G2866">
        <v>8</v>
      </c>
    </row>
    <row r="2867" spans="1:7" ht="13" x14ac:dyDescent="0.15">
      <c r="A2867" t="s">
        <v>10405</v>
      </c>
      <c r="B2867">
        <v>0.548372891571837</v>
      </c>
      <c r="C2867">
        <v>-0.41077206568029301</v>
      </c>
      <c r="D2867">
        <v>0.17699999999999999</v>
      </c>
      <c r="E2867">
        <v>0.19800000000000001</v>
      </c>
      <c r="F2867">
        <v>1</v>
      </c>
      <c r="G2867">
        <v>8</v>
      </c>
    </row>
    <row r="2868" spans="1:7" ht="13" x14ac:dyDescent="0.15">
      <c r="A2868" t="s">
        <v>733</v>
      </c>
      <c r="B2868">
        <v>0.59732219146475996</v>
      </c>
      <c r="C2868">
        <v>-0.41068043812279498</v>
      </c>
      <c r="D2868">
        <v>0.18099999999999999</v>
      </c>
      <c r="E2868">
        <v>0.16200000000000001</v>
      </c>
      <c r="F2868">
        <v>1</v>
      </c>
      <c r="G2868">
        <v>8</v>
      </c>
    </row>
    <row r="2869" spans="1:7" ht="13" x14ac:dyDescent="0.15">
      <c r="A2869" t="s">
        <v>782</v>
      </c>
      <c r="B2869">
        <v>0.73570014954335206</v>
      </c>
      <c r="C2869">
        <v>-0.41033737900595202</v>
      </c>
      <c r="D2869">
        <v>0.16300000000000001</v>
      </c>
      <c r="E2869">
        <v>0.15</v>
      </c>
      <c r="F2869">
        <v>1</v>
      </c>
      <c r="G2869">
        <v>8</v>
      </c>
    </row>
    <row r="2870" spans="1:7" ht="13" x14ac:dyDescent="0.15">
      <c r="A2870" t="s">
        <v>1478</v>
      </c>
      <c r="B2870">
        <v>0.499564858704171</v>
      </c>
      <c r="C2870">
        <v>-0.41012552350455</v>
      </c>
      <c r="D2870">
        <v>3.3000000000000002E-2</v>
      </c>
      <c r="E2870">
        <v>4.4999999999999998E-2</v>
      </c>
      <c r="F2870">
        <v>1</v>
      </c>
      <c r="G2870">
        <v>8</v>
      </c>
    </row>
    <row r="2871" spans="1:7" ht="13" x14ac:dyDescent="0.15">
      <c r="A2871" t="s">
        <v>11687</v>
      </c>
      <c r="B2871">
        <v>0.34333495886766602</v>
      </c>
      <c r="C2871">
        <v>-0.40994513490335399</v>
      </c>
      <c r="D2871">
        <v>8.9999999999999993E-3</v>
      </c>
      <c r="E2871">
        <v>0.02</v>
      </c>
      <c r="F2871">
        <v>1</v>
      </c>
      <c r="G2871">
        <v>8</v>
      </c>
    </row>
    <row r="2872" spans="1:7" ht="13" x14ac:dyDescent="0.15">
      <c r="A2872" t="s">
        <v>11144</v>
      </c>
      <c r="B2872">
        <v>0.993327752815235</v>
      </c>
      <c r="C2872">
        <v>-0.409579249012196</v>
      </c>
      <c r="D2872">
        <v>0.34</v>
      </c>
      <c r="E2872">
        <v>0.32</v>
      </c>
      <c r="F2872">
        <v>1</v>
      </c>
      <c r="G2872">
        <v>8</v>
      </c>
    </row>
    <row r="2873" spans="1:7" ht="13" x14ac:dyDescent="0.15">
      <c r="A2873" t="s">
        <v>3434</v>
      </c>
      <c r="B2873">
        <v>0.25074051845426598</v>
      </c>
      <c r="C2873">
        <v>-0.40949936254432201</v>
      </c>
      <c r="D2873">
        <v>0.316</v>
      </c>
      <c r="E2873">
        <v>0.36799999999999999</v>
      </c>
      <c r="F2873">
        <v>1</v>
      </c>
      <c r="G2873">
        <v>8</v>
      </c>
    </row>
    <row r="2874" spans="1:7" ht="13" x14ac:dyDescent="0.15">
      <c r="A2874" t="s">
        <v>169</v>
      </c>
      <c r="B2874">
        <v>0.37981282263737798</v>
      </c>
      <c r="C2874">
        <v>-0.40903109220839401</v>
      </c>
      <c r="D2874">
        <v>0.126</v>
      </c>
      <c r="E2874">
        <v>0.154</v>
      </c>
      <c r="F2874">
        <v>1</v>
      </c>
      <c r="G2874">
        <v>8</v>
      </c>
    </row>
    <row r="2875" spans="1:7" ht="13" x14ac:dyDescent="0.15">
      <c r="A2875" t="s">
        <v>8306</v>
      </c>
      <c r="B2875">
        <v>0.68634187543830905</v>
      </c>
      <c r="C2875">
        <v>-0.40892894687109599</v>
      </c>
      <c r="D2875">
        <v>0.20899999999999999</v>
      </c>
      <c r="E2875">
        <v>0.22700000000000001</v>
      </c>
      <c r="F2875">
        <v>1</v>
      </c>
      <c r="G2875">
        <v>8</v>
      </c>
    </row>
    <row r="2876" spans="1:7" ht="13" x14ac:dyDescent="0.15">
      <c r="A2876" t="s">
        <v>3962</v>
      </c>
      <c r="B2876">
        <v>0.85106197082646995</v>
      </c>
      <c r="C2876">
        <v>-0.40888722287321499</v>
      </c>
      <c r="D2876">
        <v>7.3999999999999996E-2</v>
      </c>
      <c r="E2876">
        <v>6.9000000000000006E-2</v>
      </c>
      <c r="F2876">
        <v>1</v>
      </c>
      <c r="G2876">
        <v>8</v>
      </c>
    </row>
    <row r="2877" spans="1:7" ht="13" x14ac:dyDescent="0.15">
      <c r="A2877" t="s">
        <v>1918</v>
      </c>
      <c r="B2877">
        <v>0.257542608402759</v>
      </c>
      <c r="C2877">
        <v>-0.40870839438829498</v>
      </c>
      <c r="D2877">
        <v>3.3000000000000002E-2</v>
      </c>
      <c r="E2877">
        <v>1.6E-2</v>
      </c>
      <c r="F2877">
        <v>1</v>
      </c>
      <c r="G2877">
        <v>8</v>
      </c>
    </row>
    <row r="2878" spans="1:7" ht="13" x14ac:dyDescent="0.15">
      <c r="A2878" t="s">
        <v>6378</v>
      </c>
      <c r="B2878">
        <v>0.31502661578682001</v>
      </c>
      <c r="C2878">
        <v>-0.40832021469155499</v>
      </c>
      <c r="D2878">
        <v>0.2</v>
      </c>
      <c r="E2878">
        <v>0.23499999999999999</v>
      </c>
      <c r="F2878">
        <v>1</v>
      </c>
      <c r="G2878">
        <v>8</v>
      </c>
    </row>
    <row r="2879" spans="1:7" ht="13" x14ac:dyDescent="0.15">
      <c r="A2879" t="s">
        <v>1342</v>
      </c>
      <c r="B2879">
        <v>0.90223444444314904</v>
      </c>
      <c r="C2879">
        <v>-0.40819469644985201</v>
      </c>
      <c r="D2879">
        <v>4.2000000000000003E-2</v>
      </c>
      <c r="E2879">
        <v>4.4999999999999998E-2</v>
      </c>
      <c r="F2879">
        <v>1</v>
      </c>
      <c r="G2879">
        <v>8</v>
      </c>
    </row>
    <row r="2880" spans="1:7" ht="13" x14ac:dyDescent="0.15">
      <c r="A2880" t="s">
        <v>6217</v>
      </c>
      <c r="B2880">
        <v>0.52479363398127798</v>
      </c>
      <c r="C2880">
        <v>-0.40815790904827098</v>
      </c>
      <c r="D2880">
        <v>0.11600000000000001</v>
      </c>
      <c r="E2880">
        <v>0.13400000000000001</v>
      </c>
      <c r="F2880">
        <v>1</v>
      </c>
      <c r="G2880">
        <v>8</v>
      </c>
    </row>
    <row r="2881" spans="1:7" ht="13" x14ac:dyDescent="0.15">
      <c r="A2881" t="s">
        <v>12852</v>
      </c>
      <c r="B2881">
        <v>0.12101139073322401</v>
      </c>
      <c r="C2881">
        <v>-0.40795558731353798</v>
      </c>
      <c r="D2881">
        <v>0.28399999999999997</v>
      </c>
      <c r="E2881">
        <v>0.33600000000000002</v>
      </c>
      <c r="F2881">
        <v>1</v>
      </c>
      <c r="G2881">
        <v>8</v>
      </c>
    </row>
    <row r="2882" spans="1:7" ht="13" x14ac:dyDescent="0.15">
      <c r="A2882" t="s">
        <v>2823</v>
      </c>
      <c r="B2882">
        <v>0.34679065766464001</v>
      </c>
      <c r="C2882">
        <v>-0.40791223877939897</v>
      </c>
      <c r="D2882">
        <v>6.5000000000000002E-2</v>
      </c>
      <c r="E2882">
        <v>4.4999999999999998E-2</v>
      </c>
      <c r="F2882">
        <v>1</v>
      </c>
      <c r="G2882">
        <v>8</v>
      </c>
    </row>
    <row r="2883" spans="1:7" ht="13" x14ac:dyDescent="0.15">
      <c r="A2883" t="s">
        <v>4295</v>
      </c>
      <c r="B2883">
        <v>0.59759305431661902</v>
      </c>
      <c r="C2883">
        <v>-0.40755873572270901</v>
      </c>
      <c r="D2883">
        <v>3.6999999999999998E-2</v>
      </c>
      <c r="E2883">
        <v>2.8000000000000001E-2</v>
      </c>
      <c r="F2883">
        <v>1</v>
      </c>
      <c r="G2883">
        <v>8</v>
      </c>
    </row>
    <row r="2884" spans="1:7" ht="13" x14ac:dyDescent="0.15">
      <c r="A2884" t="s">
        <v>8577</v>
      </c>
      <c r="B2884">
        <v>7.9412334715080704E-2</v>
      </c>
      <c r="C2884">
        <v>-0.40720160389315602</v>
      </c>
      <c r="D2884">
        <v>0.34899999999999998</v>
      </c>
      <c r="E2884">
        <v>0.41699999999999998</v>
      </c>
      <c r="F2884">
        <v>1</v>
      </c>
      <c r="G2884">
        <v>8</v>
      </c>
    </row>
    <row r="2885" spans="1:7" ht="13" x14ac:dyDescent="0.15">
      <c r="A2885" t="s">
        <v>4444</v>
      </c>
      <c r="B2885">
        <v>0.822451494281771</v>
      </c>
      <c r="C2885">
        <v>-0.40672522143589102</v>
      </c>
      <c r="D2885">
        <v>2.8000000000000001E-2</v>
      </c>
      <c r="E2885">
        <v>2.4E-2</v>
      </c>
      <c r="F2885">
        <v>1</v>
      </c>
      <c r="G2885">
        <v>8</v>
      </c>
    </row>
    <row r="2886" spans="1:7" ht="13" x14ac:dyDescent="0.15">
      <c r="A2886" t="s">
        <v>1515</v>
      </c>
      <c r="B2886">
        <v>0.33090337523067798</v>
      </c>
      <c r="C2886">
        <v>-0.40671256774751002</v>
      </c>
      <c r="D2886">
        <v>0.16300000000000001</v>
      </c>
      <c r="E2886">
        <v>0.19800000000000001</v>
      </c>
      <c r="F2886">
        <v>1</v>
      </c>
      <c r="G2886">
        <v>8</v>
      </c>
    </row>
    <row r="2887" spans="1:7" ht="13" x14ac:dyDescent="0.15">
      <c r="A2887" t="s">
        <v>3761</v>
      </c>
      <c r="B2887">
        <v>0.87101561962757001</v>
      </c>
      <c r="C2887">
        <v>-0.40641154245018701</v>
      </c>
      <c r="D2887">
        <v>0.498</v>
      </c>
      <c r="E2887">
        <v>0.49399999999999999</v>
      </c>
      <c r="F2887">
        <v>1</v>
      </c>
      <c r="G2887">
        <v>8</v>
      </c>
    </row>
    <row r="2888" spans="1:7" ht="13" x14ac:dyDescent="0.15">
      <c r="A2888" t="s">
        <v>9586</v>
      </c>
      <c r="B2888">
        <v>0.50867446346935097</v>
      </c>
      <c r="C2888">
        <v>-0.40589192054342799</v>
      </c>
      <c r="D2888">
        <v>0.223</v>
      </c>
      <c r="E2888">
        <v>0.251</v>
      </c>
      <c r="F2888">
        <v>1</v>
      </c>
      <c r="G2888">
        <v>8</v>
      </c>
    </row>
    <row r="2889" spans="1:7" ht="13" x14ac:dyDescent="0.15">
      <c r="A2889" t="s">
        <v>7119</v>
      </c>
      <c r="B2889">
        <v>0.71507045681260295</v>
      </c>
      <c r="C2889">
        <v>-0.40588223747762697</v>
      </c>
      <c r="D2889">
        <v>0.437</v>
      </c>
      <c r="E2889">
        <v>0.42899999999999999</v>
      </c>
      <c r="F2889">
        <v>1</v>
      </c>
      <c r="G2889">
        <v>8</v>
      </c>
    </row>
    <row r="2890" spans="1:7" ht="13" x14ac:dyDescent="0.15">
      <c r="A2890" t="s">
        <v>6475</v>
      </c>
      <c r="B2890">
        <v>0.31506771890243601</v>
      </c>
      <c r="C2890">
        <v>-0.40571576092334399</v>
      </c>
      <c r="D2890">
        <v>9.2999999999999999E-2</v>
      </c>
      <c r="E2890">
        <v>0.121</v>
      </c>
      <c r="F2890">
        <v>1</v>
      </c>
      <c r="G2890">
        <v>8</v>
      </c>
    </row>
    <row r="2891" spans="1:7" ht="13" x14ac:dyDescent="0.15">
      <c r="A2891" t="s">
        <v>4903</v>
      </c>
      <c r="B2891">
        <v>0.86842253248168499</v>
      </c>
      <c r="C2891">
        <v>-0.40535225510127998</v>
      </c>
      <c r="D2891">
        <v>0.214</v>
      </c>
      <c r="E2891">
        <v>0.21099999999999999</v>
      </c>
      <c r="F2891">
        <v>1</v>
      </c>
      <c r="G2891">
        <v>8</v>
      </c>
    </row>
    <row r="2892" spans="1:7" ht="13" x14ac:dyDescent="0.15">
      <c r="A2892" t="s">
        <v>3226</v>
      </c>
      <c r="B2892">
        <v>0.41425101140167397</v>
      </c>
      <c r="C2892">
        <v>-0.40530336486326102</v>
      </c>
      <c r="D2892">
        <v>3.3000000000000002E-2</v>
      </c>
      <c r="E2892">
        <v>0.02</v>
      </c>
      <c r="F2892">
        <v>1</v>
      </c>
      <c r="G2892">
        <v>8</v>
      </c>
    </row>
    <row r="2893" spans="1:7" ht="13" x14ac:dyDescent="0.15">
      <c r="A2893" t="s">
        <v>6480</v>
      </c>
      <c r="B2893">
        <v>0.80922853647326798</v>
      </c>
      <c r="C2893">
        <v>-0.40524857618515397</v>
      </c>
      <c r="D2893">
        <v>0.107</v>
      </c>
      <c r="E2893">
        <v>0.113</v>
      </c>
      <c r="F2893">
        <v>1</v>
      </c>
      <c r="G2893">
        <v>8</v>
      </c>
    </row>
    <row r="2894" spans="1:7" ht="13" x14ac:dyDescent="0.15">
      <c r="A2894" t="s">
        <v>9210</v>
      </c>
      <c r="B2894">
        <v>0.85935977213421499</v>
      </c>
      <c r="C2894">
        <v>-0.40513618647156002</v>
      </c>
      <c r="D2894">
        <v>6.5000000000000002E-2</v>
      </c>
      <c r="E2894">
        <v>6.9000000000000006E-2</v>
      </c>
      <c r="F2894">
        <v>1</v>
      </c>
      <c r="G2894">
        <v>8</v>
      </c>
    </row>
    <row r="2895" spans="1:7" ht="13" x14ac:dyDescent="0.15">
      <c r="A2895" t="s">
        <v>8411</v>
      </c>
      <c r="B2895">
        <v>0.32567011316092898</v>
      </c>
      <c r="C2895">
        <v>-0.40508273948495899</v>
      </c>
      <c r="D2895">
        <v>0.19500000000000001</v>
      </c>
      <c r="E2895">
        <v>0.23499999999999999</v>
      </c>
      <c r="F2895">
        <v>1</v>
      </c>
      <c r="G2895">
        <v>8</v>
      </c>
    </row>
    <row r="2896" spans="1:7" ht="13" x14ac:dyDescent="0.15">
      <c r="A2896" t="s">
        <v>9898</v>
      </c>
      <c r="B2896">
        <v>0.65306843157085803</v>
      </c>
      <c r="C2896">
        <v>-0.40491116317377401</v>
      </c>
      <c r="D2896">
        <v>0.23699999999999999</v>
      </c>
      <c r="E2896">
        <v>0.26300000000000001</v>
      </c>
      <c r="F2896">
        <v>1</v>
      </c>
      <c r="G2896">
        <v>8</v>
      </c>
    </row>
    <row r="2897" spans="1:7" ht="13" x14ac:dyDescent="0.15">
      <c r="A2897" t="s">
        <v>1994</v>
      </c>
      <c r="B2897">
        <v>0.441478171908051</v>
      </c>
      <c r="C2897">
        <v>-0.40489835016408599</v>
      </c>
      <c r="D2897">
        <v>4.2000000000000003E-2</v>
      </c>
      <c r="E2897">
        <v>2.8000000000000001E-2</v>
      </c>
      <c r="F2897">
        <v>1</v>
      </c>
      <c r="G2897">
        <v>8</v>
      </c>
    </row>
    <row r="2898" spans="1:7" ht="13" x14ac:dyDescent="0.15">
      <c r="A2898" t="s">
        <v>11242</v>
      </c>
      <c r="B2898">
        <v>0.68238085358024503</v>
      </c>
      <c r="C2898">
        <v>-0.40439653393089903</v>
      </c>
      <c r="D2898">
        <v>0.153</v>
      </c>
      <c r="E2898">
        <v>0.16600000000000001</v>
      </c>
      <c r="F2898">
        <v>1</v>
      </c>
      <c r="G2898">
        <v>8</v>
      </c>
    </row>
    <row r="2899" spans="1:7" ht="13" x14ac:dyDescent="0.15">
      <c r="A2899" t="s">
        <v>10634</v>
      </c>
      <c r="B2899">
        <v>0.88219393020692505</v>
      </c>
      <c r="C2899">
        <v>-0.40417689138574098</v>
      </c>
      <c r="D2899">
        <v>0.191</v>
      </c>
      <c r="E2899">
        <v>0.19400000000000001</v>
      </c>
      <c r="F2899">
        <v>1</v>
      </c>
      <c r="G2899">
        <v>8</v>
      </c>
    </row>
    <row r="2900" spans="1:7" ht="13" x14ac:dyDescent="0.15">
      <c r="A2900" t="s">
        <v>2075</v>
      </c>
      <c r="B2900">
        <v>0.75134437725275804</v>
      </c>
      <c r="C2900">
        <v>-0.404112503406033</v>
      </c>
      <c r="D2900">
        <v>0.29799999999999999</v>
      </c>
      <c r="E2900">
        <v>0.30399999999999999</v>
      </c>
      <c r="F2900">
        <v>1</v>
      </c>
      <c r="G2900">
        <v>8</v>
      </c>
    </row>
    <row r="2901" spans="1:7" ht="13" x14ac:dyDescent="0.15">
      <c r="A2901" t="s">
        <v>4582</v>
      </c>
      <c r="B2901">
        <v>0.96708292183036704</v>
      </c>
      <c r="C2901">
        <v>-0.404011022089176</v>
      </c>
      <c r="D2901">
        <v>7.0000000000000007E-2</v>
      </c>
      <c r="E2901">
        <v>6.9000000000000006E-2</v>
      </c>
      <c r="F2901">
        <v>1</v>
      </c>
      <c r="G2901">
        <v>8</v>
      </c>
    </row>
    <row r="2902" spans="1:7" ht="13" x14ac:dyDescent="0.15">
      <c r="A2902" t="s">
        <v>5166</v>
      </c>
      <c r="B2902">
        <v>0.65837000025165404</v>
      </c>
      <c r="C2902">
        <v>-0.40380759981854097</v>
      </c>
      <c r="D2902">
        <v>0.247</v>
      </c>
      <c r="E2902">
        <v>0.255</v>
      </c>
      <c r="F2902">
        <v>1</v>
      </c>
      <c r="G2902">
        <v>8</v>
      </c>
    </row>
    <row r="2903" spans="1:7" ht="13" x14ac:dyDescent="0.15">
      <c r="A2903" t="s">
        <v>474</v>
      </c>
      <c r="B2903">
        <v>2.1813963591764698E-2</v>
      </c>
      <c r="C2903">
        <v>-0.40377998435805301</v>
      </c>
      <c r="D2903">
        <v>0.84699999999999998</v>
      </c>
      <c r="E2903">
        <v>0.89100000000000001</v>
      </c>
      <c r="F2903">
        <v>1</v>
      </c>
      <c r="G2903">
        <v>8</v>
      </c>
    </row>
    <row r="2904" spans="1:7" ht="13" x14ac:dyDescent="0.15">
      <c r="A2904" t="s">
        <v>3558</v>
      </c>
      <c r="B2904">
        <v>0.68066020658817095</v>
      </c>
      <c r="C2904">
        <v>-0.40370865615330098</v>
      </c>
      <c r="D2904">
        <v>1.9E-2</v>
      </c>
      <c r="E2904">
        <v>2.4E-2</v>
      </c>
      <c r="F2904">
        <v>1</v>
      </c>
      <c r="G2904">
        <v>8</v>
      </c>
    </row>
    <row r="2905" spans="1:7" ht="13" x14ac:dyDescent="0.15">
      <c r="A2905" t="s">
        <v>9081</v>
      </c>
      <c r="B2905">
        <v>0.46881379244392202</v>
      </c>
      <c r="C2905">
        <v>-0.40359021560417202</v>
      </c>
      <c r="D2905">
        <v>0.16700000000000001</v>
      </c>
      <c r="E2905">
        <v>0.19</v>
      </c>
      <c r="F2905">
        <v>1</v>
      </c>
      <c r="G2905">
        <v>8</v>
      </c>
    </row>
    <row r="2906" spans="1:7" ht="13" x14ac:dyDescent="0.15">
      <c r="A2906" t="s">
        <v>6904</v>
      </c>
      <c r="B2906">
        <v>0.49607518218913699</v>
      </c>
      <c r="C2906">
        <v>-0.40348333268067799</v>
      </c>
      <c r="D2906">
        <v>4.7E-2</v>
      </c>
      <c r="E2906">
        <v>6.0999999999999999E-2</v>
      </c>
      <c r="F2906">
        <v>1</v>
      </c>
      <c r="G2906">
        <v>8</v>
      </c>
    </row>
    <row r="2907" spans="1:7" ht="13" x14ac:dyDescent="0.15">
      <c r="A2907" t="s">
        <v>1331</v>
      </c>
      <c r="B2907">
        <v>0.93852580292284704</v>
      </c>
      <c r="C2907">
        <v>-0.40335837384665002</v>
      </c>
      <c r="D2907">
        <v>0.107</v>
      </c>
      <c r="E2907">
        <v>0.105</v>
      </c>
      <c r="F2907">
        <v>1</v>
      </c>
      <c r="G2907">
        <v>8</v>
      </c>
    </row>
    <row r="2908" spans="1:7" ht="13" x14ac:dyDescent="0.15">
      <c r="A2908" t="s">
        <v>2968</v>
      </c>
      <c r="B2908">
        <v>0.592591783787353</v>
      </c>
      <c r="C2908">
        <v>-0.40294169683919501</v>
      </c>
      <c r="D2908">
        <v>7.0000000000000007E-2</v>
      </c>
      <c r="E2908">
        <v>5.7000000000000002E-2</v>
      </c>
      <c r="F2908">
        <v>1</v>
      </c>
      <c r="G2908">
        <v>8</v>
      </c>
    </row>
    <row r="2909" spans="1:7" ht="13" x14ac:dyDescent="0.15">
      <c r="A2909" t="s">
        <v>2940</v>
      </c>
      <c r="B2909">
        <v>0.75540504812257203</v>
      </c>
      <c r="C2909">
        <v>-0.40281821734354301</v>
      </c>
      <c r="D2909">
        <v>7.9000000000000001E-2</v>
      </c>
      <c r="E2909">
        <v>8.8999999999999996E-2</v>
      </c>
      <c r="F2909">
        <v>1</v>
      </c>
      <c r="G2909">
        <v>8</v>
      </c>
    </row>
    <row r="2910" spans="1:7" ht="13" x14ac:dyDescent="0.15">
      <c r="A2910" t="s">
        <v>10644</v>
      </c>
      <c r="B2910">
        <v>0.336637217866042</v>
      </c>
      <c r="C2910">
        <v>-0.402671908810535</v>
      </c>
      <c r="D2910">
        <v>0.26500000000000001</v>
      </c>
      <c r="E2910">
        <v>0.223</v>
      </c>
      <c r="F2910">
        <v>1</v>
      </c>
      <c r="G2910">
        <v>8</v>
      </c>
    </row>
    <row r="2911" spans="1:7" ht="13" x14ac:dyDescent="0.15">
      <c r="A2911" t="s">
        <v>4696</v>
      </c>
      <c r="B2911">
        <v>0.51423863218712096</v>
      </c>
      <c r="C2911">
        <v>-0.40222978285536598</v>
      </c>
      <c r="D2911">
        <v>3.3000000000000002E-2</v>
      </c>
      <c r="E2911">
        <v>4.4999999999999998E-2</v>
      </c>
      <c r="F2911">
        <v>1</v>
      </c>
      <c r="G2911">
        <v>8</v>
      </c>
    </row>
    <row r="2912" spans="1:7" ht="13" x14ac:dyDescent="0.15">
      <c r="A2912" t="s">
        <v>1376</v>
      </c>
      <c r="B2912">
        <v>0.92378879077201004</v>
      </c>
      <c r="C2912">
        <v>-0.40222021585475398</v>
      </c>
      <c r="D2912">
        <v>0.377</v>
      </c>
      <c r="E2912">
        <v>0.372</v>
      </c>
      <c r="F2912">
        <v>1</v>
      </c>
      <c r="G2912">
        <v>8</v>
      </c>
    </row>
    <row r="2913" spans="1:7" ht="13" x14ac:dyDescent="0.15">
      <c r="A2913" t="s">
        <v>9810</v>
      </c>
      <c r="B2913">
        <v>0.302086421584846</v>
      </c>
      <c r="C2913">
        <v>-0.40191138424336098</v>
      </c>
      <c r="D2913">
        <v>0.13</v>
      </c>
      <c r="E2913">
        <v>0.17</v>
      </c>
      <c r="F2913">
        <v>1</v>
      </c>
      <c r="G2913">
        <v>8</v>
      </c>
    </row>
    <row r="2914" spans="1:7" ht="13" x14ac:dyDescent="0.15">
      <c r="A2914" t="s">
        <v>7901</v>
      </c>
      <c r="B2914">
        <v>0.76703049125635703</v>
      </c>
      <c r="C2914">
        <v>-0.401669992553911</v>
      </c>
      <c r="D2914">
        <v>8.9999999999999993E-3</v>
      </c>
      <c r="E2914">
        <v>1.2E-2</v>
      </c>
      <c r="F2914">
        <v>1</v>
      </c>
      <c r="G2914">
        <v>8</v>
      </c>
    </row>
    <row r="2915" spans="1:7" ht="13" x14ac:dyDescent="0.15">
      <c r="A2915" t="s">
        <v>11696</v>
      </c>
      <c r="B2915">
        <v>0.207520923048996</v>
      </c>
      <c r="C2915">
        <v>-0.401045669061801</v>
      </c>
      <c r="D2915">
        <v>0.44700000000000001</v>
      </c>
      <c r="E2915">
        <v>0.49399999999999999</v>
      </c>
      <c r="F2915">
        <v>1</v>
      </c>
      <c r="G2915">
        <v>8</v>
      </c>
    </row>
    <row r="2916" spans="1:7" ht="13" x14ac:dyDescent="0.15">
      <c r="A2916" t="s">
        <v>1270</v>
      </c>
      <c r="B2916">
        <v>0.97043308408208395</v>
      </c>
      <c r="C2916">
        <v>-0.400925403375336</v>
      </c>
      <c r="D2916">
        <v>0.2</v>
      </c>
      <c r="E2916">
        <v>0.19800000000000001</v>
      </c>
      <c r="F2916">
        <v>1</v>
      </c>
      <c r="G2916">
        <v>8</v>
      </c>
    </row>
    <row r="2917" spans="1:7" ht="13" x14ac:dyDescent="0.15">
      <c r="A2917" t="s">
        <v>9979</v>
      </c>
      <c r="B2917">
        <v>0.412961903122814</v>
      </c>
      <c r="C2917">
        <v>-0.40085874186135101</v>
      </c>
      <c r="D2917">
        <v>2.3E-2</v>
      </c>
      <c r="E2917">
        <v>3.5999999999999997E-2</v>
      </c>
      <c r="F2917">
        <v>1</v>
      </c>
      <c r="G2917">
        <v>8</v>
      </c>
    </row>
    <row r="2918" spans="1:7" ht="13" x14ac:dyDescent="0.15">
      <c r="A2918" t="s">
        <v>1160</v>
      </c>
      <c r="B2918">
        <v>0.76928891137006095</v>
      </c>
      <c r="C2918">
        <v>-0.40060537577105498</v>
      </c>
      <c r="D2918">
        <v>0.32100000000000001</v>
      </c>
      <c r="E2918">
        <v>0.33200000000000002</v>
      </c>
      <c r="F2918">
        <v>1</v>
      </c>
      <c r="G2918">
        <v>8</v>
      </c>
    </row>
    <row r="2919" spans="1:7" ht="13" x14ac:dyDescent="0.15">
      <c r="A2919" t="s">
        <v>3499</v>
      </c>
      <c r="B2919">
        <v>0.83755020214418296</v>
      </c>
      <c r="C2919">
        <v>-0.40044420464421698</v>
      </c>
      <c r="D2919">
        <v>0.191</v>
      </c>
      <c r="E2919">
        <v>0.19400000000000001</v>
      </c>
      <c r="F2919">
        <v>1</v>
      </c>
      <c r="G2919">
        <v>8</v>
      </c>
    </row>
    <row r="2920" spans="1:7" ht="13" x14ac:dyDescent="0.15">
      <c r="A2920" t="s">
        <v>9452</v>
      </c>
      <c r="B2920">
        <v>0.40369352847763601</v>
      </c>
      <c r="C2920">
        <v>-0.40031019137155299</v>
      </c>
      <c r="D2920">
        <v>0.35299999999999998</v>
      </c>
      <c r="E2920">
        <v>0.36799999999999999</v>
      </c>
      <c r="F2920">
        <v>1</v>
      </c>
      <c r="G2920">
        <v>8</v>
      </c>
    </row>
    <row r="2921" spans="1:7" ht="13" x14ac:dyDescent="0.15">
      <c r="A2921" t="s">
        <v>7486</v>
      </c>
      <c r="B2921">
        <v>0.267295300796136</v>
      </c>
      <c r="C2921">
        <v>-0.40027940173326498</v>
      </c>
      <c r="D2921">
        <v>0.107</v>
      </c>
      <c r="E2921">
        <v>0.14199999999999999</v>
      </c>
      <c r="F2921">
        <v>1</v>
      </c>
      <c r="G2921">
        <v>8</v>
      </c>
    </row>
    <row r="2922" spans="1:7" ht="13" x14ac:dyDescent="0.15">
      <c r="A2922" t="s">
        <v>8330</v>
      </c>
      <c r="B2922">
        <v>0.34137123094969202</v>
      </c>
      <c r="C2922">
        <v>-0.40014025584917201</v>
      </c>
      <c r="D2922">
        <v>0.14899999999999999</v>
      </c>
      <c r="E2922">
        <v>0.182</v>
      </c>
      <c r="F2922">
        <v>1</v>
      </c>
      <c r="G2922">
        <v>8</v>
      </c>
    </row>
    <row r="2923" spans="1:7" ht="13" x14ac:dyDescent="0.15">
      <c r="A2923" t="s">
        <v>5940</v>
      </c>
      <c r="B2923">
        <v>0.58911583527518596</v>
      </c>
      <c r="C2923">
        <v>-0.40005627997080201</v>
      </c>
      <c r="D2923">
        <v>4.7E-2</v>
      </c>
      <c r="E2923">
        <v>3.5999999999999997E-2</v>
      </c>
      <c r="F2923">
        <v>1</v>
      </c>
      <c r="G2923">
        <v>8</v>
      </c>
    </row>
    <row r="2924" spans="1:7" ht="13" x14ac:dyDescent="0.15">
      <c r="A2924" t="s">
        <v>9622</v>
      </c>
      <c r="B2924">
        <v>0.75400790410011598</v>
      </c>
      <c r="C2924">
        <v>-0.39954326631610998</v>
      </c>
      <c r="D2924">
        <v>0.32600000000000001</v>
      </c>
      <c r="E2924">
        <v>0.33600000000000002</v>
      </c>
      <c r="F2924">
        <v>1</v>
      </c>
      <c r="G2924">
        <v>8</v>
      </c>
    </row>
    <row r="2925" spans="1:7" ht="13" x14ac:dyDescent="0.15">
      <c r="A2925" t="s">
        <v>9217</v>
      </c>
      <c r="B2925">
        <v>0.43226852442819202</v>
      </c>
      <c r="C2925">
        <v>-0.39952382708387801</v>
      </c>
      <c r="D2925">
        <v>0.20899999999999999</v>
      </c>
      <c r="E2925">
        <v>0.23899999999999999</v>
      </c>
      <c r="F2925">
        <v>1</v>
      </c>
      <c r="G2925">
        <v>8</v>
      </c>
    </row>
    <row r="2926" spans="1:7" ht="13" x14ac:dyDescent="0.15">
      <c r="A2926" t="s">
        <v>4140</v>
      </c>
      <c r="B2926">
        <v>0.22460148935461499</v>
      </c>
      <c r="C2926">
        <v>-0.39935815427369697</v>
      </c>
      <c r="D2926">
        <v>0.24199999999999999</v>
      </c>
      <c r="E2926">
        <v>0.28699999999999998</v>
      </c>
      <c r="F2926">
        <v>1</v>
      </c>
      <c r="G2926">
        <v>8</v>
      </c>
    </row>
    <row r="2927" spans="1:7" ht="13" x14ac:dyDescent="0.15">
      <c r="A2927" t="s">
        <v>3638</v>
      </c>
      <c r="B2927">
        <v>9.0837402531233999E-2</v>
      </c>
      <c r="C2927">
        <v>-0.39917679794810601</v>
      </c>
      <c r="D2927">
        <v>0.121</v>
      </c>
      <c r="E2927">
        <v>0.182</v>
      </c>
      <c r="F2927">
        <v>1</v>
      </c>
      <c r="G2927">
        <v>8</v>
      </c>
    </row>
    <row r="2928" spans="1:7" ht="13" x14ac:dyDescent="0.15">
      <c r="A2928" t="s">
        <v>2175</v>
      </c>
      <c r="B2928">
        <v>0.555814917925743</v>
      </c>
      <c r="C2928">
        <v>-0.39896959149960898</v>
      </c>
      <c r="D2928">
        <v>0.247</v>
      </c>
      <c r="E2928">
        <v>0.27500000000000002</v>
      </c>
      <c r="F2928">
        <v>1</v>
      </c>
      <c r="G2928">
        <v>8</v>
      </c>
    </row>
    <row r="2929" spans="1:7" ht="13" x14ac:dyDescent="0.15">
      <c r="A2929" t="s">
        <v>7097</v>
      </c>
      <c r="B2929">
        <v>8.8818773444835297E-2</v>
      </c>
      <c r="C2929">
        <v>-0.39877901321116399</v>
      </c>
      <c r="D2929">
        <v>0.10199999999999999</v>
      </c>
      <c r="E2929">
        <v>0.158</v>
      </c>
      <c r="F2929">
        <v>1</v>
      </c>
      <c r="G2929">
        <v>8</v>
      </c>
    </row>
    <row r="2930" spans="1:7" ht="13" x14ac:dyDescent="0.15">
      <c r="A2930" t="s">
        <v>7665</v>
      </c>
      <c r="B2930">
        <v>0.36124830728209001</v>
      </c>
      <c r="C2930">
        <v>-0.39869960799811999</v>
      </c>
      <c r="D2930">
        <v>0.39100000000000001</v>
      </c>
      <c r="E2930">
        <v>0.40899999999999997</v>
      </c>
      <c r="F2930">
        <v>1</v>
      </c>
      <c r="G2930">
        <v>8</v>
      </c>
    </row>
    <row r="2931" spans="1:7" ht="13" x14ac:dyDescent="0.15">
      <c r="A2931" t="s">
        <v>9550</v>
      </c>
      <c r="B2931">
        <v>0.72594140120607198</v>
      </c>
      <c r="C2931">
        <v>-0.398542202898992</v>
      </c>
      <c r="D2931">
        <v>6.5000000000000002E-2</v>
      </c>
      <c r="E2931">
        <v>5.7000000000000002E-2</v>
      </c>
      <c r="F2931">
        <v>1</v>
      </c>
      <c r="G2931">
        <v>8</v>
      </c>
    </row>
    <row r="2932" spans="1:7" ht="13" x14ac:dyDescent="0.15">
      <c r="A2932" t="s">
        <v>8435</v>
      </c>
      <c r="B2932">
        <v>0.27139353902219199</v>
      </c>
      <c r="C2932">
        <v>-0.39805259145786498</v>
      </c>
      <c r="D2932">
        <v>0.219</v>
      </c>
      <c r="E2932">
        <v>0.26700000000000002</v>
      </c>
      <c r="F2932">
        <v>1</v>
      </c>
      <c r="G2932">
        <v>8</v>
      </c>
    </row>
    <row r="2933" spans="1:7" ht="13" x14ac:dyDescent="0.15">
      <c r="A2933" t="s">
        <v>3650</v>
      </c>
      <c r="B2933">
        <v>0.46472340280897201</v>
      </c>
      <c r="C2933">
        <v>-0.39803264235189201</v>
      </c>
      <c r="D2933">
        <v>5.0999999999999997E-2</v>
      </c>
      <c r="E2933">
        <v>3.5999999999999997E-2</v>
      </c>
      <c r="F2933">
        <v>1</v>
      </c>
      <c r="G2933">
        <v>8</v>
      </c>
    </row>
    <row r="2934" spans="1:7" ht="13" x14ac:dyDescent="0.15">
      <c r="A2934" t="s">
        <v>7082</v>
      </c>
      <c r="B2934">
        <v>0.31399182831650901</v>
      </c>
      <c r="C2934">
        <v>-0.39799472528527102</v>
      </c>
      <c r="D2934">
        <v>0.22800000000000001</v>
      </c>
      <c r="E2934">
        <v>0.19</v>
      </c>
      <c r="F2934">
        <v>1</v>
      </c>
      <c r="G2934">
        <v>8</v>
      </c>
    </row>
    <row r="2935" spans="1:7" ht="13" x14ac:dyDescent="0.15">
      <c r="A2935" t="s">
        <v>9492</v>
      </c>
      <c r="B2935">
        <v>0.229514332195836</v>
      </c>
      <c r="C2935">
        <v>-0.39788042718765398</v>
      </c>
      <c r="D2935">
        <v>0.13500000000000001</v>
      </c>
      <c r="E2935">
        <v>0.17799999999999999</v>
      </c>
      <c r="F2935">
        <v>1</v>
      </c>
      <c r="G2935">
        <v>8</v>
      </c>
    </row>
    <row r="2936" spans="1:7" ht="13" x14ac:dyDescent="0.15">
      <c r="A2936" t="s">
        <v>2537</v>
      </c>
      <c r="B2936">
        <v>0.435213895615992</v>
      </c>
      <c r="C2936">
        <v>-0.39771629726490298</v>
      </c>
      <c r="D2936">
        <v>7.9000000000000001E-2</v>
      </c>
      <c r="E2936">
        <v>0.10100000000000001</v>
      </c>
      <c r="F2936">
        <v>1</v>
      </c>
      <c r="G2936">
        <v>8</v>
      </c>
    </row>
    <row r="2937" spans="1:7" ht="13" x14ac:dyDescent="0.15">
      <c r="A2937" t="s">
        <v>6558</v>
      </c>
      <c r="B2937">
        <v>3.3875074681327902E-2</v>
      </c>
      <c r="C2937">
        <v>-0.39738395793280601</v>
      </c>
      <c r="D2937">
        <v>3.6999999999999998E-2</v>
      </c>
      <c r="E2937">
        <v>8.0000000000000002E-3</v>
      </c>
      <c r="F2937">
        <v>1</v>
      </c>
      <c r="G2937">
        <v>8</v>
      </c>
    </row>
    <row r="2938" spans="1:7" ht="13" x14ac:dyDescent="0.15">
      <c r="A2938" t="s">
        <v>6166</v>
      </c>
      <c r="B2938">
        <v>0.62817523542926501</v>
      </c>
      <c r="C2938">
        <v>-0.39727742015060402</v>
      </c>
      <c r="D2938">
        <v>0.121</v>
      </c>
      <c r="E2938">
        <v>0.13400000000000001</v>
      </c>
      <c r="F2938">
        <v>1</v>
      </c>
      <c r="G2938">
        <v>8</v>
      </c>
    </row>
    <row r="2939" spans="1:7" ht="13" x14ac:dyDescent="0.15">
      <c r="A2939" t="s">
        <v>261</v>
      </c>
      <c r="B2939">
        <v>9.3829058325972603E-2</v>
      </c>
      <c r="C2939">
        <v>-0.39724631945987099</v>
      </c>
      <c r="D2939">
        <v>0.66500000000000004</v>
      </c>
      <c r="E2939">
        <v>0.68400000000000005</v>
      </c>
      <c r="F2939">
        <v>1</v>
      </c>
      <c r="G2939">
        <v>8</v>
      </c>
    </row>
    <row r="2940" spans="1:7" ht="13" x14ac:dyDescent="0.15">
      <c r="A2940" t="s">
        <v>3148</v>
      </c>
      <c r="B2940">
        <v>0.420070534661596</v>
      </c>
      <c r="C2940">
        <v>-0.39702191255708902</v>
      </c>
      <c r="D2940">
        <v>0.36699999999999999</v>
      </c>
      <c r="E2940">
        <v>0.39300000000000002</v>
      </c>
      <c r="F2940">
        <v>1</v>
      </c>
      <c r="G2940">
        <v>8</v>
      </c>
    </row>
    <row r="2941" spans="1:7" ht="13" x14ac:dyDescent="0.15">
      <c r="A2941" t="s">
        <v>3599</v>
      </c>
      <c r="B2941">
        <v>0.812548829845259</v>
      </c>
      <c r="C2941">
        <v>-0.396967273768564</v>
      </c>
      <c r="D2941">
        <v>5.6000000000000001E-2</v>
      </c>
      <c r="E2941">
        <v>6.0999999999999999E-2</v>
      </c>
      <c r="F2941">
        <v>1</v>
      </c>
      <c r="G2941">
        <v>8</v>
      </c>
    </row>
    <row r="2942" spans="1:7" ht="13" x14ac:dyDescent="0.15">
      <c r="A2942" t="s">
        <v>2237</v>
      </c>
      <c r="B2942">
        <v>0.87767711197881604</v>
      </c>
      <c r="C2942">
        <v>-0.39693290528610897</v>
      </c>
      <c r="D2942">
        <v>0.17199999999999999</v>
      </c>
      <c r="E2942">
        <v>0.17799999999999999</v>
      </c>
      <c r="F2942">
        <v>1</v>
      </c>
      <c r="G2942">
        <v>8</v>
      </c>
    </row>
    <row r="2943" spans="1:7" ht="13" x14ac:dyDescent="0.15">
      <c r="A2943" t="s">
        <v>4435</v>
      </c>
      <c r="B2943">
        <v>0.552918498692617</v>
      </c>
      <c r="C2943">
        <v>-0.39692707555759599</v>
      </c>
      <c r="D2943">
        <v>3.6999999999999998E-2</v>
      </c>
      <c r="E2943">
        <v>4.9000000000000002E-2</v>
      </c>
      <c r="F2943">
        <v>1</v>
      </c>
      <c r="G2943">
        <v>8</v>
      </c>
    </row>
    <row r="2944" spans="1:7" ht="13" x14ac:dyDescent="0.15">
      <c r="A2944" t="s">
        <v>2494</v>
      </c>
      <c r="B2944">
        <v>0.29063304714148203</v>
      </c>
      <c r="C2944">
        <v>-0.39630964032868399</v>
      </c>
      <c r="D2944">
        <v>9.8000000000000004E-2</v>
      </c>
      <c r="E2944">
        <v>0.13</v>
      </c>
      <c r="F2944">
        <v>1</v>
      </c>
      <c r="G2944">
        <v>8</v>
      </c>
    </row>
    <row r="2945" spans="1:7" ht="13" x14ac:dyDescent="0.15">
      <c r="A2945" t="s">
        <v>5275</v>
      </c>
      <c r="B2945">
        <v>0.993188807395328</v>
      </c>
      <c r="C2945">
        <v>-0.39625802170177998</v>
      </c>
      <c r="D2945">
        <v>0.22800000000000001</v>
      </c>
      <c r="E2945">
        <v>0.23100000000000001</v>
      </c>
      <c r="F2945">
        <v>1</v>
      </c>
      <c r="G2945">
        <v>8</v>
      </c>
    </row>
    <row r="2946" spans="1:7" ht="13" x14ac:dyDescent="0.15">
      <c r="A2946" t="s">
        <v>7047</v>
      </c>
      <c r="B2946">
        <v>0.68431496673848902</v>
      </c>
      <c r="C2946">
        <v>-0.39614333853575401</v>
      </c>
      <c r="D2946">
        <v>8.4000000000000005E-2</v>
      </c>
      <c r="E2946">
        <v>7.2999999999999995E-2</v>
      </c>
      <c r="F2946">
        <v>1</v>
      </c>
      <c r="G2946">
        <v>8</v>
      </c>
    </row>
    <row r="2947" spans="1:7" ht="13" x14ac:dyDescent="0.15">
      <c r="A2947" t="s">
        <v>6761</v>
      </c>
      <c r="B2947">
        <v>0.76703049125635703</v>
      </c>
      <c r="C2947">
        <v>-0.39603225166023198</v>
      </c>
      <c r="D2947">
        <v>8.9999999999999993E-3</v>
      </c>
      <c r="E2947">
        <v>1.2E-2</v>
      </c>
      <c r="F2947">
        <v>1</v>
      </c>
      <c r="G2947">
        <v>8</v>
      </c>
    </row>
    <row r="2948" spans="1:7" ht="13" x14ac:dyDescent="0.15">
      <c r="A2948" t="s">
        <v>11267</v>
      </c>
      <c r="B2948">
        <v>0.16931466193487099</v>
      </c>
      <c r="C2948">
        <v>-0.39594094915957001</v>
      </c>
      <c r="D2948">
        <v>0.33</v>
      </c>
      <c r="E2948">
        <v>0.38900000000000001</v>
      </c>
      <c r="F2948">
        <v>1</v>
      </c>
      <c r="G2948">
        <v>8</v>
      </c>
    </row>
    <row r="2949" spans="1:7" ht="13" x14ac:dyDescent="0.15">
      <c r="A2949" t="s">
        <v>11317</v>
      </c>
      <c r="B2949">
        <v>0.67579083731646095</v>
      </c>
      <c r="C2949">
        <v>-0.39588211851386201</v>
      </c>
      <c r="D2949">
        <v>7.9000000000000001E-2</v>
      </c>
      <c r="E2949">
        <v>6.9000000000000006E-2</v>
      </c>
      <c r="F2949">
        <v>1</v>
      </c>
      <c r="G2949">
        <v>8</v>
      </c>
    </row>
    <row r="2950" spans="1:7" ht="13" x14ac:dyDescent="0.15">
      <c r="A2950" t="s">
        <v>9409</v>
      </c>
      <c r="B2950">
        <v>0.54592843477017805</v>
      </c>
      <c r="C2950">
        <v>-0.39571719110047798</v>
      </c>
      <c r="D2950">
        <v>0.158</v>
      </c>
      <c r="E2950">
        <v>0.182</v>
      </c>
      <c r="F2950">
        <v>1</v>
      </c>
      <c r="G2950">
        <v>8</v>
      </c>
    </row>
    <row r="2951" spans="1:7" ht="13" x14ac:dyDescent="0.15">
      <c r="A2951" t="s">
        <v>10807</v>
      </c>
      <c r="B2951">
        <v>0.95553761434915796</v>
      </c>
      <c r="C2951">
        <v>-0.39565192935389398</v>
      </c>
      <c r="D2951">
        <v>0.23699999999999999</v>
      </c>
      <c r="E2951">
        <v>0.247</v>
      </c>
      <c r="F2951">
        <v>1</v>
      </c>
      <c r="G2951">
        <v>8</v>
      </c>
    </row>
    <row r="2952" spans="1:7" ht="13" x14ac:dyDescent="0.15">
      <c r="A2952" t="s">
        <v>4056</v>
      </c>
      <c r="B2952">
        <v>0.782401073841267</v>
      </c>
      <c r="C2952">
        <v>-0.39561163549391298</v>
      </c>
      <c r="D2952">
        <v>5.0999999999999997E-2</v>
      </c>
      <c r="E2952">
        <v>5.7000000000000002E-2</v>
      </c>
      <c r="F2952">
        <v>1</v>
      </c>
      <c r="G2952">
        <v>8</v>
      </c>
    </row>
    <row r="2953" spans="1:7" ht="13" x14ac:dyDescent="0.15">
      <c r="A2953" t="s">
        <v>10358</v>
      </c>
      <c r="B2953">
        <v>0.76469867198701502</v>
      </c>
      <c r="C2953">
        <v>-0.39549834362505698</v>
      </c>
      <c r="D2953">
        <v>0.38600000000000001</v>
      </c>
      <c r="E2953">
        <v>0.38900000000000001</v>
      </c>
      <c r="F2953">
        <v>1</v>
      </c>
      <c r="G2953">
        <v>8</v>
      </c>
    </row>
    <row r="2954" spans="1:7" ht="13" x14ac:dyDescent="0.15">
      <c r="A2954" t="s">
        <v>6988</v>
      </c>
      <c r="B2954">
        <v>0.95789646953836904</v>
      </c>
      <c r="C2954">
        <v>-0.39539063978852401</v>
      </c>
      <c r="D2954">
        <v>4.2000000000000003E-2</v>
      </c>
      <c r="E2954">
        <v>0.04</v>
      </c>
      <c r="F2954">
        <v>1</v>
      </c>
      <c r="G2954">
        <v>8</v>
      </c>
    </row>
    <row r="2955" spans="1:7" ht="13" x14ac:dyDescent="0.15">
      <c r="A2955" t="s">
        <v>5617</v>
      </c>
      <c r="B2955">
        <v>0.24214332022976501</v>
      </c>
      <c r="C2955">
        <v>-0.39532823984482202</v>
      </c>
      <c r="D2955">
        <v>0.223</v>
      </c>
      <c r="E2955">
        <v>0.27100000000000002</v>
      </c>
      <c r="F2955">
        <v>1</v>
      </c>
      <c r="G2955">
        <v>8</v>
      </c>
    </row>
    <row r="2956" spans="1:7" ht="13" x14ac:dyDescent="0.15">
      <c r="A2956" t="s">
        <v>6036</v>
      </c>
      <c r="B2956">
        <v>0.66598404392076205</v>
      </c>
      <c r="C2956">
        <v>-0.39512528916391798</v>
      </c>
      <c r="D2956">
        <v>0.23699999999999999</v>
      </c>
      <c r="E2956">
        <v>0.24299999999999999</v>
      </c>
      <c r="F2956">
        <v>1</v>
      </c>
      <c r="G2956">
        <v>8</v>
      </c>
    </row>
    <row r="2957" spans="1:7" ht="13" x14ac:dyDescent="0.15">
      <c r="A2957" t="s">
        <v>9927</v>
      </c>
      <c r="B2957">
        <v>0.88500045664626703</v>
      </c>
      <c r="C2957">
        <v>-0.39475828789990702</v>
      </c>
      <c r="D2957">
        <v>4.2000000000000003E-2</v>
      </c>
      <c r="E2957">
        <v>4.4999999999999998E-2</v>
      </c>
      <c r="F2957">
        <v>1</v>
      </c>
      <c r="G2957">
        <v>8</v>
      </c>
    </row>
    <row r="2958" spans="1:7" ht="13" x14ac:dyDescent="0.15">
      <c r="A2958" t="s">
        <v>4174</v>
      </c>
      <c r="B2958">
        <v>0.84173661994617299</v>
      </c>
      <c r="C2958">
        <v>-0.39440680802319</v>
      </c>
      <c r="D2958">
        <v>0.10199999999999999</v>
      </c>
      <c r="E2958">
        <v>9.7000000000000003E-2</v>
      </c>
      <c r="F2958">
        <v>1</v>
      </c>
      <c r="G2958">
        <v>8</v>
      </c>
    </row>
    <row r="2959" spans="1:7" ht="13" x14ac:dyDescent="0.15">
      <c r="A2959" t="s">
        <v>10967</v>
      </c>
      <c r="B2959">
        <v>0.30019660627674799</v>
      </c>
      <c r="C2959">
        <v>-0.39430667320294999</v>
      </c>
      <c r="D2959">
        <v>8.4000000000000005E-2</v>
      </c>
      <c r="E2959">
        <v>0.113</v>
      </c>
      <c r="F2959">
        <v>1</v>
      </c>
      <c r="G2959">
        <v>8</v>
      </c>
    </row>
    <row r="2960" spans="1:7" ht="13" x14ac:dyDescent="0.15">
      <c r="A2960" t="s">
        <v>8291</v>
      </c>
      <c r="B2960">
        <v>0.69964598940920497</v>
      </c>
      <c r="C2960">
        <v>-0.394248159834579</v>
      </c>
      <c r="D2960">
        <v>3.6999999999999998E-2</v>
      </c>
      <c r="E2960">
        <v>4.4999999999999998E-2</v>
      </c>
      <c r="F2960">
        <v>1</v>
      </c>
      <c r="G2960">
        <v>8</v>
      </c>
    </row>
    <row r="2961" spans="1:7" ht="13" x14ac:dyDescent="0.15">
      <c r="A2961" t="s">
        <v>2490</v>
      </c>
      <c r="B2961">
        <v>8.7413565556675704E-2</v>
      </c>
      <c r="C2961">
        <v>-0.39421091256861801</v>
      </c>
      <c r="D2961">
        <v>0.66500000000000004</v>
      </c>
      <c r="E2961">
        <v>0.68</v>
      </c>
      <c r="F2961">
        <v>1</v>
      </c>
      <c r="G2961">
        <v>8</v>
      </c>
    </row>
    <row r="2962" spans="1:7" ht="13" x14ac:dyDescent="0.15">
      <c r="A2962" t="s">
        <v>1798</v>
      </c>
      <c r="B2962">
        <v>0.37960667169733098</v>
      </c>
      <c r="C2962">
        <v>-0.39392948341328998</v>
      </c>
      <c r="D2962">
        <v>0.2</v>
      </c>
      <c r="E2962">
        <v>0.23100000000000001</v>
      </c>
      <c r="F2962">
        <v>1</v>
      </c>
      <c r="G2962">
        <v>8</v>
      </c>
    </row>
    <row r="2963" spans="1:7" ht="13" x14ac:dyDescent="0.15">
      <c r="A2963" t="s">
        <v>7089</v>
      </c>
      <c r="B2963">
        <v>0.18576326143760699</v>
      </c>
      <c r="C2963">
        <v>-0.39381000383924902</v>
      </c>
      <c r="D2963">
        <v>0.52100000000000002</v>
      </c>
      <c r="E2963">
        <v>0.55100000000000005</v>
      </c>
      <c r="F2963">
        <v>1</v>
      </c>
      <c r="G2963">
        <v>8</v>
      </c>
    </row>
    <row r="2964" spans="1:7" ht="13" x14ac:dyDescent="0.15">
      <c r="A2964" t="s">
        <v>5666</v>
      </c>
      <c r="B2964">
        <v>0.99412736360309994</v>
      </c>
      <c r="C2964">
        <v>-0.39376231782709697</v>
      </c>
      <c r="D2964">
        <v>6.5000000000000002E-2</v>
      </c>
      <c r="E2964">
        <v>6.5000000000000002E-2</v>
      </c>
      <c r="F2964">
        <v>1</v>
      </c>
      <c r="G2964">
        <v>8</v>
      </c>
    </row>
    <row r="2965" spans="1:7" ht="13" x14ac:dyDescent="0.15">
      <c r="A2965" t="s">
        <v>7276</v>
      </c>
      <c r="B2965">
        <v>0.85926466026325399</v>
      </c>
      <c r="C2965">
        <v>-0.39375199606546202</v>
      </c>
      <c r="D2965">
        <v>0.20499999999999999</v>
      </c>
      <c r="E2965">
        <v>0.20200000000000001</v>
      </c>
      <c r="F2965">
        <v>1</v>
      </c>
      <c r="G2965">
        <v>8</v>
      </c>
    </row>
    <row r="2966" spans="1:7" ht="13" x14ac:dyDescent="0.15">
      <c r="A2966" t="s">
        <v>10338</v>
      </c>
      <c r="B2966">
        <v>0.11262666349739101</v>
      </c>
      <c r="C2966">
        <v>-0.393616035761577</v>
      </c>
      <c r="D2966">
        <v>5.6000000000000001E-2</v>
      </c>
      <c r="E2966">
        <v>9.7000000000000003E-2</v>
      </c>
      <c r="F2966">
        <v>1</v>
      </c>
      <c r="G2966">
        <v>8</v>
      </c>
    </row>
    <row r="2967" spans="1:7" ht="13" x14ac:dyDescent="0.15">
      <c r="A2967" t="s">
        <v>9488</v>
      </c>
      <c r="B2967">
        <v>0.406361178508022</v>
      </c>
      <c r="C2967">
        <v>-0.39309029677139001</v>
      </c>
      <c r="D2967">
        <v>0.34399999999999997</v>
      </c>
      <c r="E2967">
        <v>0.38100000000000001</v>
      </c>
      <c r="F2967">
        <v>1</v>
      </c>
      <c r="G2967">
        <v>8</v>
      </c>
    </row>
    <row r="2968" spans="1:7" ht="13" x14ac:dyDescent="0.15">
      <c r="A2968" t="s">
        <v>8627</v>
      </c>
      <c r="B2968">
        <v>0.20201821164915701</v>
      </c>
      <c r="C2968">
        <v>-0.39291966115063698</v>
      </c>
      <c r="D2968">
        <v>0.73</v>
      </c>
      <c r="E2968">
        <v>0.73299999999999998</v>
      </c>
      <c r="F2968">
        <v>1</v>
      </c>
      <c r="G2968">
        <v>8</v>
      </c>
    </row>
    <row r="2969" spans="1:7" ht="13" x14ac:dyDescent="0.15">
      <c r="A2969" t="s">
        <v>286</v>
      </c>
      <c r="B2969">
        <v>0.20645736771107101</v>
      </c>
      <c r="C2969">
        <v>-0.39266798896755001</v>
      </c>
      <c r="D2969">
        <v>0.57199999999999995</v>
      </c>
      <c r="E2969">
        <v>0.57899999999999996</v>
      </c>
      <c r="F2969">
        <v>1</v>
      </c>
      <c r="G2969">
        <v>8</v>
      </c>
    </row>
    <row r="2970" spans="1:7" ht="13" x14ac:dyDescent="0.15">
      <c r="A2970" t="s">
        <v>4170</v>
      </c>
      <c r="B2970">
        <v>0.74626923880682206</v>
      </c>
      <c r="C2970">
        <v>-0.39254757538642399</v>
      </c>
      <c r="D2970">
        <v>0.13500000000000001</v>
      </c>
      <c r="E2970">
        <v>0.14599999999999999</v>
      </c>
      <c r="F2970">
        <v>1</v>
      </c>
      <c r="G2970">
        <v>8</v>
      </c>
    </row>
    <row r="2971" spans="1:7" ht="13" x14ac:dyDescent="0.15">
      <c r="A2971" t="s">
        <v>2078</v>
      </c>
      <c r="B2971">
        <v>0.44211250590872198</v>
      </c>
      <c r="C2971">
        <v>-0.39240365157477303</v>
      </c>
      <c r="D2971">
        <v>5.0999999999999997E-2</v>
      </c>
      <c r="E2971">
        <v>6.9000000000000006E-2</v>
      </c>
      <c r="F2971">
        <v>1</v>
      </c>
      <c r="G2971">
        <v>8</v>
      </c>
    </row>
    <row r="2972" spans="1:7" ht="13" x14ac:dyDescent="0.15">
      <c r="A2972" t="s">
        <v>600</v>
      </c>
      <c r="B2972">
        <v>0.74546561311542603</v>
      </c>
      <c r="C2972">
        <v>-0.39239264470468999</v>
      </c>
      <c r="D2972">
        <v>0.18099999999999999</v>
      </c>
      <c r="E2972">
        <v>0.186</v>
      </c>
      <c r="F2972">
        <v>1</v>
      </c>
      <c r="G2972">
        <v>8</v>
      </c>
    </row>
    <row r="2973" spans="1:7" ht="13" x14ac:dyDescent="0.15">
      <c r="A2973" t="s">
        <v>10111</v>
      </c>
      <c r="B2973">
        <v>0.13239197727902199</v>
      </c>
      <c r="C2973">
        <v>-0.392076514557466</v>
      </c>
      <c r="D2973">
        <v>0.14899999999999999</v>
      </c>
      <c r="E2973">
        <v>0.20200000000000001</v>
      </c>
      <c r="F2973">
        <v>1</v>
      </c>
      <c r="G2973">
        <v>8</v>
      </c>
    </row>
    <row r="2974" spans="1:7" ht="13" x14ac:dyDescent="0.15">
      <c r="A2974" t="s">
        <v>5328</v>
      </c>
      <c r="B2974">
        <v>0.227103080089012</v>
      </c>
      <c r="C2974">
        <v>-0.39197158205183003</v>
      </c>
      <c r="D2974">
        <v>0.17699999999999999</v>
      </c>
      <c r="E2974">
        <v>0.13400000000000001</v>
      </c>
      <c r="F2974">
        <v>1</v>
      </c>
      <c r="G2974">
        <v>8</v>
      </c>
    </row>
    <row r="2975" spans="1:7" ht="13" x14ac:dyDescent="0.15">
      <c r="A2975" t="s">
        <v>1439</v>
      </c>
      <c r="B2975">
        <v>0.82785218205134903</v>
      </c>
      <c r="C2975">
        <v>-0.39196193744271302</v>
      </c>
      <c r="D2975">
        <v>0.19500000000000001</v>
      </c>
      <c r="E2975">
        <v>0.20599999999999999</v>
      </c>
      <c r="F2975">
        <v>1</v>
      </c>
      <c r="G2975">
        <v>8</v>
      </c>
    </row>
    <row r="2976" spans="1:7" ht="13" x14ac:dyDescent="0.15">
      <c r="A2976" t="s">
        <v>6983</v>
      </c>
      <c r="B2976">
        <v>0.26191082635088198</v>
      </c>
      <c r="C2976">
        <v>-0.39173794320204203</v>
      </c>
      <c r="D2976">
        <v>8.7999999999999995E-2</v>
      </c>
      <c r="E2976">
        <v>0.126</v>
      </c>
      <c r="F2976">
        <v>1</v>
      </c>
      <c r="G2976">
        <v>8</v>
      </c>
    </row>
    <row r="2977" spans="1:7" ht="13" x14ac:dyDescent="0.15">
      <c r="A2977" t="s">
        <v>6694</v>
      </c>
      <c r="B2977">
        <v>0.532618716478231</v>
      </c>
      <c r="C2977">
        <v>-0.39162497811519997</v>
      </c>
      <c r="D2977">
        <v>0.13</v>
      </c>
      <c r="E2977">
        <v>0.15</v>
      </c>
      <c r="F2977">
        <v>1</v>
      </c>
      <c r="G2977">
        <v>8</v>
      </c>
    </row>
    <row r="2978" spans="1:7" ht="13" x14ac:dyDescent="0.15">
      <c r="A2978" t="s">
        <v>88</v>
      </c>
      <c r="B2978">
        <v>0.41812452698751201</v>
      </c>
      <c r="C2978">
        <v>-0.39107636104750698</v>
      </c>
      <c r="D2978">
        <v>0.60899999999999999</v>
      </c>
      <c r="E2978">
        <v>0.628</v>
      </c>
      <c r="F2978">
        <v>1</v>
      </c>
      <c r="G2978">
        <v>8</v>
      </c>
    </row>
    <row r="2979" spans="1:7" ht="13" x14ac:dyDescent="0.15">
      <c r="A2979" t="s">
        <v>6078</v>
      </c>
      <c r="B2979">
        <v>0.84435005925462403</v>
      </c>
      <c r="C2979">
        <v>-0.39105096915757798</v>
      </c>
      <c r="D2979">
        <v>1.9E-2</v>
      </c>
      <c r="E2979">
        <v>1.6E-2</v>
      </c>
      <c r="F2979">
        <v>1</v>
      </c>
      <c r="G2979">
        <v>8</v>
      </c>
    </row>
    <row r="2980" spans="1:7" ht="13" x14ac:dyDescent="0.15">
      <c r="A2980" t="s">
        <v>4656</v>
      </c>
      <c r="B2980">
        <v>0.15290604954088599</v>
      </c>
      <c r="C2980">
        <v>-0.39088516537570001</v>
      </c>
      <c r="D2980">
        <v>0.14399999999999999</v>
      </c>
      <c r="E2980">
        <v>0.186</v>
      </c>
      <c r="F2980">
        <v>1</v>
      </c>
      <c r="G2980">
        <v>8</v>
      </c>
    </row>
    <row r="2981" spans="1:7" ht="13" x14ac:dyDescent="0.15">
      <c r="A2981" t="s">
        <v>8013</v>
      </c>
      <c r="B2981">
        <v>1.3702099791805099E-2</v>
      </c>
      <c r="C2981">
        <v>-0.39077987144502002</v>
      </c>
      <c r="D2981">
        <v>0.56699999999999995</v>
      </c>
      <c r="E2981">
        <v>0.64800000000000002</v>
      </c>
      <c r="F2981">
        <v>1</v>
      </c>
      <c r="G2981">
        <v>8</v>
      </c>
    </row>
    <row r="2982" spans="1:7" ht="13" x14ac:dyDescent="0.15">
      <c r="A2982" t="s">
        <v>9136</v>
      </c>
      <c r="B2982">
        <v>0.97140745294777797</v>
      </c>
      <c r="C2982">
        <v>-0.39066750385341098</v>
      </c>
      <c r="D2982">
        <v>0.17699999999999999</v>
      </c>
      <c r="E2982">
        <v>0.17399999999999999</v>
      </c>
      <c r="F2982">
        <v>1</v>
      </c>
      <c r="G2982">
        <v>8</v>
      </c>
    </row>
    <row r="2983" spans="1:7" ht="13" x14ac:dyDescent="0.15">
      <c r="A2983" t="s">
        <v>9168</v>
      </c>
      <c r="B2983">
        <v>0.37647154426077101</v>
      </c>
      <c r="C2983">
        <v>-0.390637808302989</v>
      </c>
      <c r="D2983">
        <v>0.36699999999999999</v>
      </c>
      <c r="E2983">
        <v>0.40500000000000003</v>
      </c>
      <c r="F2983">
        <v>1</v>
      </c>
      <c r="G2983">
        <v>8</v>
      </c>
    </row>
    <row r="2984" spans="1:7" ht="13" x14ac:dyDescent="0.15">
      <c r="A2984" t="s">
        <v>9646</v>
      </c>
      <c r="B2984">
        <v>0.28459379084979097</v>
      </c>
      <c r="C2984">
        <v>-0.39018324903187002</v>
      </c>
      <c r="D2984">
        <v>0.126</v>
      </c>
      <c r="E2984">
        <v>0.16200000000000001</v>
      </c>
      <c r="F2984">
        <v>1</v>
      </c>
      <c r="G2984">
        <v>8</v>
      </c>
    </row>
    <row r="2985" spans="1:7" ht="13" x14ac:dyDescent="0.15">
      <c r="A2985" t="s">
        <v>4488</v>
      </c>
      <c r="B2985">
        <v>0.84435005925462403</v>
      </c>
      <c r="C2985">
        <v>-0.39001616112099002</v>
      </c>
      <c r="D2985">
        <v>1.9E-2</v>
      </c>
      <c r="E2985">
        <v>1.6E-2</v>
      </c>
      <c r="F2985">
        <v>1</v>
      </c>
      <c r="G2985">
        <v>8</v>
      </c>
    </row>
    <row r="2986" spans="1:7" ht="13" x14ac:dyDescent="0.15">
      <c r="A2986" t="s">
        <v>10622</v>
      </c>
      <c r="B2986">
        <v>0.23599947908413699</v>
      </c>
      <c r="C2986">
        <v>-0.38991451952469403</v>
      </c>
      <c r="D2986">
        <v>5.0000000000000001E-3</v>
      </c>
      <c r="E2986">
        <v>1.6E-2</v>
      </c>
      <c r="F2986">
        <v>1</v>
      </c>
      <c r="G2986">
        <v>8</v>
      </c>
    </row>
    <row r="2987" spans="1:7" ht="13" x14ac:dyDescent="0.15">
      <c r="A2987" t="s">
        <v>9894</v>
      </c>
      <c r="B2987">
        <v>0.96784145418181999</v>
      </c>
      <c r="C2987">
        <v>-0.38983248015945099</v>
      </c>
      <c r="D2987">
        <v>0.153</v>
      </c>
      <c r="E2987">
        <v>0.15</v>
      </c>
      <c r="F2987">
        <v>1</v>
      </c>
      <c r="G2987">
        <v>8</v>
      </c>
    </row>
    <row r="2988" spans="1:7" ht="13" x14ac:dyDescent="0.15">
      <c r="A2988" t="s">
        <v>1965</v>
      </c>
      <c r="B2988">
        <v>0.28124595157313997</v>
      </c>
      <c r="C2988">
        <v>-0.38967836186242999</v>
      </c>
      <c r="D2988">
        <v>0.36699999999999999</v>
      </c>
      <c r="E2988">
        <v>0.42099999999999999</v>
      </c>
      <c r="F2988">
        <v>1</v>
      </c>
      <c r="G2988">
        <v>8</v>
      </c>
    </row>
    <row r="2989" spans="1:7" ht="13" x14ac:dyDescent="0.15">
      <c r="A2989" t="s">
        <v>6861</v>
      </c>
      <c r="B2989">
        <v>0.45340557799310299</v>
      </c>
      <c r="C2989">
        <v>-0.389482294786403</v>
      </c>
      <c r="D2989">
        <v>0.112</v>
      </c>
      <c r="E2989">
        <v>9.2999999999999999E-2</v>
      </c>
      <c r="F2989">
        <v>1</v>
      </c>
      <c r="G2989">
        <v>8</v>
      </c>
    </row>
    <row r="2990" spans="1:7" ht="13" x14ac:dyDescent="0.15">
      <c r="A2990" t="s">
        <v>3614</v>
      </c>
      <c r="B2990">
        <v>0.90769894925691497</v>
      </c>
      <c r="C2990">
        <v>-0.389303208955459</v>
      </c>
      <c r="D2990">
        <v>0.14000000000000001</v>
      </c>
      <c r="E2990">
        <v>0.13400000000000001</v>
      </c>
      <c r="F2990">
        <v>1</v>
      </c>
      <c r="G2990">
        <v>8</v>
      </c>
    </row>
    <row r="2991" spans="1:7" ht="13" x14ac:dyDescent="0.15">
      <c r="A2991" t="s">
        <v>11090</v>
      </c>
      <c r="B2991">
        <v>0.76513388928008497</v>
      </c>
      <c r="C2991">
        <v>-0.38924208125827697</v>
      </c>
      <c r="D2991">
        <v>0.10199999999999999</v>
      </c>
      <c r="E2991">
        <v>9.2999999999999999E-2</v>
      </c>
      <c r="F2991">
        <v>1</v>
      </c>
      <c r="G2991">
        <v>8</v>
      </c>
    </row>
    <row r="2992" spans="1:7" ht="13" x14ac:dyDescent="0.15">
      <c r="A2992" t="s">
        <v>5640</v>
      </c>
      <c r="B2992">
        <v>0.59754470394152004</v>
      </c>
      <c r="C2992">
        <v>-0.389051404647272</v>
      </c>
      <c r="D2992">
        <v>4.7E-2</v>
      </c>
      <c r="E2992">
        <v>3.5999999999999997E-2</v>
      </c>
      <c r="F2992">
        <v>1</v>
      </c>
      <c r="G2992">
        <v>8</v>
      </c>
    </row>
    <row r="2993" spans="1:7" ht="13" x14ac:dyDescent="0.15">
      <c r="A2993" t="s">
        <v>2560</v>
      </c>
      <c r="B2993">
        <v>0.70827068738818899</v>
      </c>
      <c r="C2993">
        <v>-0.38832997294254001</v>
      </c>
      <c r="D2993">
        <v>5.6000000000000001E-2</v>
      </c>
      <c r="E2993">
        <v>6.5000000000000002E-2</v>
      </c>
      <c r="F2993">
        <v>1</v>
      </c>
      <c r="G2993">
        <v>8</v>
      </c>
    </row>
    <row r="2994" spans="1:7" ht="13" x14ac:dyDescent="0.15">
      <c r="A2994" t="s">
        <v>9011</v>
      </c>
      <c r="B2994">
        <v>0.93674540412084295</v>
      </c>
      <c r="C2994">
        <v>-0.38798529241548702</v>
      </c>
      <c r="D2994">
        <v>2.3E-2</v>
      </c>
      <c r="E2994">
        <v>2.4E-2</v>
      </c>
      <c r="F2994">
        <v>1</v>
      </c>
      <c r="G2994">
        <v>8</v>
      </c>
    </row>
    <row r="2995" spans="1:7" ht="13" x14ac:dyDescent="0.15">
      <c r="A2995" t="s">
        <v>13038</v>
      </c>
      <c r="B2995">
        <v>0.69146980352598397</v>
      </c>
      <c r="C2995">
        <v>-0.38787106758141099</v>
      </c>
      <c r="D2995">
        <v>0.20499999999999999</v>
      </c>
      <c r="E2995">
        <v>0.182</v>
      </c>
      <c r="F2995">
        <v>1</v>
      </c>
      <c r="G2995">
        <v>8</v>
      </c>
    </row>
    <row r="2996" spans="1:7" ht="13" x14ac:dyDescent="0.15">
      <c r="A2996" t="s">
        <v>8517</v>
      </c>
      <c r="B2996">
        <v>0.355915851264067</v>
      </c>
      <c r="C2996">
        <v>-0.38764564433932402</v>
      </c>
      <c r="D2996">
        <v>2.8000000000000001E-2</v>
      </c>
      <c r="E2996">
        <v>4.4999999999999998E-2</v>
      </c>
      <c r="F2996">
        <v>1</v>
      </c>
      <c r="G2996">
        <v>8</v>
      </c>
    </row>
    <row r="2997" spans="1:7" ht="13" x14ac:dyDescent="0.15">
      <c r="A2997" t="s">
        <v>3041</v>
      </c>
      <c r="B2997">
        <v>0.72888512217004497</v>
      </c>
      <c r="C2997">
        <v>-0.38762930553619601</v>
      </c>
      <c r="D2997">
        <v>0.191</v>
      </c>
      <c r="E2997">
        <v>0.20599999999999999</v>
      </c>
      <c r="F2997">
        <v>1</v>
      </c>
      <c r="G2997">
        <v>8</v>
      </c>
    </row>
    <row r="2998" spans="1:7" ht="13" x14ac:dyDescent="0.15">
      <c r="A2998" t="s">
        <v>2449</v>
      </c>
      <c r="B2998">
        <v>0.65357528515233299</v>
      </c>
      <c r="C2998">
        <v>-0.387579135018147</v>
      </c>
      <c r="D2998">
        <v>0.20499999999999999</v>
      </c>
      <c r="E2998">
        <v>0.223</v>
      </c>
      <c r="F2998">
        <v>1</v>
      </c>
      <c r="G2998">
        <v>8</v>
      </c>
    </row>
    <row r="2999" spans="1:7" ht="13" x14ac:dyDescent="0.15">
      <c r="A2999" t="s">
        <v>10532</v>
      </c>
      <c r="B2999">
        <v>0.818448062695176</v>
      </c>
      <c r="C2999">
        <v>-0.38753230645337</v>
      </c>
      <c r="D2999">
        <v>0.22800000000000001</v>
      </c>
      <c r="E2999">
        <v>0.23100000000000001</v>
      </c>
      <c r="F2999">
        <v>1</v>
      </c>
      <c r="G2999">
        <v>8</v>
      </c>
    </row>
    <row r="3000" spans="1:7" ht="13" x14ac:dyDescent="0.15">
      <c r="A3000" t="s">
        <v>12940</v>
      </c>
      <c r="B3000">
        <v>0.36713134548508503</v>
      </c>
      <c r="C3000">
        <v>-0.38729595126892902</v>
      </c>
      <c r="D3000">
        <v>0.16300000000000001</v>
      </c>
      <c r="E3000">
        <v>0.19400000000000001</v>
      </c>
      <c r="F3000">
        <v>1</v>
      </c>
      <c r="G3000">
        <v>8</v>
      </c>
    </row>
    <row r="3001" spans="1:7" ht="13" x14ac:dyDescent="0.15">
      <c r="A3001" t="s">
        <v>12976</v>
      </c>
      <c r="B3001">
        <v>0.45230899928169399</v>
      </c>
      <c r="C3001">
        <v>-0.38704415487217803</v>
      </c>
      <c r="D3001">
        <v>0.2</v>
      </c>
      <c r="E3001">
        <v>0.22700000000000001</v>
      </c>
      <c r="F3001">
        <v>1</v>
      </c>
      <c r="G3001">
        <v>8</v>
      </c>
    </row>
    <row r="3002" spans="1:7" ht="13" x14ac:dyDescent="0.15">
      <c r="A3002" t="s">
        <v>6088</v>
      </c>
      <c r="B3002">
        <v>1</v>
      </c>
      <c r="C3002">
        <v>-0.38687561620361699</v>
      </c>
      <c r="D3002">
        <v>0.27</v>
      </c>
      <c r="E3002">
        <v>0.26700000000000002</v>
      </c>
      <c r="F3002">
        <v>1</v>
      </c>
      <c r="G3002">
        <v>8</v>
      </c>
    </row>
    <row r="3003" spans="1:7" ht="13" x14ac:dyDescent="0.15">
      <c r="A3003" t="s">
        <v>2924</v>
      </c>
      <c r="B3003">
        <v>0.90606490036346299</v>
      </c>
      <c r="C3003">
        <v>-0.38685363329488698</v>
      </c>
      <c r="D3003">
        <v>0.39500000000000002</v>
      </c>
      <c r="E3003">
        <v>0.377</v>
      </c>
      <c r="F3003">
        <v>1</v>
      </c>
      <c r="G3003">
        <v>8</v>
      </c>
    </row>
    <row r="3004" spans="1:7" ht="13" x14ac:dyDescent="0.15">
      <c r="A3004" t="s">
        <v>6920</v>
      </c>
      <c r="B3004">
        <v>0.37144490714991601</v>
      </c>
      <c r="C3004">
        <v>-0.386550431460567</v>
      </c>
      <c r="D3004">
        <v>9.8000000000000004E-2</v>
      </c>
      <c r="E3004">
        <v>0.126</v>
      </c>
      <c r="F3004">
        <v>1</v>
      </c>
      <c r="G3004">
        <v>8</v>
      </c>
    </row>
    <row r="3005" spans="1:7" ht="13" x14ac:dyDescent="0.15">
      <c r="A3005" t="s">
        <v>12646</v>
      </c>
      <c r="B3005">
        <v>0.23520608052480799</v>
      </c>
      <c r="C3005">
        <v>-0.38644528837148601</v>
      </c>
      <c r="D3005">
        <v>0.06</v>
      </c>
      <c r="E3005">
        <v>3.5999999999999997E-2</v>
      </c>
      <c r="F3005">
        <v>1</v>
      </c>
      <c r="G3005">
        <v>8</v>
      </c>
    </row>
    <row r="3006" spans="1:7" ht="13" x14ac:dyDescent="0.15">
      <c r="A3006" t="s">
        <v>4132</v>
      </c>
      <c r="B3006">
        <v>0.75572019394351697</v>
      </c>
      <c r="C3006">
        <v>-0.38634630573795598</v>
      </c>
      <c r="D3006">
        <v>0.112</v>
      </c>
      <c r="E3006">
        <v>0.10100000000000001</v>
      </c>
      <c r="F3006">
        <v>1</v>
      </c>
      <c r="G3006">
        <v>8</v>
      </c>
    </row>
    <row r="3007" spans="1:7" ht="13" x14ac:dyDescent="0.15">
      <c r="A3007" t="s">
        <v>10444</v>
      </c>
      <c r="B3007">
        <v>0.32301744692013801</v>
      </c>
      <c r="C3007">
        <v>-0.38629402400816598</v>
      </c>
      <c r="D3007">
        <v>0.35799999999999998</v>
      </c>
      <c r="E3007">
        <v>0.40100000000000002</v>
      </c>
      <c r="F3007">
        <v>1</v>
      </c>
      <c r="G3007">
        <v>8</v>
      </c>
    </row>
    <row r="3008" spans="1:7" ht="13" x14ac:dyDescent="0.15">
      <c r="A3008" t="s">
        <v>2813</v>
      </c>
      <c r="B3008">
        <v>0.93217324296248905</v>
      </c>
      <c r="C3008">
        <v>-0.38625570095551298</v>
      </c>
      <c r="D3008">
        <v>0.153</v>
      </c>
      <c r="E3008">
        <v>0.15</v>
      </c>
      <c r="F3008">
        <v>1</v>
      </c>
      <c r="G3008">
        <v>8</v>
      </c>
    </row>
    <row r="3009" spans="1:7" ht="13" x14ac:dyDescent="0.15">
      <c r="A3009" t="s">
        <v>12458</v>
      </c>
      <c r="B3009">
        <v>0.83232353653253799</v>
      </c>
      <c r="C3009">
        <v>-0.38590638726193999</v>
      </c>
      <c r="D3009">
        <v>3.3000000000000002E-2</v>
      </c>
      <c r="E3009">
        <v>3.5999999999999997E-2</v>
      </c>
      <c r="F3009">
        <v>1</v>
      </c>
      <c r="G3009">
        <v>8</v>
      </c>
    </row>
    <row r="3010" spans="1:7" ht="13" x14ac:dyDescent="0.15">
      <c r="A3010" t="s">
        <v>4248</v>
      </c>
      <c r="B3010">
        <v>0.70856417561126395</v>
      </c>
      <c r="C3010">
        <v>-0.385797994076781</v>
      </c>
      <c r="D3010">
        <v>6.5000000000000002E-2</v>
      </c>
      <c r="E3010">
        <v>7.2999999999999995E-2</v>
      </c>
      <c r="F3010">
        <v>1</v>
      </c>
      <c r="G3010">
        <v>8</v>
      </c>
    </row>
    <row r="3011" spans="1:7" ht="13" x14ac:dyDescent="0.15">
      <c r="A3011" t="s">
        <v>2800</v>
      </c>
      <c r="B3011">
        <v>0.287602508450992</v>
      </c>
      <c r="C3011">
        <v>-0.38510753997674202</v>
      </c>
      <c r="D3011">
        <v>0.186</v>
      </c>
      <c r="E3011">
        <v>0.15</v>
      </c>
      <c r="F3011">
        <v>1</v>
      </c>
      <c r="G3011">
        <v>8</v>
      </c>
    </row>
    <row r="3012" spans="1:7" ht="13" x14ac:dyDescent="0.15">
      <c r="A3012" t="s">
        <v>7970</v>
      </c>
      <c r="B3012">
        <v>0.75626804378727397</v>
      </c>
      <c r="C3012">
        <v>-0.38450517035849102</v>
      </c>
      <c r="D3012">
        <v>7.3999999999999996E-2</v>
      </c>
      <c r="E3012">
        <v>8.1000000000000003E-2</v>
      </c>
      <c r="F3012">
        <v>1</v>
      </c>
      <c r="G3012">
        <v>8</v>
      </c>
    </row>
    <row r="3013" spans="1:7" ht="13" x14ac:dyDescent="0.15">
      <c r="A3013" t="s">
        <v>4368</v>
      </c>
      <c r="B3013">
        <v>0.28998942626016699</v>
      </c>
      <c r="C3013">
        <v>-0.38440198183504898</v>
      </c>
      <c r="D3013">
        <v>9.2999999999999999E-2</v>
      </c>
      <c r="E3013">
        <v>0.126</v>
      </c>
      <c r="F3013">
        <v>1</v>
      </c>
      <c r="G3013">
        <v>8</v>
      </c>
    </row>
    <row r="3014" spans="1:7" ht="13" x14ac:dyDescent="0.15">
      <c r="A3014" t="s">
        <v>9596</v>
      </c>
      <c r="B3014">
        <v>0.165111332848282</v>
      </c>
      <c r="C3014">
        <v>-0.38360303353965503</v>
      </c>
      <c r="D3014">
        <v>7.0000000000000007E-2</v>
      </c>
      <c r="E3014">
        <v>0.04</v>
      </c>
      <c r="F3014">
        <v>1</v>
      </c>
      <c r="G3014">
        <v>8</v>
      </c>
    </row>
    <row r="3015" spans="1:7" ht="13" x14ac:dyDescent="0.15">
      <c r="A3015" t="s">
        <v>594</v>
      </c>
      <c r="B3015">
        <v>8.8170412683583499E-2</v>
      </c>
      <c r="C3015">
        <v>-0.38355310326727998</v>
      </c>
      <c r="D3015">
        <v>0.20899999999999999</v>
      </c>
      <c r="E3015">
        <v>0.27500000000000002</v>
      </c>
      <c r="F3015">
        <v>1</v>
      </c>
      <c r="G3015">
        <v>8</v>
      </c>
    </row>
    <row r="3016" spans="1:7" ht="13" x14ac:dyDescent="0.15">
      <c r="A3016" t="s">
        <v>4455</v>
      </c>
      <c r="B3016">
        <v>0.81759411081603595</v>
      </c>
      <c r="C3016">
        <v>-0.38313229846188801</v>
      </c>
      <c r="D3016">
        <v>0.48399999999999999</v>
      </c>
      <c r="E3016">
        <v>0.47</v>
      </c>
      <c r="F3016">
        <v>1</v>
      </c>
      <c r="G3016">
        <v>8</v>
      </c>
    </row>
    <row r="3017" spans="1:7" ht="13" x14ac:dyDescent="0.15">
      <c r="A3017" t="s">
        <v>2650</v>
      </c>
      <c r="B3017">
        <v>0.87271476849238006</v>
      </c>
      <c r="C3017">
        <v>-0.38291528001794201</v>
      </c>
      <c r="D3017">
        <v>0.126</v>
      </c>
      <c r="E3017">
        <v>0.11700000000000001</v>
      </c>
      <c r="F3017">
        <v>1</v>
      </c>
      <c r="G3017">
        <v>8</v>
      </c>
    </row>
    <row r="3018" spans="1:7" ht="13" x14ac:dyDescent="0.15">
      <c r="A3018" t="s">
        <v>4590</v>
      </c>
      <c r="B3018">
        <v>0.38927133195333102</v>
      </c>
      <c r="C3018">
        <v>-0.38272052736984702</v>
      </c>
      <c r="D3018">
        <v>3.3000000000000002E-2</v>
      </c>
      <c r="E3018">
        <v>4.9000000000000002E-2</v>
      </c>
      <c r="F3018">
        <v>1</v>
      </c>
      <c r="G3018">
        <v>8</v>
      </c>
    </row>
    <row r="3019" spans="1:7" ht="13" x14ac:dyDescent="0.15">
      <c r="A3019" t="s">
        <v>1233</v>
      </c>
      <c r="B3019">
        <v>0.62654804630824501</v>
      </c>
      <c r="C3019">
        <v>-0.38252106189435198</v>
      </c>
      <c r="D3019">
        <v>0.33</v>
      </c>
      <c r="E3019">
        <v>0.35199999999999998</v>
      </c>
      <c r="F3019">
        <v>1</v>
      </c>
      <c r="G3019">
        <v>8</v>
      </c>
    </row>
    <row r="3020" spans="1:7" ht="13" x14ac:dyDescent="0.15">
      <c r="A3020" t="s">
        <v>5889</v>
      </c>
      <c r="B3020">
        <v>0.83232902854517499</v>
      </c>
      <c r="C3020">
        <v>-0.382380551801492</v>
      </c>
      <c r="D3020">
        <v>2.8000000000000001E-2</v>
      </c>
      <c r="E3020">
        <v>2.4E-2</v>
      </c>
      <c r="F3020">
        <v>1</v>
      </c>
      <c r="G3020">
        <v>8</v>
      </c>
    </row>
    <row r="3021" spans="1:7" ht="13" x14ac:dyDescent="0.15">
      <c r="A3021" t="s">
        <v>3432</v>
      </c>
      <c r="B3021">
        <v>0.72317061774287505</v>
      </c>
      <c r="C3021">
        <v>-0.38189079192762698</v>
      </c>
      <c r="D3021">
        <v>4.2000000000000003E-2</v>
      </c>
      <c r="E3021">
        <v>4.9000000000000002E-2</v>
      </c>
      <c r="F3021">
        <v>1</v>
      </c>
      <c r="G3021">
        <v>8</v>
      </c>
    </row>
    <row r="3022" spans="1:7" ht="13" x14ac:dyDescent="0.15">
      <c r="A3022" t="s">
        <v>5456</v>
      </c>
      <c r="B3022">
        <v>0.64403276043829905</v>
      </c>
      <c r="C3022">
        <v>-0.38130145172569802</v>
      </c>
      <c r="D3022">
        <v>0.186</v>
      </c>
      <c r="E3022">
        <v>0.17</v>
      </c>
      <c r="F3022">
        <v>1</v>
      </c>
      <c r="G3022">
        <v>8</v>
      </c>
    </row>
    <row r="3023" spans="1:7" ht="13" x14ac:dyDescent="0.15">
      <c r="A3023" t="s">
        <v>1927</v>
      </c>
      <c r="B3023">
        <v>0.63446742598733896</v>
      </c>
      <c r="C3023">
        <v>-0.38107770432452298</v>
      </c>
      <c r="D3023">
        <v>0.186</v>
      </c>
      <c r="E3023">
        <v>0.16600000000000001</v>
      </c>
      <c r="F3023">
        <v>1</v>
      </c>
      <c r="G3023">
        <v>8</v>
      </c>
    </row>
    <row r="3024" spans="1:7" ht="13" x14ac:dyDescent="0.15">
      <c r="A3024" t="s">
        <v>463</v>
      </c>
      <c r="B3024">
        <v>0.61208641240467798</v>
      </c>
      <c r="C3024">
        <v>-0.38096878598183498</v>
      </c>
      <c r="D3024">
        <v>0.19500000000000001</v>
      </c>
      <c r="E3024">
        <v>0.21099999999999999</v>
      </c>
      <c r="F3024">
        <v>1</v>
      </c>
      <c r="G3024">
        <v>8</v>
      </c>
    </row>
    <row r="3025" spans="1:7" ht="13" x14ac:dyDescent="0.15">
      <c r="A3025" t="s">
        <v>5024</v>
      </c>
      <c r="B3025">
        <v>0.64186095757765305</v>
      </c>
      <c r="C3025">
        <v>-0.38073962680555801</v>
      </c>
      <c r="D3025">
        <v>9.8000000000000004E-2</v>
      </c>
      <c r="E3025">
        <v>8.5000000000000006E-2</v>
      </c>
      <c r="F3025">
        <v>1</v>
      </c>
      <c r="G3025">
        <v>8</v>
      </c>
    </row>
    <row r="3026" spans="1:7" ht="13" x14ac:dyDescent="0.15">
      <c r="A3026" t="s">
        <v>291</v>
      </c>
      <c r="B3026">
        <v>0.116172286295623</v>
      </c>
      <c r="C3026">
        <v>-0.38071793177357</v>
      </c>
      <c r="D3026">
        <v>0.18099999999999999</v>
      </c>
      <c r="E3026">
        <v>0.247</v>
      </c>
      <c r="F3026">
        <v>1</v>
      </c>
      <c r="G3026">
        <v>8</v>
      </c>
    </row>
    <row r="3027" spans="1:7" ht="13" x14ac:dyDescent="0.15">
      <c r="A3027" t="s">
        <v>10932</v>
      </c>
      <c r="B3027">
        <v>0.154472684184568</v>
      </c>
      <c r="C3027">
        <v>-0.38070703295776298</v>
      </c>
      <c r="D3027">
        <v>0.27900000000000003</v>
      </c>
      <c r="E3027">
        <v>0.34399999999999997</v>
      </c>
      <c r="F3027">
        <v>1</v>
      </c>
      <c r="G3027">
        <v>8</v>
      </c>
    </row>
    <row r="3028" spans="1:7" ht="13" x14ac:dyDescent="0.15">
      <c r="A3028" t="s">
        <v>4890</v>
      </c>
      <c r="B3028">
        <v>0.27939675643829598</v>
      </c>
      <c r="C3028">
        <v>-0.37992503181048498</v>
      </c>
      <c r="D3028">
        <v>8.4000000000000005E-2</v>
      </c>
      <c r="E3028">
        <v>5.7000000000000002E-2</v>
      </c>
      <c r="F3028">
        <v>1</v>
      </c>
      <c r="G3028">
        <v>8</v>
      </c>
    </row>
    <row r="3029" spans="1:7" ht="13" x14ac:dyDescent="0.15">
      <c r="A3029" t="s">
        <v>6691</v>
      </c>
      <c r="B3029">
        <v>0.67181571728064204</v>
      </c>
      <c r="C3029">
        <v>-0.37951290555813699</v>
      </c>
      <c r="D3029">
        <v>0.214</v>
      </c>
      <c r="E3029">
        <v>0.19400000000000001</v>
      </c>
      <c r="F3029">
        <v>1</v>
      </c>
      <c r="G3029">
        <v>8</v>
      </c>
    </row>
    <row r="3030" spans="1:7" ht="13" x14ac:dyDescent="0.15">
      <c r="A3030" t="s">
        <v>9729</v>
      </c>
      <c r="B3030">
        <v>0.11686797894805501</v>
      </c>
      <c r="C3030">
        <v>-0.37937426939304902</v>
      </c>
      <c r="D3030">
        <v>0.34399999999999997</v>
      </c>
      <c r="E3030">
        <v>0.41699999999999998</v>
      </c>
      <c r="F3030">
        <v>1</v>
      </c>
      <c r="G3030">
        <v>8</v>
      </c>
    </row>
    <row r="3031" spans="1:7" ht="13" x14ac:dyDescent="0.15">
      <c r="A3031" t="s">
        <v>4269</v>
      </c>
      <c r="B3031">
        <v>0.77180894791642296</v>
      </c>
      <c r="C3031">
        <v>-0.37928625911087999</v>
      </c>
      <c r="D3031">
        <v>0.19500000000000001</v>
      </c>
      <c r="E3031">
        <v>0.20200000000000001</v>
      </c>
      <c r="F3031">
        <v>1</v>
      </c>
      <c r="G3031">
        <v>8</v>
      </c>
    </row>
    <row r="3032" spans="1:7" ht="13" x14ac:dyDescent="0.15">
      <c r="A3032" t="s">
        <v>5072</v>
      </c>
      <c r="B3032">
        <v>0.537302616347757</v>
      </c>
      <c r="C3032">
        <v>-0.379206145218628</v>
      </c>
      <c r="D3032">
        <v>0.16700000000000001</v>
      </c>
      <c r="E3032">
        <v>0.19</v>
      </c>
      <c r="F3032">
        <v>1</v>
      </c>
      <c r="G3032">
        <v>8</v>
      </c>
    </row>
    <row r="3033" spans="1:7" ht="13" x14ac:dyDescent="0.15">
      <c r="A3033" t="s">
        <v>10442</v>
      </c>
      <c r="B3033">
        <v>0.54398824564178305</v>
      </c>
      <c r="C3033">
        <v>-0.37905463368603798</v>
      </c>
      <c r="D3033">
        <v>0.26</v>
      </c>
      <c r="E3033">
        <v>0.27500000000000002</v>
      </c>
      <c r="F3033">
        <v>1</v>
      </c>
      <c r="G3033">
        <v>8</v>
      </c>
    </row>
    <row r="3034" spans="1:7" ht="13" x14ac:dyDescent="0.15">
      <c r="A3034" t="s">
        <v>7055</v>
      </c>
      <c r="B3034">
        <v>0.42292301965020301</v>
      </c>
      <c r="C3034">
        <v>-0.37840511225537699</v>
      </c>
      <c r="D3034">
        <v>3.6999999999999998E-2</v>
      </c>
      <c r="E3034">
        <v>5.2999999999999999E-2</v>
      </c>
      <c r="F3034">
        <v>1</v>
      </c>
      <c r="G3034">
        <v>8</v>
      </c>
    </row>
    <row r="3035" spans="1:7" ht="13" x14ac:dyDescent="0.15">
      <c r="A3035" t="s">
        <v>5134</v>
      </c>
      <c r="B3035">
        <v>0.47786014645480801</v>
      </c>
      <c r="C3035">
        <v>-0.37840283043276002</v>
      </c>
      <c r="D3035">
        <v>0.11600000000000001</v>
      </c>
      <c r="E3035">
        <v>9.2999999999999999E-2</v>
      </c>
      <c r="F3035">
        <v>1</v>
      </c>
      <c r="G3035">
        <v>8</v>
      </c>
    </row>
    <row r="3036" spans="1:7" ht="13" x14ac:dyDescent="0.15">
      <c r="A3036" t="s">
        <v>2987</v>
      </c>
      <c r="B3036">
        <v>0.50795326813776898</v>
      </c>
      <c r="C3036">
        <v>-0.37827786002705099</v>
      </c>
      <c r="D3036">
        <v>0.57199999999999995</v>
      </c>
      <c r="E3036">
        <v>0.59499999999999997</v>
      </c>
      <c r="F3036">
        <v>1</v>
      </c>
      <c r="G3036">
        <v>8</v>
      </c>
    </row>
    <row r="3037" spans="1:7" ht="13" x14ac:dyDescent="0.15">
      <c r="A3037" t="s">
        <v>3569</v>
      </c>
      <c r="B3037">
        <v>0.28305672049595798</v>
      </c>
      <c r="C3037">
        <v>-0.378178982070007</v>
      </c>
      <c r="D3037">
        <v>0.502</v>
      </c>
      <c r="E3037">
        <v>0.50600000000000001</v>
      </c>
      <c r="F3037">
        <v>1</v>
      </c>
      <c r="G3037">
        <v>8</v>
      </c>
    </row>
    <row r="3038" spans="1:7" ht="13" x14ac:dyDescent="0.15">
      <c r="A3038" t="s">
        <v>3102</v>
      </c>
      <c r="B3038">
        <v>0.202365116424468</v>
      </c>
      <c r="C3038">
        <v>-0.378145593308998</v>
      </c>
      <c r="D3038">
        <v>0.251</v>
      </c>
      <c r="E3038">
        <v>0.312</v>
      </c>
      <c r="F3038">
        <v>1</v>
      </c>
      <c r="G3038">
        <v>8</v>
      </c>
    </row>
    <row r="3039" spans="1:7" ht="13" x14ac:dyDescent="0.15">
      <c r="A3039" t="s">
        <v>7992</v>
      </c>
      <c r="B3039">
        <v>0.90614627648217605</v>
      </c>
      <c r="C3039">
        <v>-0.37779654736591001</v>
      </c>
      <c r="D3039">
        <v>0.223</v>
      </c>
      <c r="E3039">
        <v>0.219</v>
      </c>
      <c r="F3039">
        <v>1</v>
      </c>
      <c r="G3039">
        <v>8</v>
      </c>
    </row>
    <row r="3040" spans="1:7" ht="13" x14ac:dyDescent="0.15">
      <c r="A3040" t="s">
        <v>9443</v>
      </c>
      <c r="B3040">
        <v>0.82119246541818602</v>
      </c>
      <c r="C3040">
        <v>-0.37730124619899702</v>
      </c>
      <c r="D3040">
        <v>0.107</v>
      </c>
      <c r="E3040">
        <v>0.113</v>
      </c>
      <c r="F3040">
        <v>1</v>
      </c>
      <c r="G3040">
        <v>8</v>
      </c>
    </row>
    <row r="3041" spans="1:7" ht="13" x14ac:dyDescent="0.15">
      <c r="A3041" t="s">
        <v>929</v>
      </c>
      <c r="B3041">
        <v>0.113009741229081</v>
      </c>
      <c r="C3041">
        <v>-0.37720088442202798</v>
      </c>
      <c r="D3041">
        <v>0.24199999999999999</v>
      </c>
      <c r="E3041">
        <v>0.3</v>
      </c>
      <c r="F3041">
        <v>1</v>
      </c>
      <c r="G3041">
        <v>8</v>
      </c>
    </row>
    <row r="3042" spans="1:7" ht="13" x14ac:dyDescent="0.15">
      <c r="A3042" t="s">
        <v>921</v>
      </c>
      <c r="B3042">
        <v>0.65284961181143697</v>
      </c>
      <c r="C3042">
        <v>-0.37688744740219399</v>
      </c>
      <c r="D3042">
        <v>3.3000000000000002E-2</v>
      </c>
      <c r="E3042">
        <v>0.04</v>
      </c>
      <c r="F3042">
        <v>1</v>
      </c>
      <c r="G3042">
        <v>8</v>
      </c>
    </row>
    <row r="3043" spans="1:7" ht="13" x14ac:dyDescent="0.15">
      <c r="A3043" t="s">
        <v>2918</v>
      </c>
      <c r="B3043">
        <v>0.72239912976379805</v>
      </c>
      <c r="C3043">
        <v>-0.37662748658672901</v>
      </c>
      <c r="D3043">
        <v>0.126</v>
      </c>
      <c r="E3043">
        <v>0.113</v>
      </c>
      <c r="F3043">
        <v>1</v>
      </c>
      <c r="G3043">
        <v>8</v>
      </c>
    </row>
    <row r="3044" spans="1:7" ht="13" x14ac:dyDescent="0.15">
      <c r="A3044" t="s">
        <v>1844</v>
      </c>
      <c r="B3044">
        <v>0.96909483909433702</v>
      </c>
      <c r="C3044">
        <v>-0.37633892218835802</v>
      </c>
      <c r="D3044">
        <v>0.191</v>
      </c>
      <c r="E3044">
        <v>0.19</v>
      </c>
      <c r="F3044">
        <v>1</v>
      </c>
      <c r="G3044">
        <v>8</v>
      </c>
    </row>
    <row r="3045" spans="1:7" ht="13" x14ac:dyDescent="0.15">
      <c r="A3045" t="s">
        <v>11997</v>
      </c>
      <c r="B3045">
        <v>0.43977666793399001</v>
      </c>
      <c r="C3045">
        <v>-0.37601258634934098</v>
      </c>
      <c r="D3045">
        <v>0.442</v>
      </c>
      <c r="E3045">
        <v>0.46200000000000002</v>
      </c>
      <c r="F3045">
        <v>1</v>
      </c>
      <c r="G3045">
        <v>8</v>
      </c>
    </row>
    <row r="3046" spans="1:7" ht="13" x14ac:dyDescent="0.15">
      <c r="A3046" t="s">
        <v>4959</v>
      </c>
      <c r="B3046">
        <v>0.60525980609193897</v>
      </c>
      <c r="C3046">
        <v>-0.37590375073719201</v>
      </c>
      <c r="D3046">
        <v>4.2000000000000003E-2</v>
      </c>
      <c r="E3046">
        <v>5.2999999999999999E-2</v>
      </c>
      <c r="F3046">
        <v>1</v>
      </c>
      <c r="G3046">
        <v>8</v>
      </c>
    </row>
    <row r="3047" spans="1:7" ht="13" x14ac:dyDescent="0.15">
      <c r="A3047" t="s">
        <v>7919</v>
      </c>
      <c r="B3047">
        <v>0.25393130833001198</v>
      </c>
      <c r="C3047">
        <v>-0.37579366043118401</v>
      </c>
      <c r="D3047">
        <v>0.17199999999999999</v>
      </c>
      <c r="E3047">
        <v>0.215</v>
      </c>
      <c r="F3047">
        <v>1</v>
      </c>
      <c r="G3047">
        <v>8</v>
      </c>
    </row>
    <row r="3048" spans="1:7" ht="13" x14ac:dyDescent="0.15">
      <c r="A3048" t="s">
        <v>866</v>
      </c>
      <c r="B3048">
        <v>0.309832173034018</v>
      </c>
      <c r="C3048">
        <v>-0.37568957090168098</v>
      </c>
      <c r="D3048">
        <v>4.7E-2</v>
      </c>
      <c r="E3048">
        <v>6.9000000000000006E-2</v>
      </c>
      <c r="F3048">
        <v>1</v>
      </c>
      <c r="G3048">
        <v>8</v>
      </c>
    </row>
    <row r="3049" spans="1:7" ht="13" x14ac:dyDescent="0.15">
      <c r="A3049" t="s">
        <v>7211</v>
      </c>
      <c r="B3049">
        <v>9.4339917154597094E-2</v>
      </c>
      <c r="C3049">
        <v>-0.37559755451598298</v>
      </c>
      <c r="D3049">
        <v>0.53</v>
      </c>
      <c r="E3049">
        <v>0.60299999999999998</v>
      </c>
      <c r="F3049">
        <v>1</v>
      </c>
      <c r="G3049">
        <v>8</v>
      </c>
    </row>
    <row r="3050" spans="1:7" ht="13" x14ac:dyDescent="0.15">
      <c r="A3050" t="s">
        <v>10135</v>
      </c>
      <c r="B3050">
        <v>0.175679201687898</v>
      </c>
      <c r="C3050">
        <v>-0.37559323245637899</v>
      </c>
      <c r="D3050">
        <v>5.6000000000000001E-2</v>
      </c>
      <c r="E3050">
        <v>8.8999999999999996E-2</v>
      </c>
      <c r="F3050">
        <v>1</v>
      </c>
      <c r="G3050">
        <v>8</v>
      </c>
    </row>
    <row r="3051" spans="1:7" ht="13" x14ac:dyDescent="0.15">
      <c r="A3051" t="s">
        <v>7791</v>
      </c>
      <c r="B3051">
        <v>0.64514539601597898</v>
      </c>
      <c r="C3051">
        <v>-0.37534208308586198</v>
      </c>
      <c r="D3051">
        <v>3.3000000000000002E-2</v>
      </c>
      <c r="E3051">
        <v>0.04</v>
      </c>
      <c r="F3051">
        <v>1</v>
      </c>
      <c r="G3051">
        <v>8</v>
      </c>
    </row>
    <row r="3052" spans="1:7" ht="13" x14ac:dyDescent="0.15">
      <c r="A3052" t="s">
        <v>2378</v>
      </c>
      <c r="B3052">
        <v>0.61404216697269498</v>
      </c>
      <c r="C3052">
        <v>-0.375331232090726</v>
      </c>
      <c r="D3052">
        <v>0.112</v>
      </c>
      <c r="E3052">
        <v>0.126</v>
      </c>
      <c r="F3052">
        <v>1</v>
      </c>
      <c r="G3052">
        <v>8</v>
      </c>
    </row>
    <row r="3053" spans="1:7" ht="13" x14ac:dyDescent="0.15">
      <c r="A3053" t="s">
        <v>8741</v>
      </c>
      <c r="B3053">
        <v>0.58153785456000295</v>
      </c>
      <c r="C3053">
        <v>-0.37515571885318999</v>
      </c>
      <c r="D3053">
        <v>0.20499999999999999</v>
      </c>
      <c r="E3053">
        <v>0.182</v>
      </c>
      <c r="F3053">
        <v>1</v>
      </c>
      <c r="G3053">
        <v>8</v>
      </c>
    </row>
    <row r="3054" spans="1:7" ht="13" x14ac:dyDescent="0.15">
      <c r="A3054" t="s">
        <v>5794</v>
      </c>
      <c r="B3054">
        <v>0.33706764712287501</v>
      </c>
      <c r="C3054">
        <v>-0.37509488479809899</v>
      </c>
      <c r="D3054">
        <v>9.8000000000000004E-2</v>
      </c>
      <c r="E3054">
        <v>0.126</v>
      </c>
      <c r="F3054">
        <v>1</v>
      </c>
      <c r="G3054">
        <v>8</v>
      </c>
    </row>
    <row r="3055" spans="1:7" ht="13" x14ac:dyDescent="0.15">
      <c r="A3055" t="s">
        <v>6846</v>
      </c>
      <c r="B3055">
        <v>0.47901336531786898</v>
      </c>
      <c r="C3055">
        <v>-0.37499628210147801</v>
      </c>
      <c r="D3055">
        <v>0.06</v>
      </c>
      <c r="E3055">
        <v>7.6999999999999999E-2</v>
      </c>
      <c r="F3055">
        <v>1</v>
      </c>
      <c r="G3055">
        <v>8</v>
      </c>
    </row>
    <row r="3056" spans="1:7" ht="13" x14ac:dyDescent="0.15">
      <c r="A3056" t="s">
        <v>167</v>
      </c>
      <c r="B3056">
        <v>0.19464535063239799</v>
      </c>
      <c r="C3056">
        <v>-0.37486416588926103</v>
      </c>
      <c r="D3056">
        <v>0.64200000000000002</v>
      </c>
      <c r="E3056">
        <v>0.64800000000000002</v>
      </c>
      <c r="F3056">
        <v>1</v>
      </c>
      <c r="G3056">
        <v>8</v>
      </c>
    </row>
    <row r="3057" spans="1:7" ht="13" x14ac:dyDescent="0.15">
      <c r="A3057" t="s">
        <v>5733</v>
      </c>
      <c r="B3057">
        <v>0.99283178516171899</v>
      </c>
      <c r="C3057">
        <v>-0.37473171359011098</v>
      </c>
      <c r="D3057">
        <v>0.35799999999999998</v>
      </c>
      <c r="E3057">
        <v>0.35199999999999998</v>
      </c>
      <c r="F3057">
        <v>1</v>
      </c>
      <c r="G3057">
        <v>8</v>
      </c>
    </row>
    <row r="3058" spans="1:7" ht="13" x14ac:dyDescent="0.15">
      <c r="A3058" t="s">
        <v>161</v>
      </c>
      <c r="B3058">
        <v>0.26242703624803498</v>
      </c>
      <c r="C3058">
        <v>-0.37452792176146499</v>
      </c>
      <c r="D3058">
        <v>0.40500000000000003</v>
      </c>
      <c r="E3058">
        <v>0.47</v>
      </c>
      <c r="F3058">
        <v>1</v>
      </c>
      <c r="G3058">
        <v>8</v>
      </c>
    </row>
    <row r="3059" spans="1:7" ht="13" x14ac:dyDescent="0.15">
      <c r="A3059" t="s">
        <v>1364</v>
      </c>
      <c r="B3059">
        <v>5.8614193271468801E-2</v>
      </c>
      <c r="C3059">
        <v>-0.37440615566264202</v>
      </c>
      <c r="D3059">
        <v>0.47899999999999998</v>
      </c>
      <c r="E3059">
        <v>0.54700000000000004</v>
      </c>
      <c r="F3059">
        <v>1</v>
      </c>
      <c r="G3059">
        <v>8</v>
      </c>
    </row>
    <row r="3060" spans="1:7" ht="13" x14ac:dyDescent="0.15">
      <c r="A3060" t="s">
        <v>9928</v>
      </c>
      <c r="B3060">
        <v>4.9001513521641601E-2</v>
      </c>
      <c r="C3060">
        <v>-0.373971471139038</v>
      </c>
      <c r="D3060">
        <v>2.8000000000000001E-2</v>
      </c>
      <c r="E3060">
        <v>6.9000000000000006E-2</v>
      </c>
      <c r="F3060">
        <v>1</v>
      </c>
      <c r="G3060">
        <v>8</v>
      </c>
    </row>
    <row r="3061" spans="1:7" ht="13" x14ac:dyDescent="0.15">
      <c r="A3061" t="s">
        <v>1648</v>
      </c>
      <c r="B3061">
        <v>0.50152779046459495</v>
      </c>
      <c r="C3061">
        <v>-0.37384561340266298</v>
      </c>
      <c r="D3061">
        <v>0.32100000000000001</v>
      </c>
      <c r="E3061">
        <v>0.33200000000000002</v>
      </c>
      <c r="F3061">
        <v>1</v>
      </c>
      <c r="G3061">
        <v>8</v>
      </c>
    </row>
    <row r="3062" spans="1:7" ht="13" x14ac:dyDescent="0.15">
      <c r="A3062" t="s">
        <v>2766</v>
      </c>
      <c r="B3062">
        <v>0.485231200911871</v>
      </c>
      <c r="C3062">
        <v>-0.37356231525815398</v>
      </c>
      <c r="D3062">
        <v>0.45100000000000001</v>
      </c>
      <c r="E3062">
        <v>0.40899999999999997</v>
      </c>
      <c r="F3062">
        <v>1</v>
      </c>
      <c r="G3062">
        <v>8</v>
      </c>
    </row>
    <row r="3063" spans="1:7" ht="13" x14ac:dyDescent="0.15">
      <c r="A3063" t="s">
        <v>5357</v>
      </c>
      <c r="B3063">
        <v>0.25739129101499297</v>
      </c>
      <c r="C3063">
        <v>-0.373426716275223</v>
      </c>
      <c r="D3063">
        <v>0.33500000000000002</v>
      </c>
      <c r="E3063">
        <v>0.27500000000000002</v>
      </c>
      <c r="F3063">
        <v>1</v>
      </c>
      <c r="G3063">
        <v>8</v>
      </c>
    </row>
    <row r="3064" spans="1:7" ht="13" x14ac:dyDescent="0.15">
      <c r="A3064" t="s">
        <v>4499</v>
      </c>
      <c r="B3064">
        <v>0.71246961800764697</v>
      </c>
      <c r="C3064">
        <v>-0.37342252033127199</v>
      </c>
      <c r="D3064">
        <v>0.16300000000000001</v>
      </c>
      <c r="E3064">
        <v>0.15</v>
      </c>
      <c r="F3064">
        <v>1</v>
      </c>
      <c r="G3064">
        <v>8</v>
      </c>
    </row>
    <row r="3065" spans="1:7" ht="13" x14ac:dyDescent="0.15">
      <c r="A3065" t="s">
        <v>3337</v>
      </c>
      <c r="B3065">
        <v>0.44176577868397998</v>
      </c>
      <c r="C3065">
        <v>-0.373383994775079</v>
      </c>
      <c r="D3065">
        <v>0.16700000000000001</v>
      </c>
      <c r="E3065">
        <v>0.19400000000000001</v>
      </c>
      <c r="F3065">
        <v>1</v>
      </c>
      <c r="G3065">
        <v>8</v>
      </c>
    </row>
    <row r="3066" spans="1:7" ht="13" x14ac:dyDescent="0.15">
      <c r="A3066" t="s">
        <v>6955</v>
      </c>
      <c r="B3066">
        <v>0.754108383035616</v>
      </c>
      <c r="C3066">
        <v>-0.37331219020803103</v>
      </c>
      <c r="D3066">
        <v>0.121</v>
      </c>
      <c r="E3066">
        <v>0.13400000000000001</v>
      </c>
      <c r="F3066">
        <v>1</v>
      </c>
      <c r="G3066">
        <v>8</v>
      </c>
    </row>
    <row r="3067" spans="1:7" ht="13" x14ac:dyDescent="0.15">
      <c r="A3067" t="s">
        <v>2723</v>
      </c>
      <c r="B3067">
        <v>0.80979000656429501</v>
      </c>
      <c r="C3067">
        <v>-0.37305409453660998</v>
      </c>
      <c r="D3067">
        <v>0.16700000000000001</v>
      </c>
      <c r="E3067">
        <v>0.17399999999999999</v>
      </c>
      <c r="F3067">
        <v>1</v>
      </c>
      <c r="G3067">
        <v>8</v>
      </c>
    </row>
    <row r="3068" spans="1:7" ht="13" x14ac:dyDescent="0.15">
      <c r="A3068" t="s">
        <v>6297</v>
      </c>
      <c r="B3068">
        <v>0.71949173360528196</v>
      </c>
      <c r="C3068">
        <v>-0.37299922910362698</v>
      </c>
      <c r="D3068">
        <v>0.29299999999999998</v>
      </c>
      <c r="E3068">
        <v>0.29099999999999998</v>
      </c>
      <c r="F3068">
        <v>1</v>
      </c>
      <c r="G3068">
        <v>8</v>
      </c>
    </row>
    <row r="3069" spans="1:7" ht="13" x14ac:dyDescent="0.15">
      <c r="A3069" t="s">
        <v>234</v>
      </c>
      <c r="B3069">
        <v>0.77215003396012405</v>
      </c>
      <c r="C3069">
        <v>-0.37295743593450498</v>
      </c>
      <c r="D3069">
        <v>0.4</v>
      </c>
      <c r="E3069">
        <v>0.36399999999999999</v>
      </c>
      <c r="F3069">
        <v>1</v>
      </c>
      <c r="G3069">
        <v>8</v>
      </c>
    </row>
    <row r="3070" spans="1:7" ht="13" x14ac:dyDescent="0.15">
      <c r="A3070" t="s">
        <v>8983</v>
      </c>
      <c r="B3070">
        <v>0.52474380498613704</v>
      </c>
      <c r="C3070">
        <v>-0.372954529920001</v>
      </c>
      <c r="D3070">
        <v>0.247</v>
      </c>
      <c r="E3070">
        <v>0.27500000000000002</v>
      </c>
      <c r="F3070">
        <v>1</v>
      </c>
      <c r="G3070">
        <v>8</v>
      </c>
    </row>
    <row r="3071" spans="1:7" ht="13" x14ac:dyDescent="0.15">
      <c r="A3071" t="s">
        <v>11362</v>
      </c>
      <c r="B3071">
        <v>0.156874461300052</v>
      </c>
      <c r="C3071">
        <v>-0.37283734985137001</v>
      </c>
      <c r="D3071">
        <v>8.4000000000000005E-2</v>
      </c>
      <c r="E3071">
        <v>0.126</v>
      </c>
      <c r="F3071">
        <v>1</v>
      </c>
      <c r="G3071">
        <v>8</v>
      </c>
    </row>
    <row r="3072" spans="1:7" ht="13" x14ac:dyDescent="0.15">
      <c r="A3072" t="s">
        <v>2909</v>
      </c>
      <c r="B3072">
        <v>0.97359276951434104</v>
      </c>
      <c r="C3072">
        <v>-0.372316205346226</v>
      </c>
      <c r="D3072">
        <v>0.112</v>
      </c>
      <c r="E3072">
        <v>0.113</v>
      </c>
      <c r="F3072">
        <v>1</v>
      </c>
      <c r="G3072">
        <v>8</v>
      </c>
    </row>
    <row r="3073" spans="1:7" ht="13" x14ac:dyDescent="0.15">
      <c r="A3073" t="s">
        <v>7483</v>
      </c>
      <c r="B3073">
        <v>0.74229890774642504</v>
      </c>
      <c r="C3073">
        <v>-0.37217427740272102</v>
      </c>
      <c r="D3073">
        <v>0.186</v>
      </c>
      <c r="E3073">
        <v>0.19400000000000001</v>
      </c>
      <c r="F3073">
        <v>1</v>
      </c>
      <c r="G3073">
        <v>8</v>
      </c>
    </row>
    <row r="3074" spans="1:7" ht="13" x14ac:dyDescent="0.15">
      <c r="A3074" t="s">
        <v>8694</v>
      </c>
      <c r="B3074">
        <v>0.46884616187966499</v>
      </c>
      <c r="C3074">
        <v>-0.37185573187399301</v>
      </c>
      <c r="D3074">
        <v>0.18099999999999999</v>
      </c>
      <c r="E3074">
        <v>0.154</v>
      </c>
      <c r="F3074">
        <v>1</v>
      </c>
      <c r="G3074">
        <v>8</v>
      </c>
    </row>
    <row r="3075" spans="1:7" ht="13" x14ac:dyDescent="0.15">
      <c r="A3075" t="s">
        <v>4723</v>
      </c>
      <c r="B3075">
        <v>0.94309935861251604</v>
      </c>
      <c r="C3075">
        <v>-0.37153753118919802</v>
      </c>
      <c r="D3075">
        <v>0.26500000000000001</v>
      </c>
      <c r="E3075">
        <v>0.25900000000000001</v>
      </c>
      <c r="F3075">
        <v>1</v>
      </c>
      <c r="G3075">
        <v>8</v>
      </c>
    </row>
    <row r="3076" spans="1:7" ht="13" x14ac:dyDescent="0.15">
      <c r="A3076" t="s">
        <v>6711</v>
      </c>
      <c r="B3076">
        <v>0.59882092486628802</v>
      </c>
      <c r="C3076">
        <v>-0.37147965960898</v>
      </c>
      <c r="D3076">
        <v>0.18099999999999999</v>
      </c>
      <c r="E3076">
        <v>0.19800000000000001</v>
      </c>
      <c r="F3076">
        <v>1</v>
      </c>
      <c r="G3076">
        <v>8</v>
      </c>
    </row>
    <row r="3077" spans="1:7" ht="13" x14ac:dyDescent="0.15">
      <c r="A3077" t="s">
        <v>13071</v>
      </c>
      <c r="B3077">
        <v>0.77419766492391595</v>
      </c>
      <c r="C3077">
        <v>-0.37120347116672198</v>
      </c>
      <c r="D3077">
        <v>8.7999999999999995E-2</v>
      </c>
      <c r="E3077">
        <v>8.1000000000000003E-2</v>
      </c>
      <c r="F3077">
        <v>1</v>
      </c>
      <c r="G3077">
        <v>8</v>
      </c>
    </row>
    <row r="3078" spans="1:7" ht="13" x14ac:dyDescent="0.15">
      <c r="A3078" t="s">
        <v>4193</v>
      </c>
      <c r="B3078">
        <v>0.43074735502667</v>
      </c>
      <c r="C3078">
        <v>-0.37093091683969398</v>
      </c>
      <c r="D3078">
        <v>1.4E-2</v>
      </c>
      <c r="E3078">
        <v>2.4E-2</v>
      </c>
      <c r="F3078">
        <v>1</v>
      </c>
      <c r="G3078">
        <v>8</v>
      </c>
    </row>
    <row r="3079" spans="1:7" ht="13" x14ac:dyDescent="0.15">
      <c r="A3079" t="s">
        <v>2662</v>
      </c>
      <c r="B3079">
        <v>0.57963020025664702</v>
      </c>
      <c r="C3079">
        <v>-0.37090452253230499</v>
      </c>
      <c r="D3079">
        <v>0.312</v>
      </c>
      <c r="E3079">
        <v>0.27500000000000002</v>
      </c>
      <c r="F3079">
        <v>1</v>
      </c>
      <c r="G3079">
        <v>8</v>
      </c>
    </row>
    <row r="3080" spans="1:7" ht="13" x14ac:dyDescent="0.15">
      <c r="A3080" t="s">
        <v>6221</v>
      </c>
      <c r="B3080">
        <v>0.88969559321881797</v>
      </c>
      <c r="C3080">
        <v>-0.37072671960162401</v>
      </c>
      <c r="D3080">
        <v>4.2000000000000003E-2</v>
      </c>
      <c r="E3080">
        <v>4.4999999999999998E-2</v>
      </c>
      <c r="F3080">
        <v>1</v>
      </c>
      <c r="G3080">
        <v>8</v>
      </c>
    </row>
    <row r="3081" spans="1:7" ht="13" x14ac:dyDescent="0.15">
      <c r="A3081" t="s">
        <v>12493</v>
      </c>
      <c r="B3081">
        <v>0.76340872322403897</v>
      </c>
      <c r="C3081">
        <v>-0.37043700982077499</v>
      </c>
      <c r="D3081">
        <v>0.29799999999999999</v>
      </c>
      <c r="E3081">
        <v>0.27500000000000002</v>
      </c>
      <c r="F3081">
        <v>1</v>
      </c>
      <c r="G3081">
        <v>8</v>
      </c>
    </row>
    <row r="3082" spans="1:7" ht="13" x14ac:dyDescent="0.15">
      <c r="A3082" t="s">
        <v>1104</v>
      </c>
      <c r="B3082">
        <v>0.29349944933074101</v>
      </c>
      <c r="C3082">
        <v>-0.37039069643977601</v>
      </c>
      <c r="D3082">
        <v>7.0000000000000007E-2</v>
      </c>
      <c r="E3082">
        <v>9.7000000000000003E-2</v>
      </c>
      <c r="F3082">
        <v>1</v>
      </c>
      <c r="G3082">
        <v>8</v>
      </c>
    </row>
    <row r="3083" spans="1:7" ht="13" x14ac:dyDescent="0.15">
      <c r="A3083" t="s">
        <v>4647</v>
      </c>
      <c r="B3083">
        <v>0.17083844732045</v>
      </c>
      <c r="C3083">
        <v>-0.369785336839622</v>
      </c>
      <c r="D3083">
        <v>0.20899999999999999</v>
      </c>
      <c r="E3083">
        <v>0.26300000000000001</v>
      </c>
      <c r="F3083">
        <v>1</v>
      </c>
      <c r="G3083">
        <v>8</v>
      </c>
    </row>
    <row r="3084" spans="1:7" ht="13" x14ac:dyDescent="0.15">
      <c r="A3084" t="s">
        <v>390</v>
      </c>
      <c r="B3084">
        <v>0.97276401904527199</v>
      </c>
      <c r="C3084">
        <v>-0.36962418284724702</v>
      </c>
      <c r="D3084">
        <v>2.8000000000000001E-2</v>
      </c>
      <c r="E3084">
        <v>2.8000000000000001E-2</v>
      </c>
      <c r="F3084">
        <v>1</v>
      </c>
      <c r="G3084">
        <v>8</v>
      </c>
    </row>
    <row r="3085" spans="1:7" ht="13" x14ac:dyDescent="0.15">
      <c r="A3085" t="s">
        <v>11688</v>
      </c>
      <c r="B3085">
        <v>0.66382541525374905</v>
      </c>
      <c r="C3085">
        <v>-0.369470286062693</v>
      </c>
      <c r="D3085">
        <v>0.47399999999999998</v>
      </c>
      <c r="E3085">
        <v>0.47</v>
      </c>
      <c r="F3085">
        <v>1</v>
      </c>
      <c r="G3085">
        <v>8</v>
      </c>
    </row>
    <row r="3086" spans="1:7" ht="13" x14ac:dyDescent="0.15">
      <c r="A3086" t="s">
        <v>5075</v>
      </c>
      <c r="B3086">
        <v>0.30263437373812202</v>
      </c>
      <c r="C3086">
        <v>-0.36916451977486497</v>
      </c>
      <c r="D3086">
        <v>0.20499999999999999</v>
      </c>
      <c r="E3086">
        <v>0.23899999999999999</v>
      </c>
      <c r="F3086">
        <v>1</v>
      </c>
      <c r="G3086">
        <v>8</v>
      </c>
    </row>
    <row r="3087" spans="1:7" ht="13" x14ac:dyDescent="0.15">
      <c r="A3087" t="s">
        <v>57</v>
      </c>
      <c r="B3087">
        <v>8.81063760684168E-2</v>
      </c>
      <c r="C3087">
        <v>-0.369139366549946</v>
      </c>
      <c r="D3087">
        <v>0.54400000000000004</v>
      </c>
      <c r="E3087">
        <v>0.57899999999999996</v>
      </c>
      <c r="F3087">
        <v>1</v>
      </c>
      <c r="G3087">
        <v>8</v>
      </c>
    </row>
    <row r="3088" spans="1:7" ht="13" x14ac:dyDescent="0.15">
      <c r="A3088" t="s">
        <v>8863</v>
      </c>
      <c r="B3088">
        <v>0.93302617332862303</v>
      </c>
      <c r="C3088">
        <v>-0.368991903503189</v>
      </c>
      <c r="D3088">
        <v>8.4000000000000005E-2</v>
      </c>
      <c r="E3088">
        <v>8.5000000000000006E-2</v>
      </c>
      <c r="F3088">
        <v>1</v>
      </c>
      <c r="G3088">
        <v>8</v>
      </c>
    </row>
    <row r="3089" spans="1:7" ht="13" x14ac:dyDescent="0.15">
      <c r="A3089" t="s">
        <v>4936</v>
      </c>
      <c r="B3089">
        <v>0.247568256758365</v>
      </c>
      <c r="C3089">
        <v>-0.36890525163967203</v>
      </c>
      <c r="D3089">
        <v>0.13</v>
      </c>
      <c r="E3089">
        <v>0.17</v>
      </c>
      <c r="F3089">
        <v>1</v>
      </c>
      <c r="G3089">
        <v>8</v>
      </c>
    </row>
    <row r="3090" spans="1:7" ht="13" x14ac:dyDescent="0.15">
      <c r="A3090" t="s">
        <v>9990</v>
      </c>
      <c r="B3090">
        <v>0.27565107358962698</v>
      </c>
      <c r="C3090">
        <v>-0.36852003020454199</v>
      </c>
      <c r="D3090">
        <v>0.112</v>
      </c>
      <c r="E3090">
        <v>0.14599999999999999</v>
      </c>
      <c r="F3090">
        <v>1</v>
      </c>
      <c r="G3090">
        <v>8</v>
      </c>
    </row>
    <row r="3091" spans="1:7" ht="13" x14ac:dyDescent="0.15">
      <c r="A3091" t="s">
        <v>301</v>
      </c>
      <c r="B3091">
        <v>3.9126641312770702E-2</v>
      </c>
      <c r="C3091">
        <v>-0.36844203115264401</v>
      </c>
      <c r="D3091">
        <v>0.749</v>
      </c>
      <c r="E3091">
        <v>0.72499999999999998</v>
      </c>
      <c r="F3091">
        <v>1</v>
      </c>
      <c r="G3091">
        <v>8</v>
      </c>
    </row>
    <row r="3092" spans="1:7" ht="13" x14ac:dyDescent="0.15">
      <c r="A3092" t="s">
        <v>11554</v>
      </c>
      <c r="B3092">
        <v>0.54076169923908302</v>
      </c>
      <c r="C3092">
        <v>-0.36834506283074298</v>
      </c>
      <c r="D3092">
        <v>0.312</v>
      </c>
      <c r="E3092">
        <v>0.32</v>
      </c>
      <c r="F3092">
        <v>1</v>
      </c>
      <c r="G3092">
        <v>8</v>
      </c>
    </row>
    <row r="3093" spans="1:7" ht="13" x14ac:dyDescent="0.15">
      <c r="A3093" t="s">
        <v>9310</v>
      </c>
      <c r="B3093">
        <v>0.41205934604135303</v>
      </c>
      <c r="C3093">
        <v>-0.367750306040247</v>
      </c>
      <c r="D3093">
        <v>0.58099999999999996</v>
      </c>
      <c r="E3093">
        <v>0.56299999999999994</v>
      </c>
      <c r="F3093">
        <v>1</v>
      </c>
      <c r="G3093">
        <v>8</v>
      </c>
    </row>
    <row r="3094" spans="1:7" ht="13" x14ac:dyDescent="0.15">
      <c r="A3094" t="s">
        <v>3897</v>
      </c>
      <c r="B3094">
        <v>0.58609978785321404</v>
      </c>
      <c r="C3094">
        <v>-0.36733112161242598</v>
      </c>
      <c r="D3094">
        <v>0.219</v>
      </c>
      <c r="E3094">
        <v>0.23499999999999999</v>
      </c>
      <c r="F3094">
        <v>1</v>
      </c>
      <c r="G3094">
        <v>8</v>
      </c>
    </row>
    <row r="3095" spans="1:7" ht="13" x14ac:dyDescent="0.15">
      <c r="A3095" t="s">
        <v>12878</v>
      </c>
      <c r="B3095">
        <v>0.205862934720974</v>
      </c>
      <c r="C3095">
        <v>-0.367194939637354</v>
      </c>
      <c r="D3095">
        <v>0.36299999999999999</v>
      </c>
      <c r="E3095">
        <v>0.42499999999999999</v>
      </c>
      <c r="F3095">
        <v>1</v>
      </c>
      <c r="G3095">
        <v>8</v>
      </c>
    </row>
    <row r="3096" spans="1:7" ht="13" x14ac:dyDescent="0.15">
      <c r="A3096" t="s">
        <v>1419</v>
      </c>
      <c r="B3096">
        <v>0.41650203309970002</v>
      </c>
      <c r="C3096">
        <v>-0.36706452306663701</v>
      </c>
      <c r="D3096">
        <v>0.55800000000000005</v>
      </c>
      <c r="E3096">
        <v>0.54700000000000004</v>
      </c>
      <c r="F3096">
        <v>1</v>
      </c>
      <c r="G3096">
        <v>8</v>
      </c>
    </row>
    <row r="3097" spans="1:7" ht="13" x14ac:dyDescent="0.15">
      <c r="A3097" t="s">
        <v>2784</v>
      </c>
      <c r="B3097">
        <v>0.955649459602533</v>
      </c>
      <c r="C3097">
        <v>-0.36695627033498301</v>
      </c>
      <c r="D3097">
        <v>7.9000000000000001E-2</v>
      </c>
      <c r="E3097">
        <v>7.6999999999999999E-2</v>
      </c>
      <c r="F3097">
        <v>1</v>
      </c>
      <c r="G3097">
        <v>8</v>
      </c>
    </row>
    <row r="3098" spans="1:7" ht="13" x14ac:dyDescent="0.15">
      <c r="A3098" t="s">
        <v>607</v>
      </c>
      <c r="B3098">
        <v>0.76552063136804704</v>
      </c>
      <c r="C3098">
        <v>-0.36654468913750299</v>
      </c>
      <c r="D3098">
        <v>0.11600000000000001</v>
      </c>
      <c r="E3098">
        <v>0.126</v>
      </c>
      <c r="F3098">
        <v>1</v>
      </c>
      <c r="G3098">
        <v>8</v>
      </c>
    </row>
    <row r="3099" spans="1:7" ht="13" x14ac:dyDescent="0.15">
      <c r="A3099" t="s">
        <v>2646</v>
      </c>
      <c r="B3099">
        <v>0.53455199236245798</v>
      </c>
      <c r="C3099">
        <v>-0.36624102921579799</v>
      </c>
      <c r="D3099">
        <v>0.16700000000000001</v>
      </c>
      <c r="E3099">
        <v>0.19</v>
      </c>
      <c r="F3099">
        <v>1</v>
      </c>
      <c r="G3099">
        <v>8</v>
      </c>
    </row>
    <row r="3100" spans="1:7" ht="13" x14ac:dyDescent="0.15">
      <c r="A3100" t="s">
        <v>431</v>
      </c>
      <c r="B3100">
        <v>0.244802574606625</v>
      </c>
      <c r="C3100">
        <v>-0.36586233055512402</v>
      </c>
      <c r="D3100">
        <v>0.54900000000000004</v>
      </c>
      <c r="E3100">
        <v>0.59499999999999997</v>
      </c>
      <c r="F3100">
        <v>1</v>
      </c>
      <c r="G3100">
        <v>8</v>
      </c>
    </row>
    <row r="3101" spans="1:7" ht="13" x14ac:dyDescent="0.15">
      <c r="A3101" t="s">
        <v>10232</v>
      </c>
      <c r="B3101">
        <v>0.77756804172347205</v>
      </c>
      <c r="C3101">
        <v>-0.36563709465511601</v>
      </c>
      <c r="D3101">
        <v>0.35799999999999998</v>
      </c>
      <c r="E3101">
        <v>0.372</v>
      </c>
      <c r="F3101">
        <v>1</v>
      </c>
      <c r="G3101">
        <v>8</v>
      </c>
    </row>
    <row r="3102" spans="1:7" ht="13" x14ac:dyDescent="0.15">
      <c r="A3102" t="s">
        <v>5391</v>
      </c>
      <c r="B3102">
        <v>0.770008952821571</v>
      </c>
      <c r="C3102">
        <v>-0.36549977259376698</v>
      </c>
      <c r="D3102">
        <v>8.9999999999999993E-3</v>
      </c>
      <c r="E3102">
        <v>1.2E-2</v>
      </c>
      <c r="F3102">
        <v>1</v>
      </c>
      <c r="G3102">
        <v>8</v>
      </c>
    </row>
    <row r="3103" spans="1:7" ht="13" x14ac:dyDescent="0.15">
      <c r="A3103" t="s">
        <v>6660</v>
      </c>
      <c r="B3103">
        <v>0.448355697684235</v>
      </c>
      <c r="C3103">
        <v>-0.36492482813654498</v>
      </c>
      <c r="D3103">
        <v>0.14399999999999999</v>
      </c>
      <c r="E3103">
        <v>0.17</v>
      </c>
      <c r="F3103">
        <v>1</v>
      </c>
      <c r="G3103">
        <v>8</v>
      </c>
    </row>
    <row r="3104" spans="1:7" ht="13" x14ac:dyDescent="0.15">
      <c r="A3104" t="s">
        <v>2624</v>
      </c>
      <c r="B3104">
        <v>0.91074633369348201</v>
      </c>
      <c r="C3104">
        <v>-0.364583366737884</v>
      </c>
      <c r="D3104">
        <v>0.35299999999999998</v>
      </c>
      <c r="E3104">
        <v>0.36799999999999999</v>
      </c>
      <c r="F3104">
        <v>1</v>
      </c>
      <c r="G3104">
        <v>8</v>
      </c>
    </row>
    <row r="3105" spans="1:7" ht="13" x14ac:dyDescent="0.15">
      <c r="A3105" t="s">
        <v>3787</v>
      </c>
      <c r="B3105">
        <v>0.83780086619932703</v>
      </c>
      <c r="C3105">
        <v>-0.36445987210935099</v>
      </c>
      <c r="D3105">
        <v>1.4E-2</v>
      </c>
      <c r="E3105">
        <v>1.6E-2</v>
      </c>
      <c r="F3105">
        <v>1</v>
      </c>
      <c r="G3105">
        <v>8</v>
      </c>
    </row>
    <row r="3106" spans="1:7" ht="13" x14ac:dyDescent="0.15">
      <c r="A3106" t="s">
        <v>11069</v>
      </c>
      <c r="B3106">
        <v>0.34985971620607698</v>
      </c>
      <c r="C3106">
        <v>-0.36420222897145998</v>
      </c>
      <c r="D3106">
        <v>0.112</v>
      </c>
      <c r="E3106">
        <v>0.14199999999999999</v>
      </c>
      <c r="F3106">
        <v>1</v>
      </c>
      <c r="G3106">
        <v>8</v>
      </c>
    </row>
    <row r="3107" spans="1:7" ht="13" x14ac:dyDescent="0.15">
      <c r="A3107" t="s">
        <v>13077</v>
      </c>
      <c r="B3107">
        <v>0.78246013229124101</v>
      </c>
      <c r="C3107">
        <v>-0.363845778164059</v>
      </c>
      <c r="D3107">
        <v>0.13</v>
      </c>
      <c r="E3107">
        <v>0.121</v>
      </c>
      <c r="F3107">
        <v>1</v>
      </c>
      <c r="G3107">
        <v>8</v>
      </c>
    </row>
    <row r="3108" spans="1:7" ht="13" x14ac:dyDescent="0.15">
      <c r="A3108" t="s">
        <v>4981</v>
      </c>
      <c r="B3108">
        <v>0.854262143567452</v>
      </c>
      <c r="C3108">
        <v>-0.36358610411468401</v>
      </c>
      <c r="D3108">
        <v>0.158</v>
      </c>
      <c r="E3108">
        <v>0.15</v>
      </c>
      <c r="F3108">
        <v>1</v>
      </c>
      <c r="G3108">
        <v>8</v>
      </c>
    </row>
    <row r="3109" spans="1:7" ht="13" x14ac:dyDescent="0.15">
      <c r="A3109" t="s">
        <v>5436</v>
      </c>
      <c r="B3109">
        <v>0.15092988695948101</v>
      </c>
      <c r="C3109">
        <v>-0.363318343576298</v>
      </c>
      <c r="D3109">
        <v>0.06</v>
      </c>
      <c r="E3109">
        <v>3.2000000000000001E-2</v>
      </c>
      <c r="F3109">
        <v>1</v>
      </c>
      <c r="G3109">
        <v>8</v>
      </c>
    </row>
    <row r="3110" spans="1:7" ht="13" x14ac:dyDescent="0.15">
      <c r="A3110" t="s">
        <v>1660</v>
      </c>
      <c r="B3110">
        <v>0.66197667334880195</v>
      </c>
      <c r="C3110">
        <v>-0.36251981777655301</v>
      </c>
      <c r="D3110">
        <v>0.442</v>
      </c>
      <c r="E3110">
        <v>0.437</v>
      </c>
      <c r="F3110">
        <v>1</v>
      </c>
      <c r="G3110">
        <v>8</v>
      </c>
    </row>
    <row r="3111" spans="1:7" ht="13" x14ac:dyDescent="0.15">
      <c r="A3111" t="s">
        <v>6982</v>
      </c>
      <c r="B3111">
        <v>0.90262893347891104</v>
      </c>
      <c r="C3111">
        <v>-0.36243541183967498</v>
      </c>
      <c r="D3111">
        <v>5.0999999999999997E-2</v>
      </c>
      <c r="E3111">
        <v>4.9000000000000002E-2</v>
      </c>
      <c r="F3111">
        <v>1</v>
      </c>
      <c r="G3111">
        <v>8</v>
      </c>
    </row>
    <row r="3112" spans="1:7" ht="13" x14ac:dyDescent="0.15">
      <c r="A3112" t="s">
        <v>10893</v>
      </c>
      <c r="B3112">
        <v>0.35844495528381098</v>
      </c>
      <c r="C3112">
        <v>-0.36206598859106998</v>
      </c>
      <c r="D3112">
        <v>0.13</v>
      </c>
      <c r="E3112">
        <v>0.158</v>
      </c>
      <c r="F3112">
        <v>1</v>
      </c>
      <c r="G3112">
        <v>8</v>
      </c>
    </row>
    <row r="3113" spans="1:7" ht="13" x14ac:dyDescent="0.15">
      <c r="A3113" t="s">
        <v>5041</v>
      </c>
      <c r="B3113">
        <v>0.61138964571157295</v>
      </c>
      <c r="C3113">
        <v>-0.36173690909296402</v>
      </c>
      <c r="D3113">
        <v>0.214</v>
      </c>
      <c r="E3113">
        <v>0.19400000000000001</v>
      </c>
      <c r="F3113">
        <v>1</v>
      </c>
      <c r="G3113">
        <v>8</v>
      </c>
    </row>
    <row r="3114" spans="1:7" ht="13" x14ac:dyDescent="0.15">
      <c r="A3114" t="s">
        <v>711</v>
      </c>
      <c r="B3114">
        <v>0.98417694188972205</v>
      </c>
      <c r="C3114">
        <v>-0.36124160546209499</v>
      </c>
      <c r="D3114">
        <v>0.18099999999999999</v>
      </c>
      <c r="E3114">
        <v>0.17799999999999999</v>
      </c>
      <c r="F3114">
        <v>1</v>
      </c>
      <c r="G3114">
        <v>8</v>
      </c>
    </row>
    <row r="3115" spans="1:7" ht="13" x14ac:dyDescent="0.15">
      <c r="A3115" t="s">
        <v>7729</v>
      </c>
      <c r="B3115">
        <v>0.72646907742632805</v>
      </c>
      <c r="C3115">
        <v>-0.36085404698173201</v>
      </c>
      <c r="D3115">
        <v>8.4000000000000005E-2</v>
      </c>
      <c r="E3115">
        <v>9.2999999999999999E-2</v>
      </c>
      <c r="F3115">
        <v>1</v>
      </c>
      <c r="G3115">
        <v>8</v>
      </c>
    </row>
    <row r="3116" spans="1:7" ht="13" x14ac:dyDescent="0.15">
      <c r="A3116" t="s">
        <v>3231</v>
      </c>
      <c r="B3116">
        <v>0.199247146194064</v>
      </c>
      <c r="C3116">
        <v>-0.36063698298538999</v>
      </c>
      <c r="D3116">
        <v>0.57699999999999996</v>
      </c>
      <c r="E3116">
        <v>0.60299999999999998</v>
      </c>
      <c r="F3116">
        <v>1</v>
      </c>
      <c r="G3116">
        <v>8</v>
      </c>
    </row>
    <row r="3117" spans="1:7" ht="13" x14ac:dyDescent="0.15">
      <c r="A3117" t="s">
        <v>3124</v>
      </c>
      <c r="B3117">
        <v>0.83835075703121897</v>
      </c>
      <c r="C3117">
        <v>-0.36033844270354898</v>
      </c>
      <c r="D3117">
        <v>3.3000000000000002E-2</v>
      </c>
      <c r="E3117">
        <v>3.5999999999999997E-2</v>
      </c>
      <c r="F3117">
        <v>1</v>
      </c>
      <c r="G3117">
        <v>8</v>
      </c>
    </row>
    <row r="3118" spans="1:7" ht="13" x14ac:dyDescent="0.15">
      <c r="A3118" t="s">
        <v>9163</v>
      </c>
      <c r="B3118">
        <v>0.97483743343137796</v>
      </c>
      <c r="C3118">
        <v>-0.36028446222231397</v>
      </c>
      <c r="D3118">
        <v>0.158</v>
      </c>
      <c r="E3118">
        <v>0.154</v>
      </c>
      <c r="F3118">
        <v>1</v>
      </c>
      <c r="G3118">
        <v>8</v>
      </c>
    </row>
    <row r="3119" spans="1:7" ht="13" x14ac:dyDescent="0.15">
      <c r="A3119" t="s">
        <v>9526</v>
      </c>
      <c r="B3119">
        <v>1.2488902743755101E-2</v>
      </c>
      <c r="C3119">
        <v>-0.36027011850926099</v>
      </c>
      <c r="D3119">
        <v>0.63700000000000001</v>
      </c>
      <c r="E3119">
        <v>0.70899999999999996</v>
      </c>
      <c r="F3119">
        <v>1</v>
      </c>
      <c r="G3119">
        <v>8</v>
      </c>
    </row>
    <row r="3120" spans="1:7" ht="13" x14ac:dyDescent="0.15">
      <c r="A3120" t="s">
        <v>4407</v>
      </c>
      <c r="B3120">
        <v>0.54947192783922705</v>
      </c>
      <c r="C3120">
        <v>-0.359242570585393</v>
      </c>
      <c r="D3120">
        <v>0.186</v>
      </c>
      <c r="E3120">
        <v>0.21099999999999999</v>
      </c>
      <c r="F3120">
        <v>1</v>
      </c>
      <c r="G3120">
        <v>8</v>
      </c>
    </row>
    <row r="3121" spans="1:7" ht="13" x14ac:dyDescent="0.15">
      <c r="A3121" t="s">
        <v>1147</v>
      </c>
      <c r="B3121">
        <v>0.137290711241705</v>
      </c>
      <c r="C3121">
        <v>-0.359185923911441</v>
      </c>
      <c r="D3121">
        <v>0.55300000000000005</v>
      </c>
      <c r="E3121">
        <v>0.59899999999999998</v>
      </c>
      <c r="F3121">
        <v>1</v>
      </c>
      <c r="G3121">
        <v>8</v>
      </c>
    </row>
    <row r="3122" spans="1:7" ht="13" x14ac:dyDescent="0.15">
      <c r="A3122" t="s">
        <v>12450</v>
      </c>
      <c r="B3122">
        <v>0.49587266694594101</v>
      </c>
      <c r="C3122">
        <v>-0.35890647413728799</v>
      </c>
      <c r="D3122">
        <v>7.3999999999999996E-2</v>
      </c>
      <c r="E3122">
        <v>9.2999999999999999E-2</v>
      </c>
      <c r="F3122">
        <v>1</v>
      </c>
      <c r="G3122">
        <v>8</v>
      </c>
    </row>
    <row r="3123" spans="1:7" ht="13" x14ac:dyDescent="0.15">
      <c r="A3123" t="s">
        <v>70</v>
      </c>
      <c r="B3123">
        <v>0.81375468272184304</v>
      </c>
      <c r="C3123">
        <v>-0.35862641903609299</v>
      </c>
      <c r="D3123">
        <v>0.75800000000000001</v>
      </c>
      <c r="E3123">
        <v>0.76900000000000002</v>
      </c>
      <c r="F3123">
        <v>1</v>
      </c>
      <c r="G3123">
        <v>8</v>
      </c>
    </row>
    <row r="3124" spans="1:7" ht="13" x14ac:dyDescent="0.15">
      <c r="A3124" t="s">
        <v>8864</v>
      </c>
      <c r="B3124">
        <v>0.23587326032574099</v>
      </c>
      <c r="C3124">
        <v>-0.35860829872817301</v>
      </c>
      <c r="D3124">
        <v>8.7999999999999995E-2</v>
      </c>
      <c r="E3124">
        <v>0.126</v>
      </c>
      <c r="F3124">
        <v>1</v>
      </c>
      <c r="G3124">
        <v>8</v>
      </c>
    </row>
    <row r="3125" spans="1:7" ht="13" x14ac:dyDescent="0.15">
      <c r="A3125" t="s">
        <v>10929</v>
      </c>
      <c r="B3125">
        <v>0.72796294388570804</v>
      </c>
      <c r="C3125">
        <v>-0.358459671490932</v>
      </c>
      <c r="D3125">
        <v>0.10199999999999999</v>
      </c>
      <c r="E3125">
        <v>0.113</v>
      </c>
      <c r="F3125">
        <v>1</v>
      </c>
      <c r="G3125">
        <v>8</v>
      </c>
    </row>
    <row r="3126" spans="1:7" ht="13" x14ac:dyDescent="0.15">
      <c r="A3126" t="s">
        <v>12278</v>
      </c>
      <c r="B3126">
        <v>0.16846013516774999</v>
      </c>
      <c r="C3126">
        <v>-0.35814217170141999</v>
      </c>
      <c r="D3126">
        <v>0.19500000000000001</v>
      </c>
      <c r="E3126">
        <v>0.251</v>
      </c>
      <c r="F3126">
        <v>1</v>
      </c>
      <c r="G3126">
        <v>8</v>
      </c>
    </row>
    <row r="3127" spans="1:7" ht="13" x14ac:dyDescent="0.15">
      <c r="A3127" t="s">
        <v>12267</v>
      </c>
      <c r="B3127">
        <v>0.132015678890094</v>
      </c>
      <c r="C3127">
        <v>-0.35791995073796401</v>
      </c>
      <c r="D3127">
        <v>0.126</v>
      </c>
      <c r="E3127">
        <v>0.17799999999999999</v>
      </c>
      <c r="F3127">
        <v>1</v>
      </c>
      <c r="G3127">
        <v>8</v>
      </c>
    </row>
    <row r="3128" spans="1:7" ht="13" x14ac:dyDescent="0.15">
      <c r="A3128" t="s">
        <v>1325</v>
      </c>
      <c r="B3128">
        <v>0.30898371750792702</v>
      </c>
      <c r="C3128">
        <v>-0.35783169717274399</v>
      </c>
      <c r="D3128">
        <v>0.14399999999999999</v>
      </c>
      <c r="E3128">
        <v>0.17799999999999999</v>
      </c>
      <c r="F3128">
        <v>1</v>
      </c>
      <c r="G3128">
        <v>8</v>
      </c>
    </row>
    <row r="3129" spans="1:7" ht="13" x14ac:dyDescent="0.15">
      <c r="A3129" t="s">
        <v>7305</v>
      </c>
      <c r="B3129">
        <v>0.576091965454257</v>
      </c>
      <c r="C3129">
        <v>-0.35781272648175</v>
      </c>
      <c r="D3129">
        <v>0.44700000000000001</v>
      </c>
      <c r="E3129">
        <v>0.46200000000000002</v>
      </c>
      <c r="F3129">
        <v>1</v>
      </c>
      <c r="G3129">
        <v>8</v>
      </c>
    </row>
    <row r="3130" spans="1:7" ht="13" x14ac:dyDescent="0.15">
      <c r="A3130" t="s">
        <v>6784</v>
      </c>
      <c r="B3130">
        <v>7.1167525623389002E-2</v>
      </c>
      <c r="C3130">
        <v>-0.35738913065163602</v>
      </c>
      <c r="D3130">
        <v>5.0999999999999997E-2</v>
      </c>
      <c r="E3130">
        <v>9.7000000000000003E-2</v>
      </c>
      <c r="F3130">
        <v>1</v>
      </c>
      <c r="G3130">
        <v>8</v>
      </c>
    </row>
    <row r="3131" spans="1:7" ht="13" x14ac:dyDescent="0.15">
      <c r="A3131" t="s">
        <v>6478</v>
      </c>
      <c r="B3131">
        <v>0.81686804351635001</v>
      </c>
      <c r="C3131">
        <v>-0.35706936306596099</v>
      </c>
      <c r="D3131">
        <v>7.3999999999999996E-2</v>
      </c>
      <c r="E3131">
        <v>6.9000000000000006E-2</v>
      </c>
      <c r="F3131">
        <v>1</v>
      </c>
      <c r="G3131">
        <v>8</v>
      </c>
    </row>
    <row r="3132" spans="1:7" ht="13" x14ac:dyDescent="0.15">
      <c r="A3132" t="s">
        <v>12203</v>
      </c>
      <c r="B3132">
        <v>0.90104811680413499</v>
      </c>
      <c r="C3132">
        <v>-0.35685815319767</v>
      </c>
      <c r="D3132">
        <v>0.27400000000000002</v>
      </c>
      <c r="E3132">
        <v>0.27500000000000002</v>
      </c>
      <c r="F3132">
        <v>1</v>
      </c>
      <c r="G3132">
        <v>8</v>
      </c>
    </row>
    <row r="3133" spans="1:7" ht="13" x14ac:dyDescent="0.15">
      <c r="A3133" t="s">
        <v>11125</v>
      </c>
      <c r="B3133">
        <v>0.34415040444808498</v>
      </c>
      <c r="C3133">
        <v>-0.35682654854916102</v>
      </c>
      <c r="D3133">
        <v>0.06</v>
      </c>
      <c r="E3133">
        <v>8.5000000000000006E-2</v>
      </c>
      <c r="F3133">
        <v>1</v>
      </c>
      <c r="G3133">
        <v>8</v>
      </c>
    </row>
    <row r="3134" spans="1:7" ht="13" x14ac:dyDescent="0.15">
      <c r="A3134" t="s">
        <v>13132</v>
      </c>
      <c r="B3134">
        <v>0.97241754077417097</v>
      </c>
      <c r="C3134">
        <v>-0.35643842068091403</v>
      </c>
      <c r="D3134">
        <v>0.14899999999999999</v>
      </c>
      <c r="E3134">
        <v>0.14599999999999999</v>
      </c>
      <c r="F3134">
        <v>1</v>
      </c>
      <c r="G3134">
        <v>8</v>
      </c>
    </row>
    <row r="3135" spans="1:7" ht="13" x14ac:dyDescent="0.15">
      <c r="A3135" t="s">
        <v>9575</v>
      </c>
      <c r="B3135">
        <v>0.84128526616084698</v>
      </c>
      <c r="C3135">
        <v>-0.35620905983197698</v>
      </c>
      <c r="D3135">
        <v>0.4</v>
      </c>
      <c r="E3135">
        <v>0.39700000000000002</v>
      </c>
      <c r="F3135">
        <v>1</v>
      </c>
      <c r="G3135">
        <v>8</v>
      </c>
    </row>
    <row r="3136" spans="1:7" ht="13" x14ac:dyDescent="0.15">
      <c r="A3136" t="s">
        <v>12222</v>
      </c>
      <c r="B3136">
        <v>0.34333495886766602</v>
      </c>
      <c r="C3136">
        <v>-0.35606361588212498</v>
      </c>
      <c r="D3136">
        <v>8.9999999999999993E-3</v>
      </c>
      <c r="E3136">
        <v>0.02</v>
      </c>
      <c r="F3136">
        <v>1</v>
      </c>
      <c r="G3136">
        <v>8</v>
      </c>
    </row>
    <row r="3137" spans="1:7" ht="13" x14ac:dyDescent="0.15">
      <c r="A3137" t="s">
        <v>5415</v>
      </c>
      <c r="B3137">
        <v>0.95620371890170797</v>
      </c>
      <c r="C3137">
        <v>-0.35596865312742898</v>
      </c>
      <c r="D3137">
        <v>7.9000000000000001E-2</v>
      </c>
      <c r="E3137">
        <v>8.1000000000000003E-2</v>
      </c>
      <c r="F3137">
        <v>1</v>
      </c>
      <c r="G3137">
        <v>8</v>
      </c>
    </row>
    <row r="3138" spans="1:7" ht="13" x14ac:dyDescent="0.15">
      <c r="A3138" t="s">
        <v>1843</v>
      </c>
      <c r="B3138">
        <v>0.48934022199368699</v>
      </c>
      <c r="C3138">
        <v>-0.355943911676877</v>
      </c>
      <c r="D3138">
        <v>0.23699999999999999</v>
      </c>
      <c r="E3138">
        <v>0.26700000000000002</v>
      </c>
      <c r="F3138">
        <v>1</v>
      </c>
      <c r="G3138">
        <v>8</v>
      </c>
    </row>
    <row r="3139" spans="1:7" ht="13" x14ac:dyDescent="0.15">
      <c r="A3139" t="s">
        <v>4615</v>
      </c>
      <c r="B3139">
        <v>0.35934951209564697</v>
      </c>
      <c r="C3139">
        <v>-0.35584608998176798</v>
      </c>
      <c r="D3139">
        <v>0.26500000000000001</v>
      </c>
      <c r="E3139">
        <v>0.30399999999999999</v>
      </c>
      <c r="F3139">
        <v>1</v>
      </c>
      <c r="G3139">
        <v>8</v>
      </c>
    </row>
    <row r="3140" spans="1:7" ht="13" x14ac:dyDescent="0.15">
      <c r="A3140" t="s">
        <v>10593</v>
      </c>
      <c r="B3140">
        <v>0.44045359440968801</v>
      </c>
      <c r="C3140">
        <v>-0.35549559422728499</v>
      </c>
      <c r="D3140">
        <v>0.55300000000000005</v>
      </c>
      <c r="E3140">
        <v>0.57899999999999996</v>
      </c>
      <c r="F3140">
        <v>1</v>
      </c>
      <c r="G3140">
        <v>8</v>
      </c>
    </row>
    <row r="3141" spans="1:7" ht="13" x14ac:dyDescent="0.15">
      <c r="A3141" t="s">
        <v>8575</v>
      </c>
      <c r="B3141">
        <v>0.70094087488686396</v>
      </c>
      <c r="C3141">
        <v>-0.355449796986892</v>
      </c>
      <c r="D3141">
        <v>0.153</v>
      </c>
      <c r="E3141">
        <v>0.16600000000000001</v>
      </c>
      <c r="F3141">
        <v>1</v>
      </c>
      <c r="G3141">
        <v>8</v>
      </c>
    </row>
    <row r="3142" spans="1:7" ht="13" x14ac:dyDescent="0.15">
      <c r="A3142" t="s">
        <v>7371</v>
      </c>
      <c r="B3142">
        <v>0.798268626226733</v>
      </c>
      <c r="C3142">
        <v>-0.35539354338740398</v>
      </c>
      <c r="D3142">
        <v>0.121</v>
      </c>
      <c r="E3142">
        <v>0.126</v>
      </c>
      <c r="F3142">
        <v>1</v>
      </c>
      <c r="G3142">
        <v>8</v>
      </c>
    </row>
    <row r="3143" spans="1:7" ht="13" x14ac:dyDescent="0.15">
      <c r="A3143" t="s">
        <v>873</v>
      </c>
      <c r="B3143">
        <v>0.14901229348720699</v>
      </c>
      <c r="C3143">
        <v>-0.35499827292043801</v>
      </c>
      <c r="D3143">
        <v>0.52600000000000002</v>
      </c>
      <c r="E3143">
        <v>0.57499999999999996</v>
      </c>
      <c r="F3143">
        <v>1</v>
      </c>
      <c r="G3143">
        <v>8</v>
      </c>
    </row>
    <row r="3144" spans="1:7" ht="13" x14ac:dyDescent="0.15">
      <c r="A3144" t="s">
        <v>7828</v>
      </c>
      <c r="B3144">
        <v>0.71582528278934199</v>
      </c>
      <c r="C3144">
        <v>-0.35498521212720702</v>
      </c>
      <c r="D3144">
        <v>6.5000000000000002E-2</v>
      </c>
      <c r="E3144">
        <v>5.7000000000000002E-2</v>
      </c>
      <c r="F3144">
        <v>1</v>
      </c>
      <c r="G3144">
        <v>8</v>
      </c>
    </row>
    <row r="3145" spans="1:7" ht="13" x14ac:dyDescent="0.15">
      <c r="A3145" t="s">
        <v>10655</v>
      </c>
      <c r="B3145">
        <v>0.58187051692966096</v>
      </c>
      <c r="C3145">
        <v>-0.35497028821498999</v>
      </c>
      <c r="D3145">
        <v>0.27</v>
      </c>
      <c r="E3145">
        <v>0.24299999999999999</v>
      </c>
      <c r="F3145">
        <v>1</v>
      </c>
      <c r="G3145">
        <v>8</v>
      </c>
    </row>
    <row r="3146" spans="1:7" ht="13" x14ac:dyDescent="0.15">
      <c r="A3146" t="s">
        <v>4846</v>
      </c>
      <c r="B3146">
        <v>0.24195220378733201</v>
      </c>
      <c r="C3146">
        <v>-0.35494075616633097</v>
      </c>
      <c r="D3146">
        <v>0.158</v>
      </c>
      <c r="E3146">
        <v>0.19800000000000001</v>
      </c>
      <c r="F3146">
        <v>1</v>
      </c>
      <c r="G3146">
        <v>8</v>
      </c>
    </row>
    <row r="3147" spans="1:7" ht="13" x14ac:dyDescent="0.15">
      <c r="A3147" t="s">
        <v>11255</v>
      </c>
      <c r="B3147">
        <v>8.46693516803196E-3</v>
      </c>
      <c r="C3147">
        <v>-0.35431295423105502</v>
      </c>
      <c r="D3147">
        <v>0.45100000000000001</v>
      </c>
      <c r="E3147">
        <v>0.55500000000000005</v>
      </c>
      <c r="F3147">
        <v>1</v>
      </c>
      <c r="G3147">
        <v>8</v>
      </c>
    </row>
    <row r="3148" spans="1:7" ht="13" x14ac:dyDescent="0.15">
      <c r="A3148" t="s">
        <v>7062</v>
      </c>
      <c r="B3148">
        <v>0.48767704963087599</v>
      </c>
      <c r="C3148">
        <v>-0.35391827227172301</v>
      </c>
      <c r="D3148">
        <v>0.28799999999999998</v>
      </c>
      <c r="E3148">
        <v>0.312</v>
      </c>
      <c r="F3148">
        <v>1</v>
      </c>
      <c r="G3148">
        <v>8</v>
      </c>
    </row>
    <row r="3149" spans="1:7" ht="13" x14ac:dyDescent="0.15">
      <c r="A3149" t="s">
        <v>3678</v>
      </c>
      <c r="B3149">
        <v>0.29281254725087702</v>
      </c>
      <c r="C3149">
        <v>-0.35364946347521298</v>
      </c>
      <c r="D3149">
        <v>0.34399999999999997</v>
      </c>
      <c r="E3149">
        <v>0.29599999999999999</v>
      </c>
      <c r="F3149">
        <v>1</v>
      </c>
      <c r="G3149">
        <v>8</v>
      </c>
    </row>
    <row r="3150" spans="1:7" ht="13" x14ac:dyDescent="0.15">
      <c r="A3150" t="s">
        <v>781</v>
      </c>
      <c r="B3150">
        <v>0.94452166114470504</v>
      </c>
      <c r="C3150">
        <v>-0.35357757804767698</v>
      </c>
      <c r="D3150">
        <v>0.14399999999999999</v>
      </c>
      <c r="E3150">
        <v>0.14599999999999999</v>
      </c>
      <c r="F3150">
        <v>1</v>
      </c>
      <c r="G3150">
        <v>8</v>
      </c>
    </row>
    <row r="3151" spans="1:7" ht="13" x14ac:dyDescent="0.15">
      <c r="A3151" t="s">
        <v>242</v>
      </c>
      <c r="B3151">
        <v>0.25083464914606102</v>
      </c>
      <c r="C3151">
        <v>-0.35354182326579497</v>
      </c>
      <c r="D3151">
        <v>0.26</v>
      </c>
      <c r="E3151">
        <v>0.30399999999999999</v>
      </c>
      <c r="F3151">
        <v>1</v>
      </c>
      <c r="G3151">
        <v>8</v>
      </c>
    </row>
    <row r="3152" spans="1:7" ht="13" x14ac:dyDescent="0.15">
      <c r="A3152" t="s">
        <v>5125</v>
      </c>
      <c r="B3152">
        <v>0.35816045369233501</v>
      </c>
      <c r="C3152">
        <v>-0.35341654758909602</v>
      </c>
      <c r="D3152">
        <v>0.11600000000000001</v>
      </c>
      <c r="E3152">
        <v>8.8999999999999996E-2</v>
      </c>
      <c r="F3152">
        <v>1</v>
      </c>
      <c r="G3152">
        <v>8</v>
      </c>
    </row>
    <row r="3153" spans="1:7" ht="13" x14ac:dyDescent="0.15">
      <c r="A3153" t="s">
        <v>2643</v>
      </c>
      <c r="B3153">
        <v>0.91501238509623695</v>
      </c>
      <c r="C3153">
        <v>-0.35331337118575501</v>
      </c>
      <c r="D3153">
        <v>7.9000000000000001E-2</v>
      </c>
      <c r="E3153">
        <v>7.6999999999999999E-2</v>
      </c>
      <c r="F3153">
        <v>1</v>
      </c>
      <c r="G3153">
        <v>8</v>
      </c>
    </row>
    <row r="3154" spans="1:7" ht="13" x14ac:dyDescent="0.15">
      <c r="A3154" t="s">
        <v>3874</v>
      </c>
      <c r="B3154">
        <v>0.58031143476476499</v>
      </c>
      <c r="C3154">
        <v>-0.352517806396626</v>
      </c>
      <c r="D3154">
        <v>0.251</v>
      </c>
      <c r="E3154">
        <v>0.27100000000000002</v>
      </c>
      <c r="F3154">
        <v>1</v>
      </c>
      <c r="G3154">
        <v>8</v>
      </c>
    </row>
    <row r="3155" spans="1:7" ht="13" x14ac:dyDescent="0.15">
      <c r="A3155" t="s">
        <v>12994</v>
      </c>
      <c r="B3155">
        <v>0.51790665570985905</v>
      </c>
      <c r="C3155">
        <v>-0.352498319019525</v>
      </c>
      <c r="D3155">
        <v>8.9999999999999993E-3</v>
      </c>
      <c r="E3155">
        <v>1.6E-2</v>
      </c>
      <c r="F3155">
        <v>1</v>
      </c>
      <c r="G3155">
        <v>8</v>
      </c>
    </row>
    <row r="3156" spans="1:7" ht="13" x14ac:dyDescent="0.15">
      <c r="A3156" t="s">
        <v>4075</v>
      </c>
      <c r="B3156">
        <v>0.35349725034218998</v>
      </c>
      <c r="C3156">
        <v>-0.35197770512222398</v>
      </c>
      <c r="D3156">
        <v>7.9000000000000001E-2</v>
      </c>
      <c r="E3156">
        <v>5.7000000000000002E-2</v>
      </c>
      <c r="F3156">
        <v>1</v>
      </c>
      <c r="G3156">
        <v>8</v>
      </c>
    </row>
    <row r="3157" spans="1:7" ht="13" x14ac:dyDescent="0.15">
      <c r="A3157" t="s">
        <v>9635</v>
      </c>
      <c r="B3157">
        <v>0.14730635795469599</v>
      </c>
      <c r="C3157">
        <v>-0.35182753559045998</v>
      </c>
      <c r="D3157">
        <v>5.0999999999999997E-2</v>
      </c>
      <c r="E3157">
        <v>8.5000000000000006E-2</v>
      </c>
      <c r="F3157">
        <v>1</v>
      </c>
      <c r="G3157">
        <v>8</v>
      </c>
    </row>
    <row r="3158" spans="1:7" ht="13" x14ac:dyDescent="0.15">
      <c r="A3158" t="s">
        <v>3162</v>
      </c>
      <c r="B3158">
        <v>4.4037826868272401E-2</v>
      </c>
      <c r="C3158">
        <v>-0.35163243540776201</v>
      </c>
      <c r="D3158">
        <v>0.56299999999999994</v>
      </c>
      <c r="E3158">
        <v>0.64400000000000002</v>
      </c>
      <c r="F3158">
        <v>1</v>
      </c>
      <c r="G3158">
        <v>8</v>
      </c>
    </row>
    <row r="3159" spans="1:7" ht="13" x14ac:dyDescent="0.15">
      <c r="A3159" t="s">
        <v>8045</v>
      </c>
      <c r="B3159">
        <v>0.22408225338614299</v>
      </c>
      <c r="C3159">
        <v>-0.35156178956860101</v>
      </c>
      <c r="D3159">
        <v>0.60899999999999999</v>
      </c>
      <c r="E3159">
        <v>0.61099999999999999</v>
      </c>
      <c r="F3159">
        <v>1</v>
      </c>
      <c r="G3159">
        <v>8</v>
      </c>
    </row>
    <row r="3160" spans="1:7" ht="13" x14ac:dyDescent="0.15">
      <c r="A3160" t="s">
        <v>5470</v>
      </c>
      <c r="B3160">
        <v>0.62166774851482098</v>
      </c>
      <c r="C3160">
        <v>-0.35155174451953503</v>
      </c>
      <c r="D3160">
        <v>0.14000000000000001</v>
      </c>
      <c r="E3160">
        <v>0.158</v>
      </c>
      <c r="F3160">
        <v>1</v>
      </c>
      <c r="G3160">
        <v>8</v>
      </c>
    </row>
    <row r="3161" spans="1:7" ht="13" x14ac:dyDescent="0.15">
      <c r="A3161" t="s">
        <v>10362</v>
      </c>
      <c r="B3161">
        <v>0.54265182764118403</v>
      </c>
      <c r="C3161">
        <v>-0.35150766123183602</v>
      </c>
      <c r="D3161">
        <v>0.22800000000000001</v>
      </c>
      <c r="E3161">
        <v>0.251</v>
      </c>
      <c r="F3161">
        <v>1</v>
      </c>
      <c r="G3161">
        <v>8</v>
      </c>
    </row>
    <row r="3162" spans="1:7" ht="13" x14ac:dyDescent="0.15">
      <c r="A3162" t="s">
        <v>6211</v>
      </c>
      <c r="B3162">
        <v>0.674575473734499</v>
      </c>
      <c r="C3162">
        <v>-0.35095903875571799</v>
      </c>
      <c r="D3162">
        <v>1.9E-2</v>
      </c>
      <c r="E3162">
        <v>2.4E-2</v>
      </c>
      <c r="F3162">
        <v>1</v>
      </c>
      <c r="G3162">
        <v>8</v>
      </c>
    </row>
    <row r="3163" spans="1:7" ht="13" x14ac:dyDescent="0.15">
      <c r="A3163" t="s">
        <v>10475</v>
      </c>
      <c r="B3163">
        <v>0.64591627837651</v>
      </c>
      <c r="C3163">
        <v>-0.35084580413855498</v>
      </c>
      <c r="D3163">
        <v>0.17699999999999999</v>
      </c>
      <c r="E3163">
        <v>0.19400000000000001</v>
      </c>
      <c r="F3163">
        <v>1</v>
      </c>
      <c r="G3163">
        <v>8</v>
      </c>
    </row>
    <row r="3164" spans="1:7" ht="13" x14ac:dyDescent="0.15">
      <c r="A3164" t="s">
        <v>3673</v>
      </c>
      <c r="B3164">
        <v>0.26210929678780398</v>
      </c>
      <c r="C3164">
        <v>-0.35074244138260902</v>
      </c>
      <c r="D3164">
        <v>7.3999999999999996E-2</v>
      </c>
      <c r="E3164">
        <v>0.105</v>
      </c>
      <c r="F3164">
        <v>1</v>
      </c>
      <c r="G3164">
        <v>8</v>
      </c>
    </row>
    <row r="3165" spans="1:7" ht="13" x14ac:dyDescent="0.15">
      <c r="A3165" t="s">
        <v>875</v>
      </c>
      <c r="B3165">
        <v>0.13678525489197599</v>
      </c>
      <c r="C3165">
        <v>-0.35047589437226001</v>
      </c>
      <c r="D3165">
        <v>3.6999999999999998E-2</v>
      </c>
      <c r="E3165">
        <v>6.9000000000000006E-2</v>
      </c>
      <c r="F3165">
        <v>1</v>
      </c>
      <c r="G3165">
        <v>8</v>
      </c>
    </row>
    <row r="3166" spans="1:7" ht="13" x14ac:dyDescent="0.15">
      <c r="A3166" t="s">
        <v>2921</v>
      </c>
      <c r="B3166">
        <v>0.520257835417824</v>
      </c>
      <c r="C3166">
        <v>-0.35011226072320101</v>
      </c>
      <c r="D3166">
        <v>0.126</v>
      </c>
      <c r="E3166">
        <v>0.14599999999999999</v>
      </c>
      <c r="F3166">
        <v>1</v>
      </c>
      <c r="G3166">
        <v>8</v>
      </c>
    </row>
    <row r="3167" spans="1:7" ht="13" x14ac:dyDescent="0.15">
      <c r="A3167" t="s">
        <v>8243</v>
      </c>
      <c r="B3167">
        <v>0.98827045862318197</v>
      </c>
      <c r="C3167">
        <v>-0.350103063714858</v>
      </c>
      <c r="D3167">
        <v>0.35799999999999998</v>
      </c>
      <c r="E3167">
        <v>0.35199999999999998</v>
      </c>
      <c r="F3167">
        <v>1</v>
      </c>
      <c r="G3167">
        <v>8</v>
      </c>
    </row>
    <row r="3168" spans="1:7" ht="13" x14ac:dyDescent="0.15">
      <c r="A3168" t="s">
        <v>1180</v>
      </c>
      <c r="B3168">
        <v>0.86410022389889896</v>
      </c>
      <c r="C3168">
        <v>-0.34976761035576398</v>
      </c>
      <c r="D3168">
        <v>0.27400000000000002</v>
      </c>
      <c r="E3168">
        <v>0.255</v>
      </c>
      <c r="F3168">
        <v>1</v>
      </c>
      <c r="G3168">
        <v>8</v>
      </c>
    </row>
    <row r="3169" spans="1:7" ht="13" x14ac:dyDescent="0.15">
      <c r="A3169" t="s">
        <v>4565</v>
      </c>
      <c r="B3169">
        <v>0.249626551881383</v>
      </c>
      <c r="C3169">
        <v>-0.34963702189022799</v>
      </c>
      <c r="D3169">
        <v>4.7E-2</v>
      </c>
      <c r="E3169">
        <v>7.2999999999999995E-2</v>
      </c>
      <c r="F3169">
        <v>1</v>
      </c>
      <c r="G3169">
        <v>8</v>
      </c>
    </row>
    <row r="3170" spans="1:7" ht="13" x14ac:dyDescent="0.15">
      <c r="A3170" t="s">
        <v>7959</v>
      </c>
      <c r="B3170">
        <v>0.66837924004836802</v>
      </c>
      <c r="C3170">
        <v>-0.34957771208009503</v>
      </c>
      <c r="D3170">
        <v>0.29299999999999998</v>
      </c>
      <c r="E3170">
        <v>0.308</v>
      </c>
      <c r="F3170">
        <v>1</v>
      </c>
      <c r="G3170">
        <v>8</v>
      </c>
    </row>
    <row r="3171" spans="1:7" ht="13" x14ac:dyDescent="0.15">
      <c r="A3171" t="s">
        <v>868</v>
      </c>
      <c r="B3171">
        <v>0.88379654790686701</v>
      </c>
      <c r="C3171">
        <v>-0.349136395029015</v>
      </c>
      <c r="D3171">
        <v>0.29799999999999999</v>
      </c>
      <c r="E3171">
        <v>0.29099999999999998</v>
      </c>
      <c r="F3171">
        <v>1</v>
      </c>
      <c r="G3171">
        <v>8</v>
      </c>
    </row>
    <row r="3172" spans="1:7" ht="13" x14ac:dyDescent="0.15">
      <c r="A3172" t="s">
        <v>11466</v>
      </c>
      <c r="B3172">
        <v>0.249906297018541</v>
      </c>
      <c r="C3172">
        <v>-0.34887140385693699</v>
      </c>
      <c r="D3172">
        <v>0.14399999999999999</v>
      </c>
      <c r="E3172">
        <v>0.186</v>
      </c>
      <c r="F3172">
        <v>1</v>
      </c>
      <c r="G3172">
        <v>8</v>
      </c>
    </row>
    <row r="3173" spans="1:7" ht="13" x14ac:dyDescent="0.15">
      <c r="A3173" t="s">
        <v>8693</v>
      </c>
      <c r="B3173">
        <v>0.99530179108929095</v>
      </c>
      <c r="C3173">
        <v>-0.34885190417865403</v>
      </c>
      <c r="D3173">
        <v>0.16700000000000001</v>
      </c>
      <c r="E3173">
        <v>0.17</v>
      </c>
      <c r="F3173">
        <v>1</v>
      </c>
      <c r="G3173">
        <v>8</v>
      </c>
    </row>
    <row r="3174" spans="1:7" ht="13" x14ac:dyDescent="0.15">
      <c r="A3174" t="s">
        <v>2874</v>
      </c>
      <c r="B3174">
        <v>0.73145009034693997</v>
      </c>
      <c r="C3174">
        <v>-0.34882765569172802</v>
      </c>
      <c r="D3174">
        <v>0.19500000000000001</v>
      </c>
      <c r="E3174">
        <v>0.21099999999999999</v>
      </c>
      <c r="F3174">
        <v>1</v>
      </c>
      <c r="G3174">
        <v>8</v>
      </c>
    </row>
    <row r="3175" spans="1:7" ht="13" x14ac:dyDescent="0.15">
      <c r="A3175" t="s">
        <v>12511</v>
      </c>
      <c r="B3175">
        <v>0.112034618561784</v>
      </c>
      <c r="C3175">
        <v>-0.34825888020687001</v>
      </c>
      <c r="D3175">
        <v>0.11600000000000001</v>
      </c>
      <c r="E3175">
        <v>0.17</v>
      </c>
      <c r="F3175">
        <v>1</v>
      </c>
      <c r="G3175">
        <v>8</v>
      </c>
    </row>
    <row r="3176" spans="1:7" ht="13" x14ac:dyDescent="0.15">
      <c r="A3176" t="s">
        <v>11240</v>
      </c>
      <c r="B3176">
        <v>0.59096708703907996</v>
      </c>
      <c r="C3176">
        <v>-0.34813423241077002</v>
      </c>
      <c r="D3176">
        <v>0.24199999999999999</v>
      </c>
      <c r="E3176">
        <v>0.26700000000000002</v>
      </c>
      <c r="F3176">
        <v>1</v>
      </c>
      <c r="G3176">
        <v>8</v>
      </c>
    </row>
    <row r="3177" spans="1:7" ht="13" x14ac:dyDescent="0.15">
      <c r="A3177" t="s">
        <v>13014</v>
      </c>
      <c r="B3177">
        <v>0.57028221876137097</v>
      </c>
      <c r="C3177">
        <v>-0.34803846531207699</v>
      </c>
      <c r="D3177">
        <v>3.6999999999999998E-2</v>
      </c>
      <c r="E3177">
        <v>4.9000000000000002E-2</v>
      </c>
      <c r="F3177">
        <v>1</v>
      </c>
      <c r="G3177">
        <v>8</v>
      </c>
    </row>
    <row r="3178" spans="1:7" ht="13" x14ac:dyDescent="0.15">
      <c r="A3178" t="s">
        <v>2101</v>
      </c>
      <c r="B3178">
        <v>0.110583714153385</v>
      </c>
      <c r="C3178">
        <v>-0.34797180876076</v>
      </c>
      <c r="D3178">
        <v>7.3999999999999996E-2</v>
      </c>
      <c r="E3178">
        <v>0.11700000000000001</v>
      </c>
      <c r="F3178">
        <v>1</v>
      </c>
      <c r="G3178">
        <v>8</v>
      </c>
    </row>
    <row r="3179" spans="1:7" ht="13" x14ac:dyDescent="0.15">
      <c r="A3179" t="s">
        <v>9344</v>
      </c>
      <c r="B3179">
        <v>0.882581368006367</v>
      </c>
      <c r="C3179">
        <v>-0.347711057647762</v>
      </c>
      <c r="D3179">
        <v>0.36299999999999999</v>
      </c>
      <c r="E3179">
        <v>0.35599999999999998</v>
      </c>
      <c r="F3179">
        <v>1</v>
      </c>
      <c r="G3179">
        <v>8</v>
      </c>
    </row>
    <row r="3180" spans="1:7" ht="13" x14ac:dyDescent="0.15">
      <c r="A3180" t="s">
        <v>12040</v>
      </c>
      <c r="B3180">
        <v>0.53700552226318998</v>
      </c>
      <c r="C3180">
        <v>-0.34761438834159097</v>
      </c>
      <c r="D3180">
        <v>0.13</v>
      </c>
      <c r="E3180">
        <v>0.109</v>
      </c>
      <c r="F3180">
        <v>1</v>
      </c>
      <c r="G3180">
        <v>8</v>
      </c>
    </row>
    <row r="3181" spans="1:7" ht="13" x14ac:dyDescent="0.15">
      <c r="A3181" t="s">
        <v>29</v>
      </c>
      <c r="B3181">
        <v>4.1202809091097699E-2</v>
      </c>
      <c r="C3181">
        <v>-0.347331488602455</v>
      </c>
      <c r="D3181">
        <v>0.628</v>
      </c>
      <c r="E3181">
        <v>0.63600000000000001</v>
      </c>
      <c r="F3181">
        <v>1</v>
      </c>
      <c r="G3181">
        <v>8</v>
      </c>
    </row>
    <row r="3182" spans="1:7" ht="13" x14ac:dyDescent="0.15">
      <c r="A3182" t="s">
        <v>656</v>
      </c>
      <c r="B3182">
        <v>0.17782191644486001</v>
      </c>
      <c r="C3182">
        <v>-0.34700898212381898</v>
      </c>
      <c r="D3182">
        <v>0.64700000000000002</v>
      </c>
      <c r="E3182">
        <v>0.64800000000000002</v>
      </c>
      <c r="F3182">
        <v>1</v>
      </c>
      <c r="G3182">
        <v>8</v>
      </c>
    </row>
    <row r="3183" spans="1:7" ht="13" x14ac:dyDescent="0.15">
      <c r="A3183" t="s">
        <v>9582</v>
      </c>
      <c r="B3183">
        <v>0.79980642497839705</v>
      </c>
      <c r="C3183">
        <v>-0.34700665453275997</v>
      </c>
      <c r="D3183">
        <v>0.223</v>
      </c>
      <c r="E3183">
        <v>0.21099999999999999</v>
      </c>
      <c r="F3183">
        <v>1</v>
      </c>
      <c r="G3183">
        <v>8</v>
      </c>
    </row>
    <row r="3184" spans="1:7" ht="13" x14ac:dyDescent="0.15">
      <c r="A3184" t="s">
        <v>8930</v>
      </c>
      <c r="B3184">
        <v>0.899693659230832</v>
      </c>
      <c r="C3184">
        <v>-0.34662163993548101</v>
      </c>
      <c r="D3184">
        <v>5.0999999999999997E-2</v>
      </c>
      <c r="E3184">
        <v>4.9000000000000002E-2</v>
      </c>
      <c r="F3184">
        <v>1</v>
      </c>
      <c r="G3184">
        <v>8</v>
      </c>
    </row>
    <row r="3185" spans="1:7" ht="13" x14ac:dyDescent="0.15">
      <c r="A3185" t="s">
        <v>425</v>
      </c>
      <c r="B3185">
        <v>0.37517096815038298</v>
      </c>
      <c r="C3185">
        <v>-0.346607605411832</v>
      </c>
      <c r="D3185">
        <v>0.30199999999999999</v>
      </c>
      <c r="E3185">
        <v>0.34399999999999997</v>
      </c>
      <c r="F3185">
        <v>1</v>
      </c>
      <c r="G3185">
        <v>8</v>
      </c>
    </row>
    <row r="3186" spans="1:7" ht="13" x14ac:dyDescent="0.15">
      <c r="A3186" t="s">
        <v>1865</v>
      </c>
      <c r="B3186">
        <v>0.60302193361435297</v>
      </c>
      <c r="C3186">
        <v>-0.346405614257489</v>
      </c>
      <c r="D3186">
        <v>0.40500000000000003</v>
      </c>
      <c r="E3186">
        <v>0.42499999999999999</v>
      </c>
      <c r="F3186">
        <v>1</v>
      </c>
      <c r="G3186">
        <v>8</v>
      </c>
    </row>
    <row r="3187" spans="1:7" ht="13" x14ac:dyDescent="0.15">
      <c r="A3187" t="s">
        <v>8573</v>
      </c>
      <c r="B3187">
        <v>0.46413885884877898</v>
      </c>
      <c r="C3187">
        <v>-0.34615772018109803</v>
      </c>
      <c r="D3187">
        <v>0.23699999999999999</v>
      </c>
      <c r="E3187">
        <v>0.26300000000000001</v>
      </c>
      <c r="F3187">
        <v>1</v>
      </c>
      <c r="G3187">
        <v>8</v>
      </c>
    </row>
    <row r="3188" spans="1:7" ht="13" x14ac:dyDescent="0.15">
      <c r="A3188" t="s">
        <v>1084</v>
      </c>
      <c r="B3188">
        <v>0.80867042142485701</v>
      </c>
      <c r="C3188">
        <v>-0.34596954358626902</v>
      </c>
      <c r="D3188">
        <v>2.8000000000000001E-2</v>
      </c>
      <c r="E3188">
        <v>2.4E-2</v>
      </c>
      <c r="F3188">
        <v>1</v>
      </c>
      <c r="G3188">
        <v>8</v>
      </c>
    </row>
    <row r="3189" spans="1:7" ht="13" x14ac:dyDescent="0.15">
      <c r="A3189" t="s">
        <v>10762</v>
      </c>
      <c r="B3189">
        <v>0.41944936116694798</v>
      </c>
      <c r="C3189">
        <v>-0.345942277718989</v>
      </c>
      <c r="D3189">
        <v>0.19500000000000001</v>
      </c>
      <c r="E3189">
        <v>0.219</v>
      </c>
      <c r="F3189">
        <v>1</v>
      </c>
      <c r="G3189">
        <v>8</v>
      </c>
    </row>
    <row r="3190" spans="1:7" ht="13" x14ac:dyDescent="0.15">
      <c r="A3190" t="s">
        <v>9685</v>
      </c>
      <c r="B3190">
        <v>0.15757487325279701</v>
      </c>
      <c r="C3190">
        <v>-0.34567713144444701</v>
      </c>
      <c r="D3190">
        <v>0.11600000000000001</v>
      </c>
      <c r="E3190">
        <v>0.16200000000000001</v>
      </c>
      <c r="F3190">
        <v>1</v>
      </c>
      <c r="G3190">
        <v>8</v>
      </c>
    </row>
    <row r="3191" spans="1:7" ht="13" x14ac:dyDescent="0.15">
      <c r="A3191" t="s">
        <v>4415</v>
      </c>
      <c r="B3191">
        <v>7.4386687639762902E-2</v>
      </c>
      <c r="C3191">
        <v>-0.34535983683293398</v>
      </c>
      <c r="D3191">
        <v>9.2999999999999999E-2</v>
      </c>
      <c r="E3191">
        <v>0.15</v>
      </c>
      <c r="F3191">
        <v>1</v>
      </c>
      <c r="G3191">
        <v>8</v>
      </c>
    </row>
    <row r="3192" spans="1:7" ht="13" x14ac:dyDescent="0.15">
      <c r="A3192" t="s">
        <v>12893</v>
      </c>
      <c r="B3192">
        <v>0.24609454993008201</v>
      </c>
      <c r="C3192">
        <v>-0.345340100454058</v>
      </c>
      <c r="D3192">
        <v>0.377</v>
      </c>
      <c r="E3192">
        <v>0.433</v>
      </c>
      <c r="F3192">
        <v>1</v>
      </c>
      <c r="G3192">
        <v>8</v>
      </c>
    </row>
    <row r="3193" spans="1:7" ht="13" x14ac:dyDescent="0.15">
      <c r="A3193" t="s">
        <v>7679</v>
      </c>
      <c r="B3193">
        <v>0.93470533332296302</v>
      </c>
      <c r="C3193">
        <v>-0.34468400347435102</v>
      </c>
      <c r="D3193">
        <v>0.27900000000000003</v>
      </c>
      <c r="E3193">
        <v>0.28299999999999997</v>
      </c>
      <c r="F3193">
        <v>1</v>
      </c>
      <c r="G3193">
        <v>8</v>
      </c>
    </row>
    <row r="3194" spans="1:7" ht="13" x14ac:dyDescent="0.15">
      <c r="A3194" t="s">
        <v>1158</v>
      </c>
      <c r="B3194">
        <v>0.183168296686752</v>
      </c>
      <c r="C3194">
        <v>-0.34467389157518502</v>
      </c>
      <c r="D3194">
        <v>4.7E-2</v>
      </c>
      <c r="E3194">
        <v>7.6999999999999999E-2</v>
      </c>
      <c r="F3194">
        <v>1</v>
      </c>
      <c r="G3194">
        <v>8</v>
      </c>
    </row>
    <row r="3195" spans="1:7" ht="13" x14ac:dyDescent="0.15">
      <c r="A3195" t="s">
        <v>11520</v>
      </c>
      <c r="B3195">
        <v>0.93742500177251897</v>
      </c>
      <c r="C3195">
        <v>-0.34407374975179</v>
      </c>
      <c r="D3195">
        <v>0.191</v>
      </c>
      <c r="E3195">
        <v>0.19</v>
      </c>
      <c r="F3195">
        <v>1</v>
      </c>
      <c r="G3195">
        <v>8</v>
      </c>
    </row>
    <row r="3196" spans="1:7" ht="13" x14ac:dyDescent="0.15">
      <c r="A3196" t="s">
        <v>2599</v>
      </c>
      <c r="B3196">
        <v>0.85979593711233404</v>
      </c>
      <c r="C3196">
        <v>-0.34393099053681803</v>
      </c>
      <c r="D3196">
        <v>7.9000000000000001E-2</v>
      </c>
      <c r="E3196">
        <v>7.2999999999999995E-2</v>
      </c>
      <c r="F3196">
        <v>1</v>
      </c>
      <c r="G3196">
        <v>8</v>
      </c>
    </row>
    <row r="3197" spans="1:7" ht="13" x14ac:dyDescent="0.15">
      <c r="A3197" t="s">
        <v>76</v>
      </c>
      <c r="B3197">
        <v>6.1401106409566903E-3</v>
      </c>
      <c r="C3197">
        <v>-0.34378967479796302</v>
      </c>
      <c r="D3197">
        <v>0.79100000000000004</v>
      </c>
      <c r="E3197">
        <v>0.84599999999999997</v>
      </c>
      <c r="F3197">
        <v>1</v>
      </c>
      <c r="G3197">
        <v>8</v>
      </c>
    </row>
    <row r="3198" spans="1:7" ht="13" x14ac:dyDescent="0.15">
      <c r="A3198" t="s">
        <v>10608</v>
      </c>
      <c r="B3198">
        <v>0.33455513538286002</v>
      </c>
      <c r="C3198">
        <v>-0.34338431881027998</v>
      </c>
      <c r="D3198">
        <v>0.112</v>
      </c>
      <c r="E3198">
        <v>0.14199999999999999</v>
      </c>
      <c r="F3198">
        <v>1</v>
      </c>
      <c r="G3198">
        <v>8</v>
      </c>
    </row>
    <row r="3199" spans="1:7" ht="13" x14ac:dyDescent="0.15">
      <c r="A3199" t="s">
        <v>7628</v>
      </c>
      <c r="B3199">
        <v>0.33934509926803302</v>
      </c>
      <c r="C3199">
        <v>-0.34331779780960098</v>
      </c>
      <c r="D3199">
        <v>0.2</v>
      </c>
      <c r="E3199">
        <v>0.23499999999999999</v>
      </c>
      <c r="F3199">
        <v>1</v>
      </c>
      <c r="G3199">
        <v>8</v>
      </c>
    </row>
    <row r="3200" spans="1:7" ht="13" x14ac:dyDescent="0.15">
      <c r="A3200" t="s">
        <v>5467</v>
      </c>
      <c r="B3200">
        <v>0.78925205595076997</v>
      </c>
      <c r="C3200">
        <v>-0.34310829862141701</v>
      </c>
      <c r="D3200">
        <v>5.0999999999999997E-2</v>
      </c>
      <c r="E3200">
        <v>5.7000000000000002E-2</v>
      </c>
      <c r="F3200">
        <v>1</v>
      </c>
      <c r="G3200">
        <v>8</v>
      </c>
    </row>
    <row r="3201" spans="1:7" ht="13" x14ac:dyDescent="0.15">
      <c r="A3201" t="s">
        <v>7337</v>
      </c>
      <c r="B3201">
        <v>0.31728518376264597</v>
      </c>
      <c r="C3201">
        <v>-0.343076921988129</v>
      </c>
      <c r="D3201">
        <v>0.219</v>
      </c>
      <c r="E3201">
        <v>0.17799999999999999</v>
      </c>
      <c r="F3201">
        <v>1</v>
      </c>
      <c r="G3201">
        <v>8</v>
      </c>
    </row>
    <row r="3202" spans="1:7" ht="13" x14ac:dyDescent="0.15">
      <c r="A3202" t="s">
        <v>412</v>
      </c>
      <c r="B3202">
        <v>0.38117833146855401</v>
      </c>
      <c r="C3202">
        <v>-0.34291351613802601</v>
      </c>
      <c r="D3202">
        <v>0.29799999999999999</v>
      </c>
      <c r="E3202">
        <v>0.33600000000000002</v>
      </c>
      <c r="F3202">
        <v>1</v>
      </c>
      <c r="G3202">
        <v>8</v>
      </c>
    </row>
    <row r="3203" spans="1:7" ht="13" x14ac:dyDescent="0.15">
      <c r="A3203" t="s">
        <v>11825</v>
      </c>
      <c r="B3203">
        <v>0.71414944954694803</v>
      </c>
      <c r="C3203">
        <v>-0.34231263651295302</v>
      </c>
      <c r="D3203">
        <v>0.251</v>
      </c>
      <c r="E3203">
        <v>0.26300000000000001</v>
      </c>
      <c r="F3203">
        <v>1</v>
      </c>
      <c r="G3203">
        <v>8</v>
      </c>
    </row>
    <row r="3204" spans="1:7" ht="13" x14ac:dyDescent="0.15">
      <c r="A3204" t="s">
        <v>3525</v>
      </c>
      <c r="B3204">
        <v>0.351376222586742</v>
      </c>
      <c r="C3204">
        <v>-0.34197005952594101</v>
      </c>
      <c r="D3204">
        <v>6.5000000000000002E-2</v>
      </c>
      <c r="E3204">
        <v>4.4999999999999998E-2</v>
      </c>
      <c r="F3204">
        <v>1</v>
      </c>
      <c r="G3204">
        <v>8</v>
      </c>
    </row>
    <row r="3205" spans="1:7" ht="13" x14ac:dyDescent="0.15">
      <c r="A3205" t="s">
        <v>10091</v>
      </c>
      <c r="B3205">
        <v>0.20322018305444001</v>
      </c>
      <c r="C3205">
        <v>-0.34193181616437102</v>
      </c>
      <c r="D3205">
        <v>0.153</v>
      </c>
      <c r="E3205">
        <v>0.19400000000000001</v>
      </c>
      <c r="F3205">
        <v>1</v>
      </c>
      <c r="G3205">
        <v>8</v>
      </c>
    </row>
    <row r="3206" spans="1:7" ht="13" x14ac:dyDescent="0.15">
      <c r="A3206" t="s">
        <v>5609</v>
      </c>
      <c r="B3206">
        <v>0.48766157505928098</v>
      </c>
      <c r="C3206">
        <v>-0.34145886129213399</v>
      </c>
      <c r="D3206">
        <v>0.38600000000000001</v>
      </c>
      <c r="E3206">
        <v>0.42099999999999999</v>
      </c>
      <c r="F3206">
        <v>1</v>
      </c>
      <c r="G3206">
        <v>8</v>
      </c>
    </row>
    <row r="3207" spans="1:7" ht="13" x14ac:dyDescent="0.15">
      <c r="A3207" t="s">
        <v>10502</v>
      </c>
      <c r="B3207">
        <v>0.46766825867213202</v>
      </c>
      <c r="C3207">
        <v>-0.34141806251740398</v>
      </c>
      <c r="D3207">
        <v>0.28799999999999998</v>
      </c>
      <c r="E3207">
        <v>0.32400000000000001</v>
      </c>
      <c r="F3207">
        <v>1</v>
      </c>
      <c r="G3207">
        <v>8</v>
      </c>
    </row>
    <row r="3208" spans="1:7" ht="13" x14ac:dyDescent="0.15">
      <c r="A3208" t="s">
        <v>9642</v>
      </c>
      <c r="B3208">
        <v>0.21633479936605901</v>
      </c>
      <c r="C3208">
        <v>-0.34136506382902398</v>
      </c>
      <c r="D3208">
        <v>0.57199999999999995</v>
      </c>
      <c r="E3208">
        <v>0.61899999999999999</v>
      </c>
      <c r="F3208">
        <v>1</v>
      </c>
      <c r="G3208">
        <v>8</v>
      </c>
    </row>
    <row r="3209" spans="1:7" ht="13" x14ac:dyDescent="0.15">
      <c r="A3209" t="s">
        <v>10636</v>
      </c>
      <c r="B3209">
        <v>0.59855029813428895</v>
      </c>
      <c r="C3209">
        <v>-0.34120738635341602</v>
      </c>
      <c r="D3209">
        <v>0.247</v>
      </c>
      <c r="E3209">
        <v>0.27100000000000002</v>
      </c>
      <c r="F3209">
        <v>1</v>
      </c>
      <c r="G3209">
        <v>8</v>
      </c>
    </row>
    <row r="3210" spans="1:7" ht="13" x14ac:dyDescent="0.15">
      <c r="A3210" t="s">
        <v>5507</v>
      </c>
      <c r="B3210">
        <v>0.61736515035734696</v>
      </c>
      <c r="C3210">
        <v>-0.34069399181618498</v>
      </c>
      <c r="D3210">
        <v>0.18099999999999999</v>
      </c>
      <c r="E3210">
        <v>0.19800000000000001</v>
      </c>
      <c r="F3210">
        <v>1</v>
      </c>
      <c r="G3210">
        <v>8</v>
      </c>
    </row>
    <row r="3211" spans="1:7" ht="13" x14ac:dyDescent="0.15">
      <c r="A3211" t="s">
        <v>5250</v>
      </c>
      <c r="B3211">
        <v>0.50472254352186396</v>
      </c>
      <c r="C3211">
        <v>-0.34028570478175602</v>
      </c>
      <c r="D3211">
        <v>9.8000000000000004E-2</v>
      </c>
      <c r="E3211">
        <v>8.1000000000000003E-2</v>
      </c>
      <c r="F3211">
        <v>1</v>
      </c>
      <c r="G3211">
        <v>8</v>
      </c>
    </row>
    <row r="3212" spans="1:7" ht="13" x14ac:dyDescent="0.15">
      <c r="A3212" t="s">
        <v>988</v>
      </c>
      <c r="B3212">
        <v>0.82635356638038804</v>
      </c>
      <c r="C3212">
        <v>-0.34023449319356902</v>
      </c>
      <c r="D3212">
        <v>0.30199999999999999</v>
      </c>
      <c r="E3212">
        <v>0.308</v>
      </c>
      <c r="F3212">
        <v>1</v>
      </c>
      <c r="G3212">
        <v>8</v>
      </c>
    </row>
    <row r="3213" spans="1:7" ht="13" x14ac:dyDescent="0.15">
      <c r="A3213" t="s">
        <v>10183</v>
      </c>
      <c r="B3213">
        <v>0.56773662322532903</v>
      </c>
      <c r="C3213">
        <v>-0.34018719741235198</v>
      </c>
      <c r="D3213">
        <v>0.13</v>
      </c>
      <c r="E3213">
        <v>0.109</v>
      </c>
      <c r="F3213">
        <v>1</v>
      </c>
      <c r="G3213">
        <v>8</v>
      </c>
    </row>
    <row r="3214" spans="1:7" ht="13" x14ac:dyDescent="0.15">
      <c r="A3214" t="s">
        <v>8268</v>
      </c>
      <c r="B3214">
        <v>4.0005776997122697E-2</v>
      </c>
      <c r="C3214">
        <v>-0.34004157957435099</v>
      </c>
      <c r="D3214">
        <v>0.93</v>
      </c>
      <c r="E3214">
        <v>0.91500000000000004</v>
      </c>
      <c r="F3214">
        <v>1</v>
      </c>
      <c r="G3214">
        <v>8</v>
      </c>
    </row>
    <row r="3215" spans="1:7" ht="13" x14ac:dyDescent="0.15">
      <c r="A3215" t="s">
        <v>10226</v>
      </c>
      <c r="B3215">
        <v>0.37296407699694401</v>
      </c>
      <c r="C3215">
        <v>-0.33969638647209799</v>
      </c>
      <c r="D3215">
        <v>0.32100000000000001</v>
      </c>
      <c r="E3215">
        <v>0.34799999999999998</v>
      </c>
      <c r="F3215">
        <v>1</v>
      </c>
      <c r="G3215">
        <v>8</v>
      </c>
    </row>
    <row r="3216" spans="1:7" ht="13" x14ac:dyDescent="0.15">
      <c r="A3216" t="s">
        <v>1334</v>
      </c>
      <c r="B3216">
        <v>0.23007348678435399</v>
      </c>
      <c r="C3216">
        <v>-0.33928289281873097</v>
      </c>
      <c r="D3216">
        <v>0.42299999999999999</v>
      </c>
      <c r="E3216">
        <v>0.46600000000000003</v>
      </c>
      <c r="F3216">
        <v>1</v>
      </c>
      <c r="G3216">
        <v>8</v>
      </c>
    </row>
    <row r="3217" spans="1:7" ht="13" x14ac:dyDescent="0.15">
      <c r="A3217" t="s">
        <v>3853</v>
      </c>
      <c r="B3217">
        <v>0.69586005004854301</v>
      </c>
      <c r="C3217">
        <v>-0.33878574261239403</v>
      </c>
      <c r="D3217">
        <v>0.06</v>
      </c>
      <c r="E3217">
        <v>6.9000000000000006E-2</v>
      </c>
      <c r="F3217">
        <v>1</v>
      </c>
      <c r="G3217">
        <v>8</v>
      </c>
    </row>
    <row r="3218" spans="1:7" ht="13" x14ac:dyDescent="0.15">
      <c r="A3218" t="s">
        <v>3948</v>
      </c>
      <c r="B3218">
        <v>0.27101247966333197</v>
      </c>
      <c r="C3218">
        <v>-0.33877822830227799</v>
      </c>
      <c r="D3218">
        <v>0.34</v>
      </c>
      <c r="E3218">
        <v>0.38500000000000001</v>
      </c>
      <c r="F3218">
        <v>1</v>
      </c>
      <c r="G3218">
        <v>8</v>
      </c>
    </row>
    <row r="3219" spans="1:7" ht="13" x14ac:dyDescent="0.15">
      <c r="A3219" t="s">
        <v>8041</v>
      </c>
      <c r="B3219">
        <v>0.85386769781218796</v>
      </c>
      <c r="C3219">
        <v>-0.33843607910896401</v>
      </c>
      <c r="D3219">
        <v>0.433</v>
      </c>
      <c r="E3219">
        <v>0.441</v>
      </c>
      <c r="F3219">
        <v>1</v>
      </c>
      <c r="G3219">
        <v>8</v>
      </c>
    </row>
    <row r="3220" spans="1:7" ht="13" x14ac:dyDescent="0.15">
      <c r="A3220" t="s">
        <v>4916</v>
      </c>
      <c r="B3220">
        <v>0.14554914550061501</v>
      </c>
      <c r="C3220">
        <v>-0.33819248560075499</v>
      </c>
      <c r="D3220">
        <v>0.158</v>
      </c>
      <c r="E3220">
        <v>0.215</v>
      </c>
      <c r="F3220">
        <v>1</v>
      </c>
      <c r="G3220">
        <v>8</v>
      </c>
    </row>
    <row r="3221" spans="1:7" ht="13" x14ac:dyDescent="0.15">
      <c r="A3221" t="s">
        <v>9541</v>
      </c>
      <c r="B3221">
        <v>0.25669092794593701</v>
      </c>
      <c r="C3221">
        <v>-0.337924706904143</v>
      </c>
      <c r="D3221">
        <v>0.40500000000000003</v>
      </c>
      <c r="E3221">
        <v>0.437</v>
      </c>
      <c r="F3221">
        <v>1</v>
      </c>
      <c r="G3221">
        <v>8</v>
      </c>
    </row>
    <row r="3222" spans="1:7" ht="13" x14ac:dyDescent="0.15">
      <c r="A3222" t="s">
        <v>10835</v>
      </c>
      <c r="B3222">
        <v>0.94085394864859395</v>
      </c>
      <c r="C3222">
        <v>-0.337847572866874</v>
      </c>
      <c r="D3222">
        <v>0.27900000000000003</v>
      </c>
      <c r="E3222">
        <v>0.27900000000000003</v>
      </c>
      <c r="F3222">
        <v>1</v>
      </c>
      <c r="G3222">
        <v>8</v>
      </c>
    </row>
    <row r="3223" spans="1:7" ht="13" x14ac:dyDescent="0.15">
      <c r="A3223" t="s">
        <v>1227</v>
      </c>
      <c r="B3223">
        <v>0.191662437416183</v>
      </c>
      <c r="C3223">
        <v>-0.337684722589708</v>
      </c>
      <c r="D3223">
        <v>0.63700000000000001</v>
      </c>
      <c r="E3223">
        <v>0.66400000000000003</v>
      </c>
      <c r="F3223">
        <v>1</v>
      </c>
      <c r="G3223">
        <v>8</v>
      </c>
    </row>
    <row r="3224" spans="1:7" ht="13" x14ac:dyDescent="0.15">
      <c r="A3224" t="s">
        <v>12179</v>
      </c>
      <c r="B3224">
        <v>0.35236812897578501</v>
      </c>
      <c r="C3224">
        <v>-0.33749706042522298</v>
      </c>
      <c r="D3224">
        <v>0.57699999999999996</v>
      </c>
      <c r="E3224">
        <v>0.58299999999999996</v>
      </c>
      <c r="F3224">
        <v>1</v>
      </c>
      <c r="G3224">
        <v>8</v>
      </c>
    </row>
    <row r="3225" spans="1:7" ht="13" x14ac:dyDescent="0.15">
      <c r="A3225" t="s">
        <v>6405</v>
      </c>
      <c r="B3225">
        <v>0.44409131148034697</v>
      </c>
      <c r="C3225">
        <v>-0.33739554209630701</v>
      </c>
      <c r="D3225">
        <v>0.17699999999999999</v>
      </c>
      <c r="E3225">
        <v>0.20599999999999999</v>
      </c>
      <c r="F3225">
        <v>1</v>
      </c>
      <c r="G3225">
        <v>8</v>
      </c>
    </row>
    <row r="3226" spans="1:7" ht="13" x14ac:dyDescent="0.15">
      <c r="A3226" t="s">
        <v>6172</v>
      </c>
      <c r="B3226">
        <v>0.85587214848793003</v>
      </c>
      <c r="C3226">
        <v>-0.33729626376892602</v>
      </c>
      <c r="D3226">
        <v>0.377</v>
      </c>
      <c r="E3226">
        <v>0.35199999999999998</v>
      </c>
      <c r="F3226">
        <v>1</v>
      </c>
      <c r="G3226">
        <v>8</v>
      </c>
    </row>
    <row r="3227" spans="1:7" ht="13" x14ac:dyDescent="0.15">
      <c r="A3227" t="s">
        <v>13030</v>
      </c>
      <c r="B3227">
        <v>0.63807318935214796</v>
      </c>
      <c r="C3227">
        <v>-0.33718863544192401</v>
      </c>
      <c r="D3227">
        <v>0.36699999999999999</v>
      </c>
      <c r="E3227">
        <v>0.34799999999999998</v>
      </c>
      <c r="F3227">
        <v>1</v>
      </c>
      <c r="G3227">
        <v>8</v>
      </c>
    </row>
    <row r="3228" spans="1:7" ht="13" x14ac:dyDescent="0.15">
      <c r="A3228" t="s">
        <v>6658</v>
      </c>
      <c r="B3228">
        <v>0.67581843009520104</v>
      </c>
      <c r="C3228">
        <v>-0.33700475960241</v>
      </c>
      <c r="D3228">
        <v>0.2</v>
      </c>
      <c r="E3228">
        <v>0.186</v>
      </c>
      <c r="F3228">
        <v>1</v>
      </c>
      <c r="G3228">
        <v>8</v>
      </c>
    </row>
    <row r="3229" spans="1:7" ht="13" x14ac:dyDescent="0.15">
      <c r="A3229" t="s">
        <v>7028</v>
      </c>
      <c r="B3229">
        <v>4.9272279382939002E-2</v>
      </c>
      <c r="C3229">
        <v>-0.33699435296369401</v>
      </c>
      <c r="D3229">
        <v>0.79500000000000004</v>
      </c>
      <c r="E3229">
        <v>0.80200000000000005</v>
      </c>
      <c r="F3229">
        <v>1</v>
      </c>
      <c r="G3229">
        <v>8</v>
      </c>
    </row>
    <row r="3230" spans="1:7" ht="13" x14ac:dyDescent="0.15">
      <c r="A3230" t="s">
        <v>10124</v>
      </c>
      <c r="B3230">
        <v>0.77103344204700597</v>
      </c>
      <c r="C3230">
        <v>-0.33697180623813699</v>
      </c>
      <c r="D3230">
        <v>4.7E-2</v>
      </c>
      <c r="E3230">
        <v>5.2999999999999999E-2</v>
      </c>
      <c r="F3230">
        <v>1</v>
      </c>
      <c r="G3230">
        <v>8</v>
      </c>
    </row>
    <row r="3231" spans="1:7" ht="13" x14ac:dyDescent="0.15">
      <c r="A3231" t="s">
        <v>3084</v>
      </c>
      <c r="B3231">
        <v>0.80379702766169603</v>
      </c>
      <c r="C3231">
        <v>-0.33684451168497798</v>
      </c>
      <c r="D3231">
        <v>0.39100000000000001</v>
      </c>
      <c r="E3231">
        <v>0.40500000000000003</v>
      </c>
      <c r="F3231">
        <v>1</v>
      </c>
      <c r="G3231">
        <v>8</v>
      </c>
    </row>
    <row r="3232" spans="1:7" ht="13" x14ac:dyDescent="0.15">
      <c r="A3232" t="s">
        <v>2812</v>
      </c>
      <c r="B3232">
        <v>0.92558275570753801</v>
      </c>
      <c r="C3232">
        <v>-0.33677661246954899</v>
      </c>
      <c r="D3232">
        <v>4.2000000000000003E-2</v>
      </c>
      <c r="E3232">
        <v>0.04</v>
      </c>
      <c r="F3232">
        <v>1</v>
      </c>
      <c r="G3232">
        <v>8</v>
      </c>
    </row>
    <row r="3233" spans="1:7" ht="13" x14ac:dyDescent="0.15">
      <c r="A3233" t="s">
        <v>8697</v>
      </c>
      <c r="B3233">
        <v>6.6052983192216794E-2</v>
      </c>
      <c r="C3233">
        <v>-0.336675304951295</v>
      </c>
      <c r="D3233">
        <v>0.57199999999999995</v>
      </c>
      <c r="E3233">
        <v>0.65600000000000003</v>
      </c>
      <c r="F3233">
        <v>1</v>
      </c>
      <c r="G3233">
        <v>8</v>
      </c>
    </row>
    <row r="3234" spans="1:7" ht="13" x14ac:dyDescent="0.15">
      <c r="A3234" t="s">
        <v>12373</v>
      </c>
      <c r="B3234">
        <v>0.39036850485042601</v>
      </c>
      <c r="C3234">
        <v>-0.33665356668268598</v>
      </c>
      <c r="D3234">
        <v>8.7999999999999995E-2</v>
      </c>
      <c r="E3234">
        <v>0.113</v>
      </c>
      <c r="F3234">
        <v>1</v>
      </c>
      <c r="G3234">
        <v>8</v>
      </c>
    </row>
    <row r="3235" spans="1:7" ht="13" x14ac:dyDescent="0.15">
      <c r="A3235" t="s">
        <v>7544</v>
      </c>
      <c r="B3235">
        <v>0.184358972779888</v>
      </c>
      <c r="C3235">
        <v>-0.33644721508954001</v>
      </c>
      <c r="D3235">
        <v>0.73</v>
      </c>
      <c r="E3235">
        <v>0.745</v>
      </c>
      <c r="F3235">
        <v>1</v>
      </c>
      <c r="G3235">
        <v>8</v>
      </c>
    </row>
    <row r="3236" spans="1:7" ht="13" x14ac:dyDescent="0.15">
      <c r="A3236" t="s">
        <v>6076</v>
      </c>
      <c r="B3236">
        <v>0.12238585458868299</v>
      </c>
      <c r="C3236">
        <v>-0.33643738169086401</v>
      </c>
      <c r="D3236">
        <v>0.19500000000000001</v>
      </c>
      <c r="E3236">
        <v>0.251</v>
      </c>
      <c r="F3236">
        <v>1</v>
      </c>
      <c r="G3236">
        <v>8</v>
      </c>
    </row>
    <row r="3237" spans="1:7" ht="13" x14ac:dyDescent="0.15">
      <c r="A3237" t="s">
        <v>823</v>
      </c>
      <c r="B3237">
        <v>0.42239211412744598</v>
      </c>
      <c r="C3237">
        <v>-0.33639375093395102</v>
      </c>
      <c r="D3237">
        <v>0.23699999999999999</v>
      </c>
      <c r="E3237">
        <v>0.27100000000000002</v>
      </c>
      <c r="F3237">
        <v>1</v>
      </c>
      <c r="G3237">
        <v>8</v>
      </c>
    </row>
    <row r="3238" spans="1:7" ht="13" x14ac:dyDescent="0.15">
      <c r="A3238" t="s">
        <v>4317</v>
      </c>
      <c r="B3238">
        <v>0.48121176215765399</v>
      </c>
      <c r="C3238">
        <v>-0.33632590225042502</v>
      </c>
      <c r="D3238">
        <v>0.13</v>
      </c>
      <c r="E3238">
        <v>0.154</v>
      </c>
      <c r="F3238">
        <v>1</v>
      </c>
      <c r="G3238">
        <v>8</v>
      </c>
    </row>
    <row r="3239" spans="1:7" ht="13" x14ac:dyDescent="0.15">
      <c r="A3239" t="s">
        <v>6134</v>
      </c>
      <c r="B3239">
        <v>0.96061426785242299</v>
      </c>
      <c r="C3239">
        <v>-0.33598189177107302</v>
      </c>
      <c r="D3239">
        <v>0.251</v>
      </c>
      <c r="E3239">
        <v>0.255</v>
      </c>
      <c r="F3239">
        <v>1</v>
      </c>
      <c r="G3239">
        <v>8</v>
      </c>
    </row>
    <row r="3240" spans="1:7" ht="13" x14ac:dyDescent="0.15">
      <c r="A3240" t="s">
        <v>1603</v>
      </c>
      <c r="B3240">
        <v>0.49765277765334098</v>
      </c>
      <c r="C3240">
        <v>-0.33590747262859799</v>
      </c>
      <c r="D3240">
        <v>0.46</v>
      </c>
      <c r="E3240">
        <v>0.47399999999999998</v>
      </c>
      <c r="F3240">
        <v>1</v>
      </c>
      <c r="G3240">
        <v>8</v>
      </c>
    </row>
    <row r="3241" spans="1:7" ht="13" x14ac:dyDescent="0.15">
      <c r="A3241" t="s">
        <v>12249</v>
      </c>
      <c r="B3241">
        <v>0.76014412854021796</v>
      </c>
      <c r="C3241">
        <v>-0.33589649276572903</v>
      </c>
      <c r="D3241">
        <v>0.223</v>
      </c>
      <c r="E3241">
        <v>0.23899999999999999</v>
      </c>
      <c r="F3241">
        <v>1</v>
      </c>
      <c r="G3241">
        <v>8</v>
      </c>
    </row>
    <row r="3242" spans="1:7" ht="13" x14ac:dyDescent="0.15">
      <c r="A3242" t="s">
        <v>6215</v>
      </c>
      <c r="B3242">
        <v>0.60777875064692899</v>
      </c>
      <c r="C3242">
        <v>-0.33575183572019301</v>
      </c>
      <c r="D3242">
        <v>1.4E-2</v>
      </c>
      <c r="E3242">
        <v>0.02</v>
      </c>
      <c r="F3242">
        <v>1</v>
      </c>
      <c r="G3242">
        <v>8</v>
      </c>
    </row>
    <row r="3243" spans="1:7" ht="13" x14ac:dyDescent="0.15">
      <c r="A3243" t="s">
        <v>3175</v>
      </c>
      <c r="B3243">
        <v>0.79114676512801396</v>
      </c>
      <c r="C3243">
        <v>-0.33571528005150397</v>
      </c>
      <c r="D3243">
        <v>0.28399999999999997</v>
      </c>
      <c r="E3243">
        <v>0.27100000000000002</v>
      </c>
      <c r="F3243">
        <v>1</v>
      </c>
      <c r="G3243">
        <v>8</v>
      </c>
    </row>
    <row r="3244" spans="1:7" ht="13" x14ac:dyDescent="0.15">
      <c r="A3244" t="s">
        <v>11253</v>
      </c>
      <c r="B3244">
        <v>0.84038150954267299</v>
      </c>
      <c r="C3244">
        <v>-0.33560113727291502</v>
      </c>
      <c r="D3244">
        <v>1.4E-2</v>
      </c>
      <c r="E3244">
        <v>1.6E-2</v>
      </c>
      <c r="F3244">
        <v>1</v>
      </c>
      <c r="G3244">
        <v>8</v>
      </c>
    </row>
    <row r="3245" spans="1:7" ht="13" x14ac:dyDescent="0.15">
      <c r="A3245" t="s">
        <v>4234</v>
      </c>
      <c r="B3245">
        <v>9.79741814746109E-2</v>
      </c>
      <c r="C3245">
        <v>-0.33537271596502799</v>
      </c>
      <c r="D3245">
        <v>0.27</v>
      </c>
      <c r="E3245">
        <v>0.34399999999999997</v>
      </c>
      <c r="F3245">
        <v>1</v>
      </c>
      <c r="G3245">
        <v>8</v>
      </c>
    </row>
    <row r="3246" spans="1:7" ht="13" x14ac:dyDescent="0.15">
      <c r="A3246" t="s">
        <v>4966</v>
      </c>
      <c r="B3246">
        <v>0.307024021332232</v>
      </c>
      <c r="C3246">
        <v>-0.33528684408036102</v>
      </c>
      <c r="D3246">
        <v>9.2999999999999999E-2</v>
      </c>
      <c r="E3246">
        <v>0.121</v>
      </c>
      <c r="F3246">
        <v>1</v>
      </c>
      <c r="G3246">
        <v>8</v>
      </c>
    </row>
    <row r="3247" spans="1:7" ht="13" x14ac:dyDescent="0.15">
      <c r="A3247" t="s">
        <v>9893</v>
      </c>
      <c r="B3247">
        <v>0.60392542491064904</v>
      </c>
      <c r="C3247">
        <v>-0.33518644874668602</v>
      </c>
      <c r="D3247">
        <v>2.8000000000000001E-2</v>
      </c>
      <c r="E3247">
        <v>3.5999999999999997E-2</v>
      </c>
      <c r="F3247">
        <v>1</v>
      </c>
      <c r="G3247">
        <v>8</v>
      </c>
    </row>
    <row r="3248" spans="1:7" ht="13" x14ac:dyDescent="0.15">
      <c r="A3248" t="s">
        <v>7585</v>
      </c>
      <c r="B3248">
        <v>0.34333495886766602</v>
      </c>
      <c r="C3248">
        <v>-0.33503224554960798</v>
      </c>
      <c r="D3248">
        <v>8.9999999999999993E-3</v>
      </c>
      <c r="E3248">
        <v>0.02</v>
      </c>
      <c r="F3248">
        <v>1</v>
      </c>
      <c r="G3248">
        <v>8</v>
      </c>
    </row>
    <row r="3249" spans="1:7" ht="13" x14ac:dyDescent="0.15">
      <c r="A3249" t="s">
        <v>3939</v>
      </c>
      <c r="B3249">
        <v>0.56546351383087601</v>
      </c>
      <c r="C3249">
        <v>-0.33499275691497798</v>
      </c>
      <c r="D3249">
        <v>0.19500000000000001</v>
      </c>
      <c r="E3249">
        <v>0.215</v>
      </c>
      <c r="F3249">
        <v>1</v>
      </c>
      <c r="G3249">
        <v>8</v>
      </c>
    </row>
    <row r="3250" spans="1:7" ht="13" x14ac:dyDescent="0.15">
      <c r="A3250" t="s">
        <v>962</v>
      </c>
      <c r="B3250">
        <v>0.48352173240860702</v>
      </c>
      <c r="C3250">
        <v>-0.334750988842271</v>
      </c>
      <c r="D3250">
        <v>0.45100000000000001</v>
      </c>
      <c r="E3250">
        <v>0.46200000000000002</v>
      </c>
      <c r="F3250">
        <v>1</v>
      </c>
      <c r="G3250">
        <v>8</v>
      </c>
    </row>
    <row r="3251" spans="1:7" ht="13" x14ac:dyDescent="0.15">
      <c r="A3251" t="s">
        <v>6010</v>
      </c>
      <c r="B3251">
        <v>0.59436910218911299</v>
      </c>
      <c r="C3251">
        <v>-0.33443561479088302</v>
      </c>
      <c r="D3251">
        <v>0.16300000000000001</v>
      </c>
      <c r="E3251">
        <v>0.17799999999999999</v>
      </c>
      <c r="F3251">
        <v>1</v>
      </c>
      <c r="G3251">
        <v>8</v>
      </c>
    </row>
    <row r="3252" spans="1:7" ht="13" x14ac:dyDescent="0.15">
      <c r="A3252" t="s">
        <v>11034</v>
      </c>
      <c r="B3252">
        <v>0.43266513832900799</v>
      </c>
      <c r="C3252">
        <v>-0.33442877566877</v>
      </c>
      <c r="D3252">
        <v>0.126</v>
      </c>
      <c r="E3252">
        <v>0.154</v>
      </c>
      <c r="F3252">
        <v>1</v>
      </c>
      <c r="G3252">
        <v>8</v>
      </c>
    </row>
    <row r="3253" spans="1:7" ht="13" x14ac:dyDescent="0.15">
      <c r="A3253" t="s">
        <v>10603</v>
      </c>
      <c r="B3253">
        <v>0.48555529836309402</v>
      </c>
      <c r="C3253">
        <v>-0.33427715273272302</v>
      </c>
      <c r="D3253">
        <v>0.27400000000000002</v>
      </c>
      <c r="E3253">
        <v>0.312</v>
      </c>
      <c r="F3253">
        <v>1</v>
      </c>
      <c r="G3253">
        <v>8</v>
      </c>
    </row>
    <row r="3254" spans="1:7" ht="13" x14ac:dyDescent="0.15">
      <c r="A3254" t="s">
        <v>4604</v>
      </c>
      <c r="B3254">
        <v>0.47636080522587598</v>
      </c>
      <c r="C3254">
        <v>-0.33426397626661303</v>
      </c>
      <c r="D3254">
        <v>0.17699999999999999</v>
      </c>
      <c r="E3254">
        <v>0.20200000000000001</v>
      </c>
      <c r="F3254">
        <v>1</v>
      </c>
      <c r="G3254">
        <v>8</v>
      </c>
    </row>
    <row r="3255" spans="1:7" ht="13" x14ac:dyDescent="0.15">
      <c r="A3255" t="s">
        <v>11080</v>
      </c>
      <c r="B3255">
        <v>0.92888436645087702</v>
      </c>
      <c r="C3255">
        <v>-0.33423824063686502</v>
      </c>
      <c r="D3255">
        <v>0.32600000000000001</v>
      </c>
      <c r="E3255">
        <v>0.32800000000000001</v>
      </c>
      <c r="F3255">
        <v>1</v>
      </c>
      <c r="G3255">
        <v>8</v>
      </c>
    </row>
    <row r="3256" spans="1:7" ht="13" x14ac:dyDescent="0.15">
      <c r="A3256" t="s">
        <v>1190</v>
      </c>
      <c r="B3256">
        <v>0.72027090943295702</v>
      </c>
      <c r="C3256">
        <v>-0.33413428568582898</v>
      </c>
      <c r="D3256">
        <v>0.41399999999999998</v>
      </c>
      <c r="E3256">
        <v>0.38900000000000001</v>
      </c>
      <c r="F3256">
        <v>1</v>
      </c>
      <c r="G3256">
        <v>8</v>
      </c>
    </row>
    <row r="3257" spans="1:7" ht="13" x14ac:dyDescent="0.15">
      <c r="A3257" t="s">
        <v>11964</v>
      </c>
      <c r="B3257">
        <v>0.55594842367249397</v>
      </c>
      <c r="C3257">
        <v>-0.33387163239326401</v>
      </c>
      <c r="D3257">
        <v>0.437</v>
      </c>
      <c r="E3257">
        <v>0.47</v>
      </c>
      <c r="F3257">
        <v>1</v>
      </c>
      <c r="G3257">
        <v>8</v>
      </c>
    </row>
    <row r="3258" spans="1:7" ht="13" x14ac:dyDescent="0.15">
      <c r="A3258" t="s">
        <v>10494</v>
      </c>
      <c r="B3258">
        <v>0.87925845984206197</v>
      </c>
      <c r="C3258">
        <v>-0.33385840722062099</v>
      </c>
      <c r="D3258">
        <v>0.14399999999999999</v>
      </c>
      <c r="E3258">
        <v>0.15</v>
      </c>
      <c r="F3258">
        <v>1</v>
      </c>
      <c r="G3258">
        <v>8</v>
      </c>
    </row>
    <row r="3259" spans="1:7" ht="13" x14ac:dyDescent="0.15">
      <c r="A3259" t="s">
        <v>3973</v>
      </c>
      <c r="B3259">
        <v>0.19665432847789199</v>
      </c>
      <c r="C3259">
        <v>-0.33334678432569098</v>
      </c>
      <c r="D3259">
        <v>0.06</v>
      </c>
      <c r="E3259">
        <v>9.2999999999999999E-2</v>
      </c>
      <c r="F3259">
        <v>1</v>
      </c>
      <c r="G3259">
        <v>8</v>
      </c>
    </row>
    <row r="3260" spans="1:7" ht="13" x14ac:dyDescent="0.15">
      <c r="A3260" t="s">
        <v>9197</v>
      </c>
      <c r="B3260">
        <v>5.8055289299940797E-2</v>
      </c>
      <c r="C3260">
        <v>-0.33331707337776301</v>
      </c>
      <c r="D3260">
        <v>0.60899999999999999</v>
      </c>
      <c r="E3260">
        <v>0.61099999999999999</v>
      </c>
      <c r="F3260">
        <v>1</v>
      </c>
      <c r="G3260">
        <v>8</v>
      </c>
    </row>
    <row r="3261" spans="1:7" ht="13" x14ac:dyDescent="0.15">
      <c r="A3261" t="s">
        <v>10515</v>
      </c>
      <c r="B3261">
        <v>0.45778110466533101</v>
      </c>
      <c r="C3261">
        <v>-0.33272437272941402</v>
      </c>
      <c r="D3261">
        <v>0.33</v>
      </c>
      <c r="E3261">
        <v>0.34799999999999998</v>
      </c>
      <c r="F3261">
        <v>1</v>
      </c>
      <c r="G3261">
        <v>8</v>
      </c>
    </row>
    <row r="3262" spans="1:7" ht="13" x14ac:dyDescent="0.15">
      <c r="A3262" t="s">
        <v>3057</v>
      </c>
      <c r="B3262">
        <v>0.85461610002632005</v>
      </c>
      <c r="C3262">
        <v>-0.33239355673043602</v>
      </c>
      <c r="D3262">
        <v>0.46</v>
      </c>
      <c r="E3262">
        <v>0.441</v>
      </c>
      <c r="F3262">
        <v>1</v>
      </c>
      <c r="G3262">
        <v>8</v>
      </c>
    </row>
    <row r="3263" spans="1:7" ht="13" x14ac:dyDescent="0.15">
      <c r="A3263" t="s">
        <v>5483</v>
      </c>
      <c r="B3263">
        <v>0.856791151570515</v>
      </c>
      <c r="C3263">
        <v>-0.332391778811298</v>
      </c>
      <c r="D3263">
        <v>0.214</v>
      </c>
      <c r="E3263">
        <v>0.22700000000000001</v>
      </c>
      <c r="F3263">
        <v>1</v>
      </c>
      <c r="G3263">
        <v>8</v>
      </c>
    </row>
    <row r="3264" spans="1:7" ht="13" x14ac:dyDescent="0.15">
      <c r="A3264" t="s">
        <v>7700</v>
      </c>
      <c r="B3264">
        <v>0.46956467238952998</v>
      </c>
      <c r="C3264">
        <v>-0.331981082141944</v>
      </c>
      <c r="D3264">
        <v>0.158</v>
      </c>
      <c r="E3264">
        <v>0.19</v>
      </c>
      <c r="F3264">
        <v>1</v>
      </c>
      <c r="G3264">
        <v>8</v>
      </c>
    </row>
    <row r="3265" spans="1:7" ht="13" x14ac:dyDescent="0.15">
      <c r="A3265" t="s">
        <v>1807</v>
      </c>
      <c r="B3265">
        <v>0.472781101933331</v>
      </c>
      <c r="C3265">
        <v>-0.33192944736451102</v>
      </c>
      <c r="D3265">
        <v>0.107</v>
      </c>
      <c r="E3265">
        <v>0.13</v>
      </c>
      <c r="F3265">
        <v>1</v>
      </c>
      <c r="G3265">
        <v>8</v>
      </c>
    </row>
    <row r="3266" spans="1:7" ht="13" x14ac:dyDescent="0.15">
      <c r="A3266" t="s">
        <v>9515</v>
      </c>
      <c r="B3266">
        <v>0.84891175058178103</v>
      </c>
      <c r="C3266">
        <v>-0.33174028682651902</v>
      </c>
      <c r="D3266">
        <v>0.16300000000000001</v>
      </c>
      <c r="E3266">
        <v>0.17</v>
      </c>
      <c r="F3266">
        <v>1</v>
      </c>
      <c r="G3266">
        <v>8</v>
      </c>
    </row>
    <row r="3267" spans="1:7" ht="13" x14ac:dyDescent="0.15">
      <c r="A3267" t="s">
        <v>12659</v>
      </c>
      <c r="B3267">
        <v>0.30005560396505698</v>
      </c>
      <c r="C3267">
        <v>-0.33161993796079797</v>
      </c>
      <c r="D3267">
        <v>9.2999999999999999E-2</v>
      </c>
      <c r="E3267">
        <v>0.126</v>
      </c>
      <c r="F3267">
        <v>1</v>
      </c>
      <c r="G3267">
        <v>8</v>
      </c>
    </row>
    <row r="3268" spans="1:7" ht="13" x14ac:dyDescent="0.15">
      <c r="A3268" t="s">
        <v>2809</v>
      </c>
      <c r="B3268">
        <v>0.417255456520709</v>
      </c>
      <c r="C3268">
        <v>-0.331570156145295</v>
      </c>
      <c r="D3268">
        <v>0.17199999999999999</v>
      </c>
      <c r="E3268">
        <v>0.20200000000000001</v>
      </c>
      <c r="F3268">
        <v>1</v>
      </c>
      <c r="G3268">
        <v>8</v>
      </c>
    </row>
    <row r="3269" spans="1:7" ht="13" x14ac:dyDescent="0.15">
      <c r="A3269" t="s">
        <v>10745</v>
      </c>
      <c r="B3269">
        <v>0.92625098644534298</v>
      </c>
      <c r="C3269">
        <v>-0.33146369388228802</v>
      </c>
      <c r="D3269">
        <v>0.39500000000000002</v>
      </c>
      <c r="E3269">
        <v>0.39700000000000002</v>
      </c>
      <c r="F3269">
        <v>1</v>
      </c>
      <c r="G3269">
        <v>8</v>
      </c>
    </row>
    <row r="3270" spans="1:7" ht="13" x14ac:dyDescent="0.15">
      <c r="A3270" t="s">
        <v>2270</v>
      </c>
      <c r="B3270">
        <v>0.86211591067063498</v>
      </c>
      <c r="C3270">
        <v>-0.331122680404842</v>
      </c>
      <c r="D3270">
        <v>7.0000000000000007E-2</v>
      </c>
      <c r="E3270">
        <v>7.2999999999999995E-2</v>
      </c>
      <c r="F3270">
        <v>1</v>
      </c>
      <c r="G3270">
        <v>8</v>
      </c>
    </row>
    <row r="3271" spans="1:7" ht="13" x14ac:dyDescent="0.15">
      <c r="A3271" t="s">
        <v>4362</v>
      </c>
      <c r="B3271">
        <v>0.74468320197642002</v>
      </c>
      <c r="C3271">
        <v>-0.330351504066838</v>
      </c>
      <c r="D3271">
        <v>0.191</v>
      </c>
      <c r="E3271">
        <v>0.17799999999999999</v>
      </c>
      <c r="F3271">
        <v>1</v>
      </c>
      <c r="G3271">
        <v>8</v>
      </c>
    </row>
    <row r="3272" spans="1:7" ht="13" x14ac:dyDescent="0.15">
      <c r="A3272" t="s">
        <v>1943</v>
      </c>
      <c r="B3272">
        <v>0.103805946361174</v>
      </c>
      <c r="C3272">
        <v>-0.330166324196081</v>
      </c>
      <c r="D3272">
        <v>0.2</v>
      </c>
      <c r="E3272">
        <v>0.26700000000000002</v>
      </c>
      <c r="F3272">
        <v>1</v>
      </c>
      <c r="G3272">
        <v>8</v>
      </c>
    </row>
    <row r="3273" spans="1:7" ht="13" x14ac:dyDescent="0.15">
      <c r="A3273" t="s">
        <v>166</v>
      </c>
      <c r="B3273">
        <v>0.104022085470242</v>
      </c>
      <c r="C3273">
        <v>-0.33016449598765901</v>
      </c>
      <c r="D3273">
        <v>0.34</v>
      </c>
      <c r="E3273">
        <v>0.41299999999999998</v>
      </c>
      <c r="F3273">
        <v>1</v>
      </c>
      <c r="G3273">
        <v>8</v>
      </c>
    </row>
    <row r="3274" spans="1:7" ht="13" x14ac:dyDescent="0.15">
      <c r="A3274" t="s">
        <v>10289</v>
      </c>
      <c r="B3274">
        <v>0.76139522475495303</v>
      </c>
      <c r="C3274">
        <v>-0.33004334941082603</v>
      </c>
      <c r="D3274">
        <v>0.49299999999999999</v>
      </c>
      <c r="E3274">
        <v>0.44500000000000001</v>
      </c>
      <c r="F3274">
        <v>1</v>
      </c>
      <c r="G3274">
        <v>8</v>
      </c>
    </row>
    <row r="3275" spans="1:7" ht="13" x14ac:dyDescent="0.15">
      <c r="A3275" t="s">
        <v>616</v>
      </c>
      <c r="B3275">
        <v>0.47596918371439401</v>
      </c>
      <c r="C3275">
        <v>-0.32992495803801403</v>
      </c>
      <c r="D3275">
        <v>6.5000000000000002E-2</v>
      </c>
      <c r="E3275">
        <v>4.9000000000000002E-2</v>
      </c>
      <c r="F3275">
        <v>1</v>
      </c>
      <c r="G3275">
        <v>8</v>
      </c>
    </row>
    <row r="3276" spans="1:7" ht="13" x14ac:dyDescent="0.15">
      <c r="A3276" t="s">
        <v>1650</v>
      </c>
      <c r="B3276">
        <v>0.41799555708248898</v>
      </c>
      <c r="C3276">
        <v>-0.32936755540322499</v>
      </c>
      <c r="D3276">
        <v>0.36699999999999999</v>
      </c>
      <c r="E3276">
        <v>0.40899999999999997</v>
      </c>
      <c r="F3276">
        <v>1</v>
      </c>
      <c r="G3276">
        <v>8</v>
      </c>
    </row>
    <row r="3277" spans="1:7" ht="13" x14ac:dyDescent="0.15">
      <c r="A3277" t="s">
        <v>3106</v>
      </c>
      <c r="B3277">
        <v>0.47792480771165802</v>
      </c>
      <c r="C3277">
        <v>-0.32933969506807198</v>
      </c>
      <c r="D3277">
        <v>0.46500000000000002</v>
      </c>
      <c r="E3277">
        <v>0.47399999999999998</v>
      </c>
      <c r="F3277">
        <v>1</v>
      </c>
      <c r="G3277">
        <v>8</v>
      </c>
    </row>
    <row r="3278" spans="1:7" ht="13" x14ac:dyDescent="0.15">
      <c r="A3278" t="s">
        <v>9380</v>
      </c>
      <c r="B3278">
        <v>0.170685594724408</v>
      </c>
      <c r="C3278">
        <v>-0.32912589053604502</v>
      </c>
      <c r="D3278">
        <v>0.48799999999999999</v>
      </c>
      <c r="E3278">
        <v>0.54300000000000004</v>
      </c>
      <c r="F3278">
        <v>1</v>
      </c>
      <c r="G3278">
        <v>8</v>
      </c>
    </row>
    <row r="3279" spans="1:7" ht="13" x14ac:dyDescent="0.15">
      <c r="A3279" t="s">
        <v>1494</v>
      </c>
      <c r="B3279">
        <v>0.54992027290489298</v>
      </c>
      <c r="C3279">
        <v>-0.32912008239962998</v>
      </c>
      <c r="D3279">
        <v>0.38100000000000001</v>
      </c>
      <c r="E3279">
        <v>0.41699999999999998</v>
      </c>
      <c r="F3279">
        <v>1</v>
      </c>
      <c r="G3279">
        <v>8</v>
      </c>
    </row>
    <row r="3280" spans="1:7" ht="13" x14ac:dyDescent="0.15">
      <c r="A3280" t="s">
        <v>9309</v>
      </c>
      <c r="B3280">
        <v>0.82273030681516301</v>
      </c>
      <c r="C3280">
        <v>-0.32894275702994202</v>
      </c>
      <c r="D3280">
        <v>0.23300000000000001</v>
      </c>
      <c r="E3280">
        <v>0.219</v>
      </c>
      <c r="F3280">
        <v>1</v>
      </c>
      <c r="G3280">
        <v>8</v>
      </c>
    </row>
    <row r="3281" spans="1:7" ht="13" x14ac:dyDescent="0.15">
      <c r="A3281" t="s">
        <v>7288</v>
      </c>
      <c r="B3281">
        <v>0.88545452228593802</v>
      </c>
      <c r="C3281">
        <v>-0.328675769749596</v>
      </c>
      <c r="D3281">
        <v>0.191</v>
      </c>
      <c r="E3281">
        <v>0.182</v>
      </c>
      <c r="F3281">
        <v>1</v>
      </c>
      <c r="G3281">
        <v>8</v>
      </c>
    </row>
    <row r="3282" spans="1:7" ht="13" x14ac:dyDescent="0.15">
      <c r="A3282" t="s">
        <v>3942</v>
      </c>
      <c r="B3282">
        <v>0.55433503406104101</v>
      </c>
      <c r="C3282">
        <v>-0.32862839127415699</v>
      </c>
      <c r="D3282">
        <v>9.2999999999999999E-2</v>
      </c>
      <c r="E3282">
        <v>0.109</v>
      </c>
      <c r="F3282">
        <v>1</v>
      </c>
      <c r="G3282">
        <v>8</v>
      </c>
    </row>
    <row r="3283" spans="1:7" ht="13" x14ac:dyDescent="0.15">
      <c r="A3283" t="s">
        <v>11084</v>
      </c>
      <c r="B3283">
        <v>9.1748483204981399E-2</v>
      </c>
      <c r="C3283">
        <v>-0.32861518711276599</v>
      </c>
      <c r="D3283">
        <v>7.9000000000000001E-2</v>
      </c>
      <c r="E3283">
        <v>0.13</v>
      </c>
      <c r="F3283">
        <v>1</v>
      </c>
      <c r="G3283">
        <v>8</v>
      </c>
    </row>
    <row r="3284" spans="1:7" ht="13" x14ac:dyDescent="0.15">
      <c r="A3284" t="s">
        <v>11322</v>
      </c>
      <c r="B3284">
        <v>0.57638185618916604</v>
      </c>
      <c r="C3284">
        <v>-0.32854273580573801</v>
      </c>
      <c r="D3284">
        <v>0.219</v>
      </c>
      <c r="E3284">
        <v>0.23899999999999999</v>
      </c>
      <c r="F3284">
        <v>1</v>
      </c>
      <c r="G3284">
        <v>8</v>
      </c>
    </row>
    <row r="3285" spans="1:7" ht="13" x14ac:dyDescent="0.15">
      <c r="A3285" t="s">
        <v>7091</v>
      </c>
      <c r="B3285">
        <v>0.85775704425596</v>
      </c>
      <c r="C3285">
        <v>-0.32837126696323798</v>
      </c>
      <c r="D3285">
        <v>0.158</v>
      </c>
      <c r="E3285">
        <v>0.15</v>
      </c>
      <c r="F3285">
        <v>1</v>
      </c>
      <c r="G3285">
        <v>8</v>
      </c>
    </row>
    <row r="3286" spans="1:7" ht="13" x14ac:dyDescent="0.15">
      <c r="A3286" t="s">
        <v>8691</v>
      </c>
      <c r="B3286">
        <v>0.35910711546596502</v>
      </c>
      <c r="C3286">
        <v>-0.328183003304305</v>
      </c>
      <c r="D3286">
        <v>0.54900000000000004</v>
      </c>
      <c r="E3286">
        <v>0.57899999999999996</v>
      </c>
      <c r="F3286">
        <v>1</v>
      </c>
      <c r="G3286">
        <v>8</v>
      </c>
    </row>
    <row r="3287" spans="1:7" ht="13" x14ac:dyDescent="0.15">
      <c r="A3287" t="s">
        <v>4598</v>
      </c>
      <c r="B3287">
        <v>0.84762190541209304</v>
      </c>
      <c r="C3287">
        <v>-0.32797615716203898</v>
      </c>
      <c r="D3287">
        <v>0.10199999999999999</v>
      </c>
      <c r="E3287">
        <v>0.109</v>
      </c>
      <c r="F3287">
        <v>1</v>
      </c>
      <c r="G3287">
        <v>8</v>
      </c>
    </row>
    <row r="3288" spans="1:7" ht="13" x14ac:dyDescent="0.15">
      <c r="A3288" t="s">
        <v>4518</v>
      </c>
      <c r="B3288">
        <v>0.31255597105439697</v>
      </c>
      <c r="C3288">
        <v>-0.32745021770527899</v>
      </c>
      <c r="D3288">
        <v>0.372</v>
      </c>
      <c r="E3288">
        <v>0.38900000000000001</v>
      </c>
      <c r="F3288">
        <v>1</v>
      </c>
      <c r="G3288">
        <v>8</v>
      </c>
    </row>
    <row r="3289" spans="1:7" ht="13" x14ac:dyDescent="0.15">
      <c r="A3289" t="s">
        <v>6004</v>
      </c>
      <c r="B3289">
        <v>0.91317375522020905</v>
      </c>
      <c r="C3289">
        <v>-0.327404528835884</v>
      </c>
      <c r="D3289">
        <v>0.219</v>
      </c>
      <c r="E3289">
        <v>0.21099999999999999</v>
      </c>
      <c r="F3289">
        <v>1</v>
      </c>
      <c r="G3289">
        <v>8</v>
      </c>
    </row>
    <row r="3290" spans="1:7" ht="13" x14ac:dyDescent="0.15">
      <c r="A3290" t="s">
        <v>8386</v>
      </c>
      <c r="B3290">
        <v>0.86488993134705605</v>
      </c>
      <c r="C3290">
        <v>-0.327247600023376</v>
      </c>
      <c r="D3290">
        <v>0.42799999999999999</v>
      </c>
      <c r="E3290">
        <v>0.41299999999999998</v>
      </c>
      <c r="F3290">
        <v>1</v>
      </c>
      <c r="G3290">
        <v>8</v>
      </c>
    </row>
    <row r="3291" spans="1:7" ht="13" x14ac:dyDescent="0.15">
      <c r="A3291" t="s">
        <v>3066</v>
      </c>
      <c r="B3291">
        <v>0.91189076116509404</v>
      </c>
      <c r="C3291">
        <v>-0.32721900020494099</v>
      </c>
      <c r="D3291">
        <v>0.247</v>
      </c>
      <c r="E3291">
        <v>0.25900000000000001</v>
      </c>
      <c r="F3291">
        <v>1</v>
      </c>
      <c r="G3291">
        <v>8</v>
      </c>
    </row>
    <row r="3292" spans="1:7" ht="13" x14ac:dyDescent="0.15">
      <c r="A3292" t="s">
        <v>12942</v>
      </c>
      <c r="B3292">
        <v>0.37370066104940203</v>
      </c>
      <c r="C3292">
        <v>-0.32721229711745797</v>
      </c>
      <c r="D3292">
        <v>0.18099999999999999</v>
      </c>
      <c r="E3292">
        <v>0.215</v>
      </c>
      <c r="F3292">
        <v>1</v>
      </c>
      <c r="G3292">
        <v>8</v>
      </c>
    </row>
    <row r="3293" spans="1:7" ht="13" x14ac:dyDescent="0.15">
      <c r="A3293" t="s">
        <v>9426</v>
      </c>
      <c r="B3293">
        <v>0.74039038105469501</v>
      </c>
      <c r="C3293">
        <v>-0.32716569691471298</v>
      </c>
      <c r="D3293">
        <v>9.2999999999999999E-2</v>
      </c>
      <c r="E3293">
        <v>0.10100000000000001</v>
      </c>
      <c r="F3293">
        <v>1</v>
      </c>
      <c r="G3293">
        <v>8</v>
      </c>
    </row>
    <row r="3294" spans="1:7" ht="13" x14ac:dyDescent="0.15">
      <c r="A3294" t="s">
        <v>3670</v>
      </c>
      <c r="B3294">
        <v>0.60552867641829999</v>
      </c>
      <c r="C3294">
        <v>-0.32690427876317502</v>
      </c>
      <c r="D3294">
        <v>0.126</v>
      </c>
      <c r="E3294">
        <v>0.14599999999999999</v>
      </c>
      <c r="F3294">
        <v>1</v>
      </c>
      <c r="G3294">
        <v>8</v>
      </c>
    </row>
    <row r="3295" spans="1:7" ht="13" x14ac:dyDescent="0.15">
      <c r="A3295" t="s">
        <v>2888</v>
      </c>
      <c r="B3295">
        <v>0.21596725956662099</v>
      </c>
      <c r="C3295">
        <v>-0.32677465399137201</v>
      </c>
      <c r="D3295">
        <v>0.14399999999999999</v>
      </c>
      <c r="E3295">
        <v>0.10100000000000001</v>
      </c>
      <c r="F3295">
        <v>1</v>
      </c>
      <c r="G3295">
        <v>8</v>
      </c>
    </row>
    <row r="3296" spans="1:7" ht="13" x14ac:dyDescent="0.15">
      <c r="A3296" t="s">
        <v>7148</v>
      </c>
      <c r="B3296">
        <v>0.44211250590872198</v>
      </c>
      <c r="C3296">
        <v>-0.32658692860747601</v>
      </c>
      <c r="D3296">
        <v>5.0999999999999997E-2</v>
      </c>
      <c r="E3296">
        <v>6.9000000000000006E-2</v>
      </c>
      <c r="F3296">
        <v>1</v>
      </c>
      <c r="G3296">
        <v>8</v>
      </c>
    </row>
    <row r="3297" spans="1:7" ht="13" x14ac:dyDescent="0.15">
      <c r="A3297" t="s">
        <v>6165</v>
      </c>
      <c r="B3297">
        <v>0.97341506957738899</v>
      </c>
      <c r="C3297">
        <v>-0.32652282030626001</v>
      </c>
      <c r="D3297">
        <v>8.4000000000000005E-2</v>
      </c>
      <c r="E3297">
        <v>8.5000000000000006E-2</v>
      </c>
      <c r="F3297">
        <v>1</v>
      </c>
      <c r="G3297">
        <v>8</v>
      </c>
    </row>
    <row r="3298" spans="1:7" ht="13" x14ac:dyDescent="0.15">
      <c r="A3298" t="s">
        <v>8708</v>
      </c>
      <c r="B3298">
        <v>0.65256340284841496</v>
      </c>
      <c r="C3298">
        <v>-0.326125483491641</v>
      </c>
      <c r="D3298">
        <v>0.48399999999999999</v>
      </c>
      <c r="E3298">
        <v>0.44500000000000001</v>
      </c>
      <c r="F3298">
        <v>1</v>
      </c>
      <c r="G3298">
        <v>8</v>
      </c>
    </row>
    <row r="3299" spans="1:7" ht="13" x14ac:dyDescent="0.15">
      <c r="A3299" t="s">
        <v>8738</v>
      </c>
      <c r="B3299">
        <v>0.73536238790029795</v>
      </c>
      <c r="C3299">
        <v>-0.32608190797648001</v>
      </c>
      <c r="D3299">
        <v>0.18099999999999999</v>
      </c>
      <c r="E3299">
        <v>0.16600000000000001</v>
      </c>
      <c r="F3299">
        <v>1</v>
      </c>
      <c r="G3299">
        <v>8</v>
      </c>
    </row>
    <row r="3300" spans="1:7" ht="13" x14ac:dyDescent="0.15">
      <c r="A3300" t="s">
        <v>12906</v>
      </c>
      <c r="B3300">
        <v>0.25710535807989299</v>
      </c>
      <c r="C3300">
        <v>-0.32601507021218501</v>
      </c>
      <c r="D3300">
        <v>0.377</v>
      </c>
      <c r="E3300">
        <v>0.42899999999999999</v>
      </c>
      <c r="F3300">
        <v>1</v>
      </c>
      <c r="G3300">
        <v>8</v>
      </c>
    </row>
    <row r="3301" spans="1:7" ht="13" x14ac:dyDescent="0.15">
      <c r="A3301" t="s">
        <v>12157</v>
      </c>
      <c r="B3301">
        <v>0.50488394561199001</v>
      </c>
      <c r="C3301">
        <v>-0.32555644025428498</v>
      </c>
      <c r="D3301">
        <v>0.14000000000000001</v>
      </c>
      <c r="E3301">
        <v>0.16600000000000001</v>
      </c>
      <c r="F3301">
        <v>1</v>
      </c>
      <c r="G3301">
        <v>8</v>
      </c>
    </row>
    <row r="3302" spans="1:7" ht="13" x14ac:dyDescent="0.15">
      <c r="A3302" t="s">
        <v>11900</v>
      </c>
      <c r="B3302">
        <v>0.84038150954267299</v>
      </c>
      <c r="C3302">
        <v>-0.32554992545928402</v>
      </c>
      <c r="D3302">
        <v>1.4E-2</v>
      </c>
      <c r="E3302">
        <v>1.6E-2</v>
      </c>
      <c r="F3302">
        <v>1</v>
      </c>
      <c r="G3302">
        <v>8</v>
      </c>
    </row>
    <row r="3303" spans="1:7" ht="13" x14ac:dyDescent="0.15">
      <c r="A3303" t="s">
        <v>832</v>
      </c>
      <c r="B3303">
        <v>0.79366823574374401</v>
      </c>
      <c r="C3303">
        <v>-0.325474208186398</v>
      </c>
      <c r="D3303">
        <v>0.121</v>
      </c>
      <c r="E3303">
        <v>0.13</v>
      </c>
      <c r="F3303">
        <v>1</v>
      </c>
      <c r="G3303">
        <v>8</v>
      </c>
    </row>
    <row r="3304" spans="1:7" ht="13" x14ac:dyDescent="0.15">
      <c r="A3304" t="s">
        <v>6302</v>
      </c>
      <c r="B3304">
        <v>0.61192859162040802</v>
      </c>
      <c r="C3304">
        <v>-0.32544795823760397</v>
      </c>
      <c r="D3304">
        <v>0.13500000000000001</v>
      </c>
      <c r="E3304">
        <v>0.11700000000000001</v>
      </c>
      <c r="F3304">
        <v>1</v>
      </c>
      <c r="G3304">
        <v>8</v>
      </c>
    </row>
    <row r="3305" spans="1:7" ht="13" x14ac:dyDescent="0.15">
      <c r="A3305" t="s">
        <v>10301</v>
      </c>
      <c r="B3305">
        <v>0.66379500250988699</v>
      </c>
      <c r="C3305">
        <v>-0.32543586746261</v>
      </c>
      <c r="D3305">
        <v>7.9000000000000001E-2</v>
      </c>
      <c r="E3305">
        <v>8.8999999999999996E-2</v>
      </c>
      <c r="F3305">
        <v>1</v>
      </c>
      <c r="G3305">
        <v>8</v>
      </c>
    </row>
    <row r="3306" spans="1:7" ht="13" x14ac:dyDescent="0.15">
      <c r="A3306" t="s">
        <v>8776</v>
      </c>
      <c r="B3306">
        <v>0.60994296708518203</v>
      </c>
      <c r="C3306">
        <v>-0.32491519565322002</v>
      </c>
      <c r="D3306">
        <v>1.4E-2</v>
      </c>
      <c r="E3306">
        <v>0.02</v>
      </c>
      <c r="F3306">
        <v>1</v>
      </c>
      <c r="G3306">
        <v>8</v>
      </c>
    </row>
    <row r="3307" spans="1:7" ht="13" x14ac:dyDescent="0.15">
      <c r="A3307" t="s">
        <v>10969</v>
      </c>
      <c r="B3307">
        <v>0.84296386954823199</v>
      </c>
      <c r="C3307">
        <v>-0.324763191901832</v>
      </c>
      <c r="D3307">
        <v>1.4E-2</v>
      </c>
      <c r="E3307">
        <v>1.6E-2</v>
      </c>
      <c r="F3307">
        <v>1</v>
      </c>
      <c r="G3307">
        <v>8</v>
      </c>
    </row>
    <row r="3308" spans="1:7" ht="13" x14ac:dyDescent="0.15">
      <c r="A3308" t="s">
        <v>3602</v>
      </c>
      <c r="B3308">
        <v>0.16659805642782799</v>
      </c>
      <c r="C3308">
        <v>-0.32459959533961102</v>
      </c>
      <c r="D3308">
        <v>8.4000000000000005E-2</v>
      </c>
      <c r="E3308">
        <v>0.121</v>
      </c>
      <c r="F3308">
        <v>1</v>
      </c>
      <c r="G3308">
        <v>8</v>
      </c>
    </row>
    <row r="3309" spans="1:7" ht="13" x14ac:dyDescent="0.15">
      <c r="A3309" t="s">
        <v>954</v>
      </c>
      <c r="B3309">
        <v>0.66894551957062898</v>
      </c>
      <c r="C3309">
        <v>-0.32458489492248299</v>
      </c>
      <c r="D3309">
        <v>0.4</v>
      </c>
      <c r="E3309">
        <v>0.41299999999999998</v>
      </c>
      <c r="F3309">
        <v>1</v>
      </c>
      <c r="G3309">
        <v>8</v>
      </c>
    </row>
    <row r="3310" spans="1:7" ht="13" x14ac:dyDescent="0.15">
      <c r="A3310" t="s">
        <v>1509</v>
      </c>
      <c r="B3310">
        <v>0.63731642119426501</v>
      </c>
      <c r="C3310">
        <v>-0.324325003274266</v>
      </c>
      <c r="D3310">
        <v>0.33500000000000002</v>
      </c>
      <c r="E3310">
        <v>0.36</v>
      </c>
      <c r="F3310">
        <v>1</v>
      </c>
      <c r="G3310">
        <v>8</v>
      </c>
    </row>
    <row r="3311" spans="1:7" ht="13" x14ac:dyDescent="0.15">
      <c r="A3311" t="s">
        <v>7261</v>
      </c>
      <c r="B3311">
        <v>0.58136714465908801</v>
      </c>
      <c r="C3311">
        <v>-0.32421871243085598</v>
      </c>
      <c r="D3311">
        <v>1.9E-2</v>
      </c>
      <c r="E3311">
        <v>1.2E-2</v>
      </c>
      <c r="F3311">
        <v>1</v>
      </c>
      <c r="G3311">
        <v>8</v>
      </c>
    </row>
    <row r="3312" spans="1:7" ht="13" x14ac:dyDescent="0.15">
      <c r="A3312" t="s">
        <v>11081</v>
      </c>
      <c r="B3312">
        <v>0.91231851947921105</v>
      </c>
      <c r="C3312">
        <v>-0.32417420914690898</v>
      </c>
      <c r="D3312">
        <v>0.24199999999999999</v>
      </c>
      <c r="E3312">
        <v>0.24299999999999999</v>
      </c>
      <c r="F3312">
        <v>1</v>
      </c>
      <c r="G3312">
        <v>8</v>
      </c>
    </row>
    <row r="3313" spans="1:7" ht="13" x14ac:dyDescent="0.15">
      <c r="A3313" t="s">
        <v>5496</v>
      </c>
      <c r="B3313">
        <v>0.73730361155347601</v>
      </c>
      <c r="C3313">
        <v>-0.32405035304461299</v>
      </c>
      <c r="D3313">
        <v>8.7999999999999995E-2</v>
      </c>
      <c r="E3313">
        <v>9.7000000000000003E-2</v>
      </c>
      <c r="F3313">
        <v>1</v>
      </c>
      <c r="G3313">
        <v>8</v>
      </c>
    </row>
    <row r="3314" spans="1:7" ht="13" x14ac:dyDescent="0.15">
      <c r="A3314" t="s">
        <v>10695</v>
      </c>
      <c r="B3314">
        <v>0.65688654504892896</v>
      </c>
      <c r="C3314">
        <v>-0.32390028310636798</v>
      </c>
      <c r="D3314">
        <v>0.158</v>
      </c>
      <c r="E3314">
        <v>0.17</v>
      </c>
      <c r="F3314">
        <v>1</v>
      </c>
      <c r="G3314">
        <v>8</v>
      </c>
    </row>
    <row r="3315" spans="1:7" ht="13" x14ac:dyDescent="0.15">
      <c r="A3315" t="s">
        <v>12675</v>
      </c>
      <c r="B3315">
        <v>0.95366731621309198</v>
      </c>
      <c r="C3315">
        <v>-0.32389162045349601</v>
      </c>
      <c r="D3315">
        <v>0.2</v>
      </c>
      <c r="E3315">
        <v>0.19800000000000001</v>
      </c>
      <c r="F3315">
        <v>1</v>
      </c>
      <c r="G3315">
        <v>8</v>
      </c>
    </row>
    <row r="3316" spans="1:7" ht="13" x14ac:dyDescent="0.15">
      <c r="A3316" t="s">
        <v>6006</v>
      </c>
      <c r="B3316">
        <v>0.49994938023144703</v>
      </c>
      <c r="C3316">
        <v>-0.32369959875379201</v>
      </c>
      <c r="D3316">
        <v>1.9E-2</v>
      </c>
      <c r="E3316">
        <v>2.8000000000000001E-2</v>
      </c>
      <c r="F3316">
        <v>1</v>
      </c>
      <c r="G3316">
        <v>8</v>
      </c>
    </row>
    <row r="3317" spans="1:7" ht="13" x14ac:dyDescent="0.15">
      <c r="A3317" t="s">
        <v>13084</v>
      </c>
      <c r="B3317">
        <v>0.82669238864549699</v>
      </c>
      <c r="C3317">
        <v>-0.32359815412100401</v>
      </c>
      <c r="D3317">
        <v>2.3E-2</v>
      </c>
      <c r="E3317">
        <v>0.02</v>
      </c>
      <c r="F3317">
        <v>1</v>
      </c>
      <c r="G3317">
        <v>8</v>
      </c>
    </row>
    <row r="3318" spans="1:7" ht="13" x14ac:dyDescent="0.15">
      <c r="A3318" t="s">
        <v>685</v>
      </c>
      <c r="B3318">
        <v>0.68382890958348796</v>
      </c>
      <c r="C3318">
        <v>-0.323587886807989</v>
      </c>
      <c r="D3318">
        <v>0.55800000000000005</v>
      </c>
      <c r="E3318">
        <v>0.55100000000000005</v>
      </c>
      <c r="F3318">
        <v>1</v>
      </c>
      <c r="G3318">
        <v>8</v>
      </c>
    </row>
    <row r="3319" spans="1:7" ht="13" x14ac:dyDescent="0.15">
      <c r="A3319" t="s">
        <v>320</v>
      </c>
      <c r="B3319">
        <v>0.96441649881173197</v>
      </c>
      <c r="C3319">
        <v>-0.32348217094635801</v>
      </c>
      <c r="D3319">
        <v>0.10199999999999999</v>
      </c>
      <c r="E3319">
        <v>0.10100000000000001</v>
      </c>
      <c r="F3319">
        <v>1</v>
      </c>
      <c r="G3319">
        <v>8</v>
      </c>
    </row>
    <row r="3320" spans="1:7" ht="13" x14ac:dyDescent="0.15">
      <c r="A3320" t="s">
        <v>12600</v>
      </c>
      <c r="B3320">
        <v>0.75923032340063001</v>
      </c>
      <c r="C3320">
        <v>-0.323386473555488</v>
      </c>
      <c r="D3320">
        <v>0.41899999999999998</v>
      </c>
      <c r="E3320">
        <v>0.41299999999999998</v>
      </c>
      <c r="F3320">
        <v>1</v>
      </c>
      <c r="G3320">
        <v>8</v>
      </c>
    </row>
    <row r="3321" spans="1:7" ht="13" x14ac:dyDescent="0.15">
      <c r="A3321" t="s">
        <v>10698</v>
      </c>
      <c r="B3321">
        <v>0.26163339792222301</v>
      </c>
      <c r="C3321">
        <v>-0.32300657995235998</v>
      </c>
      <c r="D3321">
        <v>7.3999999999999996E-2</v>
      </c>
      <c r="E3321">
        <v>4.9000000000000002E-2</v>
      </c>
      <c r="F3321">
        <v>1</v>
      </c>
      <c r="G3321">
        <v>8</v>
      </c>
    </row>
    <row r="3322" spans="1:7" ht="13" x14ac:dyDescent="0.15">
      <c r="A3322" t="s">
        <v>5568</v>
      </c>
      <c r="B3322">
        <v>0.74778180243511905</v>
      </c>
      <c r="C3322">
        <v>-0.32284872286039201</v>
      </c>
      <c r="D3322">
        <v>8.7999999999999995E-2</v>
      </c>
      <c r="E3322">
        <v>9.7000000000000003E-2</v>
      </c>
      <c r="F3322">
        <v>1</v>
      </c>
      <c r="G3322">
        <v>8</v>
      </c>
    </row>
    <row r="3323" spans="1:7" ht="13" x14ac:dyDescent="0.15">
      <c r="A3323" t="s">
        <v>7707</v>
      </c>
      <c r="B3323">
        <v>0.72331352953333805</v>
      </c>
      <c r="C3323">
        <v>-0.32281367406127398</v>
      </c>
      <c r="D3323">
        <v>5.0999999999999997E-2</v>
      </c>
      <c r="E3323">
        <v>4.4999999999999998E-2</v>
      </c>
      <c r="F3323">
        <v>1</v>
      </c>
      <c r="G3323">
        <v>8</v>
      </c>
    </row>
    <row r="3324" spans="1:7" ht="13" x14ac:dyDescent="0.15">
      <c r="A3324" t="s">
        <v>6654</v>
      </c>
      <c r="B3324">
        <v>0.772990810819845</v>
      </c>
      <c r="C3324">
        <v>-0.32275577817877599</v>
      </c>
      <c r="D3324">
        <v>8.9999999999999993E-3</v>
      </c>
      <c r="E3324">
        <v>1.2E-2</v>
      </c>
      <c r="F3324">
        <v>1</v>
      </c>
      <c r="G3324">
        <v>8</v>
      </c>
    </row>
    <row r="3325" spans="1:7" ht="13" x14ac:dyDescent="0.15">
      <c r="A3325" t="s">
        <v>11671</v>
      </c>
      <c r="B3325">
        <v>0.83376350791211196</v>
      </c>
      <c r="C3325">
        <v>-0.32272128381162501</v>
      </c>
      <c r="D3325">
        <v>0.57199999999999995</v>
      </c>
      <c r="E3325">
        <v>0.54300000000000004</v>
      </c>
      <c r="F3325">
        <v>1</v>
      </c>
      <c r="G3325">
        <v>8</v>
      </c>
    </row>
    <row r="3326" spans="1:7" ht="13" x14ac:dyDescent="0.15">
      <c r="A3326" t="s">
        <v>7041</v>
      </c>
      <c r="B3326">
        <v>0.203246219741814</v>
      </c>
      <c r="C3326">
        <v>-0.32253924699180597</v>
      </c>
      <c r="D3326">
        <v>0.307</v>
      </c>
      <c r="E3326">
        <v>0.34799999999999998</v>
      </c>
      <c r="F3326">
        <v>1</v>
      </c>
      <c r="G3326">
        <v>8</v>
      </c>
    </row>
    <row r="3327" spans="1:7" ht="13" x14ac:dyDescent="0.15">
      <c r="A3327" t="s">
        <v>10406</v>
      </c>
      <c r="B3327">
        <v>0.79217506759011702</v>
      </c>
      <c r="C3327">
        <v>-0.32230449179493698</v>
      </c>
      <c r="D3327">
        <v>3.3000000000000002E-2</v>
      </c>
      <c r="E3327">
        <v>2.8000000000000001E-2</v>
      </c>
      <c r="F3327">
        <v>1</v>
      </c>
      <c r="G3327">
        <v>8</v>
      </c>
    </row>
    <row r="3328" spans="1:7" ht="13" x14ac:dyDescent="0.15">
      <c r="A3328" t="s">
        <v>11418</v>
      </c>
      <c r="B3328">
        <v>0.943218764095623</v>
      </c>
      <c r="C3328">
        <v>-0.32196458717653198</v>
      </c>
      <c r="D3328">
        <v>0.20499999999999999</v>
      </c>
      <c r="E3328">
        <v>0.20599999999999999</v>
      </c>
      <c r="F3328">
        <v>1</v>
      </c>
      <c r="G3328">
        <v>8</v>
      </c>
    </row>
    <row r="3329" spans="1:7" ht="13" x14ac:dyDescent="0.15">
      <c r="A3329" t="s">
        <v>11135</v>
      </c>
      <c r="B3329">
        <v>0.43627730120431202</v>
      </c>
      <c r="C3329">
        <v>-0.32177991590782401</v>
      </c>
      <c r="D3329">
        <v>0.312</v>
      </c>
      <c r="E3329">
        <v>0.33600000000000002</v>
      </c>
      <c r="F3329">
        <v>1</v>
      </c>
      <c r="G3329">
        <v>8</v>
      </c>
    </row>
    <row r="3330" spans="1:7" ht="13" x14ac:dyDescent="0.15">
      <c r="A3330" t="s">
        <v>5895</v>
      </c>
      <c r="B3330">
        <v>0.78583639735284805</v>
      </c>
      <c r="C3330">
        <v>-0.32172727112397898</v>
      </c>
      <c r="D3330">
        <v>2.8000000000000001E-2</v>
      </c>
      <c r="E3330">
        <v>3.2000000000000001E-2</v>
      </c>
      <c r="F3330">
        <v>1</v>
      </c>
      <c r="G3330">
        <v>8</v>
      </c>
    </row>
    <row r="3331" spans="1:7" ht="13" x14ac:dyDescent="0.15">
      <c r="A3331" t="s">
        <v>13066</v>
      </c>
      <c r="B3331">
        <v>0.770008952821571</v>
      </c>
      <c r="C3331">
        <v>-0.32106263527989998</v>
      </c>
      <c r="D3331">
        <v>8.9999999999999993E-3</v>
      </c>
      <c r="E3331">
        <v>1.2E-2</v>
      </c>
      <c r="F3331">
        <v>1</v>
      </c>
      <c r="G3331">
        <v>8</v>
      </c>
    </row>
    <row r="3332" spans="1:7" ht="13" x14ac:dyDescent="0.15">
      <c r="A3332" t="s">
        <v>2732</v>
      </c>
      <c r="B3332">
        <v>0.51246325337347898</v>
      </c>
      <c r="C3332">
        <v>-0.320934321005374</v>
      </c>
      <c r="D3332">
        <v>0.23300000000000001</v>
      </c>
      <c r="E3332">
        <v>0.20599999999999999</v>
      </c>
      <c r="F3332">
        <v>1</v>
      </c>
      <c r="G3332">
        <v>8</v>
      </c>
    </row>
    <row r="3333" spans="1:7" ht="13" x14ac:dyDescent="0.15">
      <c r="A3333" t="s">
        <v>3551</v>
      </c>
      <c r="B3333">
        <v>0.80887910170505595</v>
      </c>
      <c r="C3333">
        <v>-0.32066976753717702</v>
      </c>
      <c r="D3333">
        <v>0.41899999999999998</v>
      </c>
      <c r="E3333">
        <v>0.39700000000000002</v>
      </c>
      <c r="F3333">
        <v>1</v>
      </c>
      <c r="G3333">
        <v>8</v>
      </c>
    </row>
    <row r="3334" spans="1:7" ht="13" x14ac:dyDescent="0.15">
      <c r="A3334" t="s">
        <v>12007</v>
      </c>
      <c r="B3334">
        <v>0.62958357105728802</v>
      </c>
      <c r="C3334">
        <v>-0.32027354691641702</v>
      </c>
      <c r="D3334">
        <v>4.7E-2</v>
      </c>
      <c r="E3334">
        <v>5.7000000000000002E-2</v>
      </c>
      <c r="F3334">
        <v>1</v>
      </c>
      <c r="G3334">
        <v>8</v>
      </c>
    </row>
    <row r="3335" spans="1:7" ht="13" x14ac:dyDescent="0.15">
      <c r="A3335" t="s">
        <v>4208</v>
      </c>
      <c r="B3335">
        <v>0.94957580738325398</v>
      </c>
      <c r="C3335">
        <v>-0.32018801175905098</v>
      </c>
      <c r="D3335">
        <v>0.251</v>
      </c>
      <c r="E3335">
        <v>0.24299999999999999</v>
      </c>
      <c r="F3335">
        <v>1</v>
      </c>
      <c r="G3335">
        <v>8</v>
      </c>
    </row>
    <row r="3336" spans="1:7" ht="13" x14ac:dyDescent="0.15">
      <c r="A3336" t="s">
        <v>13081</v>
      </c>
      <c r="B3336">
        <v>0.80867444271454503</v>
      </c>
      <c r="C3336">
        <v>-0.32016609385026801</v>
      </c>
      <c r="D3336">
        <v>0.121</v>
      </c>
      <c r="E3336">
        <v>0.126</v>
      </c>
      <c r="F3336">
        <v>1</v>
      </c>
      <c r="G3336">
        <v>8</v>
      </c>
    </row>
    <row r="3337" spans="1:7" ht="13" x14ac:dyDescent="0.15">
      <c r="A3337" t="s">
        <v>13092</v>
      </c>
      <c r="B3337">
        <v>0.84650486098015298</v>
      </c>
      <c r="C3337">
        <v>-0.32005359391232802</v>
      </c>
      <c r="D3337">
        <v>0.316</v>
      </c>
      <c r="E3337">
        <v>0.316</v>
      </c>
      <c r="F3337">
        <v>1</v>
      </c>
      <c r="G3337">
        <v>8</v>
      </c>
    </row>
    <row r="3338" spans="1:7" ht="13" x14ac:dyDescent="0.15">
      <c r="A3338" t="s">
        <v>2482</v>
      </c>
      <c r="B3338">
        <v>0.97436911986679098</v>
      </c>
      <c r="C3338">
        <v>-0.32005001902653502</v>
      </c>
      <c r="D3338">
        <v>3.6999999999999998E-2</v>
      </c>
      <c r="E3338">
        <v>3.5999999999999997E-2</v>
      </c>
      <c r="F3338">
        <v>1</v>
      </c>
      <c r="G3338">
        <v>8</v>
      </c>
    </row>
    <row r="3339" spans="1:7" ht="13" x14ac:dyDescent="0.15">
      <c r="A3339" t="s">
        <v>5353</v>
      </c>
      <c r="B3339">
        <v>0.181658495281428</v>
      </c>
      <c r="C3339">
        <v>-0.31993499652024998</v>
      </c>
      <c r="D3339">
        <v>0.14899999999999999</v>
      </c>
      <c r="E3339">
        <v>0.105</v>
      </c>
      <c r="F3339">
        <v>1</v>
      </c>
      <c r="G3339">
        <v>8</v>
      </c>
    </row>
    <row r="3340" spans="1:7" ht="13" x14ac:dyDescent="0.15">
      <c r="A3340" t="s">
        <v>206</v>
      </c>
      <c r="B3340">
        <v>0.250113977800621</v>
      </c>
      <c r="C3340">
        <v>-0.31983746051301198</v>
      </c>
      <c r="D3340">
        <v>0.63700000000000001</v>
      </c>
      <c r="E3340">
        <v>0.65200000000000002</v>
      </c>
      <c r="F3340">
        <v>1</v>
      </c>
      <c r="G3340">
        <v>8</v>
      </c>
    </row>
    <row r="3341" spans="1:7" ht="13" x14ac:dyDescent="0.15">
      <c r="A3341" t="s">
        <v>4795</v>
      </c>
      <c r="B3341">
        <v>0.55350060942353796</v>
      </c>
      <c r="C3341">
        <v>-0.31981427980084698</v>
      </c>
      <c r="D3341">
        <v>1.4E-2</v>
      </c>
      <c r="E3341">
        <v>8.0000000000000002E-3</v>
      </c>
      <c r="F3341">
        <v>1</v>
      </c>
      <c r="G3341">
        <v>8</v>
      </c>
    </row>
    <row r="3342" spans="1:7" ht="13" x14ac:dyDescent="0.15">
      <c r="A3342" t="s">
        <v>10737</v>
      </c>
      <c r="B3342">
        <v>0.39108464413804001</v>
      </c>
      <c r="C3342">
        <v>-0.31980618971825298</v>
      </c>
      <c r="D3342">
        <v>5.0000000000000001E-3</v>
      </c>
      <c r="E3342">
        <v>1.2E-2</v>
      </c>
      <c r="F3342">
        <v>1</v>
      </c>
      <c r="G3342">
        <v>8</v>
      </c>
    </row>
    <row r="3343" spans="1:7" ht="13" x14ac:dyDescent="0.15">
      <c r="A3343" t="s">
        <v>1058</v>
      </c>
      <c r="B3343">
        <v>0.14303588023677699</v>
      </c>
      <c r="C3343">
        <v>-0.319785750110259</v>
      </c>
      <c r="D3343">
        <v>0.42299999999999999</v>
      </c>
      <c r="E3343">
        <v>0.48599999999999999</v>
      </c>
      <c r="F3343">
        <v>1</v>
      </c>
      <c r="G3343">
        <v>8</v>
      </c>
    </row>
    <row r="3344" spans="1:7" ht="13" x14ac:dyDescent="0.15">
      <c r="A3344" t="s">
        <v>11956</v>
      </c>
      <c r="B3344">
        <v>0.84038150954267299</v>
      </c>
      <c r="C3344">
        <v>-0.31963063159669802</v>
      </c>
      <c r="D3344">
        <v>1.4E-2</v>
      </c>
      <c r="E3344">
        <v>1.6E-2</v>
      </c>
      <c r="F3344">
        <v>1</v>
      </c>
      <c r="G3344">
        <v>8</v>
      </c>
    </row>
    <row r="3345" spans="1:7" ht="13" x14ac:dyDescent="0.15">
      <c r="A3345" t="s">
        <v>2209</v>
      </c>
      <c r="B3345">
        <v>0.503279127843695</v>
      </c>
      <c r="C3345">
        <v>-0.31940201825176201</v>
      </c>
      <c r="D3345">
        <v>9.2999999999999999E-2</v>
      </c>
      <c r="E3345">
        <v>7.2999999999999995E-2</v>
      </c>
      <c r="F3345">
        <v>1</v>
      </c>
      <c r="G3345">
        <v>8</v>
      </c>
    </row>
    <row r="3346" spans="1:7" ht="13" x14ac:dyDescent="0.15">
      <c r="A3346" t="s">
        <v>2348</v>
      </c>
      <c r="B3346">
        <v>0.584222133896523</v>
      </c>
      <c r="C3346">
        <v>-0.31912221947427599</v>
      </c>
      <c r="D3346">
        <v>0.372</v>
      </c>
      <c r="E3346">
        <v>0.38500000000000001</v>
      </c>
      <c r="F3346">
        <v>1</v>
      </c>
      <c r="G3346">
        <v>8</v>
      </c>
    </row>
    <row r="3347" spans="1:7" ht="13" x14ac:dyDescent="0.15">
      <c r="A3347" t="s">
        <v>1296</v>
      </c>
      <c r="B3347">
        <v>0.93559811435072604</v>
      </c>
      <c r="C3347">
        <v>-0.31898374334698398</v>
      </c>
      <c r="D3347">
        <v>0.214</v>
      </c>
      <c r="E3347">
        <v>0.215</v>
      </c>
      <c r="F3347">
        <v>1</v>
      </c>
      <c r="G3347">
        <v>8</v>
      </c>
    </row>
    <row r="3348" spans="1:7" ht="13" x14ac:dyDescent="0.15">
      <c r="A3348" t="s">
        <v>5824</v>
      </c>
      <c r="B3348">
        <v>0.18683759965337199</v>
      </c>
      <c r="C3348">
        <v>-0.31889902972303003</v>
      </c>
      <c r="D3348">
        <v>7.0000000000000007E-2</v>
      </c>
      <c r="E3348">
        <v>0.105</v>
      </c>
      <c r="F3348">
        <v>1</v>
      </c>
      <c r="G3348">
        <v>8</v>
      </c>
    </row>
    <row r="3349" spans="1:7" ht="13" x14ac:dyDescent="0.15">
      <c r="A3349" t="s">
        <v>1094</v>
      </c>
      <c r="B3349">
        <v>0.29905254122750102</v>
      </c>
      <c r="C3349">
        <v>-0.31887564700552701</v>
      </c>
      <c r="D3349">
        <v>0.49299999999999999</v>
      </c>
      <c r="E3349">
        <v>0.53</v>
      </c>
      <c r="F3349">
        <v>1</v>
      </c>
      <c r="G3349">
        <v>8</v>
      </c>
    </row>
    <row r="3350" spans="1:7" ht="13" x14ac:dyDescent="0.15">
      <c r="A3350" t="s">
        <v>4195</v>
      </c>
      <c r="B3350">
        <v>0.85959563474936695</v>
      </c>
      <c r="C3350">
        <v>-0.31884444866561701</v>
      </c>
      <c r="D3350">
        <v>8.4000000000000005E-2</v>
      </c>
      <c r="E3350">
        <v>8.8999999999999996E-2</v>
      </c>
      <c r="F3350">
        <v>1</v>
      </c>
      <c r="G3350">
        <v>8</v>
      </c>
    </row>
    <row r="3351" spans="1:7" ht="13" x14ac:dyDescent="0.15">
      <c r="A3351" t="s">
        <v>8406</v>
      </c>
      <c r="B3351">
        <v>0.15178930829982101</v>
      </c>
      <c r="C3351">
        <v>-0.31864643563428502</v>
      </c>
      <c r="D3351">
        <v>8.7999999999999995E-2</v>
      </c>
      <c r="E3351">
        <v>5.2999999999999999E-2</v>
      </c>
      <c r="F3351">
        <v>1</v>
      </c>
      <c r="G3351">
        <v>8</v>
      </c>
    </row>
    <row r="3352" spans="1:7" ht="13" x14ac:dyDescent="0.15">
      <c r="A3352" t="s">
        <v>10996</v>
      </c>
      <c r="B3352">
        <v>0.57224265946335195</v>
      </c>
      <c r="C3352">
        <v>-0.318392613862923</v>
      </c>
      <c r="D3352">
        <v>0.42299999999999999</v>
      </c>
      <c r="E3352">
        <v>0.38100000000000001</v>
      </c>
      <c r="F3352">
        <v>1</v>
      </c>
      <c r="G3352">
        <v>8</v>
      </c>
    </row>
    <row r="3353" spans="1:7" ht="13" x14ac:dyDescent="0.15">
      <c r="A3353" t="s">
        <v>9607</v>
      </c>
      <c r="B3353">
        <v>0.98678345431652603</v>
      </c>
      <c r="C3353">
        <v>-0.31797615524657002</v>
      </c>
      <c r="D3353">
        <v>0.623</v>
      </c>
      <c r="E3353">
        <v>0.59899999999999998</v>
      </c>
      <c r="F3353">
        <v>1</v>
      </c>
      <c r="G3353">
        <v>8</v>
      </c>
    </row>
    <row r="3354" spans="1:7" ht="13" x14ac:dyDescent="0.15">
      <c r="A3354" t="s">
        <v>11384</v>
      </c>
      <c r="B3354">
        <v>0.44158916577838903</v>
      </c>
      <c r="C3354">
        <v>-0.31781586684347801</v>
      </c>
      <c r="D3354">
        <v>0.42299999999999999</v>
      </c>
      <c r="E3354">
        <v>0.441</v>
      </c>
      <c r="F3354">
        <v>1</v>
      </c>
      <c r="G3354">
        <v>8</v>
      </c>
    </row>
    <row r="3355" spans="1:7" ht="13" x14ac:dyDescent="0.15">
      <c r="A3355" t="s">
        <v>2752</v>
      </c>
      <c r="B3355">
        <v>0.66903663239038103</v>
      </c>
      <c r="C3355">
        <v>-0.317790359198033</v>
      </c>
      <c r="D3355">
        <v>7.3999999999999996E-2</v>
      </c>
      <c r="E3355">
        <v>8.5000000000000006E-2</v>
      </c>
      <c r="F3355">
        <v>1</v>
      </c>
      <c r="G3355">
        <v>8</v>
      </c>
    </row>
    <row r="3356" spans="1:7" ht="13" x14ac:dyDescent="0.15">
      <c r="A3356" t="s">
        <v>9001</v>
      </c>
      <c r="B3356">
        <v>0.54064360039711401</v>
      </c>
      <c r="C3356">
        <v>-0.31753742877865099</v>
      </c>
      <c r="D3356">
        <v>0.17199999999999999</v>
      </c>
      <c r="E3356">
        <v>0.19</v>
      </c>
      <c r="F3356">
        <v>1</v>
      </c>
      <c r="G3356">
        <v>8</v>
      </c>
    </row>
    <row r="3357" spans="1:7" ht="13" x14ac:dyDescent="0.15">
      <c r="A3357" t="s">
        <v>2868</v>
      </c>
      <c r="B3357">
        <v>0.55520902975596897</v>
      </c>
      <c r="C3357">
        <v>-0.317327548301572</v>
      </c>
      <c r="D3357">
        <v>0.27900000000000003</v>
      </c>
      <c r="E3357">
        <v>0.247</v>
      </c>
      <c r="F3357">
        <v>1</v>
      </c>
      <c r="G3357">
        <v>8</v>
      </c>
    </row>
    <row r="3358" spans="1:7" ht="13" x14ac:dyDescent="0.15">
      <c r="A3358" t="s">
        <v>9467</v>
      </c>
      <c r="B3358">
        <v>0.94042043105363704</v>
      </c>
      <c r="C3358">
        <v>-0.31730144081148398</v>
      </c>
      <c r="D3358">
        <v>0.38100000000000001</v>
      </c>
      <c r="E3358">
        <v>0.35599999999999998</v>
      </c>
      <c r="F3358">
        <v>1</v>
      </c>
      <c r="G3358">
        <v>8</v>
      </c>
    </row>
    <row r="3359" spans="1:7" ht="13" x14ac:dyDescent="0.15">
      <c r="A3359" t="s">
        <v>5342</v>
      </c>
      <c r="B3359">
        <v>0.639879023533104</v>
      </c>
      <c r="C3359">
        <v>-0.316942171916683</v>
      </c>
      <c r="D3359">
        <v>0.14000000000000001</v>
      </c>
      <c r="E3359">
        <v>0.126</v>
      </c>
      <c r="F3359">
        <v>1</v>
      </c>
      <c r="G3359">
        <v>8</v>
      </c>
    </row>
    <row r="3360" spans="1:7" ht="13" x14ac:dyDescent="0.15">
      <c r="A3360" t="s">
        <v>1751</v>
      </c>
      <c r="B3360">
        <v>0.53653472849656203</v>
      </c>
      <c r="C3360">
        <v>-0.31683220207948498</v>
      </c>
      <c r="D3360">
        <v>9.2999999999999999E-2</v>
      </c>
      <c r="E3360">
        <v>0.113</v>
      </c>
      <c r="F3360">
        <v>1</v>
      </c>
      <c r="G3360">
        <v>8</v>
      </c>
    </row>
    <row r="3361" spans="1:7" ht="13" x14ac:dyDescent="0.15">
      <c r="A3361" t="s">
        <v>2922</v>
      </c>
      <c r="B3361">
        <v>0.46796818391691197</v>
      </c>
      <c r="C3361">
        <v>-0.31675635629058602</v>
      </c>
      <c r="D3361">
        <v>0.73499999999999999</v>
      </c>
      <c r="E3361">
        <v>0.7</v>
      </c>
      <c r="F3361">
        <v>1</v>
      </c>
      <c r="G3361">
        <v>8</v>
      </c>
    </row>
    <row r="3362" spans="1:7" ht="13" x14ac:dyDescent="0.15">
      <c r="A3362" t="s">
        <v>10591</v>
      </c>
      <c r="B3362">
        <v>0.21881310871158599</v>
      </c>
      <c r="C3362">
        <v>-0.31664244552494902</v>
      </c>
      <c r="D3362">
        <v>4.2000000000000003E-2</v>
      </c>
      <c r="E3362">
        <v>6.9000000000000006E-2</v>
      </c>
      <c r="F3362">
        <v>1</v>
      </c>
      <c r="G3362">
        <v>8</v>
      </c>
    </row>
    <row r="3363" spans="1:7" ht="13" x14ac:dyDescent="0.15">
      <c r="A3363" t="s">
        <v>12642</v>
      </c>
      <c r="B3363">
        <v>0.80513290634677503</v>
      </c>
      <c r="C3363">
        <v>-0.31660160630506801</v>
      </c>
      <c r="D3363">
        <v>0.186</v>
      </c>
      <c r="E3363">
        <v>0.17799999999999999</v>
      </c>
      <c r="F3363">
        <v>1</v>
      </c>
      <c r="G3363">
        <v>8</v>
      </c>
    </row>
    <row r="3364" spans="1:7" ht="13" x14ac:dyDescent="0.15">
      <c r="A3364" t="s">
        <v>6365</v>
      </c>
      <c r="B3364">
        <v>0.235828400468959</v>
      </c>
      <c r="C3364">
        <v>-0.31658371305372701</v>
      </c>
      <c r="D3364">
        <v>7.9000000000000001E-2</v>
      </c>
      <c r="E3364">
        <v>0.113</v>
      </c>
      <c r="F3364">
        <v>1</v>
      </c>
      <c r="G3364">
        <v>8</v>
      </c>
    </row>
    <row r="3365" spans="1:7" ht="13" x14ac:dyDescent="0.15">
      <c r="A3365" t="s">
        <v>4833</v>
      </c>
      <c r="B3365">
        <v>0.273220698261671</v>
      </c>
      <c r="C3365">
        <v>-0.31627564828807703</v>
      </c>
      <c r="D3365">
        <v>0.27400000000000002</v>
      </c>
      <c r="E3365">
        <v>0.308</v>
      </c>
      <c r="F3365">
        <v>1</v>
      </c>
      <c r="G3365">
        <v>8</v>
      </c>
    </row>
    <row r="3366" spans="1:7" ht="13" x14ac:dyDescent="0.15">
      <c r="A3366" t="s">
        <v>9544</v>
      </c>
      <c r="B3366">
        <v>0.44130932112813998</v>
      </c>
      <c r="C3366">
        <v>-0.31627296451111903</v>
      </c>
      <c r="D3366">
        <v>0.20499999999999999</v>
      </c>
      <c r="E3366">
        <v>0.23899999999999999</v>
      </c>
      <c r="F3366">
        <v>1</v>
      </c>
      <c r="G3366">
        <v>8</v>
      </c>
    </row>
    <row r="3367" spans="1:7" ht="13" x14ac:dyDescent="0.15">
      <c r="A3367" t="s">
        <v>8299</v>
      </c>
      <c r="B3367">
        <v>0.110881852913918</v>
      </c>
      <c r="C3367">
        <v>-0.31611944173246098</v>
      </c>
      <c r="D3367">
        <v>0.112</v>
      </c>
      <c r="E3367">
        <v>0.16200000000000001</v>
      </c>
      <c r="F3367">
        <v>1</v>
      </c>
      <c r="G3367">
        <v>8</v>
      </c>
    </row>
    <row r="3368" spans="1:7" ht="13" x14ac:dyDescent="0.15">
      <c r="A3368" t="s">
        <v>180</v>
      </c>
      <c r="B3368">
        <v>0.89942155277659497</v>
      </c>
      <c r="C3368">
        <v>-0.31565648767126298</v>
      </c>
      <c r="D3368">
        <v>9.8000000000000004E-2</v>
      </c>
      <c r="E3368">
        <v>0.10100000000000001</v>
      </c>
      <c r="F3368">
        <v>1</v>
      </c>
      <c r="G3368">
        <v>8</v>
      </c>
    </row>
    <row r="3369" spans="1:7" ht="13" x14ac:dyDescent="0.15">
      <c r="A3369" t="s">
        <v>5474</v>
      </c>
      <c r="B3369">
        <v>0.41073319398908698</v>
      </c>
      <c r="C3369">
        <v>-0.31550559810961198</v>
      </c>
      <c r="D3369">
        <v>0.36699999999999999</v>
      </c>
      <c r="E3369">
        <v>0.38500000000000001</v>
      </c>
      <c r="F3369">
        <v>1</v>
      </c>
      <c r="G3369">
        <v>8</v>
      </c>
    </row>
    <row r="3370" spans="1:7" ht="13" x14ac:dyDescent="0.15">
      <c r="A3370" t="s">
        <v>4147</v>
      </c>
      <c r="B3370">
        <v>0.53018516927339499</v>
      </c>
      <c r="C3370">
        <v>-0.31457257355076901</v>
      </c>
      <c r="D3370">
        <v>0.14899999999999999</v>
      </c>
      <c r="E3370">
        <v>0.126</v>
      </c>
      <c r="F3370">
        <v>1</v>
      </c>
      <c r="G3370">
        <v>8</v>
      </c>
    </row>
    <row r="3371" spans="1:7" ht="13" x14ac:dyDescent="0.15">
      <c r="A3371" t="s">
        <v>12067</v>
      </c>
      <c r="B3371">
        <v>0.51044322582472101</v>
      </c>
      <c r="C3371">
        <v>-0.31425414517278</v>
      </c>
      <c r="D3371">
        <v>0.26500000000000001</v>
      </c>
      <c r="E3371">
        <v>0.27900000000000003</v>
      </c>
      <c r="F3371">
        <v>1</v>
      </c>
      <c r="G3371">
        <v>8</v>
      </c>
    </row>
    <row r="3372" spans="1:7" ht="13" x14ac:dyDescent="0.15">
      <c r="A3372" t="s">
        <v>3345</v>
      </c>
      <c r="B3372">
        <v>0.51395269469319604</v>
      </c>
      <c r="C3372">
        <v>-0.31413813642727401</v>
      </c>
      <c r="D3372">
        <v>0.54400000000000004</v>
      </c>
      <c r="E3372">
        <v>0.53800000000000003</v>
      </c>
      <c r="F3372">
        <v>1</v>
      </c>
      <c r="G3372">
        <v>8</v>
      </c>
    </row>
    <row r="3373" spans="1:7" ht="13" x14ac:dyDescent="0.15">
      <c r="A3373" t="s">
        <v>11502</v>
      </c>
      <c r="B3373">
        <v>0.96727550157037301</v>
      </c>
      <c r="C3373">
        <v>-0.31396396021965001</v>
      </c>
      <c r="D3373">
        <v>0.25600000000000001</v>
      </c>
      <c r="E3373">
        <v>0.255</v>
      </c>
      <c r="F3373">
        <v>1</v>
      </c>
      <c r="G3373">
        <v>8</v>
      </c>
    </row>
    <row r="3374" spans="1:7" ht="13" x14ac:dyDescent="0.15">
      <c r="A3374" t="s">
        <v>5368</v>
      </c>
      <c r="B3374">
        <v>0.10593164807196501</v>
      </c>
      <c r="C3374">
        <v>-0.313720282620709</v>
      </c>
      <c r="D3374">
        <v>8.4000000000000005E-2</v>
      </c>
      <c r="E3374">
        <v>0.13400000000000001</v>
      </c>
      <c r="F3374">
        <v>1</v>
      </c>
      <c r="G3374">
        <v>8</v>
      </c>
    </row>
    <row r="3375" spans="1:7" ht="13" x14ac:dyDescent="0.15">
      <c r="A3375" t="s">
        <v>7227</v>
      </c>
      <c r="B3375">
        <v>0.33143952357748302</v>
      </c>
      <c r="C3375">
        <v>-0.31349880086301402</v>
      </c>
      <c r="D3375">
        <v>0.47399999999999998</v>
      </c>
      <c r="E3375">
        <v>0.51400000000000001</v>
      </c>
      <c r="F3375">
        <v>1</v>
      </c>
      <c r="G3375">
        <v>8</v>
      </c>
    </row>
    <row r="3376" spans="1:7" ht="13" x14ac:dyDescent="0.15">
      <c r="A3376" t="s">
        <v>3099</v>
      </c>
      <c r="B3376">
        <v>0.23519956420698501</v>
      </c>
      <c r="C3376">
        <v>-0.31322246547927901</v>
      </c>
      <c r="D3376">
        <v>0.20499999999999999</v>
      </c>
      <c r="E3376">
        <v>0.251</v>
      </c>
      <c r="F3376">
        <v>1</v>
      </c>
      <c r="G3376">
        <v>8</v>
      </c>
    </row>
    <row r="3377" spans="1:7" ht="13" x14ac:dyDescent="0.15">
      <c r="A3377" t="s">
        <v>7906</v>
      </c>
      <c r="B3377">
        <v>0.39108464413804001</v>
      </c>
      <c r="C3377">
        <v>-0.31320518138669901</v>
      </c>
      <c r="D3377">
        <v>5.0000000000000001E-3</v>
      </c>
      <c r="E3377">
        <v>1.2E-2</v>
      </c>
      <c r="F3377">
        <v>1</v>
      </c>
      <c r="G3377">
        <v>8</v>
      </c>
    </row>
    <row r="3378" spans="1:7" ht="13" x14ac:dyDescent="0.15">
      <c r="A3378" t="s">
        <v>10606</v>
      </c>
      <c r="B3378">
        <v>0.26622394472556599</v>
      </c>
      <c r="C3378">
        <v>-0.31310222225546303</v>
      </c>
      <c r="D3378">
        <v>0.54</v>
      </c>
      <c r="E3378">
        <v>0.55500000000000005</v>
      </c>
      <c r="F3378">
        <v>1</v>
      </c>
      <c r="G3378">
        <v>8</v>
      </c>
    </row>
    <row r="3379" spans="1:7" ht="13" x14ac:dyDescent="0.15">
      <c r="A3379" t="s">
        <v>195</v>
      </c>
      <c r="B3379">
        <v>0.33585250611097101</v>
      </c>
      <c r="C3379">
        <v>-0.31307741529254901</v>
      </c>
      <c r="D3379">
        <v>0.80900000000000005</v>
      </c>
      <c r="E3379">
        <v>0.76900000000000002</v>
      </c>
      <c r="F3379">
        <v>1</v>
      </c>
      <c r="G3379">
        <v>8</v>
      </c>
    </row>
    <row r="3380" spans="1:7" ht="13" x14ac:dyDescent="0.15">
      <c r="A3380" t="s">
        <v>8812</v>
      </c>
      <c r="B3380">
        <v>0.83483469324054405</v>
      </c>
      <c r="C3380">
        <v>-0.31290870668063397</v>
      </c>
      <c r="D3380">
        <v>0.251</v>
      </c>
      <c r="E3380">
        <v>0.255</v>
      </c>
      <c r="F3380">
        <v>1</v>
      </c>
      <c r="G3380">
        <v>8</v>
      </c>
    </row>
    <row r="3381" spans="1:7" ht="13" x14ac:dyDescent="0.15">
      <c r="A3381" t="s">
        <v>9688</v>
      </c>
      <c r="B3381">
        <v>0.68826278735219504</v>
      </c>
      <c r="C3381">
        <v>-0.31271605281208997</v>
      </c>
      <c r="D3381">
        <v>0.112</v>
      </c>
      <c r="E3381">
        <v>0.126</v>
      </c>
      <c r="F3381">
        <v>1</v>
      </c>
      <c r="G3381">
        <v>8</v>
      </c>
    </row>
    <row r="3382" spans="1:7" ht="13" x14ac:dyDescent="0.15">
      <c r="A3382" t="s">
        <v>8105</v>
      </c>
      <c r="B3382">
        <v>0.34333495886766602</v>
      </c>
      <c r="C3382">
        <v>-0.31260294708930603</v>
      </c>
      <c r="D3382">
        <v>8.9999999999999993E-3</v>
      </c>
      <c r="E3382">
        <v>0.02</v>
      </c>
      <c r="F3382">
        <v>1</v>
      </c>
      <c r="G3382">
        <v>8</v>
      </c>
    </row>
    <row r="3383" spans="1:7" ht="13" x14ac:dyDescent="0.15">
      <c r="A3383" t="s">
        <v>3349</v>
      </c>
      <c r="B3383">
        <v>0.76368072070142901</v>
      </c>
      <c r="C3383">
        <v>-0.31257540134258599</v>
      </c>
      <c r="D3383">
        <v>5.6000000000000001E-2</v>
      </c>
      <c r="E3383">
        <v>4.9000000000000002E-2</v>
      </c>
      <c r="F3383">
        <v>1</v>
      </c>
      <c r="G3383">
        <v>8</v>
      </c>
    </row>
    <row r="3384" spans="1:7" ht="13" x14ac:dyDescent="0.15">
      <c r="A3384" t="s">
        <v>10304</v>
      </c>
      <c r="B3384">
        <v>1.6273158704856999E-2</v>
      </c>
      <c r="C3384">
        <v>-0.31249276393124698</v>
      </c>
      <c r="D3384">
        <v>0.223</v>
      </c>
      <c r="E3384">
        <v>0.33200000000000002</v>
      </c>
      <c r="F3384">
        <v>1</v>
      </c>
      <c r="G3384">
        <v>8</v>
      </c>
    </row>
    <row r="3385" spans="1:7" ht="13" x14ac:dyDescent="0.15">
      <c r="A3385" t="s">
        <v>6074</v>
      </c>
      <c r="B3385">
        <v>0.53693303309625795</v>
      </c>
      <c r="C3385">
        <v>-0.31247324149518102</v>
      </c>
      <c r="D3385">
        <v>8.7999999999999995E-2</v>
      </c>
      <c r="E3385">
        <v>7.2999999999999995E-2</v>
      </c>
      <c r="F3385">
        <v>1</v>
      </c>
      <c r="G3385">
        <v>8</v>
      </c>
    </row>
    <row r="3386" spans="1:7" ht="13" x14ac:dyDescent="0.15">
      <c r="A3386" t="s">
        <v>6073</v>
      </c>
      <c r="B3386">
        <v>0.243079670119415</v>
      </c>
      <c r="C3386">
        <v>-0.31203383561466203</v>
      </c>
      <c r="D3386">
        <v>7.0000000000000007E-2</v>
      </c>
      <c r="E3386">
        <v>0.10100000000000001</v>
      </c>
      <c r="F3386">
        <v>1</v>
      </c>
      <c r="G3386">
        <v>8</v>
      </c>
    </row>
    <row r="3387" spans="1:7" ht="13" x14ac:dyDescent="0.15">
      <c r="A3387" t="s">
        <v>2607</v>
      </c>
      <c r="B3387">
        <v>0.98192083572594002</v>
      </c>
      <c r="C3387">
        <v>-0.31191306858581802</v>
      </c>
      <c r="D3387">
        <v>8.7999999999999995E-2</v>
      </c>
      <c r="E3387">
        <v>8.8999999999999996E-2</v>
      </c>
      <c r="F3387">
        <v>1</v>
      </c>
      <c r="G3387">
        <v>8</v>
      </c>
    </row>
    <row r="3388" spans="1:7" ht="13" x14ac:dyDescent="0.15">
      <c r="A3388" t="s">
        <v>8233</v>
      </c>
      <c r="B3388">
        <v>0.30483335631720998</v>
      </c>
      <c r="C3388">
        <v>-0.31182498137458098</v>
      </c>
      <c r="D3388">
        <v>5.6000000000000001E-2</v>
      </c>
      <c r="E3388">
        <v>8.1000000000000003E-2</v>
      </c>
      <c r="F3388">
        <v>1</v>
      </c>
      <c r="G3388">
        <v>8</v>
      </c>
    </row>
    <row r="3389" spans="1:7" ht="13" x14ac:dyDescent="0.15">
      <c r="A3389" t="s">
        <v>8492</v>
      </c>
      <c r="B3389">
        <v>0.97824847187435104</v>
      </c>
      <c r="C3389">
        <v>-0.31162043525973798</v>
      </c>
      <c r="D3389">
        <v>0.48399999999999999</v>
      </c>
      <c r="E3389">
        <v>0.45700000000000002</v>
      </c>
      <c r="F3389">
        <v>1</v>
      </c>
      <c r="G3389">
        <v>8</v>
      </c>
    </row>
    <row r="3390" spans="1:7" ht="13" x14ac:dyDescent="0.15">
      <c r="A3390" t="s">
        <v>339</v>
      </c>
      <c r="B3390">
        <v>0.13292931177112399</v>
      </c>
      <c r="C3390">
        <v>-0.31160774839514299</v>
      </c>
      <c r="D3390">
        <v>0.68799999999999994</v>
      </c>
      <c r="E3390">
        <v>0.67600000000000005</v>
      </c>
      <c r="F3390">
        <v>1</v>
      </c>
      <c r="G3390">
        <v>8</v>
      </c>
    </row>
    <row r="3391" spans="1:7" ht="13" x14ac:dyDescent="0.15">
      <c r="A3391" t="s">
        <v>10260</v>
      </c>
      <c r="B3391">
        <v>0.75175131178902699</v>
      </c>
      <c r="C3391">
        <v>-0.31157502614406102</v>
      </c>
      <c r="D3391">
        <v>0.223</v>
      </c>
      <c r="E3391">
        <v>0.23499999999999999</v>
      </c>
      <c r="F3391">
        <v>1</v>
      </c>
      <c r="G3391">
        <v>8</v>
      </c>
    </row>
    <row r="3392" spans="1:7" ht="13" x14ac:dyDescent="0.15">
      <c r="A3392" t="s">
        <v>12863</v>
      </c>
      <c r="B3392">
        <v>0.15468187751529899</v>
      </c>
      <c r="C3392">
        <v>-0.31136981781816903</v>
      </c>
      <c r="D3392">
        <v>0.53500000000000003</v>
      </c>
      <c r="E3392">
        <v>0.59099999999999997</v>
      </c>
      <c r="F3392">
        <v>1</v>
      </c>
      <c r="G3392">
        <v>8</v>
      </c>
    </row>
    <row r="3393" spans="1:7" ht="13" x14ac:dyDescent="0.15">
      <c r="A3393" t="s">
        <v>8424</v>
      </c>
      <c r="B3393">
        <v>0.16818147505975301</v>
      </c>
      <c r="C3393">
        <v>-0.31112504335537</v>
      </c>
      <c r="D3393">
        <v>0.33500000000000002</v>
      </c>
      <c r="E3393">
        <v>0.39700000000000002</v>
      </c>
      <c r="F3393">
        <v>1</v>
      </c>
      <c r="G3393">
        <v>8</v>
      </c>
    </row>
    <row r="3394" spans="1:7" ht="13" x14ac:dyDescent="0.15">
      <c r="A3394" t="s">
        <v>9896</v>
      </c>
      <c r="B3394">
        <v>0.20247246912974501</v>
      </c>
      <c r="C3394">
        <v>-0.31091133616033101</v>
      </c>
      <c r="D3394">
        <v>0.14899999999999999</v>
      </c>
      <c r="E3394">
        <v>0.19800000000000001</v>
      </c>
      <c r="F3394">
        <v>1</v>
      </c>
      <c r="G3394">
        <v>8</v>
      </c>
    </row>
    <row r="3395" spans="1:7" ht="13" x14ac:dyDescent="0.15">
      <c r="A3395" t="s">
        <v>1898</v>
      </c>
      <c r="B3395">
        <v>0.48272240392259602</v>
      </c>
      <c r="C3395">
        <v>-0.31090064977875098</v>
      </c>
      <c r="D3395">
        <v>0.57199999999999995</v>
      </c>
      <c r="E3395">
        <v>0.55900000000000005</v>
      </c>
      <c r="F3395">
        <v>1</v>
      </c>
      <c r="G3395">
        <v>8</v>
      </c>
    </row>
    <row r="3396" spans="1:7" ht="13" x14ac:dyDescent="0.15">
      <c r="A3396" t="s">
        <v>6682</v>
      </c>
      <c r="B3396">
        <v>0.45160525912211902</v>
      </c>
      <c r="C3396">
        <v>-0.31080248898819002</v>
      </c>
      <c r="D3396">
        <v>0.107</v>
      </c>
      <c r="E3396">
        <v>0.13</v>
      </c>
      <c r="F3396">
        <v>1</v>
      </c>
      <c r="G3396">
        <v>8</v>
      </c>
    </row>
    <row r="3397" spans="1:7" ht="13" x14ac:dyDescent="0.15">
      <c r="A3397" t="s">
        <v>671</v>
      </c>
      <c r="B3397">
        <v>0.25987312813969099</v>
      </c>
      <c r="C3397">
        <v>-0.31079046238555302</v>
      </c>
      <c r="D3397">
        <v>0.121</v>
      </c>
      <c r="E3397">
        <v>0.158</v>
      </c>
      <c r="F3397">
        <v>1</v>
      </c>
      <c r="G3397">
        <v>8</v>
      </c>
    </row>
    <row r="3398" spans="1:7" ht="13" x14ac:dyDescent="0.15">
      <c r="A3398" t="s">
        <v>1181</v>
      </c>
      <c r="B3398">
        <v>0.81450272735605</v>
      </c>
      <c r="C3398">
        <v>-0.31068107784701499</v>
      </c>
      <c r="D3398">
        <v>0.34899999999999998</v>
      </c>
      <c r="E3398">
        <v>0.33600000000000002</v>
      </c>
      <c r="F3398">
        <v>1</v>
      </c>
      <c r="G3398">
        <v>8</v>
      </c>
    </row>
    <row r="3399" spans="1:7" ht="13" x14ac:dyDescent="0.15">
      <c r="A3399" t="s">
        <v>1244</v>
      </c>
      <c r="B3399">
        <v>0.82650539475215201</v>
      </c>
      <c r="C3399">
        <v>-0.31050866119718401</v>
      </c>
      <c r="D3399">
        <v>0.186</v>
      </c>
      <c r="E3399">
        <v>0.19</v>
      </c>
      <c r="F3399">
        <v>1</v>
      </c>
      <c r="G3399">
        <v>8</v>
      </c>
    </row>
    <row r="3400" spans="1:7" ht="13" x14ac:dyDescent="0.15">
      <c r="A3400" t="s">
        <v>9041</v>
      </c>
      <c r="B3400">
        <v>0.87575484803062098</v>
      </c>
      <c r="C3400">
        <v>-0.31008040934951597</v>
      </c>
      <c r="D3400">
        <v>0.23300000000000001</v>
      </c>
      <c r="E3400">
        <v>0.23499999999999999</v>
      </c>
      <c r="F3400">
        <v>1</v>
      </c>
      <c r="G3400">
        <v>8</v>
      </c>
    </row>
    <row r="3401" spans="1:7" ht="13" x14ac:dyDescent="0.15">
      <c r="A3401" t="s">
        <v>10241</v>
      </c>
      <c r="B3401">
        <v>0.39108464413804001</v>
      </c>
      <c r="C3401">
        <v>-0.31000501774742001</v>
      </c>
      <c r="D3401">
        <v>5.0000000000000001E-3</v>
      </c>
      <c r="E3401">
        <v>1.2E-2</v>
      </c>
      <c r="F3401">
        <v>1</v>
      </c>
      <c r="G3401">
        <v>8</v>
      </c>
    </row>
    <row r="3402" spans="1:7" ht="13" x14ac:dyDescent="0.15">
      <c r="A3402" t="s">
        <v>6952</v>
      </c>
      <c r="B3402">
        <v>0.533976810117058</v>
      </c>
      <c r="C3402">
        <v>-0.30995100887545302</v>
      </c>
      <c r="D3402">
        <v>0.121</v>
      </c>
      <c r="E3402">
        <v>0.105</v>
      </c>
      <c r="F3402">
        <v>1</v>
      </c>
      <c r="G3402">
        <v>8</v>
      </c>
    </row>
    <row r="3403" spans="1:7" ht="13" x14ac:dyDescent="0.15">
      <c r="A3403" t="s">
        <v>10900</v>
      </c>
      <c r="B3403">
        <v>0.47829679379316298</v>
      </c>
      <c r="C3403">
        <v>-0.30951986781194801</v>
      </c>
      <c r="D3403">
        <v>5.6000000000000001E-2</v>
      </c>
      <c r="E3403">
        <v>7.2999999999999995E-2</v>
      </c>
      <c r="F3403">
        <v>1</v>
      </c>
      <c r="G3403">
        <v>8</v>
      </c>
    </row>
    <row r="3404" spans="1:7" ht="13" x14ac:dyDescent="0.15">
      <c r="A3404" t="s">
        <v>2202</v>
      </c>
      <c r="B3404">
        <v>0.93375670105125597</v>
      </c>
      <c r="C3404">
        <v>-0.30940793621373802</v>
      </c>
      <c r="D3404">
        <v>7.9000000000000001E-2</v>
      </c>
      <c r="E3404">
        <v>8.1000000000000003E-2</v>
      </c>
      <c r="F3404">
        <v>1</v>
      </c>
      <c r="G3404">
        <v>8</v>
      </c>
    </row>
    <row r="3405" spans="1:7" ht="13" x14ac:dyDescent="0.15">
      <c r="A3405" t="s">
        <v>5192</v>
      </c>
      <c r="B3405">
        <v>0.549455771087068</v>
      </c>
      <c r="C3405">
        <v>-0.309233249928342</v>
      </c>
      <c r="D3405">
        <v>0.14000000000000001</v>
      </c>
      <c r="E3405">
        <v>0.16200000000000001</v>
      </c>
      <c r="F3405">
        <v>1</v>
      </c>
      <c r="G3405">
        <v>8</v>
      </c>
    </row>
    <row r="3406" spans="1:7" ht="13" x14ac:dyDescent="0.15">
      <c r="A3406" t="s">
        <v>3192</v>
      </c>
      <c r="B3406">
        <v>0.99219418805466997</v>
      </c>
      <c r="C3406">
        <v>-0.30843774965530601</v>
      </c>
      <c r="D3406">
        <v>0.121</v>
      </c>
      <c r="E3406">
        <v>0.126</v>
      </c>
      <c r="F3406">
        <v>1</v>
      </c>
      <c r="G3406">
        <v>8</v>
      </c>
    </row>
    <row r="3407" spans="1:7" ht="13" x14ac:dyDescent="0.15">
      <c r="A3407" t="s">
        <v>12047</v>
      </c>
      <c r="B3407">
        <v>0.67883233988262104</v>
      </c>
      <c r="C3407">
        <v>-0.30840064963599001</v>
      </c>
      <c r="D3407">
        <v>0.23699999999999999</v>
      </c>
      <c r="E3407">
        <v>0.255</v>
      </c>
      <c r="F3407">
        <v>1</v>
      </c>
      <c r="G3407">
        <v>8</v>
      </c>
    </row>
    <row r="3408" spans="1:7" ht="13" x14ac:dyDescent="0.15">
      <c r="A3408" t="s">
        <v>1197</v>
      </c>
      <c r="B3408">
        <v>0.245713626363077</v>
      </c>
      <c r="C3408">
        <v>-0.30836849431026497</v>
      </c>
      <c r="D3408">
        <v>1.9E-2</v>
      </c>
      <c r="E3408">
        <v>3.5999999999999997E-2</v>
      </c>
      <c r="F3408">
        <v>1</v>
      </c>
      <c r="G3408">
        <v>8</v>
      </c>
    </row>
    <row r="3409" spans="1:7" ht="13" x14ac:dyDescent="0.15">
      <c r="A3409" t="s">
        <v>776</v>
      </c>
      <c r="B3409">
        <v>0.415702160558234</v>
      </c>
      <c r="C3409">
        <v>-0.30825303825804801</v>
      </c>
      <c r="D3409">
        <v>3.3000000000000002E-2</v>
      </c>
      <c r="E3409">
        <v>0.02</v>
      </c>
      <c r="F3409">
        <v>1</v>
      </c>
      <c r="G3409">
        <v>8</v>
      </c>
    </row>
    <row r="3410" spans="1:7" ht="13" x14ac:dyDescent="0.15">
      <c r="A3410" t="s">
        <v>6361</v>
      </c>
      <c r="B3410">
        <v>0.63345954186231201</v>
      </c>
      <c r="C3410">
        <v>-0.30819338623405601</v>
      </c>
      <c r="D3410">
        <v>4.7E-2</v>
      </c>
      <c r="E3410">
        <v>5.7000000000000002E-2</v>
      </c>
      <c r="F3410">
        <v>1</v>
      </c>
      <c r="G3410">
        <v>8</v>
      </c>
    </row>
    <row r="3411" spans="1:7" ht="13" x14ac:dyDescent="0.15">
      <c r="A3411" t="s">
        <v>5628</v>
      </c>
      <c r="B3411">
        <v>0.77500328239391203</v>
      </c>
      <c r="C3411">
        <v>-0.307999488258696</v>
      </c>
      <c r="D3411">
        <v>2.8000000000000001E-2</v>
      </c>
      <c r="E3411">
        <v>3.2000000000000001E-2</v>
      </c>
      <c r="F3411">
        <v>1</v>
      </c>
      <c r="G3411">
        <v>8</v>
      </c>
    </row>
    <row r="3412" spans="1:7" ht="13" x14ac:dyDescent="0.15">
      <c r="A3412" t="s">
        <v>6161</v>
      </c>
      <c r="B3412">
        <v>9.9712540674816205E-2</v>
      </c>
      <c r="C3412">
        <v>-0.30794920366603301</v>
      </c>
      <c r="D3412">
        <v>4.7E-2</v>
      </c>
      <c r="E3412">
        <v>8.5000000000000006E-2</v>
      </c>
      <c r="F3412">
        <v>1</v>
      </c>
      <c r="G3412">
        <v>8</v>
      </c>
    </row>
    <row r="3413" spans="1:7" ht="13" x14ac:dyDescent="0.15">
      <c r="A3413" t="s">
        <v>11112</v>
      </c>
      <c r="B3413">
        <v>0.56191933983466602</v>
      </c>
      <c r="C3413">
        <v>-0.30683769510824599</v>
      </c>
      <c r="D3413">
        <v>0.14399999999999999</v>
      </c>
      <c r="E3413">
        <v>0.16200000000000001</v>
      </c>
      <c r="F3413">
        <v>1</v>
      </c>
      <c r="G3413">
        <v>8</v>
      </c>
    </row>
    <row r="3414" spans="1:7" ht="13" x14ac:dyDescent="0.15">
      <c r="A3414" t="s">
        <v>326</v>
      </c>
      <c r="B3414">
        <v>0.21485540969113701</v>
      </c>
      <c r="C3414">
        <v>-0.30679597575805101</v>
      </c>
      <c r="D3414">
        <v>5.0999999999999997E-2</v>
      </c>
      <c r="E3414">
        <v>8.1000000000000003E-2</v>
      </c>
      <c r="F3414">
        <v>1</v>
      </c>
      <c r="G3414">
        <v>8</v>
      </c>
    </row>
    <row r="3415" spans="1:7" ht="13" x14ac:dyDescent="0.15">
      <c r="A3415" t="s">
        <v>4996</v>
      </c>
      <c r="B3415">
        <v>0.13039496988625801</v>
      </c>
      <c r="C3415">
        <v>-0.30660215741315699</v>
      </c>
      <c r="D3415">
        <v>0.38600000000000001</v>
      </c>
      <c r="E3415">
        <v>0.441</v>
      </c>
      <c r="F3415">
        <v>1</v>
      </c>
      <c r="G3415">
        <v>8</v>
      </c>
    </row>
    <row r="3416" spans="1:7" ht="13" x14ac:dyDescent="0.15">
      <c r="A3416" t="s">
        <v>3829</v>
      </c>
      <c r="B3416">
        <v>0.40136831878413898</v>
      </c>
      <c r="C3416">
        <v>-0.30656665421490198</v>
      </c>
      <c r="D3416">
        <v>0.39100000000000001</v>
      </c>
      <c r="E3416">
        <v>0.41299999999999998</v>
      </c>
      <c r="F3416">
        <v>1</v>
      </c>
      <c r="G3416">
        <v>8</v>
      </c>
    </row>
    <row r="3417" spans="1:7" ht="13" x14ac:dyDescent="0.15">
      <c r="A3417" t="s">
        <v>5708</v>
      </c>
      <c r="B3417">
        <v>0.90241527063683002</v>
      </c>
      <c r="C3417">
        <v>-0.306286442602624</v>
      </c>
      <c r="D3417">
        <v>0.33</v>
      </c>
      <c r="E3417">
        <v>0.32</v>
      </c>
      <c r="F3417">
        <v>1</v>
      </c>
      <c r="G3417">
        <v>8</v>
      </c>
    </row>
    <row r="3418" spans="1:7" ht="13" x14ac:dyDescent="0.15">
      <c r="A3418" t="s">
        <v>3056</v>
      </c>
      <c r="B3418">
        <v>0.55205954154304304</v>
      </c>
      <c r="C3418">
        <v>-0.306179769476908</v>
      </c>
      <c r="D3418">
        <v>0.14899999999999999</v>
      </c>
      <c r="E3418">
        <v>0.17</v>
      </c>
      <c r="F3418">
        <v>1</v>
      </c>
      <c r="G3418">
        <v>8</v>
      </c>
    </row>
    <row r="3419" spans="1:7" ht="13" x14ac:dyDescent="0.15">
      <c r="A3419" t="s">
        <v>7807</v>
      </c>
      <c r="B3419">
        <v>0.99818459072291499</v>
      </c>
      <c r="C3419">
        <v>-0.30615414987848799</v>
      </c>
      <c r="D3419">
        <v>3.3000000000000002E-2</v>
      </c>
      <c r="E3419">
        <v>3.2000000000000001E-2</v>
      </c>
      <c r="F3419">
        <v>1</v>
      </c>
      <c r="G3419">
        <v>8</v>
      </c>
    </row>
    <row r="3420" spans="1:7" ht="13" x14ac:dyDescent="0.15">
      <c r="A3420" t="s">
        <v>12693</v>
      </c>
      <c r="B3420">
        <v>0.490292240682772</v>
      </c>
      <c r="C3420">
        <v>-0.30611811005515699</v>
      </c>
      <c r="D3420">
        <v>0.17699999999999999</v>
      </c>
      <c r="E3420">
        <v>0.15</v>
      </c>
      <c r="F3420">
        <v>1</v>
      </c>
      <c r="G3420">
        <v>8</v>
      </c>
    </row>
    <row r="3421" spans="1:7" ht="13" x14ac:dyDescent="0.15">
      <c r="A3421" t="s">
        <v>8417</v>
      </c>
      <c r="B3421">
        <v>0.58168190005869902</v>
      </c>
      <c r="C3421">
        <v>-0.30606349946363798</v>
      </c>
      <c r="D3421">
        <v>4.2000000000000003E-2</v>
      </c>
      <c r="E3421">
        <v>5.2999999999999999E-2</v>
      </c>
      <c r="F3421">
        <v>1</v>
      </c>
      <c r="G3421">
        <v>8</v>
      </c>
    </row>
    <row r="3422" spans="1:7" ht="13" x14ac:dyDescent="0.15">
      <c r="A3422" t="s">
        <v>7720</v>
      </c>
      <c r="B3422">
        <v>0.64481291542355901</v>
      </c>
      <c r="C3422">
        <v>-0.30597006657810899</v>
      </c>
      <c r="D3422">
        <v>0.219</v>
      </c>
      <c r="E3422">
        <v>0.23899999999999999</v>
      </c>
      <c r="F3422">
        <v>1</v>
      </c>
      <c r="G3422">
        <v>8</v>
      </c>
    </row>
    <row r="3423" spans="1:7" ht="13" x14ac:dyDescent="0.15">
      <c r="A3423" t="s">
        <v>4464</v>
      </c>
      <c r="B3423">
        <v>0.66049385914980896</v>
      </c>
      <c r="C3423">
        <v>-0.30571865173131701</v>
      </c>
      <c r="D3423">
        <v>0.38100000000000001</v>
      </c>
      <c r="E3423">
        <v>0.38500000000000001</v>
      </c>
      <c r="F3423">
        <v>1</v>
      </c>
      <c r="G3423">
        <v>8</v>
      </c>
    </row>
    <row r="3424" spans="1:7" ht="13" x14ac:dyDescent="0.15">
      <c r="A3424" t="s">
        <v>12876</v>
      </c>
      <c r="B3424">
        <v>0.20087358114442</v>
      </c>
      <c r="C3424">
        <v>-0.30568593818890699</v>
      </c>
      <c r="D3424">
        <v>0.4</v>
      </c>
      <c r="E3424">
        <v>0.437</v>
      </c>
      <c r="F3424">
        <v>1</v>
      </c>
      <c r="G3424">
        <v>8</v>
      </c>
    </row>
    <row r="3425" spans="1:7" ht="13" x14ac:dyDescent="0.15">
      <c r="A3425" t="s">
        <v>4710</v>
      </c>
      <c r="B3425">
        <v>0.56167818437205397</v>
      </c>
      <c r="C3425">
        <v>-0.305677899565164</v>
      </c>
      <c r="D3425">
        <v>8.7999999999999995E-2</v>
      </c>
      <c r="E3425">
        <v>7.2999999999999995E-2</v>
      </c>
      <c r="F3425">
        <v>1</v>
      </c>
      <c r="G3425">
        <v>8</v>
      </c>
    </row>
    <row r="3426" spans="1:7" ht="13" x14ac:dyDescent="0.15">
      <c r="A3426" t="s">
        <v>1151</v>
      </c>
      <c r="B3426">
        <v>0.99643707537869397</v>
      </c>
      <c r="C3426">
        <v>-0.30566053365914198</v>
      </c>
      <c r="D3426">
        <v>0.27400000000000002</v>
      </c>
      <c r="E3426">
        <v>0.26700000000000002</v>
      </c>
      <c r="F3426">
        <v>1</v>
      </c>
      <c r="G3426">
        <v>8</v>
      </c>
    </row>
    <row r="3427" spans="1:7" ht="13" x14ac:dyDescent="0.15">
      <c r="A3427" t="s">
        <v>1446</v>
      </c>
      <c r="B3427">
        <v>0.56793116439277003</v>
      </c>
      <c r="C3427">
        <v>-0.30552069459457398</v>
      </c>
      <c r="D3427">
        <v>7.3999999999999996E-2</v>
      </c>
      <c r="E3427">
        <v>8.8999999999999996E-2</v>
      </c>
      <c r="F3427">
        <v>1</v>
      </c>
      <c r="G3427">
        <v>8</v>
      </c>
    </row>
    <row r="3428" spans="1:7" ht="13" x14ac:dyDescent="0.15">
      <c r="A3428" t="s">
        <v>1997</v>
      </c>
      <c r="B3428">
        <v>0.294687667940636</v>
      </c>
      <c r="C3428">
        <v>-0.30547760080877401</v>
      </c>
      <c r="D3428">
        <v>0.247</v>
      </c>
      <c r="E3428">
        <v>0.28699999999999998</v>
      </c>
      <c r="F3428">
        <v>1</v>
      </c>
      <c r="G3428">
        <v>8</v>
      </c>
    </row>
    <row r="3429" spans="1:7" ht="13" x14ac:dyDescent="0.15">
      <c r="A3429" t="s">
        <v>7929</v>
      </c>
      <c r="B3429">
        <v>0.50156180200681399</v>
      </c>
      <c r="C3429">
        <v>-0.30528331988463198</v>
      </c>
      <c r="D3429">
        <v>0.158</v>
      </c>
      <c r="E3429">
        <v>0.182</v>
      </c>
      <c r="F3429">
        <v>1</v>
      </c>
      <c r="G3429">
        <v>8</v>
      </c>
    </row>
    <row r="3430" spans="1:7" ht="13" x14ac:dyDescent="0.15">
      <c r="A3430" t="s">
        <v>1649</v>
      </c>
      <c r="B3430">
        <v>0.888787932030767</v>
      </c>
      <c r="C3430">
        <v>-0.30525602447912498</v>
      </c>
      <c r="D3430">
        <v>9.8000000000000004E-2</v>
      </c>
      <c r="E3430">
        <v>0.10100000000000001</v>
      </c>
      <c r="F3430">
        <v>1</v>
      </c>
      <c r="G3430">
        <v>8</v>
      </c>
    </row>
    <row r="3431" spans="1:7" ht="13" x14ac:dyDescent="0.15">
      <c r="A3431" t="s">
        <v>3316</v>
      </c>
      <c r="B3431">
        <v>0.70908861511702803</v>
      </c>
      <c r="C3431">
        <v>-0.30515999035430702</v>
      </c>
      <c r="D3431">
        <v>0.46</v>
      </c>
      <c r="E3431">
        <v>0.46600000000000003</v>
      </c>
      <c r="F3431">
        <v>1</v>
      </c>
      <c r="G3431">
        <v>8</v>
      </c>
    </row>
    <row r="3432" spans="1:7" ht="13" x14ac:dyDescent="0.15">
      <c r="A3432" t="s">
        <v>4495</v>
      </c>
      <c r="B3432">
        <v>0.35333004525422301</v>
      </c>
      <c r="C3432">
        <v>-0.30497822221618898</v>
      </c>
      <c r="D3432">
        <v>6.5000000000000002E-2</v>
      </c>
      <c r="E3432">
        <v>8.8999999999999996E-2</v>
      </c>
      <c r="F3432">
        <v>1</v>
      </c>
      <c r="G3432">
        <v>8</v>
      </c>
    </row>
    <row r="3433" spans="1:7" ht="13" x14ac:dyDescent="0.15">
      <c r="A3433" t="s">
        <v>4162</v>
      </c>
      <c r="B3433">
        <v>0.54174829555537396</v>
      </c>
      <c r="C3433">
        <v>-0.30485713310958001</v>
      </c>
      <c r="D3433">
        <v>9.8000000000000004E-2</v>
      </c>
      <c r="E3433">
        <v>0.11700000000000001</v>
      </c>
      <c r="F3433">
        <v>1</v>
      </c>
      <c r="G3433">
        <v>8</v>
      </c>
    </row>
    <row r="3434" spans="1:7" ht="13" x14ac:dyDescent="0.15">
      <c r="A3434" t="s">
        <v>8725</v>
      </c>
      <c r="B3434">
        <v>0.46064262120844501</v>
      </c>
      <c r="C3434">
        <v>-0.304536675345909</v>
      </c>
      <c r="D3434">
        <v>0.39500000000000002</v>
      </c>
      <c r="E3434">
        <v>0.41699999999999998</v>
      </c>
      <c r="F3434">
        <v>1</v>
      </c>
      <c r="G3434">
        <v>8</v>
      </c>
    </row>
    <row r="3435" spans="1:7" ht="13" x14ac:dyDescent="0.15">
      <c r="A3435" t="s">
        <v>1566</v>
      </c>
      <c r="B3435">
        <v>0.49801889871951799</v>
      </c>
      <c r="C3435">
        <v>-0.30450989385939198</v>
      </c>
      <c r="D3435">
        <v>0.247</v>
      </c>
      <c r="E3435">
        <v>0.27500000000000002</v>
      </c>
      <c r="F3435">
        <v>1</v>
      </c>
      <c r="G3435">
        <v>8</v>
      </c>
    </row>
    <row r="3436" spans="1:7" ht="13" x14ac:dyDescent="0.15">
      <c r="A3436" t="s">
        <v>237</v>
      </c>
      <c r="B3436">
        <v>2.60653528281183E-2</v>
      </c>
      <c r="C3436">
        <v>-0.304479859323595</v>
      </c>
      <c r="D3436">
        <v>0.94399999999999995</v>
      </c>
      <c r="E3436">
        <v>0.94699999999999995</v>
      </c>
      <c r="F3436">
        <v>1</v>
      </c>
      <c r="G3436">
        <v>8</v>
      </c>
    </row>
    <row r="3437" spans="1:7" ht="13" x14ac:dyDescent="0.15">
      <c r="A3437" t="s">
        <v>2497</v>
      </c>
      <c r="B3437">
        <v>0.67596901357035699</v>
      </c>
      <c r="C3437">
        <v>-0.304405451520114</v>
      </c>
      <c r="D3437">
        <v>0.433</v>
      </c>
      <c r="E3437">
        <v>0.40500000000000003</v>
      </c>
      <c r="F3437">
        <v>1</v>
      </c>
      <c r="G3437">
        <v>8</v>
      </c>
    </row>
    <row r="3438" spans="1:7" ht="13" x14ac:dyDescent="0.15">
      <c r="A3438" t="s">
        <v>6384</v>
      </c>
      <c r="B3438">
        <v>0.69897760438513501</v>
      </c>
      <c r="C3438">
        <v>-0.30417376673452601</v>
      </c>
      <c r="D3438">
        <v>0.10199999999999999</v>
      </c>
      <c r="E3438">
        <v>0.113</v>
      </c>
      <c r="F3438">
        <v>1</v>
      </c>
      <c r="G3438">
        <v>8</v>
      </c>
    </row>
    <row r="3439" spans="1:7" ht="13" x14ac:dyDescent="0.15">
      <c r="A3439" t="s">
        <v>3026</v>
      </c>
      <c r="B3439">
        <v>0.51693046928155795</v>
      </c>
      <c r="C3439">
        <v>-0.30389219165289799</v>
      </c>
      <c r="D3439">
        <v>3.3000000000000002E-2</v>
      </c>
      <c r="E3439">
        <v>4.4999999999999998E-2</v>
      </c>
      <c r="F3439">
        <v>1</v>
      </c>
      <c r="G3439">
        <v>8</v>
      </c>
    </row>
    <row r="3440" spans="1:7" ht="13" x14ac:dyDescent="0.15">
      <c r="A3440" t="s">
        <v>2330</v>
      </c>
      <c r="B3440">
        <v>0.32711187882113102</v>
      </c>
      <c r="C3440">
        <v>-0.30375434205977297</v>
      </c>
      <c r="D3440">
        <v>0.214</v>
      </c>
      <c r="E3440">
        <v>0.255</v>
      </c>
      <c r="F3440">
        <v>1</v>
      </c>
      <c r="G3440">
        <v>8</v>
      </c>
    </row>
    <row r="3441" spans="1:7" ht="13" x14ac:dyDescent="0.15">
      <c r="A3441" t="s">
        <v>11503</v>
      </c>
      <c r="B3441">
        <v>0.54380527515118204</v>
      </c>
      <c r="C3441">
        <v>-0.30370609065836501</v>
      </c>
      <c r="D3441">
        <v>0.39100000000000001</v>
      </c>
      <c r="E3441">
        <v>0.40500000000000003</v>
      </c>
      <c r="F3441">
        <v>1</v>
      </c>
      <c r="G3441">
        <v>8</v>
      </c>
    </row>
    <row r="3442" spans="1:7" ht="13" x14ac:dyDescent="0.15">
      <c r="A3442" t="s">
        <v>10838</v>
      </c>
      <c r="B3442">
        <v>0.460038930315321</v>
      </c>
      <c r="C3442">
        <v>-0.30364645308260402</v>
      </c>
      <c r="D3442">
        <v>0.28399999999999997</v>
      </c>
      <c r="E3442">
        <v>0.316</v>
      </c>
      <c r="F3442">
        <v>1</v>
      </c>
      <c r="G3442">
        <v>8</v>
      </c>
    </row>
    <row r="3443" spans="1:7" ht="13" x14ac:dyDescent="0.15">
      <c r="A3443" t="s">
        <v>9966</v>
      </c>
      <c r="B3443">
        <v>0.63604368726332405</v>
      </c>
      <c r="C3443">
        <v>-0.303624763430143</v>
      </c>
      <c r="D3443">
        <v>0.46500000000000002</v>
      </c>
      <c r="E3443">
        <v>0.46600000000000003</v>
      </c>
      <c r="F3443">
        <v>1</v>
      </c>
      <c r="G3443">
        <v>8</v>
      </c>
    </row>
    <row r="3444" spans="1:7" ht="13" x14ac:dyDescent="0.15">
      <c r="A3444" t="s">
        <v>5943</v>
      </c>
      <c r="B3444">
        <v>0.90882957651179197</v>
      </c>
      <c r="C3444">
        <v>-0.30337250985578401</v>
      </c>
      <c r="D3444">
        <v>0.23699999999999999</v>
      </c>
      <c r="E3444">
        <v>0.23499999999999999</v>
      </c>
      <c r="F3444">
        <v>1</v>
      </c>
      <c r="G3444">
        <v>8</v>
      </c>
    </row>
    <row r="3445" spans="1:7" ht="13" x14ac:dyDescent="0.15">
      <c r="A3445" t="s">
        <v>12981</v>
      </c>
      <c r="B3445">
        <v>0.47658939042277798</v>
      </c>
      <c r="C3445">
        <v>-0.303150061534598</v>
      </c>
      <c r="D3445">
        <v>0.23699999999999999</v>
      </c>
      <c r="E3445">
        <v>0.27900000000000003</v>
      </c>
      <c r="F3445">
        <v>1</v>
      </c>
      <c r="G3445">
        <v>8</v>
      </c>
    </row>
    <row r="3446" spans="1:7" ht="13" x14ac:dyDescent="0.15">
      <c r="A3446" t="s">
        <v>4185</v>
      </c>
      <c r="B3446">
        <v>0.36651127351763102</v>
      </c>
      <c r="C3446">
        <v>-0.30305032953882899</v>
      </c>
      <c r="D3446">
        <v>0.112</v>
      </c>
      <c r="E3446">
        <v>8.5000000000000006E-2</v>
      </c>
      <c r="F3446">
        <v>1</v>
      </c>
      <c r="G3446">
        <v>8</v>
      </c>
    </row>
    <row r="3447" spans="1:7" ht="13" x14ac:dyDescent="0.15">
      <c r="A3447" t="s">
        <v>10662</v>
      </c>
      <c r="B3447">
        <v>0.80063669519486103</v>
      </c>
      <c r="C3447">
        <v>-0.302722591554756</v>
      </c>
      <c r="D3447">
        <v>3.6999999999999998E-2</v>
      </c>
      <c r="E3447">
        <v>3.2000000000000001E-2</v>
      </c>
      <c r="F3447">
        <v>1</v>
      </c>
      <c r="G3447">
        <v>8</v>
      </c>
    </row>
    <row r="3448" spans="1:7" ht="13" x14ac:dyDescent="0.15">
      <c r="A3448" t="s">
        <v>12261</v>
      </c>
      <c r="B3448">
        <v>0.48778399824264501</v>
      </c>
      <c r="C3448">
        <v>-0.30271745166417602</v>
      </c>
      <c r="D3448">
        <v>0.30199999999999999</v>
      </c>
      <c r="E3448">
        <v>0.32800000000000001</v>
      </c>
      <c r="F3448">
        <v>1</v>
      </c>
      <c r="G3448">
        <v>8</v>
      </c>
    </row>
    <row r="3449" spans="1:7" ht="13" x14ac:dyDescent="0.15">
      <c r="A3449" t="s">
        <v>6101</v>
      </c>
      <c r="B3449">
        <v>0.44412136980959299</v>
      </c>
      <c r="C3449">
        <v>-0.30252125883335701</v>
      </c>
      <c r="D3449">
        <v>5.0999999999999997E-2</v>
      </c>
      <c r="E3449">
        <v>6.9000000000000006E-2</v>
      </c>
      <c r="F3449">
        <v>1</v>
      </c>
      <c r="G3449">
        <v>8</v>
      </c>
    </row>
    <row r="3450" spans="1:7" ht="13" x14ac:dyDescent="0.15">
      <c r="A3450" t="s">
        <v>3410</v>
      </c>
      <c r="B3450">
        <v>0.77630154337499302</v>
      </c>
      <c r="C3450">
        <v>-0.30211225379722301</v>
      </c>
      <c r="D3450">
        <v>8.7999999999999995E-2</v>
      </c>
      <c r="E3450">
        <v>9.7000000000000003E-2</v>
      </c>
      <c r="F3450">
        <v>1</v>
      </c>
      <c r="G3450">
        <v>8</v>
      </c>
    </row>
    <row r="3451" spans="1:7" ht="13" x14ac:dyDescent="0.15">
      <c r="A3451" t="s">
        <v>10865</v>
      </c>
      <c r="B3451">
        <v>0.60258224697934504</v>
      </c>
      <c r="C3451">
        <v>-0.30202897675594098</v>
      </c>
      <c r="D3451">
        <v>5.0999999999999997E-2</v>
      </c>
      <c r="E3451">
        <v>0.04</v>
      </c>
      <c r="F3451">
        <v>1</v>
      </c>
      <c r="G3451">
        <v>8</v>
      </c>
    </row>
    <row r="3452" spans="1:7" ht="13" x14ac:dyDescent="0.15">
      <c r="A3452" t="s">
        <v>7856</v>
      </c>
      <c r="B3452">
        <v>0.64908964166516903</v>
      </c>
      <c r="C3452">
        <v>-0.301924830697125</v>
      </c>
      <c r="D3452">
        <v>0.34</v>
      </c>
      <c r="E3452">
        <v>0.35599999999999998</v>
      </c>
      <c r="F3452">
        <v>1</v>
      </c>
      <c r="G3452">
        <v>8</v>
      </c>
    </row>
    <row r="3453" spans="1:7" ht="13" x14ac:dyDescent="0.15">
      <c r="A3453" t="s">
        <v>5677</v>
      </c>
      <c r="B3453">
        <v>0.64193042726138205</v>
      </c>
      <c r="C3453">
        <v>-0.30174622176786098</v>
      </c>
      <c r="D3453">
        <v>0.19500000000000001</v>
      </c>
      <c r="E3453">
        <v>0.182</v>
      </c>
      <c r="F3453">
        <v>1</v>
      </c>
      <c r="G3453">
        <v>8</v>
      </c>
    </row>
    <row r="3454" spans="1:7" ht="13" x14ac:dyDescent="0.15">
      <c r="A3454" t="s">
        <v>5056</v>
      </c>
      <c r="B3454">
        <v>0.13284286088649</v>
      </c>
      <c r="C3454">
        <v>-0.30168794230144602</v>
      </c>
      <c r="D3454">
        <v>0.14000000000000001</v>
      </c>
      <c r="E3454">
        <v>8.8999999999999996E-2</v>
      </c>
      <c r="F3454">
        <v>1</v>
      </c>
      <c r="G3454">
        <v>8</v>
      </c>
    </row>
    <row r="3455" spans="1:7" ht="13" x14ac:dyDescent="0.15">
      <c r="A3455" t="s">
        <v>423</v>
      </c>
      <c r="B3455">
        <v>0.325590795776662</v>
      </c>
      <c r="C3455">
        <v>-0.30168397304306899</v>
      </c>
      <c r="D3455">
        <v>0.06</v>
      </c>
      <c r="E3455">
        <v>8.5000000000000006E-2</v>
      </c>
      <c r="F3455">
        <v>1</v>
      </c>
      <c r="G3455">
        <v>8</v>
      </c>
    </row>
    <row r="3456" spans="1:7" ht="13" x14ac:dyDescent="0.15">
      <c r="A3456" t="s">
        <v>933</v>
      </c>
      <c r="B3456">
        <v>0.30000165172941201</v>
      </c>
      <c r="C3456">
        <v>-0.301355868678713</v>
      </c>
      <c r="D3456">
        <v>0.372</v>
      </c>
      <c r="E3456">
        <v>0.42499999999999999</v>
      </c>
      <c r="F3456">
        <v>1</v>
      </c>
      <c r="G3456">
        <v>8</v>
      </c>
    </row>
    <row r="3457" spans="1:7" ht="13" x14ac:dyDescent="0.15">
      <c r="A3457" t="s">
        <v>8765</v>
      </c>
      <c r="B3457">
        <v>0.81116397144537999</v>
      </c>
      <c r="C3457">
        <v>-0.30118612005666501</v>
      </c>
      <c r="D3457">
        <v>0.56299999999999994</v>
      </c>
      <c r="E3457">
        <v>0.60299999999999998</v>
      </c>
      <c r="F3457">
        <v>1</v>
      </c>
      <c r="G3457">
        <v>8</v>
      </c>
    </row>
    <row r="3458" spans="1:7" ht="13" x14ac:dyDescent="0.15">
      <c r="A3458" t="s">
        <v>5797</v>
      </c>
      <c r="B3458">
        <v>0.272685762003887</v>
      </c>
      <c r="C3458">
        <v>-0.301067782427971</v>
      </c>
      <c r="D3458">
        <v>0.16300000000000001</v>
      </c>
      <c r="E3458">
        <v>0.20200000000000001</v>
      </c>
      <c r="F3458">
        <v>1</v>
      </c>
      <c r="G3458">
        <v>8</v>
      </c>
    </row>
    <row r="3459" spans="1:7" ht="13" x14ac:dyDescent="0.15">
      <c r="A3459" t="s">
        <v>9499</v>
      </c>
      <c r="B3459">
        <v>0.59811457639475296</v>
      </c>
      <c r="C3459">
        <v>-0.30059273780704199</v>
      </c>
      <c r="D3459">
        <v>7.3999999999999996E-2</v>
      </c>
      <c r="E3459">
        <v>8.8999999999999996E-2</v>
      </c>
      <c r="F3459">
        <v>1</v>
      </c>
      <c r="G3459">
        <v>8</v>
      </c>
    </row>
    <row r="3460" spans="1:7" ht="13" x14ac:dyDescent="0.15">
      <c r="A3460" t="s">
        <v>1546</v>
      </c>
      <c r="B3460">
        <v>0.74900914244939798</v>
      </c>
      <c r="C3460">
        <v>-0.30047706612395297</v>
      </c>
      <c r="D3460">
        <v>0.38600000000000001</v>
      </c>
      <c r="E3460">
        <v>0.36399999999999999</v>
      </c>
      <c r="F3460">
        <v>1</v>
      </c>
      <c r="G3460">
        <v>8</v>
      </c>
    </row>
    <row r="3461" spans="1:7" ht="13" x14ac:dyDescent="0.15">
      <c r="A3461" t="s">
        <v>12877</v>
      </c>
      <c r="B3461">
        <v>0.20112351494084399</v>
      </c>
      <c r="C3461">
        <v>-0.30023069631902799</v>
      </c>
      <c r="D3461">
        <v>8.7999999999999995E-2</v>
      </c>
      <c r="E3461">
        <v>5.7000000000000002E-2</v>
      </c>
      <c r="F3461">
        <v>1</v>
      </c>
      <c r="G3461">
        <v>8</v>
      </c>
    </row>
    <row r="3462" spans="1:7" ht="13" x14ac:dyDescent="0.15">
      <c r="A3462" t="s">
        <v>5293</v>
      </c>
      <c r="B3462">
        <v>0.72540637010931497</v>
      </c>
      <c r="C3462">
        <v>-0.299483421066851</v>
      </c>
      <c r="D3462">
        <v>8.4000000000000005E-2</v>
      </c>
      <c r="E3462">
        <v>9.2999999999999999E-2</v>
      </c>
      <c r="F3462">
        <v>1</v>
      </c>
      <c r="G3462">
        <v>8</v>
      </c>
    </row>
    <row r="3463" spans="1:7" ht="13" x14ac:dyDescent="0.15">
      <c r="A3463" t="s">
        <v>247</v>
      </c>
      <c r="B3463">
        <v>0.52287910986068697</v>
      </c>
      <c r="C3463">
        <v>-0.29914700502035402</v>
      </c>
      <c r="D3463">
        <v>0.13</v>
      </c>
      <c r="E3463">
        <v>0.154</v>
      </c>
      <c r="F3463">
        <v>1</v>
      </c>
      <c r="G3463">
        <v>8</v>
      </c>
    </row>
    <row r="3464" spans="1:7" ht="13" x14ac:dyDescent="0.15">
      <c r="A3464" t="s">
        <v>6156</v>
      </c>
      <c r="B3464">
        <v>0.84127529306625604</v>
      </c>
      <c r="C3464">
        <v>-0.29912319249640401</v>
      </c>
      <c r="D3464">
        <v>0.14000000000000001</v>
      </c>
      <c r="E3464">
        <v>0.13400000000000001</v>
      </c>
      <c r="F3464">
        <v>1</v>
      </c>
      <c r="G3464">
        <v>8</v>
      </c>
    </row>
    <row r="3465" spans="1:7" ht="13" x14ac:dyDescent="0.15">
      <c r="A3465" t="s">
        <v>5185</v>
      </c>
      <c r="B3465">
        <v>0.97168470892102798</v>
      </c>
      <c r="C3465">
        <v>-0.29908116186554401</v>
      </c>
      <c r="D3465">
        <v>0.17699999999999999</v>
      </c>
      <c r="E3465">
        <v>0.17</v>
      </c>
      <c r="F3465">
        <v>1</v>
      </c>
      <c r="G3465">
        <v>8</v>
      </c>
    </row>
    <row r="3466" spans="1:7" ht="13" x14ac:dyDescent="0.15">
      <c r="A3466" t="s">
        <v>3604</v>
      </c>
      <c r="B3466">
        <v>0.67240318358113105</v>
      </c>
      <c r="C3466">
        <v>-0.29896064904394498</v>
      </c>
      <c r="D3466">
        <v>0.41399999999999998</v>
      </c>
      <c r="E3466">
        <v>0.40899999999999997</v>
      </c>
      <c r="F3466">
        <v>1</v>
      </c>
      <c r="G3466">
        <v>8</v>
      </c>
    </row>
    <row r="3467" spans="1:7" ht="13" x14ac:dyDescent="0.15">
      <c r="A3467" t="s">
        <v>2612</v>
      </c>
      <c r="B3467">
        <v>0.89389499538501804</v>
      </c>
      <c r="C3467">
        <v>-0.29895351848748197</v>
      </c>
      <c r="D3467">
        <v>0.45600000000000002</v>
      </c>
      <c r="E3467">
        <v>0.42899999999999999</v>
      </c>
      <c r="F3467">
        <v>1</v>
      </c>
      <c r="G3467">
        <v>8</v>
      </c>
    </row>
    <row r="3468" spans="1:7" ht="13" x14ac:dyDescent="0.15">
      <c r="A3468" t="s">
        <v>4480</v>
      </c>
      <c r="B3468">
        <v>0.24705327948345199</v>
      </c>
      <c r="C3468">
        <v>-0.29879011986175202</v>
      </c>
      <c r="D3468">
        <v>0.191</v>
      </c>
      <c r="E3468">
        <v>0.23499999999999999</v>
      </c>
      <c r="F3468">
        <v>1</v>
      </c>
      <c r="G3468">
        <v>8</v>
      </c>
    </row>
    <row r="3469" spans="1:7" ht="13" x14ac:dyDescent="0.15">
      <c r="A3469" t="s">
        <v>6281</v>
      </c>
      <c r="B3469">
        <v>0.50286617723593796</v>
      </c>
      <c r="C3469">
        <v>-0.29865607063500499</v>
      </c>
      <c r="D3469">
        <v>4.7E-2</v>
      </c>
      <c r="E3469">
        <v>6.0999999999999999E-2</v>
      </c>
      <c r="F3469">
        <v>1</v>
      </c>
      <c r="G3469">
        <v>8</v>
      </c>
    </row>
    <row r="3470" spans="1:7" ht="13" x14ac:dyDescent="0.15">
      <c r="A3470" t="s">
        <v>12291</v>
      </c>
      <c r="B3470">
        <v>0.59541863296530995</v>
      </c>
      <c r="C3470">
        <v>-0.29857249637255201</v>
      </c>
      <c r="D3470">
        <v>0.06</v>
      </c>
      <c r="E3470">
        <v>4.9000000000000002E-2</v>
      </c>
      <c r="F3470">
        <v>1</v>
      </c>
      <c r="G3470">
        <v>8</v>
      </c>
    </row>
    <row r="3471" spans="1:7" ht="13" x14ac:dyDescent="0.15">
      <c r="A3471" t="s">
        <v>4610</v>
      </c>
      <c r="B3471">
        <v>0.447237217396319</v>
      </c>
      <c r="C3471">
        <v>-0.29813329533710298</v>
      </c>
      <c r="D3471">
        <v>6.5000000000000002E-2</v>
      </c>
      <c r="E3471">
        <v>4.9000000000000002E-2</v>
      </c>
      <c r="F3471">
        <v>1</v>
      </c>
      <c r="G3471">
        <v>8</v>
      </c>
    </row>
    <row r="3472" spans="1:7" ht="13" x14ac:dyDescent="0.15">
      <c r="A3472" t="s">
        <v>12300</v>
      </c>
      <c r="B3472">
        <v>0.29783102986802401</v>
      </c>
      <c r="C3472">
        <v>-0.29791760718790999</v>
      </c>
      <c r="D3472">
        <v>0.48399999999999999</v>
      </c>
      <c r="E3472">
        <v>0.51400000000000001</v>
      </c>
      <c r="F3472">
        <v>1</v>
      </c>
      <c r="G3472">
        <v>8</v>
      </c>
    </row>
    <row r="3473" spans="1:7" ht="13" x14ac:dyDescent="0.15">
      <c r="A3473" t="s">
        <v>8808</v>
      </c>
      <c r="B3473">
        <v>0.138603540776078</v>
      </c>
      <c r="C3473">
        <v>-0.29761591713102498</v>
      </c>
      <c r="D3473">
        <v>0.186</v>
      </c>
      <c r="E3473">
        <v>0.247</v>
      </c>
      <c r="F3473">
        <v>1</v>
      </c>
      <c r="G3473">
        <v>8</v>
      </c>
    </row>
    <row r="3474" spans="1:7" ht="13" x14ac:dyDescent="0.15">
      <c r="A3474" t="s">
        <v>1869</v>
      </c>
      <c r="B3474">
        <v>0.35579072735446599</v>
      </c>
      <c r="C3474">
        <v>-0.29751584865616798</v>
      </c>
      <c r="D3474">
        <v>0.58099999999999996</v>
      </c>
      <c r="E3474">
        <v>0.59499999999999997</v>
      </c>
      <c r="F3474">
        <v>1</v>
      </c>
      <c r="G3474">
        <v>8</v>
      </c>
    </row>
    <row r="3475" spans="1:7" ht="13" x14ac:dyDescent="0.15">
      <c r="A3475" t="s">
        <v>5839</v>
      </c>
      <c r="B3475">
        <v>0.56510841834082304</v>
      </c>
      <c r="C3475">
        <v>-0.297220279532036</v>
      </c>
      <c r="D3475">
        <v>0.372</v>
      </c>
      <c r="E3475">
        <v>0.38500000000000001</v>
      </c>
      <c r="F3475">
        <v>1</v>
      </c>
      <c r="G3475">
        <v>8</v>
      </c>
    </row>
    <row r="3476" spans="1:7" ht="13" x14ac:dyDescent="0.15">
      <c r="A3476" t="s">
        <v>8119</v>
      </c>
      <c r="B3476">
        <v>0.72467422619597399</v>
      </c>
      <c r="C3476">
        <v>-0.29706716391500498</v>
      </c>
      <c r="D3476">
        <v>5.6000000000000001E-2</v>
      </c>
      <c r="E3476">
        <v>6.5000000000000002E-2</v>
      </c>
      <c r="F3476">
        <v>1</v>
      </c>
      <c r="G3476">
        <v>8</v>
      </c>
    </row>
    <row r="3477" spans="1:7" ht="13" x14ac:dyDescent="0.15">
      <c r="A3477" t="s">
        <v>7580</v>
      </c>
      <c r="B3477">
        <v>0.33775742752593302</v>
      </c>
      <c r="C3477">
        <v>-0.29687827370299602</v>
      </c>
      <c r="D3477">
        <v>0.78100000000000003</v>
      </c>
      <c r="E3477">
        <v>0.80200000000000005</v>
      </c>
      <c r="F3477">
        <v>1</v>
      </c>
      <c r="G3477">
        <v>8</v>
      </c>
    </row>
    <row r="3478" spans="1:7" ht="13" x14ac:dyDescent="0.15">
      <c r="A3478" t="s">
        <v>4673</v>
      </c>
      <c r="B3478">
        <v>0.50856264978542998</v>
      </c>
      <c r="C3478">
        <v>-0.29679646796391501</v>
      </c>
      <c r="D3478">
        <v>4.7E-2</v>
      </c>
      <c r="E3478">
        <v>6.0999999999999999E-2</v>
      </c>
      <c r="F3478">
        <v>1</v>
      </c>
      <c r="G3478">
        <v>8</v>
      </c>
    </row>
    <row r="3479" spans="1:7" ht="13" x14ac:dyDescent="0.15">
      <c r="A3479" t="s">
        <v>8967</v>
      </c>
      <c r="B3479">
        <v>0.782053640423923</v>
      </c>
      <c r="C3479">
        <v>-0.29675743538471699</v>
      </c>
      <c r="D3479">
        <v>0.19500000000000001</v>
      </c>
      <c r="E3479">
        <v>0.21099999999999999</v>
      </c>
      <c r="F3479">
        <v>1</v>
      </c>
      <c r="G3479">
        <v>8</v>
      </c>
    </row>
    <row r="3480" spans="1:7" ht="13" x14ac:dyDescent="0.15">
      <c r="A3480" t="s">
        <v>4092</v>
      </c>
      <c r="B3480">
        <v>0.38999887188195498</v>
      </c>
      <c r="C3480">
        <v>-0.296721590407382</v>
      </c>
      <c r="D3480">
        <v>0.33500000000000002</v>
      </c>
      <c r="E3480">
        <v>0.372</v>
      </c>
      <c r="F3480">
        <v>1</v>
      </c>
      <c r="G3480">
        <v>8</v>
      </c>
    </row>
    <row r="3481" spans="1:7" ht="13" x14ac:dyDescent="0.15">
      <c r="A3481" t="s">
        <v>9453</v>
      </c>
      <c r="B3481">
        <v>0.65504412141455404</v>
      </c>
      <c r="C3481">
        <v>-0.29659574614971901</v>
      </c>
      <c r="D3481">
        <v>0.27400000000000002</v>
      </c>
      <c r="E3481">
        <v>0.29099999999999998</v>
      </c>
      <c r="F3481">
        <v>1</v>
      </c>
      <c r="G3481">
        <v>8</v>
      </c>
    </row>
    <row r="3482" spans="1:7" ht="13" x14ac:dyDescent="0.15">
      <c r="A3482" t="s">
        <v>4796</v>
      </c>
      <c r="B3482">
        <v>0.194346471205634</v>
      </c>
      <c r="C3482">
        <v>-0.29648875970689398</v>
      </c>
      <c r="D3482">
        <v>7.9000000000000001E-2</v>
      </c>
      <c r="E3482">
        <v>4.9000000000000002E-2</v>
      </c>
      <c r="F3482">
        <v>1</v>
      </c>
      <c r="G3482">
        <v>8</v>
      </c>
    </row>
    <row r="3483" spans="1:7" ht="13" x14ac:dyDescent="0.15">
      <c r="A3483" t="s">
        <v>3537</v>
      </c>
      <c r="B3483">
        <v>0.34252023414468302</v>
      </c>
      <c r="C3483">
        <v>-0.29647816733041998</v>
      </c>
      <c r="D3483">
        <v>0.112</v>
      </c>
      <c r="E3483">
        <v>8.5000000000000006E-2</v>
      </c>
      <c r="F3483">
        <v>1</v>
      </c>
      <c r="G3483">
        <v>8</v>
      </c>
    </row>
    <row r="3484" spans="1:7" ht="13" x14ac:dyDescent="0.15">
      <c r="A3484" t="s">
        <v>5063</v>
      </c>
      <c r="B3484">
        <v>0.54707999706597099</v>
      </c>
      <c r="C3484">
        <v>-0.29637024735921702</v>
      </c>
      <c r="D3484">
        <v>0.49299999999999999</v>
      </c>
      <c r="E3484">
        <v>0.502</v>
      </c>
      <c r="F3484">
        <v>1</v>
      </c>
      <c r="G3484">
        <v>8</v>
      </c>
    </row>
    <row r="3485" spans="1:7" ht="13" x14ac:dyDescent="0.15">
      <c r="A3485" t="s">
        <v>4324</v>
      </c>
      <c r="B3485">
        <v>0.21087507197691299</v>
      </c>
      <c r="C3485">
        <v>-0.29636718480943303</v>
      </c>
      <c r="D3485">
        <v>0.13500000000000001</v>
      </c>
      <c r="E3485">
        <v>9.7000000000000003E-2</v>
      </c>
      <c r="F3485">
        <v>1</v>
      </c>
      <c r="G3485">
        <v>8</v>
      </c>
    </row>
    <row r="3486" spans="1:7" ht="13" x14ac:dyDescent="0.15">
      <c r="A3486" t="s">
        <v>7296</v>
      </c>
      <c r="B3486">
        <v>0.70555835486544305</v>
      </c>
      <c r="C3486">
        <v>-0.29628270850877603</v>
      </c>
      <c r="D3486">
        <v>5.0999999999999997E-2</v>
      </c>
      <c r="E3486">
        <v>6.0999999999999999E-2</v>
      </c>
      <c r="F3486">
        <v>1</v>
      </c>
      <c r="G3486">
        <v>8</v>
      </c>
    </row>
    <row r="3487" spans="1:7" ht="13" x14ac:dyDescent="0.15">
      <c r="A3487" t="s">
        <v>1311</v>
      </c>
      <c r="B3487">
        <v>0.961808332843481</v>
      </c>
      <c r="C3487">
        <v>-0.29612951661842302</v>
      </c>
      <c r="D3487">
        <v>0.26</v>
      </c>
      <c r="E3487">
        <v>0.26300000000000001</v>
      </c>
      <c r="F3487">
        <v>1</v>
      </c>
      <c r="G3487">
        <v>8</v>
      </c>
    </row>
    <row r="3488" spans="1:7" ht="13" x14ac:dyDescent="0.15">
      <c r="A3488" t="s">
        <v>6177</v>
      </c>
      <c r="B3488">
        <v>0.29866572193761498</v>
      </c>
      <c r="C3488">
        <v>-0.29607370708484398</v>
      </c>
      <c r="D3488">
        <v>1.4E-2</v>
      </c>
      <c r="E3488">
        <v>2.8000000000000001E-2</v>
      </c>
      <c r="F3488">
        <v>1</v>
      </c>
      <c r="G3488">
        <v>8</v>
      </c>
    </row>
    <row r="3489" spans="1:7" ht="13" x14ac:dyDescent="0.15">
      <c r="A3489" t="s">
        <v>2224</v>
      </c>
      <c r="B3489">
        <v>0.20097630576605599</v>
      </c>
      <c r="C3489">
        <v>-0.295987562315213</v>
      </c>
      <c r="D3489">
        <v>0.20899999999999999</v>
      </c>
      <c r="E3489">
        <v>0.26300000000000001</v>
      </c>
      <c r="F3489">
        <v>1</v>
      </c>
      <c r="G3489">
        <v>8</v>
      </c>
    </row>
    <row r="3490" spans="1:7" ht="13" x14ac:dyDescent="0.15">
      <c r="A3490" t="s">
        <v>7692</v>
      </c>
      <c r="B3490">
        <v>0.23541554947027499</v>
      </c>
      <c r="C3490">
        <v>-0.29597122318184099</v>
      </c>
      <c r="D3490">
        <v>0.16700000000000001</v>
      </c>
      <c r="E3490">
        <v>0.215</v>
      </c>
      <c r="F3490">
        <v>1</v>
      </c>
      <c r="G3490">
        <v>8</v>
      </c>
    </row>
    <row r="3491" spans="1:7" ht="13" x14ac:dyDescent="0.15">
      <c r="A3491" t="s">
        <v>145</v>
      </c>
      <c r="B3491">
        <v>0.22743458697458899</v>
      </c>
      <c r="C3491">
        <v>-0.29596501027031902</v>
      </c>
      <c r="D3491">
        <v>0.53500000000000003</v>
      </c>
      <c r="E3491">
        <v>0.56299999999999994</v>
      </c>
      <c r="F3491">
        <v>1</v>
      </c>
      <c r="G3491">
        <v>8</v>
      </c>
    </row>
    <row r="3492" spans="1:7" ht="13" x14ac:dyDescent="0.15">
      <c r="A3492" t="s">
        <v>12053</v>
      </c>
      <c r="B3492">
        <v>0.39108464413804001</v>
      </c>
      <c r="C3492">
        <v>-0.29583430136364203</v>
      </c>
      <c r="D3492">
        <v>5.0000000000000001E-3</v>
      </c>
      <c r="E3492">
        <v>1.2E-2</v>
      </c>
      <c r="F3492">
        <v>1</v>
      </c>
      <c r="G3492">
        <v>8</v>
      </c>
    </row>
    <row r="3493" spans="1:7" ht="13" x14ac:dyDescent="0.15">
      <c r="A3493" t="s">
        <v>1542</v>
      </c>
      <c r="B3493">
        <v>0.58026332424411198</v>
      </c>
      <c r="C3493">
        <v>-0.29580463617918401</v>
      </c>
      <c r="D3493">
        <v>0.68799999999999994</v>
      </c>
      <c r="E3493">
        <v>0.69599999999999995</v>
      </c>
      <c r="F3493">
        <v>1</v>
      </c>
      <c r="G3493">
        <v>8</v>
      </c>
    </row>
    <row r="3494" spans="1:7" ht="13" x14ac:dyDescent="0.15">
      <c r="A3494" t="s">
        <v>8960</v>
      </c>
      <c r="B3494">
        <v>0.84469033872757204</v>
      </c>
      <c r="C3494">
        <v>-0.295562162332699</v>
      </c>
      <c r="D3494">
        <v>5.6000000000000001E-2</v>
      </c>
      <c r="E3494">
        <v>6.0999999999999999E-2</v>
      </c>
      <c r="F3494">
        <v>1</v>
      </c>
      <c r="G3494">
        <v>8</v>
      </c>
    </row>
    <row r="3495" spans="1:7" ht="13" x14ac:dyDescent="0.15">
      <c r="A3495" t="s">
        <v>6017</v>
      </c>
      <c r="B3495">
        <v>0.926239643512207</v>
      </c>
      <c r="C3495">
        <v>-0.29542550030630499</v>
      </c>
      <c r="D3495">
        <v>0.33</v>
      </c>
      <c r="E3495">
        <v>0.316</v>
      </c>
      <c r="F3495">
        <v>1</v>
      </c>
      <c r="G3495">
        <v>8</v>
      </c>
    </row>
    <row r="3496" spans="1:7" ht="13" x14ac:dyDescent="0.15">
      <c r="A3496" t="s">
        <v>4681</v>
      </c>
      <c r="B3496">
        <v>0.51194422498304704</v>
      </c>
      <c r="C3496">
        <v>-0.29542437411728001</v>
      </c>
      <c r="D3496">
        <v>0.18099999999999999</v>
      </c>
      <c r="E3496">
        <v>0.20599999999999999</v>
      </c>
      <c r="F3496">
        <v>1</v>
      </c>
      <c r="G3496">
        <v>8</v>
      </c>
    </row>
    <row r="3497" spans="1:7" ht="13" x14ac:dyDescent="0.15">
      <c r="A3497" t="s">
        <v>4820</v>
      </c>
      <c r="B3497">
        <v>0.40919741352195499</v>
      </c>
      <c r="C3497">
        <v>-0.29516157319331199</v>
      </c>
      <c r="D3497">
        <v>6.5000000000000002E-2</v>
      </c>
      <c r="E3497">
        <v>8.5000000000000006E-2</v>
      </c>
      <c r="F3497">
        <v>1</v>
      </c>
      <c r="G3497">
        <v>8</v>
      </c>
    </row>
    <row r="3498" spans="1:7" ht="13" x14ac:dyDescent="0.15">
      <c r="A3498" t="s">
        <v>5390</v>
      </c>
      <c r="B3498">
        <v>0.86858487103970505</v>
      </c>
      <c r="C3498">
        <v>-0.29491123804632302</v>
      </c>
      <c r="D3498">
        <v>0.158</v>
      </c>
      <c r="E3498">
        <v>0.154</v>
      </c>
      <c r="F3498">
        <v>1</v>
      </c>
      <c r="G3498">
        <v>8</v>
      </c>
    </row>
    <row r="3499" spans="1:7" ht="13" x14ac:dyDescent="0.15">
      <c r="A3499" t="s">
        <v>3483</v>
      </c>
      <c r="B3499">
        <v>0.33683438094531598</v>
      </c>
      <c r="C3499">
        <v>-0.29454825692755499</v>
      </c>
      <c r="D3499">
        <v>0.32100000000000001</v>
      </c>
      <c r="E3499">
        <v>0.27500000000000002</v>
      </c>
      <c r="F3499">
        <v>1</v>
      </c>
      <c r="G3499">
        <v>8</v>
      </c>
    </row>
    <row r="3500" spans="1:7" ht="13" x14ac:dyDescent="0.15">
      <c r="A3500" t="s">
        <v>5265</v>
      </c>
      <c r="B3500">
        <v>0.90996478498311695</v>
      </c>
      <c r="C3500">
        <v>-0.294508217347625</v>
      </c>
      <c r="D3500">
        <v>0.16700000000000001</v>
      </c>
      <c r="E3500">
        <v>0.16200000000000001</v>
      </c>
      <c r="F3500">
        <v>1</v>
      </c>
      <c r="G3500">
        <v>8</v>
      </c>
    </row>
    <row r="3501" spans="1:7" ht="13" x14ac:dyDescent="0.15">
      <c r="A3501" t="s">
        <v>1558</v>
      </c>
      <c r="B3501">
        <v>0.84761454867952202</v>
      </c>
      <c r="C3501">
        <v>-0.29421078883069601</v>
      </c>
      <c r="D3501">
        <v>0.20499999999999999</v>
      </c>
      <c r="E3501">
        <v>0.19</v>
      </c>
      <c r="F3501">
        <v>1</v>
      </c>
      <c r="G3501">
        <v>8</v>
      </c>
    </row>
    <row r="3502" spans="1:7" ht="13" x14ac:dyDescent="0.15">
      <c r="A3502" t="s">
        <v>8130</v>
      </c>
      <c r="B3502">
        <v>0.47781110530946702</v>
      </c>
      <c r="C3502">
        <v>-0.29410032389798302</v>
      </c>
      <c r="D3502">
        <v>0.35299999999999998</v>
      </c>
      <c r="E3502">
        <v>0.38500000000000001</v>
      </c>
      <c r="F3502">
        <v>1</v>
      </c>
      <c r="G3502">
        <v>8</v>
      </c>
    </row>
    <row r="3503" spans="1:7" ht="13" x14ac:dyDescent="0.15">
      <c r="A3503" t="s">
        <v>6571</v>
      </c>
      <c r="B3503">
        <v>0.87399402636524004</v>
      </c>
      <c r="C3503">
        <v>-0.29390889672058101</v>
      </c>
      <c r="D3503">
        <v>5.6000000000000001E-2</v>
      </c>
      <c r="E3503">
        <v>5.2999999999999999E-2</v>
      </c>
      <c r="F3503">
        <v>1</v>
      </c>
      <c r="G3503">
        <v>8</v>
      </c>
    </row>
    <row r="3504" spans="1:7" ht="13" x14ac:dyDescent="0.15">
      <c r="A3504" t="s">
        <v>6266</v>
      </c>
      <c r="B3504">
        <v>0.62924163371756703</v>
      </c>
      <c r="C3504">
        <v>-0.29376528936360202</v>
      </c>
      <c r="D3504">
        <v>0.191</v>
      </c>
      <c r="E3504">
        <v>0.21099999999999999</v>
      </c>
      <c r="F3504">
        <v>1</v>
      </c>
      <c r="G3504">
        <v>8</v>
      </c>
    </row>
    <row r="3505" spans="1:7" ht="13" x14ac:dyDescent="0.15">
      <c r="A3505" t="s">
        <v>3173</v>
      </c>
      <c r="B3505">
        <v>0.84296386954823199</v>
      </c>
      <c r="C3505">
        <v>-0.29373688332734599</v>
      </c>
      <c r="D3505">
        <v>1.4E-2</v>
      </c>
      <c r="E3505">
        <v>1.6E-2</v>
      </c>
      <c r="F3505">
        <v>1</v>
      </c>
      <c r="G3505">
        <v>8</v>
      </c>
    </row>
    <row r="3506" spans="1:7" ht="13" x14ac:dyDescent="0.15">
      <c r="A3506" t="s">
        <v>3989</v>
      </c>
      <c r="B3506">
        <v>0.105111709505399</v>
      </c>
      <c r="C3506">
        <v>-0.29358265299681602</v>
      </c>
      <c r="D3506">
        <v>0.36299999999999999</v>
      </c>
      <c r="E3506">
        <v>0.42899999999999999</v>
      </c>
      <c r="F3506">
        <v>1</v>
      </c>
      <c r="G3506">
        <v>8</v>
      </c>
    </row>
    <row r="3507" spans="1:7" ht="13" x14ac:dyDescent="0.15">
      <c r="A3507" t="s">
        <v>1642</v>
      </c>
      <c r="B3507">
        <v>0.165111332848282</v>
      </c>
      <c r="C3507">
        <v>-0.29331133554009697</v>
      </c>
      <c r="D3507">
        <v>7.0000000000000007E-2</v>
      </c>
      <c r="E3507">
        <v>0.04</v>
      </c>
      <c r="F3507">
        <v>1</v>
      </c>
      <c r="G3507">
        <v>8</v>
      </c>
    </row>
    <row r="3508" spans="1:7" ht="13" x14ac:dyDescent="0.15">
      <c r="A3508" t="s">
        <v>718</v>
      </c>
      <c r="B3508">
        <v>0.81000613496635698</v>
      </c>
      <c r="C3508">
        <v>-0.29309801703118599</v>
      </c>
      <c r="D3508">
        <v>0.35799999999999998</v>
      </c>
      <c r="E3508">
        <v>0.36799999999999999</v>
      </c>
      <c r="F3508">
        <v>1</v>
      </c>
      <c r="G3508">
        <v>8</v>
      </c>
    </row>
    <row r="3509" spans="1:7" ht="13" x14ac:dyDescent="0.15">
      <c r="A3509" t="s">
        <v>2748</v>
      </c>
      <c r="B3509">
        <v>0.71524646826818306</v>
      </c>
      <c r="C3509">
        <v>-0.29299415692494901</v>
      </c>
      <c r="D3509">
        <v>0.36699999999999999</v>
      </c>
      <c r="E3509">
        <v>0.36799999999999999</v>
      </c>
      <c r="F3509">
        <v>1</v>
      </c>
      <c r="G3509">
        <v>8</v>
      </c>
    </row>
    <row r="3510" spans="1:7" ht="13" x14ac:dyDescent="0.15">
      <c r="A3510" t="s">
        <v>5282</v>
      </c>
      <c r="B3510">
        <v>0.28101709230567601</v>
      </c>
      <c r="C3510">
        <v>-0.29293436395535799</v>
      </c>
      <c r="D3510">
        <v>4.2000000000000003E-2</v>
      </c>
      <c r="E3510">
        <v>6.5000000000000002E-2</v>
      </c>
      <c r="F3510">
        <v>1</v>
      </c>
      <c r="G3510">
        <v>8</v>
      </c>
    </row>
    <row r="3511" spans="1:7" ht="13" x14ac:dyDescent="0.15">
      <c r="A3511" t="s">
        <v>519</v>
      </c>
      <c r="B3511">
        <v>0.62299779596336802</v>
      </c>
      <c r="C3511">
        <v>-0.29292052646967098</v>
      </c>
      <c r="D3511">
        <v>0.26</v>
      </c>
      <c r="E3511">
        <v>0.23499999999999999</v>
      </c>
      <c r="F3511">
        <v>1</v>
      </c>
      <c r="G3511">
        <v>8</v>
      </c>
    </row>
    <row r="3512" spans="1:7" ht="13" x14ac:dyDescent="0.15">
      <c r="A3512" t="s">
        <v>3090</v>
      </c>
      <c r="B3512">
        <v>0.15730099274283599</v>
      </c>
      <c r="C3512">
        <v>-0.29284772670806603</v>
      </c>
      <c r="D3512">
        <v>0.112</v>
      </c>
      <c r="E3512">
        <v>7.2999999999999995E-2</v>
      </c>
      <c r="F3512">
        <v>1</v>
      </c>
      <c r="G3512">
        <v>8</v>
      </c>
    </row>
    <row r="3513" spans="1:7" ht="13" x14ac:dyDescent="0.15">
      <c r="A3513" t="s">
        <v>6666</v>
      </c>
      <c r="B3513">
        <v>0.21306278513452001</v>
      </c>
      <c r="C3513">
        <v>-0.29266373092257397</v>
      </c>
      <c r="D3513">
        <v>0.22800000000000001</v>
      </c>
      <c r="E3513">
        <v>0.17399999999999999</v>
      </c>
      <c r="F3513">
        <v>1</v>
      </c>
      <c r="G3513">
        <v>8</v>
      </c>
    </row>
    <row r="3514" spans="1:7" ht="13" x14ac:dyDescent="0.15">
      <c r="A3514" t="s">
        <v>12713</v>
      </c>
      <c r="B3514">
        <v>0.60561796583567995</v>
      </c>
      <c r="C3514">
        <v>-0.292246856878914</v>
      </c>
      <c r="D3514">
        <v>1.4E-2</v>
      </c>
      <c r="E3514">
        <v>0.02</v>
      </c>
      <c r="F3514">
        <v>1</v>
      </c>
      <c r="G3514">
        <v>8</v>
      </c>
    </row>
    <row r="3515" spans="1:7" ht="13" x14ac:dyDescent="0.15">
      <c r="A3515" t="s">
        <v>5583</v>
      </c>
      <c r="B3515">
        <v>0.99208981825660103</v>
      </c>
      <c r="C3515">
        <v>-0.29207245948831601</v>
      </c>
      <c r="D3515">
        <v>8.7999999999999995E-2</v>
      </c>
      <c r="E3515">
        <v>8.8999999999999996E-2</v>
      </c>
      <c r="F3515">
        <v>1</v>
      </c>
      <c r="G3515">
        <v>8</v>
      </c>
    </row>
    <row r="3516" spans="1:7" ht="13" x14ac:dyDescent="0.15">
      <c r="A3516" t="s">
        <v>9906</v>
      </c>
      <c r="B3516">
        <v>0.64583257254791304</v>
      </c>
      <c r="C3516">
        <v>-0.29204575493646201</v>
      </c>
      <c r="D3516">
        <v>0.121</v>
      </c>
      <c r="E3516">
        <v>0.109</v>
      </c>
      <c r="F3516">
        <v>1</v>
      </c>
      <c r="G3516">
        <v>8</v>
      </c>
    </row>
    <row r="3517" spans="1:7" ht="13" x14ac:dyDescent="0.15">
      <c r="A3517" t="s">
        <v>8835</v>
      </c>
      <c r="B3517">
        <v>0.37783423681012002</v>
      </c>
      <c r="C3517">
        <v>-0.29171574413160001</v>
      </c>
      <c r="D3517">
        <v>0.26500000000000001</v>
      </c>
      <c r="E3517">
        <v>0.308</v>
      </c>
      <c r="F3517">
        <v>1</v>
      </c>
      <c r="G3517">
        <v>8</v>
      </c>
    </row>
    <row r="3518" spans="1:7" ht="13" x14ac:dyDescent="0.15">
      <c r="A3518" t="s">
        <v>10841</v>
      </c>
      <c r="B3518">
        <v>0.66614674066030899</v>
      </c>
      <c r="C3518">
        <v>-0.29170116807115198</v>
      </c>
      <c r="D3518">
        <v>0.32600000000000001</v>
      </c>
      <c r="E3518">
        <v>0.33600000000000002</v>
      </c>
      <c r="F3518">
        <v>1</v>
      </c>
      <c r="G3518">
        <v>8</v>
      </c>
    </row>
    <row r="3519" spans="1:7" ht="13" x14ac:dyDescent="0.15">
      <c r="A3519" t="s">
        <v>3835</v>
      </c>
      <c r="B3519">
        <v>0.23777017078281901</v>
      </c>
      <c r="C3519">
        <v>-0.29152324598389801</v>
      </c>
      <c r="D3519">
        <v>0.17699999999999999</v>
      </c>
      <c r="E3519">
        <v>0.22700000000000001</v>
      </c>
      <c r="F3519">
        <v>1</v>
      </c>
      <c r="G3519">
        <v>8</v>
      </c>
    </row>
    <row r="3520" spans="1:7" ht="13" x14ac:dyDescent="0.15">
      <c r="A3520" t="s">
        <v>6965</v>
      </c>
      <c r="B3520">
        <v>0.77180421832513602</v>
      </c>
      <c r="C3520">
        <v>-0.29107796769237798</v>
      </c>
      <c r="D3520">
        <v>3.6999999999999998E-2</v>
      </c>
      <c r="E3520">
        <v>3.2000000000000001E-2</v>
      </c>
      <c r="F3520">
        <v>1</v>
      </c>
      <c r="G3520">
        <v>8</v>
      </c>
    </row>
    <row r="3521" spans="1:7" ht="13" x14ac:dyDescent="0.15">
      <c r="A3521" t="s">
        <v>12506</v>
      </c>
      <c r="B3521">
        <v>0.50709236993819495</v>
      </c>
      <c r="C3521">
        <v>-0.29105584348334201</v>
      </c>
      <c r="D3521">
        <v>0.54400000000000004</v>
      </c>
      <c r="E3521">
        <v>0.56299999999999994</v>
      </c>
      <c r="F3521">
        <v>1</v>
      </c>
      <c r="G3521">
        <v>8</v>
      </c>
    </row>
    <row r="3522" spans="1:7" ht="13" x14ac:dyDescent="0.15">
      <c r="A3522" t="s">
        <v>1242</v>
      </c>
      <c r="B3522">
        <v>0.88332960634501401</v>
      </c>
      <c r="C3522">
        <v>-0.29082483417731703</v>
      </c>
      <c r="D3522">
        <v>0.17699999999999999</v>
      </c>
      <c r="E3522">
        <v>0.17</v>
      </c>
      <c r="F3522">
        <v>1</v>
      </c>
      <c r="G3522">
        <v>8</v>
      </c>
    </row>
    <row r="3523" spans="1:7" ht="13" x14ac:dyDescent="0.15">
      <c r="A3523" t="s">
        <v>1465</v>
      </c>
      <c r="B3523">
        <v>0.88713321779237098</v>
      </c>
      <c r="C3523">
        <v>-0.29081170981932197</v>
      </c>
      <c r="D3523">
        <v>0.47899999999999998</v>
      </c>
      <c r="E3523">
        <v>0.47399999999999998</v>
      </c>
      <c r="F3523">
        <v>1</v>
      </c>
      <c r="G3523">
        <v>8</v>
      </c>
    </row>
    <row r="3524" spans="1:7" ht="13" x14ac:dyDescent="0.15">
      <c r="A3524" t="s">
        <v>7495</v>
      </c>
      <c r="B3524">
        <v>0.18840051441406699</v>
      </c>
      <c r="C3524">
        <v>-0.29080908342287298</v>
      </c>
      <c r="D3524">
        <v>0.121</v>
      </c>
      <c r="E3524">
        <v>0.16600000000000001</v>
      </c>
      <c r="F3524">
        <v>1</v>
      </c>
      <c r="G3524">
        <v>8</v>
      </c>
    </row>
    <row r="3525" spans="1:7" ht="13" x14ac:dyDescent="0.15">
      <c r="A3525" t="s">
        <v>9439</v>
      </c>
      <c r="B3525">
        <v>0.75661203604298</v>
      </c>
      <c r="C3525">
        <v>-0.29073360977021401</v>
      </c>
      <c r="D3525">
        <v>0.126</v>
      </c>
      <c r="E3525">
        <v>0.13800000000000001</v>
      </c>
      <c r="F3525">
        <v>1</v>
      </c>
      <c r="G3525">
        <v>8</v>
      </c>
    </row>
    <row r="3526" spans="1:7" ht="13" x14ac:dyDescent="0.15">
      <c r="A3526" t="s">
        <v>5567</v>
      </c>
      <c r="B3526">
        <v>0.94683173580949298</v>
      </c>
      <c r="C3526">
        <v>-0.29066904644824798</v>
      </c>
      <c r="D3526">
        <v>0.30199999999999999</v>
      </c>
      <c r="E3526">
        <v>0.312</v>
      </c>
      <c r="F3526">
        <v>1</v>
      </c>
      <c r="G3526">
        <v>8</v>
      </c>
    </row>
    <row r="3527" spans="1:7" ht="13" x14ac:dyDescent="0.15">
      <c r="A3527" t="s">
        <v>3724</v>
      </c>
      <c r="B3527">
        <v>0.107438014917868</v>
      </c>
      <c r="C3527">
        <v>-0.29043828166173202</v>
      </c>
      <c r="D3527">
        <v>0.22800000000000001</v>
      </c>
      <c r="E3527">
        <v>0.28699999999999998</v>
      </c>
      <c r="F3527">
        <v>1</v>
      </c>
      <c r="G3527">
        <v>8</v>
      </c>
    </row>
    <row r="3528" spans="1:7" ht="13" x14ac:dyDescent="0.15">
      <c r="A3528" t="s">
        <v>2760</v>
      </c>
      <c r="B3528">
        <v>0.88323146804213504</v>
      </c>
      <c r="C3528">
        <v>-0.29024880199266501</v>
      </c>
      <c r="D3528">
        <v>0.32600000000000001</v>
      </c>
      <c r="E3528">
        <v>0.33600000000000002</v>
      </c>
      <c r="F3528">
        <v>1</v>
      </c>
      <c r="G3528">
        <v>8</v>
      </c>
    </row>
    <row r="3529" spans="1:7" ht="13" x14ac:dyDescent="0.15">
      <c r="A3529" t="s">
        <v>10906</v>
      </c>
      <c r="B3529">
        <v>0.54919672928367202</v>
      </c>
      <c r="C3529">
        <v>-0.29023290346744401</v>
      </c>
      <c r="D3529">
        <v>0.39500000000000002</v>
      </c>
      <c r="E3529">
        <v>0.40899999999999997</v>
      </c>
      <c r="F3529">
        <v>1</v>
      </c>
      <c r="G3529">
        <v>8</v>
      </c>
    </row>
    <row r="3530" spans="1:7" ht="13" x14ac:dyDescent="0.15">
      <c r="A3530" t="s">
        <v>303</v>
      </c>
      <c r="B3530">
        <v>0.22492292750006801</v>
      </c>
      <c r="C3530">
        <v>-0.28993972247097499</v>
      </c>
      <c r="D3530">
        <v>0.191</v>
      </c>
      <c r="E3530">
        <v>0.14599999999999999</v>
      </c>
      <c r="F3530">
        <v>1</v>
      </c>
      <c r="G3530">
        <v>8</v>
      </c>
    </row>
    <row r="3531" spans="1:7" ht="13" x14ac:dyDescent="0.15">
      <c r="A3531" t="s">
        <v>6228</v>
      </c>
      <c r="B3531">
        <v>5.38916682688571E-2</v>
      </c>
      <c r="C3531">
        <v>-0.28977623720711199</v>
      </c>
      <c r="D3531">
        <v>4.7E-2</v>
      </c>
      <c r="E3531">
        <v>9.2999999999999999E-2</v>
      </c>
      <c r="F3531">
        <v>1</v>
      </c>
      <c r="G3531">
        <v>8</v>
      </c>
    </row>
    <row r="3532" spans="1:7" ht="13" x14ac:dyDescent="0.15">
      <c r="A3532" t="s">
        <v>1123</v>
      </c>
      <c r="B3532">
        <v>0.735948481788822</v>
      </c>
      <c r="C3532">
        <v>-0.28970069123747999</v>
      </c>
      <c r="D3532">
        <v>2.3E-2</v>
      </c>
      <c r="E3532">
        <v>2.8000000000000001E-2</v>
      </c>
      <c r="F3532">
        <v>1</v>
      </c>
      <c r="G3532">
        <v>8</v>
      </c>
    </row>
    <row r="3533" spans="1:7" ht="13" x14ac:dyDescent="0.15">
      <c r="A3533" t="s">
        <v>7779</v>
      </c>
      <c r="B3533">
        <v>0.42015214292568298</v>
      </c>
      <c r="C3533">
        <v>-0.28962834869159498</v>
      </c>
      <c r="D3533">
        <v>0.18099999999999999</v>
      </c>
      <c r="E3533">
        <v>0.154</v>
      </c>
      <c r="F3533">
        <v>1</v>
      </c>
      <c r="G3533">
        <v>8</v>
      </c>
    </row>
    <row r="3534" spans="1:7" ht="13" x14ac:dyDescent="0.15">
      <c r="A3534" t="s">
        <v>4752</v>
      </c>
      <c r="B3534">
        <v>0.32649908766442998</v>
      </c>
      <c r="C3534">
        <v>-0.28947414556404799</v>
      </c>
      <c r="D3534">
        <v>0.158</v>
      </c>
      <c r="E3534">
        <v>0.19800000000000001</v>
      </c>
      <c r="F3534">
        <v>1</v>
      </c>
      <c r="G3534">
        <v>8</v>
      </c>
    </row>
    <row r="3535" spans="1:7" ht="13" x14ac:dyDescent="0.15">
      <c r="A3535" t="s">
        <v>5143</v>
      </c>
      <c r="B3535">
        <v>0.45476644268958899</v>
      </c>
      <c r="C3535">
        <v>-0.28915867314902999</v>
      </c>
      <c r="D3535">
        <v>9.8000000000000004E-2</v>
      </c>
      <c r="E3535">
        <v>0.11700000000000001</v>
      </c>
      <c r="F3535">
        <v>1</v>
      </c>
      <c r="G3535">
        <v>8</v>
      </c>
    </row>
    <row r="3536" spans="1:7" ht="13" x14ac:dyDescent="0.15">
      <c r="A3536" t="s">
        <v>13015</v>
      </c>
      <c r="B3536">
        <v>0.57684963802878297</v>
      </c>
      <c r="C3536">
        <v>-0.28912397572902698</v>
      </c>
      <c r="D3536">
        <v>1.9E-2</v>
      </c>
      <c r="E3536">
        <v>1.2E-2</v>
      </c>
      <c r="F3536">
        <v>1</v>
      </c>
      <c r="G3536">
        <v>8</v>
      </c>
    </row>
    <row r="3537" spans="1:7" ht="13" x14ac:dyDescent="0.15">
      <c r="A3537" t="s">
        <v>878</v>
      </c>
      <c r="B3537">
        <v>0.84154134689577598</v>
      </c>
      <c r="C3537">
        <v>-0.289082663751278</v>
      </c>
      <c r="D3537">
        <v>0.54900000000000004</v>
      </c>
      <c r="E3537">
        <v>0.55500000000000005</v>
      </c>
      <c r="F3537">
        <v>1</v>
      </c>
      <c r="G3537">
        <v>8</v>
      </c>
    </row>
    <row r="3538" spans="1:7" ht="13" x14ac:dyDescent="0.15">
      <c r="A3538" t="s">
        <v>6247</v>
      </c>
      <c r="B3538">
        <v>0.94206761034859698</v>
      </c>
      <c r="C3538">
        <v>-0.28854806034529701</v>
      </c>
      <c r="D3538">
        <v>0.53</v>
      </c>
      <c r="E3538">
        <v>0.50600000000000001</v>
      </c>
      <c r="F3538">
        <v>1</v>
      </c>
      <c r="G3538">
        <v>8</v>
      </c>
    </row>
    <row r="3539" spans="1:7" ht="13" x14ac:dyDescent="0.15">
      <c r="A3539" t="s">
        <v>12197</v>
      </c>
      <c r="B3539">
        <v>0.59003070513507505</v>
      </c>
      <c r="C3539">
        <v>-0.28852472445455601</v>
      </c>
      <c r="D3539">
        <v>0.121</v>
      </c>
      <c r="E3539">
        <v>0.13800000000000001</v>
      </c>
      <c r="F3539">
        <v>1</v>
      </c>
      <c r="G3539">
        <v>8</v>
      </c>
    </row>
    <row r="3540" spans="1:7" ht="13" x14ac:dyDescent="0.15">
      <c r="A3540" t="s">
        <v>5877</v>
      </c>
      <c r="B3540">
        <v>0.89969843000240701</v>
      </c>
      <c r="C3540">
        <v>-0.28841566930349199</v>
      </c>
      <c r="D3540">
        <v>8.7999999999999995E-2</v>
      </c>
      <c r="E3540">
        <v>8.5000000000000006E-2</v>
      </c>
      <c r="F3540">
        <v>1</v>
      </c>
      <c r="G3540">
        <v>8</v>
      </c>
    </row>
    <row r="3541" spans="1:7" ht="13" x14ac:dyDescent="0.15">
      <c r="A3541" t="s">
        <v>3922</v>
      </c>
      <c r="B3541">
        <v>0.98052546595321699</v>
      </c>
      <c r="C3541">
        <v>-0.288300526605825</v>
      </c>
      <c r="D3541">
        <v>0.29299999999999998</v>
      </c>
      <c r="E3541">
        <v>0.28699999999999998</v>
      </c>
      <c r="F3541">
        <v>1</v>
      </c>
      <c r="G3541">
        <v>8</v>
      </c>
    </row>
    <row r="3542" spans="1:7" ht="13" x14ac:dyDescent="0.15">
      <c r="A3542" t="s">
        <v>10156</v>
      </c>
      <c r="B3542">
        <v>6.8462018676006001E-2</v>
      </c>
      <c r="C3542">
        <v>-0.288290519357842</v>
      </c>
      <c r="D3542">
        <v>0.498</v>
      </c>
      <c r="E3542">
        <v>0.57099999999999995</v>
      </c>
      <c r="F3542">
        <v>1</v>
      </c>
      <c r="G3542">
        <v>8</v>
      </c>
    </row>
    <row r="3543" spans="1:7" ht="13" x14ac:dyDescent="0.15">
      <c r="A3543" t="s">
        <v>5846</v>
      </c>
      <c r="B3543">
        <v>0.18365089399974499</v>
      </c>
      <c r="C3543">
        <v>-0.28829009295352398</v>
      </c>
      <c r="D3543">
        <v>0.10199999999999999</v>
      </c>
      <c r="E3543">
        <v>0.14599999999999999</v>
      </c>
      <c r="F3543">
        <v>1</v>
      </c>
      <c r="G3543">
        <v>8</v>
      </c>
    </row>
    <row r="3544" spans="1:7" ht="13" x14ac:dyDescent="0.15">
      <c r="A3544" t="s">
        <v>7438</v>
      </c>
      <c r="B3544">
        <v>0.706426997603264</v>
      </c>
      <c r="C3544">
        <v>-0.28790739822134698</v>
      </c>
      <c r="D3544">
        <v>0.251</v>
      </c>
      <c r="E3544">
        <v>0.23100000000000001</v>
      </c>
      <c r="F3544">
        <v>1</v>
      </c>
      <c r="G3544">
        <v>8</v>
      </c>
    </row>
    <row r="3545" spans="1:7" ht="13" x14ac:dyDescent="0.15">
      <c r="A3545" t="s">
        <v>4178</v>
      </c>
      <c r="B3545">
        <v>0.45419522936812701</v>
      </c>
      <c r="C3545">
        <v>-0.28772023437205801</v>
      </c>
      <c r="D3545">
        <v>0.16700000000000001</v>
      </c>
      <c r="E3545">
        <v>0.19400000000000001</v>
      </c>
      <c r="F3545">
        <v>1</v>
      </c>
      <c r="G3545">
        <v>8</v>
      </c>
    </row>
    <row r="3546" spans="1:7" ht="13" x14ac:dyDescent="0.15">
      <c r="A3546" t="s">
        <v>919</v>
      </c>
      <c r="B3546">
        <v>0.84545851085111001</v>
      </c>
      <c r="C3546">
        <v>-0.28739654519986302</v>
      </c>
      <c r="D3546">
        <v>0.39500000000000002</v>
      </c>
      <c r="E3546">
        <v>0.39300000000000002</v>
      </c>
      <c r="F3546">
        <v>1</v>
      </c>
      <c r="G3546">
        <v>8</v>
      </c>
    </row>
    <row r="3547" spans="1:7" ht="13" x14ac:dyDescent="0.15">
      <c r="A3547" t="s">
        <v>7112</v>
      </c>
      <c r="B3547">
        <v>0.99322785011181902</v>
      </c>
      <c r="C3547">
        <v>-0.287371962793458</v>
      </c>
      <c r="D3547">
        <v>7.3999999999999996E-2</v>
      </c>
      <c r="E3547">
        <v>7.2999999999999995E-2</v>
      </c>
      <c r="F3547">
        <v>1</v>
      </c>
      <c r="G3547">
        <v>8</v>
      </c>
    </row>
    <row r="3548" spans="1:7" ht="13" x14ac:dyDescent="0.15">
      <c r="A3548" t="s">
        <v>5068</v>
      </c>
      <c r="B3548">
        <v>0.28109448266925602</v>
      </c>
      <c r="C3548">
        <v>-0.287326685970482</v>
      </c>
      <c r="D3548">
        <v>0.16700000000000001</v>
      </c>
      <c r="E3548">
        <v>0.20200000000000001</v>
      </c>
      <c r="F3548">
        <v>1</v>
      </c>
      <c r="G3548">
        <v>8</v>
      </c>
    </row>
    <row r="3549" spans="1:7" ht="13" x14ac:dyDescent="0.15">
      <c r="A3549" t="s">
        <v>9918</v>
      </c>
      <c r="B3549">
        <v>0.53894710860073203</v>
      </c>
      <c r="C3549">
        <v>-0.28724592797124499</v>
      </c>
      <c r="D3549">
        <v>0.25600000000000001</v>
      </c>
      <c r="E3549">
        <v>0.27900000000000003</v>
      </c>
      <c r="F3549">
        <v>1</v>
      </c>
      <c r="G3549">
        <v>8</v>
      </c>
    </row>
    <row r="3550" spans="1:7" ht="13" x14ac:dyDescent="0.15">
      <c r="A3550" t="s">
        <v>9564</v>
      </c>
      <c r="B3550">
        <v>0.47467174324563199</v>
      </c>
      <c r="C3550">
        <v>-0.28704392186806199</v>
      </c>
      <c r="D3550">
        <v>0.40899999999999997</v>
      </c>
      <c r="E3550">
        <v>0.437</v>
      </c>
      <c r="F3550">
        <v>1</v>
      </c>
      <c r="G3550">
        <v>8</v>
      </c>
    </row>
    <row r="3551" spans="1:7" ht="13" x14ac:dyDescent="0.15">
      <c r="A3551" t="s">
        <v>11556</v>
      </c>
      <c r="B3551">
        <v>0.84813363137945996</v>
      </c>
      <c r="C3551">
        <v>-0.287009464361206</v>
      </c>
      <c r="D3551">
        <v>1.4E-2</v>
      </c>
      <c r="E3551">
        <v>1.6E-2</v>
      </c>
      <c r="F3551">
        <v>1</v>
      </c>
      <c r="G3551">
        <v>8</v>
      </c>
    </row>
    <row r="3552" spans="1:7" ht="13" x14ac:dyDescent="0.15">
      <c r="A3552" t="s">
        <v>4139</v>
      </c>
      <c r="B3552">
        <v>9.4788542350775898E-2</v>
      </c>
      <c r="C3552">
        <v>-0.28689044478428399</v>
      </c>
      <c r="D3552">
        <v>7.3999999999999996E-2</v>
      </c>
      <c r="E3552">
        <v>0.121</v>
      </c>
      <c r="F3552">
        <v>1</v>
      </c>
      <c r="G3552">
        <v>8</v>
      </c>
    </row>
    <row r="3553" spans="1:7" ht="13" x14ac:dyDescent="0.15">
      <c r="A3553" t="s">
        <v>1652</v>
      </c>
      <c r="B3553">
        <v>0.26653918216923</v>
      </c>
      <c r="C3553">
        <v>-0.28650952924409501</v>
      </c>
      <c r="D3553">
        <v>0.56299999999999994</v>
      </c>
      <c r="E3553">
        <v>0.61499999999999999</v>
      </c>
      <c r="F3553">
        <v>1</v>
      </c>
      <c r="G3553">
        <v>8</v>
      </c>
    </row>
    <row r="3554" spans="1:7" ht="13" x14ac:dyDescent="0.15">
      <c r="A3554" t="s">
        <v>6641</v>
      </c>
      <c r="B3554">
        <v>0.73865390707795997</v>
      </c>
      <c r="C3554">
        <v>-0.28628949869352799</v>
      </c>
      <c r="D3554">
        <v>5.6000000000000001E-2</v>
      </c>
      <c r="E3554">
        <v>6.5000000000000002E-2</v>
      </c>
      <c r="F3554">
        <v>1</v>
      </c>
      <c r="G3554">
        <v>8</v>
      </c>
    </row>
    <row r="3555" spans="1:7" ht="13" x14ac:dyDescent="0.15">
      <c r="A3555" t="s">
        <v>3512</v>
      </c>
      <c r="B3555">
        <v>0.65301699606686503</v>
      </c>
      <c r="C3555">
        <v>-0.28615557872189701</v>
      </c>
      <c r="D3555">
        <v>0.28399999999999997</v>
      </c>
      <c r="E3555">
        <v>0.3</v>
      </c>
      <c r="F3555">
        <v>1</v>
      </c>
      <c r="G3555">
        <v>8</v>
      </c>
    </row>
    <row r="3556" spans="1:7" ht="13" x14ac:dyDescent="0.15">
      <c r="A3556" t="s">
        <v>1045</v>
      </c>
      <c r="B3556">
        <v>0.235979276773226</v>
      </c>
      <c r="C3556">
        <v>-0.28600772861165802</v>
      </c>
      <c r="D3556">
        <v>0.64200000000000002</v>
      </c>
      <c r="E3556">
        <v>0.64800000000000002</v>
      </c>
      <c r="F3556">
        <v>1</v>
      </c>
      <c r="G3556">
        <v>8</v>
      </c>
    </row>
    <row r="3557" spans="1:7" ht="13" x14ac:dyDescent="0.15">
      <c r="A3557" t="s">
        <v>4700</v>
      </c>
      <c r="B3557">
        <v>0.64688900475837796</v>
      </c>
      <c r="C3557">
        <v>-0.28569355574740601</v>
      </c>
      <c r="D3557">
        <v>0.25600000000000001</v>
      </c>
      <c r="E3557">
        <v>0.27500000000000002</v>
      </c>
      <c r="F3557">
        <v>1</v>
      </c>
      <c r="G3557">
        <v>8</v>
      </c>
    </row>
    <row r="3558" spans="1:7" ht="13" x14ac:dyDescent="0.15">
      <c r="A3558" t="s">
        <v>10824</v>
      </c>
      <c r="B3558">
        <v>0.22538337528931501</v>
      </c>
      <c r="C3558">
        <v>-0.28566494082095401</v>
      </c>
      <c r="D3558">
        <v>0.17199999999999999</v>
      </c>
      <c r="E3558">
        <v>0.219</v>
      </c>
      <c r="F3558">
        <v>1</v>
      </c>
      <c r="G3558">
        <v>8</v>
      </c>
    </row>
    <row r="3559" spans="1:7" ht="13" x14ac:dyDescent="0.15">
      <c r="A3559" t="s">
        <v>9447</v>
      </c>
      <c r="B3559">
        <v>0.83480413822478305</v>
      </c>
      <c r="C3559">
        <v>-0.28566018456573999</v>
      </c>
      <c r="D3559">
        <v>0.39500000000000002</v>
      </c>
      <c r="E3559">
        <v>0.40100000000000002</v>
      </c>
      <c r="F3559">
        <v>1</v>
      </c>
      <c r="G3559">
        <v>8</v>
      </c>
    </row>
    <row r="3560" spans="1:7" ht="13" x14ac:dyDescent="0.15">
      <c r="A3560" t="s">
        <v>9393</v>
      </c>
      <c r="B3560">
        <v>0.92423397767434701</v>
      </c>
      <c r="C3560">
        <v>-0.28562446342478998</v>
      </c>
      <c r="D3560">
        <v>0.32600000000000001</v>
      </c>
      <c r="E3560">
        <v>0.32</v>
      </c>
      <c r="F3560">
        <v>1</v>
      </c>
      <c r="G3560">
        <v>8</v>
      </c>
    </row>
    <row r="3561" spans="1:7" ht="13" x14ac:dyDescent="0.15">
      <c r="A3561" t="s">
        <v>580</v>
      </c>
      <c r="B3561">
        <v>0.58457236917285205</v>
      </c>
      <c r="C3561">
        <v>-0.28558293906415899</v>
      </c>
      <c r="D3561">
        <v>0.50700000000000001</v>
      </c>
      <c r="E3561">
        <v>0.51800000000000002</v>
      </c>
      <c r="F3561">
        <v>1</v>
      </c>
      <c r="G3561">
        <v>8</v>
      </c>
    </row>
    <row r="3562" spans="1:7" ht="13" x14ac:dyDescent="0.15">
      <c r="A3562" t="s">
        <v>5671</v>
      </c>
      <c r="B3562">
        <v>0.770008952821571</v>
      </c>
      <c r="C3562">
        <v>-0.285165271802715</v>
      </c>
      <c r="D3562">
        <v>8.9999999999999993E-3</v>
      </c>
      <c r="E3562">
        <v>1.2E-2</v>
      </c>
      <c r="F3562">
        <v>1</v>
      </c>
      <c r="G3562">
        <v>8</v>
      </c>
    </row>
    <row r="3563" spans="1:7" ht="13" x14ac:dyDescent="0.15">
      <c r="A3563" t="s">
        <v>6426</v>
      </c>
      <c r="B3563">
        <v>0.27212835929184098</v>
      </c>
      <c r="C3563">
        <v>-0.28503536379195699</v>
      </c>
      <c r="D3563">
        <v>0.14399999999999999</v>
      </c>
      <c r="E3563">
        <v>0.105</v>
      </c>
      <c r="F3563">
        <v>1</v>
      </c>
      <c r="G3563">
        <v>8</v>
      </c>
    </row>
    <row r="3564" spans="1:7" ht="13" x14ac:dyDescent="0.15">
      <c r="A3564" t="s">
        <v>5287</v>
      </c>
      <c r="B3564">
        <v>0.13198619406161</v>
      </c>
      <c r="C3564">
        <v>-0.28472215851536897</v>
      </c>
      <c r="D3564">
        <v>0.13500000000000001</v>
      </c>
      <c r="E3564">
        <v>8.8999999999999996E-2</v>
      </c>
      <c r="F3564">
        <v>1</v>
      </c>
      <c r="G3564">
        <v>8</v>
      </c>
    </row>
    <row r="3565" spans="1:7" ht="13" x14ac:dyDescent="0.15">
      <c r="A3565" t="s">
        <v>9520</v>
      </c>
      <c r="B3565">
        <v>0.47775165552181198</v>
      </c>
      <c r="C3565">
        <v>-0.28467934697293301</v>
      </c>
      <c r="D3565">
        <v>9.8000000000000004E-2</v>
      </c>
      <c r="E3565">
        <v>0.11700000000000001</v>
      </c>
      <c r="F3565">
        <v>1</v>
      </c>
      <c r="G3565">
        <v>8</v>
      </c>
    </row>
    <row r="3566" spans="1:7" ht="13" x14ac:dyDescent="0.15">
      <c r="A3566" t="s">
        <v>5449</v>
      </c>
      <c r="B3566">
        <v>0.83596234453953999</v>
      </c>
      <c r="C3566">
        <v>-0.28465943014682898</v>
      </c>
      <c r="D3566">
        <v>0.14899999999999999</v>
      </c>
      <c r="E3566">
        <v>0.158</v>
      </c>
      <c r="F3566">
        <v>1</v>
      </c>
      <c r="G3566">
        <v>8</v>
      </c>
    </row>
    <row r="3567" spans="1:7" ht="13" x14ac:dyDescent="0.15">
      <c r="A3567" t="s">
        <v>12019</v>
      </c>
      <c r="B3567">
        <v>0.36271714487406798</v>
      </c>
      <c r="C3567">
        <v>-0.28462031745658301</v>
      </c>
      <c r="D3567">
        <v>0.377</v>
      </c>
      <c r="E3567">
        <v>0.41299999999999998</v>
      </c>
      <c r="F3567">
        <v>1</v>
      </c>
      <c r="G3567">
        <v>8</v>
      </c>
    </row>
    <row r="3568" spans="1:7" ht="13" x14ac:dyDescent="0.15">
      <c r="A3568" t="s">
        <v>2308</v>
      </c>
      <c r="B3568">
        <v>0.71284496563919797</v>
      </c>
      <c r="C3568">
        <v>-0.28454254568611997</v>
      </c>
      <c r="D3568">
        <v>0.41399999999999998</v>
      </c>
      <c r="E3568">
        <v>0.40899999999999997</v>
      </c>
      <c r="F3568">
        <v>1</v>
      </c>
      <c r="G3568">
        <v>8</v>
      </c>
    </row>
    <row r="3569" spans="1:7" ht="13" x14ac:dyDescent="0.15">
      <c r="A3569" t="s">
        <v>1479</v>
      </c>
      <c r="B3569">
        <v>0.98146269678515197</v>
      </c>
      <c r="C3569">
        <v>-0.28452696820816997</v>
      </c>
      <c r="D3569">
        <v>0.377</v>
      </c>
      <c r="E3569">
        <v>0.38100000000000001</v>
      </c>
      <c r="F3569">
        <v>1</v>
      </c>
      <c r="G3569">
        <v>8</v>
      </c>
    </row>
    <row r="3570" spans="1:7" ht="13" x14ac:dyDescent="0.15">
      <c r="A3570" t="s">
        <v>13137</v>
      </c>
      <c r="B3570">
        <v>0.99145506671245898</v>
      </c>
      <c r="C3570">
        <v>-0.28444385772949199</v>
      </c>
      <c r="D3570">
        <v>3.6999999999999998E-2</v>
      </c>
      <c r="E3570">
        <v>3.5999999999999997E-2</v>
      </c>
      <c r="F3570">
        <v>1</v>
      </c>
      <c r="G3570">
        <v>8</v>
      </c>
    </row>
    <row r="3571" spans="1:7" ht="13" x14ac:dyDescent="0.15">
      <c r="A3571" t="s">
        <v>3171</v>
      </c>
      <c r="B3571">
        <v>0.70594675525581396</v>
      </c>
      <c r="C3571">
        <v>-0.28424867913250701</v>
      </c>
      <c r="D3571">
        <v>0.24199999999999999</v>
      </c>
      <c r="E3571">
        <v>0.255</v>
      </c>
      <c r="F3571">
        <v>1</v>
      </c>
      <c r="G3571">
        <v>8</v>
      </c>
    </row>
    <row r="3572" spans="1:7" ht="13" x14ac:dyDescent="0.15">
      <c r="A3572" t="s">
        <v>7857</v>
      </c>
      <c r="B3572">
        <v>0.49666460895862402</v>
      </c>
      <c r="C3572">
        <v>-0.28397084370952702</v>
      </c>
      <c r="D3572">
        <v>0.20899999999999999</v>
      </c>
      <c r="E3572">
        <v>0.23899999999999999</v>
      </c>
      <c r="F3572">
        <v>1</v>
      </c>
      <c r="G3572">
        <v>8</v>
      </c>
    </row>
    <row r="3573" spans="1:7" ht="13" x14ac:dyDescent="0.15">
      <c r="A3573" t="s">
        <v>1182</v>
      </c>
      <c r="B3573">
        <v>0.74277187935178002</v>
      </c>
      <c r="C3573">
        <v>-0.28395505164048501</v>
      </c>
      <c r="D3573">
        <v>0.13500000000000001</v>
      </c>
      <c r="E3573">
        <v>0.14599999999999999</v>
      </c>
      <c r="F3573">
        <v>1</v>
      </c>
      <c r="G3573">
        <v>8</v>
      </c>
    </row>
    <row r="3574" spans="1:7" ht="13" x14ac:dyDescent="0.15">
      <c r="A3574" t="s">
        <v>6335</v>
      </c>
      <c r="B3574">
        <v>0.56491193624702996</v>
      </c>
      <c r="C3574">
        <v>-0.2838819693015</v>
      </c>
      <c r="D3574">
        <v>3.6999999999999998E-2</v>
      </c>
      <c r="E3574">
        <v>4.9000000000000002E-2</v>
      </c>
      <c r="F3574">
        <v>1</v>
      </c>
      <c r="G3574">
        <v>8</v>
      </c>
    </row>
    <row r="3575" spans="1:7" ht="13" x14ac:dyDescent="0.15">
      <c r="A3575" t="s">
        <v>9507</v>
      </c>
      <c r="B3575">
        <v>3.1907447067374403E-2</v>
      </c>
      <c r="C3575">
        <v>-0.28385386305372501</v>
      </c>
      <c r="D3575">
        <v>0.85099999999999998</v>
      </c>
      <c r="E3575">
        <v>0.879</v>
      </c>
      <c r="F3575">
        <v>1</v>
      </c>
      <c r="G3575">
        <v>8</v>
      </c>
    </row>
    <row r="3576" spans="1:7" ht="13" x14ac:dyDescent="0.15">
      <c r="A3576" t="s">
        <v>5675</v>
      </c>
      <c r="B3576">
        <v>0.924113398111434</v>
      </c>
      <c r="C3576">
        <v>-0.28375001048037501</v>
      </c>
      <c r="D3576">
        <v>0.186</v>
      </c>
      <c r="E3576">
        <v>0.19</v>
      </c>
      <c r="F3576">
        <v>1</v>
      </c>
      <c r="G3576">
        <v>8</v>
      </c>
    </row>
    <row r="3577" spans="1:7" ht="13" x14ac:dyDescent="0.15">
      <c r="A3577" t="s">
        <v>11238</v>
      </c>
      <c r="B3577">
        <v>0.71102970073196203</v>
      </c>
      <c r="C3577">
        <v>-0.28369528825698798</v>
      </c>
      <c r="D3577">
        <v>0.56699999999999995</v>
      </c>
      <c r="E3577">
        <v>0.56299999999999994</v>
      </c>
      <c r="F3577">
        <v>1</v>
      </c>
      <c r="G3577">
        <v>8</v>
      </c>
    </row>
    <row r="3578" spans="1:7" ht="13" x14ac:dyDescent="0.15">
      <c r="A3578" t="s">
        <v>4098</v>
      </c>
      <c r="B3578">
        <v>0.80565680731684397</v>
      </c>
      <c r="C3578">
        <v>-0.283473607393601</v>
      </c>
      <c r="D3578">
        <v>0.52100000000000002</v>
      </c>
      <c r="E3578">
        <v>0.51</v>
      </c>
      <c r="F3578">
        <v>1</v>
      </c>
      <c r="G3578">
        <v>8</v>
      </c>
    </row>
    <row r="3579" spans="1:7" ht="13" x14ac:dyDescent="0.15">
      <c r="A3579" t="s">
        <v>11095</v>
      </c>
      <c r="B3579">
        <v>0.64643788665304103</v>
      </c>
      <c r="C3579">
        <v>-0.28338644687758502</v>
      </c>
      <c r="D3579">
        <v>0.26500000000000001</v>
      </c>
      <c r="E3579">
        <v>0.28299999999999997</v>
      </c>
      <c r="F3579">
        <v>1</v>
      </c>
      <c r="G3579">
        <v>8</v>
      </c>
    </row>
    <row r="3580" spans="1:7" ht="13" x14ac:dyDescent="0.15">
      <c r="A3580" t="s">
        <v>1093</v>
      </c>
      <c r="B3580">
        <v>0.112829121360247</v>
      </c>
      <c r="C3580">
        <v>-0.28330465895885898</v>
      </c>
      <c r="D3580">
        <v>0.38100000000000001</v>
      </c>
      <c r="E3580">
        <v>0.47</v>
      </c>
      <c r="F3580">
        <v>1</v>
      </c>
      <c r="G3580">
        <v>8</v>
      </c>
    </row>
    <row r="3581" spans="1:7" ht="13" x14ac:dyDescent="0.15">
      <c r="A3581" t="s">
        <v>2152</v>
      </c>
      <c r="B3581">
        <v>0.35050636875816998</v>
      </c>
      <c r="C3581">
        <v>-0.28268321660175999</v>
      </c>
      <c r="D3581">
        <v>9.2999999999999999E-2</v>
      </c>
      <c r="E3581">
        <v>6.9000000000000006E-2</v>
      </c>
      <c r="F3581">
        <v>1</v>
      </c>
      <c r="G3581">
        <v>8</v>
      </c>
    </row>
    <row r="3582" spans="1:7" ht="13" x14ac:dyDescent="0.15">
      <c r="A3582" t="s">
        <v>7248</v>
      </c>
      <c r="B3582">
        <v>0.77518080707614401</v>
      </c>
      <c r="C3582">
        <v>-0.28252064496053297</v>
      </c>
      <c r="D3582">
        <v>3.6999999999999998E-2</v>
      </c>
      <c r="E3582">
        <v>3.2000000000000001E-2</v>
      </c>
      <c r="F3582">
        <v>1</v>
      </c>
      <c r="G3582">
        <v>8</v>
      </c>
    </row>
    <row r="3583" spans="1:7" ht="13" x14ac:dyDescent="0.15">
      <c r="A3583" t="s">
        <v>12915</v>
      </c>
      <c r="B3583">
        <v>0.289703661735422</v>
      </c>
      <c r="C3583">
        <v>-0.28232367663038599</v>
      </c>
      <c r="D3583">
        <v>0.39500000000000002</v>
      </c>
      <c r="E3583">
        <v>0.42899999999999999</v>
      </c>
      <c r="F3583">
        <v>1</v>
      </c>
      <c r="G3583">
        <v>8</v>
      </c>
    </row>
    <row r="3584" spans="1:7" ht="13" x14ac:dyDescent="0.15">
      <c r="A3584" t="s">
        <v>10178</v>
      </c>
      <c r="B3584">
        <v>0.97436911986679098</v>
      </c>
      <c r="C3584">
        <v>-0.28222246863129602</v>
      </c>
      <c r="D3584">
        <v>3.6999999999999998E-2</v>
      </c>
      <c r="E3584">
        <v>3.5999999999999997E-2</v>
      </c>
      <c r="F3584">
        <v>1</v>
      </c>
      <c r="G3584">
        <v>8</v>
      </c>
    </row>
    <row r="3585" spans="1:7" ht="13" x14ac:dyDescent="0.15">
      <c r="A3585" t="s">
        <v>3439</v>
      </c>
      <c r="B3585">
        <v>0.65680293817062096</v>
      </c>
      <c r="C3585">
        <v>-0.28216609358392802</v>
      </c>
      <c r="D3585">
        <v>0.316</v>
      </c>
      <c r="E3585">
        <v>0.29599999999999999</v>
      </c>
      <c r="F3585">
        <v>1</v>
      </c>
      <c r="G3585">
        <v>8</v>
      </c>
    </row>
    <row r="3586" spans="1:7" ht="13" x14ac:dyDescent="0.15">
      <c r="A3586" t="s">
        <v>3696</v>
      </c>
      <c r="B3586">
        <v>0.55492989675424698</v>
      </c>
      <c r="C3586">
        <v>-0.28202620483947</v>
      </c>
      <c r="D3586">
        <v>0.26</v>
      </c>
      <c r="E3586">
        <v>0.23499999999999999</v>
      </c>
      <c r="F3586">
        <v>1</v>
      </c>
      <c r="G3586">
        <v>8</v>
      </c>
    </row>
    <row r="3587" spans="1:7" ht="13" x14ac:dyDescent="0.15">
      <c r="A3587" t="s">
        <v>12069</v>
      </c>
      <c r="B3587">
        <v>0.65055957792639996</v>
      </c>
      <c r="C3587">
        <v>-0.28176493371502898</v>
      </c>
      <c r="D3587">
        <v>0.312</v>
      </c>
      <c r="E3587">
        <v>0.316</v>
      </c>
      <c r="F3587">
        <v>1</v>
      </c>
      <c r="G3587">
        <v>8</v>
      </c>
    </row>
    <row r="3588" spans="1:7" ht="13" x14ac:dyDescent="0.15">
      <c r="A3588" t="s">
        <v>12818</v>
      </c>
      <c r="B3588">
        <v>7.1167525623389002E-2</v>
      </c>
      <c r="C3588">
        <v>-0.28164899263780302</v>
      </c>
      <c r="D3588">
        <v>5.0999999999999997E-2</v>
      </c>
      <c r="E3588">
        <v>9.7000000000000003E-2</v>
      </c>
      <c r="F3588">
        <v>1</v>
      </c>
      <c r="G3588">
        <v>8</v>
      </c>
    </row>
    <row r="3589" spans="1:7" ht="13" x14ac:dyDescent="0.15">
      <c r="A3589" t="s">
        <v>4821</v>
      </c>
      <c r="B3589">
        <v>0.21992342228935799</v>
      </c>
      <c r="C3589">
        <v>-0.28143035623813401</v>
      </c>
      <c r="D3589">
        <v>0.30199999999999999</v>
      </c>
      <c r="E3589">
        <v>0.35599999999999998</v>
      </c>
      <c r="F3589">
        <v>1</v>
      </c>
      <c r="G3589">
        <v>8</v>
      </c>
    </row>
    <row r="3590" spans="1:7" ht="13" x14ac:dyDescent="0.15">
      <c r="A3590" t="s">
        <v>5398</v>
      </c>
      <c r="B3590">
        <v>0.27730325882168799</v>
      </c>
      <c r="C3590">
        <v>-0.28141160187617797</v>
      </c>
      <c r="D3590">
        <v>0.23699999999999999</v>
      </c>
      <c r="E3590">
        <v>0.28699999999999998</v>
      </c>
      <c r="F3590">
        <v>1</v>
      </c>
      <c r="G3590">
        <v>8</v>
      </c>
    </row>
    <row r="3591" spans="1:7" ht="13" x14ac:dyDescent="0.15">
      <c r="A3591" t="s">
        <v>3380</v>
      </c>
      <c r="B3591">
        <v>0.86897044800443801</v>
      </c>
      <c r="C3591">
        <v>-0.28137995450377101</v>
      </c>
      <c r="D3591">
        <v>0.06</v>
      </c>
      <c r="E3591">
        <v>5.7000000000000002E-2</v>
      </c>
      <c r="F3591">
        <v>1</v>
      </c>
      <c r="G3591">
        <v>8</v>
      </c>
    </row>
    <row r="3592" spans="1:7" ht="13" x14ac:dyDescent="0.15">
      <c r="A3592" t="s">
        <v>389</v>
      </c>
      <c r="B3592">
        <v>0.14847192957201699</v>
      </c>
      <c r="C3592">
        <v>-0.28113611536641397</v>
      </c>
      <c r="D3592">
        <v>0.78600000000000003</v>
      </c>
      <c r="E3592">
        <v>0.77700000000000002</v>
      </c>
      <c r="F3592">
        <v>1</v>
      </c>
      <c r="G3592">
        <v>8</v>
      </c>
    </row>
    <row r="3593" spans="1:7" ht="13" x14ac:dyDescent="0.15">
      <c r="A3593" t="s">
        <v>4300</v>
      </c>
      <c r="B3593">
        <v>0.584353148981544</v>
      </c>
      <c r="C3593">
        <v>-0.28098479991257602</v>
      </c>
      <c r="D3593">
        <v>0.06</v>
      </c>
      <c r="E3593">
        <v>4.9000000000000002E-2</v>
      </c>
      <c r="F3593">
        <v>1</v>
      </c>
      <c r="G3593">
        <v>8</v>
      </c>
    </row>
    <row r="3594" spans="1:7" ht="13" x14ac:dyDescent="0.15">
      <c r="A3594" t="s">
        <v>5606</v>
      </c>
      <c r="B3594">
        <v>0.170253975092546</v>
      </c>
      <c r="C3594">
        <v>-0.28050959031188499</v>
      </c>
      <c r="D3594">
        <v>0.112</v>
      </c>
      <c r="E3594">
        <v>0.158</v>
      </c>
      <c r="F3594">
        <v>1</v>
      </c>
      <c r="G3594">
        <v>8</v>
      </c>
    </row>
    <row r="3595" spans="1:7" ht="13" x14ac:dyDescent="0.15">
      <c r="A3595" t="s">
        <v>471</v>
      </c>
      <c r="B3595">
        <v>2.0964874052729499E-2</v>
      </c>
      <c r="C3595">
        <v>-0.28047505041884802</v>
      </c>
      <c r="D3595">
        <v>0.57699999999999996</v>
      </c>
      <c r="E3595">
        <v>0.63200000000000001</v>
      </c>
      <c r="F3595">
        <v>1</v>
      </c>
      <c r="G3595">
        <v>8</v>
      </c>
    </row>
    <row r="3596" spans="1:7" ht="13" x14ac:dyDescent="0.15">
      <c r="A3596" t="s">
        <v>3155</v>
      </c>
      <c r="B3596">
        <v>0.89287772423756995</v>
      </c>
      <c r="C3596">
        <v>-0.28033831872877102</v>
      </c>
      <c r="D3596">
        <v>0.20499999999999999</v>
      </c>
      <c r="E3596">
        <v>0.19800000000000001</v>
      </c>
      <c r="F3596">
        <v>1</v>
      </c>
      <c r="G3596">
        <v>8</v>
      </c>
    </row>
    <row r="3597" spans="1:7" ht="13" x14ac:dyDescent="0.15">
      <c r="A3597" t="s">
        <v>9578</v>
      </c>
      <c r="B3597">
        <v>0.182582649578964</v>
      </c>
      <c r="C3597">
        <v>-0.27998129789734899</v>
      </c>
      <c r="D3597">
        <v>0.628</v>
      </c>
      <c r="E3597">
        <v>0.66400000000000003</v>
      </c>
      <c r="F3597">
        <v>1</v>
      </c>
      <c r="G3597">
        <v>8</v>
      </c>
    </row>
    <row r="3598" spans="1:7" ht="13" x14ac:dyDescent="0.15">
      <c r="A3598" t="s">
        <v>3944</v>
      </c>
      <c r="B3598">
        <v>0.74453705208953702</v>
      </c>
      <c r="C3598">
        <v>-0.27977711370585601</v>
      </c>
      <c r="D3598">
        <v>9.8000000000000004E-2</v>
      </c>
      <c r="E3598">
        <v>0.109</v>
      </c>
      <c r="F3598">
        <v>1</v>
      </c>
      <c r="G3598">
        <v>8</v>
      </c>
    </row>
    <row r="3599" spans="1:7" ht="13" x14ac:dyDescent="0.15">
      <c r="A3599" t="s">
        <v>8701</v>
      </c>
      <c r="B3599">
        <v>0.84546487018452099</v>
      </c>
      <c r="C3599">
        <v>-0.27972581687004699</v>
      </c>
      <c r="D3599">
        <v>7.0000000000000007E-2</v>
      </c>
      <c r="E3599">
        <v>6.5000000000000002E-2</v>
      </c>
      <c r="F3599">
        <v>1</v>
      </c>
      <c r="G3599">
        <v>8</v>
      </c>
    </row>
    <row r="3600" spans="1:7" ht="13" x14ac:dyDescent="0.15">
      <c r="A3600" t="s">
        <v>6388</v>
      </c>
      <c r="B3600">
        <v>0.90061655275057695</v>
      </c>
      <c r="C3600">
        <v>-0.279611220375176</v>
      </c>
      <c r="D3600">
        <v>0.27400000000000002</v>
      </c>
      <c r="E3600">
        <v>0.27900000000000003</v>
      </c>
      <c r="F3600">
        <v>1</v>
      </c>
      <c r="G3600">
        <v>8</v>
      </c>
    </row>
    <row r="3601" spans="1:7" ht="13" x14ac:dyDescent="0.15">
      <c r="A3601" t="s">
        <v>146</v>
      </c>
      <c r="B3601">
        <v>0.31164648185378102</v>
      </c>
      <c r="C3601">
        <v>-0.27926899511193398</v>
      </c>
      <c r="D3601">
        <v>0.56699999999999995</v>
      </c>
      <c r="E3601">
        <v>0.57899999999999996</v>
      </c>
      <c r="F3601">
        <v>1</v>
      </c>
      <c r="G3601">
        <v>8</v>
      </c>
    </row>
    <row r="3602" spans="1:7" ht="13" x14ac:dyDescent="0.15">
      <c r="A3602" t="s">
        <v>60</v>
      </c>
      <c r="B3602">
        <v>7.8143264105147107E-3</v>
      </c>
      <c r="C3602">
        <v>-0.27920753980663698</v>
      </c>
      <c r="D3602">
        <v>0.97199999999999998</v>
      </c>
      <c r="E3602">
        <v>0.96399999999999997</v>
      </c>
      <c r="F3602">
        <v>1</v>
      </c>
      <c r="G3602">
        <v>8</v>
      </c>
    </row>
    <row r="3603" spans="1:7" ht="13" x14ac:dyDescent="0.15">
      <c r="A3603" t="s">
        <v>3700</v>
      </c>
      <c r="B3603">
        <v>0.62700523771947203</v>
      </c>
      <c r="C3603">
        <v>-0.27904810333121699</v>
      </c>
      <c r="D3603">
        <v>4.7E-2</v>
      </c>
      <c r="E3603">
        <v>5.7000000000000002E-2</v>
      </c>
      <c r="F3603">
        <v>1</v>
      </c>
      <c r="G3603">
        <v>8</v>
      </c>
    </row>
    <row r="3604" spans="1:7" ht="13" x14ac:dyDescent="0.15">
      <c r="A3604" t="s">
        <v>5421</v>
      </c>
      <c r="B3604">
        <v>0.85746960754964796</v>
      </c>
      <c r="C3604">
        <v>-0.27890690571743698</v>
      </c>
      <c r="D3604">
        <v>0.16700000000000001</v>
      </c>
      <c r="E3604">
        <v>0.17799999999999999</v>
      </c>
      <c r="F3604">
        <v>1</v>
      </c>
      <c r="G3604">
        <v>8</v>
      </c>
    </row>
    <row r="3605" spans="1:7" ht="13" x14ac:dyDescent="0.15">
      <c r="A3605" t="s">
        <v>1904</v>
      </c>
      <c r="B3605">
        <v>0.94351853342992198</v>
      </c>
      <c r="C3605">
        <v>-0.27888540359131497</v>
      </c>
      <c r="D3605">
        <v>5.0999999999999997E-2</v>
      </c>
      <c r="E3605">
        <v>5.2999999999999999E-2</v>
      </c>
      <c r="F3605">
        <v>1</v>
      </c>
      <c r="G3605">
        <v>8</v>
      </c>
    </row>
    <row r="3606" spans="1:7" ht="13" x14ac:dyDescent="0.15">
      <c r="A3606" t="s">
        <v>5756</v>
      </c>
      <c r="B3606">
        <v>0.59603973430035295</v>
      </c>
      <c r="C3606">
        <v>-0.27873717192191999</v>
      </c>
      <c r="D3606">
        <v>4.2000000000000003E-2</v>
      </c>
      <c r="E3606">
        <v>5.2999999999999999E-2</v>
      </c>
      <c r="F3606">
        <v>1</v>
      </c>
      <c r="G3606">
        <v>8</v>
      </c>
    </row>
    <row r="3607" spans="1:7" ht="13" x14ac:dyDescent="0.15">
      <c r="A3607" t="s">
        <v>1200</v>
      </c>
      <c r="B3607">
        <v>0.868800487582012</v>
      </c>
      <c r="C3607">
        <v>-0.27851168148194999</v>
      </c>
      <c r="D3607">
        <v>0.14399999999999999</v>
      </c>
      <c r="E3607">
        <v>0.13400000000000001</v>
      </c>
      <c r="F3607">
        <v>1</v>
      </c>
      <c r="G3607">
        <v>8</v>
      </c>
    </row>
    <row r="3608" spans="1:7" ht="13" x14ac:dyDescent="0.15">
      <c r="A3608" t="s">
        <v>13133</v>
      </c>
      <c r="B3608">
        <v>0.97778561945780396</v>
      </c>
      <c r="C3608">
        <v>-0.27782075312577098</v>
      </c>
      <c r="D3608">
        <v>3.6999999999999998E-2</v>
      </c>
      <c r="E3608">
        <v>3.5999999999999997E-2</v>
      </c>
      <c r="F3608">
        <v>1</v>
      </c>
      <c r="G3608">
        <v>8</v>
      </c>
    </row>
    <row r="3609" spans="1:7" ht="13" x14ac:dyDescent="0.15">
      <c r="A3609" t="s">
        <v>748</v>
      </c>
      <c r="B3609">
        <v>0.96317488930086204</v>
      </c>
      <c r="C3609">
        <v>-0.27775539559430901</v>
      </c>
      <c r="D3609">
        <v>9.8000000000000004E-2</v>
      </c>
      <c r="E3609">
        <v>9.7000000000000003E-2</v>
      </c>
      <c r="F3609">
        <v>1</v>
      </c>
      <c r="G3609">
        <v>8</v>
      </c>
    </row>
    <row r="3610" spans="1:7" ht="13" x14ac:dyDescent="0.15">
      <c r="A3610" t="s">
        <v>958</v>
      </c>
      <c r="B3610">
        <v>0.56432160405579102</v>
      </c>
      <c r="C3610">
        <v>-0.277748292729807</v>
      </c>
      <c r="D3610">
        <v>9.8000000000000004E-2</v>
      </c>
      <c r="E3610">
        <v>8.1000000000000003E-2</v>
      </c>
      <c r="F3610">
        <v>1</v>
      </c>
      <c r="G3610">
        <v>8</v>
      </c>
    </row>
    <row r="3611" spans="1:7" ht="13" x14ac:dyDescent="0.15">
      <c r="A3611" t="s">
        <v>9822</v>
      </c>
      <c r="B3611">
        <v>0.88411843985944705</v>
      </c>
      <c r="C3611">
        <v>-0.27704598579746298</v>
      </c>
      <c r="D3611">
        <v>0.223</v>
      </c>
      <c r="E3611">
        <v>0.223</v>
      </c>
      <c r="F3611">
        <v>1</v>
      </c>
      <c r="G3611">
        <v>8</v>
      </c>
    </row>
    <row r="3612" spans="1:7" ht="13" x14ac:dyDescent="0.15">
      <c r="A3612" t="s">
        <v>9668</v>
      </c>
      <c r="B3612">
        <v>0.17082285788532101</v>
      </c>
      <c r="C3612">
        <v>-0.27650097118262401</v>
      </c>
      <c r="D3612">
        <v>4.2000000000000003E-2</v>
      </c>
      <c r="E3612">
        <v>7.2999999999999995E-2</v>
      </c>
      <c r="F3612">
        <v>1</v>
      </c>
      <c r="G3612">
        <v>8</v>
      </c>
    </row>
    <row r="3613" spans="1:7" ht="13" x14ac:dyDescent="0.15">
      <c r="A3613" t="s">
        <v>1892</v>
      </c>
      <c r="B3613">
        <v>0.65921988949049704</v>
      </c>
      <c r="C3613">
        <v>-0.27605956552875499</v>
      </c>
      <c r="D3613">
        <v>0.153</v>
      </c>
      <c r="E3613">
        <v>0.14199999999999999</v>
      </c>
      <c r="F3613">
        <v>1</v>
      </c>
      <c r="G3613">
        <v>8</v>
      </c>
    </row>
    <row r="3614" spans="1:7" ht="13" x14ac:dyDescent="0.15">
      <c r="A3614" t="s">
        <v>9763</v>
      </c>
      <c r="B3614">
        <v>0.61871963193746304</v>
      </c>
      <c r="C3614">
        <v>-0.27602623224443201</v>
      </c>
      <c r="D3614">
        <v>0.44700000000000001</v>
      </c>
      <c r="E3614">
        <v>0.47</v>
      </c>
      <c r="F3614">
        <v>1</v>
      </c>
      <c r="G3614">
        <v>8</v>
      </c>
    </row>
    <row r="3615" spans="1:7" ht="13" x14ac:dyDescent="0.15">
      <c r="A3615" t="s">
        <v>7086</v>
      </c>
      <c r="B3615">
        <v>8.5469017408788303E-2</v>
      </c>
      <c r="C3615">
        <v>-0.27590219434199797</v>
      </c>
      <c r="D3615">
        <v>9.8000000000000004E-2</v>
      </c>
      <c r="E3615">
        <v>0.15</v>
      </c>
      <c r="F3615">
        <v>1</v>
      </c>
      <c r="G3615">
        <v>8</v>
      </c>
    </row>
    <row r="3616" spans="1:7" ht="13" x14ac:dyDescent="0.15">
      <c r="A3616" t="s">
        <v>4664</v>
      </c>
      <c r="B3616">
        <v>0.44048383378219202</v>
      </c>
      <c r="C3616">
        <v>-0.27587434579631898</v>
      </c>
      <c r="D3616">
        <v>0.35799999999999998</v>
      </c>
      <c r="E3616">
        <v>0.41299999999999998</v>
      </c>
      <c r="F3616">
        <v>1</v>
      </c>
      <c r="G3616">
        <v>8</v>
      </c>
    </row>
    <row r="3617" spans="1:7" ht="13" x14ac:dyDescent="0.15">
      <c r="A3617" t="s">
        <v>9532</v>
      </c>
      <c r="B3617">
        <v>0.25272472981944399</v>
      </c>
      <c r="C3617">
        <v>-0.27584854525487701</v>
      </c>
      <c r="D3617">
        <v>0.52100000000000002</v>
      </c>
      <c r="E3617">
        <v>0.52200000000000002</v>
      </c>
      <c r="F3617">
        <v>1</v>
      </c>
      <c r="G3617">
        <v>8</v>
      </c>
    </row>
    <row r="3618" spans="1:7" ht="13" x14ac:dyDescent="0.15">
      <c r="A3618" t="s">
        <v>2572</v>
      </c>
      <c r="B3618">
        <v>0.55936677736324503</v>
      </c>
      <c r="C3618">
        <v>-0.27583007153106998</v>
      </c>
      <c r="D3618">
        <v>0.38100000000000001</v>
      </c>
      <c r="E3618">
        <v>0.39700000000000002</v>
      </c>
      <c r="F3618">
        <v>1</v>
      </c>
      <c r="G3618">
        <v>8</v>
      </c>
    </row>
    <row r="3619" spans="1:7" ht="13" x14ac:dyDescent="0.15">
      <c r="A3619" t="s">
        <v>10431</v>
      </c>
      <c r="B3619">
        <v>0.671986324287143</v>
      </c>
      <c r="C3619">
        <v>-0.27571926563206201</v>
      </c>
      <c r="D3619">
        <v>0.35299999999999998</v>
      </c>
      <c r="E3619">
        <v>0.34799999999999998</v>
      </c>
      <c r="F3619">
        <v>1</v>
      </c>
      <c r="G3619">
        <v>8</v>
      </c>
    </row>
    <row r="3620" spans="1:7" ht="13" x14ac:dyDescent="0.15">
      <c r="A3620" t="s">
        <v>2628</v>
      </c>
      <c r="B3620">
        <v>0.689262296395453</v>
      </c>
      <c r="C3620">
        <v>-0.275607332479467</v>
      </c>
      <c r="D3620">
        <v>0.4</v>
      </c>
      <c r="E3620">
        <v>0.372</v>
      </c>
      <c r="F3620">
        <v>1</v>
      </c>
      <c r="G3620">
        <v>8</v>
      </c>
    </row>
    <row r="3621" spans="1:7" ht="13" x14ac:dyDescent="0.15">
      <c r="A3621" t="s">
        <v>2989</v>
      </c>
      <c r="B3621">
        <v>0.77162132763943203</v>
      </c>
      <c r="C3621">
        <v>-0.27556872447407699</v>
      </c>
      <c r="D3621">
        <v>0.307</v>
      </c>
      <c r="E3621">
        <v>0.308</v>
      </c>
      <c r="F3621">
        <v>1</v>
      </c>
      <c r="G3621">
        <v>8</v>
      </c>
    </row>
    <row r="3622" spans="1:7" ht="13" x14ac:dyDescent="0.15">
      <c r="A3622" t="s">
        <v>3926</v>
      </c>
      <c r="B3622">
        <v>0.87096074787231104</v>
      </c>
      <c r="C3622">
        <v>-0.27551239442929298</v>
      </c>
      <c r="D3622">
        <v>0.214</v>
      </c>
      <c r="E3622">
        <v>0.219</v>
      </c>
      <c r="F3622">
        <v>1</v>
      </c>
      <c r="G3622">
        <v>8</v>
      </c>
    </row>
    <row r="3623" spans="1:7" ht="13" x14ac:dyDescent="0.15">
      <c r="A3623" t="s">
        <v>12961</v>
      </c>
      <c r="B3623">
        <v>0.40060598306516498</v>
      </c>
      <c r="C3623">
        <v>-0.27510491506995899</v>
      </c>
      <c r="D3623">
        <v>0.10199999999999999</v>
      </c>
      <c r="E3623">
        <v>8.1000000000000003E-2</v>
      </c>
      <c r="F3623">
        <v>1</v>
      </c>
      <c r="G3623">
        <v>8</v>
      </c>
    </row>
    <row r="3624" spans="1:7" ht="13" x14ac:dyDescent="0.15">
      <c r="A3624" t="s">
        <v>2825</v>
      </c>
      <c r="B3624">
        <v>0.486633584086547</v>
      </c>
      <c r="C3624">
        <v>-0.27503296232028401</v>
      </c>
      <c r="D3624">
        <v>9.8000000000000004E-2</v>
      </c>
      <c r="E3624">
        <v>0.11700000000000001</v>
      </c>
      <c r="F3624">
        <v>1</v>
      </c>
      <c r="G3624">
        <v>8</v>
      </c>
    </row>
    <row r="3625" spans="1:7" ht="13" x14ac:dyDescent="0.15">
      <c r="A3625" t="s">
        <v>4669</v>
      </c>
      <c r="B3625">
        <v>0.56239258884548804</v>
      </c>
      <c r="C3625">
        <v>-0.27431831594167999</v>
      </c>
      <c r="D3625">
        <v>9.2999999999999999E-2</v>
      </c>
      <c r="E3625">
        <v>0.109</v>
      </c>
      <c r="F3625">
        <v>1</v>
      </c>
      <c r="G3625">
        <v>8</v>
      </c>
    </row>
    <row r="3626" spans="1:7" ht="13" x14ac:dyDescent="0.15">
      <c r="A3626" t="s">
        <v>3863</v>
      </c>
      <c r="B3626">
        <v>0.468424436973641</v>
      </c>
      <c r="C3626">
        <v>-0.274212947405649</v>
      </c>
      <c r="D3626">
        <v>6.5000000000000002E-2</v>
      </c>
      <c r="E3626">
        <v>4.9000000000000002E-2</v>
      </c>
      <c r="F3626">
        <v>1</v>
      </c>
      <c r="G3626">
        <v>8</v>
      </c>
    </row>
    <row r="3627" spans="1:7" ht="13" x14ac:dyDescent="0.15">
      <c r="A3627" t="s">
        <v>2389</v>
      </c>
      <c r="B3627">
        <v>2.4676543902201101E-2</v>
      </c>
      <c r="C3627">
        <v>-0.274081795584386</v>
      </c>
      <c r="D3627">
        <v>0.214</v>
      </c>
      <c r="E3627">
        <v>0.312</v>
      </c>
      <c r="F3627">
        <v>1</v>
      </c>
      <c r="G3627">
        <v>8</v>
      </c>
    </row>
    <row r="3628" spans="1:7" ht="13" x14ac:dyDescent="0.15">
      <c r="A3628" t="s">
        <v>2704</v>
      </c>
      <c r="B3628">
        <v>0.49659302279531897</v>
      </c>
      <c r="C3628">
        <v>-0.274058794198905</v>
      </c>
      <c r="D3628">
        <v>1.9E-2</v>
      </c>
      <c r="E3628">
        <v>2.8000000000000001E-2</v>
      </c>
      <c r="F3628">
        <v>1</v>
      </c>
      <c r="G3628">
        <v>8</v>
      </c>
    </row>
    <row r="3629" spans="1:7" ht="13" x14ac:dyDescent="0.15">
      <c r="A3629" t="s">
        <v>5687</v>
      </c>
      <c r="B3629">
        <v>0.49129995120377901</v>
      </c>
      <c r="C3629">
        <v>-0.27393418643054002</v>
      </c>
      <c r="D3629">
        <v>7.3999999999999996E-2</v>
      </c>
      <c r="E3629">
        <v>9.2999999999999999E-2</v>
      </c>
      <c r="F3629">
        <v>1</v>
      </c>
      <c r="G3629">
        <v>8</v>
      </c>
    </row>
    <row r="3630" spans="1:7" ht="13" x14ac:dyDescent="0.15">
      <c r="A3630" t="s">
        <v>8733</v>
      </c>
      <c r="B3630">
        <v>0.528077682820696</v>
      </c>
      <c r="C3630">
        <v>-0.27383464395548002</v>
      </c>
      <c r="D3630">
        <v>0.19500000000000001</v>
      </c>
      <c r="E3630">
        <v>0.223</v>
      </c>
      <c r="F3630">
        <v>1</v>
      </c>
      <c r="G3630">
        <v>8</v>
      </c>
    </row>
    <row r="3631" spans="1:7" ht="13" x14ac:dyDescent="0.15">
      <c r="A3631" t="s">
        <v>8142</v>
      </c>
      <c r="B3631">
        <v>0.40628142403814799</v>
      </c>
      <c r="C3631">
        <v>-0.27351280620413498</v>
      </c>
      <c r="D3631">
        <v>2.3E-2</v>
      </c>
      <c r="E3631">
        <v>3.5999999999999997E-2</v>
      </c>
      <c r="F3631">
        <v>1</v>
      </c>
      <c r="G3631">
        <v>8</v>
      </c>
    </row>
    <row r="3632" spans="1:7" ht="13" x14ac:dyDescent="0.15">
      <c r="A3632" t="s">
        <v>7479</v>
      </c>
      <c r="B3632">
        <v>0.360093511558431</v>
      </c>
      <c r="C3632">
        <v>-0.27333413543933799</v>
      </c>
      <c r="D3632">
        <v>2.3E-2</v>
      </c>
      <c r="E3632">
        <v>1.2E-2</v>
      </c>
      <c r="F3632">
        <v>1</v>
      </c>
      <c r="G3632">
        <v>8</v>
      </c>
    </row>
    <row r="3633" spans="1:7" ht="13" x14ac:dyDescent="0.15">
      <c r="A3633" t="s">
        <v>11392</v>
      </c>
      <c r="B3633">
        <v>0.39596490509771898</v>
      </c>
      <c r="C3633">
        <v>-0.272870726195104</v>
      </c>
      <c r="D3633">
        <v>0.32600000000000001</v>
      </c>
      <c r="E3633">
        <v>0.35599999999999998</v>
      </c>
      <c r="F3633">
        <v>1</v>
      </c>
      <c r="G3633">
        <v>8</v>
      </c>
    </row>
    <row r="3634" spans="1:7" ht="13" x14ac:dyDescent="0.15">
      <c r="A3634" t="s">
        <v>10645</v>
      </c>
      <c r="B3634">
        <v>0.85288805002063095</v>
      </c>
      <c r="C3634">
        <v>-0.27285934836011899</v>
      </c>
      <c r="D3634">
        <v>0.46500000000000002</v>
      </c>
      <c r="E3634">
        <v>0.45300000000000001</v>
      </c>
      <c r="F3634">
        <v>1</v>
      </c>
      <c r="G3634">
        <v>8</v>
      </c>
    </row>
    <row r="3635" spans="1:7" ht="13" x14ac:dyDescent="0.15">
      <c r="A3635" t="s">
        <v>1800</v>
      </c>
      <c r="B3635">
        <v>0.98489792929273201</v>
      </c>
      <c r="C3635">
        <v>-0.27240911899011999</v>
      </c>
      <c r="D3635">
        <v>0.437</v>
      </c>
      <c r="E3635">
        <v>0.42899999999999999</v>
      </c>
      <c r="F3635">
        <v>1</v>
      </c>
      <c r="G3635">
        <v>8</v>
      </c>
    </row>
    <row r="3636" spans="1:7" ht="13" x14ac:dyDescent="0.15">
      <c r="A3636" t="s">
        <v>1769</v>
      </c>
      <c r="B3636">
        <v>0.98547751519222204</v>
      </c>
      <c r="C3636">
        <v>-0.27236456153549699</v>
      </c>
      <c r="D3636">
        <v>3.3000000000000002E-2</v>
      </c>
      <c r="E3636">
        <v>3.2000000000000001E-2</v>
      </c>
      <c r="F3636">
        <v>1</v>
      </c>
      <c r="G3636">
        <v>8</v>
      </c>
    </row>
    <row r="3637" spans="1:7" ht="13" x14ac:dyDescent="0.15">
      <c r="A3637" t="s">
        <v>7616</v>
      </c>
      <c r="B3637">
        <v>0.35093985964757402</v>
      </c>
      <c r="C3637">
        <v>-0.27234061416039701</v>
      </c>
      <c r="D3637">
        <v>0.41399999999999998</v>
      </c>
      <c r="E3637">
        <v>0.35599999999999998</v>
      </c>
      <c r="F3637">
        <v>1</v>
      </c>
      <c r="G3637">
        <v>8</v>
      </c>
    </row>
    <row r="3638" spans="1:7" ht="13" x14ac:dyDescent="0.15">
      <c r="A3638" t="s">
        <v>11735</v>
      </c>
      <c r="B3638">
        <v>0.46340397485222201</v>
      </c>
      <c r="C3638">
        <v>-0.27218761262165098</v>
      </c>
      <c r="D3638">
        <v>9.8000000000000004E-2</v>
      </c>
      <c r="E3638">
        <v>0.121</v>
      </c>
      <c r="F3638">
        <v>1</v>
      </c>
      <c r="G3638">
        <v>8</v>
      </c>
    </row>
    <row r="3639" spans="1:7" ht="13" x14ac:dyDescent="0.15">
      <c r="A3639" t="s">
        <v>10618</v>
      </c>
      <c r="B3639">
        <v>0.84048443503580295</v>
      </c>
      <c r="C3639">
        <v>-0.27217190984869</v>
      </c>
      <c r="D3639">
        <v>0.27400000000000002</v>
      </c>
      <c r="E3639">
        <v>0.27100000000000002</v>
      </c>
      <c r="F3639">
        <v>1</v>
      </c>
      <c r="G3639">
        <v>8</v>
      </c>
    </row>
    <row r="3640" spans="1:7" ht="13" x14ac:dyDescent="0.15">
      <c r="A3640" t="s">
        <v>11271</v>
      </c>
      <c r="B3640">
        <v>0.75887142746168401</v>
      </c>
      <c r="C3640">
        <v>-0.27211045093097203</v>
      </c>
      <c r="D3640">
        <v>0.28799999999999998</v>
      </c>
      <c r="E3640">
        <v>0.29599999999999999</v>
      </c>
      <c r="F3640">
        <v>1</v>
      </c>
      <c r="G3640">
        <v>8</v>
      </c>
    </row>
    <row r="3641" spans="1:7" ht="13" x14ac:dyDescent="0.15">
      <c r="A3641" t="s">
        <v>2177</v>
      </c>
      <c r="B3641">
        <v>5.6817548102563203E-2</v>
      </c>
      <c r="C3641">
        <v>-0.27191460621916302</v>
      </c>
      <c r="D3641">
        <v>0.76700000000000002</v>
      </c>
      <c r="E3641">
        <v>0.80200000000000005</v>
      </c>
      <c r="F3641">
        <v>1</v>
      </c>
      <c r="G3641">
        <v>8</v>
      </c>
    </row>
    <row r="3642" spans="1:7" ht="13" x14ac:dyDescent="0.15">
      <c r="A3642" t="s">
        <v>11604</v>
      </c>
      <c r="B3642">
        <v>7.3387207874336099E-2</v>
      </c>
      <c r="C3642">
        <v>-0.271826108497143</v>
      </c>
      <c r="D3642">
        <v>0.749</v>
      </c>
      <c r="E3642">
        <v>0.753</v>
      </c>
      <c r="F3642">
        <v>1</v>
      </c>
      <c r="G3642">
        <v>8</v>
      </c>
    </row>
    <row r="3643" spans="1:7" ht="13" x14ac:dyDescent="0.15">
      <c r="A3643" t="s">
        <v>10554</v>
      </c>
      <c r="B3643">
        <v>0.92931356301717105</v>
      </c>
      <c r="C3643">
        <v>-0.27169007076920298</v>
      </c>
      <c r="D3643">
        <v>0.312</v>
      </c>
      <c r="E3643">
        <v>0.308</v>
      </c>
      <c r="F3643">
        <v>1</v>
      </c>
      <c r="G3643">
        <v>8</v>
      </c>
    </row>
    <row r="3644" spans="1:7" ht="13" x14ac:dyDescent="0.15">
      <c r="A3644" t="s">
        <v>2864</v>
      </c>
      <c r="B3644">
        <v>0.59191863332171502</v>
      </c>
      <c r="C3644">
        <v>-0.271611002682698</v>
      </c>
      <c r="D3644">
        <v>0.28399999999999997</v>
      </c>
      <c r="E3644">
        <v>0.30399999999999999</v>
      </c>
      <c r="F3644">
        <v>1</v>
      </c>
      <c r="G3644">
        <v>8</v>
      </c>
    </row>
    <row r="3645" spans="1:7" ht="13" x14ac:dyDescent="0.15">
      <c r="A3645" t="s">
        <v>9025</v>
      </c>
      <c r="B3645">
        <v>0.58981894625436804</v>
      </c>
      <c r="C3645">
        <v>-0.27130003841299599</v>
      </c>
      <c r="D3645">
        <v>0.107</v>
      </c>
      <c r="E3645">
        <v>0.121</v>
      </c>
      <c r="F3645">
        <v>1</v>
      </c>
      <c r="G3645">
        <v>8</v>
      </c>
    </row>
    <row r="3646" spans="1:7" ht="13" x14ac:dyDescent="0.15">
      <c r="A3646" t="s">
        <v>560</v>
      </c>
      <c r="B3646">
        <v>0.76890866102091504</v>
      </c>
      <c r="C3646">
        <v>-0.27124656152541798</v>
      </c>
      <c r="D3646">
        <v>0.2</v>
      </c>
      <c r="E3646">
        <v>0.21099999999999999</v>
      </c>
      <c r="F3646">
        <v>1</v>
      </c>
      <c r="G3646">
        <v>8</v>
      </c>
    </row>
    <row r="3647" spans="1:7" ht="13" x14ac:dyDescent="0.15">
      <c r="A3647" t="s">
        <v>926</v>
      </c>
      <c r="B3647">
        <v>0.22331658956646899</v>
      </c>
      <c r="C3647">
        <v>-0.27122465303517401</v>
      </c>
      <c r="D3647">
        <v>0.74399999999999999</v>
      </c>
      <c r="E3647">
        <v>0.72899999999999998</v>
      </c>
      <c r="F3647">
        <v>1</v>
      </c>
      <c r="G3647">
        <v>8</v>
      </c>
    </row>
    <row r="3648" spans="1:7" ht="13" x14ac:dyDescent="0.15">
      <c r="A3648" t="s">
        <v>5968</v>
      </c>
      <c r="B3648">
        <v>0.18384760323933799</v>
      </c>
      <c r="C3648">
        <v>-0.27090378355422501</v>
      </c>
      <c r="D3648">
        <v>0.71599999999999997</v>
      </c>
      <c r="E3648">
        <v>0.73299999999999998</v>
      </c>
      <c r="F3648">
        <v>1</v>
      </c>
      <c r="G3648">
        <v>8</v>
      </c>
    </row>
    <row r="3649" spans="1:7" ht="13" x14ac:dyDescent="0.15">
      <c r="A3649" t="s">
        <v>2397</v>
      </c>
      <c r="B3649">
        <v>0.66238777647374503</v>
      </c>
      <c r="C3649">
        <v>-0.270726342248785</v>
      </c>
      <c r="D3649">
        <v>0.29799999999999999</v>
      </c>
      <c r="E3649">
        <v>0.312</v>
      </c>
      <c r="F3649">
        <v>1</v>
      </c>
      <c r="G3649">
        <v>8</v>
      </c>
    </row>
    <row r="3650" spans="1:7" ht="13" x14ac:dyDescent="0.15">
      <c r="A3650" t="s">
        <v>9589</v>
      </c>
      <c r="B3650">
        <v>0.35058920850056002</v>
      </c>
      <c r="C3650">
        <v>-0.27063632545275601</v>
      </c>
      <c r="D3650">
        <v>0.52100000000000002</v>
      </c>
      <c r="E3650">
        <v>0.55500000000000005</v>
      </c>
      <c r="F3650">
        <v>1</v>
      </c>
      <c r="G3650">
        <v>8</v>
      </c>
    </row>
    <row r="3651" spans="1:7" ht="13" x14ac:dyDescent="0.15">
      <c r="A3651" t="s">
        <v>5684</v>
      </c>
      <c r="B3651">
        <v>0.417486719283026</v>
      </c>
      <c r="C3651">
        <v>-0.27062601691309901</v>
      </c>
      <c r="D3651">
        <v>0.153</v>
      </c>
      <c r="E3651">
        <v>0.126</v>
      </c>
      <c r="F3651">
        <v>1</v>
      </c>
      <c r="G3651">
        <v>8</v>
      </c>
    </row>
    <row r="3652" spans="1:7" ht="13" x14ac:dyDescent="0.15">
      <c r="A3652" t="s">
        <v>315</v>
      </c>
      <c r="B3652">
        <v>0.759056206443391</v>
      </c>
      <c r="C3652">
        <v>-0.27034900036916898</v>
      </c>
      <c r="D3652">
        <v>0.36299999999999999</v>
      </c>
      <c r="E3652">
        <v>0.32800000000000001</v>
      </c>
      <c r="F3652">
        <v>1</v>
      </c>
      <c r="G3652">
        <v>8</v>
      </c>
    </row>
    <row r="3653" spans="1:7" ht="13" x14ac:dyDescent="0.15">
      <c r="A3653" t="s">
        <v>9742</v>
      </c>
      <c r="B3653">
        <v>0.84296386954823199</v>
      </c>
      <c r="C3653">
        <v>-0.270311574451988</v>
      </c>
      <c r="D3653">
        <v>1.4E-2</v>
      </c>
      <c r="E3653">
        <v>1.6E-2</v>
      </c>
      <c r="F3653">
        <v>1</v>
      </c>
      <c r="G3653">
        <v>8</v>
      </c>
    </row>
    <row r="3654" spans="1:7" ht="13" x14ac:dyDescent="0.15">
      <c r="A3654" t="s">
        <v>4508</v>
      </c>
      <c r="B3654">
        <v>0.352210475750318</v>
      </c>
      <c r="C3654">
        <v>-0.27025735216834601</v>
      </c>
      <c r="D3654">
        <v>0.14399999999999999</v>
      </c>
      <c r="E3654">
        <v>0.17799999999999999</v>
      </c>
      <c r="F3654">
        <v>1</v>
      </c>
      <c r="G3654">
        <v>8</v>
      </c>
    </row>
    <row r="3655" spans="1:7" ht="13" x14ac:dyDescent="0.15">
      <c r="A3655" t="s">
        <v>7669</v>
      </c>
      <c r="B3655">
        <v>0.53829244348209504</v>
      </c>
      <c r="C3655">
        <v>-0.27008927393663401</v>
      </c>
      <c r="D3655">
        <v>0.498</v>
      </c>
      <c r="E3655">
        <v>0.51800000000000002</v>
      </c>
      <c r="F3655">
        <v>1</v>
      </c>
      <c r="G3655">
        <v>8</v>
      </c>
    </row>
    <row r="3656" spans="1:7" ht="13" x14ac:dyDescent="0.15">
      <c r="A3656" t="s">
        <v>6427</v>
      </c>
      <c r="B3656">
        <v>0.60977510690464498</v>
      </c>
      <c r="C3656">
        <v>-0.26971811698757298</v>
      </c>
      <c r="D3656">
        <v>0.223</v>
      </c>
      <c r="E3656">
        <v>0.23899999999999999</v>
      </c>
      <c r="F3656">
        <v>1</v>
      </c>
      <c r="G3656">
        <v>8</v>
      </c>
    </row>
    <row r="3657" spans="1:7" ht="13" x14ac:dyDescent="0.15">
      <c r="A3657" t="s">
        <v>2225</v>
      </c>
      <c r="B3657">
        <v>0.13946409430679599</v>
      </c>
      <c r="C3657">
        <v>-0.26971095240223403</v>
      </c>
      <c r="D3657">
        <v>4.7E-2</v>
      </c>
      <c r="E3657">
        <v>8.1000000000000003E-2</v>
      </c>
      <c r="F3657">
        <v>1</v>
      </c>
      <c r="G3657">
        <v>8</v>
      </c>
    </row>
    <row r="3658" spans="1:7" ht="13" x14ac:dyDescent="0.15">
      <c r="A3658" t="s">
        <v>12329</v>
      </c>
      <c r="B3658">
        <v>0.54329414972220702</v>
      </c>
      <c r="C3658">
        <v>-0.269550647648299</v>
      </c>
      <c r="D3658">
        <v>0.27900000000000003</v>
      </c>
      <c r="E3658">
        <v>0.30399999999999999</v>
      </c>
      <c r="F3658">
        <v>1</v>
      </c>
      <c r="G3658">
        <v>8</v>
      </c>
    </row>
    <row r="3659" spans="1:7" ht="13" x14ac:dyDescent="0.15">
      <c r="A3659" t="s">
        <v>10274</v>
      </c>
      <c r="B3659">
        <v>0.85935977213421499</v>
      </c>
      <c r="C3659">
        <v>-0.26937816072174198</v>
      </c>
      <c r="D3659">
        <v>6.5000000000000002E-2</v>
      </c>
      <c r="E3659">
        <v>6.9000000000000006E-2</v>
      </c>
      <c r="F3659">
        <v>1</v>
      </c>
      <c r="G3659">
        <v>8</v>
      </c>
    </row>
    <row r="3660" spans="1:7" ht="13" x14ac:dyDescent="0.15">
      <c r="A3660" t="s">
        <v>10446</v>
      </c>
      <c r="B3660">
        <v>0.224901673047782</v>
      </c>
      <c r="C3660">
        <v>-0.26933781278059499</v>
      </c>
      <c r="D3660">
        <v>0.06</v>
      </c>
      <c r="E3660">
        <v>8.8999999999999996E-2</v>
      </c>
      <c r="F3660">
        <v>1</v>
      </c>
      <c r="G3660">
        <v>8</v>
      </c>
    </row>
    <row r="3661" spans="1:7" ht="13" x14ac:dyDescent="0.15">
      <c r="A3661" t="s">
        <v>4861</v>
      </c>
      <c r="B3661">
        <v>0.41111280895881003</v>
      </c>
      <c r="C3661">
        <v>-0.26923391180739498</v>
      </c>
      <c r="D3661">
        <v>0.20499999999999999</v>
      </c>
      <c r="E3661">
        <v>0.23499999999999999</v>
      </c>
      <c r="F3661">
        <v>1</v>
      </c>
      <c r="G3661">
        <v>8</v>
      </c>
    </row>
    <row r="3662" spans="1:7" ht="13" x14ac:dyDescent="0.15">
      <c r="A3662" t="s">
        <v>3134</v>
      </c>
      <c r="B3662">
        <v>0.46347353167712402</v>
      </c>
      <c r="C3662">
        <v>-0.26903141350715498</v>
      </c>
      <c r="D3662">
        <v>0.11600000000000001</v>
      </c>
      <c r="E3662">
        <v>0.14199999999999999</v>
      </c>
      <c r="F3662">
        <v>1</v>
      </c>
      <c r="G3662">
        <v>8</v>
      </c>
    </row>
    <row r="3663" spans="1:7" ht="13" x14ac:dyDescent="0.15">
      <c r="A3663" t="s">
        <v>6505</v>
      </c>
      <c r="B3663">
        <v>0.60075546968667004</v>
      </c>
      <c r="C3663">
        <v>-0.268577847311469</v>
      </c>
      <c r="D3663">
        <v>3.6999999999999998E-2</v>
      </c>
      <c r="E3663">
        <v>2.8000000000000001E-2</v>
      </c>
      <c r="F3663">
        <v>1</v>
      </c>
      <c r="G3663">
        <v>8</v>
      </c>
    </row>
    <row r="3664" spans="1:7" ht="13" x14ac:dyDescent="0.15">
      <c r="A3664" t="s">
        <v>4125</v>
      </c>
      <c r="B3664">
        <v>0.59759305431661902</v>
      </c>
      <c r="C3664">
        <v>-0.26855357093048798</v>
      </c>
      <c r="D3664">
        <v>2.8000000000000001E-2</v>
      </c>
      <c r="E3664">
        <v>3.5999999999999997E-2</v>
      </c>
      <c r="F3664">
        <v>1</v>
      </c>
      <c r="G3664">
        <v>8</v>
      </c>
    </row>
    <row r="3665" spans="1:7" ht="13" x14ac:dyDescent="0.15">
      <c r="A3665" t="s">
        <v>5409</v>
      </c>
      <c r="B3665">
        <v>0.87820769653425701</v>
      </c>
      <c r="C3665">
        <v>-0.26853390403005201</v>
      </c>
      <c r="D3665">
        <v>5.6000000000000001E-2</v>
      </c>
      <c r="E3665">
        <v>5.2999999999999999E-2</v>
      </c>
      <c r="F3665">
        <v>1</v>
      </c>
      <c r="G3665">
        <v>8</v>
      </c>
    </row>
    <row r="3666" spans="1:7" ht="13" x14ac:dyDescent="0.15">
      <c r="A3666" t="s">
        <v>975</v>
      </c>
      <c r="B3666">
        <v>0.25758380528650798</v>
      </c>
      <c r="C3666">
        <v>-0.26850185836155099</v>
      </c>
      <c r="D3666">
        <v>0.498</v>
      </c>
      <c r="E3666">
        <v>0.53800000000000003</v>
      </c>
      <c r="F3666">
        <v>1</v>
      </c>
      <c r="G3666">
        <v>8</v>
      </c>
    </row>
    <row r="3667" spans="1:7" ht="13" x14ac:dyDescent="0.15">
      <c r="A3667" t="s">
        <v>6324</v>
      </c>
      <c r="B3667">
        <v>0.71330253704482505</v>
      </c>
      <c r="C3667">
        <v>-0.26843288245365399</v>
      </c>
      <c r="D3667">
        <v>0.186</v>
      </c>
      <c r="E3667">
        <v>0.17399999999999999</v>
      </c>
      <c r="F3667">
        <v>1</v>
      </c>
      <c r="G3667">
        <v>8</v>
      </c>
    </row>
    <row r="3668" spans="1:7" ht="13" x14ac:dyDescent="0.15">
      <c r="A3668" t="s">
        <v>9547</v>
      </c>
      <c r="B3668">
        <v>0.92833283910017195</v>
      </c>
      <c r="C3668">
        <v>-0.26839208697030198</v>
      </c>
      <c r="D3668">
        <v>2.3E-2</v>
      </c>
      <c r="E3668">
        <v>2.4E-2</v>
      </c>
      <c r="F3668">
        <v>1</v>
      </c>
      <c r="G3668">
        <v>8</v>
      </c>
    </row>
    <row r="3669" spans="1:7" ht="13" x14ac:dyDescent="0.15">
      <c r="A3669" t="s">
        <v>4197</v>
      </c>
      <c r="B3669">
        <v>0.99734211469840095</v>
      </c>
      <c r="C3669">
        <v>-0.26829459185506499</v>
      </c>
      <c r="D3669">
        <v>0.34</v>
      </c>
      <c r="E3669">
        <v>0.32800000000000001</v>
      </c>
      <c r="F3669">
        <v>1</v>
      </c>
      <c r="G3669">
        <v>8</v>
      </c>
    </row>
    <row r="3670" spans="1:7" ht="13" x14ac:dyDescent="0.15">
      <c r="A3670" t="s">
        <v>2027</v>
      </c>
      <c r="B3670">
        <v>0.55835325447682005</v>
      </c>
      <c r="C3670">
        <v>-0.26808640882993701</v>
      </c>
      <c r="D3670">
        <v>2.3E-2</v>
      </c>
      <c r="E3670">
        <v>3.2000000000000001E-2</v>
      </c>
      <c r="F3670">
        <v>1</v>
      </c>
      <c r="G3670">
        <v>8</v>
      </c>
    </row>
    <row r="3671" spans="1:7" ht="13" x14ac:dyDescent="0.15">
      <c r="A3671" t="s">
        <v>1874</v>
      </c>
      <c r="B3671">
        <v>0.82411055257545995</v>
      </c>
      <c r="C3671">
        <v>-0.26782736378621702</v>
      </c>
      <c r="D3671">
        <v>0.191</v>
      </c>
      <c r="E3671">
        <v>0.182</v>
      </c>
      <c r="F3671">
        <v>1</v>
      </c>
      <c r="G3671">
        <v>8</v>
      </c>
    </row>
    <row r="3672" spans="1:7" ht="13" x14ac:dyDescent="0.15">
      <c r="A3672" t="s">
        <v>2273</v>
      </c>
      <c r="B3672">
        <v>0.77520056155361705</v>
      </c>
      <c r="C3672">
        <v>-0.26781988538003598</v>
      </c>
      <c r="D3672">
        <v>0.34399999999999997</v>
      </c>
      <c r="E3672">
        <v>0.33600000000000002</v>
      </c>
      <c r="F3672">
        <v>1</v>
      </c>
      <c r="G3672">
        <v>8</v>
      </c>
    </row>
    <row r="3673" spans="1:7" ht="13" x14ac:dyDescent="0.15">
      <c r="A3673" t="s">
        <v>11555</v>
      </c>
      <c r="B3673">
        <v>0.41318001022777401</v>
      </c>
      <c r="C3673">
        <v>-0.26780198547956102</v>
      </c>
      <c r="D3673">
        <v>0.56699999999999995</v>
      </c>
      <c r="E3673">
        <v>0.498</v>
      </c>
      <c r="F3673">
        <v>1</v>
      </c>
      <c r="G3673">
        <v>8</v>
      </c>
    </row>
    <row r="3674" spans="1:7" ht="13" x14ac:dyDescent="0.15">
      <c r="A3674" t="s">
        <v>872</v>
      </c>
      <c r="B3674">
        <v>0.41856634785992097</v>
      </c>
      <c r="C3674">
        <v>-0.26778869851006798</v>
      </c>
      <c r="D3674">
        <v>0.45100000000000001</v>
      </c>
      <c r="E3674">
        <v>0.46200000000000002</v>
      </c>
      <c r="F3674">
        <v>1</v>
      </c>
      <c r="G3674">
        <v>8</v>
      </c>
    </row>
    <row r="3675" spans="1:7" ht="13" x14ac:dyDescent="0.15">
      <c r="A3675" t="s">
        <v>589</v>
      </c>
      <c r="B3675">
        <v>0.79852750472404799</v>
      </c>
      <c r="C3675">
        <v>-0.26743119792089898</v>
      </c>
      <c r="D3675">
        <v>2.8000000000000001E-2</v>
      </c>
      <c r="E3675">
        <v>3.2000000000000001E-2</v>
      </c>
      <c r="F3675">
        <v>1</v>
      </c>
      <c r="G3675">
        <v>8</v>
      </c>
    </row>
    <row r="3676" spans="1:7" ht="13" x14ac:dyDescent="0.15">
      <c r="A3676" t="s">
        <v>210</v>
      </c>
      <c r="B3676">
        <v>0.326046472352235</v>
      </c>
      <c r="C3676">
        <v>-0.26681711140548497</v>
      </c>
      <c r="D3676">
        <v>0.53500000000000003</v>
      </c>
      <c r="E3676">
        <v>0.57499999999999996</v>
      </c>
      <c r="F3676">
        <v>1</v>
      </c>
      <c r="G3676">
        <v>8</v>
      </c>
    </row>
    <row r="3677" spans="1:7" ht="13" x14ac:dyDescent="0.15">
      <c r="A3677" t="s">
        <v>6616</v>
      </c>
      <c r="B3677">
        <v>0.35261469378002602</v>
      </c>
      <c r="C3677">
        <v>-0.26681376306309601</v>
      </c>
      <c r="D3677">
        <v>0.11600000000000001</v>
      </c>
      <c r="E3677">
        <v>8.8999999999999996E-2</v>
      </c>
      <c r="F3677">
        <v>1</v>
      </c>
      <c r="G3677">
        <v>8</v>
      </c>
    </row>
    <row r="3678" spans="1:7" ht="13" x14ac:dyDescent="0.15">
      <c r="A3678" t="s">
        <v>6091</v>
      </c>
      <c r="B3678">
        <v>0.339470706279898</v>
      </c>
      <c r="C3678">
        <v>-0.26677201149221802</v>
      </c>
      <c r="D3678">
        <v>0.10199999999999999</v>
      </c>
      <c r="E3678">
        <v>0.13400000000000001</v>
      </c>
      <c r="F3678">
        <v>1</v>
      </c>
      <c r="G3678">
        <v>8</v>
      </c>
    </row>
    <row r="3679" spans="1:7" ht="13" x14ac:dyDescent="0.15">
      <c r="A3679" t="s">
        <v>3440</v>
      </c>
      <c r="B3679">
        <v>0.77948989719668604</v>
      </c>
      <c r="C3679">
        <v>-0.26645145522561697</v>
      </c>
      <c r="D3679">
        <v>8.7999999999999995E-2</v>
      </c>
      <c r="E3679">
        <v>9.7000000000000003E-2</v>
      </c>
      <c r="F3679">
        <v>1</v>
      </c>
      <c r="G3679">
        <v>8</v>
      </c>
    </row>
    <row r="3680" spans="1:7" ht="13" x14ac:dyDescent="0.15">
      <c r="A3680" t="s">
        <v>1825</v>
      </c>
      <c r="B3680">
        <v>0.54351734926834905</v>
      </c>
      <c r="C3680">
        <v>-0.26630452280950501</v>
      </c>
      <c r="D3680">
        <v>0.16700000000000001</v>
      </c>
      <c r="E3680">
        <v>0.19</v>
      </c>
      <c r="F3680">
        <v>1</v>
      </c>
      <c r="G3680">
        <v>8</v>
      </c>
    </row>
    <row r="3681" spans="1:7" ht="13" x14ac:dyDescent="0.15">
      <c r="A3681" t="s">
        <v>9556</v>
      </c>
      <c r="B3681">
        <v>0.56958410347995303</v>
      </c>
      <c r="C3681">
        <v>-0.26622845122477001</v>
      </c>
      <c r="D3681">
        <v>0.49299999999999999</v>
      </c>
      <c r="E3681">
        <v>0.498</v>
      </c>
      <c r="F3681">
        <v>1</v>
      </c>
      <c r="G3681">
        <v>8</v>
      </c>
    </row>
    <row r="3682" spans="1:7" ht="13" x14ac:dyDescent="0.15">
      <c r="A3682" t="s">
        <v>11180</v>
      </c>
      <c r="B3682">
        <v>0.99188894258716598</v>
      </c>
      <c r="C3682">
        <v>-0.266176891930124</v>
      </c>
      <c r="D3682">
        <v>0.13</v>
      </c>
      <c r="E3682">
        <v>0.13</v>
      </c>
      <c r="F3682">
        <v>1</v>
      </c>
      <c r="G3682">
        <v>8</v>
      </c>
    </row>
    <row r="3683" spans="1:7" ht="13" x14ac:dyDescent="0.15">
      <c r="A3683" t="s">
        <v>6319</v>
      </c>
      <c r="B3683">
        <v>0.91036663912499804</v>
      </c>
      <c r="C3683">
        <v>-0.26585752797498202</v>
      </c>
      <c r="D3683">
        <v>0.34399999999999997</v>
      </c>
      <c r="E3683">
        <v>0.33600000000000002</v>
      </c>
      <c r="F3683">
        <v>1</v>
      </c>
      <c r="G3683">
        <v>8</v>
      </c>
    </row>
    <row r="3684" spans="1:7" ht="13" x14ac:dyDescent="0.15">
      <c r="A3684" t="s">
        <v>5108</v>
      </c>
      <c r="B3684">
        <v>0.64028011054227196</v>
      </c>
      <c r="C3684">
        <v>-0.26573921576519499</v>
      </c>
      <c r="D3684">
        <v>0.24199999999999999</v>
      </c>
      <c r="E3684">
        <v>0.26300000000000001</v>
      </c>
      <c r="F3684">
        <v>1</v>
      </c>
      <c r="G3684">
        <v>8</v>
      </c>
    </row>
    <row r="3685" spans="1:7" ht="13" x14ac:dyDescent="0.15">
      <c r="A3685" t="s">
        <v>12964</v>
      </c>
      <c r="B3685">
        <v>0.40916256401129097</v>
      </c>
      <c r="C3685">
        <v>-0.26572170048009203</v>
      </c>
      <c r="D3685">
        <v>0.42299999999999999</v>
      </c>
      <c r="E3685">
        <v>0.44900000000000001</v>
      </c>
      <c r="F3685">
        <v>1</v>
      </c>
      <c r="G3685">
        <v>8</v>
      </c>
    </row>
    <row r="3686" spans="1:7" ht="13" x14ac:dyDescent="0.15">
      <c r="A3686" t="s">
        <v>6339</v>
      </c>
      <c r="B3686">
        <v>0.81340371700457603</v>
      </c>
      <c r="C3686">
        <v>-0.26568803792179302</v>
      </c>
      <c r="D3686">
        <v>0.121</v>
      </c>
      <c r="E3686">
        <v>0.113</v>
      </c>
      <c r="F3686">
        <v>1</v>
      </c>
      <c r="G3686">
        <v>8</v>
      </c>
    </row>
    <row r="3687" spans="1:7" ht="13" x14ac:dyDescent="0.15">
      <c r="A3687" t="s">
        <v>506</v>
      </c>
      <c r="B3687">
        <v>0.190625290997021</v>
      </c>
      <c r="C3687">
        <v>-0.265587036903628</v>
      </c>
      <c r="D3687">
        <v>0.65100000000000002</v>
      </c>
      <c r="E3687">
        <v>0.66400000000000003</v>
      </c>
      <c r="F3687">
        <v>1</v>
      </c>
      <c r="G3687">
        <v>8</v>
      </c>
    </row>
    <row r="3688" spans="1:7" ht="13" x14ac:dyDescent="0.15">
      <c r="A3688" t="s">
        <v>12014</v>
      </c>
      <c r="B3688">
        <v>0.215214551992951</v>
      </c>
      <c r="C3688">
        <v>-0.26557915868315701</v>
      </c>
      <c r="D3688">
        <v>0.126</v>
      </c>
      <c r="E3688">
        <v>0.17</v>
      </c>
      <c r="F3688">
        <v>1</v>
      </c>
      <c r="G3688">
        <v>8</v>
      </c>
    </row>
    <row r="3689" spans="1:7" ht="13" x14ac:dyDescent="0.15">
      <c r="A3689" t="s">
        <v>7460</v>
      </c>
      <c r="B3689">
        <v>0.85646089052264696</v>
      </c>
      <c r="C3689">
        <v>-0.26555793266366701</v>
      </c>
      <c r="D3689">
        <v>0.4</v>
      </c>
      <c r="E3689">
        <v>0.40899999999999997</v>
      </c>
      <c r="F3689">
        <v>1</v>
      </c>
      <c r="G3689">
        <v>8</v>
      </c>
    </row>
    <row r="3690" spans="1:7" ht="13" x14ac:dyDescent="0.15">
      <c r="A3690" t="s">
        <v>7156</v>
      </c>
      <c r="B3690">
        <v>0.40258418899102399</v>
      </c>
      <c r="C3690">
        <v>-0.265556535936116</v>
      </c>
      <c r="D3690">
        <v>0.316</v>
      </c>
      <c r="E3690">
        <v>0.34399999999999997</v>
      </c>
      <c r="F3690">
        <v>1</v>
      </c>
      <c r="G3690">
        <v>8</v>
      </c>
    </row>
    <row r="3691" spans="1:7" ht="13" x14ac:dyDescent="0.15">
      <c r="A3691" t="s">
        <v>4451</v>
      </c>
      <c r="B3691">
        <v>0.87263845781111904</v>
      </c>
      <c r="C3691">
        <v>-0.26554039796545698</v>
      </c>
      <c r="D3691">
        <v>1.4E-2</v>
      </c>
      <c r="E3691">
        <v>1.2E-2</v>
      </c>
      <c r="F3691">
        <v>1</v>
      </c>
      <c r="G3691">
        <v>8</v>
      </c>
    </row>
    <row r="3692" spans="1:7" ht="13" x14ac:dyDescent="0.15">
      <c r="A3692" t="s">
        <v>7173</v>
      </c>
      <c r="B3692">
        <v>0.86422754041229399</v>
      </c>
      <c r="C3692">
        <v>-0.26553272050148202</v>
      </c>
      <c r="D3692">
        <v>1.4E-2</v>
      </c>
      <c r="E3692">
        <v>1.2E-2</v>
      </c>
      <c r="F3692">
        <v>1</v>
      </c>
      <c r="G3692">
        <v>8</v>
      </c>
    </row>
    <row r="3693" spans="1:7" ht="13" x14ac:dyDescent="0.15">
      <c r="A3693" t="s">
        <v>2585</v>
      </c>
      <c r="B3693">
        <v>0.76085792322420798</v>
      </c>
      <c r="C3693">
        <v>-0.26537380044138897</v>
      </c>
      <c r="D3693">
        <v>0.29799999999999999</v>
      </c>
      <c r="E3693">
        <v>0.28699999999999998</v>
      </c>
      <c r="F3693">
        <v>1</v>
      </c>
      <c r="G3693">
        <v>8</v>
      </c>
    </row>
    <row r="3694" spans="1:7" ht="13" x14ac:dyDescent="0.15">
      <c r="A3694" t="s">
        <v>6199</v>
      </c>
      <c r="B3694">
        <v>0.42885793404246297</v>
      </c>
      <c r="C3694">
        <v>-0.265318038793174</v>
      </c>
      <c r="D3694">
        <v>0.312</v>
      </c>
      <c r="E3694">
        <v>0.32800000000000001</v>
      </c>
      <c r="F3694">
        <v>1</v>
      </c>
      <c r="G3694">
        <v>8</v>
      </c>
    </row>
    <row r="3695" spans="1:7" ht="13" x14ac:dyDescent="0.15">
      <c r="A3695" t="s">
        <v>3437</v>
      </c>
      <c r="B3695">
        <v>0.51516962270354305</v>
      </c>
      <c r="C3695">
        <v>-0.26530896927976499</v>
      </c>
      <c r="D3695">
        <v>0.28399999999999997</v>
      </c>
      <c r="E3695">
        <v>0.312</v>
      </c>
      <c r="F3695">
        <v>1</v>
      </c>
      <c r="G3695">
        <v>8</v>
      </c>
    </row>
    <row r="3696" spans="1:7" ht="13" x14ac:dyDescent="0.15">
      <c r="A3696" t="s">
        <v>4013</v>
      </c>
      <c r="B3696">
        <v>0.47113289837017103</v>
      </c>
      <c r="C3696">
        <v>-0.26527167733302498</v>
      </c>
      <c r="D3696">
        <v>0.153</v>
      </c>
      <c r="E3696">
        <v>0.126</v>
      </c>
      <c r="F3696">
        <v>1</v>
      </c>
      <c r="G3696">
        <v>8</v>
      </c>
    </row>
    <row r="3697" spans="1:7" ht="13" x14ac:dyDescent="0.15">
      <c r="A3697" t="s">
        <v>8711</v>
      </c>
      <c r="B3697">
        <v>0.29350197966159097</v>
      </c>
      <c r="C3697">
        <v>-0.26519418512457799</v>
      </c>
      <c r="D3697">
        <v>0.36699999999999999</v>
      </c>
      <c r="E3697">
        <v>0.40100000000000002</v>
      </c>
      <c r="F3697">
        <v>1</v>
      </c>
      <c r="G3697">
        <v>8</v>
      </c>
    </row>
    <row r="3698" spans="1:7" ht="13" x14ac:dyDescent="0.15">
      <c r="A3698" t="s">
        <v>239</v>
      </c>
      <c r="B3698">
        <v>0.30594321464172303</v>
      </c>
      <c r="C3698">
        <v>-0.265036012155488</v>
      </c>
      <c r="D3698">
        <v>0.76300000000000001</v>
      </c>
      <c r="E3698">
        <v>0.73299999999999998</v>
      </c>
      <c r="F3698">
        <v>1</v>
      </c>
      <c r="G3698">
        <v>8</v>
      </c>
    </row>
    <row r="3699" spans="1:7" ht="13" x14ac:dyDescent="0.15">
      <c r="A3699" t="s">
        <v>492</v>
      </c>
      <c r="B3699">
        <v>0.97637664336451002</v>
      </c>
      <c r="C3699">
        <v>-0.26483173827224998</v>
      </c>
      <c r="D3699">
        <v>0.53</v>
      </c>
      <c r="E3699">
        <v>0.51400000000000001</v>
      </c>
      <c r="F3699">
        <v>1</v>
      </c>
      <c r="G3699">
        <v>8</v>
      </c>
    </row>
    <row r="3700" spans="1:7" ht="13" x14ac:dyDescent="0.15">
      <c r="A3700" t="s">
        <v>4242</v>
      </c>
      <c r="B3700">
        <v>0.30568401418528202</v>
      </c>
      <c r="C3700">
        <v>-0.26466394045226299</v>
      </c>
      <c r="D3700">
        <v>3.3000000000000002E-2</v>
      </c>
      <c r="E3700">
        <v>5.2999999999999999E-2</v>
      </c>
      <c r="F3700">
        <v>1</v>
      </c>
      <c r="G3700">
        <v>8</v>
      </c>
    </row>
    <row r="3701" spans="1:7" ht="13" x14ac:dyDescent="0.15">
      <c r="A3701" t="s">
        <v>9554</v>
      </c>
      <c r="B3701">
        <v>0.64225848259942797</v>
      </c>
      <c r="C3701">
        <v>-0.26459345237273402</v>
      </c>
      <c r="D3701">
        <v>0.14899999999999999</v>
      </c>
      <c r="E3701">
        <v>0.13400000000000001</v>
      </c>
      <c r="F3701">
        <v>1</v>
      </c>
      <c r="G3701">
        <v>8</v>
      </c>
    </row>
    <row r="3702" spans="1:7" ht="13" x14ac:dyDescent="0.15">
      <c r="A3702" t="s">
        <v>5271</v>
      </c>
      <c r="B3702">
        <v>4.9647011491574897E-2</v>
      </c>
      <c r="C3702">
        <v>-0.26425787722531502</v>
      </c>
      <c r="D3702">
        <v>0.06</v>
      </c>
      <c r="E3702">
        <v>0.113</v>
      </c>
      <c r="F3702">
        <v>1</v>
      </c>
      <c r="G3702">
        <v>8</v>
      </c>
    </row>
    <row r="3703" spans="1:7" ht="13" x14ac:dyDescent="0.15">
      <c r="A3703" t="s">
        <v>3691</v>
      </c>
      <c r="B3703">
        <v>0.54398370805188501</v>
      </c>
      <c r="C3703">
        <v>-0.264207853321902</v>
      </c>
      <c r="D3703">
        <v>0.4</v>
      </c>
      <c r="E3703">
        <v>0.42499999999999999</v>
      </c>
      <c r="F3703">
        <v>1</v>
      </c>
      <c r="G3703">
        <v>8</v>
      </c>
    </row>
    <row r="3704" spans="1:7" ht="13" x14ac:dyDescent="0.15">
      <c r="A3704" t="s">
        <v>8968</v>
      </c>
      <c r="B3704">
        <v>0.89315379554740504</v>
      </c>
      <c r="C3704">
        <v>-0.26418758799872</v>
      </c>
      <c r="D3704">
        <v>0.214</v>
      </c>
      <c r="E3704">
        <v>0.219</v>
      </c>
      <c r="F3704">
        <v>1</v>
      </c>
      <c r="G3704">
        <v>8</v>
      </c>
    </row>
    <row r="3705" spans="1:7" ht="13" x14ac:dyDescent="0.15">
      <c r="A3705" t="s">
        <v>888</v>
      </c>
      <c r="B3705">
        <v>0.69602786049548704</v>
      </c>
      <c r="C3705">
        <v>-0.26369262750088002</v>
      </c>
      <c r="D3705">
        <v>0.39100000000000001</v>
      </c>
      <c r="E3705">
        <v>0.36</v>
      </c>
      <c r="F3705">
        <v>1</v>
      </c>
      <c r="G3705">
        <v>8</v>
      </c>
    </row>
    <row r="3706" spans="1:7" ht="13" x14ac:dyDescent="0.15">
      <c r="A3706" t="s">
        <v>11707</v>
      </c>
      <c r="B3706">
        <v>0.66488640789667397</v>
      </c>
      <c r="C3706">
        <v>-0.263592748889872</v>
      </c>
      <c r="D3706">
        <v>0.17699999999999999</v>
      </c>
      <c r="E3706">
        <v>0.19</v>
      </c>
      <c r="F3706">
        <v>1</v>
      </c>
      <c r="G3706">
        <v>8</v>
      </c>
    </row>
    <row r="3707" spans="1:7" ht="13" x14ac:dyDescent="0.15">
      <c r="A3707" t="s">
        <v>9865</v>
      </c>
      <c r="B3707">
        <v>0.29683480958726199</v>
      </c>
      <c r="C3707">
        <v>-0.26357811201864001</v>
      </c>
      <c r="D3707">
        <v>0.433</v>
      </c>
      <c r="E3707">
        <v>0.46200000000000002</v>
      </c>
      <c r="F3707">
        <v>1</v>
      </c>
      <c r="G3707">
        <v>8</v>
      </c>
    </row>
    <row r="3708" spans="1:7" ht="13" x14ac:dyDescent="0.15">
      <c r="A3708" t="s">
        <v>127</v>
      </c>
      <c r="B3708">
        <v>0.849499032485446</v>
      </c>
      <c r="C3708">
        <v>-0.26326069564915</v>
      </c>
      <c r="D3708">
        <v>0.17199999999999999</v>
      </c>
      <c r="E3708">
        <v>0.17799999999999999</v>
      </c>
      <c r="F3708">
        <v>1</v>
      </c>
      <c r="G3708">
        <v>8</v>
      </c>
    </row>
    <row r="3709" spans="1:7" ht="13" x14ac:dyDescent="0.15">
      <c r="A3709" t="s">
        <v>3559</v>
      </c>
      <c r="B3709">
        <v>0.955698087218118</v>
      </c>
      <c r="C3709">
        <v>-0.263199604132478</v>
      </c>
      <c r="D3709">
        <v>2.3E-2</v>
      </c>
      <c r="E3709">
        <v>2.4E-2</v>
      </c>
      <c r="F3709">
        <v>1</v>
      </c>
      <c r="G3709">
        <v>8</v>
      </c>
    </row>
    <row r="3710" spans="1:7" ht="13" x14ac:dyDescent="0.15">
      <c r="A3710" t="s">
        <v>648</v>
      </c>
      <c r="B3710">
        <v>0.25451775342493499</v>
      </c>
      <c r="C3710">
        <v>-0.26319061057076498</v>
      </c>
      <c r="D3710">
        <v>0.44700000000000001</v>
      </c>
      <c r="E3710">
        <v>0.49</v>
      </c>
      <c r="F3710">
        <v>1</v>
      </c>
      <c r="G3710">
        <v>8</v>
      </c>
    </row>
    <row r="3711" spans="1:7" ht="13" x14ac:dyDescent="0.15">
      <c r="A3711" t="s">
        <v>4167</v>
      </c>
      <c r="B3711">
        <v>0.66592409171544598</v>
      </c>
      <c r="C3711">
        <v>-0.26313345474036798</v>
      </c>
      <c r="D3711">
        <v>0.30199999999999999</v>
      </c>
      <c r="E3711">
        <v>0.312</v>
      </c>
      <c r="F3711">
        <v>1</v>
      </c>
      <c r="G3711">
        <v>8</v>
      </c>
    </row>
    <row r="3712" spans="1:7" ht="13" x14ac:dyDescent="0.15">
      <c r="A3712" t="s">
        <v>2469</v>
      </c>
      <c r="B3712">
        <v>0.24788257352808901</v>
      </c>
      <c r="C3712">
        <v>-0.262902962661413</v>
      </c>
      <c r="D3712">
        <v>0.158</v>
      </c>
      <c r="E3712">
        <v>0.19800000000000001</v>
      </c>
      <c r="F3712">
        <v>1</v>
      </c>
      <c r="G3712">
        <v>8</v>
      </c>
    </row>
    <row r="3713" spans="1:7" ht="13" x14ac:dyDescent="0.15">
      <c r="A3713" t="s">
        <v>2387</v>
      </c>
      <c r="B3713">
        <v>0.81273923952400096</v>
      </c>
      <c r="C3713">
        <v>-0.26276612930251297</v>
      </c>
      <c r="D3713">
        <v>0.312</v>
      </c>
      <c r="E3713">
        <v>0.316</v>
      </c>
      <c r="F3713">
        <v>1</v>
      </c>
      <c r="G3713">
        <v>8</v>
      </c>
    </row>
    <row r="3714" spans="1:7" ht="13" x14ac:dyDescent="0.15">
      <c r="A3714" t="s">
        <v>5699</v>
      </c>
      <c r="B3714">
        <v>0.96545402924167201</v>
      </c>
      <c r="C3714">
        <v>-0.26261053570751602</v>
      </c>
      <c r="D3714">
        <v>0.219</v>
      </c>
      <c r="E3714">
        <v>0.223</v>
      </c>
      <c r="F3714">
        <v>1</v>
      </c>
      <c r="G3714">
        <v>8</v>
      </c>
    </row>
    <row r="3715" spans="1:7" ht="13" x14ac:dyDescent="0.15">
      <c r="A3715" t="s">
        <v>5049</v>
      </c>
      <c r="B3715">
        <v>0.41229094119259402</v>
      </c>
      <c r="C3715">
        <v>-0.26255731119235798</v>
      </c>
      <c r="D3715">
        <v>3.6999999999999998E-2</v>
      </c>
      <c r="E3715">
        <v>2.4E-2</v>
      </c>
      <c r="F3715">
        <v>1</v>
      </c>
      <c r="G3715">
        <v>8</v>
      </c>
    </row>
    <row r="3716" spans="1:7" ht="13" x14ac:dyDescent="0.15">
      <c r="A3716" t="s">
        <v>9511</v>
      </c>
      <c r="B3716">
        <v>0.34175892081491899</v>
      </c>
      <c r="C3716">
        <v>-0.26231376286096603</v>
      </c>
      <c r="D3716">
        <v>6.5000000000000002E-2</v>
      </c>
      <c r="E3716">
        <v>8.8999999999999996E-2</v>
      </c>
      <c r="F3716">
        <v>1</v>
      </c>
      <c r="G3716">
        <v>8</v>
      </c>
    </row>
    <row r="3717" spans="1:7" ht="13" x14ac:dyDescent="0.15">
      <c r="A3717" t="s">
        <v>3265</v>
      </c>
      <c r="B3717">
        <v>0.40868108579266799</v>
      </c>
      <c r="C3717">
        <v>-0.26230804988091799</v>
      </c>
      <c r="D3717">
        <v>0.30199999999999999</v>
      </c>
      <c r="E3717">
        <v>0.35199999999999998</v>
      </c>
      <c r="F3717">
        <v>1</v>
      </c>
      <c r="G3717">
        <v>8</v>
      </c>
    </row>
    <row r="3718" spans="1:7" ht="13" x14ac:dyDescent="0.15">
      <c r="A3718" t="s">
        <v>3627</v>
      </c>
      <c r="B3718">
        <v>0.361898723044489</v>
      </c>
      <c r="C3718">
        <v>-0.26226884323076399</v>
      </c>
      <c r="D3718">
        <v>0.126</v>
      </c>
      <c r="E3718">
        <v>0.154</v>
      </c>
      <c r="F3718">
        <v>1</v>
      </c>
      <c r="G3718">
        <v>8</v>
      </c>
    </row>
    <row r="3719" spans="1:7" ht="13" x14ac:dyDescent="0.15">
      <c r="A3719" t="s">
        <v>1268</v>
      </c>
      <c r="B3719">
        <v>0.43074735502667</v>
      </c>
      <c r="C3719">
        <v>-0.26225011956500999</v>
      </c>
      <c r="D3719">
        <v>1.4E-2</v>
      </c>
      <c r="E3719">
        <v>2.4E-2</v>
      </c>
      <c r="F3719">
        <v>1</v>
      </c>
      <c r="G3719">
        <v>8</v>
      </c>
    </row>
    <row r="3720" spans="1:7" ht="13" x14ac:dyDescent="0.15">
      <c r="A3720" t="s">
        <v>5327</v>
      </c>
      <c r="B3720">
        <v>0.772990810819845</v>
      </c>
      <c r="C3720">
        <v>-0.26218788054658698</v>
      </c>
      <c r="D3720">
        <v>8.9999999999999993E-3</v>
      </c>
      <c r="E3720">
        <v>1.2E-2</v>
      </c>
      <c r="F3720">
        <v>1</v>
      </c>
      <c r="G3720">
        <v>8</v>
      </c>
    </row>
    <row r="3721" spans="1:7" ht="13" x14ac:dyDescent="0.15">
      <c r="A3721" t="s">
        <v>6782</v>
      </c>
      <c r="B3721">
        <v>0.68321116809331395</v>
      </c>
      <c r="C3721">
        <v>-0.26212087486562002</v>
      </c>
      <c r="D3721">
        <v>9.2999999999999999E-2</v>
      </c>
      <c r="E3721">
        <v>0.105</v>
      </c>
      <c r="F3721">
        <v>1</v>
      </c>
      <c r="G3721">
        <v>8</v>
      </c>
    </row>
    <row r="3722" spans="1:7" ht="13" x14ac:dyDescent="0.15">
      <c r="A3722" t="s">
        <v>1216</v>
      </c>
      <c r="B3722">
        <v>1.9091074193741401E-2</v>
      </c>
      <c r="C3722">
        <v>-0.26203833575705099</v>
      </c>
      <c r="D3722">
        <v>0.80900000000000005</v>
      </c>
      <c r="E3722">
        <v>0.83399999999999996</v>
      </c>
      <c r="F3722">
        <v>1</v>
      </c>
      <c r="G3722">
        <v>8</v>
      </c>
    </row>
    <row r="3723" spans="1:7" ht="13" x14ac:dyDescent="0.15">
      <c r="A3723" t="s">
        <v>1822</v>
      </c>
      <c r="B3723">
        <v>0.40684571601426001</v>
      </c>
      <c r="C3723">
        <v>-0.26184177783340201</v>
      </c>
      <c r="D3723">
        <v>0.18099999999999999</v>
      </c>
      <c r="E3723">
        <v>0.215</v>
      </c>
      <c r="F3723">
        <v>1</v>
      </c>
      <c r="G3723">
        <v>8</v>
      </c>
    </row>
    <row r="3724" spans="1:7" ht="13" x14ac:dyDescent="0.15">
      <c r="A3724" t="s">
        <v>11042</v>
      </c>
      <c r="B3724">
        <v>0.73460463000371001</v>
      </c>
      <c r="C3724">
        <v>-0.26157898723923401</v>
      </c>
      <c r="D3724">
        <v>0.2</v>
      </c>
      <c r="E3724">
        <v>0.186</v>
      </c>
      <c r="F3724">
        <v>1</v>
      </c>
      <c r="G3724">
        <v>8</v>
      </c>
    </row>
    <row r="3725" spans="1:7" ht="13" x14ac:dyDescent="0.15">
      <c r="A3725" t="s">
        <v>2854</v>
      </c>
      <c r="B3725">
        <v>0.613551651639068</v>
      </c>
      <c r="C3725">
        <v>-0.26123650967719297</v>
      </c>
      <c r="D3725">
        <v>0.107</v>
      </c>
      <c r="E3725">
        <v>0.121</v>
      </c>
      <c r="F3725">
        <v>1</v>
      </c>
      <c r="G3725">
        <v>8</v>
      </c>
    </row>
    <row r="3726" spans="1:7" ht="13" x14ac:dyDescent="0.15">
      <c r="A3726" t="s">
        <v>9489</v>
      </c>
      <c r="B3726">
        <v>0.182144845543562</v>
      </c>
      <c r="C3726">
        <v>-0.26113219326251502</v>
      </c>
      <c r="D3726">
        <v>0.20499999999999999</v>
      </c>
      <c r="E3726">
        <v>0.25900000000000001</v>
      </c>
      <c r="F3726">
        <v>1</v>
      </c>
      <c r="G3726">
        <v>8</v>
      </c>
    </row>
    <row r="3727" spans="1:7" ht="13" x14ac:dyDescent="0.15">
      <c r="A3727" t="s">
        <v>11967</v>
      </c>
      <c r="B3727">
        <v>0.34165609066895702</v>
      </c>
      <c r="C3727">
        <v>-0.26089294055274598</v>
      </c>
      <c r="D3727">
        <v>8.9999999999999993E-3</v>
      </c>
      <c r="E3727">
        <v>0.02</v>
      </c>
      <c r="F3727">
        <v>1</v>
      </c>
      <c r="G3727">
        <v>8</v>
      </c>
    </row>
    <row r="3728" spans="1:7" ht="13" x14ac:dyDescent="0.15">
      <c r="A3728" t="s">
        <v>4304</v>
      </c>
      <c r="B3728">
        <v>0.26688552488602302</v>
      </c>
      <c r="C3728">
        <v>-0.26044678270673399</v>
      </c>
      <c r="D3728">
        <v>0.502</v>
      </c>
      <c r="E3728">
        <v>0.53400000000000003</v>
      </c>
      <c r="F3728">
        <v>1</v>
      </c>
      <c r="G3728">
        <v>8</v>
      </c>
    </row>
    <row r="3729" spans="1:7" ht="13" x14ac:dyDescent="0.15">
      <c r="A3729" t="s">
        <v>3754</v>
      </c>
      <c r="B3729">
        <v>0.74898632475095905</v>
      </c>
      <c r="C3729">
        <v>-0.26024279380718202</v>
      </c>
      <c r="D3729">
        <v>4.7E-2</v>
      </c>
      <c r="E3729">
        <v>0.04</v>
      </c>
      <c r="F3729">
        <v>1</v>
      </c>
      <c r="G3729">
        <v>8</v>
      </c>
    </row>
    <row r="3730" spans="1:7" ht="13" x14ac:dyDescent="0.15">
      <c r="A3730" t="s">
        <v>11737</v>
      </c>
      <c r="B3730">
        <v>0.50810726442616605</v>
      </c>
      <c r="C3730">
        <v>-0.25990886227524501</v>
      </c>
      <c r="D3730">
        <v>0.4</v>
      </c>
      <c r="E3730">
        <v>0.42899999999999999</v>
      </c>
      <c r="F3730">
        <v>1</v>
      </c>
      <c r="G3730">
        <v>8</v>
      </c>
    </row>
    <row r="3731" spans="1:7" ht="13" x14ac:dyDescent="0.15">
      <c r="A3731" t="s">
        <v>774</v>
      </c>
      <c r="B3731">
        <v>0.4066695440502</v>
      </c>
      <c r="C3731">
        <v>-0.25984982815317298</v>
      </c>
      <c r="D3731">
        <v>0.223</v>
      </c>
      <c r="E3731">
        <v>0.255</v>
      </c>
      <c r="F3731">
        <v>1</v>
      </c>
      <c r="G3731">
        <v>8</v>
      </c>
    </row>
    <row r="3732" spans="1:7" ht="13" x14ac:dyDescent="0.15">
      <c r="A3732" t="s">
        <v>7846</v>
      </c>
      <c r="B3732">
        <v>0.56000710406951903</v>
      </c>
      <c r="C3732">
        <v>-0.25963956641290398</v>
      </c>
      <c r="D3732">
        <v>7.3999999999999996E-2</v>
      </c>
      <c r="E3732">
        <v>8.8999999999999996E-2</v>
      </c>
      <c r="F3732">
        <v>1</v>
      </c>
      <c r="G3732">
        <v>8</v>
      </c>
    </row>
    <row r="3733" spans="1:7" ht="13" x14ac:dyDescent="0.15">
      <c r="A3733" t="s">
        <v>7650</v>
      </c>
      <c r="B3733">
        <v>0.83780086619932703</v>
      </c>
      <c r="C3733">
        <v>-0.25931696869512</v>
      </c>
      <c r="D3733">
        <v>1.4E-2</v>
      </c>
      <c r="E3733">
        <v>1.6E-2</v>
      </c>
      <c r="F3733">
        <v>1</v>
      </c>
      <c r="G3733">
        <v>8</v>
      </c>
    </row>
    <row r="3734" spans="1:7" ht="13" x14ac:dyDescent="0.15">
      <c r="A3734" t="s">
        <v>8497</v>
      </c>
      <c r="B3734">
        <v>0.71759135904485805</v>
      </c>
      <c r="C3734">
        <v>-0.25927112059629798</v>
      </c>
      <c r="D3734">
        <v>0.312</v>
      </c>
      <c r="E3734">
        <v>0.312</v>
      </c>
      <c r="F3734">
        <v>1</v>
      </c>
      <c r="G3734">
        <v>8</v>
      </c>
    </row>
    <row r="3735" spans="1:7" ht="13" x14ac:dyDescent="0.15">
      <c r="A3735" t="s">
        <v>12071</v>
      </c>
      <c r="B3735">
        <v>9.0973581774689893E-2</v>
      </c>
      <c r="C3735">
        <v>-0.25880603653949502</v>
      </c>
      <c r="D3735">
        <v>0.307</v>
      </c>
      <c r="E3735">
        <v>0.38100000000000001</v>
      </c>
      <c r="F3735">
        <v>1</v>
      </c>
      <c r="G3735">
        <v>8</v>
      </c>
    </row>
    <row r="3736" spans="1:7" ht="13" x14ac:dyDescent="0.15">
      <c r="A3736" t="s">
        <v>7135</v>
      </c>
      <c r="B3736">
        <v>7.7303535021921194E-2</v>
      </c>
      <c r="C3736">
        <v>-0.258775092964946</v>
      </c>
      <c r="D3736">
        <v>2.3E-2</v>
      </c>
      <c r="E3736">
        <v>5.7000000000000002E-2</v>
      </c>
      <c r="F3736">
        <v>1</v>
      </c>
      <c r="G3736">
        <v>8</v>
      </c>
    </row>
    <row r="3737" spans="1:7" ht="13" x14ac:dyDescent="0.15">
      <c r="A3737" t="s">
        <v>12750</v>
      </c>
      <c r="B3737">
        <v>0.31487120369128002</v>
      </c>
      <c r="C3737">
        <v>-0.25873166649764101</v>
      </c>
      <c r="D3737">
        <v>0.33</v>
      </c>
      <c r="E3737">
        <v>0.39300000000000002</v>
      </c>
      <c r="F3737">
        <v>1</v>
      </c>
      <c r="G3737">
        <v>8</v>
      </c>
    </row>
    <row r="3738" spans="1:7" ht="13" x14ac:dyDescent="0.15">
      <c r="A3738" t="s">
        <v>7841</v>
      </c>
      <c r="B3738">
        <v>0.36254754280146101</v>
      </c>
      <c r="C3738">
        <v>-0.25854034289394701</v>
      </c>
      <c r="D3738">
        <v>0.41399999999999998</v>
      </c>
      <c r="E3738">
        <v>0.44500000000000001</v>
      </c>
      <c r="F3738">
        <v>1</v>
      </c>
      <c r="G3738">
        <v>8</v>
      </c>
    </row>
    <row r="3739" spans="1:7" ht="13" x14ac:dyDescent="0.15">
      <c r="A3739" t="s">
        <v>3570</v>
      </c>
      <c r="B3739">
        <v>0.88052193303580495</v>
      </c>
      <c r="C3739">
        <v>-0.258527212710157</v>
      </c>
      <c r="D3739">
        <v>7.9000000000000001E-2</v>
      </c>
      <c r="E3739">
        <v>7.6999999999999999E-2</v>
      </c>
      <c r="F3739">
        <v>1</v>
      </c>
      <c r="G3739">
        <v>8</v>
      </c>
    </row>
    <row r="3740" spans="1:7" ht="13" x14ac:dyDescent="0.15">
      <c r="A3740" t="s">
        <v>13031</v>
      </c>
      <c r="B3740">
        <v>0.64321576576615402</v>
      </c>
      <c r="C3740">
        <v>-0.25799176441192401</v>
      </c>
      <c r="D3740">
        <v>0.56699999999999995</v>
      </c>
      <c r="E3740">
        <v>0.57099999999999995</v>
      </c>
      <c r="F3740">
        <v>1</v>
      </c>
      <c r="G3740">
        <v>8</v>
      </c>
    </row>
    <row r="3741" spans="1:7" ht="13" x14ac:dyDescent="0.15">
      <c r="A3741" t="s">
        <v>6631</v>
      </c>
      <c r="B3741">
        <v>0.96370431017213498</v>
      </c>
      <c r="C3741">
        <v>-0.25794689656477099</v>
      </c>
      <c r="D3741">
        <v>3.3000000000000002E-2</v>
      </c>
      <c r="E3741">
        <v>3.2000000000000001E-2</v>
      </c>
      <c r="F3741">
        <v>1</v>
      </c>
      <c r="G3741">
        <v>8</v>
      </c>
    </row>
    <row r="3742" spans="1:7" ht="13" x14ac:dyDescent="0.15">
      <c r="A3742" t="s">
        <v>3791</v>
      </c>
      <c r="B3742">
        <v>0.93604853906827501</v>
      </c>
      <c r="C3742">
        <v>-0.25792027597817602</v>
      </c>
      <c r="D3742">
        <v>0.45100000000000001</v>
      </c>
      <c r="E3742">
        <v>0.45300000000000001</v>
      </c>
      <c r="F3742">
        <v>1</v>
      </c>
      <c r="G3742">
        <v>8</v>
      </c>
    </row>
    <row r="3743" spans="1:7" ht="13" x14ac:dyDescent="0.15">
      <c r="A3743" t="s">
        <v>3230</v>
      </c>
      <c r="B3743">
        <v>0.91170248673662702</v>
      </c>
      <c r="C3743">
        <v>-0.25791470250226001</v>
      </c>
      <c r="D3743">
        <v>0.36699999999999999</v>
      </c>
      <c r="E3743">
        <v>0.36399999999999999</v>
      </c>
      <c r="F3743">
        <v>1</v>
      </c>
      <c r="G3743">
        <v>8</v>
      </c>
    </row>
    <row r="3744" spans="1:7" ht="13" x14ac:dyDescent="0.15">
      <c r="A3744" t="s">
        <v>5462</v>
      </c>
      <c r="B3744">
        <v>0.62639129539206395</v>
      </c>
      <c r="C3744">
        <v>-0.25790975563618301</v>
      </c>
      <c r="D3744">
        <v>8.4000000000000005E-2</v>
      </c>
      <c r="E3744">
        <v>9.7000000000000003E-2</v>
      </c>
      <c r="F3744">
        <v>1</v>
      </c>
      <c r="G3744">
        <v>8</v>
      </c>
    </row>
    <row r="3745" spans="1:7" ht="13" x14ac:dyDescent="0.15">
      <c r="A3745" t="s">
        <v>10407</v>
      </c>
      <c r="B3745">
        <v>0.315431087337811</v>
      </c>
      <c r="C3745">
        <v>-0.25702623156417498</v>
      </c>
      <c r="D3745">
        <v>0.16300000000000001</v>
      </c>
      <c r="E3745">
        <v>0.13</v>
      </c>
      <c r="F3745">
        <v>1</v>
      </c>
      <c r="G3745">
        <v>8</v>
      </c>
    </row>
    <row r="3746" spans="1:7" ht="13" x14ac:dyDescent="0.15">
      <c r="A3746" t="s">
        <v>10457</v>
      </c>
      <c r="B3746">
        <v>0.93421038776422205</v>
      </c>
      <c r="C3746">
        <v>-0.256865124555615</v>
      </c>
      <c r="D3746">
        <v>0.40899999999999997</v>
      </c>
      <c r="E3746">
        <v>0.38900000000000001</v>
      </c>
      <c r="F3746">
        <v>1</v>
      </c>
      <c r="G3746">
        <v>8</v>
      </c>
    </row>
    <row r="3747" spans="1:7" ht="13" x14ac:dyDescent="0.15">
      <c r="A3747" t="s">
        <v>10964</v>
      </c>
      <c r="B3747">
        <v>0.67056629202490503</v>
      </c>
      <c r="C3747">
        <v>-0.25686111349291901</v>
      </c>
      <c r="D3747">
        <v>0.214</v>
      </c>
      <c r="E3747">
        <v>0.19800000000000001</v>
      </c>
      <c r="F3747">
        <v>1</v>
      </c>
      <c r="G3747">
        <v>8</v>
      </c>
    </row>
    <row r="3748" spans="1:7" ht="13" x14ac:dyDescent="0.15">
      <c r="A3748" t="s">
        <v>8535</v>
      </c>
      <c r="B3748">
        <v>0.75427138699904295</v>
      </c>
      <c r="C3748">
        <v>-0.25680571597189</v>
      </c>
      <c r="D3748">
        <v>0.20899999999999999</v>
      </c>
      <c r="E3748">
        <v>0.22700000000000001</v>
      </c>
      <c r="F3748">
        <v>1</v>
      </c>
      <c r="G3748">
        <v>8</v>
      </c>
    </row>
    <row r="3749" spans="1:7" ht="13" x14ac:dyDescent="0.15">
      <c r="A3749" t="s">
        <v>2452</v>
      </c>
      <c r="B3749">
        <v>0.69964598940920497</v>
      </c>
      <c r="C3749">
        <v>-0.25676006828896902</v>
      </c>
      <c r="D3749">
        <v>3.6999999999999998E-2</v>
      </c>
      <c r="E3749">
        <v>4.4999999999999998E-2</v>
      </c>
      <c r="F3749">
        <v>1</v>
      </c>
      <c r="G3749">
        <v>8</v>
      </c>
    </row>
    <row r="3750" spans="1:7" ht="13" x14ac:dyDescent="0.15">
      <c r="A3750" t="s">
        <v>12574</v>
      </c>
      <c r="B3750">
        <v>0.31724549632540699</v>
      </c>
      <c r="C3750">
        <v>-0.25666017669956098</v>
      </c>
      <c r="D3750">
        <v>0.41399999999999998</v>
      </c>
      <c r="E3750">
        <v>0.44900000000000001</v>
      </c>
      <c r="F3750">
        <v>1</v>
      </c>
      <c r="G3750">
        <v>8</v>
      </c>
    </row>
    <row r="3751" spans="1:7" ht="13" x14ac:dyDescent="0.15">
      <c r="A3751" t="s">
        <v>11986</v>
      </c>
      <c r="B3751">
        <v>0.45249724364039901</v>
      </c>
      <c r="C3751">
        <v>-0.25653861713697801</v>
      </c>
      <c r="D3751">
        <v>0.437</v>
      </c>
      <c r="E3751">
        <v>0.47799999999999998</v>
      </c>
      <c r="F3751">
        <v>1</v>
      </c>
      <c r="G3751">
        <v>8</v>
      </c>
    </row>
    <row r="3752" spans="1:7" ht="13" x14ac:dyDescent="0.15">
      <c r="A3752" t="s">
        <v>5350</v>
      </c>
      <c r="B3752">
        <v>0.776446205348162</v>
      </c>
      <c r="C3752">
        <v>-0.25600964721421299</v>
      </c>
      <c r="D3752">
        <v>7.0000000000000007E-2</v>
      </c>
      <c r="E3752">
        <v>7.6999999999999999E-2</v>
      </c>
      <c r="F3752">
        <v>1</v>
      </c>
      <c r="G3752">
        <v>8</v>
      </c>
    </row>
    <row r="3753" spans="1:7" ht="13" x14ac:dyDescent="0.15">
      <c r="A3753" t="s">
        <v>3757</v>
      </c>
      <c r="B3753">
        <v>0.60058176553362497</v>
      </c>
      <c r="C3753">
        <v>-0.25582467120681901</v>
      </c>
      <c r="D3753">
        <v>0.14399999999999999</v>
      </c>
      <c r="E3753">
        <v>0.126</v>
      </c>
      <c r="F3753">
        <v>1</v>
      </c>
      <c r="G3753">
        <v>8</v>
      </c>
    </row>
    <row r="3754" spans="1:7" ht="13" x14ac:dyDescent="0.15">
      <c r="A3754" t="s">
        <v>8014</v>
      </c>
      <c r="B3754">
        <v>0.45800769173091799</v>
      </c>
      <c r="C3754">
        <v>-0.255745966289535</v>
      </c>
      <c r="D3754">
        <v>2.8000000000000001E-2</v>
      </c>
      <c r="E3754">
        <v>0.04</v>
      </c>
      <c r="F3754">
        <v>1</v>
      </c>
      <c r="G3754">
        <v>8</v>
      </c>
    </row>
    <row r="3755" spans="1:7" ht="13" x14ac:dyDescent="0.15">
      <c r="A3755" t="s">
        <v>1427</v>
      </c>
      <c r="B3755">
        <v>0.95884621423683802</v>
      </c>
      <c r="C3755">
        <v>-0.25565630023371499</v>
      </c>
      <c r="D3755">
        <v>5.6000000000000001E-2</v>
      </c>
      <c r="E3755">
        <v>5.7000000000000002E-2</v>
      </c>
      <c r="F3755">
        <v>1</v>
      </c>
      <c r="G3755">
        <v>8</v>
      </c>
    </row>
    <row r="3756" spans="1:7" ht="13" x14ac:dyDescent="0.15">
      <c r="A3756" t="s">
        <v>8483</v>
      </c>
      <c r="B3756">
        <v>0.485051663454166</v>
      </c>
      <c r="C3756">
        <v>-0.25552770603517999</v>
      </c>
      <c r="D3756">
        <v>0.41399999999999998</v>
      </c>
      <c r="E3756">
        <v>0.433</v>
      </c>
      <c r="F3756">
        <v>1</v>
      </c>
      <c r="G3756">
        <v>8</v>
      </c>
    </row>
    <row r="3757" spans="1:7" ht="13" x14ac:dyDescent="0.15">
      <c r="A3757" t="s">
        <v>9552</v>
      </c>
      <c r="B3757">
        <v>0.54944737734899196</v>
      </c>
      <c r="C3757">
        <v>-0.25544821502769499</v>
      </c>
      <c r="D3757">
        <v>0.56699999999999995</v>
      </c>
      <c r="E3757">
        <v>0.52200000000000002</v>
      </c>
      <c r="F3757">
        <v>1</v>
      </c>
      <c r="G3757">
        <v>8</v>
      </c>
    </row>
    <row r="3758" spans="1:7" ht="13" x14ac:dyDescent="0.15">
      <c r="A3758" t="s">
        <v>3240</v>
      </c>
      <c r="B3758">
        <v>0.93674540412084295</v>
      </c>
      <c r="C3758">
        <v>-0.25529956104520102</v>
      </c>
      <c r="D3758">
        <v>2.3E-2</v>
      </c>
      <c r="E3758">
        <v>2.4E-2</v>
      </c>
      <c r="F3758">
        <v>1</v>
      </c>
      <c r="G3758">
        <v>8</v>
      </c>
    </row>
    <row r="3759" spans="1:7" ht="13" x14ac:dyDescent="0.15">
      <c r="A3759" t="s">
        <v>7052</v>
      </c>
      <c r="B3759">
        <v>3.7594881977864897E-2</v>
      </c>
      <c r="C3759">
        <v>-0.25521924732986401</v>
      </c>
      <c r="D3759">
        <v>0.89800000000000002</v>
      </c>
      <c r="E3759">
        <v>0.89100000000000001</v>
      </c>
      <c r="F3759">
        <v>1</v>
      </c>
      <c r="G3759">
        <v>8</v>
      </c>
    </row>
    <row r="3760" spans="1:7" ht="13" x14ac:dyDescent="0.15">
      <c r="A3760" t="s">
        <v>11699</v>
      </c>
      <c r="B3760">
        <v>0.24423939721481899</v>
      </c>
      <c r="C3760">
        <v>-0.25512258266271198</v>
      </c>
      <c r="D3760">
        <v>0.20899999999999999</v>
      </c>
      <c r="E3760">
        <v>0.251</v>
      </c>
      <c r="F3760">
        <v>1</v>
      </c>
      <c r="G3760">
        <v>8</v>
      </c>
    </row>
    <row r="3761" spans="1:7" ht="13" x14ac:dyDescent="0.15">
      <c r="A3761" t="s">
        <v>3986</v>
      </c>
      <c r="B3761">
        <v>0.57390833843309097</v>
      </c>
      <c r="C3761">
        <v>-0.255021381237308</v>
      </c>
      <c r="D3761">
        <v>0.27400000000000002</v>
      </c>
      <c r="E3761">
        <v>0.30399999999999999</v>
      </c>
      <c r="F3761">
        <v>1</v>
      </c>
      <c r="G3761">
        <v>8</v>
      </c>
    </row>
    <row r="3762" spans="1:7" ht="13" x14ac:dyDescent="0.15">
      <c r="A3762" t="s">
        <v>9963</v>
      </c>
      <c r="B3762">
        <v>0.25627759203846301</v>
      </c>
      <c r="C3762">
        <v>-0.25476605416048298</v>
      </c>
      <c r="D3762">
        <v>7.0000000000000007E-2</v>
      </c>
      <c r="E3762">
        <v>4.4999999999999998E-2</v>
      </c>
      <c r="F3762">
        <v>1</v>
      </c>
      <c r="G3762">
        <v>8</v>
      </c>
    </row>
    <row r="3763" spans="1:7" ht="13" x14ac:dyDescent="0.15">
      <c r="A3763" t="s">
        <v>6560</v>
      </c>
      <c r="B3763">
        <v>0.83573765127713195</v>
      </c>
      <c r="C3763">
        <v>-0.25474133544425598</v>
      </c>
      <c r="D3763">
        <v>0.28799999999999998</v>
      </c>
      <c r="E3763">
        <v>0.27900000000000003</v>
      </c>
      <c r="F3763">
        <v>1</v>
      </c>
      <c r="G3763">
        <v>8</v>
      </c>
    </row>
    <row r="3764" spans="1:7" ht="13" x14ac:dyDescent="0.15">
      <c r="A3764" t="s">
        <v>3572</v>
      </c>
      <c r="B3764">
        <v>0.86535365339426495</v>
      </c>
      <c r="C3764">
        <v>-0.254588547451358</v>
      </c>
      <c r="D3764">
        <v>0.28799999999999998</v>
      </c>
      <c r="E3764">
        <v>0.28299999999999997</v>
      </c>
      <c r="F3764">
        <v>1</v>
      </c>
      <c r="G3764">
        <v>8</v>
      </c>
    </row>
    <row r="3765" spans="1:7" ht="13" x14ac:dyDescent="0.15">
      <c r="A3765" t="s">
        <v>7365</v>
      </c>
      <c r="B3765">
        <v>0.76196586046309001</v>
      </c>
      <c r="C3765">
        <v>-0.25453437003472901</v>
      </c>
      <c r="D3765">
        <v>0.44700000000000001</v>
      </c>
      <c r="E3765">
        <v>0.441</v>
      </c>
      <c r="F3765">
        <v>1</v>
      </c>
      <c r="G3765">
        <v>8</v>
      </c>
    </row>
    <row r="3766" spans="1:7" ht="13" x14ac:dyDescent="0.15">
      <c r="A3766" t="s">
        <v>3283</v>
      </c>
      <c r="B3766">
        <v>0.20285848216535801</v>
      </c>
      <c r="C3766">
        <v>-0.25451008989677398</v>
      </c>
      <c r="D3766">
        <v>0.16300000000000001</v>
      </c>
      <c r="E3766">
        <v>0.121</v>
      </c>
      <c r="F3766">
        <v>1</v>
      </c>
      <c r="G3766">
        <v>8</v>
      </c>
    </row>
    <row r="3767" spans="1:7" ht="13" x14ac:dyDescent="0.15">
      <c r="A3767" t="s">
        <v>6738</v>
      </c>
      <c r="B3767">
        <v>0.70522735394520297</v>
      </c>
      <c r="C3767">
        <v>-0.25449451317525501</v>
      </c>
      <c r="D3767">
        <v>0.13</v>
      </c>
      <c r="E3767">
        <v>0.14199999999999999</v>
      </c>
      <c r="F3767">
        <v>1</v>
      </c>
      <c r="G3767">
        <v>8</v>
      </c>
    </row>
    <row r="3768" spans="1:7" ht="13" x14ac:dyDescent="0.15">
      <c r="A3768" t="s">
        <v>8925</v>
      </c>
      <c r="B3768">
        <v>0.19828823745452201</v>
      </c>
      <c r="C3768">
        <v>-0.25448297866540698</v>
      </c>
      <c r="D3768">
        <v>0.42799999999999999</v>
      </c>
      <c r="E3768">
        <v>0.46200000000000002</v>
      </c>
      <c r="F3768">
        <v>1</v>
      </c>
      <c r="G3768">
        <v>8</v>
      </c>
    </row>
    <row r="3769" spans="1:7" ht="13" x14ac:dyDescent="0.15">
      <c r="A3769" t="s">
        <v>1238</v>
      </c>
      <c r="B3769">
        <v>0.78752616972604295</v>
      </c>
      <c r="C3769">
        <v>-0.25417433229407999</v>
      </c>
      <c r="D3769">
        <v>0.36699999999999999</v>
      </c>
      <c r="E3769">
        <v>0.34399999999999997</v>
      </c>
      <c r="F3769">
        <v>1</v>
      </c>
      <c r="G3769">
        <v>8</v>
      </c>
    </row>
    <row r="3770" spans="1:7" ht="13" x14ac:dyDescent="0.15">
      <c r="A3770" t="s">
        <v>223</v>
      </c>
      <c r="B3770">
        <v>0.15482166154242799</v>
      </c>
      <c r="C3770">
        <v>-0.254105365366466</v>
      </c>
      <c r="D3770">
        <v>0.06</v>
      </c>
      <c r="E3770">
        <v>3.2000000000000001E-2</v>
      </c>
      <c r="F3770">
        <v>1</v>
      </c>
      <c r="G3770">
        <v>8</v>
      </c>
    </row>
    <row r="3771" spans="1:7" ht="13" x14ac:dyDescent="0.15">
      <c r="A3771" t="s">
        <v>5433</v>
      </c>
      <c r="B3771">
        <v>0.90285889420912202</v>
      </c>
      <c r="C3771">
        <v>-0.254067319269419</v>
      </c>
      <c r="D3771">
        <v>0.28399999999999997</v>
      </c>
      <c r="E3771">
        <v>0.29599999999999999</v>
      </c>
      <c r="F3771">
        <v>1</v>
      </c>
      <c r="G3771">
        <v>8</v>
      </c>
    </row>
    <row r="3772" spans="1:7" ht="13" x14ac:dyDescent="0.15">
      <c r="A3772" t="s">
        <v>618</v>
      </c>
      <c r="B3772">
        <v>0.98079109986658097</v>
      </c>
      <c r="C3772">
        <v>-0.25400783331995402</v>
      </c>
      <c r="D3772">
        <v>8.7999999999999995E-2</v>
      </c>
      <c r="E3772">
        <v>8.8999999999999996E-2</v>
      </c>
      <c r="F3772">
        <v>1</v>
      </c>
      <c r="G3772">
        <v>8</v>
      </c>
    </row>
    <row r="3773" spans="1:7" ht="13" x14ac:dyDescent="0.15">
      <c r="A3773" t="s">
        <v>8019</v>
      </c>
      <c r="B3773">
        <v>0.106202108178909</v>
      </c>
      <c r="C3773">
        <v>-0.253981225500721</v>
      </c>
      <c r="D3773">
        <v>0.112</v>
      </c>
      <c r="E3773">
        <v>0.16600000000000001</v>
      </c>
      <c r="F3773">
        <v>1</v>
      </c>
      <c r="G3773">
        <v>8</v>
      </c>
    </row>
    <row r="3774" spans="1:7" ht="13" x14ac:dyDescent="0.15">
      <c r="A3774" t="s">
        <v>362</v>
      </c>
      <c r="B3774">
        <v>0.43016905368222402</v>
      </c>
      <c r="C3774">
        <v>-0.25335366919469399</v>
      </c>
      <c r="D3774">
        <v>7.0000000000000007E-2</v>
      </c>
      <c r="E3774">
        <v>5.2999999999999999E-2</v>
      </c>
      <c r="F3774">
        <v>1</v>
      </c>
      <c r="G3774">
        <v>8</v>
      </c>
    </row>
    <row r="3775" spans="1:7" ht="13" x14ac:dyDescent="0.15">
      <c r="A3775" t="s">
        <v>4891</v>
      </c>
      <c r="B3775">
        <v>0.12448755012865</v>
      </c>
      <c r="C3775">
        <v>-0.25326398465254901</v>
      </c>
      <c r="D3775">
        <v>0.34399999999999997</v>
      </c>
      <c r="E3775">
        <v>0.41299999999999998</v>
      </c>
      <c r="F3775">
        <v>1</v>
      </c>
      <c r="G3775">
        <v>8</v>
      </c>
    </row>
    <row r="3776" spans="1:7" ht="13" x14ac:dyDescent="0.15">
      <c r="A3776" t="s">
        <v>5619</v>
      </c>
      <c r="B3776">
        <v>0.82075363493332898</v>
      </c>
      <c r="C3776">
        <v>-0.25325595689973501</v>
      </c>
      <c r="D3776">
        <v>0.18099999999999999</v>
      </c>
      <c r="E3776">
        <v>0.17399999999999999</v>
      </c>
      <c r="F3776">
        <v>1</v>
      </c>
      <c r="G3776">
        <v>8</v>
      </c>
    </row>
    <row r="3777" spans="1:7" ht="13" x14ac:dyDescent="0.15">
      <c r="A3777" t="s">
        <v>13129</v>
      </c>
      <c r="B3777">
        <v>0.95952511900203197</v>
      </c>
      <c r="C3777">
        <v>-0.253136737311903</v>
      </c>
      <c r="D3777">
        <v>0.19500000000000001</v>
      </c>
      <c r="E3777">
        <v>0.19</v>
      </c>
      <c r="F3777">
        <v>1</v>
      </c>
      <c r="G3777">
        <v>8</v>
      </c>
    </row>
    <row r="3778" spans="1:7" ht="13" x14ac:dyDescent="0.15">
      <c r="A3778" t="s">
        <v>7348</v>
      </c>
      <c r="B3778">
        <v>0.23924932831697901</v>
      </c>
      <c r="C3778">
        <v>-0.253033937026166</v>
      </c>
      <c r="D3778">
        <v>0.26500000000000001</v>
      </c>
      <c r="E3778">
        <v>0.30399999999999999</v>
      </c>
      <c r="F3778">
        <v>1</v>
      </c>
      <c r="G3778">
        <v>8</v>
      </c>
    </row>
    <row r="3779" spans="1:7" ht="13" x14ac:dyDescent="0.15">
      <c r="A3779" t="s">
        <v>4986</v>
      </c>
      <c r="B3779">
        <v>0.86829150311708903</v>
      </c>
      <c r="C3779">
        <v>-0.252973725554484</v>
      </c>
      <c r="D3779">
        <v>0.46</v>
      </c>
      <c r="E3779">
        <v>0.46200000000000002</v>
      </c>
      <c r="F3779">
        <v>1</v>
      </c>
      <c r="G3779">
        <v>8</v>
      </c>
    </row>
    <row r="3780" spans="1:7" ht="13" x14ac:dyDescent="0.15">
      <c r="A3780" t="s">
        <v>154</v>
      </c>
      <c r="B3780">
        <v>0.34688291229501</v>
      </c>
      <c r="C3780">
        <v>-0.25267326446502297</v>
      </c>
      <c r="D3780">
        <v>0.219</v>
      </c>
      <c r="E3780">
        <v>0.182</v>
      </c>
      <c r="F3780">
        <v>1</v>
      </c>
      <c r="G3780">
        <v>8</v>
      </c>
    </row>
    <row r="3781" spans="1:7" ht="13" x14ac:dyDescent="0.15">
      <c r="A3781" t="s">
        <v>5695</v>
      </c>
      <c r="B3781">
        <v>0.34333495886766602</v>
      </c>
      <c r="C3781">
        <v>-0.25251783669878602</v>
      </c>
      <c r="D3781">
        <v>8.9999999999999993E-3</v>
      </c>
      <c r="E3781">
        <v>0.02</v>
      </c>
      <c r="F3781">
        <v>1</v>
      </c>
      <c r="G3781">
        <v>8</v>
      </c>
    </row>
    <row r="3782" spans="1:7" ht="13" x14ac:dyDescent="0.15">
      <c r="A3782" t="s">
        <v>10237</v>
      </c>
      <c r="B3782">
        <v>0.68427599830061303</v>
      </c>
      <c r="C3782">
        <v>-0.25238504482217999</v>
      </c>
      <c r="D3782">
        <v>0.126</v>
      </c>
      <c r="E3782">
        <v>0.13400000000000001</v>
      </c>
      <c r="F3782">
        <v>1</v>
      </c>
      <c r="G3782">
        <v>8</v>
      </c>
    </row>
    <row r="3783" spans="1:7" ht="13" x14ac:dyDescent="0.15">
      <c r="A3783" t="s">
        <v>731</v>
      </c>
      <c r="B3783">
        <v>0.20485709428844101</v>
      </c>
      <c r="C3783">
        <v>-0.25236461107139302</v>
      </c>
      <c r="D3783">
        <v>0.17199999999999999</v>
      </c>
      <c r="E3783">
        <v>0.22700000000000001</v>
      </c>
      <c r="F3783">
        <v>1</v>
      </c>
      <c r="G3783">
        <v>8</v>
      </c>
    </row>
    <row r="3784" spans="1:7" ht="13" x14ac:dyDescent="0.15">
      <c r="A3784" t="s">
        <v>3303</v>
      </c>
      <c r="B3784">
        <v>0.95703731850192497</v>
      </c>
      <c r="C3784">
        <v>-0.252162740438519</v>
      </c>
      <c r="D3784">
        <v>0.13500000000000001</v>
      </c>
      <c r="E3784">
        <v>0.13800000000000001</v>
      </c>
      <c r="F3784">
        <v>1</v>
      </c>
      <c r="G3784">
        <v>8</v>
      </c>
    </row>
    <row r="3785" spans="1:7" ht="13" x14ac:dyDescent="0.15">
      <c r="A3785" t="s">
        <v>12469</v>
      </c>
      <c r="B3785">
        <v>0.61535823378159704</v>
      </c>
      <c r="C3785">
        <v>-0.25211885796972799</v>
      </c>
      <c r="D3785">
        <v>0.41399999999999998</v>
      </c>
      <c r="E3785">
        <v>0.38900000000000001</v>
      </c>
      <c r="F3785">
        <v>1</v>
      </c>
      <c r="G3785">
        <v>8</v>
      </c>
    </row>
    <row r="3786" spans="1:7" ht="13" x14ac:dyDescent="0.15">
      <c r="A3786" t="s">
        <v>7319</v>
      </c>
      <c r="B3786">
        <v>1.0820426693473301E-2</v>
      </c>
      <c r="C3786">
        <v>-0.25198482428604901</v>
      </c>
      <c r="D3786">
        <v>0.78100000000000003</v>
      </c>
      <c r="E3786">
        <v>0.80200000000000005</v>
      </c>
      <c r="F3786">
        <v>1</v>
      </c>
      <c r="G3786">
        <v>8</v>
      </c>
    </row>
    <row r="3787" spans="1:7" ht="13" x14ac:dyDescent="0.15">
      <c r="A3787" t="s">
        <v>1764</v>
      </c>
      <c r="B3787">
        <v>0.358692664763058</v>
      </c>
      <c r="C3787">
        <v>-0.25197299870435003</v>
      </c>
      <c r="D3787">
        <v>0.42799999999999999</v>
      </c>
      <c r="E3787">
        <v>0.44900000000000001</v>
      </c>
      <c r="F3787">
        <v>1</v>
      </c>
      <c r="G3787">
        <v>8</v>
      </c>
    </row>
    <row r="3788" spans="1:7" ht="13" x14ac:dyDescent="0.15">
      <c r="A3788" t="s">
        <v>2212</v>
      </c>
      <c r="B3788">
        <v>0.40260527053941503</v>
      </c>
      <c r="C3788">
        <v>-0.25182857339161102</v>
      </c>
      <c r="D3788">
        <v>0.6</v>
      </c>
      <c r="E3788">
        <v>0.58699999999999997</v>
      </c>
      <c r="F3788">
        <v>1</v>
      </c>
      <c r="G3788">
        <v>8</v>
      </c>
    </row>
    <row r="3789" spans="1:7" ht="13" x14ac:dyDescent="0.15">
      <c r="A3789" t="s">
        <v>7109</v>
      </c>
      <c r="B3789">
        <v>0.26222474558835301</v>
      </c>
      <c r="C3789">
        <v>-0.251706359066176</v>
      </c>
      <c r="D3789">
        <v>0.36299999999999999</v>
      </c>
      <c r="E3789">
        <v>0.312</v>
      </c>
      <c r="F3789">
        <v>1</v>
      </c>
      <c r="G3789">
        <v>8</v>
      </c>
    </row>
    <row r="3790" spans="1:7" ht="13" x14ac:dyDescent="0.15">
      <c r="A3790" t="s">
        <v>5365</v>
      </c>
      <c r="B3790">
        <v>0.94052294047756202</v>
      </c>
      <c r="C3790">
        <v>-0.25140319713537101</v>
      </c>
      <c r="D3790">
        <v>7.3999999999999996E-2</v>
      </c>
      <c r="E3790">
        <v>7.6999999999999999E-2</v>
      </c>
      <c r="F3790">
        <v>1</v>
      </c>
      <c r="G3790">
        <v>8</v>
      </c>
    </row>
    <row r="3791" spans="1:7" ht="13" x14ac:dyDescent="0.15">
      <c r="A3791" t="s">
        <v>4574</v>
      </c>
      <c r="B3791">
        <v>0.67336558552179004</v>
      </c>
      <c r="C3791">
        <v>-0.25131826201240798</v>
      </c>
      <c r="D3791">
        <v>7.3999999999999996E-2</v>
      </c>
      <c r="E3791">
        <v>8.5000000000000006E-2</v>
      </c>
      <c r="F3791">
        <v>1</v>
      </c>
      <c r="G3791">
        <v>8</v>
      </c>
    </row>
    <row r="3792" spans="1:7" ht="13" x14ac:dyDescent="0.15">
      <c r="A3792" t="s">
        <v>5317</v>
      </c>
      <c r="B3792">
        <v>0.57062253737101798</v>
      </c>
      <c r="C3792">
        <v>-0.25124936701407502</v>
      </c>
      <c r="D3792">
        <v>6.5000000000000002E-2</v>
      </c>
      <c r="E3792">
        <v>8.1000000000000003E-2</v>
      </c>
      <c r="F3792">
        <v>1</v>
      </c>
      <c r="G3792">
        <v>8</v>
      </c>
    </row>
    <row r="3793" spans="1:7" ht="13" x14ac:dyDescent="0.15">
      <c r="A3793" t="s">
        <v>8249</v>
      </c>
      <c r="B3793">
        <v>0.75537302517939198</v>
      </c>
      <c r="C3793">
        <v>-0.25106708799636801</v>
      </c>
      <c r="D3793">
        <v>0.38600000000000001</v>
      </c>
      <c r="E3793">
        <v>0.39300000000000002</v>
      </c>
      <c r="F3793">
        <v>1</v>
      </c>
      <c r="G3793">
        <v>8</v>
      </c>
    </row>
    <row r="3794" spans="1:7" ht="13" x14ac:dyDescent="0.15">
      <c r="A3794" t="s">
        <v>8085</v>
      </c>
      <c r="B3794">
        <v>0.47722727138898002</v>
      </c>
      <c r="C3794">
        <v>-0.25100326905530501</v>
      </c>
      <c r="D3794">
        <v>0.76700000000000002</v>
      </c>
      <c r="E3794">
        <v>0.70899999999999996</v>
      </c>
      <c r="F3794">
        <v>1</v>
      </c>
      <c r="G3794">
        <v>8</v>
      </c>
    </row>
    <row r="3795" spans="1:7" ht="13" x14ac:dyDescent="0.15">
      <c r="A3795" t="s">
        <v>11437</v>
      </c>
      <c r="B3795">
        <v>0.74871914370667303</v>
      </c>
      <c r="C3795">
        <v>-0.25095771307840398</v>
      </c>
      <c r="D3795">
        <v>0.433</v>
      </c>
      <c r="E3795">
        <v>0.42099999999999999</v>
      </c>
      <c r="F3795">
        <v>1</v>
      </c>
      <c r="G3795">
        <v>8</v>
      </c>
    </row>
    <row r="3796" spans="1:7" ht="13" x14ac:dyDescent="0.15">
      <c r="A3796" t="s">
        <v>3088</v>
      </c>
      <c r="B3796">
        <v>0.66192270190040903</v>
      </c>
      <c r="C3796">
        <v>-0.25059858497009002</v>
      </c>
      <c r="D3796">
        <v>0.22800000000000001</v>
      </c>
      <c r="E3796">
        <v>0.251</v>
      </c>
      <c r="F3796">
        <v>1</v>
      </c>
      <c r="G3796">
        <v>8</v>
      </c>
    </row>
    <row r="3797" spans="1:7" ht="13" x14ac:dyDescent="0.15">
      <c r="A3797" t="s">
        <v>10629</v>
      </c>
      <c r="B3797">
        <v>0.96660487734528699</v>
      </c>
      <c r="C3797">
        <v>-0.250486262187885</v>
      </c>
      <c r="D3797">
        <v>0.223</v>
      </c>
      <c r="E3797">
        <v>0.219</v>
      </c>
      <c r="F3797">
        <v>1</v>
      </c>
      <c r="G3797">
        <v>8</v>
      </c>
    </row>
    <row r="3798" spans="1:7" ht="13" x14ac:dyDescent="0.15">
      <c r="A3798" t="s">
        <v>9626</v>
      </c>
      <c r="B3798">
        <v>0.34438499113208199</v>
      </c>
      <c r="C3798">
        <v>-0.25044533089749399</v>
      </c>
      <c r="D3798">
        <v>7.3999999999999996E-2</v>
      </c>
      <c r="E3798">
        <v>5.2999999999999999E-2</v>
      </c>
      <c r="F3798">
        <v>1</v>
      </c>
      <c r="G3798">
        <v>8</v>
      </c>
    </row>
    <row r="3799" spans="1:7" ht="13" x14ac:dyDescent="0.15">
      <c r="A3799" t="s">
        <v>7854</v>
      </c>
      <c r="B3799">
        <v>0.333634927684061</v>
      </c>
      <c r="C3799">
        <v>-0.25005785600041902</v>
      </c>
      <c r="D3799">
        <v>0.26</v>
      </c>
      <c r="E3799">
        <v>0.3</v>
      </c>
      <c r="F3799">
        <v>1</v>
      </c>
      <c r="G3799">
        <v>8</v>
      </c>
    </row>
    <row r="3800" spans="1:7" ht="13" x14ac:dyDescent="0.15">
      <c r="A3800" t="s">
        <v>1281</v>
      </c>
      <c r="B3800">
        <v>0.3028822368038</v>
      </c>
      <c r="C3800">
        <v>-0.24983724325610299</v>
      </c>
      <c r="D3800">
        <v>4.7E-2</v>
      </c>
      <c r="E3800">
        <v>2.8000000000000001E-2</v>
      </c>
      <c r="F3800">
        <v>1</v>
      </c>
      <c r="G3800">
        <v>8</v>
      </c>
    </row>
    <row r="3801" spans="1:7" ht="13" x14ac:dyDescent="0.15">
      <c r="A3801" t="s">
        <v>12086</v>
      </c>
      <c r="B3801">
        <v>0.86586421539851</v>
      </c>
      <c r="C3801">
        <v>-0.24976753069635499</v>
      </c>
      <c r="D3801">
        <v>0.14399999999999999</v>
      </c>
      <c r="E3801">
        <v>0.15</v>
      </c>
      <c r="F3801">
        <v>1</v>
      </c>
      <c r="G3801">
        <v>8</v>
      </c>
    </row>
    <row r="3802" spans="1:7" ht="13" x14ac:dyDescent="0.15">
      <c r="A3802" t="s">
        <v>7000</v>
      </c>
      <c r="B3802">
        <v>0.39108464413804001</v>
      </c>
      <c r="C3802">
        <v>-0.24951021322198599</v>
      </c>
      <c r="D3802">
        <v>5.0000000000000001E-3</v>
      </c>
      <c r="E3802">
        <v>1.2E-2</v>
      </c>
      <c r="F3802">
        <v>1</v>
      </c>
      <c r="G3802">
        <v>8</v>
      </c>
    </row>
    <row r="3803" spans="1:7" ht="13" x14ac:dyDescent="0.15">
      <c r="A3803" t="s">
        <v>5658</v>
      </c>
      <c r="B3803">
        <v>0.76293495600893302</v>
      </c>
      <c r="C3803">
        <v>-0.24936865228187999</v>
      </c>
      <c r="D3803">
        <v>0.219</v>
      </c>
      <c r="E3803">
        <v>0.23899999999999999</v>
      </c>
      <c r="F3803">
        <v>1</v>
      </c>
      <c r="G3803">
        <v>8</v>
      </c>
    </row>
    <row r="3804" spans="1:7" ht="13" x14ac:dyDescent="0.15">
      <c r="A3804" t="s">
        <v>8869</v>
      </c>
      <c r="B3804">
        <v>0.41373170077520399</v>
      </c>
      <c r="C3804">
        <v>-0.24908074142327699</v>
      </c>
      <c r="D3804">
        <v>0.45600000000000002</v>
      </c>
      <c r="E3804">
        <v>0.49</v>
      </c>
      <c r="F3804">
        <v>1</v>
      </c>
      <c r="G3804">
        <v>8</v>
      </c>
    </row>
    <row r="3805" spans="1:7" ht="13" x14ac:dyDescent="0.15">
      <c r="A3805" t="s">
        <v>6938</v>
      </c>
      <c r="B3805">
        <v>0.38166588141408703</v>
      </c>
      <c r="C3805">
        <v>-0.249018109756874</v>
      </c>
      <c r="D3805">
        <v>0.121</v>
      </c>
      <c r="E3805">
        <v>0.15</v>
      </c>
      <c r="F3805">
        <v>1</v>
      </c>
      <c r="G3805">
        <v>8</v>
      </c>
    </row>
    <row r="3806" spans="1:7" ht="13" x14ac:dyDescent="0.15">
      <c r="A3806" t="s">
        <v>11832</v>
      </c>
      <c r="B3806">
        <v>0.93260918282337002</v>
      </c>
      <c r="C3806">
        <v>-0.24901769812247501</v>
      </c>
      <c r="D3806">
        <v>0.28799999999999998</v>
      </c>
      <c r="E3806">
        <v>0.28299999999999997</v>
      </c>
      <c r="F3806">
        <v>1</v>
      </c>
      <c r="G3806">
        <v>8</v>
      </c>
    </row>
    <row r="3807" spans="1:7" ht="13" x14ac:dyDescent="0.15">
      <c r="A3807" t="s">
        <v>10584</v>
      </c>
      <c r="B3807">
        <v>0.978855835833642</v>
      </c>
      <c r="C3807">
        <v>-0.24803159105508901</v>
      </c>
      <c r="D3807">
        <v>0.312</v>
      </c>
      <c r="E3807">
        <v>0.30399999999999999</v>
      </c>
      <c r="F3807">
        <v>1</v>
      </c>
      <c r="G3807">
        <v>8</v>
      </c>
    </row>
    <row r="3808" spans="1:7" ht="13" x14ac:dyDescent="0.15">
      <c r="A3808" t="s">
        <v>4835</v>
      </c>
      <c r="B3808">
        <v>0.67956823318789805</v>
      </c>
      <c r="C3808">
        <v>-0.24788998714985</v>
      </c>
      <c r="D3808">
        <v>0.27900000000000003</v>
      </c>
      <c r="E3808">
        <v>0.30399999999999999</v>
      </c>
      <c r="F3808">
        <v>1</v>
      </c>
      <c r="G3808">
        <v>8</v>
      </c>
    </row>
    <row r="3809" spans="1:7" ht="13" x14ac:dyDescent="0.15">
      <c r="A3809" t="s">
        <v>308</v>
      </c>
      <c r="B3809">
        <v>0.36085676618336998</v>
      </c>
      <c r="C3809">
        <v>-0.247615290476005</v>
      </c>
      <c r="D3809">
        <v>0.52600000000000002</v>
      </c>
      <c r="E3809">
        <v>0.58299999999999996</v>
      </c>
      <c r="F3809">
        <v>1</v>
      </c>
      <c r="G3809">
        <v>8</v>
      </c>
    </row>
    <row r="3810" spans="1:7" ht="13" x14ac:dyDescent="0.15">
      <c r="A3810" t="s">
        <v>10467</v>
      </c>
      <c r="B3810">
        <v>0.98987944014825402</v>
      </c>
      <c r="C3810">
        <v>-0.24744869756422899</v>
      </c>
      <c r="D3810">
        <v>0.50700000000000001</v>
      </c>
      <c r="E3810">
        <v>0.498</v>
      </c>
      <c r="F3810">
        <v>1</v>
      </c>
      <c r="G3810">
        <v>8</v>
      </c>
    </row>
    <row r="3811" spans="1:7" ht="13" x14ac:dyDescent="0.15">
      <c r="A3811" t="s">
        <v>3619</v>
      </c>
      <c r="B3811">
        <v>0.18271725511542899</v>
      </c>
      <c r="C3811">
        <v>-0.24729183041617001</v>
      </c>
      <c r="D3811">
        <v>0.63300000000000001</v>
      </c>
      <c r="E3811">
        <v>0.67600000000000005</v>
      </c>
      <c r="F3811">
        <v>1</v>
      </c>
      <c r="G3811">
        <v>8</v>
      </c>
    </row>
    <row r="3812" spans="1:7" ht="13" x14ac:dyDescent="0.15">
      <c r="A3812" t="s">
        <v>11410</v>
      </c>
      <c r="B3812">
        <v>0.58833385677001104</v>
      </c>
      <c r="C3812">
        <v>-0.24722922559549099</v>
      </c>
      <c r="D3812">
        <v>0.126</v>
      </c>
      <c r="E3812">
        <v>0.14199999999999999</v>
      </c>
      <c r="F3812">
        <v>1</v>
      </c>
      <c r="G3812">
        <v>8</v>
      </c>
    </row>
    <row r="3813" spans="1:7" ht="13" x14ac:dyDescent="0.15">
      <c r="A3813" t="s">
        <v>1518</v>
      </c>
      <c r="B3813">
        <v>0.58712937593975101</v>
      </c>
      <c r="C3813">
        <v>-0.247177538625275</v>
      </c>
      <c r="D3813">
        <v>0.57699999999999996</v>
      </c>
      <c r="E3813">
        <v>0.57499999999999996</v>
      </c>
      <c r="F3813">
        <v>1</v>
      </c>
      <c r="G3813">
        <v>8</v>
      </c>
    </row>
    <row r="3814" spans="1:7" ht="13" x14ac:dyDescent="0.15">
      <c r="A3814" t="s">
        <v>5670</v>
      </c>
      <c r="B3814">
        <v>0.75576965592427803</v>
      </c>
      <c r="C3814">
        <v>-0.247066264528502</v>
      </c>
      <c r="D3814">
        <v>0.23300000000000001</v>
      </c>
      <c r="E3814">
        <v>0.24299999999999999</v>
      </c>
      <c r="F3814">
        <v>1</v>
      </c>
      <c r="G3814">
        <v>8</v>
      </c>
    </row>
    <row r="3815" spans="1:7" ht="13" x14ac:dyDescent="0.15">
      <c r="A3815" t="s">
        <v>5531</v>
      </c>
      <c r="B3815">
        <v>0.55936498901593701</v>
      </c>
      <c r="C3815">
        <v>-0.246863904330138</v>
      </c>
      <c r="D3815">
        <v>0.11600000000000001</v>
      </c>
      <c r="E3815">
        <v>0.13400000000000001</v>
      </c>
      <c r="F3815">
        <v>1</v>
      </c>
      <c r="G3815">
        <v>8</v>
      </c>
    </row>
    <row r="3816" spans="1:7" ht="13" x14ac:dyDescent="0.15">
      <c r="A3816" t="s">
        <v>12030</v>
      </c>
      <c r="B3816">
        <v>0.22812004230220301</v>
      </c>
      <c r="C3816">
        <v>-0.24677639919660399</v>
      </c>
      <c r="D3816">
        <v>2.8000000000000001E-2</v>
      </c>
      <c r="E3816">
        <v>1.2E-2</v>
      </c>
      <c r="F3816">
        <v>1</v>
      </c>
      <c r="G3816">
        <v>8</v>
      </c>
    </row>
    <row r="3817" spans="1:7" ht="13" x14ac:dyDescent="0.15">
      <c r="A3817" t="s">
        <v>12959</v>
      </c>
      <c r="B3817">
        <v>0.39108464413804001</v>
      </c>
      <c r="C3817">
        <v>-0.24675106027379601</v>
      </c>
      <c r="D3817">
        <v>5.0000000000000001E-3</v>
      </c>
      <c r="E3817">
        <v>1.2E-2</v>
      </c>
      <c r="F3817">
        <v>1</v>
      </c>
      <c r="G3817">
        <v>8</v>
      </c>
    </row>
    <row r="3818" spans="1:7" ht="13" x14ac:dyDescent="0.15">
      <c r="A3818" t="s">
        <v>8815</v>
      </c>
      <c r="B3818">
        <v>0.56100879321837804</v>
      </c>
      <c r="C3818">
        <v>-0.24673121964282199</v>
      </c>
      <c r="D3818">
        <v>0.214</v>
      </c>
      <c r="E3818">
        <v>0.23499999999999999</v>
      </c>
      <c r="F3818">
        <v>1</v>
      </c>
      <c r="G3818">
        <v>8</v>
      </c>
    </row>
    <row r="3819" spans="1:7" ht="13" x14ac:dyDescent="0.15">
      <c r="A3819" t="s">
        <v>3801</v>
      </c>
      <c r="B3819">
        <v>0.87913892816088002</v>
      </c>
      <c r="C3819">
        <v>-0.246579239096759</v>
      </c>
      <c r="D3819">
        <v>0.24199999999999999</v>
      </c>
      <c r="E3819">
        <v>0.23100000000000001</v>
      </c>
      <c r="F3819">
        <v>1</v>
      </c>
      <c r="G3819">
        <v>8</v>
      </c>
    </row>
    <row r="3820" spans="1:7" ht="13" x14ac:dyDescent="0.15">
      <c r="A3820" t="s">
        <v>11163</v>
      </c>
      <c r="B3820">
        <v>0.78721999257717901</v>
      </c>
      <c r="C3820">
        <v>-0.246349890371963</v>
      </c>
      <c r="D3820">
        <v>0.53500000000000003</v>
      </c>
      <c r="E3820">
        <v>0.502</v>
      </c>
      <c r="F3820">
        <v>1</v>
      </c>
      <c r="G3820">
        <v>8</v>
      </c>
    </row>
    <row r="3821" spans="1:7" ht="13" x14ac:dyDescent="0.15">
      <c r="A3821" t="s">
        <v>11197</v>
      </c>
      <c r="B3821">
        <v>0.29023938479612499</v>
      </c>
      <c r="C3821">
        <v>-0.246007455338067</v>
      </c>
      <c r="D3821">
        <v>0.2</v>
      </c>
      <c r="E3821">
        <v>0.247</v>
      </c>
      <c r="F3821">
        <v>1</v>
      </c>
      <c r="G3821">
        <v>8</v>
      </c>
    </row>
    <row r="3822" spans="1:7" ht="13" x14ac:dyDescent="0.15">
      <c r="A3822" t="s">
        <v>8547</v>
      </c>
      <c r="B3822">
        <v>0.62166774851482098</v>
      </c>
      <c r="C3822">
        <v>-0.24587692646480699</v>
      </c>
      <c r="D3822">
        <v>0.14000000000000001</v>
      </c>
      <c r="E3822">
        <v>0.158</v>
      </c>
      <c r="F3822">
        <v>1</v>
      </c>
      <c r="G3822">
        <v>8</v>
      </c>
    </row>
    <row r="3823" spans="1:7" ht="13" x14ac:dyDescent="0.15">
      <c r="A3823" t="s">
        <v>12718</v>
      </c>
      <c r="B3823">
        <v>0.65639309450189998</v>
      </c>
      <c r="C3823">
        <v>-0.24579136097510501</v>
      </c>
      <c r="D3823">
        <v>0.14899999999999999</v>
      </c>
      <c r="E3823">
        <v>0.13400000000000001</v>
      </c>
      <c r="F3823">
        <v>1</v>
      </c>
      <c r="G3823">
        <v>8</v>
      </c>
    </row>
    <row r="3824" spans="1:7" ht="13" x14ac:dyDescent="0.15">
      <c r="A3824" t="s">
        <v>3554</v>
      </c>
      <c r="B3824">
        <v>0.80796645088213004</v>
      </c>
      <c r="C3824">
        <v>-0.245751850621304</v>
      </c>
      <c r="D3824">
        <v>0.40500000000000003</v>
      </c>
      <c r="E3824">
        <v>0.40899999999999997</v>
      </c>
      <c r="F3824">
        <v>1</v>
      </c>
      <c r="G3824">
        <v>8</v>
      </c>
    </row>
    <row r="3825" spans="1:7" ht="13" x14ac:dyDescent="0.15">
      <c r="A3825" t="s">
        <v>1225</v>
      </c>
      <c r="B3825">
        <v>0.46131064047005599</v>
      </c>
      <c r="C3825">
        <v>-0.245642610664811</v>
      </c>
      <c r="D3825">
        <v>0.753</v>
      </c>
      <c r="E3825">
        <v>0.72499999999999998</v>
      </c>
      <c r="F3825">
        <v>1</v>
      </c>
      <c r="G3825">
        <v>8</v>
      </c>
    </row>
    <row r="3826" spans="1:7" ht="13" x14ac:dyDescent="0.15">
      <c r="A3826" t="s">
        <v>1428</v>
      </c>
      <c r="B3826">
        <v>0.62556442932229395</v>
      </c>
      <c r="C3826">
        <v>-0.245536233958045</v>
      </c>
      <c r="D3826">
        <v>0.10199999999999999</v>
      </c>
      <c r="E3826">
        <v>0.11700000000000001</v>
      </c>
      <c r="F3826">
        <v>1</v>
      </c>
      <c r="G3826">
        <v>8</v>
      </c>
    </row>
    <row r="3827" spans="1:7" ht="13" x14ac:dyDescent="0.15">
      <c r="A3827" t="s">
        <v>9175</v>
      </c>
      <c r="B3827">
        <v>0.909904207054688</v>
      </c>
      <c r="C3827">
        <v>-0.24531708326722801</v>
      </c>
      <c r="D3827">
        <v>0.48799999999999999</v>
      </c>
      <c r="E3827">
        <v>0.48199999999999998</v>
      </c>
      <c r="F3827">
        <v>1</v>
      </c>
      <c r="G3827">
        <v>8</v>
      </c>
    </row>
    <row r="3828" spans="1:7" ht="13" x14ac:dyDescent="0.15">
      <c r="A3828" t="s">
        <v>3880</v>
      </c>
      <c r="B3828">
        <v>0.25992527785795799</v>
      </c>
      <c r="C3828">
        <v>-0.24519272265362099</v>
      </c>
      <c r="D3828">
        <v>0.40500000000000003</v>
      </c>
      <c r="E3828">
        <v>0.46200000000000002</v>
      </c>
      <c r="F3828">
        <v>1</v>
      </c>
      <c r="G3828">
        <v>8</v>
      </c>
    </row>
    <row r="3829" spans="1:7" ht="13" x14ac:dyDescent="0.15">
      <c r="A3829" t="s">
        <v>8266</v>
      </c>
      <c r="B3829">
        <v>0.74671380657053699</v>
      </c>
      <c r="C3829">
        <v>-0.24517869890032001</v>
      </c>
      <c r="D3829">
        <v>0.52600000000000002</v>
      </c>
      <c r="E3829">
        <v>0.52600000000000002</v>
      </c>
      <c r="F3829">
        <v>1</v>
      </c>
      <c r="G3829">
        <v>8</v>
      </c>
    </row>
    <row r="3830" spans="1:7" ht="13" x14ac:dyDescent="0.15">
      <c r="A3830" t="s">
        <v>7682</v>
      </c>
      <c r="B3830">
        <v>0.73769228849012602</v>
      </c>
      <c r="C3830">
        <v>-0.244892406026118</v>
      </c>
      <c r="D3830">
        <v>0.26500000000000001</v>
      </c>
      <c r="E3830">
        <v>0.27500000000000002</v>
      </c>
      <c r="F3830">
        <v>1</v>
      </c>
      <c r="G3830">
        <v>8</v>
      </c>
    </row>
    <row r="3831" spans="1:7" ht="13" x14ac:dyDescent="0.15">
      <c r="A3831" t="s">
        <v>7386</v>
      </c>
      <c r="B3831">
        <v>0.76039302789859098</v>
      </c>
      <c r="C3831">
        <v>-0.244803370750863</v>
      </c>
      <c r="D3831">
        <v>0.57199999999999995</v>
      </c>
      <c r="E3831">
        <v>0.57099999999999995</v>
      </c>
      <c r="F3831">
        <v>1</v>
      </c>
      <c r="G3831">
        <v>8</v>
      </c>
    </row>
    <row r="3832" spans="1:7" ht="13" x14ac:dyDescent="0.15">
      <c r="A3832" t="s">
        <v>591</v>
      </c>
      <c r="B3832">
        <v>0.77871856617466495</v>
      </c>
      <c r="C3832">
        <v>-0.24478335665447901</v>
      </c>
      <c r="D3832">
        <v>0.17699999999999999</v>
      </c>
      <c r="E3832">
        <v>0.186</v>
      </c>
      <c r="F3832">
        <v>1</v>
      </c>
      <c r="G3832">
        <v>8</v>
      </c>
    </row>
    <row r="3833" spans="1:7" ht="13" x14ac:dyDescent="0.15">
      <c r="A3833" t="s">
        <v>2528</v>
      </c>
      <c r="B3833">
        <v>0.77558671985073802</v>
      </c>
      <c r="C3833">
        <v>-0.244294652958089</v>
      </c>
      <c r="D3833">
        <v>0.312</v>
      </c>
      <c r="E3833">
        <v>0.32</v>
      </c>
      <c r="F3833">
        <v>1</v>
      </c>
      <c r="G3833">
        <v>8</v>
      </c>
    </row>
    <row r="3834" spans="1:7" ht="13" x14ac:dyDescent="0.15">
      <c r="A3834" t="s">
        <v>3687</v>
      </c>
      <c r="B3834">
        <v>0.56163693537980397</v>
      </c>
      <c r="C3834">
        <v>-0.24428047214269499</v>
      </c>
      <c r="D3834">
        <v>2.3E-2</v>
      </c>
      <c r="E3834">
        <v>3.2000000000000001E-2</v>
      </c>
      <c r="F3834">
        <v>1</v>
      </c>
      <c r="G3834">
        <v>8</v>
      </c>
    </row>
    <row r="3835" spans="1:7" ht="13" x14ac:dyDescent="0.15">
      <c r="A3835" t="s">
        <v>6336</v>
      </c>
      <c r="B3835">
        <v>0.88969559321881797</v>
      </c>
      <c r="C3835">
        <v>-0.24427854453419501</v>
      </c>
      <c r="D3835">
        <v>4.2000000000000003E-2</v>
      </c>
      <c r="E3835">
        <v>4.4999999999999998E-2</v>
      </c>
      <c r="F3835">
        <v>1</v>
      </c>
      <c r="G3835">
        <v>8</v>
      </c>
    </row>
    <row r="3836" spans="1:7" ht="13" x14ac:dyDescent="0.15">
      <c r="A3836" t="s">
        <v>11430</v>
      </c>
      <c r="B3836">
        <v>0.25448408941276002</v>
      </c>
      <c r="C3836">
        <v>-0.244208432371877</v>
      </c>
      <c r="D3836">
        <v>0.307</v>
      </c>
      <c r="E3836">
        <v>0.35199999999999998</v>
      </c>
      <c r="F3836">
        <v>1</v>
      </c>
      <c r="G3836">
        <v>8</v>
      </c>
    </row>
    <row r="3837" spans="1:7" ht="13" x14ac:dyDescent="0.15">
      <c r="A3837" t="s">
        <v>3672</v>
      </c>
      <c r="B3837">
        <v>0.772990810819845</v>
      </c>
      <c r="C3837">
        <v>-0.24402312045171501</v>
      </c>
      <c r="D3837">
        <v>8.9999999999999993E-3</v>
      </c>
      <c r="E3837">
        <v>1.2E-2</v>
      </c>
      <c r="F3837">
        <v>1</v>
      </c>
      <c r="G3837">
        <v>8</v>
      </c>
    </row>
    <row r="3838" spans="1:7" ht="13" x14ac:dyDescent="0.15">
      <c r="A3838" t="s">
        <v>8036</v>
      </c>
      <c r="B3838">
        <v>0.584908677044501</v>
      </c>
      <c r="C3838">
        <v>-0.24371412310694399</v>
      </c>
      <c r="D3838">
        <v>0.45600000000000002</v>
      </c>
      <c r="E3838">
        <v>0.48599999999999999</v>
      </c>
      <c r="F3838">
        <v>1</v>
      </c>
      <c r="G3838">
        <v>8</v>
      </c>
    </row>
    <row r="3839" spans="1:7" ht="13" x14ac:dyDescent="0.15">
      <c r="A3839" t="s">
        <v>2575</v>
      </c>
      <c r="B3839">
        <v>0.34355885510848599</v>
      </c>
      <c r="C3839">
        <v>-0.24334286143195599</v>
      </c>
      <c r="D3839">
        <v>7.9000000000000001E-2</v>
      </c>
      <c r="E3839">
        <v>5.7000000000000002E-2</v>
      </c>
      <c r="F3839">
        <v>1</v>
      </c>
      <c r="G3839">
        <v>8</v>
      </c>
    </row>
    <row r="3840" spans="1:7" ht="13" x14ac:dyDescent="0.15">
      <c r="A3840" t="s">
        <v>3310</v>
      </c>
      <c r="B3840">
        <v>0.84435005925462403</v>
      </c>
      <c r="C3840">
        <v>-0.24322215388419499</v>
      </c>
      <c r="D3840">
        <v>1.9E-2</v>
      </c>
      <c r="E3840">
        <v>1.6E-2</v>
      </c>
      <c r="F3840">
        <v>1</v>
      </c>
      <c r="G3840">
        <v>8</v>
      </c>
    </row>
    <row r="3841" spans="1:7" ht="13" x14ac:dyDescent="0.15">
      <c r="A3841" t="s">
        <v>1579</v>
      </c>
      <c r="B3841">
        <v>0.57651266004049095</v>
      </c>
      <c r="C3841">
        <v>-0.242974864351827</v>
      </c>
      <c r="D3841">
        <v>0.42299999999999999</v>
      </c>
      <c r="E3841">
        <v>0.433</v>
      </c>
      <c r="F3841">
        <v>1</v>
      </c>
      <c r="G3841">
        <v>8</v>
      </c>
    </row>
    <row r="3842" spans="1:7" ht="13" x14ac:dyDescent="0.15">
      <c r="A3842" t="s">
        <v>7434</v>
      </c>
      <c r="B3842">
        <v>0.53734492941555301</v>
      </c>
      <c r="C3842">
        <v>-0.24280736659622301</v>
      </c>
      <c r="D3842">
        <v>0.34</v>
      </c>
      <c r="E3842">
        <v>0.35599999999999998</v>
      </c>
      <c r="F3842">
        <v>1</v>
      </c>
      <c r="G3842">
        <v>8</v>
      </c>
    </row>
    <row r="3843" spans="1:7" ht="13" x14ac:dyDescent="0.15">
      <c r="A3843" t="s">
        <v>1638</v>
      </c>
      <c r="B3843">
        <v>0.15996039983743901</v>
      </c>
      <c r="C3843">
        <v>-0.24277657971299901</v>
      </c>
      <c r="D3843">
        <v>8.4000000000000005E-2</v>
      </c>
      <c r="E3843">
        <v>0.126</v>
      </c>
      <c r="F3843">
        <v>1</v>
      </c>
      <c r="G3843">
        <v>8</v>
      </c>
    </row>
    <row r="3844" spans="1:7" ht="13" x14ac:dyDescent="0.15">
      <c r="A3844" t="s">
        <v>9876</v>
      </c>
      <c r="B3844">
        <v>0.16794176278678399</v>
      </c>
      <c r="C3844">
        <v>-0.24276921872383</v>
      </c>
      <c r="D3844">
        <v>0.66500000000000004</v>
      </c>
      <c r="E3844">
        <v>0.69199999999999995</v>
      </c>
      <c r="F3844">
        <v>1</v>
      </c>
      <c r="G3844">
        <v>8</v>
      </c>
    </row>
    <row r="3845" spans="1:7" ht="13" x14ac:dyDescent="0.15">
      <c r="A3845" t="s">
        <v>4458</v>
      </c>
      <c r="B3845">
        <v>0.73022220376795799</v>
      </c>
      <c r="C3845">
        <v>-0.242563767748806</v>
      </c>
      <c r="D3845">
        <v>2.3E-2</v>
      </c>
      <c r="E3845">
        <v>2.8000000000000001E-2</v>
      </c>
      <c r="F3845">
        <v>1</v>
      </c>
      <c r="G3845">
        <v>8</v>
      </c>
    </row>
    <row r="3846" spans="1:7" ht="13" x14ac:dyDescent="0.15">
      <c r="A3846" t="s">
        <v>4956</v>
      </c>
      <c r="B3846">
        <v>0.95199815105700902</v>
      </c>
      <c r="C3846">
        <v>-0.24253938981725201</v>
      </c>
      <c r="D3846">
        <v>0.39100000000000001</v>
      </c>
      <c r="E3846">
        <v>0.38100000000000001</v>
      </c>
      <c r="F3846">
        <v>1</v>
      </c>
      <c r="G3846">
        <v>8</v>
      </c>
    </row>
    <row r="3847" spans="1:7" ht="13" x14ac:dyDescent="0.15">
      <c r="A3847" t="s">
        <v>1779</v>
      </c>
      <c r="B3847">
        <v>0.83966901800754801</v>
      </c>
      <c r="C3847">
        <v>-0.24245780641555001</v>
      </c>
      <c r="D3847">
        <v>2.3E-2</v>
      </c>
      <c r="E3847">
        <v>0.02</v>
      </c>
      <c r="F3847">
        <v>1</v>
      </c>
      <c r="G3847">
        <v>8</v>
      </c>
    </row>
    <row r="3848" spans="1:7" ht="13" x14ac:dyDescent="0.15">
      <c r="A3848" t="s">
        <v>11966</v>
      </c>
      <c r="B3848">
        <v>0.89862128194310897</v>
      </c>
      <c r="C3848">
        <v>-0.24245305182870899</v>
      </c>
      <c r="D3848">
        <v>0.41399999999999998</v>
      </c>
      <c r="E3848">
        <v>0.39700000000000002</v>
      </c>
      <c r="F3848">
        <v>1</v>
      </c>
      <c r="G3848">
        <v>8</v>
      </c>
    </row>
    <row r="3849" spans="1:7" ht="13" x14ac:dyDescent="0.15">
      <c r="A3849" t="s">
        <v>6987</v>
      </c>
      <c r="B3849">
        <v>0.89752934483783098</v>
      </c>
      <c r="C3849">
        <v>-0.24232456355034801</v>
      </c>
      <c r="D3849">
        <v>4.2000000000000003E-2</v>
      </c>
      <c r="E3849">
        <v>4.4999999999999998E-2</v>
      </c>
      <c r="F3849">
        <v>1</v>
      </c>
      <c r="G3849">
        <v>8</v>
      </c>
    </row>
    <row r="3850" spans="1:7" ht="13" x14ac:dyDescent="0.15">
      <c r="A3850" t="s">
        <v>3127</v>
      </c>
      <c r="B3850">
        <v>0.46786930753650302</v>
      </c>
      <c r="C3850">
        <v>-0.24226163903785899</v>
      </c>
      <c r="D3850">
        <v>0.33</v>
      </c>
      <c r="E3850">
        <v>0.34799999999999998</v>
      </c>
      <c r="F3850">
        <v>1</v>
      </c>
      <c r="G3850">
        <v>8</v>
      </c>
    </row>
    <row r="3851" spans="1:7" ht="13" x14ac:dyDescent="0.15">
      <c r="A3851" t="s">
        <v>5340</v>
      </c>
      <c r="B3851">
        <v>0.49318032613069501</v>
      </c>
      <c r="C3851">
        <v>-0.24187370288028001</v>
      </c>
      <c r="D3851">
        <v>0.153</v>
      </c>
      <c r="E3851">
        <v>0.13</v>
      </c>
      <c r="F3851">
        <v>1</v>
      </c>
      <c r="G3851">
        <v>8</v>
      </c>
    </row>
    <row r="3852" spans="1:7" ht="13" x14ac:dyDescent="0.15">
      <c r="A3852" t="s">
        <v>2312</v>
      </c>
      <c r="B3852">
        <v>0.945348475460005</v>
      </c>
      <c r="C3852">
        <v>-0.24186909961299499</v>
      </c>
      <c r="D3852">
        <v>0.16300000000000001</v>
      </c>
      <c r="E3852">
        <v>0.16200000000000001</v>
      </c>
      <c r="F3852">
        <v>1</v>
      </c>
      <c r="G3852">
        <v>8</v>
      </c>
    </row>
    <row r="3853" spans="1:7" ht="13" x14ac:dyDescent="0.15">
      <c r="A3853" t="s">
        <v>12820</v>
      </c>
      <c r="B3853">
        <v>7.9403602060815703E-2</v>
      </c>
      <c r="C3853">
        <v>-0.24184572786158501</v>
      </c>
      <c r="D3853">
        <v>0.79500000000000004</v>
      </c>
      <c r="E3853">
        <v>0.79400000000000004</v>
      </c>
      <c r="F3853">
        <v>1</v>
      </c>
      <c r="G3853">
        <v>8</v>
      </c>
    </row>
    <row r="3854" spans="1:7" ht="13" x14ac:dyDescent="0.15">
      <c r="A3854" t="s">
        <v>895</v>
      </c>
      <c r="B3854">
        <v>0.75968714345841404</v>
      </c>
      <c r="C3854">
        <v>-0.241734977459684</v>
      </c>
      <c r="D3854">
        <v>0.58599999999999997</v>
      </c>
      <c r="E3854">
        <v>0.55500000000000005</v>
      </c>
      <c r="F3854">
        <v>1</v>
      </c>
      <c r="G3854">
        <v>8</v>
      </c>
    </row>
    <row r="3855" spans="1:7" ht="13" x14ac:dyDescent="0.15">
      <c r="A3855" t="s">
        <v>2988</v>
      </c>
      <c r="B3855">
        <v>0.78224994562887595</v>
      </c>
      <c r="C3855">
        <v>-0.24170619523179299</v>
      </c>
      <c r="D3855">
        <v>4.7E-2</v>
      </c>
      <c r="E3855">
        <v>0.04</v>
      </c>
      <c r="F3855">
        <v>1</v>
      </c>
      <c r="G3855">
        <v>8</v>
      </c>
    </row>
    <row r="3856" spans="1:7" ht="13" x14ac:dyDescent="0.15">
      <c r="A3856" t="s">
        <v>5016</v>
      </c>
      <c r="B3856">
        <v>0.80820156395167497</v>
      </c>
      <c r="C3856">
        <v>-0.24165849148989299</v>
      </c>
      <c r="D3856">
        <v>7.3999999999999996E-2</v>
      </c>
      <c r="E3856">
        <v>8.1000000000000003E-2</v>
      </c>
      <c r="F3856">
        <v>1</v>
      </c>
      <c r="G3856">
        <v>8</v>
      </c>
    </row>
    <row r="3857" spans="1:7" ht="13" x14ac:dyDescent="0.15">
      <c r="A3857" t="s">
        <v>9886</v>
      </c>
      <c r="B3857">
        <v>0.52332397276735598</v>
      </c>
      <c r="C3857">
        <v>-0.24131152005571799</v>
      </c>
      <c r="D3857">
        <v>0.107</v>
      </c>
      <c r="E3857">
        <v>8.8999999999999996E-2</v>
      </c>
      <c r="F3857">
        <v>1</v>
      </c>
      <c r="G3857">
        <v>8</v>
      </c>
    </row>
    <row r="3858" spans="1:7" ht="13" x14ac:dyDescent="0.15">
      <c r="A3858" t="s">
        <v>4009</v>
      </c>
      <c r="B3858">
        <v>0.79126969183852602</v>
      </c>
      <c r="C3858">
        <v>-0.24114672343864099</v>
      </c>
      <c r="D3858">
        <v>0.14000000000000001</v>
      </c>
      <c r="E3858">
        <v>0.15</v>
      </c>
      <c r="F3858">
        <v>1</v>
      </c>
      <c r="G3858">
        <v>8</v>
      </c>
    </row>
    <row r="3859" spans="1:7" ht="13" x14ac:dyDescent="0.15">
      <c r="A3859" t="s">
        <v>7493</v>
      </c>
      <c r="B3859">
        <v>0.580993226187691</v>
      </c>
      <c r="C3859">
        <v>-0.24103923232404001</v>
      </c>
      <c r="D3859">
        <v>0.32100000000000001</v>
      </c>
      <c r="E3859">
        <v>0.28299999999999997</v>
      </c>
      <c r="F3859">
        <v>1</v>
      </c>
      <c r="G3859">
        <v>8</v>
      </c>
    </row>
    <row r="3860" spans="1:7" ht="13" x14ac:dyDescent="0.15">
      <c r="A3860" t="s">
        <v>400</v>
      </c>
      <c r="B3860">
        <v>0.88582167852201499</v>
      </c>
      <c r="C3860">
        <v>-0.240928621769885</v>
      </c>
      <c r="D3860">
        <v>0.24199999999999999</v>
      </c>
      <c r="E3860">
        <v>0.23499999999999999</v>
      </c>
      <c r="F3860">
        <v>1</v>
      </c>
      <c r="G3860">
        <v>8</v>
      </c>
    </row>
    <row r="3861" spans="1:7" ht="13" x14ac:dyDescent="0.15">
      <c r="A3861" t="s">
        <v>2102</v>
      </c>
      <c r="B3861">
        <v>0.84957245518921798</v>
      </c>
      <c r="C3861">
        <v>-0.24086581926664299</v>
      </c>
      <c r="D3861">
        <v>0.29299999999999998</v>
      </c>
      <c r="E3861">
        <v>0.28299999999999997</v>
      </c>
      <c r="F3861">
        <v>1</v>
      </c>
      <c r="G3861">
        <v>8</v>
      </c>
    </row>
    <row r="3862" spans="1:7" ht="13" x14ac:dyDescent="0.15">
      <c r="A3862" t="s">
        <v>2740</v>
      </c>
      <c r="B3862">
        <v>0.26799027149492999</v>
      </c>
      <c r="C3862">
        <v>-0.24082705793640199</v>
      </c>
      <c r="D3862">
        <v>0.126</v>
      </c>
      <c r="E3862">
        <v>0.16200000000000001</v>
      </c>
      <c r="F3862">
        <v>1</v>
      </c>
      <c r="G3862">
        <v>8</v>
      </c>
    </row>
    <row r="3863" spans="1:7" ht="13" x14ac:dyDescent="0.15">
      <c r="A3863" t="s">
        <v>7865</v>
      </c>
      <c r="B3863">
        <v>0.539793184717274</v>
      </c>
      <c r="C3863">
        <v>-0.240564729423942</v>
      </c>
      <c r="D3863">
        <v>0.26500000000000001</v>
      </c>
      <c r="E3863">
        <v>0.29599999999999999</v>
      </c>
      <c r="F3863">
        <v>1</v>
      </c>
      <c r="G3863">
        <v>8</v>
      </c>
    </row>
    <row r="3864" spans="1:7" ht="13" x14ac:dyDescent="0.15">
      <c r="A3864" t="s">
        <v>7427</v>
      </c>
      <c r="B3864">
        <v>0.59335268741857805</v>
      </c>
      <c r="C3864">
        <v>-0.24037445333862301</v>
      </c>
      <c r="D3864">
        <v>0.36299999999999999</v>
      </c>
      <c r="E3864">
        <v>0.377</v>
      </c>
      <c r="F3864">
        <v>1</v>
      </c>
      <c r="G3864">
        <v>8</v>
      </c>
    </row>
    <row r="3865" spans="1:7" ht="13" x14ac:dyDescent="0.15">
      <c r="A3865" t="s">
        <v>4589</v>
      </c>
      <c r="B3865">
        <v>0.85774838109031304</v>
      </c>
      <c r="C3865">
        <v>-0.23985023097802399</v>
      </c>
      <c r="D3865">
        <v>0.251</v>
      </c>
      <c r="E3865">
        <v>0.255</v>
      </c>
      <c r="F3865">
        <v>1</v>
      </c>
      <c r="G3865">
        <v>8</v>
      </c>
    </row>
    <row r="3866" spans="1:7" ht="13" x14ac:dyDescent="0.15">
      <c r="A3866" t="s">
        <v>6801</v>
      </c>
      <c r="B3866">
        <v>0.85809473020119797</v>
      </c>
      <c r="C3866">
        <v>-0.238666524725309</v>
      </c>
      <c r="D3866">
        <v>6.5000000000000002E-2</v>
      </c>
      <c r="E3866">
        <v>6.9000000000000006E-2</v>
      </c>
      <c r="F3866">
        <v>1</v>
      </c>
      <c r="G3866">
        <v>8</v>
      </c>
    </row>
    <row r="3867" spans="1:7" ht="13" x14ac:dyDescent="0.15">
      <c r="A3867" t="s">
        <v>4058</v>
      </c>
      <c r="B3867">
        <v>0.94760293049406297</v>
      </c>
      <c r="C3867">
        <v>-0.23854415026228801</v>
      </c>
      <c r="D3867">
        <v>7.0000000000000007E-2</v>
      </c>
      <c r="E3867">
        <v>7.2999999999999995E-2</v>
      </c>
      <c r="F3867">
        <v>1</v>
      </c>
      <c r="G3867">
        <v>8</v>
      </c>
    </row>
    <row r="3868" spans="1:7" ht="13" x14ac:dyDescent="0.15">
      <c r="A3868" t="s">
        <v>307</v>
      </c>
      <c r="B3868">
        <v>0.83590157382737496</v>
      </c>
      <c r="C3868">
        <v>-0.23854170902174901</v>
      </c>
      <c r="D3868">
        <v>0.45100000000000001</v>
      </c>
      <c r="E3868">
        <v>0.46600000000000003</v>
      </c>
      <c r="F3868">
        <v>1</v>
      </c>
      <c r="G3868">
        <v>8</v>
      </c>
    </row>
    <row r="3869" spans="1:7" ht="13" x14ac:dyDescent="0.15">
      <c r="A3869" t="s">
        <v>3617</v>
      </c>
      <c r="B3869">
        <v>0.71304167718733902</v>
      </c>
      <c r="C3869">
        <v>-0.238472965440444</v>
      </c>
      <c r="D3869">
        <v>4.2000000000000003E-2</v>
      </c>
      <c r="E3869">
        <v>4.9000000000000002E-2</v>
      </c>
      <c r="F3869">
        <v>1</v>
      </c>
      <c r="G3869">
        <v>8</v>
      </c>
    </row>
    <row r="3870" spans="1:7" ht="13" x14ac:dyDescent="0.15">
      <c r="A3870" t="s">
        <v>6925</v>
      </c>
      <c r="B3870">
        <v>0.34795711699640303</v>
      </c>
      <c r="C3870">
        <v>-0.238430927651645</v>
      </c>
      <c r="D3870">
        <v>0.251</v>
      </c>
      <c r="E3870">
        <v>0.21099999999999999</v>
      </c>
      <c r="F3870">
        <v>1</v>
      </c>
      <c r="G3870">
        <v>8</v>
      </c>
    </row>
    <row r="3871" spans="1:7" ht="13" x14ac:dyDescent="0.15">
      <c r="A3871" t="s">
        <v>8096</v>
      </c>
      <c r="B3871">
        <v>0.59939161095484095</v>
      </c>
      <c r="C3871">
        <v>-0.23820277121908601</v>
      </c>
      <c r="D3871">
        <v>2.3E-2</v>
      </c>
      <c r="E3871">
        <v>1.6E-2</v>
      </c>
      <c r="F3871">
        <v>1</v>
      </c>
      <c r="G3871">
        <v>8</v>
      </c>
    </row>
    <row r="3872" spans="1:7" ht="13" x14ac:dyDescent="0.15">
      <c r="A3872" t="s">
        <v>12234</v>
      </c>
      <c r="B3872">
        <v>0.58781599285903097</v>
      </c>
      <c r="C3872">
        <v>-0.23819987897342099</v>
      </c>
      <c r="D3872">
        <v>9.2999999999999999E-2</v>
      </c>
      <c r="E3872">
        <v>0.109</v>
      </c>
      <c r="F3872">
        <v>1</v>
      </c>
      <c r="G3872">
        <v>8</v>
      </c>
    </row>
    <row r="3873" spans="1:7" ht="13" x14ac:dyDescent="0.15">
      <c r="A3873" t="s">
        <v>4572</v>
      </c>
      <c r="B3873">
        <v>0.57301606534759897</v>
      </c>
      <c r="C3873">
        <v>-0.238109034421224</v>
      </c>
      <c r="D3873">
        <v>0.251</v>
      </c>
      <c r="E3873">
        <v>0.22700000000000001</v>
      </c>
      <c r="F3873">
        <v>1</v>
      </c>
      <c r="G3873">
        <v>8</v>
      </c>
    </row>
    <row r="3874" spans="1:7" ht="13" x14ac:dyDescent="0.15">
      <c r="A3874" t="s">
        <v>6559</v>
      </c>
      <c r="B3874">
        <v>0.97836987801057695</v>
      </c>
      <c r="C3874">
        <v>-0.238084854627586</v>
      </c>
      <c r="D3874">
        <v>5.6000000000000001E-2</v>
      </c>
      <c r="E3874">
        <v>5.7000000000000002E-2</v>
      </c>
      <c r="F3874">
        <v>1</v>
      </c>
      <c r="G3874">
        <v>8</v>
      </c>
    </row>
    <row r="3875" spans="1:7" ht="13" x14ac:dyDescent="0.15">
      <c r="A3875" t="s">
        <v>6537</v>
      </c>
      <c r="B3875">
        <v>0.82782286830104101</v>
      </c>
      <c r="C3875">
        <v>-0.23776692938022201</v>
      </c>
      <c r="D3875">
        <v>0.24199999999999999</v>
      </c>
      <c r="E3875">
        <v>0.23499999999999999</v>
      </c>
      <c r="F3875">
        <v>1</v>
      </c>
      <c r="G3875">
        <v>8</v>
      </c>
    </row>
    <row r="3876" spans="1:7" ht="13" x14ac:dyDescent="0.15">
      <c r="A3876" t="s">
        <v>12297</v>
      </c>
      <c r="B3876">
        <v>0.84857296657402503</v>
      </c>
      <c r="C3876">
        <v>-0.237727435815348</v>
      </c>
      <c r="D3876">
        <v>0.14899999999999999</v>
      </c>
      <c r="E3876">
        <v>0.154</v>
      </c>
      <c r="F3876">
        <v>1</v>
      </c>
      <c r="G3876">
        <v>8</v>
      </c>
    </row>
    <row r="3877" spans="1:7" ht="13" x14ac:dyDescent="0.15">
      <c r="A3877" t="s">
        <v>7194</v>
      </c>
      <c r="B3877">
        <v>0.83218732936586604</v>
      </c>
      <c r="C3877">
        <v>-0.237549152087565</v>
      </c>
      <c r="D3877">
        <v>0.214</v>
      </c>
      <c r="E3877">
        <v>0.219</v>
      </c>
      <c r="F3877">
        <v>1</v>
      </c>
      <c r="G3877">
        <v>8</v>
      </c>
    </row>
    <row r="3878" spans="1:7" ht="13" x14ac:dyDescent="0.15">
      <c r="A3878" t="s">
        <v>8157</v>
      </c>
      <c r="B3878">
        <v>0.92844277741742998</v>
      </c>
      <c r="C3878">
        <v>-0.237382210646717</v>
      </c>
      <c r="D3878">
        <v>0.23699999999999999</v>
      </c>
      <c r="E3878">
        <v>0.23899999999999999</v>
      </c>
      <c r="F3878">
        <v>1</v>
      </c>
      <c r="G3878">
        <v>8</v>
      </c>
    </row>
    <row r="3879" spans="1:7" ht="13" x14ac:dyDescent="0.15">
      <c r="A3879" t="s">
        <v>7993</v>
      </c>
      <c r="B3879">
        <v>0.244384896277169</v>
      </c>
      <c r="C3879">
        <v>-0.237122594327418</v>
      </c>
      <c r="D3879">
        <v>0.72599999999999998</v>
      </c>
      <c r="E3879">
        <v>0.72099999999999997</v>
      </c>
      <c r="F3879">
        <v>1</v>
      </c>
      <c r="G3879">
        <v>8</v>
      </c>
    </row>
    <row r="3880" spans="1:7" ht="13" x14ac:dyDescent="0.15">
      <c r="A3880" t="s">
        <v>1583</v>
      </c>
      <c r="B3880">
        <v>6.5825217333380898E-2</v>
      </c>
      <c r="C3880">
        <v>-0.23710362985238001</v>
      </c>
      <c r="D3880">
        <v>0.23300000000000001</v>
      </c>
      <c r="E3880">
        <v>0.16200000000000001</v>
      </c>
      <c r="F3880">
        <v>1</v>
      </c>
      <c r="G3880">
        <v>8</v>
      </c>
    </row>
    <row r="3881" spans="1:7" ht="13" x14ac:dyDescent="0.15">
      <c r="A3881" t="s">
        <v>12301</v>
      </c>
      <c r="B3881">
        <v>0.68750894370270399</v>
      </c>
      <c r="C3881">
        <v>-0.23706006732544799</v>
      </c>
      <c r="D3881">
        <v>7.3999999999999996E-2</v>
      </c>
      <c r="E3881">
        <v>8.5000000000000006E-2</v>
      </c>
      <c r="F3881">
        <v>1</v>
      </c>
      <c r="G3881">
        <v>8</v>
      </c>
    </row>
    <row r="3882" spans="1:7" ht="13" x14ac:dyDescent="0.15">
      <c r="A3882" t="s">
        <v>4103</v>
      </c>
      <c r="B3882">
        <v>0.87069335764887101</v>
      </c>
      <c r="C3882">
        <v>-0.236987298643241</v>
      </c>
      <c r="D3882">
        <v>0.22800000000000001</v>
      </c>
      <c r="E3882">
        <v>0.22700000000000001</v>
      </c>
      <c r="F3882">
        <v>1</v>
      </c>
      <c r="G3882">
        <v>8</v>
      </c>
    </row>
    <row r="3883" spans="1:7" ht="13" x14ac:dyDescent="0.15">
      <c r="A3883" t="s">
        <v>7818</v>
      </c>
      <c r="B3883">
        <v>0.62882995579464096</v>
      </c>
      <c r="C3883">
        <v>-0.23696599386893399</v>
      </c>
      <c r="D3883">
        <v>0.33</v>
      </c>
      <c r="E3883">
        <v>0.29599999999999999</v>
      </c>
      <c r="F3883">
        <v>1</v>
      </c>
      <c r="G3883">
        <v>8</v>
      </c>
    </row>
    <row r="3884" spans="1:7" ht="13" x14ac:dyDescent="0.15">
      <c r="A3884" t="s">
        <v>5432</v>
      </c>
      <c r="B3884">
        <v>0.69002696770945904</v>
      </c>
      <c r="C3884">
        <v>-0.23658888760647301</v>
      </c>
      <c r="D3884">
        <v>0.06</v>
      </c>
      <c r="E3884">
        <v>5.2999999999999999E-2</v>
      </c>
      <c r="F3884">
        <v>1</v>
      </c>
      <c r="G3884">
        <v>8</v>
      </c>
    </row>
    <row r="3885" spans="1:7" ht="13" x14ac:dyDescent="0.15">
      <c r="A3885" t="s">
        <v>5594</v>
      </c>
      <c r="B3885">
        <v>0.79722966848521104</v>
      </c>
      <c r="C3885">
        <v>-0.236452202130186</v>
      </c>
      <c r="D3885">
        <v>3.6999999999999998E-2</v>
      </c>
      <c r="E3885">
        <v>3.2000000000000001E-2</v>
      </c>
      <c r="F3885">
        <v>1</v>
      </c>
      <c r="G3885">
        <v>8</v>
      </c>
    </row>
    <row r="3886" spans="1:7" ht="13" x14ac:dyDescent="0.15">
      <c r="A3886" t="s">
        <v>5570</v>
      </c>
      <c r="B3886">
        <v>0.60777875064692899</v>
      </c>
      <c r="C3886">
        <v>-0.23627957031434099</v>
      </c>
      <c r="D3886">
        <v>1.4E-2</v>
      </c>
      <c r="E3886">
        <v>0.02</v>
      </c>
      <c r="F3886">
        <v>1</v>
      </c>
      <c r="G3886">
        <v>8</v>
      </c>
    </row>
    <row r="3887" spans="1:7" ht="13" x14ac:dyDescent="0.15">
      <c r="A3887" t="s">
        <v>13039</v>
      </c>
      <c r="B3887">
        <v>0.69385036614860895</v>
      </c>
      <c r="C3887">
        <v>-0.23614577401369299</v>
      </c>
      <c r="D3887">
        <v>0.23699999999999999</v>
      </c>
      <c r="E3887">
        <v>0.223</v>
      </c>
      <c r="F3887">
        <v>1</v>
      </c>
      <c r="G3887">
        <v>8</v>
      </c>
    </row>
    <row r="3888" spans="1:7" ht="13" x14ac:dyDescent="0.15">
      <c r="A3888" t="s">
        <v>11540</v>
      </c>
      <c r="B3888">
        <v>0.77812181506557998</v>
      </c>
      <c r="C3888">
        <v>-0.236092572920692</v>
      </c>
      <c r="D3888">
        <v>0.23300000000000001</v>
      </c>
      <c r="E3888">
        <v>0.223</v>
      </c>
      <c r="F3888">
        <v>1</v>
      </c>
      <c r="G3888">
        <v>8</v>
      </c>
    </row>
    <row r="3889" spans="1:7" ht="13" x14ac:dyDescent="0.15">
      <c r="A3889" t="s">
        <v>6675</v>
      </c>
      <c r="B3889">
        <v>0.86870307761259702</v>
      </c>
      <c r="C3889">
        <v>-0.23608778946197101</v>
      </c>
      <c r="D3889">
        <v>8.7999999999999995E-2</v>
      </c>
      <c r="E3889">
        <v>9.2999999999999999E-2</v>
      </c>
      <c r="F3889">
        <v>1</v>
      </c>
      <c r="G3889">
        <v>8</v>
      </c>
    </row>
    <row r="3890" spans="1:7" ht="13" x14ac:dyDescent="0.15">
      <c r="A3890" t="s">
        <v>6174</v>
      </c>
      <c r="B3890">
        <v>0.17619394203164701</v>
      </c>
      <c r="C3890">
        <v>-0.23602800606452801</v>
      </c>
      <c r="D3890">
        <v>7.0000000000000007E-2</v>
      </c>
      <c r="E3890">
        <v>0.105</v>
      </c>
      <c r="F3890">
        <v>1</v>
      </c>
      <c r="G3890">
        <v>8</v>
      </c>
    </row>
    <row r="3891" spans="1:7" ht="13" x14ac:dyDescent="0.15">
      <c r="A3891" t="s">
        <v>1390</v>
      </c>
      <c r="B3891">
        <v>0.65778816225124503</v>
      </c>
      <c r="C3891">
        <v>-0.235700344858295</v>
      </c>
      <c r="D3891">
        <v>0.59499999999999997</v>
      </c>
      <c r="E3891">
        <v>0.55500000000000005</v>
      </c>
      <c r="F3891">
        <v>1</v>
      </c>
      <c r="G3891">
        <v>8</v>
      </c>
    </row>
    <row r="3892" spans="1:7" ht="13" x14ac:dyDescent="0.15">
      <c r="A3892" t="s">
        <v>4845</v>
      </c>
      <c r="B3892">
        <v>0.42076906598313402</v>
      </c>
      <c r="C3892">
        <v>-0.23568976399528099</v>
      </c>
      <c r="D3892">
        <v>0.45600000000000002</v>
      </c>
      <c r="E3892">
        <v>0.40100000000000002</v>
      </c>
      <c r="F3892">
        <v>1</v>
      </c>
      <c r="G3892">
        <v>8</v>
      </c>
    </row>
    <row r="3893" spans="1:7" ht="13" x14ac:dyDescent="0.15">
      <c r="A3893" t="s">
        <v>3516</v>
      </c>
      <c r="B3893">
        <v>0.55190866049898801</v>
      </c>
      <c r="C3893">
        <v>-0.23567614765803099</v>
      </c>
      <c r="D3893">
        <v>0.27400000000000002</v>
      </c>
      <c r="E3893">
        <v>0.247</v>
      </c>
      <c r="F3893">
        <v>1</v>
      </c>
      <c r="G3893">
        <v>8</v>
      </c>
    </row>
    <row r="3894" spans="1:7" ht="13" x14ac:dyDescent="0.15">
      <c r="A3894" t="s">
        <v>11833</v>
      </c>
      <c r="B3894">
        <v>0.319059909782067</v>
      </c>
      <c r="C3894">
        <v>-0.23504227876268299</v>
      </c>
      <c r="D3894">
        <v>0.26</v>
      </c>
      <c r="E3894">
        <v>0.312</v>
      </c>
      <c r="F3894">
        <v>1</v>
      </c>
      <c r="G3894">
        <v>8</v>
      </c>
    </row>
    <row r="3895" spans="1:7" ht="13" x14ac:dyDescent="0.15">
      <c r="A3895" t="s">
        <v>12585</v>
      </c>
      <c r="B3895">
        <v>0.607102872167262</v>
      </c>
      <c r="C3895">
        <v>-0.234421365269532</v>
      </c>
      <c r="D3895">
        <v>3.6999999999999998E-2</v>
      </c>
      <c r="E3895">
        <v>2.8000000000000001E-2</v>
      </c>
      <c r="F3895">
        <v>1</v>
      </c>
      <c r="G3895">
        <v>8</v>
      </c>
    </row>
    <row r="3896" spans="1:7" ht="13" x14ac:dyDescent="0.15">
      <c r="A3896" t="s">
        <v>8442</v>
      </c>
      <c r="B3896">
        <v>0.23638128497652899</v>
      </c>
      <c r="C3896">
        <v>-0.234408047056089</v>
      </c>
      <c r="D3896">
        <v>0.17199999999999999</v>
      </c>
      <c r="E3896">
        <v>0.223</v>
      </c>
      <c r="F3896">
        <v>1</v>
      </c>
      <c r="G3896">
        <v>8</v>
      </c>
    </row>
    <row r="3897" spans="1:7" ht="13" x14ac:dyDescent="0.15">
      <c r="A3897" t="s">
        <v>6406</v>
      </c>
      <c r="B3897">
        <v>0.144965486724355</v>
      </c>
      <c r="C3897">
        <v>-0.234321058984997</v>
      </c>
      <c r="D3897">
        <v>0.06</v>
      </c>
      <c r="E3897">
        <v>3.2000000000000001E-2</v>
      </c>
      <c r="F3897">
        <v>1</v>
      </c>
      <c r="G3897">
        <v>8</v>
      </c>
    </row>
    <row r="3898" spans="1:7" ht="13" x14ac:dyDescent="0.15">
      <c r="A3898" t="s">
        <v>10369</v>
      </c>
      <c r="B3898">
        <v>0.45677176709373501</v>
      </c>
      <c r="C3898">
        <v>-0.23431112949583699</v>
      </c>
      <c r="D3898">
        <v>8.4000000000000005E-2</v>
      </c>
      <c r="E3898">
        <v>0.105</v>
      </c>
      <c r="F3898">
        <v>1</v>
      </c>
      <c r="G3898">
        <v>8</v>
      </c>
    </row>
    <row r="3899" spans="1:7" ht="13" x14ac:dyDescent="0.15">
      <c r="A3899" t="s">
        <v>4834</v>
      </c>
      <c r="B3899">
        <v>0.40197659371718802</v>
      </c>
      <c r="C3899">
        <v>-0.23424408157751</v>
      </c>
      <c r="D3899">
        <v>0.16300000000000001</v>
      </c>
      <c r="E3899">
        <v>0.186</v>
      </c>
      <c r="F3899">
        <v>1</v>
      </c>
      <c r="G3899">
        <v>8</v>
      </c>
    </row>
    <row r="3900" spans="1:7" ht="13" x14ac:dyDescent="0.15">
      <c r="A3900" t="s">
        <v>422</v>
      </c>
      <c r="B3900">
        <v>0.46650225608978302</v>
      </c>
      <c r="C3900">
        <v>-0.234199775817091</v>
      </c>
      <c r="D3900">
        <v>0.186</v>
      </c>
      <c r="E3900">
        <v>0.215</v>
      </c>
      <c r="F3900">
        <v>1</v>
      </c>
      <c r="G3900">
        <v>8</v>
      </c>
    </row>
    <row r="3901" spans="1:7" ht="13" x14ac:dyDescent="0.15">
      <c r="A3901" t="s">
        <v>972</v>
      </c>
      <c r="B3901">
        <v>0.11807338534679999</v>
      </c>
      <c r="C3901">
        <v>-0.23402480786063201</v>
      </c>
      <c r="D3901">
        <v>0.72599999999999998</v>
      </c>
      <c r="E3901">
        <v>0.749</v>
      </c>
      <c r="F3901">
        <v>1</v>
      </c>
      <c r="G3901">
        <v>8</v>
      </c>
    </row>
    <row r="3902" spans="1:7" ht="13" x14ac:dyDescent="0.15">
      <c r="A3902" t="s">
        <v>13029</v>
      </c>
      <c r="B3902">
        <v>0.63720909533256298</v>
      </c>
      <c r="C3902">
        <v>-0.23387495965699701</v>
      </c>
      <c r="D3902">
        <v>0.158</v>
      </c>
      <c r="E3902">
        <v>0.17799999999999999</v>
      </c>
      <c r="F3902">
        <v>1</v>
      </c>
      <c r="G3902">
        <v>8</v>
      </c>
    </row>
    <row r="3903" spans="1:7" ht="13" x14ac:dyDescent="0.15">
      <c r="A3903" t="s">
        <v>2124</v>
      </c>
      <c r="B3903">
        <v>0.82094775134864895</v>
      </c>
      <c r="C3903">
        <v>-0.23381840374683699</v>
      </c>
      <c r="D3903">
        <v>0.32600000000000001</v>
      </c>
      <c r="E3903">
        <v>0.32400000000000001</v>
      </c>
      <c r="F3903">
        <v>1</v>
      </c>
      <c r="G3903">
        <v>8</v>
      </c>
    </row>
    <row r="3904" spans="1:7" ht="13" x14ac:dyDescent="0.15">
      <c r="A3904" t="s">
        <v>11374</v>
      </c>
      <c r="B3904">
        <v>0.54846491693911703</v>
      </c>
      <c r="C3904">
        <v>-0.233504256520221</v>
      </c>
      <c r="D3904">
        <v>0.29799999999999999</v>
      </c>
      <c r="E3904">
        <v>0.32</v>
      </c>
      <c r="F3904">
        <v>1</v>
      </c>
      <c r="G3904">
        <v>8</v>
      </c>
    </row>
    <row r="3905" spans="1:7" ht="13" x14ac:dyDescent="0.15">
      <c r="A3905" t="s">
        <v>2553</v>
      </c>
      <c r="B3905">
        <v>0.32554673076706397</v>
      </c>
      <c r="C3905">
        <v>-0.23331822704867999</v>
      </c>
      <c r="D3905">
        <v>0.70199999999999996</v>
      </c>
      <c r="E3905">
        <v>0.73299999999999998</v>
      </c>
      <c r="F3905">
        <v>1</v>
      </c>
      <c r="G3905">
        <v>8</v>
      </c>
    </row>
    <row r="3906" spans="1:7" ht="13" x14ac:dyDescent="0.15">
      <c r="A3906" t="s">
        <v>7057</v>
      </c>
      <c r="B3906">
        <v>6.8974737319551893E-2</v>
      </c>
      <c r="C3906">
        <v>-0.233304357183583</v>
      </c>
      <c r="D3906">
        <v>0.68799999999999994</v>
      </c>
      <c r="E3906">
        <v>0.71699999999999997</v>
      </c>
      <c r="F3906">
        <v>1</v>
      </c>
      <c r="G3906">
        <v>8</v>
      </c>
    </row>
    <row r="3907" spans="1:7" ht="13" x14ac:dyDescent="0.15">
      <c r="A3907" t="s">
        <v>7137</v>
      </c>
      <c r="B3907">
        <v>0.93884968624418896</v>
      </c>
      <c r="C3907">
        <v>-0.233274838272158</v>
      </c>
      <c r="D3907">
        <v>2.3E-2</v>
      </c>
      <c r="E3907">
        <v>2.4E-2</v>
      </c>
      <c r="F3907">
        <v>1</v>
      </c>
      <c r="G3907">
        <v>8</v>
      </c>
    </row>
    <row r="3908" spans="1:7" ht="13" x14ac:dyDescent="0.15">
      <c r="A3908" t="s">
        <v>6849</v>
      </c>
      <c r="B3908">
        <v>0.58527011400988405</v>
      </c>
      <c r="C3908">
        <v>-0.23258367687864201</v>
      </c>
      <c r="D3908">
        <v>2.3E-2</v>
      </c>
      <c r="E3908">
        <v>1.6E-2</v>
      </c>
      <c r="F3908">
        <v>1</v>
      </c>
      <c r="G3908">
        <v>8</v>
      </c>
    </row>
    <row r="3909" spans="1:7" ht="13" x14ac:dyDescent="0.15">
      <c r="A3909" t="s">
        <v>6862</v>
      </c>
      <c r="B3909">
        <v>0.48494551286458099</v>
      </c>
      <c r="C3909">
        <v>-0.23243765768123401</v>
      </c>
      <c r="D3909">
        <v>0.502</v>
      </c>
      <c r="E3909">
        <v>0.45700000000000002</v>
      </c>
      <c r="F3909">
        <v>1</v>
      </c>
      <c r="G3909">
        <v>8</v>
      </c>
    </row>
    <row r="3910" spans="1:7" ht="13" x14ac:dyDescent="0.15">
      <c r="A3910" t="s">
        <v>4187</v>
      </c>
      <c r="B3910">
        <v>0.36419598014344801</v>
      </c>
      <c r="C3910">
        <v>-0.232121423132951</v>
      </c>
      <c r="D3910">
        <v>0.33</v>
      </c>
      <c r="E3910">
        <v>0.377</v>
      </c>
      <c r="F3910">
        <v>1</v>
      </c>
      <c r="G3910">
        <v>8</v>
      </c>
    </row>
    <row r="3911" spans="1:7" ht="13" x14ac:dyDescent="0.15">
      <c r="A3911" t="s">
        <v>144</v>
      </c>
      <c r="B3911">
        <v>0.216072937412391</v>
      </c>
      <c r="C3911">
        <v>-0.23204593913150201</v>
      </c>
      <c r="D3911">
        <v>0.18099999999999999</v>
      </c>
      <c r="E3911">
        <v>0.22700000000000001</v>
      </c>
      <c r="F3911">
        <v>1</v>
      </c>
      <c r="G3911">
        <v>8</v>
      </c>
    </row>
    <row r="3912" spans="1:7" ht="13" x14ac:dyDescent="0.15">
      <c r="A3912" t="s">
        <v>6298</v>
      </c>
      <c r="B3912">
        <v>0.43200659779302703</v>
      </c>
      <c r="C3912">
        <v>-0.23189470382214</v>
      </c>
      <c r="D3912">
        <v>0.14399999999999999</v>
      </c>
      <c r="E3912">
        <v>0.11700000000000001</v>
      </c>
      <c r="F3912">
        <v>1</v>
      </c>
      <c r="G3912">
        <v>8</v>
      </c>
    </row>
    <row r="3913" spans="1:7" ht="13" x14ac:dyDescent="0.15">
      <c r="A3913" t="s">
        <v>10829</v>
      </c>
      <c r="B3913">
        <v>0.42054971707727801</v>
      </c>
      <c r="C3913">
        <v>-0.23179767223281</v>
      </c>
      <c r="D3913">
        <v>0.4</v>
      </c>
      <c r="E3913">
        <v>0.42899999999999999</v>
      </c>
      <c r="F3913">
        <v>1</v>
      </c>
      <c r="G3913">
        <v>8</v>
      </c>
    </row>
    <row r="3914" spans="1:7" ht="13" x14ac:dyDescent="0.15">
      <c r="A3914" t="s">
        <v>7188</v>
      </c>
      <c r="B3914">
        <v>6.5435320110118503E-2</v>
      </c>
      <c r="C3914">
        <v>-0.231532224647167</v>
      </c>
      <c r="D3914">
        <v>0.30199999999999999</v>
      </c>
      <c r="E3914">
        <v>0.377</v>
      </c>
      <c r="F3914">
        <v>1</v>
      </c>
      <c r="G3914">
        <v>8</v>
      </c>
    </row>
    <row r="3915" spans="1:7" ht="13" x14ac:dyDescent="0.15">
      <c r="A3915" t="s">
        <v>9493</v>
      </c>
      <c r="B3915">
        <v>0.84998248115861097</v>
      </c>
      <c r="C3915">
        <v>-0.231495208478121</v>
      </c>
      <c r="D3915">
        <v>0.13</v>
      </c>
      <c r="E3915">
        <v>0.126</v>
      </c>
      <c r="F3915">
        <v>1</v>
      </c>
      <c r="G3915">
        <v>8</v>
      </c>
    </row>
    <row r="3916" spans="1:7" ht="13" x14ac:dyDescent="0.15">
      <c r="A3916" t="s">
        <v>6664</v>
      </c>
      <c r="B3916">
        <v>0.62209776747176804</v>
      </c>
      <c r="C3916">
        <v>-0.23084676509291799</v>
      </c>
      <c r="D3916">
        <v>7.9000000000000001E-2</v>
      </c>
      <c r="E3916">
        <v>6.5000000000000002E-2</v>
      </c>
      <c r="F3916">
        <v>1</v>
      </c>
      <c r="G3916">
        <v>8</v>
      </c>
    </row>
    <row r="3917" spans="1:7" ht="13" x14ac:dyDescent="0.15">
      <c r="A3917" t="s">
        <v>2054</v>
      </c>
      <c r="B3917">
        <v>0.39793707602712303</v>
      </c>
      <c r="C3917">
        <v>-0.23072271789007601</v>
      </c>
      <c r="D3917">
        <v>0.26</v>
      </c>
      <c r="E3917">
        <v>0.29599999999999999</v>
      </c>
      <c r="F3917">
        <v>1</v>
      </c>
      <c r="G3917">
        <v>8</v>
      </c>
    </row>
    <row r="3918" spans="1:7" ht="13" x14ac:dyDescent="0.15">
      <c r="A3918" t="s">
        <v>6126</v>
      </c>
      <c r="B3918">
        <v>0.32851475437234801</v>
      </c>
      <c r="C3918">
        <v>-0.230701741194106</v>
      </c>
      <c r="D3918">
        <v>5.0999999999999997E-2</v>
      </c>
      <c r="E3918">
        <v>7.2999999999999995E-2</v>
      </c>
      <c r="F3918">
        <v>1</v>
      </c>
      <c r="G3918">
        <v>8</v>
      </c>
    </row>
    <row r="3919" spans="1:7" ht="13" x14ac:dyDescent="0.15">
      <c r="A3919" t="s">
        <v>10714</v>
      </c>
      <c r="B3919">
        <v>0.87637973314344297</v>
      </c>
      <c r="C3919">
        <v>-0.23060147346436599</v>
      </c>
      <c r="D3919">
        <v>0.13500000000000001</v>
      </c>
      <c r="E3919">
        <v>0.13</v>
      </c>
      <c r="F3919">
        <v>1</v>
      </c>
      <c r="G3919">
        <v>8</v>
      </c>
    </row>
    <row r="3920" spans="1:7" ht="13" x14ac:dyDescent="0.15">
      <c r="A3920" t="s">
        <v>10077</v>
      </c>
      <c r="B3920">
        <v>0.96493556422921101</v>
      </c>
      <c r="C3920">
        <v>-0.23058001858318999</v>
      </c>
      <c r="D3920">
        <v>0.372</v>
      </c>
      <c r="E3920">
        <v>0.36799999999999999</v>
      </c>
      <c r="F3920">
        <v>1</v>
      </c>
      <c r="G3920">
        <v>8</v>
      </c>
    </row>
    <row r="3921" spans="1:7" ht="13" x14ac:dyDescent="0.15">
      <c r="A3921" t="s">
        <v>11718</v>
      </c>
      <c r="B3921">
        <v>0.492636124103355</v>
      </c>
      <c r="C3921">
        <v>-0.23036273426589499</v>
      </c>
      <c r="D3921">
        <v>0.65100000000000002</v>
      </c>
      <c r="E3921">
        <v>0.63600000000000001</v>
      </c>
      <c r="F3921">
        <v>1</v>
      </c>
      <c r="G3921">
        <v>8</v>
      </c>
    </row>
    <row r="3922" spans="1:7" ht="13" x14ac:dyDescent="0.15">
      <c r="A3922" t="s">
        <v>8126</v>
      </c>
      <c r="B3922">
        <v>0.38304551901529299</v>
      </c>
      <c r="C3922">
        <v>-0.23019124893634299</v>
      </c>
      <c r="D3922">
        <v>0.33</v>
      </c>
      <c r="E3922">
        <v>0.36</v>
      </c>
      <c r="F3922">
        <v>1</v>
      </c>
      <c r="G3922">
        <v>8</v>
      </c>
    </row>
    <row r="3923" spans="1:7" ht="13" x14ac:dyDescent="0.15">
      <c r="A3923" t="s">
        <v>4994</v>
      </c>
      <c r="B3923">
        <v>0.94466413503262903</v>
      </c>
      <c r="C3923">
        <v>-0.23010872399440699</v>
      </c>
      <c r="D3923">
        <v>0.33500000000000002</v>
      </c>
      <c r="E3923">
        <v>0.32400000000000001</v>
      </c>
      <c r="F3923">
        <v>1</v>
      </c>
      <c r="G3923">
        <v>8</v>
      </c>
    </row>
    <row r="3924" spans="1:7" ht="13" x14ac:dyDescent="0.15">
      <c r="A3924" t="s">
        <v>7375</v>
      </c>
      <c r="B3924">
        <v>0.974351273911083</v>
      </c>
      <c r="C3924">
        <v>-0.22993690901564601</v>
      </c>
      <c r="D3924">
        <v>0.27400000000000002</v>
      </c>
      <c r="E3924">
        <v>0.26700000000000002</v>
      </c>
      <c r="F3924">
        <v>1</v>
      </c>
      <c r="G3924">
        <v>8</v>
      </c>
    </row>
    <row r="3925" spans="1:7" ht="13" x14ac:dyDescent="0.15">
      <c r="A3925" t="s">
        <v>8399</v>
      </c>
      <c r="B3925">
        <v>0.74763691107743502</v>
      </c>
      <c r="C3925">
        <v>-0.229809845255489</v>
      </c>
      <c r="D3925">
        <v>0.61399999999999999</v>
      </c>
      <c r="E3925">
        <v>0.56299999999999994</v>
      </c>
      <c r="F3925">
        <v>1</v>
      </c>
      <c r="G3925">
        <v>8</v>
      </c>
    </row>
    <row r="3926" spans="1:7" ht="13" x14ac:dyDescent="0.15">
      <c r="A3926" t="s">
        <v>1140</v>
      </c>
      <c r="B3926">
        <v>0.42208826017981199</v>
      </c>
      <c r="C3926">
        <v>-0.22964111772048201</v>
      </c>
      <c r="D3926">
        <v>7.3999999999999996E-2</v>
      </c>
      <c r="E3926">
        <v>9.7000000000000003E-2</v>
      </c>
      <c r="F3926">
        <v>1</v>
      </c>
      <c r="G3926">
        <v>8</v>
      </c>
    </row>
    <row r="3927" spans="1:7" ht="13" x14ac:dyDescent="0.15">
      <c r="A3927" t="s">
        <v>5961</v>
      </c>
      <c r="B3927">
        <v>0.26244213080024498</v>
      </c>
      <c r="C3927">
        <v>-0.22950640566133601</v>
      </c>
      <c r="D3927">
        <v>0.4</v>
      </c>
      <c r="E3927">
        <v>0.441</v>
      </c>
      <c r="F3927">
        <v>1</v>
      </c>
      <c r="G3927">
        <v>8</v>
      </c>
    </row>
    <row r="3928" spans="1:7" ht="13" x14ac:dyDescent="0.15">
      <c r="A3928" t="s">
        <v>9126</v>
      </c>
      <c r="B3928">
        <v>0.45812920713119998</v>
      </c>
      <c r="C3928">
        <v>-0.229446421100759</v>
      </c>
      <c r="D3928">
        <v>9.8000000000000004E-2</v>
      </c>
      <c r="E3928">
        <v>7.6999999999999999E-2</v>
      </c>
      <c r="F3928">
        <v>1</v>
      </c>
      <c r="G3928">
        <v>8</v>
      </c>
    </row>
    <row r="3929" spans="1:7" ht="13" x14ac:dyDescent="0.15">
      <c r="A3929" t="s">
        <v>2484</v>
      </c>
      <c r="B3929">
        <v>0.91717261275673301</v>
      </c>
      <c r="C3929">
        <v>-0.229377311938253</v>
      </c>
      <c r="D3929">
        <v>0.191</v>
      </c>
      <c r="E3929">
        <v>0.19</v>
      </c>
      <c r="F3929">
        <v>1</v>
      </c>
      <c r="G3929">
        <v>8</v>
      </c>
    </row>
    <row r="3930" spans="1:7" ht="13" x14ac:dyDescent="0.15">
      <c r="A3930" t="s">
        <v>8336</v>
      </c>
      <c r="B3930">
        <v>0.57492465544099802</v>
      </c>
      <c r="C3930">
        <v>-0.22920527407406699</v>
      </c>
      <c r="D3930">
        <v>0.20899999999999999</v>
      </c>
      <c r="E3930">
        <v>0.22700000000000001</v>
      </c>
      <c r="F3930">
        <v>1</v>
      </c>
      <c r="G3930">
        <v>8</v>
      </c>
    </row>
    <row r="3931" spans="1:7" ht="13" x14ac:dyDescent="0.15">
      <c r="A3931" t="s">
        <v>8805</v>
      </c>
      <c r="B3931">
        <v>0.60528223356900401</v>
      </c>
      <c r="C3931">
        <v>-0.22908923965108</v>
      </c>
      <c r="D3931">
        <v>5.0999999999999997E-2</v>
      </c>
      <c r="E3931">
        <v>0.04</v>
      </c>
      <c r="F3931">
        <v>1</v>
      </c>
      <c r="G3931">
        <v>8</v>
      </c>
    </row>
    <row r="3932" spans="1:7" ht="13" x14ac:dyDescent="0.15">
      <c r="A3932" t="s">
        <v>11140</v>
      </c>
      <c r="B3932">
        <v>0.37881352343941899</v>
      </c>
      <c r="C3932">
        <v>-0.22895622017400499</v>
      </c>
      <c r="D3932">
        <v>0.41399999999999998</v>
      </c>
      <c r="E3932">
        <v>0.45700000000000002</v>
      </c>
      <c r="F3932">
        <v>1</v>
      </c>
      <c r="G3932">
        <v>8</v>
      </c>
    </row>
    <row r="3933" spans="1:7" ht="13" x14ac:dyDescent="0.15">
      <c r="A3933" t="s">
        <v>10007</v>
      </c>
      <c r="B3933">
        <v>0.33818050094032298</v>
      </c>
      <c r="C3933">
        <v>-0.22876260279310201</v>
      </c>
      <c r="D3933">
        <v>7.9000000000000001E-2</v>
      </c>
      <c r="E3933">
        <v>0.105</v>
      </c>
      <c r="F3933">
        <v>1</v>
      </c>
      <c r="G3933">
        <v>8</v>
      </c>
    </row>
    <row r="3934" spans="1:7" ht="13" x14ac:dyDescent="0.15">
      <c r="A3934" t="s">
        <v>215</v>
      </c>
      <c r="B3934">
        <v>5.6310275407146303E-2</v>
      </c>
      <c r="C3934">
        <v>-0.228747423183112</v>
      </c>
      <c r="D3934">
        <v>0.316</v>
      </c>
      <c r="E3934">
        <v>0.40899999999999997</v>
      </c>
      <c r="F3934">
        <v>1</v>
      </c>
      <c r="G3934">
        <v>8</v>
      </c>
    </row>
    <row r="3935" spans="1:7" ht="13" x14ac:dyDescent="0.15">
      <c r="A3935" t="s">
        <v>4130</v>
      </c>
      <c r="B3935">
        <v>0.83011009929747703</v>
      </c>
      <c r="C3935">
        <v>-0.22862727275459499</v>
      </c>
      <c r="D3935">
        <v>0.2</v>
      </c>
      <c r="E3935">
        <v>0.20599999999999999</v>
      </c>
      <c r="F3935">
        <v>1</v>
      </c>
      <c r="G3935">
        <v>8</v>
      </c>
    </row>
    <row r="3936" spans="1:7" ht="13" x14ac:dyDescent="0.15">
      <c r="A3936" t="s">
        <v>6056</v>
      </c>
      <c r="B3936">
        <v>0.80545206420563098</v>
      </c>
      <c r="C3936">
        <v>-0.228435461488219</v>
      </c>
      <c r="D3936">
        <v>0.58099999999999996</v>
      </c>
      <c r="E3936">
        <v>0.54700000000000004</v>
      </c>
      <c r="F3936">
        <v>1</v>
      </c>
      <c r="G3936">
        <v>8</v>
      </c>
    </row>
    <row r="3937" spans="1:7" ht="13" x14ac:dyDescent="0.15">
      <c r="A3937" t="s">
        <v>11035</v>
      </c>
      <c r="B3937">
        <v>0.84813363137945996</v>
      </c>
      <c r="C3937">
        <v>-0.22831852306970801</v>
      </c>
      <c r="D3937">
        <v>1.4E-2</v>
      </c>
      <c r="E3937">
        <v>1.6E-2</v>
      </c>
      <c r="F3937">
        <v>1</v>
      </c>
      <c r="G3937">
        <v>8</v>
      </c>
    </row>
    <row r="3938" spans="1:7" ht="13" x14ac:dyDescent="0.15">
      <c r="A3938" t="s">
        <v>2850</v>
      </c>
      <c r="B3938">
        <v>0.54674168414933699</v>
      </c>
      <c r="C3938">
        <v>-0.228175248480982</v>
      </c>
      <c r="D3938">
        <v>0.42799999999999999</v>
      </c>
      <c r="E3938">
        <v>0.44500000000000001</v>
      </c>
      <c r="F3938">
        <v>1</v>
      </c>
      <c r="G3938">
        <v>8</v>
      </c>
    </row>
    <row r="3939" spans="1:7" ht="13" x14ac:dyDescent="0.15">
      <c r="A3939" t="s">
        <v>8160</v>
      </c>
      <c r="B3939">
        <v>0.36696219810741798</v>
      </c>
      <c r="C3939">
        <v>-0.22806336433442001</v>
      </c>
      <c r="D3939">
        <v>0.251</v>
      </c>
      <c r="E3939">
        <v>0.27500000000000002</v>
      </c>
      <c r="F3939">
        <v>1</v>
      </c>
      <c r="G3939">
        <v>8</v>
      </c>
    </row>
    <row r="3940" spans="1:7" ht="13" x14ac:dyDescent="0.15">
      <c r="A3940" t="s">
        <v>2867</v>
      </c>
      <c r="B3940">
        <v>0.55217227709741301</v>
      </c>
      <c r="C3940">
        <v>-0.22796525096249801</v>
      </c>
      <c r="D3940">
        <v>0.23699999999999999</v>
      </c>
      <c r="E3940">
        <v>0.21099999999999999</v>
      </c>
      <c r="F3940">
        <v>1</v>
      </c>
      <c r="G3940">
        <v>8</v>
      </c>
    </row>
    <row r="3941" spans="1:7" ht="13" x14ac:dyDescent="0.15">
      <c r="A3941" t="s">
        <v>12275</v>
      </c>
      <c r="B3941">
        <v>0.39443552090890999</v>
      </c>
      <c r="C3941">
        <v>-0.227848834994612</v>
      </c>
      <c r="D3941">
        <v>0.39100000000000001</v>
      </c>
      <c r="E3941">
        <v>0.33200000000000002</v>
      </c>
      <c r="F3941">
        <v>1</v>
      </c>
      <c r="G3941">
        <v>8</v>
      </c>
    </row>
    <row r="3942" spans="1:7" ht="13" x14ac:dyDescent="0.15">
      <c r="A3942" t="s">
        <v>4654</v>
      </c>
      <c r="B3942">
        <v>0.79887075802263496</v>
      </c>
      <c r="C3942">
        <v>-0.22781827406367</v>
      </c>
      <c r="D3942">
        <v>5.0999999999999997E-2</v>
      </c>
      <c r="E3942">
        <v>5.7000000000000002E-2</v>
      </c>
      <c r="F3942">
        <v>1</v>
      </c>
      <c r="G3942">
        <v>8</v>
      </c>
    </row>
    <row r="3943" spans="1:7" ht="13" x14ac:dyDescent="0.15">
      <c r="A3943" t="s">
        <v>9992</v>
      </c>
      <c r="B3943">
        <v>0.61135908904774905</v>
      </c>
      <c r="C3943">
        <v>-0.22779778167590101</v>
      </c>
      <c r="D3943">
        <v>0.153</v>
      </c>
      <c r="E3943">
        <v>0.17</v>
      </c>
      <c r="F3943">
        <v>1</v>
      </c>
      <c r="G3943">
        <v>8</v>
      </c>
    </row>
    <row r="3944" spans="1:7" ht="13" x14ac:dyDescent="0.15">
      <c r="A3944" t="s">
        <v>5553</v>
      </c>
      <c r="B3944">
        <v>0.89765369739809897</v>
      </c>
      <c r="C3944">
        <v>-0.22759891507480001</v>
      </c>
      <c r="D3944">
        <v>0.23300000000000001</v>
      </c>
      <c r="E3944">
        <v>0.24299999999999999</v>
      </c>
      <c r="F3944">
        <v>1</v>
      </c>
      <c r="G3944">
        <v>8</v>
      </c>
    </row>
    <row r="3945" spans="1:7" ht="13" x14ac:dyDescent="0.15">
      <c r="A3945" t="s">
        <v>687</v>
      </c>
      <c r="B3945">
        <v>0.44350282712314598</v>
      </c>
      <c r="C3945">
        <v>-0.22738982095347199</v>
      </c>
      <c r="D3945">
        <v>7.3999999999999996E-2</v>
      </c>
      <c r="E3945">
        <v>5.7000000000000002E-2</v>
      </c>
      <c r="F3945">
        <v>1</v>
      </c>
      <c r="G3945">
        <v>8</v>
      </c>
    </row>
    <row r="3946" spans="1:7" ht="13" x14ac:dyDescent="0.15">
      <c r="A3946" t="s">
        <v>6188</v>
      </c>
      <c r="B3946">
        <v>0.939982517340468</v>
      </c>
      <c r="C3946">
        <v>-0.22733529511585801</v>
      </c>
      <c r="D3946">
        <v>0.14399999999999999</v>
      </c>
      <c r="E3946">
        <v>0.14599999999999999</v>
      </c>
      <c r="F3946">
        <v>1</v>
      </c>
      <c r="G3946">
        <v>8</v>
      </c>
    </row>
    <row r="3947" spans="1:7" ht="13" x14ac:dyDescent="0.15">
      <c r="A3947" t="s">
        <v>9158</v>
      </c>
      <c r="B3947">
        <v>0.341396479038448</v>
      </c>
      <c r="C3947">
        <v>-0.22733137350027299</v>
      </c>
      <c r="D3947">
        <v>0.433</v>
      </c>
      <c r="E3947">
        <v>0.437</v>
      </c>
      <c r="F3947">
        <v>1</v>
      </c>
      <c r="G3947">
        <v>8</v>
      </c>
    </row>
    <row r="3948" spans="1:7" ht="13" x14ac:dyDescent="0.15">
      <c r="A3948" t="s">
        <v>12525</v>
      </c>
      <c r="B3948">
        <v>0.37626485378667401</v>
      </c>
      <c r="C3948">
        <v>-0.227261669088311</v>
      </c>
      <c r="D3948">
        <v>0.158</v>
      </c>
      <c r="E3948">
        <v>0.19400000000000001</v>
      </c>
      <c r="F3948">
        <v>1</v>
      </c>
      <c r="G3948">
        <v>8</v>
      </c>
    </row>
    <row r="3949" spans="1:7" ht="13" x14ac:dyDescent="0.15">
      <c r="A3949" t="s">
        <v>9608</v>
      </c>
      <c r="B3949">
        <v>0.58192877310622204</v>
      </c>
      <c r="C3949">
        <v>-0.227191743758306</v>
      </c>
      <c r="D3949">
        <v>0.14899999999999999</v>
      </c>
      <c r="E3949">
        <v>0.17399999999999999</v>
      </c>
      <c r="F3949">
        <v>1</v>
      </c>
      <c r="G3949">
        <v>8</v>
      </c>
    </row>
    <row r="3950" spans="1:7" ht="13" x14ac:dyDescent="0.15">
      <c r="A3950" t="s">
        <v>2243</v>
      </c>
      <c r="B3950">
        <v>0.41177933290138602</v>
      </c>
      <c r="C3950">
        <v>-0.227084263167671</v>
      </c>
      <c r="D3950">
        <v>0.35799999999999998</v>
      </c>
      <c r="E3950">
        <v>0.38900000000000001</v>
      </c>
      <c r="F3950">
        <v>1</v>
      </c>
      <c r="G3950">
        <v>8</v>
      </c>
    </row>
    <row r="3951" spans="1:7" ht="13" x14ac:dyDescent="0.15">
      <c r="A3951" t="s">
        <v>3311</v>
      </c>
      <c r="B3951">
        <v>0.94262529162805297</v>
      </c>
      <c r="C3951">
        <v>-0.22698770909042401</v>
      </c>
      <c r="D3951">
        <v>9.8000000000000004E-2</v>
      </c>
      <c r="E3951">
        <v>9.7000000000000003E-2</v>
      </c>
      <c r="F3951">
        <v>1</v>
      </c>
      <c r="G3951">
        <v>8</v>
      </c>
    </row>
    <row r="3952" spans="1:7" ht="13" x14ac:dyDescent="0.15">
      <c r="A3952" t="s">
        <v>8777</v>
      </c>
      <c r="B3952">
        <v>0.59967000451708596</v>
      </c>
      <c r="C3952">
        <v>-0.22666640865121199</v>
      </c>
      <c r="D3952">
        <v>0.312</v>
      </c>
      <c r="E3952">
        <v>0.33600000000000002</v>
      </c>
      <c r="F3952">
        <v>1</v>
      </c>
      <c r="G3952">
        <v>8</v>
      </c>
    </row>
    <row r="3953" spans="1:7" ht="13" x14ac:dyDescent="0.15">
      <c r="A3953" t="s">
        <v>8152</v>
      </c>
      <c r="B3953">
        <v>0.85681345537436604</v>
      </c>
      <c r="C3953">
        <v>-0.22642915039811501</v>
      </c>
      <c r="D3953">
        <v>5.6000000000000001E-2</v>
      </c>
      <c r="E3953">
        <v>6.0999999999999999E-2</v>
      </c>
      <c r="F3953">
        <v>1</v>
      </c>
      <c r="G3953">
        <v>8</v>
      </c>
    </row>
    <row r="3954" spans="1:7" ht="13" x14ac:dyDescent="0.15">
      <c r="A3954" t="s">
        <v>5543</v>
      </c>
      <c r="B3954">
        <v>0.341178921295894</v>
      </c>
      <c r="C3954">
        <v>-0.22634224452521001</v>
      </c>
      <c r="D3954">
        <v>0.251</v>
      </c>
      <c r="E3954">
        <v>0.21099999999999999</v>
      </c>
      <c r="F3954">
        <v>1</v>
      </c>
      <c r="G3954">
        <v>8</v>
      </c>
    </row>
    <row r="3955" spans="1:7" ht="13" x14ac:dyDescent="0.15">
      <c r="A3955" t="s">
        <v>11960</v>
      </c>
      <c r="B3955">
        <v>0.54446319937489995</v>
      </c>
      <c r="C3955">
        <v>-0.22630906047245899</v>
      </c>
      <c r="D3955">
        <v>0.312</v>
      </c>
      <c r="E3955">
        <v>0.32400000000000001</v>
      </c>
      <c r="F3955">
        <v>1</v>
      </c>
      <c r="G3955">
        <v>8</v>
      </c>
    </row>
    <row r="3956" spans="1:7" ht="13" x14ac:dyDescent="0.15">
      <c r="A3956" t="s">
        <v>246</v>
      </c>
      <c r="B3956">
        <v>0.37645623128667199</v>
      </c>
      <c r="C3956">
        <v>-0.22630412011879</v>
      </c>
      <c r="D3956">
        <v>7.3999999999999996E-2</v>
      </c>
      <c r="E3956">
        <v>9.7000000000000003E-2</v>
      </c>
      <c r="F3956">
        <v>1</v>
      </c>
      <c r="G3956">
        <v>8</v>
      </c>
    </row>
    <row r="3957" spans="1:7" ht="13" x14ac:dyDescent="0.15">
      <c r="A3957" t="s">
        <v>9315</v>
      </c>
      <c r="B3957">
        <v>0.66678615026787202</v>
      </c>
      <c r="C3957">
        <v>-0.226156979800341</v>
      </c>
      <c r="D3957">
        <v>0.39100000000000001</v>
      </c>
      <c r="E3957">
        <v>0.36399999999999999</v>
      </c>
      <c r="F3957">
        <v>1</v>
      </c>
      <c r="G3957">
        <v>8</v>
      </c>
    </row>
    <row r="3958" spans="1:7" ht="13" x14ac:dyDescent="0.15">
      <c r="A3958" t="s">
        <v>9183</v>
      </c>
      <c r="B3958">
        <v>0.482072168504799</v>
      </c>
      <c r="C3958">
        <v>-0.22607701444014799</v>
      </c>
      <c r="D3958">
        <v>0.38600000000000001</v>
      </c>
      <c r="E3958">
        <v>0.35199999999999998</v>
      </c>
      <c r="F3958">
        <v>1</v>
      </c>
      <c r="G3958">
        <v>8</v>
      </c>
    </row>
    <row r="3959" spans="1:7" ht="13" x14ac:dyDescent="0.15">
      <c r="A3959" t="s">
        <v>555</v>
      </c>
      <c r="B3959">
        <v>0.188472353746931</v>
      </c>
      <c r="C3959">
        <v>-0.22599626354501201</v>
      </c>
      <c r="D3959">
        <v>0.39500000000000002</v>
      </c>
      <c r="E3959">
        <v>0.46200000000000002</v>
      </c>
      <c r="F3959">
        <v>1</v>
      </c>
      <c r="G3959">
        <v>8</v>
      </c>
    </row>
    <row r="3960" spans="1:7" ht="13" x14ac:dyDescent="0.15">
      <c r="A3960" t="s">
        <v>8450</v>
      </c>
      <c r="B3960">
        <v>0.45711112009726901</v>
      </c>
      <c r="C3960">
        <v>-0.22570069452882699</v>
      </c>
      <c r="D3960">
        <v>0.14000000000000001</v>
      </c>
      <c r="E3960">
        <v>0.158</v>
      </c>
      <c r="F3960">
        <v>1</v>
      </c>
      <c r="G3960">
        <v>8</v>
      </c>
    </row>
    <row r="3961" spans="1:7" ht="13" x14ac:dyDescent="0.15">
      <c r="A3961" t="s">
        <v>4460</v>
      </c>
      <c r="B3961">
        <v>0.73348075633254095</v>
      </c>
      <c r="C3961">
        <v>-0.22568482957834801</v>
      </c>
      <c r="D3961">
        <v>7.9000000000000001E-2</v>
      </c>
      <c r="E3961">
        <v>8.8999999999999996E-2</v>
      </c>
      <c r="F3961">
        <v>1</v>
      </c>
      <c r="G3961">
        <v>8</v>
      </c>
    </row>
    <row r="3962" spans="1:7" ht="13" x14ac:dyDescent="0.15">
      <c r="A3962" t="s">
        <v>11361</v>
      </c>
      <c r="B3962">
        <v>0.53388050765065598</v>
      </c>
      <c r="C3962">
        <v>-0.22559098783821899</v>
      </c>
      <c r="D3962">
        <v>0.14000000000000001</v>
      </c>
      <c r="E3962">
        <v>0.16200000000000001</v>
      </c>
      <c r="F3962">
        <v>1</v>
      </c>
      <c r="G3962">
        <v>8</v>
      </c>
    </row>
    <row r="3963" spans="1:7" ht="13" x14ac:dyDescent="0.15">
      <c r="A3963" t="s">
        <v>5494</v>
      </c>
      <c r="B3963">
        <v>0.71076325566180598</v>
      </c>
      <c r="C3963">
        <v>-0.225580747172935</v>
      </c>
      <c r="D3963">
        <v>0.06</v>
      </c>
      <c r="E3963">
        <v>5.2999999999999999E-2</v>
      </c>
      <c r="F3963">
        <v>1</v>
      </c>
      <c r="G3963">
        <v>8</v>
      </c>
    </row>
    <row r="3964" spans="1:7" ht="13" x14ac:dyDescent="0.15">
      <c r="A3964" t="s">
        <v>530</v>
      </c>
      <c r="B3964">
        <v>0.26567377915982898</v>
      </c>
      <c r="C3964">
        <v>-0.22550994375790701</v>
      </c>
      <c r="D3964">
        <v>0.53</v>
      </c>
      <c r="E3964">
        <v>0.55500000000000005</v>
      </c>
      <c r="F3964">
        <v>1</v>
      </c>
      <c r="G3964">
        <v>8</v>
      </c>
    </row>
    <row r="3965" spans="1:7" ht="13" x14ac:dyDescent="0.15">
      <c r="A3965" t="s">
        <v>4642</v>
      </c>
      <c r="B3965">
        <v>7.8143505670048005E-2</v>
      </c>
      <c r="C3965">
        <v>-0.22540345868763101</v>
      </c>
      <c r="D3965">
        <v>0.14000000000000001</v>
      </c>
      <c r="E3965">
        <v>0.19800000000000001</v>
      </c>
      <c r="F3965">
        <v>1</v>
      </c>
      <c r="G3965">
        <v>8</v>
      </c>
    </row>
    <row r="3966" spans="1:7" ht="13" x14ac:dyDescent="0.15">
      <c r="A3966" t="s">
        <v>1576</v>
      </c>
      <c r="B3966">
        <v>0.54114099541530103</v>
      </c>
      <c r="C3966">
        <v>-0.225260978257635</v>
      </c>
      <c r="D3966">
        <v>0.27900000000000003</v>
      </c>
      <c r="E3966">
        <v>0.308</v>
      </c>
      <c r="F3966">
        <v>1</v>
      </c>
      <c r="G3966">
        <v>8</v>
      </c>
    </row>
    <row r="3967" spans="1:7" ht="13" x14ac:dyDescent="0.15">
      <c r="A3967" t="s">
        <v>462</v>
      </c>
      <c r="B3967">
        <v>0.46718715376380998</v>
      </c>
      <c r="C3967">
        <v>-0.224872784818692</v>
      </c>
      <c r="D3967">
        <v>0.45100000000000001</v>
      </c>
      <c r="E3967">
        <v>0.48599999999999999</v>
      </c>
      <c r="F3967">
        <v>1</v>
      </c>
      <c r="G3967">
        <v>8</v>
      </c>
    </row>
    <row r="3968" spans="1:7" ht="13" x14ac:dyDescent="0.15">
      <c r="A3968" t="s">
        <v>915</v>
      </c>
      <c r="B3968">
        <v>4.5388385461984003E-2</v>
      </c>
      <c r="C3968">
        <v>-0.22437234678144499</v>
      </c>
      <c r="D3968">
        <v>9.2999999999999999E-2</v>
      </c>
      <c r="E3968">
        <v>0.158</v>
      </c>
      <c r="F3968">
        <v>1</v>
      </c>
      <c r="G3968">
        <v>8</v>
      </c>
    </row>
    <row r="3969" spans="1:7" ht="13" x14ac:dyDescent="0.15">
      <c r="A3969" t="s">
        <v>1326</v>
      </c>
      <c r="B3969">
        <v>0.113804968382012</v>
      </c>
      <c r="C3969">
        <v>-0.22428625267616401</v>
      </c>
      <c r="D3969">
        <v>1.9E-2</v>
      </c>
      <c r="E3969">
        <v>4.4999999999999998E-2</v>
      </c>
      <c r="F3969">
        <v>1</v>
      </c>
      <c r="G3969">
        <v>8</v>
      </c>
    </row>
    <row r="3970" spans="1:7" ht="13" x14ac:dyDescent="0.15">
      <c r="A3970" t="s">
        <v>2897</v>
      </c>
      <c r="B3970">
        <v>0.46489919978100203</v>
      </c>
      <c r="C3970">
        <v>-0.224173240271971</v>
      </c>
      <c r="D3970">
        <v>0.126</v>
      </c>
      <c r="E3970">
        <v>0.10100000000000001</v>
      </c>
      <c r="F3970">
        <v>1</v>
      </c>
      <c r="G3970">
        <v>8</v>
      </c>
    </row>
    <row r="3971" spans="1:7" ht="13" x14ac:dyDescent="0.15">
      <c r="A3971" t="s">
        <v>12975</v>
      </c>
      <c r="B3971">
        <v>0.45111557392834001</v>
      </c>
      <c r="C3971">
        <v>-0.22413333055940499</v>
      </c>
      <c r="D3971">
        <v>0.56699999999999995</v>
      </c>
      <c r="E3971">
        <v>0.57899999999999996</v>
      </c>
      <c r="F3971">
        <v>1</v>
      </c>
      <c r="G3971">
        <v>8</v>
      </c>
    </row>
    <row r="3972" spans="1:7" ht="13" x14ac:dyDescent="0.15">
      <c r="A3972" t="s">
        <v>1323</v>
      </c>
      <c r="B3972">
        <v>0.69164072005757804</v>
      </c>
      <c r="C3972">
        <v>-0.224004320679691</v>
      </c>
      <c r="D3972">
        <v>0.30199999999999999</v>
      </c>
      <c r="E3972">
        <v>0.316</v>
      </c>
      <c r="F3972">
        <v>1</v>
      </c>
      <c r="G3972">
        <v>8</v>
      </c>
    </row>
    <row r="3973" spans="1:7" ht="13" x14ac:dyDescent="0.15">
      <c r="A3973" t="s">
        <v>5121</v>
      </c>
      <c r="B3973">
        <v>0.33603973886697502</v>
      </c>
      <c r="C3973">
        <v>-0.2240022611394</v>
      </c>
      <c r="D3973">
        <v>5.6000000000000001E-2</v>
      </c>
      <c r="E3973">
        <v>3.5999999999999997E-2</v>
      </c>
      <c r="F3973">
        <v>1</v>
      </c>
      <c r="G3973">
        <v>8</v>
      </c>
    </row>
    <row r="3974" spans="1:7" ht="13" x14ac:dyDescent="0.15">
      <c r="A3974" t="s">
        <v>5734</v>
      </c>
      <c r="B3974">
        <v>0.33740592817970499</v>
      </c>
      <c r="C3974">
        <v>-0.22391073090813801</v>
      </c>
      <c r="D3974">
        <v>9.2999999999999999E-2</v>
      </c>
      <c r="E3974">
        <v>0.121</v>
      </c>
      <c r="F3974">
        <v>1</v>
      </c>
      <c r="G3974">
        <v>8</v>
      </c>
    </row>
    <row r="3975" spans="1:7" ht="13" x14ac:dyDescent="0.15">
      <c r="A3975" t="s">
        <v>12000</v>
      </c>
      <c r="B3975">
        <v>0.63826476126338805</v>
      </c>
      <c r="C3975">
        <v>-0.22384440585840201</v>
      </c>
      <c r="D3975">
        <v>0.47399999999999998</v>
      </c>
      <c r="E3975">
        <v>0.48599999999999999</v>
      </c>
      <c r="F3975">
        <v>1</v>
      </c>
      <c r="G3975">
        <v>8</v>
      </c>
    </row>
    <row r="3976" spans="1:7" ht="13" x14ac:dyDescent="0.15">
      <c r="A3976" t="s">
        <v>10044</v>
      </c>
      <c r="B3976">
        <v>0.706063259894121</v>
      </c>
      <c r="C3976">
        <v>-0.22376184687471101</v>
      </c>
      <c r="D3976">
        <v>0.14899999999999999</v>
      </c>
      <c r="E3976">
        <v>0.13800000000000001</v>
      </c>
      <c r="F3976">
        <v>1</v>
      </c>
      <c r="G3976">
        <v>8</v>
      </c>
    </row>
    <row r="3977" spans="1:7" ht="13" x14ac:dyDescent="0.15">
      <c r="A3977" t="s">
        <v>10175</v>
      </c>
      <c r="B3977">
        <v>0.80956249072330899</v>
      </c>
      <c r="C3977">
        <v>-0.22345354184336699</v>
      </c>
      <c r="D3977">
        <v>0.214</v>
      </c>
      <c r="E3977">
        <v>0.219</v>
      </c>
      <c r="F3977">
        <v>1</v>
      </c>
      <c r="G3977">
        <v>8</v>
      </c>
    </row>
    <row r="3978" spans="1:7" ht="13" x14ac:dyDescent="0.15">
      <c r="A3978" t="s">
        <v>3355</v>
      </c>
      <c r="B3978">
        <v>0.495719233856528</v>
      </c>
      <c r="C3978">
        <v>-0.22344926288188699</v>
      </c>
      <c r="D3978">
        <v>7.9000000000000001E-2</v>
      </c>
      <c r="E3978">
        <v>9.7000000000000003E-2</v>
      </c>
      <c r="F3978">
        <v>1</v>
      </c>
      <c r="G3978">
        <v>8</v>
      </c>
    </row>
    <row r="3979" spans="1:7" ht="13" x14ac:dyDescent="0.15">
      <c r="A3979" t="s">
        <v>2686</v>
      </c>
      <c r="B3979">
        <v>0.30945159887192097</v>
      </c>
      <c r="C3979">
        <v>-0.22335388249218699</v>
      </c>
      <c r="D3979">
        <v>0.191</v>
      </c>
      <c r="E3979">
        <v>0.23499999999999999</v>
      </c>
      <c r="F3979">
        <v>1</v>
      </c>
      <c r="G3979">
        <v>8</v>
      </c>
    </row>
    <row r="3980" spans="1:7" ht="13" x14ac:dyDescent="0.15">
      <c r="A3980" t="s">
        <v>5120</v>
      </c>
      <c r="B3980">
        <v>0.32093451936011502</v>
      </c>
      <c r="C3980">
        <v>-0.22334512391959299</v>
      </c>
      <c r="D3980">
        <v>0.14000000000000001</v>
      </c>
      <c r="E3980">
        <v>0.17399999999999999</v>
      </c>
      <c r="F3980">
        <v>1</v>
      </c>
      <c r="G3980">
        <v>8</v>
      </c>
    </row>
    <row r="3981" spans="1:7" ht="13" x14ac:dyDescent="0.15">
      <c r="A3981" t="s">
        <v>8316</v>
      </c>
      <c r="B3981">
        <v>0.80462108306096303</v>
      </c>
      <c r="C3981">
        <v>-0.22317912941882401</v>
      </c>
      <c r="D3981">
        <v>0.25600000000000001</v>
      </c>
      <c r="E3981">
        <v>0.251</v>
      </c>
      <c r="F3981">
        <v>1</v>
      </c>
      <c r="G3981">
        <v>8</v>
      </c>
    </row>
    <row r="3982" spans="1:7" ht="13" x14ac:dyDescent="0.15">
      <c r="A3982" t="s">
        <v>6345</v>
      </c>
      <c r="B3982">
        <v>0.72709712148339301</v>
      </c>
      <c r="C3982">
        <v>-0.22309713640357801</v>
      </c>
      <c r="D3982">
        <v>0.10199999999999999</v>
      </c>
      <c r="E3982">
        <v>9.2999999999999999E-2</v>
      </c>
      <c r="F3982">
        <v>1</v>
      </c>
      <c r="G3982">
        <v>8</v>
      </c>
    </row>
    <row r="3983" spans="1:7" ht="13" x14ac:dyDescent="0.15">
      <c r="A3983" t="s">
        <v>8781</v>
      </c>
      <c r="B3983">
        <v>0.34714900247262898</v>
      </c>
      <c r="C3983">
        <v>-0.22303242821170999</v>
      </c>
      <c r="D3983">
        <v>0.72099999999999997</v>
      </c>
      <c r="E3983">
        <v>0.72099999999999997</v>
      </c>
      <c r="F3983">
        <v>1</v>
      </c>
      <c r="G3983">
        <v>8</v>
      </c>
    </row>
    <row r="3984" spans="1:7" ht="13" x14ac:dyDescent="0.15">
      <c r="A3984" t="s">
        <v>222</v>
      </c>
      <c r="B3984">
        <v>8.7257540752771007E-2</v>
      </c>
      <c r="C3984">
        <v>-0.22296218912680901</v>
      </c>
      <c r="D3984">
        <v>0.68799999999999994</v>
      </c>
      <c r="E3984">
        <v>0.70399999999999996</v>
      </c>
      <c r="F3984">
        <v>1</v>
      </c>
      <c r="G3984">
        <v>8</v>
      </c>
    </row>
    <row r="3985" spans="1:7" ht="13" x14ac:dyDescent="0.15">
      <c r="A3985" t="s">
        <v>12306</v>
      </c>
      <c r="B3985">
        <v>0.52058561768791201</v>
      </c>
      <c r="C3985">
        <v>-0.22271718957063</v>
      </c>
      <c r="D3985">
        <v>0.46</v>
      </c>
      <c r="E3985">
        <v>0.46600000000000003</v>
      </c>
      <c r="F3985">
        <v>1</v>
      </c>
      <c r="G3985">
        <v>8</v>
      </c>
    </row>
    <row r="3986" spans="1:7" ht="13" x14ac:dyDescent="0.15">
      <c r="A3986" t="s">
        <v>4659</v>
      </c>
      <c r="B3986">
        <v>0.41580925081585202</v>
      </c>
      <c r="C3986">
        <v>-0.22264096701418901</v>
      </c>
      <c r="D3986">
        <v>0.29799999999999999</v>
      </c>
      <c r="E3986">
        <v>0.33200000000000002</v>
      </c>
      <c r="F3986">
        <v>1</v>
      </c>
      <c r="G3986">
        <v>8</v>
      </c>
    </row>
    <row r="3987" spans="1:7" ht="13" x14ac:dyDescent="0.15">
      <c r="A3987" t="s">
        <v>3716</v>
      </c>
      <c r="B3987">
        <v>0.30163157453261702</v>
      </c>
      <c r="C3987">
        <v>-0.222532191249985</v>
      </c>
      <c r="D3987">
        <v>0.27400000000000002</v>
      </c>
      <c r="E3987">
        <v>0.23100000000000001</v>
      </c>
      <c r="F3987">
        <v>1</v>
      </c>
      <c r="G3987">
        <v>8</v>
      </c>
    </row>
    <row r="3988" spans="1:7" ht="13" x14ac:dyDescent="0.15">
      <c r="A3988" t="s">
        <v>1596</v>
      </c>
      <c r="B3988">
        <v>0.25418003055034599</v>
      </c>
      <c r="C3988">
        <v>-0.22209105004822299</v>
      </c>
      <c r="D3988">
        <v>0.377</v>
      </c>
      <c r="E3988">
        <v>0.433</v>
      </c>
      <c r="F3988">
        <v>1</v>
      </c>
      <c r="G3988">
        <v>8</v>
      </c>
    </row>
    <row r="3989" spans="1:7" ht="13" x14ac:dyDescent="0.15">
      <c r="A3989" t="s">
        <v>3593</v>
      </c>
      <c r="B3989">
        <v>0.46220877597705701</v>
      </c>
      <c r="C3989">
        <v>-0.22207609554539801</v>
      </c>
      <c r="D3989">
        <v>7.3999999999999996E-2</v>
      </c>
      <c r="E3989">
        <v>5.7000000000000002E-2</v>
      </c>
      <c r="F3989">
        <v>1</v>
      </c>
      <c r="G3989">
        <v>8</v>
      </c>
    </row>
    <row r="3990" spans="1:7" ht="13" x14ac:dyDescent="0.15">
      <c r="A3990" t="s">
        <v>4033</v>
      </c>
      <c r="B3990">
        <v>0.83049233053446303</v>
      </c>
      <c r="C3990">
        <v>-0.221979112664351</v>
      </c>
      <c r="D3990">
        <v>0.14399999999999999</v>
      </c>
      <c r="E3990">
        <v>0.154</v>
      </c>
      <c r="F3990">
        <v>1</v>
      </c>
      <c r="G3990">
        <v>8</v>
      </c>
    </row>
    <row r="3991" spans="1:7" ht="13" x14ac:dyDescent="0.15">
      <c r="A3991" t="s">
        <v>7943</v>
      </c>
      <c r="B3991">
        <v>0.72354509831249003</v>
      </c>
      <c r="C3991">
        <v>-0.221905492242256</v>
      </c>
      <c r="D3991">
        <v>0.49299999999999999</v>
      </c>
      <c r="E3991">
        <v>0.47</v>
      </c>
      <c r="F3991">
        <v>1</v>
      </c>
      <c r="G3991">
        <v>8</v>
      </c>
    </row>
    <row r="3992" spans="1:7" ht="13" x14ac:dyDescent="0.15">
      <c r="A3992" t="s">
        <v>5870</v>
      </c>
      <c r="B3992">
        <v>0.68578112301999195</v>
      </c>
      <c r="C3992">
        <v>-0.22181393949841799</v>
      </c>
      <c r="D3992">
        <v>6.5000000000000002E-2</v>
      </c>
      <c r="E3992">
        <v>5.7000000000000002E-2</v>
      </c>
      <c r="F3992">
        <v>1</v>
      </c>
      <c r="G3992">
        <v>8</v>
      </c>
    </row>
    <row r="3993" spans="1:7" ht="13" x14ac:dyDescent="0.15">
      <c r="A3993" t="s">
        <v>7831</v>
      </c>
      <c r="B3993">
        <v>0.433648281734276</v>
      </c>
      <c r="C3993">
        <v>-0.221802938973859</v>
      </c>
      <c r="D3993">
        <v>0.06</v>
      </c>
      <c r="E3993">
        <v>4.4999999999999998E-2</v>
      </c>
      <c r="F3993">
        <v>1</v>
      </c>
      <c r="G3993">
        <v>8</v>
      </c>
    </row>
    <row r="3994" spans="1:7" ht="13" x14ac:dyDescent="0.15">
      <c r="A3994" t="s">
        <v>2130</v>
      </c>
      <c r="B3994">
        <v>0.81012826717563602</v>
      </c>
      <c r="C3994">
        <v>-0.221656598273372</v>
      </c>
      <c r="D3994">
        <v>0.50700000000000001</v>
      </c>
      <c r="E3994">
        <v>0.52600000000000002</v>
      </c>
      <c r="F3994">
        <v>1</v>
      </c>
      <c r="G3994">
        <v>8</v>
      </c>
    </row>
    <row r="3995" spans="1:7" ht="13" x14ac:dyDescent="0.15">
      <c r="A3995" t="s">
        <v>9057</v>
      </c>
      <c r="B3995">
        <v>0.19367198607907299</v>
      </c>
      <c r="C3995">
        <v>-0.22130947732971301</v>
      </c>
      <c r="D3995">
        <v>3.6999999999999998E-2</v>
      </c>
      <c r="E3995">
        <v>6.5000000000000002E-2</v>
      </c>
      <c r="F3995">
        <v>1</v>
      </c>
      <c r="G3995">
        <v>8</v>
      </c>
    </row>
    <row r="3996" spans="1:7" ht="13" x14ac:dyDescent="0.15">
      <c r="A3996" t="s">
        <v>3838</v>
      </c>
      <c r="B3996">
        <v>0.50534634007343104</v>
      </c>
      <c r="C3996">
        <v>-0.221110922322583</v>
      </c>
      <c r="D3996">
        <v>0.27900000000000003</v>
      </c>
      <c r="E3996">
        <v>0.30399999999999999</v>
      </c>
      <c r="F3996">
        <v>1</v>
      </c>
      <c r="G3996">
        <v>8</v>
      </c>
    </row>
    <row r="3997" spans="1:7" ht="13" x14ac:dyDescent="0.15">
      <c r="A3997" t="s">
        <v>5680</v>
      </c>
      <c r="B3997">
        <v>0.97675219251191903</v>
      </c>
      <c r="C3997">
        <v>-0.22102597145897199</v>
      </c>
      <c r="D3997">
        <v>0.41399999999999998</v>
      </c>
      <c r="E3997">
        <v>0.39300000000000002</v>
      </c>
      <c r="F3997">
        <v>1</v>
      </c>
      <c r="G3997">
        <v>8</v>
      </c>
    </row>
    <row r="3998" spans="1:7" ht="13" x14ac:dyDescent="0.15">
      <c r="A3998" t="s">
        <v>1605</v>
      </c>
      <c r="B3998">
        <v>0.74474775875636401</v>
      </c>
      <c r="C3998">
        <v>-0.22091538755113399</v>
      </c>
      <c r="D3998">
        <v>0.47899999999999998</v>
      </c>
      <c r="E3998">
        <v>0.44500000000000001</v>
      </c>
      <c r="F3998">
        <v>1</v>
      </c>
      <c r="G3998">
        <v>8</v>
      </c>
    </row>
    <row r="3999" spans="1:7" ht="13" x14ac:dyDescent="0.15">
      <c r="A3999" t="s">
        <v>10718</v>
      </c>
      <c r="B3999">
        <v>0.88430903373216496</v>
      </c>
      <c r="C3999">
        <v>-0.22078042552804</v>
      </c>
      <c r="D3999">
        <v>0.47</v>
      </c>
      <c r="E3999">
        <v>0.45700000000000002</v>
      </c>
      <c r="F3999">
        <v>1</v>
      </c>
      <c r="G3999">
        <v>8</v>
      </c>
    </row>
    <row r="4000" spans="1:7" ht="13" x14ac:dyDescent="0.15">
      <c r="A4000" t="s">
        <v>7750</v>
      </c>
      <c r="B4000">
        <v>0.531922631438001</v>
      </c>
      <c r="C4000">
        <v>-0.220529134847646</v>
      </c>
      <c r="D4000">
        <v>0.27</v>
      </c>
      <c r="E4000">
        <v>0.308</v>
      </c>
      <c r="F4000">
        <v>1</v>
      </c>
      <c r="G4000">
        <v>8</v>
      </c>
    </row>
    <row r="4001" spans="1:7" ht="13" x14ac:dyDescent="0.15">
      <c r="A4001" t="s">
        <v>5545</v>
      </c>
      <c r="B4001">
        <v>0.580686133030617</v>
      </c>
      <c r="C4001">
        <v>-0.22039474317969701</v>
      </c>
      <c r="D4001">
        <v>0.06</v>
      </c>
      <c r="E4001">
        <v>4.9000000000000002E-2</v>
      </c>
      <c r="F4001">
        <v>1</v>
      </c>
      <c r="G4001">
        <v>8</v>
      </c>
    </row>
    <row r="4002" spans="1:7" ht="13" x14ac:dyDescent="0.15">
      <c r="A4002" t="s">
        <v>10732</v>
      </c>
      <c r="B4002">
        <v>0.46671238753143501</v>
      </c>
      <c r="C4002">
        <v>-0.22035918424950199</v>
      </c>
      <c r="D4002">
        <v>0.14000000000000001</v>
      </c>
      <c r="E4002">
        <v>0.158</v>
      </c>
      <c r="F4002">
        <v>1</v>
      </c>
      <c r="G4002">
        <v>8</v>
      </c>
    </row>
    <row r="4003" spans="1:7" ht="13" x14ac:dyDescent="0.15">
      <c r="A4003" t="s">
        <v>6786</v>
      </c>
      <c r="B4003">
        <v>0.54869185023409395</v>
      </c>
      <c r="C4003">
        <v>-0.22030101467433399</v>
      </c>
      <c r="D4003">
        <v>5.0999999999999997E-2</v>
      </c>
      <c r="E4003">
        <v>6.5000000000000002E-2</v>
      </c>
      <c r="F4003">
        <v>1</v>
      </c>
      <c r="G4003">
        <v>8</v>
      </c>
    </row>
    <row r="4004" spans="1:7" ht="13" x14ac:dyDescent="0.15">
      <c r="A4004" t="s">
        <v>6703</v>
      </c>
      <c r="B4004">
        <v>0.56786460382146797</v>
      </c>
      <c r="C4004">
        <v>-0.22001427989914099</v>
      </c>
      <c r="D4004">
        <v>1.9E-2</v>
      </c>
      <c r="E4004">
        <v>1.2E-2</v>
      </c>
      <c r="F4004">
        <v>1</v>
      </c>
      <c r="G4004">
        <v>8</v>
      </c>
    </row>
    <row r="4005" spans="1:7" ht="13" x14ac:dyDescent="0.15">
      <c r="A4005" t="s">
        <v>8465</v>
      </c>
      <c r="B4005">
        <v>0.26089327127697398</v>
      </c>
      <c r="C4005">
        <v>-0.220003423726787</v>
      </c>
      <c r="D4005">
        <v>3.3000000000000002E-2</v>
      </c>
      <c r="E4005">
        <v>1.6E-2</v>
      </c>
      <c r="F4005">
        <v>1</v>
      </c>
      <c r="G4005">
        <v>8</v>
      </c>
    </row>
    <row r="4006" spans="1:7" ht="13" x14ac:dyDescent="0.15">
      <c r="A4006" t="s">
        <v>9322</v>
      </c>
      <c r="B4006">
        <v>0.57493648895139804</v>
      </c>
      <c r="C4006">
        <v>-0.21994421059098701</v>
      </c>
      <c r="D4006">
        <v>0.61399999999999999</v>
      </c>
      <c r="E4006">
        <v>0.63200000000000001</v>
      </c>
      <c r="F4006">
        <v>1</v>
      </c>
      <c r="G4006">
        <v>8</v>
      </c>
    </row>
    <row r="4007" spans="1:7" ht="13" x14ac:dyDescent="0.15">
      <c r="A4007" t="s">
        <v>1511</v>
      </c>
      <c r="B4007">
        <v>0.371926363858882</v>
      </c>
      <c r="C4007">
        <v>-0.21989152630476599</v>
      </c>
      <c r="D4007">
        <v>0.32100000000000001</v>
      </c>
      <c r="E4007">
        <v>0.35199999999999998</v>
      </c>
      <c r="F4007">
        <v>1</v>
      </c>
      <c r="G4007">
        <v>8</v>
      </c>
    </row>
    <row r="4008" spans="1:7" ht="13" x14ac:dyDescent="0.15">
      <c r="A4008" t="s">
        <v>11463</v>
      </c>
      <c r="B4008">
        <v>0.96590004571042098</v>
      </c>
      <c r="C4008">
        <v>-0.219859117455458</v>
      </c>
      <c r="D4008">
        <v>0.36699999999999999</v>
      </c>
      <c r="E4008">
        <v>0.372</v>
      </c>
      <c r="F4008">
        <v>1</v>
      </c>
      <c r="G4008">
        <v>8</v>
      </c>
    </row>
    <row r="4009" spans="1:7" ht="13" x14ac:dyDescent="0.15">
      <c r="A4009" t="s">
        <v>9998</v>
      </c>
      <c r="B4009">
        <v>0.56625222442566103</v>
      </c>
      <c r="C4009">
        <v>-0.21965220592175699</v>
      </c>
      <c r="D4009">
        <v>3.6999999999999998E-2</v>
      </c>
      <c r="E4009">
        <v>4.9000000000000002E-2</v>
      </c>
      <c r="F4009">
        <v>1</v>
      </c>
      <c r="G4009">
        <v>8</v>
      </c>
    </row>
    <row r="4010" spans="1:7" ht="13" x14ac:dyDescent="0.15">
      <c r="A4010" t="s">
        <v>9301</v>
      </c>
      <c r="B4010">
        <v>0.770008952821571</v>
      </c>
      <c r="C4010">
        <v>-0.21921775442812499</v>
      </c>
      <c r="D4010">
        <v>8.9999999999999993E-3</v>
      </c>
      <c r="E4010">
        <v>1.2E-2</v>
      </c>
      <c r="F4010">
        <v>1</v>
      </c>
      <c r="G4010">
        <v>8</v>
      </c>
    </row>
    <row r="4011" spans="1:7" ht="13" x14ac:dyDescent="0.15">
      <c r="A4011" t="s">
        <v>1498</v>
      </c>
      <c r="B4011">
        <v>0.45644563556934797</v>
      </c>
      <c r="C4011">
        <v>-0.219121378003164</v>
      </c>
      <c r="D4011">
        <v>0.20499999999999999</v>
      </c>
      <c r="E4011">
        <v>0.24299999999999999</v>
      </c>
      <c r="F4011">
        <v>1</v>
      </c>
      <c r="G4011">
        <v>8</v>
      </c>
    </row>
    <row r="4012" spans="1:7" ht="13" x14ac:dyDescent="0.15">
      <c r="A4012" t="s">
        <v>3708</v>
      </c>
      <c r="B4012">
        <v>0.79549159450014995</v>
      </c>
      <c r="C4012">
        <v>-0.219089467791897</v>
      </c>
      <c r="D4012">
        <v>0.247</v>
      </c>
      <c r="E4012">
        <v>0.23499999999999999</v>
      </c>
      <c r="F4012">
        <v>1</v>
      </c>
      <c r="G4012">
        <v>8</v>
      </c>
    </row>
    <row r="4013" spans="1:7" ht="13" x14ac:dyDescent="0.15">
      <c r="A4013" t="s">
        <v>1086</v>
      </c>
      <c r="B4013">
        <v>0.19907536173784399</v>
      </c>
      <c r="C4013">
        <v>-0.218918613130798</v>
      </c>
      <c r="D4013">
        <v>0.27400000000000002</v>
      </c>
      <c r="E4013">
        <v>0.32800000000000001</v>
      </c>
      <c r="F4013">
        <v>1</v>
      </c>
      <c r="G4013">
        <v>8</v>
      </c>
    </row>
    <row r="4014" spans="1:7" ht="13" x14ac:dyDescent="0.15">
      <c r="A4014" t="s">
        <v>8118</v>
      </c>
      <c r="B4014">
        <v>0.84536398132943802</v>
      </c>
      <c r="C4014">
        <v>-0.21865858546591199</v>
      </c>
      <c r="D4014">
        <v>0.4</v>
      </c>
      <c r="E4014">
        <v>0.40899999999999997</v>
      </c>
      <c r="F4014">
        <v>1</v>
      </c>
      <c r="G4014">
        <v>8</v>
      </c>
    </row>
    <row r="4015" spans="1:7" ht="13" x14ac:dyDescent="0.15">
      <c r="A4015" t="s">
        <v>10401</v>
      </c>
      <c r="B4015">
        <v>0.93168128222794699</v>
      </c>
      <c r="C4015">
        <v>-0.21863164399093099</v>
      </c>
      <c r="D4015">
        <v>0.38600000000000001</v>
      </c>
      <c r="E4015">
        <v>0.372</v>
      </c>
      <c r="F4015">
        <v>1</v>
      </c>
      <c r="G4015">
        <v>8</v>
      </c>
    </row>
    <row r="4016" spans="1:7" ht="13" x14ac:dyDescent="0.15">
      <c r="A4016" t="s">
        <v>7063</v>
      </c>
      <c r="B4016">
        <v>0.82885197745791195</v>
      </c>
      <c r="C4016">
        <v>-0.21858841873715801</v>
      </c>
      <c r="D4016">
        <v>2.3E-2</v>
      </c>
      <c r="E4016">
        <v>0.02</v>
      </c>
      <c r="F4016">
        <v>1</v>
      </c>
      <c r="G4016">
        <v>8</v>
      </c>
    </row>
    <row r="4017" spans="1:7" ht="13" x14ac:dyDescent="0.15">
      <c r="A4017" t="s">
        <v>7866</v>
      </c>
      <c r="B4017">
        <v>0.61923837528118497</v>
      </c>
      <c r="C4017">
        <v>-0.21845555310342801</v>
      </c>
      <c r="D4017">
        <v>0.78100000000000003</v>
      </c>
      <c r="E4017">
        <v>0.745</v>
      </c>
      <c r="F4017">
        <v>1</v>
      </c>
      <c r="G4017">
        <v>8</v>
      </c>
    </row>
    <row r="4018" spans="1:7" ht="13" x14ac:dyDescent="0.15">
      <c r="A4018" t="s">
        <v>10090</v>
      </c>
      <c r="B4018">
        <v>0.69278479817828897</v>
      </c>
      <c r="C4018">
        <v>-0.21814009162167899</v>
      </c>
      <c r="D4018">
        <v>0.53</v>
      </c>
      <c r="E4018">
        <v>0.47399999999999998</v>
      </c>
      <c r="F4018">
        <v>1</v>
      </c>
      <c r="G4018">
        <v>8</v>
      </c>
    </row>
    <row r="4019" spans="1:7" ht="13" x14ac:dyDescent="0.15">
      <c r="A4019" t="s">
        <v>10102</v>
      </c>
      <c r="B4019">
        <v>0.57935208679958605</v>
      </c>
      <c r="C4019">
        <v>-0.21811652317397101</v>
      </c>
      <c r="D4019">
        <v>4.7E-2</v>
      </c>
      <c r="E4019">
        <v>3.5999999999999997E-2</v>
      </c>
      <c r="F4019">
        <v>1</v>
      </c>
      <c r="G4019">
        <v>8</v>
      </c>
    </row>
    <row r="4020" spans="1:7" ht="13" x14ac:dyDescent="0.15">
      <c r="A4020" t="s">
        <v>8163</v>
      </c>
      <c r="B4020">
        <v>0.49374813083986102</v>
      </c>
      <c r="C4020">
        <v>-0.218057525070149</v>
      </c>
      <c r="D4020">
        <v>0.29299999999999998</v>
      </c>
      <c r="E4020">
        <v>0.33200000000000002</v>
      </c>
      <c r="F4020">
        <v>1</v>
      </c>
      <c r="G4020">
        <v>8</v>
      </c>
    </row>
    <row r="4021" spans="1:7" ht="13" x14ac:dyDescent="0.15">
      <c r="A4021" t="s">
        <v>3125</v>
      </c>
      <c r="B4021">
        <v>0.27568919182881202</v>
      </c>
      <c r="C4021">
        <v>-0.218019257654707</v>
      </c>
      <c r="D4021">
        <v>0.307</v>
      </c>
      <c r="E4021">
        <v>0.34799999999999998</v>
      </c>
      <c r="F4021">
        <v>1</v>
      </c>
      <c r="G4021">
        <v>8</v>
      </c>
    </row>
    <row r="4022" spans="1:7" ht="13" x14ac:dyDescent="0.15">
      <c r="A4022" t="s">
        <v>11553</v>
      </c>
      <c r="B4022">
        <v>0.34429236618767201</v>
      </c>
      <c r="C4022">
        <v>-0.217961421699196</v>
      </c>
      <c r="D4022">
        <v>0.82299999999999995</v>
      </c>
      <c r="E4022">
        <v>0.81</v>
      </c>
      <c r="F4022">
        <v>1</v>
      </c>
      <c r="G4022">
        <v>8</v>
      </c>
    </row>
    <row r="4023" spans="1:7" ht="13" x14ac:dyDescent="0.15">
      <c r="A4023" t="s">
        <v>4018</v>
      </c>
      <c r="B4023">
        <v>0.92933106420217804</v>
      </c>
      <c r="C4023">
        <v>-0.21794804237801199</v>
      </c>
      <c r="D4023">
        <v>0.22800000000000001</v>
      </c>
      <c r="E4023">
        <v>0.23100000000000001</v>
      </c>
      <c r="F4023">
        <v>1</v>
      </c>
      <c r="G4023">
        <v>8</v>
      </c>
    </row>
    <row r="4024" spans="1:7" ht="13" x14ac:dyDescent="0.15">
      <c r="A4024" t="s">
        <v>3094</v>
      </c>
      <c r="B4024">
        <v>0.56125943001412704</v>
      </c>
      <c r="C4024">
        <v>-0.21755236823195001</v>
      </c>
      <c r="D4024">
        <v>0.29799999999999999</v>
      </c>
      <c r="E4024">
        <v>0.26700000000000002</v>
      </c>
      <c r="F4024">
        <v>1</v>
      </c>
      <c r="G4024">
        <v>8</v>
      </c>
    </row>
    <row r="4025" spans="1:7" ht="13" x14ac:dyDescent="0.15">
      <c r="A4025" t="s">
        <v>5414</v>
      </c>
      <c r="B4025">
        <v>0.86407488521042097</v>
      </c>
      <c r="C4025">
        <v>-0.21749721397171101</v>
      </c>
      <c r="D4025">
        <v>0.23699999999999999</v>
      </c>
      <c r="E4025">
        <v>0.23899999999999999</v>
      </c>
      <c r="F4025">
        <v>1</v>
      </c>
      <c r="G4025">
        <v>8</v>
      </c>
    </row>
    <row r="4026" spans="1:7" ht="13" x14ac:dyDescent="0.15">
      <c r="A4026" t="s">
        <v>8882</v>
      </c>
      <c r="B4026">
        <v>0.76699739675291601</v>
      </c>
      <c r="C4026">
        <v>-0.21742638396557101</v>
      </c>
      <c r="D4026">
        <v>0.64700000000000002</v>
      </c>
      <c r="E4026">
        <v>0.63200000000000001</v>
      </c>
      <c r="F4026">
        <v>1</v>
      </c>
      <c r="G4026">
        <v>8</v>
      </c>
    </row>
    <row r="4027" spans="1:7" ht="13" x14ac:dyDescent="0.15">
      <c r="A4027" t="s">
        <v>10503</v>
      </c>
      <c r="B4027">
        <v>0.56052144336160004</v>
      </c>
      <c r="C4027">
        <v>-0.217423133517436</v>
      </c>
      <c r="D4027">
        <v>7.9000000000000001E-2</v>
      </c>
      <c r="E4027">
        <v>6.5000000000000002E-2</v>
      </c>
      <c r="F4027">
        <v>1</v>
      </c>
      <c r="G4027">
        <v>8</v>
      </c>
    </row>
    <row r="4028" spans="1:7" ht="13" x14ac:dyDescent="0.15">
      <c r="A4028" t="s">
        <v>6341</v>
      </c>
      <c r="B4028">
        <v>0.34284614353125997</v>
      </c>
      <c r="C4028">
        <v>-0.217195624242392</v>
      </c>
      <c r="D4028">
        <v>7.0000000000000007E-2</v>
      </c>
      <c r="E4028">
        <v>4.9000000000000002E-2</v>
      </c>
      <c r="F4028">
        <v>1</v>
      </c>
      <c r="G4028">
        <v>8</v>
      </c>
    </row>
    <row r="4029" spans="1:7" ht="13" x14ac:dyDescent="0.15">
      <c r="A4029" t="s">
        <v>435</v>
      </c>
      <c r="B4029">
        <v>0.58229211097604505</v>
      </c>
      <c r="C4029">
        <v>-0.217136040304684</v>
      </c>
      <c r="D4029">
        <v>5.6000000000000001E-2</v>
      </c>
      <c r="E4029">
        <v>6.9000000000000006E-2</v>
      </c>
      <c r="F4029">
        <v>1</v>
      </c>
      <c r="G4029">
        <v>8</v>
      </c>
    </row>
    <row r="4030" spans="1:7" ht="13" x14ac:dyDescent="0.15">
      <c r="A4030" t="s">
        <v>4310</v>
      </c>
      <c r="B4030">
        <v>0.34377525971189199</v>
      </c>
      <c r="C4030">
        <v>-0.21675300243249601</v>
      </c>
      <c r="D4030">
        <v>0.29799999999999999</v>
      </c>
      <c r="E4030">
        <v>0.33600000000000002</v>
      </c>
      <c r="F4030">
        <v>1</v>
      </c>
      <c r="G4030">
        <v>8</v>
      </c>
    </row>
    <row r="4031" spans="1:7" ht="13" x14ac:dyDescent="0.15">
      <c r="A4031" t="s">
        <v>2840</v>
      </c>
      <c r="B4031">
        <v>0.269768861738302</v>
      </c>
      <c r="C4031">
        <v>-0.21641649675305999</v>
      </c>
      <c r="D4031">
        <v>0.58099999999999996</v>
      </c>
      <c r="E4031">
        <v>0.61899999999999999</v>
      </c>
      <c r="F4031">
        <v>1</v>
      </c>
      <c r="G4031">
        <v>8</v>
      </c>
    </row>
    <row r="4032" spans="1:7" ht="13" x14ac:dyDescent="0.15">
      <c r="A4032" t="s">
        <v>2274</v>
      </c>
      <c r="B4032">
        <v>0.78269058023764404</v>
      </c>
      <c r="C4032">
        <v>-0.21640316005295801</v>
      </c>
      <c r="D4032">
        <v>7.3999999999999996E-2</v>
      </c>
      <c r="E4032">
        <v>8.1000000000000003E-2</v>
      </c>
      <c r="F4032">
        <v>1</v>
      </c>
      <c r="G4032">
        <v>8</v>
      </c>
    </row>
    <row r="4033" spans="1:7" ht="13" x14ac:dyDescent="0.15">
      <c r="A4033" t="s">
        <v>4978</v>
      </c>
      <c r="B4033">
        <v>0.91269896615291102</v>
      </c>
      <c r="C4033">
        <v>-0.216233968322639</v>
      </c>
      <c r="D4033">
        <v>7.3999999999999996E-2</v>
      </c>
      <c r="E4033">
        <v>7.6999999999999999E-2</v>
      </c>
      <c r="F4033">
        <v>1</v>
      </c>
      <c r="G4033">
        <v>8</v>
      </c>
    </row>
    <row r="4034" spans="1:7" ht="13" x14ac:dyDescent="0.15">
      <c r="A4034" t="s">
        <v>10384</v>
      </c>
      <c r="B4034">
        <v>0.92940621296023895</v>
      </c>
      <c r="C4034">
        <v>-0.21593126027481299</v>
      </c>
      <c r="D4034">
        <v>0.214</v>
      </c>
      <c r="E4034">
        <v>0.215</v>
      </c>
      <c r="F4034">
        <v>1</v>
      </c>
      <c r="G4034">
        <v>8</v>
      </c>
    </row>
    <row r="4035" spans="1:7" ht="13" x14ac:dyDescent="0.15">
      <c r="A4035" t="s">
        <v>11701</v>
      </c>
      <c r="B4035">
        <v>0.84363116837110397</v>
      </c>
      <c r="C4035">
        <v>-0.215797070024944</v>
      </c>
      <c r="D4035">
        <v>0.51600000000000001</v>
      </c>
      <c r="E4035">
        <v>0.51800000000000002</v>
      </c>
      <c r="F4035">
        <v>1</v>
      </c>
      <c r="G4035">
        <v>8</v>
      </c>
    </row>
    <row r="4036" spans="1:7" ht="13" x14ac:dyDescent="0.15">
      <c r="A4036" t="s">
        <v>7777</v>
      </c>
      <c r="B4036">
        <v>0.32156832516621098</v>
      </c>
      <c r="C4036">
        <v>-0.215551702175801</v>
      </c>
      <c r="D4036">
        <v>0.42799999999999999</v>
      </c>
      <c r="E4036">
        <v>0.45700000000000002</v>
      </c>
      <c r="F4036">
        <v>1</v>
      </c>
      <c r="G4036">
        <v>8</v>
      </c>
    </row>
    <row r="4037" spans="1:7" ht="13" x14ac:dyDescent="0.15">
      <c r="A4037" t="s">
        <v>10744</v>
      </c>
      <c r="B4037">
        <v>0.96899239447960095</v>
      </c>
      <c r="C4037">
        <v>-0.21544075737176599</v>
      </c>
      <c r="D4037">
        <v>0.61899999999999999</v>
      </c>
      <c r="E4037">
        <v>0.60699999999999998</v>
      </c>
      <c r="F4037">
        <v>1</v>
      </c>
      <c r="G4037">
        <v>8</v>
      </c>
    </row>
    <row r="4038" spans="1:7" ht="13" x14ac:dyDescent="0.15">
      <c r="A4038" t="s">
        <v>8370</v>
      </c>
      <c r="B4038">
        <v>0.264847580830537</v>
      </c>
      <c r="C4038">
        <v>-0.215388019024643</v>
      </c>
      <c r="D4038">
        <v>8.4000000000000005E-2</v>
      </c>
      <c r="E4038">
        <v>5.7000000000000002E-2</v>
      </c>
      <c r="F4038">
        <v>1</v>
      </c>
      <c r="G4038">
        <v>8</v>
      </c>
    </row>
    <row r="4039" spans="1:7" ht="13" x14ac:dyDescent="0.15">
      <c r="A4039" t="s">
        <v>217</v>
      </c>
      <c r="B4039">
        <v>0.80235239829116101</v>
      </c>
      <c r="C4039">
        <v>-0.215310333331484</v>
      </c>
      <c r="D4039">
        <v>0.186</v>
      </c>
      <c r="E4039">
        <v>0.19400000000000001</v>
      </c>
      <c r="F4039">
        <v>1</v>
      </c>
      <c r="G4039">
        <v>8</v>
      </c>
    </row>
    <row r="4040" spans="1:7" ht="13" x14ac:dyDescent="0.15">
      <c r="A4040" t="s">
        <v>12235</v>
      </c>
      <c r="B4040">
        <v>0.92323435185566205</v>
      </c>
      <c r="C4040">
        <v>-0.21527924952951999</v>
      </c>
      <c r="D4040">
        <v>0.14399999999999999</v>
      </c>
      <c r="E4040">
        <v>0.15</v>
      </c>
      <c r="F4040">
        <v>1</v>
      </c>
      <c r="G4040">
        <v>8</v>
      </c>
    </row>
    <row r="4041" spans="1:7" ht="13" x14ac:dyDescent="0.15">
      <c r="A4041" t="s">
        <v>8836</v>
      </c>
      <c r="B4041">
        <v>0.84867470468792205</v>
      </c>
      <c r="C4041">
        <v>-0.21502753658034199</v>
      </c>
      <c r="D4041">
        <v>0.247</v>
      </c>
      <c r="E4041">
        <v>0.255</v>
      </c>
      <c r="F4041">
        <v>1</v>
      </c>
      <c r="G4041">
        <v>8</v>
      </c>
    </row>
    <row r="4042" spans="1:7" ht="13" x14ac:dyDescent="0.15">
      <c r="A4042" t="s">
        <v>1434</v>
      </c>
      <c r="B4042">
        <v>0.199360798580243</v>
      </c>
      <c r="C4042">
        <v>-0.214900717359925</v>
      </c>
      <c r="D4042">
        <v>0.223</v>
      </c>
      <c r="E4042">
        <v>0.28699999999999998</v>
      </c>
      <c r="F4042">
        <v>1</v>
      </c>
      <c r="G4042">
        <v>8</v>
      </c>
    </row>
    <row r="4043" spans="1:7" ht="13" x14ac:dyDescent="0.15">
      <c r="A4043" t="s">
        <v>6866</v>
      </c>
      <c r="B4043">
        <v>0.59998335795662106</v>
      </c>
      <c r="C4043">
        <v>-0.214805611341848</v>
      </c>
      <c r="D4043">
        <v>4.2000000000000003E-2</v>
      </c>
      <c r="E4043">
        <v>5.2999999999999999E-2</v>
      </c>
      <c r="F4043">
        <v>1</v>
      </c>
      <c r="G4043">
        <v>8</v>
      </c>
    </row>
    <row r="4044" spans="1:7" ht="13" x14ac:dyDescent="0.15">
      <c r="A4044" t="s">
        <v>6751</v>
      </c>
      <c r="B4044">
        <v>0.216031618610386</v>
      </c>
      <c r="C4044">
        <v>-0.21472287828328501</v>
      </c>
      <c r="D4044">
        <v>0.186</v>
      </c>
      <c r="E4044">
        <v>0.14199999999999999</v>
      </c>
      <c r="F4044">
        <v>1</v>
      </c>
      <c r="G4044">
        <v>8</v>
      </c>
    </row>
    <row r="4045" spans="1:7" ht="13" x14ac:dyDescent="0.15">
      <c r="A4045" t="s">
        <v>1273</v>
      </c>
      <c r="B4045">
        <v>0.101857303635561</v>
      </c>
      <c r="C4045">
        <v>-0.21468166934618799</v>
      </c>
      <c r="D4045">
        <v>0.16700000000000001</v>
      </c>
      <c r="E4045">
        <v>0.23100000000000001</v>
      </c>
      <c r="F4045">
        <v>1</v>
      </c>
      <c r="G4045">
        <v>8</v>
      </c>
    </row>
    <row r="4046" spans="1:7" ht="13" x14ac:dyDescent="0.15">
      <c r="A4046" t="s">
        <v>2338</v>
      </c>
      <c r="B4046">
        <v>0.64749102004313697</v>
      </c>
      <c r="C4046">
        <v>-0.21463363909937</v>
      </c>
      <c r="D4046">
        <v>0.20499999999999999</v>
      </c>
      <c r="E4046">
        <v>0.186</v>
      </c>
      <c r="F4046">
        <v>1</v>
      </c>
      <c r="G4046">
        <v>8</v>
      </c>
    </row>
    <row r="4047" spans="1:7" ht="13" x14ac:dyDescent="0.15">
      <c r="A4047" t="s">
        <v>8593</v>
      </c>
      <c r="B4047">
        <v>0.74112609321762701</v>
      </c>
      <c r="C4047">
        <v>-0.21458514281388899</v>
      </c>
      <c r="D4047">
        <v>0.4</v>
      </c>
      <c r="E4047">
        <v>0.377</v>
      </c>
      <c r="F4047">
        <v>1</v>
      </c>
      <c r="G4047">
        <v>8</v>
      </c>
    </row>
    <row r="4048" spans="1:7" ht="13" x14ac:dyDescent="0.15">
      <c r="A4048" t="s">
        <v>621</v>
      </c>
      <c r="B4048">
        <v>0.52967622738812803</v>
      </c>
      <c r="C4048">
        <v>-0.21442899731797699</v>
      </c>
      <c r="D4048">
        <v>0.4</v>
      </c>
      <c r="E4048">
        <v>0.36799999999999999</v>
      </c>
      <c r="F4048">
        <v>1</v>
      </c>
      <c r="G4048">
        <v>8</v>
      </c>
    </row>
    <row r="4049" spans="1:7" ht="13" x14ac:dyDescent="0.15">
      <c r="A4049" t="s">
        <v>11530</v>
      </c>
      <c r="B4049">
        <v>0.86130630564558097</v>
      </c>
      <c r="C4049">
        <v>-0.214417835504808</v>
      </c>
      <c r="D4049">
        <v>0.4</v>
      </c>
      <c r="E4049">
        <v>0.38900000000000001</v>
      </c>
      <c r="F4049">
        <v>1</v>
      </c>
      <c r="G4049">
        <v>8</v>
      </c>
    </row>
    <row r="4050" spans="1:7" ht="13" x14ac:dyDescent="0.15">
      <c r="A4050" t="s">
        <v>10483</v>
      </c>
      <c r="B4050">
        <v>0.83947553723967006</v>
      </c>
      <c r="C4050">
        <v>-0.21437213631482899</v>
      </c>
      <c r="D4050">
        <v>0.442</v>
      </c>
      <c r="E4050">
        <v>0.441</v>
      </c>
      <c r="F4050">
        <v>1</v>
      </c>
      <c r="G4050">
        <v>8</v>
      </c>
    </row>
    <row r="4051" spans="1:7" ht="13" x14ac:dyDescent="0.15">
      <c r="A4051" t="s">
        <v>1369</v>
      </c>
      <c r="B4051">
        <v>0.84714444491768803</v>
      </c>
      <c r="C4051">
        <v>-0.21435824698130099</v>
      </c>
      <c r="D4051">
        <v>0.06</v>
      </c>
      <c r="E4051">
        <v>6.5000000000000002E-2</v>
      </c>
      <c r="F4051">
        <v>1</v>
      </c>
      <c r="G4051">
        <v>8</v>
      </c>
    </row>
    <row r="4052" spans="1:7" ht="13" x14ac:dyDescent="0.15">
      <c r="A4052" t="s">
        <v>78</v>
      </c>
      <c r="B4052">
        <v>0.11931349367904</v>
      </c>
      <c r="C4052">
        <v>-0.21428622123059299</v>
      </c>
      <c r="D4052">
        <v>0.92600000000000005</v>
      </c>
      <c r="E4052">
        <v>0.90700000000000003</v>
      </c>
      <c r="F4052">
        <v>1</v>
      </c>
      <c r="G4052">
        <v>8</v>
      </c>
    </row>
    <row r="4053" spans="1:7" ht="13" x14ac:dyDescent="0.15">
      <c r="A4053" t="s">
        <v>6914</v>
      </c>
      <c r="B4053">
        <v>0.670028452378856</v>
      </c>
      <c r="C4053">
        <v>-0.214210021005764</v>
      </c>
      <c r="D4053">
        <v>9.2999999999999999E-2</v>
      </c>
      <c r="E4053">
        <v>8.1000000000000003E-2</v>
      </c>
      <c r="F4053">
        <v>1</v>
      </c>
      <c r="G4053">
        <v>8</v>
      </c>
    </row>
    <row r="4054" spans="1:7" ht="13" x14ac:dyDescent="0.15">
      <c r="A4054" t="s">
        <v>11457</v>
      </c>
      <c r="B4054">
        <v>0.62540886087210101</v>
      </c>
      <c r="C4054">
        <v>-0.214063405287055</v>
      </c>
      <c r="D4054">
        <v>0.16300000000000001</v>
      </c>
      <c r="E4054">
        <v>0.17399999999999999</v>
      </c>
      <c r="F4054">
        <v>1</v>
      </c>
      <c r="G4054">
        <v>8</v>
      </c>
    </row>
    <row r="4055" spans="1:7" ht="13" x14ac:dyDescent="0.15">
      <c r="A4055" t="s">
        <v>9475</v>
      </c>
      <c r="B4055">
        <v>0.96304292648888001</v>
      </c>
      <c r="C4055">
        <v>-0.21375385045263201</v>
      </c>
      <c r="D4055">
        <v>2.8000000000000001E-2</v>
      </c>
      <c r="E4055">
        <v>2.8000000000000001E-2</v>
      </c>
      <c r="F4055">
        <v>1</v>
      </c>
      <c r="G4055">
        <v>8</v>
      </c>
    </row>
    <row r="4056" spans="1:7" ht="13" x14ac:dyDescent="0.15">
      <c r="A4056" t="s">
        <v>6543</v>
      </c>
      <c r="B4056">
        <v>0.73403807379629904</v>
      </c>
      <c r="C4056">
        <v>-0.213597740033205</v>
      </c>
      <c r="D4056">
        <v>2.3E-2</v>
      </c>
      <c r="E4056">
        <v>2.8000000000000001E-2</v>
      </c>
      <c r="F4056">
        <v>1</v>
      </c>
      <c r="G4056">
        <v>8</v>
      </c>
    </row>
    <row r="4057" spans="1:7" ht="13" x14ac:dyDescent="0.15">
      <c r="A4057" t="s">
        <v>1915</v>
      </c>
      <c r="B4057">
        <v>0.71076325566180598</v>
      </c>
      <c r="C4057">
        <v>-0.21359111752249199</v>
      </c>
      <c r="D4057">
        <v>0.06</v>
      </c>
      <c r="E4057">
        <v>5.2999999999999999E-2</v>
      </c>
      <c r="F4057">
        <v>1</v>
      </c>
      <c r="G4057">
        <v>8</v>
      </c>
    </row>
    <row r="4058" spans="1:7" ht="13" x14ac:dyDescent="0.15">
      <c r="A4058" t="s">
        <v>4218</v>
      </c>
      <c r="B4058">
        <v>8.4514688701739102E-2</v>
      </c>
      <c r="C4058">
        <v>-0.21343011483829599</v>
      </c>
      <c r="D4058">
        <v>0.23699999999999999</v>
      </c>
      <c r="E4058">
        <v>0.316</v>
      </c>
      <c r="F4058">
        <v>1</v>
      </c>
      <c r="G4058">
        <v>8</v>
      </c>
    </row>
    <row r="4059" spans="1:7" ht="13" x14ac:dyDescent="0.15">
      <c r="A4059" t="s">
        <v>207</v>
      </c>
      <c r="B4059">
        <v>0.29101542244228101</v>
      </c>
      <c r="C4059">
        <v>-0.21340531226217399</v>
      </c>
      <c r="D4059">
        <v>0.49299999999999999</v>
      </c>
      <c r="E4059">
        <v>0.502</v>
      </c>
      <c r="F4059">
        <v>1</v>
      </c>
      <c r="G4059">
        <v>8</v>
      </c>
    </row>
    <row r="4060" spans="1:7" ht="13" x14ac:dyDescent="0.15">
      <c r="A4060" t="s">
        <v>12648</v>
      </c>
      <c r="B4060">
        <v>0.40524410535093502</v>
      </c>
      <c r="C4060">
        <v>-0.213340347923201</v>
      </c>
      <c r="D4060">
        <v>0.17699999999999999</v>
      </c>
      <c r="E4060">
        <v>0.20599999999999999</v>
      </c>
      <c r="F4060">
        <v>1</v>
      </c>
      <c r="G4060">
        <v>8</v>
      </c>
    </row>
    <row r="4061" spans="1:7" ht="13" x14ac:dyDescent="0.15">
      <c r="A4061" t="s">
        <v>9272</v>
      </c>
      <c r="B4061">
        <v>0.78705209917388597</v>
      </c>
      <c r="C4061">
        <v>-0.21268790066155799</v>
      </c>
      <c r="D4061">
        <v>0.25600000000000001</v>
      </c>
      <c r="E4061">
        <v>0.26700000000000002</v>
      </c>
      <c r="F4061">
        <v>1</v>
      </c>
      <c r="G4061">
        <v>8</v>
      </c>
    </row>
    <row r="4062" spans="1:7" ht="13" x14ac:dyDescent="0.15">
      <c r="A4062" t="s">
        <v>4965</v>
      </c>
      <c r="B4062">
        <v>0.298813481401212</v>
      </c>
      <c r="C4062">
        <v>-0.212461170338621</v>
      </c>
      <c r="D4062">
        <v>0.40500000000000003</v>
      </c>
      <c r="E4062">
        <v>0.437</v>
      </c>
      <c r="F4062">
        <v>1</v>
      </c>
      <c r="G4062">
        <v>8</v>
      </c>
    </row>
    <row r="4063" spans="1:7" ht="13" x14ac:dyDescent="0.15">
      <c r="A4063" t="s">
        <v>2616</v>
      </c>
      <c r="B4063">
        <v>0.89260623506375902</v>
      </c>
      <c r="C4063">
        <v>-0.21246066609215999</v>
      </c>
      <c r="D4063">
        <v>0.36699999999999999</v>
      </c>
      <c r="E4063">
        <v>0.36</v>
      </c>
      <c r="F4063">
        <v>1</v>
      </c>
      <c r="G4063">
        <v>8</v>
      </c>
    </row>
    <row r="4064" spans="1:7" ht="13" x14ac:dyDescent="0.15">
      <c r="A4064" t="s">
        <v>4311</v>
      </c>
      <c r="B4064">
        <v>0.89674111540803902</v>
      </c>
      <c r="C4064">
        <v>-0.212135759344144</v>
      </c>
      <c r="D4064">
        <v>0.316</v>
      </c>
      <c r="E4064">
        <v>0.308</v>
      </c>
      <c r="F4064">
        <v>1</v>
      </c>
      <c r="G4064">
        <v>8</v>
      </c>
    </row>
    <row r="4065" spans="1:7" ht="13" x14ac:dyDescent="0.15">
      <c r="A4065" t="s">
        <v>12165</v>
      </c>
      <c r="B4065">
        <v>0.69430561155716697</v>
      </c>
      <c r="C4065">
        <v>-0.212077065346048</v>
      </c>
      <c r="D4065">
        <v>0.52100000000000002</v>
      </c>
      <c r="E4065">
        <v>0.51400000000000001</v>
      </c>
      <c r="F4065">
        <v>1</v>
      </c>
      <c r="G4065">
        <v>8</v>
      </c>
    </row>
    <row r="4066" spans="1:7" ht="13" x14ac:dyDescent="0.15">
      <c r="A4066" t="s">
        <v>12251</v>
      </c>
      <c r="B4066">
        <v>0.64261970688103998</v>
      </c>
      <c r="C4066">
        <v>-0.211598784009143</v>
      </c>
      <c r="D4066">
        <v>0.54900000000000004</v>
      </c>
      <c r="E4066">
        <v>0.56699999999999995</v>
      </c>
      <c r="F4066">
        <v>1</v>
      </c>
      <c r="G4066">
        <v>8</v>
      </c>
    </row>
    <row r="4067" spans="1:7" ht="13" x14ac:dyDescent="0.15">
      <c r="A4067" t="s">
        <v>4517</v>
      </c>
      <c r="B4067">
        <v>0.59462947964590296</v>
      </c>
      <c r="C4067">
        <v>-0.21122016260012599</v>
      </c>
      <c r="D4067">
        <v>0.316</v>
      </c>
      <c r="E4067">
        <v>0.33600000000000002</v>
      </c>
      <c r="F4067">
        <v>1</v>
      </c>
      <c r="G4067">
        <v>8</v>
      </c>
    </row>
    <row r="4068" spans="1:7" ht="13" x14ac:dyDescent="0.15">
      <c r="A4068" t="s">
        <v>3840</v>
      </c>
      <c r="B4068">
        <v>0.21164451928276401</v>
      </c>
      <c r="C4068">
        <v>-0.21112050926450199</v>
      </c>
      <c r="D4068">
        <v>0.06</v>
      </c>
      <c r="E4068">
        <v>9.2999999999999999E-2</v>
      </c>
      <c r="F4068">
        <v>1</v>
      </c>
      <c r="G4068">
        <v>8</v>
      </c>
    </row>
    <row r="4069" spans="1:7" ht="13" x14ac:dyDescent="0.15">
      <c r="A4069" t="s">
        <v>4671</v>
      </c>
      <c r="B4069">
        <v>0.26922587691550798</v>
      </c>
      <c r="C4069">
        <v>-0.21098577420758699</v>
      </c>
      <c r="D4069">
        <v>0.42799999999999999</v>
      </c>
      <c r="E4069">
        <v>0.47799999999999998</v>
      </c>
      <c r="F4069">
        <v>1</v>
      </c>
      <c r="G4069">
        <v>8</v>
      </c>
    </row>
    <row r="4070" spans="1:7" ht="13" x14ac:dyDescent="0.15">
      <c r="A4070" t="s">
        <v>6395</v>
      </c>
      <c r="B4070">
        <v>0.46698884072824798</v>
      </c>
      <c r="C4070">
        <v>-0.210966586921504</v>
      </c>
      <c r="D4070">
        <v>0.46500000000000002</v>
      </c>
      <c r="E4070">
        <v>0.42899999999999999</v>
      </c>
      <c r="F4070">
        <v>1</v>
      </c>
      <c r="G4070">
        <v>8</v>
      </c>
    </row>
    <row r="4071" spans="1:7" ht="13" x14ac:dyDescent="0.15">
      <c r="A4071" t="s">
        <v>3699</v>
      </c>
      <c r="B4071">
        <v>0.41296316828541302</v>
      </c>
      <c r="C4071">
        <v>-0.210956388285752</v>
      </c>
      <c r="D4071">
        <v>0.27900000000000003</v>
      </c>
      <c r="E4071">
        <v>0.316</v>
      </c>
      <c r="F4071">
        <v>1</v>
      </c>
      <c r="G4071">
        <v>8</v>
      </c>
    </row>
    <row r="4072" spans="1:7" ht="13" x14ac:dyDescent="0.15">
      <c r="A4072" t="s">
        <v>930</v>
      </c>
      <c r="B4072">
        <v>0.57533882236502798</v>
      </c>
      <c r="C4072">
        <v>-0.21073142219469901</v>
      </c>
      <c r="D4072">
        <v>0.16300000000000001</v>
      </c>
      <c r="E4072">
        <v>0.17799999999999999</v>
      </c>
      <c r="F4072">
        <v>1</v>
      </c>
      <c r="G4072">
        <v>8</v>
      </c>
    </row>
    <row r="4073" spans="1:7" ht="13" x14ac:dyDescent="0.15">
      <c r="A4073" t="s">
        <v>4862</v>
      </c>
      <c r="B4073">
        <v>0.267637915695141</v>
      </c>
      <c r="C4073">
        <v>-0.21050396782904501</v>
      </c>
      <c r="D4073">
        <v>9.2999999999999999E-2</v>
      </c>
      <c r="E4073">
        <v>6.5000000000000002E-2</v>
      </c>
      <c r="F4073">
        <v>1</v>
      </c>
      <c r="G4073">
        <v>8</v>
      </c>
    </row>
    <row r="4074" spans="1:7" ht="13" x14ac:dyDescent="0.15">
      <c r="A4074" t="s">
        <v>12735</v>
      </c>
      <c r="B4074">
        <v>0.52252971223669897</v>
      </c>
      <c r="C4074">
        <v>-0.21038259289213701</v>
      </c>
      <c r="D4074">
        <v>8.9999999999999993E-3</v>
      </c>
      <c r="E4074">
        <v>1.6E-2</v>
      </c>
      <c r="F4074">
        <v>1</v>
      </c>
      <c r="G4074">
        <v>8</v>
      </c>
    </row>
    <row r="4075" spans="1:7" ht="13" x14ac:dyDescent="0.15">
      <c r="A4075" t="s">
        <v>3469</v>
      </c>
      <c r="B4075">
        <v>0.54577282984144604</v>
      </c>
      <c r="C4075">
        <v>-0.210065932495928</v>
      </c>
      <c r="D4075">
        <v>0.16700000000000001</v>
      </c>
      <c r="E4075">
        <v>0.15</v>
      </c>
      <c r="F4075">
        <v>1</v>
      </c>
      <c r="G4075">
        <v>8</v>
      </c>
    </row>
    <row r="4076" spans="1:7" ht="13" x14ac:dyDescent="0.15">
      <c r="A4076" t="s">
        <v>10282</v>
      </c>
      <c r="B4076">
        <v>0.11711787502658901</v>
      </c>
      <c r="C4076">
        <v>-0.209876656105216</v>
      </c>
      <c r="D4076">
        <v>0.26</v>
      </c>
      <c r="E4076">
        <v>0.32800000000000001</v>
      </c>
      <c r="F4076">
        <v>1</v>
      </c>
      <c r="G4076">
        <v>8</v>
      </c>
    </row>
    <row r="4077" spans="1:7" ht="13" x14ac:dyDescent="0.15">
      <c r="A4077" t="s">
        <v>11079</v>
      </c>
      <c r="B4077">
        <v>0.71218894314181602</v>
      </c>
      <c r="C4077">
        <v>-0.20969503710123999</v>
      </c>
      <c r="D4077">
        <v>0.126</v>
      </c>
      <c r="E4077">
        <v>0.113</v>
      </c>
      <c r="F4077">
        <v>1</v>
      </c>
      <c r="G4077">
        <v>8</v>
      </c>
    </row>
    <row r="4078" spans="1:7" ht="13" x14ac:dyDescent="0.15">
      <c r="A4078" t="s">
        <v>9916</v>
      </c>
      <c r="B4078">
        <v>0.56795010300333204</v>
      </c>
      <c r="C4078">
        <v>-0.20964443615271</v>
      </c>
      <c r="D4078">
        <v>0.14399999999999999</v>
      </c>
      <c r="E4078">
        <v>0.16600000000000001</v>
      </c>
      <c r="F4078">
        <v>1</v>
      </c>
      <c r="G4078">
        <v>8</v>
      </c>
    </row>
    <row r="4079" spans="1:7" ht="13" x14ac:dyDescent="0.15">
      <c r="A4079" t="s">
        <v>7617</v>
      </c>
      <c r="B4079">
        <v>0.87353064177100503</v>
      </c>
      <c r="C4079">
        <v>-0.20960088272803001</v>
      </c>
      <c r="D4079">
        <v>0.66</v>
      </c>
      <c r="E4079">
        <v>0.623</v>
      </c>
      <c r="F4079">
        <v>1</v>
      </c>
      <c r="G4079">
        <v>8</v>
      </c>
    </row>
    <row r="4080" spans="1:7" ht="13" x14ac:dyDescent="0.15">
      <c r="A4080" t="s">
        <v>4942</v>
      </c>
      <c r="B4080">
        <v>0.28792546746842701</v>
      </c>
      <c r="C4080">
        <v>-0.20959873863144901</v>
      </c>
      <c r="D4080">
        <v>0.214</v>
      </c>
      <c r="E4080">
        <v>0.25900000000000001</v>
      </c>
      <c r="F4080">
        <v>1</v>
      </c>
      <c r="G4080">
        <v>8</v>
      </c>
    </row>
    <row r="4081" spans="1:7" ht="13" x14ac:dyDescent="0.15">
      <c r="A4081" t="s">
        <v>8880</v>
      </c>
      <c r="B4081">
        <v>0.81629943867449295</v>
      </c>
      <c r="C4081">
        <v>-0.20956959688048299</v>
      </c>
      <c r="D4081">
        <v>0.36699999999999999</v>
      </c>
      <c r="E4081">
        <v>0.372</v>
      </c>
      <c r="F4081">
        <v>1</v>
      </c>
      <c r="G4081">
        <v>8</v>
      </c>
    </row>
    <row r="4082" spans="1:7" ht="13" x14ac:dyDescent="0.15">
      <c r="A4082" t="s">
        <v>7485</v>
      </c>
      <c r="B4082">
        <v>0.98668127914626003</v>
      </c>
      <c r="C4082">
        <v>-0.209332925587218</v>
      </c>
      <c r="D4082">
        <v>0.28799999999999998</v>
      </c>
      <c r="E4082">
        <v>0.27900000000000003</v>
      </c>
      <c r="F4082">
        <v>1</v>
      </c>
      <c r="G4082">
        <v>8</v>
      </c>
    </row>
    <row r="4083" spans="1:7" ht="13" x14ac:dyDescent="0.15">
      <c r="A4083" t="s">
        <v>9692</v>
      </c>
      <c r="B4083">
        <v>0.45948383260813702</v>
      </c>
      <c r="C4083">
        <v>-0.20926723316422299</v>
      </c>
      <c r="D4083">
        <v>0.14000000000000001</v>
      </c>
      <c r="E4083">
        <v>0.11700000000000001</v>
      </c>
      <c r="F4083">
        <v>1</v>
      </c>
      <c r="G4083">
        <v>8</v>
      </c>
    </row>
    <row r="4084" spans="1:7" ht="13" x14ac:dyDescent="0.15">
      <c r="A4084" t="s">
        <v>174</v>
      </c>
      <c r="B4084">
        <v>0.81905991713259796</v>
      </c>
      <c r="C4084">
        <v>-0.20924267732524701</v>
      </c>
      <c r="D4084">
        <v>0.112</v>
      </c>
      <c r="E4084">
        <v>0.10100000000000001</v>
      </c>
      <c r="F4084">
        <v>1</v>
      </c>
      <c r="G4084">
        <v>8</v>
      </c>
    </row>
    <row r="4085" spans="1:7" ht="13" x14ac:dyDescent="0.15">
      <c r="A4085" t="s">
        <v>2062</v>
      </c>
      <c r="B4085">
        <v>0.43036450275155502</v>
      </c>
      <c r="C4085">
        <v>-0.208857352304472</v>
      </c>
      <c r="D4085">
        <v>0.4</v>
      </c>
      <c r="E4085">
        <v>0.441</v>
      </c>
      <c r="F4085">
        <v>1</v>
      </c>
      <c r="G4085">
        <v>8</v>
      </c>
    </row>
    <row r="4086" spans="1:7" ht="13" x14ac:dyDescent="0.15">
      <c r="A4086" t="s">
        <v>8286</v>
      </c>
      <c r="B4086">
        <v>0.25274669272846101</v>
      </c>
      <c r="C4086">
        <v>-0.20884621470693701</v>
      </c>
      <c r="D4086">
        <v>3.6999999999999998E-2</v>
      </c>
      <c r="E4086">
        <v>6.0999999999999999E-2</v>
      </c>
      <c r="F4086">
        <v>1</v>
      </c>
      <c r="G4086">
        <v>8</v>
      </c>
    </row>
    <row r="4087" spans="1:7" ht="13" x14ac:dyDescent="0.15">
      <c r="A4087" t="s">
        <v>5800</v>
      </c>
      <c r="B4087">
        <v>0.70026035115943797</v>
      </c>
      <c r="C4087">
        <v>-0.20881576046445</v>
      </c>
      <c r="D4087">
        <v>0.17199999999999999</v>
      </c>
      <c r="E4087">
        <v>0.182</v>
      </c>
      <c r="F4087">
        <v>1</v>
      </c>
      <c r="G4087">
        <v>8</v>
      </c>
    </row>
    <row r="4088" spans="1:7" ht="13" x14ac:dyDescent="0.15">
      <c r="A4088" t="s">
        <v>2919</v>
      </c>
      <c r="B4088">
        <v>0.61990976004850695</v>
      </c>
      <c r="C4088">
        <v>-0.20862365003969199</v>
      </c>
      <c r="D4088">
        <v>0.40899999999999997</v>
      </c>
      <c r="E4088">
        <v>0.377</v>
      </c>
      <c r="F4088">
        <v>1</v>
      </c>
      <c r="G4088">
        <v>8</v>
      </c>
    </row>
    <row r="4089" spans="1:7" ht="13" x14ac:dyDescent="0.15">
      <c r="A4089" t="s">
        <v>4964</v>
      </c>
      <c r="B4089">
        <v>0.605292486055648</v>
      </c>
      <c r="C4089">
        <v>-0.208598800018931</v>
      </c>
      <c r="D4089">
        <v>7.0000000000000007E-2</v>
      </c>
      <c r="E4089">
        <v>5.7000000000000002E-2</v>
      </c>
      <c r="F4089">
        <v>1</v>
      </c>
      <c r="G4089">
        <v>8</v>
      </c>
    </row>
    <row r="4090" spans="1:7" ht="13" x14ac:dyDescent="0.15">
      <c r="A4090" t="s">
        <v>11990</v>
      </c>
      <c r="B4090">
        <v>0.91457804708387702</v>
      </c>
      <c r="C4090">
        <v>-0.20837279047108501</v>
      </c>
      <c r="D4090">
        <v>0.32100000000000001</v>
      </c>
      <c r="E4090">
        <v>0.33200000000000002</v>
      </c>
      <c r="F4090">
        <v>1</v>
      </c>
      <c r="G4090">
        <v>8</v>
      </c>
    </row>
    <row r="4091" spans="1:7" ht="13" x14ac:dyDescent="0.15">
      <c r="A4091" t="s">
        <v>2806</v>
      </c>
      <c r="B4091">
        <v>0.25234964470733301</v>
      </c>
      <c r="C4091">
        <v>-0.20827136702387899</v>
      </c>
      <c r="D4091">
        <v>0.26</v>
      </c>
      <c r="E4091">
        <v>0.316</v>
      </c>
      <c r="F4091">
        <v>1</v>
      </c>
      <c r="G4091">
        <v>8</v>
      </c>
    </row>
    <row r="4092" spans="1:7" ht="13" x14ac:dyDescent="0.15">
      <c r="A4092" t="s">
        <v>3930</v>
      </c>
      <c r="B4092">
        <v>0.82669238864549699</v>
      </c>
      <c r="C4092">
        <v>-0.20812418649955999</v>
      </c>
      <c r="D4092">
        <v>2.3E-2</v>
      </c>
      <c r="E4092">
        <v>0.02</v>
      </c>
      <c r="F4092">
        <v>1</v>
      </c>
      <c r="G4092">
        <v>8</v>
      </c>
    </row>
    <row r="4093" spans="1:7" ht="13" x14ac:dyDescent="0.15">
      <c r="A4093" t="s">
        <v>8816</v>
      </c>
      <c r="B4093">
        <v>0.33650834111188399</v>
      </c>
      <c r="C4093">
        <v>-0.20786417715765901</v>
      </c>
      <c r="D4093">
        <v>0.28799999999999998</v>
      </c>
      <c r="E4093">
        <v>0.247</v>
      </c>
      <c r="F4093">
        <v>1</v>
      </c>
      <c r="G4093">
        <v>8</v>
      </c>
    </row>
    <row r="4094" spans="1:7" ht="13" x14ac:dyDescent="0.15">
      <c r="A4094" t="s">
        <v>9591</v>
      </c>
      <c r="B4094">
        <v>0.78167517599129899</v>
      </c>
      <c r="C4094">
        <v>-0.207783888572143</v>
      </c>
      <c r="D4094">
        <v>0.28799999999999998</v>
      </c>
      <c r="E4094">
        <v>0.3</v>
      </c>
      <c r="F4094">
        <v>1</v>
      </c>
      <c r="G4094">
        <v>8</v>
      </c>
    </row>
    <row r="4095" spans="1:7" ht="13" x14ac:dyDescent="0.15">
      <c r="A4095" t="s">
        <v>9686</v>
      </c>
      <c r="B4095">
        <v>0.59642599850526701</v>
      </c>
      <c r="C4095">
        <v>-0.20768903339756001</v>
      </c>
      <c r="D4095">
        <v>0.32100000000000001</v>
      </c>
      <c r="E4095">
        <v>0.28299999999999997</v>
      </c>
      <c r="F4095">
        <v>1</v>
      </c>
      <c r="G4095">
        <v>8</v>
      </c>
    </row>
    <row r="4096" spans="1:7" ht="13" x14ac:dyDescent="0.15">
      <c r="A4096" t="s">
        <v>430</v>
      </c>
      <c r="B4096">
        <v>0.119872616193263</v>
      </c>
      <c r="C4096">
        <v>-0.207589416924643</v>
      </c>
      <c r="D4096">
        <v>5.0999999999999997E-2</v>
      </c>
      <c r="E4096">
        <v>8.8999999999999996E-2</v>
      </c>
      <c r="F4096">
        <v>1</v>
      </c>
      <c r="G4096">
        <v>8</v>
      </c>
    </row>
    <row r="4097" spans="1:7" ht="13" x14ac:dyDescent="0.15">
      <c r="A4097" t="s">
        <v>12381</v>
      </c>
      <c r="B4097">
        <v>0.55185892936395597</v>
      </c>
      <c r="C4097">
        <v>-0.20752284610652499</v>
      </c>
      <c r="D4097">
        <v>0.16700000000000001</v>
      </c>
      <c r="E4097">
        <v>0.19</v>
      </c>
      <c r="F4097">
        <v>1</v>
      </c>
      <c r="G4097">
        <v>8</v>
      </c>
    </row>
    <row r="4098" spans="1:7" ht="13" x14ac:dyDescent="0.15">
      <c r="A4098" t="s">
        <v>10491</v>
      </c>
      <c r="B4098">
        <v>0.24457242649569999</v>
      </c>
      <c r="C4098">
        <v>-0.20752036057062101</v>
      </c>
      <c r="D4098">
        <v>0.64700000000000002</v>
      </c>
      <c r="E4098">
        <v>0.66800000000000004</v>
      </c>
      <c r="F4098">
        <v>1</v>
      </c>
      <c r="G4098">
        <v>8</v>
      </c>
    </row>
    <row r="4099" spans="1:7" ht="13" x14ac:dyDescent="0.15">
      <c r="A4099" t="s">
        <v>9611</v>
      </c>
      <c r="B4099">
        <v>0.50454221444725</v>
      </c>
      <c r="C4099">
        <v>-0.20747279090071799</v>
      </c>
      <c r="D4099">
        <v>0.11600000000000001</v>
      </c>
      <c r="E4099">
        <v>0.14199999999999999</v>
      </c>
      <c r="F4099">
        <v>1</v>
      </c>
      <c r="G4099">
        <v>8</v>
      </c>
    </row>
    <row r="4100" spans="1:7" ht="13" x14ac:dyDescent="0.15">
      <c r="A4100" t="s">
        <v>11672</v>
      </c>
      <c r="B4100">
        <v>0.90034072256044095</v>
      </c>
      <c r="C4100">
        <v>-0.207037835434009</v>
      </c>
      <c r="D4100">
        <v>0.44700000000000001</v>
      </c>
      <c r="E4100">
        <v>0.42899999999999999</v>
      </c>
      <c r="F4100">
        <v>1</v>
      </c>
      <c r="G4100">
        <v>8</v>
      </c>
    </row>
    <row r="4101" spans="1:7" ht="13" x14ac:dyDescent="0.15">
      <c r="A4101" t="s">
        <v>11669</v>
      </c>
      <c r="B4101">
        <v>0.61202995622205003</v>
      </c>
      <c r="C4101">
        <v>-0.20679017049431</v>
      </c>
      <c r="D4101">
        <v>0.33</v>
      </c>
      <c r="E4101">
        <v>0.308</v>
      </c>
      <c r="F4101">
        <v>1</v>
      </c>
      <c r="G4101">
        <v>8</v>
      </c>
    </row>
    <row r="4102" spans="1:7" ht="13" x14ac:dyDescent="0.15">
      <c r="A4102" t="s">
        <v>9614</v>
      </c>
      <c r="B4102">
        <v>0.90659622101658499</v>
      </c>
      <c r="C4102">
        <v>-0.20672992232203799</v>
      </c>
      <c r="D4102">
        <v>0.14899999999999999</v>
      </c>
      <c r="E4102">
        <v>0.14599999999999999</v>
      </c>
      <c r="F4102">
        <v>1</v>
      </c>
      <c r="G4102">
        <v>8</v>
      </c>
    </row>
    <row r="4103" spans="1:7" ht="13" x14ac:dyDescent="0.15">
      <c r="A4103" t="s">
        <v>3735</v>
      </c>
      <c r="B4103">
        <v>0.623100785651031</v>
      </c>
      <c r="C4103">
        <v>-0.20671216542596699</v>
      </c>
      <c r="D4103">
        <v>2.8000000000000001E-2</v>
      </c>
      <c r="E4103">
        <v>3.5999999999999997E-2</v>
      </c>
      <c r="F4103">
        <v>1</v>
      </c>
      <c r="G4103">
        <v>8</v>
      </c>
    </row>
    <row r="4104" spans="1:7" ht="13" x14ac:dyDescent="0.15">
      <c r="A4104" t="s">
        <v>6125</v>
      </c>
      <c r="B4104">
        <v>0.69297828159372499</v>
      </c>
      <c r="C4104">
        <v>-0.20660557402759799</v>
      </c>
      <c r="D4104">
        <v>7.3999999999999996E-2</v>
      </c>
      <c r="E4104">
        <v>8.5000000000000006E-2</v>
      </c>
      <c r="F4104">
        <v>1</v>
      </c>
      <c r="G4104">
        <v>8</v>
      </c>
    </row>
    <row r="4105" spans="1:7" ht="13" x14ac:dyDescent="0.15">
      <c r="A4105" t="s">
        <v>1788</v>
      </c>
      <c r="B4105">
        <v>0.14039041465006899</v>
      </c>
      <c r="C4105">
        <v>-0.20648296121479601</v>
      </c>
      <c r="D4105">
        <v>8.7999999999999995E-2</v>
      </c>
      <c r="E4105">
        <v>0.13400000000000001</v>
      </c>
      <c r="F4105">
        <v>1</v>
      </c>
      <c r="G4105">
        <v>8</v>
      </c>
    </row>
    <row r="4106" spans="1:7" ht="13" x14ac:dyDescent="0.15">
      <c r="A4106" t="s">
        <v>12277</v>
      </c>
      <c r="B4106">
        <v>0.67855830219774504</v>
      </c>
      <c r="C4106">
        <v>-0.206377092573617</v>
      </c>
      <c r="D4106">
        <v>0.126</v>
      </c>
      <c r="E4106">
        <v>0.13800000000000001</v>
      </c>
      <c r="F4106">
        <v>1</v>
      </c>
      <c r="G4106">
        <v>8</v>
      </c>
    </row>
    <row r="4107" spans="1:7" ht="13" x14ac:dyDescent="0.15">
      <c r="A4107" t="s">
        <v>9809</v>
      </c>
      <c r="B4107">
        <v>0.81459933626057301</v>
      </c>
      <c r="C4107">
        <v>-0.206262694818624</v>
      </c>
      <c r="D4107">
        <v>7.9000000000000001E-2</v>
      </c>
      <c r="E4107">
        <v>7.2999999999999995E-2</v>
      </c>
      <c r="F4107">
        <v>1</v>
      </c>
      <c r="G4107">
        <v>8</v>
      </c>
    </row>
    <row r="4108" spans="1:7" ht="13" x14ac:dyDescent="0.15">
      <c r="A4108" t="s">
        <v>7294</v>
      </c>
      <c r="B4108">
        <v>0.57468561563076503</v>
      </c>
      <c r="C4108">
        <v>-0.20616029614011699</v>
      </c>
      <c r="D4108">
        <v>0.59099999999999997</v>
      </c>
      <c r="E4108">
        <v>0.55500000000000005</v>
      </c>
      <c r="F4108">
        <v>1</v>
      </c>
      <c r="G4108">
        <v>8</v>
      </c>
    </row>
    <row r="4109" spans="1:7" ht="13" x14ac:dyDescent="0.15">
      <c r="A4109" t="s">
        <v>12230</v>
      </c>
      <c r="B4109">
        <v>0.75074267292566799</v>
      </c>
      <c r="C4109">
        <v>-0.20612258409179601</v>
      </c>
      <c r="D4109">
        <v>0.74399999999999999</v>
      </c>
      <c r="E4109">
        <v>0.72899999999999998</v>
      </c>
      <c r="F4109">
        <v>1</v>
      </c>
      <c r="G4109">
        <v>8</v>
      </c>
    </row>
    <row r="4110" spans="1:7" ht="13" x14ac:dyDescent="0.15">
      <c r="A4110" t="s">
        <v>908</v>
      </c>
      <c r="B4110">
        <v>0.37472214799230102</v>
      </c>
      <c r="C4110">
        <v>-0.205951880242014</v>
      </c>
      <c r="D4110">
        <v>0.247</v>
      </c>
      <c r="E4110">
        <v>0.21099999999999999</v>
      </c>
      <c r="F4110">
        <v>1</v>
      </c>
      <c r="G4110">
        <v>8</v>
      </c>
    </row>
    <row r="4111" spans="1:7" ht="13" x14ac:dyDescent="0.15">
      <c r="A4111" t="s">
        <v>404</v>
      </c>
      <c r="B4111">
        <v>0.52632914258240504</v>
      </c>
      <c r="C4111">
        <v>-0.20594256585630999</v>
      </c>
      <c r="D4111">
        <v>0.186</v>
      </c>
      <c r="E4111">
        <v>0.16200000000000001</v>
      </c>
      <c r="F4111">
        <v>1</v>
      </c>
      <c r="G4111">
        <v>8</v>
      </c>
    </row>
    <row r="4112" spans="1:7" ht="13" x14ac:dyDescent="0.15">
      <c r="A4112" t="s">
        <v>11419</v>
      </c>
      <c r="B4112">
        <v>0.35573843052120002</v>
      </c>
      <c r="C4112">
        <v>-0.20584405298980801</v>
      </c>
      <c r="D4112">
        <v>0.16700000000000001</v>
      </c>
      <c r="E4112">
        <v>0.20200000000000001</v>
      </c>
      <c r="F4112">
        <v>1</v>
      </c>
      <c r="G4112">
        <v>8</v>
      </c>
    </row>
    <row r="4113" spans="1:7" ht="13" x14ac:dyDescent="0.15">
      <c r="A4113" t="s">
        <v>3785</v>
      </c>
      <c r="B4113">
        <v>0.41485044985004599</v>
      </c>
      <c r="C4113">
        <v>-0.20578853762690499</v>
      </c>
      <c r="D4113">
        <v>0.14899999999999999</v>
      </c>
      <c r="E4113">
        <v>0.17799999999999999</v>
      </c>
      <c r="F4113">
        <v>1</v>
      </c>
      <c r="G4113">
        <v>8</v>
      </c>
    </row>
    <row r="4114" spans="1:7" ht="13" x14ac:dyDescent="0.15">
      <c r="A4114" t="s">
        <v>11292</v>
      </c>
      <c r="B4114">
        <v>9.6999331351927606E-2</v>
      </c>
      <c r="C4114">
        <v>-0.20571834324152899</v>
      </c>
      <c r="D4114">
        <v>0.39100000000000001</v>
      </c>
      <c r="E4114">
        <v>0.46200000000000002</v>
      </c>
      <c r="F4114">
        <v>1</v>
      </c>
      <c r="G4114">
        <v>8</v>
      </c>
    </row>
    <row r="4115" spans="1:7" ht="13" x14ac:dyDescent="0.15">
      <c r="A4115" t="s">
        <v>770</v>
      </c>
      <c r="B4115">
        <v>0.41202846257474102</v>
      </c>
      <c r="C4115">
        <v>-0.20569164723324701</v>
      </c>
      <c r="D4115">
        <v>3.3000000000000002E-2</v>
      </c>
      <c r="E4115">
        <v>4.9000000000000002E-2</v>
      </c>
      <c r="F4115">
        <v>1</v>
      </c>
      <c r="G4115">
        <v>8</v>
      </c>
    </row>
    <row r="4116" spans="1:7" ht="13" x14ac:dyDescent="0.15">
      <c r="A4116" t="s">
        <v>8107</v>
      </c>
      <c r="B4116">
        <v>0.52712038698949903</v>
      </c>
      <c r="C4116">
        <v>-0.20567526657235199</v>
      </c>
      <c r="D4116">
        <v>0.126</v>
      </c>
      <c r="E4116">
        <v>0.14599999999999999</v>
      </c>
      <c r="F4116">
        <v>1</v>
      </c>
      <c r="G4116">
        <v>8</v>
      </c>
    </row>
    <row r="4117" spans="1:7" ht="13" x14ac:dyDescent="0.15">
      <c r="A4117" t="s">
        <v>2970</v>
      </c>
      <c r="B4117">
        <v>0.53609181896626201</v>
      </c>
      <c r="C4117">
        <v>-0.205638219844269</v>
      </c>
      <c r="D4117">
        <v>0.14000000000000001</v>
      </c>
      <c r="E4117">
        <v>0.16200000000000001</v>
      </c>
      <c r="F4117">
        <v>1</v>
      </c>
      <c r="G4117">
        <v>8</v>
      </c>
    </row>
    <row r="4118" spans="1:7" ht="13" x14ac:dyDescent="0.15">
      <c r="A4118" t="s">
        <v>5693</v>
      </c>
      <c r="B4118">
        <v>0.299716653621866</v>
      </c>
      <c r="C4118">
        <v>-0.20532206734339001</v>
      </c>
      <c r="D4118">
        <v>7.9000000000000001E-2</v>
      </c>
      <c r="E4118">
        <v>0.109</v>
      </c>
      <c r="F4118">
        <v>1</v>
      </c>
      <c r="G4118">
        <v>8</v>
      </c>
    </row>
    <row r="4119" spans="1:7" ht="13" x14ac:dyDescent="0.15">
      <c r="A4119" t="s">
        <v>129</v>
      </c>
      <c r="B4119">
        <v>0.14400817184480399</v>
      </c>
      <c r="C4119">
        <v>-0.205181611140661</v>
      </c>
      <c r="D4119">
        <v>0.67900000000000005</v>
      </c>
      <c r="E4119">
        <v>0.72899999999999998</v>
      </c>
      <c r="F4119">
        <v>1</v>
      </c>
      <c r="G4119">
        <v>8</v>
      </c>
    </row>
    <row r="4120" spans="1:7" ht="13" x14ac:dyDescent="0.15">
      <c r="A4120" t="s">
        <v>2763</v>
      </c>
      <c r="B4120">
        <v>0.57105154026720195</v>
      </c>
      <c r="C4120">
        <v>-0.204427663060441</v>
      </c>
      <c r="D4120">
        <v>0.48799999999999999</v>
      </c>
      <c r="E4120">
        <v>0.45300000000000001</v>
      </c>
      <c r="F4120">
        <v>1</v>
      </c>
      <c r="G4120">
        <v>8</v>
      </c>
    </row>
    <row r="4121" spans="1:7" ht="13" x14ac:dyDescent="0.15">
      <c r="A4121" t="s">
        <v>9495</v>
      </c>
      <c r="B4121">
        <v>0.69658908140196596</v>
      </c>
      <c r="C4121">
        <v>-0.204246823323741</v>
      </c>
      <c r="D4121">
        <v>0.251</v>
      </c>
      <c r="E4121">
        <v>0.23899999999999999</v>
      </c>
      <c r="F4121">
        <v>1</v>
      </c>
      <c r="G4121">
        <v>8</v>
      </c>
    </row>
    <row r="4122" spans="1:7" ht="13" x14ac:dyDescent="0.15">
      <c r="A4122" t="s">
        <v>10672</v>
      </c>
      <c r="B4122">
        <v>0.80825004028213698</v>
      </c>
      <c r="C4122">
        <v>-0.20417968885954399</v>
      </c>
      <c r="D4122">
        <v>0.158</v>
      </c>
      <c r="E4122">
        <v>0.15</v>
      </c>
      <c r="F4122">
        <v>1</v>
      </c>
      <c r="G4122">
        <v>8</v>
      </c>
    </row>
    <row r="4123" spans="1:7" ht="13" x14ac:dyDescent="0.15">
      <c r="A4123" t="s">
        <v>8719</v>
      </c>
      <c r="B4123">
        <v>0.31782260620293701</v>
      </c>
      <c r="C4123">
        <v>-0.204164974387783</v>
      </c>
      <c r="D4123">
        <v>0.35299999999999998</v>
      </c>
      <c r="E4123">
        <v>0.3</v>
      </c>
      <c r="F4123">
        <v>1</v>
      </c>
      <c r="G4123">
        <v>8</v>
      </c>
    </row>
    <row r="4124" spans="1:7" ht="13" x14ac:dyDescent="0.15">
      <c r="A4124" t="s">
        <v>12564</v>
      </c>
      <c r="B4124">
        <v>0.46272048435648699</v>
      </c>
      <c r="C4124">
        <v>-0.204119444031367</v>
      </c>
      <c r="D4124">
        <v>0.17699999999999999</v>
      </c>
      <c r="E4124">
        <v>0.19800000000000001</v>
      </c>
      <c r="F4124">
        <v>1</v>
      </c>
      <c r="G4124">
        <v>8</v>
      </c>
    </row>
    <row r="4125" spans="1:7" ht="13" x14ac:dyDescent="0.15">
      <c r="A4125" t="s">
        <v>2120</v>
      </c>
      <c r="B4125">
        <v>0.82856137744873104</v>
      </c>
      <c r="C4125">
        <v>-0.20411068401002699</v>
      </c>
      <c r="D4125">
        <v>0.2</v>
      </c>
      <c r="E4125">
        <v>0.20599999999999999</v>
      </c>
      <c r="F4125">
        <v>1</v>
      </c>
      <c r="G4125">
        <v>8</v>
      </c>
    </row>
    <row r="4126" spans="1:7" ht="13" x14ac:dyDescent="0.15">
      <c r="A4126" t="s">
        <v>516</v>
      </c>
      <c r="B4126">
        <v>0.14963781826533901</v>
      </c>
      <c r="C4126">
        <v>-0.20402310129569101</v>
      </c>
      <c r="D4126">
        <v>0.17199999999999999</v>
      </c>
      <c r="E4126">
        <v>0.121</v>
      </c>
      <c r="F4126">
        <v>1</v>
      </c>
      <c r="G4126">
        <v>8</v>
      </c>
    </row>
    <row r="4127" spans="1:7" ht="13" x14ac:dyDescent="0.15">
      <c r="A4127" t="s">
        <v>9549</v>
      </c>
      <c r="B4127">
        <v>0.27980475975211599</v>
      </c>
      <c r="C4127">
        <v>-0.20391974381212</v>
      </c>
      <c r="D4127">
        <v>4.2000000000000003E-2</v>
      </c>
      <c r="E4127">
        <v>2.4E-2</v>
      </c>
      <c r="F4127">
        <v>1</v>
      </c>
      <c r="G4127">
        <v>8</v>
      </c>
    </row>
    <row r="4128" spans="1:7" ht="13" x14ac:dyDescent="0.15">
      <c r="A4128" t="s">
        <v>10487</v>
      </c>
      <c r="B4128">
        <v>0.21039100691057699</v>
      </c>
      <c r="C4128">
        <v>-0.203918747095956</v>
      </c>
      <c r="D4128">
        <v>0.71199999999999997</v>
      </c>
      <c r="E4128">
        <v>0.745</v>
      </c>
      <c r="F4128">
        <v>1</v>
      </c>
      <c r="G4128">
        <v>8</v>
      </c>
    </row>
    <row r="4129" spans="1:7" ht="13" x14ac:dyDescent="0.15">
      <c r="A4129" t="s">
        <v>11160</v>
      </c>
      <c r="B4129">
        <v>0.54098895156882199</v>
      </c>
      <c r="C4129">
        <v>-0.20382544041249101</v>
      </c>
      <c r="D4129">
        <v>0.219</v>
      </c>
      <c r="E4129">
        <v>0.20200000000000001</v>
      </c>
      <c r="F4129">
        <v>1</v>
      </c>
      <c r="G4129">
        <v>8</v>
      </c>
    </row>
    <row r="4130" spans="1:7" ht="13" x14ac:dyDescent="0.15">
      <c r="A4130" t="s">
        <v>2163</v>
      </c>
      <c r="B4130">
        <v>0.98535163793840397</v>
      </c>
      <c r="C4130">
        <v>-0.20380937136003099</v>
      </c>
      <c r="D4130">
        <v>0.74</v>
      </c>
      <c r="E4130">
        <v>0.70899999999999996</v>
      </c>
      <c r="F4130">
        <v>1</v>
      </c>
      <c r="G4130">
        <v>8</v>
      </c>
    </row>
    <row r="4131" spans="1:7" ht="13" x14ac:dyDescent="0.15">
      <c r="A4131" t="s">
        <v>8682</v>
      </c>
      <c r="B4131">
        <v>0.95992823726346299</v>
      </c>
      <c r="C4131">
        <v>-0.20367845793214201</v>
      </c>
      <c r="D4131">
        <v>9.8000000000000004E-2</v>
      </c>
      <c r="E4131">
        <v>9.7000000000000003E-2</v>
      </c>
      <c r="F4131">
        <v>1</v>
      </c>
      <c r="G4131">
        <v>8</v>
      </c>
    </row>
    <row r="4132" spans="1:7" ht="13" x14ac:dyDescent="0.15">
      <c r="A4132" t="s">
        <v>3113</v>
      </c>
      <c r="B4132">
        <v>0.53164458446668394</v>
      </c>
      <c r="C4132">
        <v>-0.203501219975877</v>
      </c>
      <c r="D4132">
        <v>5.0999999999999997E-2</v>
      </c>
      <c r="E4132">
        <v>6.5000000000000002E-2</v>
      </c>
      <c r="F4132">
        <v>1</v>
      </c>
      <c r="G4132">
        <v>8</v>
      </c>
    </row>
    <row r="4133" spans="1:7" ht="13" x14ac:dyDescent="0.15">
      <c r="A4133" t="s">
        <v>12024</v>
      </c>
      <c r="B4133">
        <v>0.13812823848150199</v>
      </c>
      <c r="C4133">
        <v>-0.20349212682849299</v>
      </c>
      <c r="D4133">
        <v>0.2</v>
      </c>
      <c r="E4133">
        <v>0.14199999999999999</v>
      </c>
      <c r="F4133">
        <v>1</v>
      </c>
      <c r="G4133">
        <v>8</v>
      </c>
    </row>
    <row r="4134" spans="1:7" ht="13" x14ac:dyDescent="0.15">
      <c r="A4134" t="s">
        <v>11091</v>
      </c>
      <c r="B4134">
        <v>0.74149678904461203</v>
      </c>
      <c r="C4134">
        <v>-0.203360999357659</v>
      </c>
      <c r="D4134">
        <v>0.186</v>
      </c>
      <c r="E4134">
        <v>0.19800000000000001</v>
      </c>
      <c r="F4134">
        <v>1</v>
      </c>
      <c r="G4134">
        <v>8</v>
      </c>
    </row>
    <row r="4135" spans="1:7" ht="13" x14ac:dyDescent="0.15">
      <c r="A4135" t="s">
        <v>11551</v>
      </c>
      <c r="B4135">
        <v>0.51790665570985905</v>
      </c>
      <c r="C4135">
        <v>-0.203357294696832</v>
      </c>
      <c r="D4135">
        <v>8.9999999999999993E-3</v>
      </c>
      <c r="E4135">
        <v>1.6E-2</v>
      </c>
      <c r="F4135">
        <v>1</v>
      </c>
      <c r="G4135">
        <v>8</v>
      </c>
    </row>
    <row r="4136" spans="1:7" ht="13" x14ac:dyDescent="0.15">
      <c r="A4136" t="s">
        <v>11744</v>
      </c>
      <c r="B4136">
        <v>0.12192585072156099</v>
      </c>
      <c r="C4136">
        <v>-0.20332358854398799</v>
      </c>
      <c r="D4136">
        <v>0.97199999999999998</v>
      </c>
      <c r="E4136">
        <v>0.96399999999999997</v>
      </c>
      <c r="F4136">
        <v>1</v>
      </c>
      <c r="G4136">
        <v>8</v>
      </c>
    </row>
    <row r="4137" spans="1:7" ht="13" x14ac:dyDescent="0.15">
      <c r="A4137" t="s">
        <v>12653</v>
      </c>
      <c r="B4137">
        <v>0.121785529120124</v>
      </c>
      <c r="C4137">
        <v>-0.20310091658138901</v>
      </c>
      <c r="D4137">
        <v>0.112</v>
      </c>
      <c r="E4137">
        <v>0.16600000000000001</v>
      </c>
      <c r="F4137">
        <v>1</v>
      </c>
      <c r="G4137">
        <v>8</v>
      </c>
    </row>
    <row r="4138" spans="1:7" ht="13" x14ac:dyDescent="0.15">
      <c r="A4138" t="s">
        <v>7869</v>
      </c>
      <c r="B4138">
        <v>0.76599209338845997</v>
      </c>
      <c r="C4138">
        <v>-0.20304685177078299</v>
      </c>
      <c r="D4138">
        <v>0.51600000000000001</v>
      </c>
      <c r="E4138">
        <v>0.47</v>
      </c>
      <c r="F4138">
        <v>1</v>
      </c>
      <c r="G4138">
        <v>8</v>
      </c>
    </row>
    <row r="4139" spans="1:7" ht="13" x14ac:dyDescent="0.15">
      <c r="A4139" t="s">
        <v>4395</v>
      </c>
      <c r="B4139">
        <v>0.800803692924969</v>
      </c>
      <c r="C4139">
        <v>-0.20275902818608499</v>
      </c>
      <c r="D4139">
        <v>0.20899999999999999</v>
      </c>
      <c r="E4139">
        <v>0.19800000000000001</v>
      </c>
      <c r="F4139">
        <v>1</v>
      </c>
      <c r="G4139">
        <v>8</v>
      </c>
    </row>
    <row r="4140" spans="1:7" ht="13" x14ac:dyDescent="0.15">
      <c r="A4140" t="s">
        <v>10460</v>
      </c>
      <c r="B4140">
        <v>0.64562236945434504</v>
      </c>
      <c r="C4140">
        <v>-0.20264947909778999</v>
      </c>
      <c r="D4140">
        <v>0.107</v>
      </c>
      <c r="E4140">
        <v>9.2999999999999999E-2</v>
      </c>
      <c r="F4140">
        <v>1</v>
      </c>
      <c r="G4140">
        <v>8</v>
      </c>
    </row>
    <row r="4141" spans="1:7" ht="13" x14ac:dyDescent="0.15">
      <c r="A4141" t="s">
        <v>162</v>
      </c>
      <c r="B4141">
        <v>0.24460810303004901</v>
      </c>
      <c r="C4141">
        <v>-0.20250963949173301</v>
      </c>
      <c r="D4141">
        <v>0.65600000000000003</v>
      </c>
      <c r="E4141">
        <v>0.68</v>
      </c>
      <c r="F4141">
        <v>1</v>
      </c>
      <c r="G4141">
        <v>8</v>
      </c>
    </row>
    <row r="4142" spans="1:7" ht="13" x14ac:dyDescent="0.15">
      <c r="A4142" t="s">
        <v>5146</v>
      </c>
      <c r="B4142">
        <v>0.71029957732563997</v>
      </c>
      <c r="C4142">
        <v>-0.202470806542243</v>
      </c>
      <c r="D4142">
        <v>0.223</v>
      </c>
      <c r="E4142">
        <v>0.23899999999999999</v>
      </c>
      <c r="F4142">
        <v>1</v>
      </c>
      <c r="G4142">
        <v>8</v>
      </c>
    </row>
    <row r="4143" spans="1:7" ht="13" x14ac:dyDescent="0.15">
      <c r="A4143" t="s">
        <v>1841</v>
      </c>
      <c r="B4143">
        <v>0.90224792492042005</v>
      </c>
      <c r="C4143">
        <v>-0.202306697663371</v>
      </c>
      <c r="D4143">
        <v>0.158</v>
      </c>
      <c r="E4143">
        <v>0.17</v>
      </c>
      <c r="F4143">
        <v>1</v>
      </c>
      <c r="G4143">
        <v>8</v>
      </c>
    </row>
    <row r="4144" spans="1:7" ht="13" x14ac:dyDescent="0.15">
      <c r="A4144" t="s">
        <v>784</v>
      </c>
      <c r="B4144">
        <v>0.72113618944714797</v>
      </c>
      <c r="C4144">
        <v>-0.202281548613885</v>
      </c>
      <c r="D4144">
        <v>0.316</v>
      </c>
      <c r="E4144">
        <v>0.3</v>
      </c>
      <c r="F4144">
        <v>1</v>
      </c>
      <c r="G4144">
        <v>8</v>
      </c>
    </row>
    <row r="4145" spans="1:7" ht="13" x14ac:dyDescent="0.15">
      <c r="A4145" t="s">
        <v>2458</v>
      </c>
      <c r="B4145">
        <v>0.32529930421278302</v>
      </c>
      <c r="C4145">
        <v>-0.20226029842542001</v>
      </c>
      <c r="D4145">
        <v>0.14399999999999999</v>
      </c>
      <c r="E4145">
        <v>0.17799999999999999</v>
      </c>
      <c r="F4145">
        <v>1</v>
      </c>
      <c r="G4145">
        <v>8</v>
      </c>
    </row>
    <row r="4146" spans="1:7" ht="13" x14ac:dyDescent="0.15">
      <c r="A4146" t="s">
        <v>942</v>
      </c>
      <c r="B4146">
        <v>0.58810666508544696</v>
      </c>
      <c r="C4146">
        <v>-0.20186202917128501</v>
      </c>
      <c r="D4146">
        <v>0.71199999999999997</v>
      </c>
      <c r="E4146">
        <v>0.70399999999999996</v>
      </c>
      <c r="F4146">
        <v>1</v>
      </c>
      <c r="G4146">
        <v>8</v>
      </c>
    </row>
    <row r="4147" spans="1:7" ht="13" x14ac:dyDescent="0.15">
      <c r="A4147" t="s">
        <v>2265</v>
      </c>
      <c r="B4147">
        <v>0.36738876253158098</v>
      </c>
      <c r="C4147">
        <v>-0.20178366527178099</v>
      </c>
      <c r="D4147">
        <v>1.9E-2</v>
      </c>
      <c r="E4147">
        <v>3.2000000000000001E-2</v>
      </c>
      <c r="F4147">
        <v>1</v>
      </c>
      <c r="G4147">
        <v>8</v>
      </c>
    </row>
    <row r="4148" spans="1:7" ht="13" x14ac:dyDescent="0.15">
      <c r="A4148" t="s">
        <v>13093</v>
      </c>
      <c r="B4148">
        <v>0.84741807301776395</v>
      </c>
      <c r="C4148">
        <v>-0.20164912664214299</v>
      </c>
      <c r="D4148">
        <v>0.29799999999999999</v>
      </c>
      <c r="E4148">
        <v>0.308</v>
      </c>
      <c r="F4148">
        <v>1</v>
      </c>
      <c r="G4148">
        <v>8</v>
      </c>
    </row>
    <row r="4149" spans="1:7" ht="13" x14ac:dyDescent="0.15">
      <c r="A4149" t="s">
        <v>11434</v>
      </c>
      <c r="B4149">
        <v>0.84554791918800598</v>
      </c>
      <c r="C4149">
        <v>-0.20117574181791001</v>
      </c>
      <c r="D4149">
        <v>1.4E-2</v>
      </c>
      <c r="E4149">
        <v>1.6E-2</v>
      </c>
      <c r="F4149">
        <v>1</v>
      </c>
      <c r="G4149">
        <v>8</v>
      </c>
    </row>
    <row r="4150" spans="1:7" ht="13" x14ac:dyDescent="0.15">
      <c r="A4150" t="s">
        <v>5710</v>
      </c>
      <c r="B4150">
        <v>7.8009054398143901E-2</v>
      </c>
      <c r="C4150">
        <v>-0.201133236797857</v>
      </c>
      <c r="D4150">
        <v>0.10199999999999999</v>
      </c>
      <c r="E4150">
        <v>5.7000000000000002E-2</v>
      </c>
      <c r="F4150">
        <v>1</v>
      </c>
      <c r="G4150">
        <v>8</v>
      </c>
    </row>
    <row r="4151" spans="1:7" ht="13" x14ac:dyDescent="0.15">
      <c r="A4151" t="s">
        <v>8966</v>
      </c>
      <c r="B4151">
        <v>0.94451655410370206</v>
      </c>
      <c r="C4151">
        <v>-0.20065719376503199</v>
      </c>
      <c r="D4151">
        <v>0.41399999999999998</v>
      </c>
      <c r="E4151">
        <v>0.41299999999999998</v>
      </c>
      <c r="F4151">
        <v>1</v>
      </c>
      <c r="G4151">
        <v>8</v>
      </c>
    </row>
    <row r="4152" spans="1:7" ht="13" x14ac:dyDescent="0.15">
      <c r="A4152" t="s">
        <v>11355</v>
      </c>
      <c r="B4152">
        <v>0.92520185735455096</v>
      </c>
      <c r="C4152">
        <v>-0.20052153744479101</v>
      </c>
      <c r="D4152">
        <v>0.27400000000000002</v>
      </c>
      <c r="E4152">
        <v>0.27900000000000003</v>
      </c>
      <c r="F4152">
        <v>1</v>
      </c>
      <c r="G4152">
        <v>8</v>
      </c>
    </row>
    <row r="4153" spans="1:7" ht="13" x14ac:dyDescent="0.15">
      <c r="A4153" t="s">
        <v>8282</v>
      </c>
      <c r="B4153">
        <v>0.937142617398106</v>
      </c>
      <c r="C4153">
        <v>-0.20033838042249699</v>
      </c>
      <c r="D4153">
        <v>0.32600000000000001</v>
      </c>
      <c r="E4153">
        <v>0.316</v>
      </c>
      <c r="F4153">
        <v>1</v>
      </c>
      <c r="G4153">
        <v>8</v>
      </c>
    </row>
    <row r="4154" spans="1:7" ht="13" x14ac:dyDescent="0.15">
      <c r="A4154" t="s">
        <v>3763</v>
      </c>
      <c r="B4154">
        <v>0.65088813706420301</v>
      </c>
      <c r="C4154">
        <v>-0.20018055550385</v>
      </c>
      <c r="D4154">
        <v>0.39100000000000001</v>
      </c>
      <c r="E4154">
        <v>0.40100000000000002</v>
      </c>
      <c r="F4154">
        <v>1</v>
      </c>
      <c r="G4154">
        <v>8</v>
      </c>
    </row>
    <row r="4155" spans="1:7" ht="13" x14ac:dyDescent="0.15">
      <c r="A4155" t="s">
        <v>1020</v>
      </c>
      <c r="B4155">
        <v>0.49607518218913699</v>
      </c>
      <c r="C4155">
        <v>-0.19982090672266001</v>
      </c>
      <c r="D4155">
        <v>4.7E-2</v>
      </c>
      <c r="E4155">
        <v>6.0999999999999999E-2</v>
      </c>
      <c r="F4155">
        <v>1</v>
      </c>
      <c r="G4155">
        <v>8</v>
      </c>
    </row>
    <row r="4156" spans="1:7" ht="13" x14ac:dyDescent="0.15">
      <c r="A4156" t="s">
        <v>26</v>
      </c>
      <c r="B4156">
        <v>4.05027911906004E-2</v>
      </c>
      <c r="C4156">
        <v>-0.19967079896401199</v>
      </c>
      <c r="D4156">
        <v>0.85099999999999998</v>
      </c>
      <c r="E4156">
        <v>0.85</v>
      </c>
      <c r="F4156">
        <v>1</v>
      </c>
      <c r="G4156">
        <v>8</v>
      </c>
    </row>
    <row r="4157" spans="1:7" ht="13" x14ac:dyDescent="0.15">
      <c r="A4157" t="s">
        <v>2247</v>
      </c>
      <c r="B4157">
        <v>0.83794491864916598</v>
      </c>
      <c r="C4157">
        <v>-0.199402544314949</v>
      </c>
      <c r="D4157">
        <v>0.58099999999999996</v>
      </c>
      <c r="E4157">
        <v>0.56299999999999994</v>
      </c>
      <c r="F4157">
        <v>1</v>
      </c>
      <c r="G4157">
        <v>8</v>
      </c>
    </row>
    <row r="4158" spans="1:7" ht="13" x14ac:dyDescent="0.15">
      <c r="A4158" t="s">
        <v>4764</v>
      </c>
      <c r="B4158">
        <v>0.13055260212307601</v>
      </c>
      <c r="C4158">
        <v>-0.19923923373357699</v>
      </c>
      <c r="D4158">
        <v>0.251</v>
      </c>
      <c r="E4158">
        <v>0.19</v>
      </c>
      <c r="F4158">
        <v>1</v>
      </c>
      <c r="G4158">
        <v>8</v>
      </c>
    </row>
    <row r="4159" spans="1:7" ht="13" x14ac:dyDescent="0.15">
      <c r="A4159" t="s">
        <v>147</v>
      </c>
      <c r="B4159">
        <v>0.73925514041442197</v>
      </c>
      <c r="C4159">
        <v>-0.199155792901589</v>
      </c>
      <c r="D4159">
        <v>0.32100000000000001</v>
      </c>
      <c r="E4159">
        <v>0.308</v>
      </c>
      <c r="F4159">
        <v>1</v>
      </c>
      <c r="G4159">
        <v>8</v>
      </c>
    </row>
    <row r="4160" spans="1:7" ht="13" x14ac:dyDescent="0.15">
      <c r="A4160" t="s">
        <v>7845</v>
      </c>
      <c r="B4160">
        <v>0.70986911093740901</v>
      </c>
      <c r="C4160">
        <v>-0.19913311416009499</v>
      </c>
      <c r="D4160">
        <v>0.60899999999999999</v>
      </c>
      <c r="E4160">
        <v>0.60299999999999998</v>
      </c>
      <c r="F4160">
        <v>1</v>
      </c>
      <c r="G4160">
        <v>8</v>
      </c>
    </row>
    <row r="4161" spans="1:7" ht="13" x14ac:dyDescent="0.15">
      <c r="A4161" t="s">
        <v>181</v>
      </c>
      <c r="B4161">
        <v>0.602232075326673</v>
      </c>
      <c r="C4161">
        <v>-0.199070767972926</v>
      </c>
      <c r="D4161">
        <v>0.56699999999999995</v>
      </c>
      <c r="E4161">
        <v>0.58299999999999996</v>
      </c>
      <c r="F4161">
        <v>1</v>
      </c>
      <c r="G4161">
        <v>8</v>
      </c>
    </row>
    <row r="4162" spans="1:7" ht="13" x14ac:dyDescent="0.15">
      <c r="A4162" t="s">
        <v>9930</v>
      </c>
      <c r="B4162">
        <v>0.67099899444833999</v>
      </c>
      <c r="C4162">
        <v>-0.19900982616753299</v>
      </c>
      <c r="D4162">
        <v>0.307</v>
      </c>
      <c r="E4162">
        <v>0.312</v>
      </c>
      <c r="F4162">
        <v>1</v>
      </c>
      <c r="G4162">
        <v>8</v>
      </c>
    </row>
    <row r="4163" spans="1:7" ht="13" x14ac:dyDescent="0.15">
      <c r="A4163" t="s">
        <v>13138</v>
      </c>
      <c r="B4163">
        <v>0.99157406158547501</v>
      </c>
      <c r="C4163">
        <v>-0.19893067605622899</v>
      </c>
      <c r="D4163">
        <v>0.57699999999999996</v>
      </c>
      <c r="E4163">
        <v>0.56299999999999994</v>
      </c>
      <c r="F4163">
        <v>1</v>
      </c>
      <c r="G4163">
        <v>8</v>
      </c>
    </row>
    <row r="4164" spans="1:7" ht="13" x14ac:dyDescent="0.15">
      <c r="A4164" t="s">
        <v>8512</v>
      </c>
      <c r="B4164">
        <v>0.45437614720724001</v>
      </c>
      <c r="C4164">
        <v>-0.19886956165700501</v>
      </c>
      <c r="D4164">
        <v>0.70699999999999996</v>
      </c>
      <c r="E4164">
        <v>0.753</v>
      </c>
      <c r="F4164">
        <v>1</v>
      </c>
      <c r="G4164">
        <v>8</v>
      </c>
    </row>
    <row r="4165" spans="1:7" ht="13" x14ac:dyDescent="0.15">
      <c r="A4165" t="s">
        <v>3528</v>
      </c>
      <c r="B4165">
        <v>0.95727297606947104</v>
      </c>
      <c r="C4165">
        <v>-0.198855473249308</v>
      </c>
      <c r="D4165">
        <v>0.55800000000000005</v>
      </c>
      <c r="E4165">
        <v>0.53400000000000003</v>
      </c>
      <c r="F4165">
        <v>1</v>
      </c>
      <c r="G4165">
        <v>8</v>
      </c>
    </row>
    <row r="4166" spans="1:7" ht="13" x14ac:dyDescent="0.15">
      <c r="A4166" t="s">
        <v>11377</v>
      </c>
      <c r="B4166">
        <v>0.73971550058869595</v>
      </c>
      <c r="C4166">
        <v>-0.19880058160650799</v>
      </c>
      <c r="D4166">
        <v>0.35799999999999998</v>
      </c>
      <c r="E4166">
        <v>0.36399999999999999</v>
      </c>
      <c r="F4166">
        <v>1</v>
      </c>
      <c r="G4166">
        <v>8</v>
      </c>
    </row>
    <row r="4167" spans="1:7" ht="13" x14ac:dyDescent="0.15">
      <c r="A4167" t="s">
        <v>12476</v>
      </c>
      <c r="B4167">
        <v>0.99516738455017195</v>
      </c>
      <c r="C4167">
        <v>-0.198715165313996</v>
      </c>
      <c r="D4167">
        <v>0.29799999999999999</v>
      </c>
      <c r="E4167">
        <v>0.29599999999999999</v>
      </c>
      <c r="F4167">
        <v>1</v>
      </c>
      <c r="G4167">
        <v>8</v>
      </c>
    </row>
    <row r="4168" spans="1:7" ht="13" x14ac:dyDescent="0.15">
      <c r="A4168" t="s">
        <v>7297</v>
      </c>
      <c r="B4168">
        <v>0.31081981854238699</v>
      </c>
      <c r="C4168">
        <v>-0.19868519501252899</v>
      </c>
      <c r="D4168">
        <v>0.64700000000000002</v>
      </c>
      <c r="E4168">
        <v>0.67200000000000004</v>
      </c>
      <c r="F4168">
        <v>1</v>
      </c>
      <c r="G4168">
        <v>8</v>
      </c>
    </row>
    <row r="4169" spans="1:7" ht="13" x14ac:dyDescent="0.15">
      <c r="A4169" t="s">
        <v>5956</v>
      </c>
      <c r="B4169">
        <v>0.85432809135265497</v>
      </c>
      <c r="C4169">
        <v>-0.198584572183897</v>
      </c>
      <c r="D4169">
        <v>0.26</v>
      </c>
      <c r="E4169">
        <v>0.255</v>
      </c>
      <c r="F4169">
        <v>1</v>
      </c>
      <c r="G4169">
        <v>8</v>
      </c>
    </row>
    <row r="4170" spans="1:7" ht="13" x14ac:dyDescent="0.15">
      <c r="A4170" t="s">
        <v>971</v>
      </c>
      <c r="B4170">
        <v>0.52935484654238896</v>
      </c>
      <c r="C4170">
        <v>-0.19844615961995199</v>
      </c>
      <c r="D4170">
        <v>0.40899999999999997</v>
      </c>
      <c r="E4170">
        <v>0.42099999999999999</v>
      </c>
      <c r="F4170">
        <v>1</v>
      </c>
      <c r="G4170">
        <v>8</v>
      </c>
    </row>
    <row r="4171" spans="1:7" ht="13" x14ac:dyDescent="0.15">
      <c r="A4171" t="s">
        <v>4376</v>
      </c>
      <c r="B4171">
        <v>0.55087053684323894</v>
      </c>
      <c r="C4171">
        <v>-0.198338842622936</v>
      </c>
      <c r="D4171">
        <v>6.5000000000000002E-2</v>
      </c>
      <c r="E4171">
        <v>8.1000000000000003E-2</v>
      </c>
      <c r="F4171">
        <v>1</v>
      </c>
      <c r="G4171">
        <v>8</v>
      </c>
    </row>
    <row r="4172" spans="1:7" ht="13" x14ac:dyDescent="0.15">
      <c r="A4172" t="s">
        <v>12158</v>
      </c>
      <c r="B4172">
        <v>0.38999534730325403</v>
      </c>
      <c r="C4172">
        <v>-0.19832524365028001</v>
      </c>
      <c r="D4172">
        <v>0.27400000000000002</v>
      </c>
      <c r="E4172">
        <v>0.23499999999999999</v>
      </c>
      <c r="F4172">
        <v>1</v>
      </c>
      <c r="G4172">
        <v>8</v>
      </c>
    </row>
    <row r="4173" spans="1:7" ht="13" x14ac:dyDescent="0.15">
      <c r="A4173" t="s">
        <v>4720</v>
      </c>
      <c r="B4173">
        <v>0.75698780400780796</v>
      </c>
      <c r="C4173">
        <v>-0.19828939832412701</v>
      </c>
      <c r="D4173">
        <v>0.186</v>
      </c>
      <c r="E4173">
        <v>0.19400000000000001</v>
      </c>
      <c r="F4173">
        <v>1</v>
      </c>
      <c r="G4173">
        <v>8</v>
      </c>
    </row>
    <row r="4174" spans="1:7" ht="13" x14ac:dyDescent="0.15">
      <c r="A4174" t="s">
        <v>6548</v>
      </c>
      <c r="B4174">
        <v>0.99478519442542102</v>
      </c>
      <c r="C4174">
        <v>-0.19773306261388801</v>
      </c>
      <c r="D4174">
        <v>0.107</v>
      </c>
      <c r="E4174">
        <v>0.105</v>
      </c>
      <c r="F4174">
        <v>1</v>
      </c>
      <c r="G4174">
        <v>8</v>
      </c>
    </row>
    <row r="4175" spans="1:7" ht="13" x14ac:dyDescent="0.15">
      <c r="A4175" t="s">
        <v>2228</v>
      </c>
      <c r="B4175">
        <v>0.59219595500813704</v>
      </c>
      <c r="C4175">
        <v>-0.19770590235368199</v>
      </c>
      <c r="D4175">
        <v>0.41399999999999998</v>
      </c>
      <c r="E4175">
        <v>0.372</v>
      </c>
      <c r="F4175">
        <v>1</v>
      </c>
      <c r="G4175">
        <v>8</v>
      </c>
    </row>
    <row r="4176" spans="1:7" ht="13" x14ac:dyDescent="0.15">
      <c r="A4176" t="s">
        <v>9071</v>
      </c>
      <c r="B4176">
        <v>0.84386527573266401</v>
      </c>
      <c r="C4176">
        <v>-0.19756273598728499</v>
      </c>
      <c r="D4176">
        <v>0.38100000000000001</v>
      </c>
      <c r="E4176">
        <v>0.36799999999999999</v>
      </c>
      <c r="F4176">
        <v>1</v>
      </c>
      <c r="G4176">
        <v>8</v>
      </c>
    </row>
    <row r="4177" spans="1:7" ht="13" x14ac:dyDescent="0.15">
      <c r="A4177" t="s">
        <v>11668</v>
      </c>
      <c r="B4177">
        <v>0.34501908797409098</v>
      </c>
      <c r="C4177">
        <v>-0.19753305993999001</v>
      </c>
      <c r="D4177">
        <v>8.9999999999999993E-3</v>
      </c>
      <c r="E4177">
        <v>0.02</v>
      </c>
      <c r="F4177">
        <v>1</v>
      </c>
      <c r="G4177">
        <v>8</v>
      </c>
    </row>
    <row r="4178" spans="1:7" ht="13" x14ac:dyDescent="0.15">
      <c r="A4178" t="s">
        <v>11003</v>
      </c>
      <c r="B4178">
        <v>0.94782370594361998</v>
      </c>
      <c r="C4178">
        <v>-0.197113368527954</v>
      </c>
      <c r="D4178">
        <v>0.30199999999999999</v>
      </c>
      <c r="E4178">
        <v>0.3</v>
      </c>
      <c r="F4178">
        <v>1</v>
      </c>
      <c r="G4178">
        <v>8</v>
      </c>
    </row>
    <row r="4179" spans="1:7" ht="13" x14ac:dyDescent="0.15">
      <c r="A4179" t="s">
        <v>304</v>
      </c>
      <c r="B4179">
        <v>0.25568023737318302</v>
      </c>
      <c r="C4179">
        <v>-0.196926363198139</v>
      </c>
      <c r="D4179">
        <v>0.96699999999999997</v>
      </c>
      <c r="E4179">
        <v>0.96</v>
      </c>
      <c r="F4179">
        <v>1</v>
      </c>
      <c r="G4179">
        <v>8</v>
      </c>
    </row>
    <row r="4180" spans="1:7" ht="13" x14ac:dyDescent="0.15">
      <c r="A4180" t="s">
        <v>5487</v>
      </c>
      <c r="B4180">
        <v>0.73617631357743196</v>
      </c>
      <c r="C4180">
        <v>-0.19668029696983</v>
      </c>
      <c r="D4180">
        <v>9.8000000000000004E-2</v>
      </c>
      <c r="E4180">
        <v>0.105</v>
      </c>
      <c r="F4180">
        <v>1</v>
      </c>
      <c r="G4180">
        <v>8</v>
      </c>
    </row>
    <row r="4181" spans="1:7" ht="13" x14ac:dyDescent="0.15">
      <c r="A4181" t="s">
        <v>279</v>
      </c>
      <c r="B4181">
        <v>0.72283453360177896</v>
      </c>
      <c r="C4181">
        <v>-0.196624083394042</v>
      </c>
      <c r="D4181">
        <v>0.61399999999999999</v>
      </c>
      <c r="E4181">
        <v>0.57099999999999995</v>
      </c>
      <c r="F4181">
        <v>1</v>
      </c>
      <c r="G4181">
        <v>8</v>
      </c>
    </row>
    <row r="4182" spans="1:7" ht="13" x14ac:dyDescent="0.15">
      <c r="A4182" t="s">
        <v>13110</v>
      </c>
      <c r="B4182">
        <v>0.86781212400084196</v>
      </c>
      <c r="C4182">
        <v>-0.19656957952851101</v>
      </c>
      <c r="D4182">
        <v>0.25600000000000001</v>
      </c>
      <c r="E4182">
        <v>0.251</v>
      </c>
      <c r="F4182">
        <v>1</v>
      </c>
      <c r="G4182">
        <v>8</v>
      </c>
    </row>
    <row r="4183" spans="1:7" ht="13" x14ac:dyDescent="0.15">
      <c r="A4183" t="s">
        <v>9509</v>
      </c>
      <c r="B4183">
        <v>0.970697486009235</v>
      </c>
      <c r="C4183">
        <v>-0.19631789286465701</v>
      </c>
      <c r="D4183">
        <v>0.23699999999999999</v>
      </c>
      <c r="E4183">
        <v>0.23100000000000001</v>
      </c>
      <c r="F4183">
        <v>1</v>
      </c>
      <c r="G4183">
        <v>8</v>
      </c>
    </row>
    <row r="4184" spans="1:7" ht="13" x14ac:dyDescent="0.15">
      <c r="A4184" t="s">
        <v>8338</v>
      </c>
      <c r="B4184">
        <v>0.67447734767343803</v>
      </c>
      <c r="C4184">
        <v>-0.19606328209498899</v>
      </c>
      <c r="D4184">
        <v>0.251</v>
      </c>
      <c r="E4184">
        <v>0.26700000000000002</v>
      </c>
      <c r="F4184">
        <v>1</v>
      </c>
      <c r="G4184">
        <v>8</v>
      </c>
    </row>
    <row r="4185" spans="1:7" ht="13" x14ac:dyDescent="0.15">
      <c r="A4185" t="s">
        <v>4776</v>
      </c>
      <c r="B4185">
        <v>0.95452063976639701</v>
      </c>
      <c r="C4185">
        <v>-0.19604548402308999</v>
      </c>
      <c r="D4185">
        <v>0.48399999999999999</v>
      </c>
      <c r="E4185">
        <v>0.49399999999999999</v>
      </c>
      <c r="F4185">
        <v>1</v>
      </c>
      <c r="G4185">
        <v>8</v>
      </c>
    </row>
    <row r="4186" spans="1:7" ht="13" x14ac:dyDescent="0.15">
      <c r="A4186" t="s">
        <v>6370</v>
      </c>
      <c r="B4186">
        <v>0.50286617723593796</v>
      </c>
      <c r="C4186">
        <v>-0.19602878249859701</v>
      </c>
      <c r="D4186">
        <v>4.7E-2</v>
      </c>
      <c r="E4186">
        <v>6.0999999999999999E-2</v>
      </c>
      <c r="F4186">
        <v>1</v>
      </c>
      <c r="G4186">
        <v>8</v>
      </c>
    </row>
    <row r="4187" spans="1:7" ht="13" x14ac:dyDescent="0.15">
      <c r="A4187" t="s">
        <v>7952</v>
      </c>
      <c r="B4187">
        <v>0.90511689650578597</v>
      </c>
      <c r="C4187">
        <v>-0.19600844122626301</v>
      </c>
      <c r="D4187">
        <v>6.5000000000000002E-2</v>
      </c>
      <c r="E4187">
        <v>6.9000000000000006E-2</v>
      </c>
      <c r="F4187">
        <v>1</v>
      </c>
      <c r="G4187">
        <v>8</v>
      </c>
    </row>
    <row r="4188" spans="1:7" ht="13" x14ac:dyDescent="0.15">
      <c r="A4188" t="s">
        <v>9871</v>
      </c>
      <c r="B4188">
        <v>0.366971951542368</v>
      </c>
      <c r="C4188">
        <v>-0.19598687947790799</v>
      </c>
      <c r="D4188">
        <v>7.0000000000000007E-2</v>
      </c>
      <c r="E4188">
        <v>4.9000000000000002E-2</v>
      </c>
      <c r="F4188">
        <v>1</v>
      </c>
      <c r="G4188">
        <v>8</v>
      </c>
    </row>
    <row r="4189" spans="1:7" ht="13" x14ac:dyDescent="0.15">
      <c r="A4189" t="s">
        <v>5006</v>
      </c>
      <c r="B4189">
        <v>0.67011784685758302</v>
      </c>
      <c r="C4189">
        <v>-0.19573716734662799</v>
      </c>
      <c r="D4189">
        <v>7.3999999999999996E-2</v>
      </c>
      <c r="E4189">
        <v>8.5000000000000006E-2</v>
      </c>
      <c r="F4189">
        <v>1</v>
      </c>
      <c r="G4189">
        <v>8</v>
      </c>
    </row>
    <row r="4190" spans="1:7" ht="13" x14ac:dyDescent="0.15">
      <c r="A4190" t="s">
        <v>8407</v>
      </c>
      <c r="B4190">
        <v>0.22130468552520199</v>
      </c>
      <c r="C4190">
        <v>-0.19539486447857801</v>
      </c>
      <c r="D4190">
        <v>0.247</v>
      </c>
      <c r="E4190">
        <v>0.19400000000000001</v>
      </c>
      <c r="F4190">
        <v>1</v>
      </c>
      <c r="G4190">
        <v>8</v>
      </c>
    </row>
    <row r="4191" spans="1:7" ht="13" x14ac:dyDescent="0.15">
      <c r="A4191" t="s">
        <v>10550</v>
      </c>
      <c r="B4191">
        <v>0.43834042726448302</v>
      </c>
      <c r="C4191">
        <v>-0.19533679427273201</v>
      </c>
      <c r="D4191">
        <v>0.11600000000000001</v>
      </c>
      <c r="E4191">
        <v>0.14199999999999999</v>
      </c>
      <c r="F4191">
        <v>1</v>
      </c>
      <c r="G4191">
        <v>8</v>
      </c>
    </row>
    <row r="4192" spans="1:7" ht="13" x14ac:dyDescent="0.15">
      <c r="A4192" t="s">
        <v>4998</v>
      </c>
      <c r="B4192">
        <v>0.85204753758985197</v>
      </c>
      <c r="C4192">
        <v>-0.19521475809920799</v>
      </c>
      <c r="D4192">
        <v>3.6999999999999998E-2</v>
      </c>
      <c r="E4192">
        <v>0.04</v>
      </c>
      <c r="F4192">
        <v>1</v>
      </c>
      <c r="G4192">
        <v>8</v>
      </c>
    </row>
    <row r="4193" spans="1:7" ht="13" x14ac:dyDescent="0.15">
      <c r="A4193" t="s">
        <v>6299</v>
      </c>
      <c r="B4193">
        <v>0.58783028921761604</v>
      </c>
      <c r="C4193">
        <v>-0.19511807224466701</v>
      </c>
      <c r="D4193">
        <v>5.0999999999999997E-2</v>
      </c>
      <c r="E4193">
        <v>0.04</v>
      </c>
      <c r="F4193">
        <v>1</v>
      </c>
      <c r="G4193">
        <v>8</v>
      </c>
    </row>
    <row r="4194" spans="1:7" ht="13" x14ac:dyDescent="0.15">
      <c r="A4194" t="s">
        <v>11076</v>
      </c>
      <c r="B4194">
        <v>0.95142647735062102</v>
      </c>
      <c r="C4194">
        <v>-0.19492474914178401</v>
      </c>
      <c r="D4194">
        <v>4.2000000000000003E-2</v>
      </c>
      <c r="E4194">
        <v>0.04</v>
      </c>
      <c r="F4194">
        <v>1</v>
      </c>
      <c r="G4194">
        <v>8</v>
      </c>
    </row>
    <row r="4195" spans="1:7" ht="13" x14ac:dyDescent="0.15">
      <c r="A4195" t="s">
        <v>3738</v>
      </c>
      <c r="B4195">
        <v>0.65412507984337198</v>
      </c>
      <c r="C4195">
        <v>-0.194508315785721</v>
      </c>
      <c r="D4195">
        <v>0.16700000000000001</v>
      </c>
      <c r="E4195">
        <v>0.182</v>
      </c>
      <c r="F4195">
        <v>1</v>
      </c>
      <c r="G4195">
        <v>8</v>
      </c>
    </row>
    <row r="4196" spans="1:7" ht="13" x14ac:dyDescent="0.15">
      <c r="A4196" t="s">
        <v>6617</v>
      </c>
      <c r="B4196">
        <v>0.39126851096496501</v>
      </c>
      <c r="C4196">
        <v>-0.19440681896797701</v>
      </c>
      <c r="D4196">
        <v>0.93</v>
      </c>
      <c r="E4196">
        <v>0.93500000000000005</v>
      </c>
      <c r="F4196">
        <v>1</v>
      </c>
      <c r="G4196">
        <v>8</v>
      </c>
    </row>
    <row r="4197" spans="1:7" ht="13" x14ac:dyDescent="0.15">
      <c r="A4197" t="s">
        <v>1962</v>
      </c>
      <c r="B4197">
        <v>0.59665400178469796</v>
      </c>
      <c r="C4197">
        <v>-0.19430624225144999</v>
      </c>
      <c r="D4197">
        <v>0.06</v>
      </c>
      <c r="E4197">
        <v>4.9000000000000002E-2</v>
      </c>
      <c r="F4197">
        <v>1</v>
      </c>
      <c r="G4197">
        <v>8</v>
      </c>
    </row>
    <row r="4198" spans="1:7" ht="13" x14ac:dyDescent="0.15">
      <c r="A4198" t="s">
        <v>8242</v>
      </c>
      <c r="B4198">
        <v>0.95262346771195905</v>
      </c>
      <c r="C4198">
        <v>-0.194156658893652</v>
      </c>
      <c r="D4198">
        <v>0.30199999999999999</v>
      </c>
      <c r="E4198">
        <v>0.3</v>
      </c>
      <c r="F4198">
        <v>1</v>
      </c>
      <c r="G4198">
        <v>8</v>
      </c>
    </row>
    <row r="4199" spans="1:7" ht="13" x14ac:dyDescent="0.15">
      <c r="A4199" t="s">
        <v>11500</v>
      </c>
      <c r="B4199">
        <v>0.55062834914095304</v>
      </c>
      <c r="C4199">
        <v>-0.19402562561914399</v>
      </c>
      <c r="D4199">
        <v>0.32600000000000001</v>
      </c>
      <c r="E4199">
        <v>0.35199999999999998</v>
      </c>
      <c r="F4199">
        <v>1</v>
      </c>
      <c r="G4199">
        <v>8</v>
      </c>
    </row>
    <row r="4200" spans="1:7" ht="13" x14ac:dyDescent="0.15">
      <c r="A4200" t="s">
        <v>1633</v>
      </c>
      <c r="B4200">
        <v>0.97906657230320004</v>
      </c>
      <c r="C4200">
        <v>-0.19360066865140699</v>
      </c>
      <c r="D4200">
        <v>0.186</v>
      </c>
      <c r="E4200">
        <v>0.186</v>
      </c>
      <c r="F4200">
        <v>1</v>
      </c>
      <c r="G4200">
        <v>8</v>
      </c>
    </row>
    <row r="4201" spans="1:7" ht="13" x14ac:dyDescent="0.15">
      <c r="A4201" t="s">
        <v>5127</v>
      </c>
      <c r="B4201">
        <v>0.482809471596919</v>
      </c>
      <c r="C4201">
        <v>-0.19352129034745999</v>
      </c>
      <c r="D4201">
        <v>0.17699999999999999</v>
      </c>
      <c r="E4201">
        <v>0.21099999999999999</v>
      </c>
      <c r="F4201">
        <v>1</v>
      </c>
      <c r="G4201">
        <v>8</v>
      </c>
    </row>
    <row r="4202" spans="1:7" ht="13" x14ac:dyDescent="0.15">
      <c r="A4202" t="s">
        <v>2067</v>
      </c>
      <c r="B4202">
        <v>0.87977826756362898</v>
      </c>
      <c r="C4202">
        <v>-0.19331653005579</v>
      </c>
      <c r="D4202">
        <v>0.38600000000000001</v>
      </c>
      <c r="E4202">
        <v>0.38900000000000001</v>
      </c>
      <c r="F4202">
        <v>1</v>
      </c>
      <c r="G4202">
        <v>8</v>
      </c>
    </row>
    <row r="4203" spans="1:7" ht="13" x14ac:dyDescent="0.15">
      <c r="A4203" t="s">
        <v>2971</v>
      </c>
      <c r="B4203">
        <v>0.13214209909834801</v>
      </c>
      <c r="C4203">
        <v>-0.19327226468905201</v>
      </c>
      <c r="D4203">
        <v>0.214</v>
      </c>
      <c r="E4203">
        <v>0.154</v>
      </c>
      <c r="F4203">
        <v>1</v>
      </c>
      <c r="G4203">
        <v>8</v>
      </c>
    </row>
    <row r="4204" spans="1:7" ht="13" x14ac:dyDescent="0.15">
      <c r="A4204" t="s">
        <v>5001</v>
      </c>
      <c r="B4204">
        <v>0.74936916896480199</v>
      </c>
      <c r="C4204">
        <v>-0.19316485611130299</v>
      </c>
      <c r="D4204">
        <v>0.44700000000000001</v>
      </c>
      <c r="E4204">
        <v>0.42099999999999999</v>
      </c>
      <c r="F4204">
        <v>1</v>
      </c>
      <c r="G4204">
        <v>8</v>
      </c>
    </row>
    <row r="4205" spans="1:7" ht="13" x14ac:dyDescent="0.15">
      <c r="A4205" t="s">
        <v>3739</v>
      </c>
      <c r="B4205">
        <v>0.63525125436271501</v>
      </c>
      <c r="C4205">
        <v>-0.19313627461917099</v>
      </c>
      <c r="D4205">
        <v>0.20899999999999999</v>
      </c>
      <c r="E4205">
        <v>0.22700000000000001</v>
      </c>
      <c r="F4205">
        <v>1</v>
      </c>
      <c r="G4205">
        <v>8</v>
      </c>
    </row>
    <row r="4206" spans="1:7" ht="13" x14ac:dyDescent="0.15">
      <c r="A4206" t="s">
        <v>8353</v>
      </c>
      <c r="B4206">
        <v>0.86671159061863401</v>
      </c>
      <c r="C4206">
        <v>-0.19306137397321901</v>
      </c>
      <c r="D4206">
        <v>0.06</v>
      </c>
      <c r="E4206">
        <v>6.5000000000000002E-2</v>
      </c>
      <c r="F4206">
        <v>1</v>
      </c>
      <c r="G4206">
        <v>8</v>
      </c>
    </row>
    <row r="4207" spans="1:7" ht="13" x14ac:dyDescent="0.15">
      <c r="A4207" t="s">
        <v>9312</v>
      </c>
      <c r="B4207">
        <v>0.138883465927926</v>
      </c>
      <c r="C4207">
        <v>-0.19305527705870701</v>
      </c>
      <c r="D4207">
        <v>3.3000000000000002E-2</v>
      </c>
      <c r="E4207">
        <v>1.2E-2</v>
      </c>
      <c r="F4207">
        <v>1</v>
      </c>
      <c r="G4207">
        <v>8</v>
      </c>
    </row>
    <row r="4208" spans="1:7" ht="13" x14ac:dyDescent="0.15">
      <c r="A4208" t="s">
        <v>1765</v>
      </c>
      <c r="B4208">
        <v>0.60213275418770695</v>
      </c>
      <c r="C4208">
        <v>-0.192936228593834</v>
      </c>
      <c r="D4208">
        <v>0.32600000000000001</v>
      </c>
      <c r="E4208">
        <v>0.30399999999999999</v>
      </c>
      <c r="F4208">
        <v>1</v>
      </c>
      <c r="G4208">
        <v>8</v>
      </c>
    </row>
    <row r="4209" spans="1:7" ht="13" x14ac:dyDescent="0.15">
      <c r="A4209" t="s">
        <v>12438</v>
      </c>
      <c r="B4209">
        <v>0.94958963442889799</v>
      </c>
      <c r="C4209">
        <v>-0.19269629933606899</v>
      </c>
      <c r="D4209">
        <v>0.498</v>
      </c>
      <c r="E4209">
        <v>0.47</v>
      </c>
      <c r="F4209">
        <v>1</v>
      </c>
      <c r="G4209">
        <v>8</v>
      </c>
    </row>
    <row r="4210" spans="1:7" ht="13" x14ac:dyDescent="0.15">
      <c r="A4210" t="s">
        <v>2576</v>
      </c>
      <c r="B4210">
        <v>0.63208292219080497</v>
      </c>
      <c r="C4210">
        <v>-0.19243194477556899</v>
      </c>
      <c r="D4210">
        <v>7.9000000000000001E-2</v>
      </c>
      <c r="E4210">
        <v>6.5000000000000002E-2</v>
      </c>
      <c r="F4210">
        <v>1</v>
      </c>
      <c r="G4210">
        <v>8</v>
      </c>
    </row>
    <row r="4211" spans="1:7" ht="13" x14ac:dyDescent="0.15">
      <c r="A4211" t="s">
        <v>7022</v>
      </c>
      <c r="B4211">
        <v>0.85858863046662803</v>
      </c>
      <c r="C4211">
        <v>-0.19240232242147401</v>
      </c>
      <c r="D4211">
        <v>3.6999999999999998E-2</v>
      </c>
      <c r="E4211">
        <v>0.04</v>
      </c>
      <c r="F4211">
        <v>1</v>
      </c>
      <c r="G4211">
        <v>8</v>
      </c>
    </row>
    <row r="4212" spans="1:7" ht="13" x14ac:dyDescent="0.15">
      <c r="A4212" t="s">
        <v>6886</v>
      </c>
      <c r="B4212">
        <v>0.13243583188782401</v>
      </c>
      <c r="C4212">
        <v>-0.192381614972784</v>
      </c>
      <c r="D4212">
        <v>7.0000000000000007E-2</v>
      </c>
      <c r="E4212">
        <v>0.109</v>
      </c>
      <c r="F4212">
        <v>1</v>
      </c>
      <c r="G4212">
        <v>8</v>
      </c>
    </row>
    <row r="4213" spans="1:7" ht="13" x14ac:dyDescent="0.15">
      <c r="A4213" t="s">
        <v>13082</v>
      </c>
      <c r="B4213">
        <v>0.80977845055723796</v>
      </c>
      <c r="C4213">
        <v>-0.19231532747924601</v>
      </c>
      <c r="D4213">
        <v>0.47</v>
      </c>
      <c r="E4213">
        <v>0.437</v>
      </c>
      <c r="F4213">
        <v>1</v>
      </c>
      <c r="G4213">
        <v>8</v>
      </c>
    </row>
    <row r="4214" spans="1:7" ht="13" x14ac:dyDescent="0.15">
      <c r="A4214" t="s">
        <v>10958</v>
      </c>
      <c r="B4214">
        <v>0.92593578966144596</v>
      </c>
      <c r="C4214">
        <v>-0.19217041697769299</v>
      </c>
      <c r="D4214">
        <v>0.14399999999999999</v>
      </c>
      <c r="E4214">
        <v>0.15</v>
      </c>
      <c r="F4214">
        <v>1</v>
      </c>
      <c r="G4214">
        <v>8</v>
      </c>
    </row>
    <row r="4215" spans="1:7" ht="13" x14ac:dyDescent="0.15">
      <c r="A4215" t="s">
        <v>7685</v>
      </c>
      <c r="B4215">
        <v>0.241568232726596</v>
      </c>
      <c r="C4215">
        <v>-0.19207906281491799</v>
      </c>
      <c r="D4215">
        <v>0.17699999999999999</v>
      </c>
      <c r="E4215">
        <v>0.223</v>
      </c>
      <c r="F4215">
        <v>1</v>
      </c>
      <c r="G4215">
        <v>8</v>
      </c>
    </row>
    <row r="4216" spans="1:7" ht="13" x14ac:dyDescent="0.15">
      <c r="A4216" t="s">
        <v>2172</v>
      </c>
      <c r="B4216">
        <v>0.71821313184389901</v>
      </c>
      <c r="C4216">
        <v>-0.192030346609361</v>
      </c>
      <c r="D4216">
        <v>0.11600000000000001</v>
      </c>
      <c r="E4216">
        <v>0.105</v>
      </c>
      <c r="F4216">
        <v>1</v>
      </c>
      <c r="G4216">
        <v>8</v>
      </c>
    </row>
    <row r="4217" spans="1:7" ht="13" x14ac:dyDescent="0.15">
      <c r="A4217" t="s">
        <v>7310</v>
      </c>
      <c r="B4217">
        <v>0.67240805017085703</v>
      </c>
      <c r="C4217">
        <v>-0.19172826625120701</v>
      </c>
      <c r="D4217">
        <v>0.64200000000000002</v>
      </c>
      <c r="E4217">
        <v>0.623</v>
      </c>
      <c r="F4217">
        <v>1</v>
      </c>
      <c r="G4217">
        <v>8</v>
      </c>
    </row>
    <row r="4218" spans="1:7" ht="13" x14ac:dyDescent="0.15">
      <c r="A4218" t="s">
        <v>4679</v>
      </c>
      <c r="B4218">
        <v>0.93864524533159499</v>
      </c>
      <c r="C4218">
        <v>-0.19164803195299199</v>
      </c>
      <c r="D4218">
        <v>0.433</v>
      </c>
      <c r="E4218">
        <v>0.42899999999999999</v>
      </c>
      <c r="F4218">
        <v>1</v>
      </c>
      <c r="G4218">
        <v>8</v>
      </c>
    </row>
    <row r="4219" spans="1:7" ht="13" x14ac:dyDescent="0.15">
      <c r="A4219" t="s">
        <v>325</v>
      </c>
      <c r="B4219">
        <v>0.67021639856392701</v>
      </c>
      <c r="C4219">
        <v>-0.191630702403044</v>
      </c>
      <c r="D4219">
        <v>0.82299999999999995</v>
      </c>
      <c r="E4219">
        <v>0.77300000000000002</v>
      </c>
      <c r="F4219">
        <v>1</v>
      </c>
      <c r="G4219">
        <v>8</v>
      </c>
    </row>
    <row r="4220" spans="1:7" ht="13" x14ac:dyDescent="0.15">
      <c r="A4220" t="s">
        <v>4876</v>
      </c>
      <c r="B4220">
        <v>0.93770081602534805</v>
      </c>
      <c r="C4220">
        <v>-0.19162766610088899</v>
      </c>
      <c r="D4220">
        <v>7.9000000000000001E-2</v>
      </c>
      <c r="E4220">
        <v>7.6999999999999999E-2</v>
      </c>
      <c r="F4220">
        <v>1</v>
      </c>
      <c r="G4220">
        <v>8</v>
      </c>
    </row>
    <row r="4221" spans="1:7" ht="13" x14ac:dyDescent="0.15">
      <c r="A4221" t="s">
        <v>7937</v>
      </c>
      <c r="B4221">
        <v>0.87061578040818999</v>
      </c>
      <c r="C4221">
        <v>-0.19145068981758501</v>
      </c>
      <c r="D4221">
        <v>0.40500000000000003</v>
      </c>
      <c r="E4221">
        <v>0.41699999999999998</v>
      </c>
      <c r="F4221">
        <v>1</v>
      </c>
      <c r="G4221">
        <v>8</v>
      </c>
    </row>
    <row r="4222" spans="1:7" ht="13" x14ac:dyDescent="0.15">
      <c r="A4222" t="s">
        <v>3327</v>
      </c>
      <c r="B4222">
        <v>0.37677798218013597</v>
      </c>
      <c r="C4222">
        <v>-0.191399313535037</v>
      </c>
      <c r="D4222">
        <v>9.8000000000000004E-2</v>
      </c>
      <c r="E4222">
        <v>7.2999999999999995E-2</v>
      </c>
      <c r="F4222">
        <v>1</v>
      </c>
      <c r="G4222">
        <v>8</v>
      </c>
    </row>
    <row r="4223" spans="1:7" ht="13" x14ac:dyDescent="0.15">
      <c r="A4223" t="s">
        <v>6431</v>
      </c>
      <c r="B4223">
        <v>0.47209664848663302</v>
      </c>
      <c r="C4223">
        <v>-0.19131524832883001</v>
      </c>
      <c r="D4223">
        <v>0.13500000000000001</v>
      </c>
      <c r="E4223">
        <v>0.113</v>
      </c>
      <c r="F4223">
        <v>1</v>
      </c>
      <c r="G4223">
        <v>8</v>
      </c>
    </row>
    <row r="4224" spans="1:7" ht="13" x14ac:dyDescent="0.15">
      <c r="A4224" t="s">
        <v>8426</v>
      </c>
      <c r="B4224">
        <v>0.71659305184897004</v>
      </c>
      <c r="C4224">
        <v>-0.191271486061312</v>
      </c>
      <c r="D4224">
        <v>0.77200000000000002</v>
      </c>
      <c r="E4224">
        <v>0.72899999999999998</v>
      </c>
      <c r="F4224">
        <v>1</v>
      </c>
      <c r="G4224">
        <v>8</v>
      </c>
    </row>
    <row r="4225" spans="1:7" ht="13" x14ac:dyDescent="0.15">
      <c r="A4225" t="s">
        <v>2411</v>
      </c>
      <c r="B4225">
        <v>0.58313623952456894</v>
      </c>
      <c r="C4225">
        <v>-0.19118589844445499</v>
      </c>
      <c r="D4225">
        <v>0.316</v>
      </c>
      <c r="E4225">
        <v>0.33200000000000002</v>
      </c>
      <c r="F4225">
        <v>1</v>
      </c>
      <c r="G4225">
        <v>8</v>
      </c>
    </row>
    <row r="4226" spans="1:7" ht="13" x14ac:dyDescent="0.15">
      <c r="A4226" t="s">
        <v>392</v>
      </c>
      <c r="B4226">
        <v>0.88940773433870601</v>
      </c>
      <c r="C4226">
        <v>-0.19082576618248601</v>
      </c>
      <c r="D4226">
        <v>0.19500000000000001</v>
      </c>
      <c r="E4226">
        <v>0.19</v>
      </c>
      <c r="F4226">
        <v>1</v>
      </c>
      <c r="G4226">
        <v>8</v>
      </c>
    </row>
    <row r="4227" spans="1:7" ht="13" x14ac:dyDescent="0.15">
      <c r="A4227" t="s">
        <v>6549</v>
      </c>
      <c r="B4227">
        <v>0.183782339715229</v>
      </c>
      <c r="C4227">
        <v>-0.19080727893392099</v>
      </c>
      <c r="D4227">
        <v>4.2000000000000003E-2</v>
      </c>
      <c r="E4227">
        <v>0.02</v>
      </c>
      <c r="F4227">
        <v>1</v>
      </c>
      <c r="G4227">
        <v>8</v>
      </c>
    </row>
    <row r="4228" spans="1:7" ht="13" x14ac:dyDescent="0.15">
      <c r="A4228" t="s">
        <v>6360</v>
      </c>
      <c r="B4228">
        <v>0.59601468890463805</v>
      </c>
      <c r="C4228">
        <v>-0.190751231660229</v>
      </c>
      <c r="D4228">
        <v>3.6999999999999998E-2</v>
      </c>
      <c r="E4228">
        <v>2.8000000000000001E-2</v>
      </c>
      <c r="F4228">
        <v>1</v>
      </c>
      <c r="G4228">
        <v>8</v>
      </c>
    </row>
    <row r="4229" spans="1:7" ht="13" x14ac:dyDescent="0.15">
      <c r="A4229" t="s">
        <v>9271</v>
      </c>
      <c r="B4229">
        <v>0.59786206741105197</v>
      </c>
      <c r="C4229">
        <v>-0.190659367798068</v>
      </c>
      <c r="D4229">
        <v>0.6</v>
      </c>
      <c r="E4229">
        <v>0.56699999999999995</v>
      </c>
      <c r="F4229">
        <v>1</v>
      </c>
      <c r="G4229">
        <v>8</v>
      </c>
    </row>
    <row r="4230" spans="1:7" ht="13" x14ac:dyDescent="0.15">
      <c r="A4230" t="s">
        <v>5931</v>
      </c>
      <c r="B4230">
        <v>0.81968397881932797</v>
      </c>
      <c r="C4230">
        <v>-0.19058245377896799</v>
      </c>
      <c r="D4230">
        <v>0.41899999999999998</v>
      </c>
      <c r="E4230">
        <v>0.38500000000000001</v>
      </c>
      <c r="F4230">
        <v>1</v>
      </c>
      <c r="G4230">
        <v>8</v>
      </c>
    </row>
    <row r="4231" spans="1:7" ht="13" x14ac:dyDescent="0.15">
      <c r="A4231" t="s">
        <v>22</v>
      </c>
      <c r="B4231">
        <v>1.3723040734703399E-2</v>
      </c>
      <c r="C4231">
        <v>-0.19044655595715701</v>
      </c>
      <c r="D4231">
        <v>0.87</v>
      </c>
      <c r="E4231">
        <v>0.88700000000000001</v>
      </c>
      <c r="F4231">
        <v>1</v>
      </c>
      <c r="G4231">
        <v>8</v>
      </c>
    </row>
    <row r="4232" spans="1:7" ht="13" x14ac:dyDescent="0.15">
      <c r="A4232" t="s">
        <v>986</v>
      </c>
      <c r="B4232">
        <v>0.91331300199779397</v>
      </c>
      <c r="C4232">
        <v>-0.19030570667108501</v>
      </c>
      <c r="D4232">
        <v>4.7E-2</v>
      </c>
      <c r="E4232">
        <v>4.9000000000000002E-2</v>
      </c>
      <c r="F4232">
        <v>1</v>
      </c>
      <c r="G4232">
        <v>8</v>
      </c>
    </row>
    <row r="4233" spans="1:7" ht="13" x14ac:dyDescent="0.15">
      <c r="A4233" t="s">
        <v>10682</v>
      </c>
      <c r="B4233">
        <v>0.78524769760547097</v>
      </c>
      <c r="C4233">
        <v>-0.19026704532499999</v>
      </c>
      <c r="D4233">
        <v>4.7E-2</v>
      </c>
      <c r="E4233">
        <v>5.2999999999999999E-2</v>
      </c>
      <c r="F4233">
        <v>1</v>
      </c>
      <c r="G4233">
        <v>8</v>
      </c>
    </row>
    <row r="4234" spans="1:7" ht="13" x14ac:dyDescent="0.15">
      <c r="A4234" t="s">
        <v>1665</v>
      </c>
      <c r="B4234">
        <v>0.29081066659106802</v>
      </c>
      <c r="C4234">
        <v>-0.19018003807049499</v>
      </c>
      <c r="D4234">
        <v>0.158</v>
      </c>
      <c r="E4234">
        <v>0.19800000000000001</v>
      </c>
      <c r="F4234">
        <v>1</v>
      </c>
      <c r="G4234">
        <v>8</v>
      </c>
    </row>
    <row r="4235" spans="1:7" ht="13" x14ac:dyDescent="0.15">
      <c r="A4235" t="s">
        <v>4875</v>
      </c>
      <c r="B4235">
        <v>0.947972156704596</v>
      </c>
      <c r="C4235">
        <v>-0.190075990652814</v>
      </c>
      <c r="D4235">
        <v>0.10199999999999999</v>
      </c>
      <c r="E4235">
        <v>0.10100000000000001</v>
      </c>
      <c r="F4235">
        <v>1</v>
      </c>
      <c r="G4235">
        <v>8</v>
      </c>
    </row>
    <row r="4236" spans="1:7" ht="13" x14ac:dyDescent="0.15">
      <c r="A4236" t="s">
        <v>6311</v>
      </c>
      <c r="B4236">
        <v>0.51834196178789105</v>
      </c>
      <c r="C4236">
        <v>-0.189761049174268</v>
      </c>
      <c r="D4236">
        <v>8.4000000000000005E-2</v>
      </c>
      <c r="E4236">
        <v>0.10100000000000001</v>
      </c>
      <c r="F4236">
        <v>1</v>
      </c>
      <c r="G4236">
        <v>8</v>
      </c>
    </row>
    <row r="4237" spans="1:7" ht="13" x14ac:dyDescent="0.15">
      <c r="A4237" t="s">
        <v>1431</v>
      </c>
      <c r="B4237">
        <v>0.94373276565112696</v>
      </c>
      <c r="C4237">
        <v>-0.18967709191321799</v>
      </c>
      <c r="D4237">
        <v>0.10199999999999999</v>
      </c>
      <c r="E4237">
        <v>0.105</v>
      </c>
      <c r="F4237">
        <v>1</v>
      </c>
      <c r="G4237">
        <v>8</v>
      </c>
    </row>
    <row r="4238" spans="1:7" ht="13" x14ac:dyDescent="0.15">
      <c r="A4238" t="s">
        <v>7228</v>
      </c>
      <c r="B4238">
        <v>0.67288145869015104</v>
      </c>
      <c r="C4238">
        <v>-0.18954741774689299</v>
      </c>
      <c r="D4238">
        <v>0.32600000000000001</v>
      </c>
      <c r="E4238">
        <v>0.34399999999999997</v>
      </c>
      <c r="F4238">
        <v>1</v>
      </c>
      <c r="G4238">
        <v>8</v>
      </c>
    </row>
    <row r="4239" spans="1:7" ht="13" x14ac:dyDescent="0.15">
      <c r="A4239" t="s">
        <v>1034</v>
      </c>
      <c r="B4239">
        <v>0.903151405642591</v>
      </c>
      <c r="C4239">
        <v>-0.18904069777763399</v>
      </c>
      <c r="D4239">
        <v>0.214</v>
      </c>
      <c r="E4239">
        <v>0.21099999999999999</v>
      </c>
      <c r="F4239">
        <v>1</v>
      </c>
      <c r="G4239">
        <v>8</v>
      </c>
    </row>
    <row r="4240" spans="1:7" ht="13" x14ac:dyDescent="0.15">
      <c r="A4240" t="s">
        <v>5347</v>
      </c>
      <c r="B4240">
        <v>0.67767379531112604</v>
      </c>
      <c r="C4240">
        <v>-0.18876749012526001</v>
      </c>
      <c r="D4240">
        <v>8.7999999999999995E-2</v>
      </c>
      <c r="E4240">
        <v>0.10100000000000001</v>
      </c>
      <c r="F4240">
        <v>1</v>
      </c>
      <c r="G4240">
        <v>8</v>
      </c>
    </row>
    <row r="4241" spans="1:7" ht="13" x14ac:dyDescent="0.15">
      <c r="A4241" t="s">
        <v>8588</v>
      </c>
      <c r="B4241">
        <v>0.26949081055390101</v>
      </c>
      <c r="C4241">
        <v>-0.18852161320963101</v>
      </c>
      <c r="D4241">
        <v>0.69799999999999995</v>
      </c>
      <c r="E4241">
        <v>0.69199999999999995</v>
      </c>
      <c r="F4241">
        <v>1</v>
      </c>
      <c r="G4241">
        <v>8</v>
      </c>
    </row>
    <row r="4242" spans="1:7" ht="13" x14ac:dyDescent="0.15">
      <c r="A4242" t="s">
        <v>10950</v>
      </c>
      <c r="B4242">
        <v>0.88276953339675102</v>
      </c>
      <c r="C4242">
        <v>-0.18816296407057501</v>
      </c>
      <c r="D4242">
        <v>0.29799999999999999</v>
      </c>
      <c r="E4242">
        <v>0.29099999999999998</v>
      </c>
      <c r="F4242">
        <v>1</v>
      </c>
      <c r="G4242">
        <v>8</v>
      </c>
    </row>
    <row r="4243" spans="1:7" ht="13" x14ac:dyDescent="0.15">
      <c r="A4243" t="s">
        <v>9628</v>
      </c>
      <c r="B4243">
        <v>0.83678557160051703</v>
      </c>
      <c r="C4243">
        <v>-0.18768884345008699</v>
      </c>
      <c r="D4243">
        <v>0.126</v>
      </c>
      <c r="E4243">
        <v>0.13</v>
      </c>
      <c r="F4243">
        <v>1</v>
      </c>
      <c r="G4243">
        <v>8</v>
      </c>
    </row>
    <row r="4244" spans="1:7" ht="13" x14ac:dyDescent="0.15">
      <c r="A4244" t="s">
        <v>11490</v>
      </c>
      <c r="B4244">
        <v>0.212532502970952</v>
      </c>
      <c r="C4244">
        <v>-0.187639037289931</v>
      </c>
      <c r="D4244">
        <v>0.312</v>
      </c>
      <c r="E4244">
        <v>0.36799999999999999</v>
      </c>
      <c r="F4244">
        <v>1</v>
      </c>
      <c r="G4244">
        <v>8</v>
      </c>
    </row>
    <row r="4245" spans="1:7" ht="13" x14ac:dyDescent="0.15">
      <c r="A4245" t="s">
        <v>342</v>
      </c>
      <c r="B4245">
        <v>0.587978973298796</v>
      </c>
      <c r="C4245">
        <v>-0.18737927801197299</v>
      </c>
      <c r="D4245">
        <v>0.753</v>
      </c>
      <c r="E4245">
        <v>0.72499999999999998</v>
      </c>
      <c r="F4245">
        <v>1</v>
      </c>
      <c r="G4245">
        <v>8</v>
      </c>
    </row>
    <row r="4246" spans="1:7" ht="13" x14ac:dyDescent="0.15">
      <c r="A4246" t="s">
        <v>11269</v>
      </c>
      <c r="B4246">
        <v>0.835850091763089</v>
      </c>
      <c r="C4246">
        <v>-0.18735177780564899</v>
      </c>
      <c r="D4246">
        <v>0.23300000000000001</v>
      </c>
      <c r="E4246">
        <v>0.24299999999999999</v>
      </c>
      <c r="F4246">
        <v>1</v>
      </c>
      <c r="G4246">
        <v>8</v>
      </c>
    </row>
    <row r="4247" spans="1:7" ht="13" x14ac:dyDescent="0.15">
      <c r="A4247" t="s">
        <v>10602</v>
      </c>
      <c r="B4247">
        <v>0.717470023266635</v>
      </c>
      <c r="C4247">
        <v>-0.18726421136587901</v>
      </c>
      <c r="D4247">
        <v>0.17699999999999999</v>
      </c>
      <c r="E4247">
        <v>0.19</v>
      </c>
      <c r="F4247">
        <v>1</v>
      </c>
      <c r="G4247">
        <v>8</v>
      </c>
    </row>
    <row r="4248" spans="1:7" ht="13" x14ac:dyDescent="0.15">
      <c r="A4248" t="s">
        <v>7675</v>
      </c>
      <c r="B4248">
        <v>0.80527353193375795</v>
      </c>
      <c r="C4248">
        <v>-0.186867603287243</v>
      </c>
      <c r="D4248">
        <v>0.52600000000000002</v>
      </c>
      <c r="E4248">
        <v>0.49</v>
      </c>
      <c r="F4248">
        <v>1</v>
      </c>
      <c r="G4248">
        <v>8</v>
      </c>
    </row>
    <row r="4249" spans="1:7" ht="13" x14ac:dyDescent="0.15">
      <c r="A4249" t="s">
        <v>9542</v>
      </c>
      <c r="B4249">
        <v>0.126337035634495</v>
      </c>
      <c r="C4249">
        <v>-0.186810884245835</v>
      </c>
      <c r="D4249">
        <v>0.57199999999999995</v>
      </c>
      <c r="E4249">
        <v>0.59899999999999998</v>
      </c>
      <c r="F4249">
        <v>1</v>
      </c>
      <c r="G4249">
        <v>8</v>
      </c>
    </row>
    <row r="4250" spans="1:7" ht="13" x14ac:dyDescent="0.15">
      <c r="A4250" t="s">
        <v>5438</v>
      </c>
      <c r="B4250">
        <v>0.41022557835444001</v>
      </c>
      <c r="C4250">
        <v>-0.18632840290263</v>
      </c>
      <c r="D4250">
        <v>0.4</v>
      </c>
      <c r="E4250">
        <v>0.36399999999999999</v>
      </c>
      <c r="F4250">
        <v>1</v>
      </c>
      <c r="G4250">
        <v>8</v>
      </c>
    </row>
    <row r="4251" spans="1:7" ht="13" x14ac:dyDescent="0.15">
      <c r="A4251" t="s">
        <v>7161</v>
      </c>
      <c r="B4251">
        <v>0.88076306861842102</v>
      </c>
      <c r="C4251">
        <v>-0.186305117402359</v>
      </c>
      <c r="D4251">
        <v>0.48799999999999999</v>
      </c>
      <c r="E4251">
        <v>0.48199999999999998</v>
      </c>
      <c r="F4251">
        <v>1</v>
      </c>
      <c r="G4251">
        <v>8</v>
      </c>
    </row>
    <row r="4252" spans="1:7" ht="13" x14ac:dyDescent="0.15">
      <c r="A4252" t="s">
        <v>11465</v>
      </c>
      <c r="B4252">
        <v>0.55917538494795205</v>
      </c>
      <c r="C4252">
        <v>-0.18624533987792</v>
      </c>
      <c r="D4252">
        <v>0.60499999999999998</v>
      </c>
      <c r="E4252">
        <v>0.55900000000000005</v>
      </c>
      <c r="F4252">
        <v>1</v>
      </c>
      <c r="G4252">
        <v>8</v>
      </c>
    </row>
    <row r="4253" spans="1:7" ht="13" x14ac:dyDescent="0.15">
      <c r="A4253" t="s">
        <v>3441</v>
      </c>
      <c r="B4253">
        <v>0.80040246393514602</v>
      </c>
      <c r="C4253">
        <v>-0.18600481379036801</v>
      </c>
      <c r="D4253">
        <v>0.27400000000000002</v>
      </c>
      <c r="E4253">
        <v>0.28699999999999998</v>
      </c>
      <c r="F4253">
        <v>1</v>
      </c>
      <c r="G4253">
        <v>8</v>
      </c>
    </row>
    <row r="4254" spans="1:7" ht="13" x14ac:dyDescent="0.15">
      <c r="A4254" t="s">
        <v>8015</v>
      </c>
      <c r="B4254">
        <v>0.48260446148581798</v>
      </c>
      <c r="C4254">
        <v>-0.18574736071613401</v>
      </c>
      <c r="D4254">
        <v>0.41399999999999998</v>
      </c>
      <c r="E4254">
        <v>0.36399999999999999</v>
      </c>
      <c r="F4254">
        <v>1</v>
      </c>
      <c r="G4254">
        <v>8</v>
      </c>
    </row>
    <row r="4255" spans="1:7" ht="13" x14ac:dyDescent="0.15">
      <c r="A4255" t="s">
        <v>10506</v>
      </c>
      <c r="B4255">
        <v>0.73224220254960004</v>
      </c>
      <c r="C4255">
        <v>-0.18567966553009699</v>
      </c>
      <c r="D4255">
        <v>0.121</v>
      </c>
      <c r="E4255">
        <v>0.109</v>
      </c>
      <c r="F4255">
        <v>1</v>
      </c>
      <c r="G4255">
        <v>8</v>
      </c>
    </row>
    <row r="4256" spans="1:7" ht="13" x14ac:dyDescent="0.15">
      <c r="A4256" t="s">
        <v>3998</v>
      </c>
      <c r="B4256">
        <v>0.61022674058606796</v>
      </c>
      <c r="C4256">
        <v>-0.18558049098163801</v>
      </c>
      <c r="D4256">
        <v>0.13500000000000001</v>
      </c>
      <c r="E4256">
        <v>0.11700000000000001</v>
      </c>
      <c r="F4256">
        <v>1</v>
      </c>
      <c r="G4256">
        <v>8</v>
      </c>
    </row>
    <row r="4257" spans="1:7" ht="13" x14ac:dyDescent="0.15">
      <c r="A4257" t="s">
        <v>5253</v>
      </c>
      <c r="B4257">
        <v>0.51137166289237601</v>
      </c>
      <c r="C4257">
        <v>-0.185469269764166</v>
      </c>
      <c r="D4257">
        <v>0.112</v>
      </c>
      <c r="E4257">
        <v>0.13400000000000001</v>
      </c>
      <c r="F4257">
        <v>1</v>
      </c>
      <c r="G4257">
        <v>8</v>
      </c>
    </row>
    <row r="4258" spans="1:7" ht="13" x14ac:dyDescent="0.15">
      <c r="A4258" t="s">
        <v>5719</v>
      </c>
      <c r="B4258">
        <v>0.15222433801195701</v>
      </c>
      <c r="C4258">
        <v>-0.185431560335831</v>
      </c>
      <c r="D4258">
        <v>7.0000000000000007E-2</v>
      </c>
      <c r="E4258">
        <v>0.109</v>
      </c>
      <c r="F4258">
        <v>1</v>
      </c>
      <c r="G4258">
        <v>8</v>
      </c>
    </row>
    <row r="4259" spans="1:7" ht="13" x14ac:dyDescent="0.15">
      <c r="A4259" t="s">
        <v>505</v>
      </c>
      <c r="B4259">
        <v>0.96654306022064596</v>
      </c>
      <c r="C4259">
        <v>-0.185407101842401</v>
      </c>
      <c r="D4259">
        <v>0.377</v>
      </c>
      <c r="E4259">
        <v>0.36399999999999999</v>
      </c>
      <c r="F4259">
        <v>1</v>
      </c>
      <c r="G4259">
        <v>8</v>
      </c>
    </row>
    <row r="4260" spans="1:7" ht="13" x14ac:dyDescent="0.15">
      <c r="A4260" t="s">
        <v>11381</v>
      </c>
      <c r="B4260">
        <v>0.92043796740091799</v>
      </c>
      <c r="C4260">
        <v>-0.185218545691586</v>
      </c>
      <c r="D4260">
        <v>0.29799999999999999</v>
      </c>
      <c r="E4260">
        <v>0.30399999999999999</v>
      </c>
      <c r="F4260">
        <v>1</v>
      </c>
      <c r="G4260">
        <v>8</v>
      </c>
    </row>
    <row r="4261" spans="1:7" ht="13" x14ac:dyDescent="0.15">
      <c r="A4261" t="s">
        <v>13119</v>
      </c>
      <c r="B4261">
        <v>0.92098382853641603</v>
      </c>
      <c r="C4261">
        <v>-0.184832349461064</v>
      </c>
      <c r="D4261">
        <v>0.14899999999999999</v>
      </c>
      <c r="E4261">
        <v>0.14599999999999999</v>
      </c>
      <c r="F4261">
        <v>1</v>
      </c>
      <c r="G4261">
        <v>8</v>
      </c>
    </row>
    <row r="4262" spans="1:7" ht="13" x14ac:dyDescent="0.15">
      <c r="A4262" t="s">
        <v>13064</v>
      </c>
      <c r="B4262">
        <v>0.76991527219009703</v>
      </c>
      <c r="C4262">
        <v>-0.18480766070051999</v>
      </c>
      <c r="D4262">
        <v>0.28399999999999997</v>
      </c>
      <c r="E4262">
        <v>0.29599999999999999</v>
      </c>
      <c r="F4262">
        <v>1</v>
      </c>
      <c r="G4262">
        <v>8</v>
      </c>
    </row>
    <row r="4263" spans="1:7" ht="13" x14ac:dyDescent="0.15">
      <c r="A4263" t="s">
        <v>7673</v>
      </c>
      <c r="B4263">
        <v>0.35754704222726702</v>
      </c>
      <c r="C4263">
        <v>-0.184751506894405</v>
      </c>
      <c r="D4263">
        <v>0.54</v>
      </c>
      <c r="E4263">
        <v>0.48599999999999999</v>
      </c>
      <c r="F4263">
        <v>1</v>
      </c>
      <c r="G4263">
        <v>8</v>
      </c>
    </row>
    <row r="4264" spans="1:7" ht="13" x14ac:dyDescent="0.15">
      <c r="A4264" t="s">
        <v>6331</v>
      </c>
      <c r="B4264">
        <v>0.89457378211659699</v>
      </c>
      <c r="C4264">
        <v>-0.18462895119152201</v>
      </c>
      <c r="D4264">
        <v>0.126</v>
      </c>
      <c r="E4264">
        <v>0.13</v>
      </c>
      <c r="F4264">
        <v>1</v>
      </c>
      <c r="G4264">
        <v>8</v>
      </c>
    </row>
    <row r="4265" spans="1:7" ht="13" x14ac:dyDescent="0.15">
      <c r="A4265" t="s">
        <v>5267</v>
      </c>
      <c r="B4265">
        <v>0.35815235885462299</v>
      </c>
      <c r="C4265">
        <v>-0.18449981207254601</v>
      </c>
      <c r="D4265">
        <v>2.8000000000000001E-2</v>
      </c>
      <c r="E4265">
        <v>4.4999999999999998E-2</v>
      </c>
      <c r="F4265">
        <v>1</v>
      </c>
      <c r="G4265">
        <v>8</v>
      </c>
    </row>
    <row r="4266" spans="1:7" ht="13" x14ac:dyDescent="0.15">
      <c r="A4266" t="s">
        <v>97</v>
      </c>
      <c r="B4266">
        <v>0.16126738769320301</v>
      </c>
      <c r="C4266">
        <v>-0.18440486070367301</v>
      </c>
      <c r="D4266">
        <v>0.87</v>
      </c>
      <c r="E4266">
        <v>0.85399999999999998</v>
      </c>
      <c r="F4266">
        <v>1</v>
      </c>
      <c r="G4266">
        <v>8</v>
      </c>
    </row>
    <row r="4267" spans="1:7" ht="13" x14ac:dyDescent="0.15">
      <c r="A4267" t="s">
        <v>10064</v>
      </c>
      <c r="B4267">
        <v>0.624429000599244</v>
      </c>
      <c r="C4267">
        <v>-0.184373051524094</v>
      </c>
      <c r="D4267">
        <v>0.18099999999999999</v>
      </c>
      <c r="E4267">
        <v>0.19400000000000001</v>
      </c>
      <c r="F4267">
        <v>1</v>
      </c>
      <c r="G4267">
        <v>8</v>
      </c>
    </row>
    <row r="4268" spans="1:7" ht="13" x14ac:dyDescent="0.15">
      <c r="A4268" t="s">
        <v>10089</v>
      </c>
      <c r="B4268">
        <v>0.87431364124717004</v>
      </c>
      <c r="C4268">
        <v>-0.184329153614643</v>
      </c>
      <c r="D4268">
        <v>0.48399999999999999</v>
      </c>
      <c r="E4268">
        <v>0.498</v>
      </c>
      <c r="F4268">
        <v>1</v>
      </c>
      <c r="G4268">
        <v>8</v>
      </c>
    </row>
    <row r="4269" spans="1:7" ht="13" x14ac:dyDescent="0.15">
      <c r="A4269" t="s">
        <v>11496</v>
      </c>
      <c r="B4269">
        <v>0.69003169255694596</v>
      </c>
      <c r="C4269">
        <v>-0.18421206059843201</v>
      </c>
      <c r="D4269">
        <v>0.56299999999999994</v>
      </c>
      <c r="E4269">
        <v>0.60299999999999998</v>
      </c>
      <c r="F4269">
        <v>1</v>
      </c>
      <c r="G4269">
        <v>8</v>
      </c>
    </row>
    <row r="4270" spans="1:7" ht="13" x14ac:dyDescent="0.15">
      <c r="A4270" t="s">
        <v>11717</v>
      </c>
      <c r="B4270">
        <v>0.25412151754683199</v>
      </c>
      <c r="C4270">
        <v>-0.18416070437679799</v>
      </c>
      <c r="D4270">
        <v>0.498</v>
      </c>
      <c r="E4270">
        <v>0.55900000000000005</v>
      </c>
      <c r="F4270">
        <v>1</v>
      </c>
      <c r="G4270">
        <v>8</v>
      </c>
    </row>
    <row r="4271" spans="1:7" ht="13" x14ac:dyDescent="0.15">
      <c r="A4271" t="s">
        <v>4035</v>
      </c>
      <c r="B4271">
        <v>0.50754106841890501</v>
      </c>
      <c r="C4271">
        <v>-0.18406518717503401</v>
      </c>
      <c r="D4271">
        <v>3.3000000000000002E-2</v>
      </c>
      <c r="E4271">
        <v>4.4999999999999998E-2</v>
      </c>
      <c r="F4271">
        <v>1</v>
      </c>
      <c r="G4271">
        <v>8</v>
      </c>
    </row>
    <row r="4272" spans="1:7" ht="13" x14ac:dyDescent="0.15">
      <c r="A4272" t="s">
        <v>1704</v>
      </c>
      <c r="B4272">
        <v>0.96546147103394497</v>
      </c>
      <c r="C4272">
        <v>-0.18399578362569599</v>
      </c>
      <c r="D4272">
        <v>0.55300000000000005</v>
      </c>
      <c r="E4272">
        <v>0.53800000000000003</v>
      </c>
      <c r="F4272">
        <v>1</v>
      </c>
      <c r="G4272">
        <v>8</v>
      </c>
    </row>
    <row r="4273" spans="1:7" ht="13" x14ac:dyDescent="0.15">
      <c r="A4273" t="s">
        <v>4999</v>
      </c>
      <c r="B4273">
        <v>0.32014722186822098</v>
      </c>
      <c r="C4273">
        <v>-0.18359396570043601</v>
      </c>
      <c r="D4273">
        <v>0.29299999999999998</v>
      </c>
      <c r="E4273">
        <v>0.247</v>
      </c>
      <c r="F4273">
        <v>1</v>
      </c>
      <c r="G4273">
        <v>8</v>
      </c>
    </row>
    <row r="4274" spans="1:7" ht="13" x14ac:dyDescent="0.15">
      <c r="A4274" t="s">
        <v>9390</v>
      </c>
      <c r="B4274">
        <v>0.8476571110269</v>
      </c>
      <c r="C4274">
        <v>-0.18355509752048799</v>
      </c>
      <c r="D4274">
        <v>0.25600000000000001</v>
      </c>
      <c r="E4274">
        <v>0.26300000000000001</v>
      </c>
      <c r="F4274">
        <v>1</v>
      </c>
      <c r="G4274">
        <v>8</v>
      </c>
    </row>
    <row r="4275" spans="1:7" ht="13" x14ac:dyDescent="0.15">
      <c r="A4275" t="s">
        <v>4579</v>
      </c>
      <c r="B4275">
        <v>0.40026990897982401</v>
      </c>
      <c r="C4275">
        <v>-0.18312330157862999</v>
      </c>
      <c r="D4275">
        <v>2.8000000000000001E-2</v>
      </c>
      <c r="E4275">
        <v>1.6E-2</v>
      </c>
      <c r="F4275">
        <v>1</v>
      </c>
      <c r="G4275">
        <v>8</v>
      </c>
    </row>
    <row r="4276" spans="1:7" ht="13" x14ac:dyDescent="0.15">
      <c r="A4276" t="s">
        <v>7933</v>
      </c>
      <c r="B4276">
        <v>0.20125176666099701</v>
      </c>
      <c r="C4276">
        <v>-0.18301742597898099</v>
      </c>
      <c r="D4276">
        <v>3.6999999999999998E-2</v>
      </c>
      <c r="E4276">
        <v>6.5000000000000002E-2</v>
      </c>
      <c r="F4276">
        <v>1</v>
      </c>
      <c r="G4276">
        <v>8</v>
      </c>
    </row>
    <row r="4277" spans="1:7" ht="13" x14ac:dyDescent="0.15">
      <c r="A4277" t="s">
        <v>8211</v>
      </c>
      <c r="B4277">
        <v>0.96790354086291897</v>
      </c>
      <c r="C4277">
        <v>-0.18293717543173499</v>
      </c>
      <c r="D4277">
        <v>0.25600000000000001</v>
      </c>
      <c r="E4277">
        <v>0.251</v>
      </c>
      <c r="F4277">
        <v>1</v>
      </c>
      <c r="G4277">
        <v>8</v>
      </c>
    </row>
    <row r="4278" spans="1:7" ht="13" x14ac:dyDescent="0.15">
      <c r="A4278" t="s">
        <v>10354</v>
      </c>
      <c r="B4278">
        <v>0.65235268075104602</v>
      </c>
      <c r="C4278">
        <v>-0.182904368817674</v>
      </c>
      <c r="D4278">
        <v>0.40899999999999997</v>
      </c>
      <c r="E4278">
        <v>0.42899999999999999</v>
      </c>
      <c r="F4278">
        <v>1</v>
      </c>
      <c r="G4278">
        <v>8</v>
      </c>
    </row>
    <row r="4279" spans="1:7" ht="13" x14ac:dyDescent="0.15">
      <c r="A4279" t="s">
        <v>7775</v>
      </c>
      <c r="B4279">
        <v>0.307713464691801</v>
      </c>
      <c r="C4279">
        <v>-0.18283650235373899</v>
      </c>
      <c r="D4279">
        <v>0.59099999999999997</v>
      </c>
      <c r="E4279">
        <v>0.63200000000000001</v>
      </c>
      <c r="F4279">
        <v>1</v>
      </c>
      <c r="G4279">
        <v>8</v>
      </c>
    </row>
    <row r="4280" spans="1:7" ht="13" x14ac:dyDescent="0.15">
      <c r="A4280" t="s">
        <v>9971</v>
      </c>
      <c r="B4280">
        <v>0.90289396412270995</v>
      </c>
      <c r="C4280">
        <v>-0.18279340663649701</v>
      </c>
      <c r="D4280">
        <v>0.06</v>
      </c>
      <c r="E4280">
        <v>5.7000000000000002E-2</v>
      </c>
      <c r="F4280">
        <v>1</v>
      </c>
      <c r="G4280">
        <v>8</v>
      </c>
    </row>
    <row r="4281" spans="1:7" ht="13" x14ac:dyDescent="0.15">
      <c r="A4281" t="s">
        <v>1258</v>
      </c>
      <c r="B4281">
        <v>0.83096114427637302</v>
      </c>
      <c r="C4281">
        <v>-0.18270096505090699</v>
      </c>
      <c r="D4281">
        <v>0.39500000000000002</v>
      </c>
      <c r="E4281">
        <v>0.38900000000000001</v>
      </c>
      <c r="F4281">
        <v>1</v>
      </c>
      <c r="G4281">
        <v>8</v>
      </c>
    </row>
    <row r="4282" spans="1:7" ht="13" x14ac:dyDescent="0.15">
      <c r="A4282" t="s">
        <v>7744</v>
      </c>
      <c r="B4282">
        <v>0.80425872197915904</v>
      </c>
      <c r="C4282">
        <v>-0.182658904884685</v>
      </c>
      <c r="D4282">
        <v>0.34</v>
      </c>
      <c r="E4282">
        <v>0.34399999999999997</v>
      </c>
      <c r="F4282">
        <v>1</v>
      </c>
      <c r="G4282">
        <v>8</v>
      </c>
    </row>
    <row r="4283" spans="1:7" ht="13" x14ac:dyDescent="0.15">
      <c r="A4283" t="s">
        <v>10991</v>
      </c>
      <c r="B4283">
        <v>0.61410174124139205</v>
      </c>
      <c r="C4283">
        <v>-0.18242165028577401</v>
      </c>
      <c r="D4283">
        <v>0.153</v>
      </c>
      <c r="E4283">
        <v>0.13800000000000001</v>
      </c>
      <c r="F4283">
        <v>1</v>
      </c>
      <c r="G4283">
        <v>8</v>
      </c>
    </row>
    <row r="4284" spans="1:7" ht="13" x14ac:dyDescent="0.15">
      <c r="A4284" t="s">
        <v>8782</v>
      </c>
      <c r="B4284">
        <v>0.50684296811886598</v>
      </c>
      <c r="C4284">
        <v>-0.18242129091436701</v>
      </c>
      <c r="D4284">
        <v>0.36299999999999999</v>
      </c>
      <c r="E4284">
        <v>0.42499999999999999</v>
      </c>
      <c r="F4284">
        <v>1</v>
      </c>
      <c r="G4284">
        <v>8</v>
      </c>
    </row>
    <row r="4285" spans="1:7" ht="13" x14ac:dyDescent="0.15">
      <c r="A4285" t="s">
        <v>9494</v>
      </c>
      <c r="B4285">
        <v>0.34856150334113301</v>
      </c>
      <c r="C4285">
        <v>-0.18240771178817899</v>
      </c>
      <c r="D4285">
        <v>0.58599999999999997</v>
      </c>
      <c r="E4285">
        <v>0.61099999999999999</v>
      </c>
      <c r="F4285">
        <v>1</v>
      </c>
      <c r="G4285">
        <v>8</v>
      </c>
    </row>
    <row r="4286" spans="1:7" ht="13" x14ac:dyDescent="0.15">
      <c r="A4286" t="s">
        <v>7603</v>
      </c>
      <c r="B4286">
        <v>0.97882453602684405</v>
      </c>
      <c r="C4286">
        <v>-0.18221310207899399</v>
      </c>
      <c r="D4286">
        <v>0.55300000000000005</v>
      </c>
      <c r="E4286">
        <v>0.51400000000000001</v>
      </c>
      <c r="F4286">
        <v>1</v>
      </c>
      <c r="G4286">
        <v>8</v>
      </c>
    </row>
    <row r="4287" spans="1:7" ht="13" x14ac:dyDescent="0.15">
      <c r="A4287" t="s">
        <v>2847</v>
      </c>
      <c r="B4287">
        <v>0.872500257035283</v>
      </c>
      <c r="C4287">
        <v>-0.182140110496505</v>
      </c>
      <c r="D4287">
        <v>4.2000000000000003E-2</v>
      </c>
      <c r="E4287">
        <v>4.4999999999999998E-2</v>
      </c>
      <c r="F4287">
        <v>1</v>
      </c>
      <c r="G4287">
        <v>8</v>
      </c>
    </row>
    <row r="4288" spans="1:7" ht="13" x14ac:dyDescent="0.15">
      <c r="A4288" t="s">
        <v>9172</v>
      </c>
      <c r="B4288">
        <v>0.43542170330947999</v>
      </c>
      <c r="C4288">
        <v>-0.18211399626897401</v>
      </c>
      <c r="D4288">
        <v>0.29799999999999999</v>
      </c>
      <c r="E4288">
        <v>0.26300000000000001</v>
      </c>
      <c r="F4288">
        <v>1</v>
      </c>
      <c r="G4288">
        <v>8</v>
      </c>
    </row>
    <row r="4289" spans="1:7" ht="13" x14ac:dyDescent="0.15">
      <c r="A4289" t="s">
        <v>13033</v>
      </c>
      <c r="B4289">
        <v>0.65578440877633004</v>
      </c>
      <c r="C4289">
        <v>-0.18203082139278401</v>
      </c>
      <c r="D4289">
        <v>0.502</v>
      </c>
      <c r="E4289">
        <v>0.47799999999999998</v>
      </c>
      <c r="F4289">
        <v>1</v>
      </c>
      <c r="G4289">
        <v>8</v>
      </c>
    </row>
    <row r="4290" spans="1:7" ht="13" x14ac:dyDescent="0.15">
      <c r="A4290" t="s">
        <v>5422</v>
      </c>
      <c r="B4290">
        <v>0.92897822291770804</v>
      </c>
      <c r="C4290">
        <v>-0.18198400666942799</v>
      </c>
      <c r="D4290">
        <v>0.158</v>
      </c>
      <c r="E4290">
        <v>0.158</v>
      </c>
      <c r="F4290">
        <v>1</v>
      </c>
      <c r="G4290">
        <v>8</v>
      </c>
    </row>
    <row r="4291" spans="1:7" ht="13" x14ac:dyDescent="0.15">
      <c r="A4291" t="s">
        <v>2927</v>
      </c>
      <c r="B4291">
        <v>0.382137342950431</v>
      </c>
      <c r="C4291">
        <v>-0.18190776189800201</v>
      </c>
      <c r="D4291">
        <v>0.14899999999999999</v>
      </c>
      <c r="E4291">
        <v>0.182</v>
      </c>
      <c r="F4291">
        <v>1</v>
      </c>
      <c r="G4291">
        <v>8</v>
      </c>
    </row>
    <row r="4292" spans="1:7" ht="13" x14ac:dyDescent="0.15">
      <c r="A4292" t="s">
        <v>8515</v>
      </c>
      <c r="B4292">
        <v>0.277457595178285</v>
      </c>
      <c r="C4292">
        <v>-0.181773272540069</v>
      </c>
      <c r="D4292">
        <v>0.40899999999999997</v>
      </c>
      <c r="E4292">
        <v>0.34399999999999997</v>
      </c>
      <c r="F4292">
        <v>1</v>
      </c>
      <c r="G4292">
        <v>8</v>
      </c>
    </row>
    <row r="4293" spans="1:7" ht="13" x14ac:dyDescent="0.15">
      <c r="A4293" t="s">
        <v>12728</v>
      </c>
      <c r="B4293">
        <v>0.86189093617184598</v>
      </c>
      <c r="C4293">
        <v>-0.181771095251272</v>
      </c>
      <c r="D4293">
        <v>7.0000000000000007E-2</v>
      </c>
      <c r="E4293">
        <v>6.5000000000000002E-2</v>
      </c>
      <c r="F4293">
        <v>1</v>
      </c>
      <c r="G4293">
        <v>8</v>
      </c>
    </row>
    <row r="4294" spans="1:7" ht="13" x14ac:dyDescent="0.15">
      <c r="A4294" t="s">
        <v>7345</v>
      </c>
      <c r="B4294">
        <v>0.65652834437447005</v>
      </c>
      <c r="C4294">
        <v>-0.18168365284507901</v>
      </c>
      <c r="D4294">
        <v>0.34899999999999998</v>
      </c>
      <c r="E4294">
        <v>0.32</v>
      </c>
      <c r="F4294">
        <v>1</v>
      </c>
      <c r="G4294">
        <v>8</v>
      </c>
    </row>
    <row r="4295" spans="1:7" ht="13" x14ac:dyDescent="0.15">
      <c r="A4295" t="s">
        <v>10076</v>
      </c>
      <c r="B4295">
        <v>0.87367288648386898</v>
      </c>
      <c r="C4295">
        <v>-0.181280284874001</v>
      </c>
      <c r="D4295">
        <v>0.121</v>
      </c>
      <c r="E4295">
        <v>0.11700000000000001</v>
      </c>
      <c r="F4295">
        <v>1</v>
      </c>
      <c r="G4295">
        <v>8</v>
      </c>
    </row>
    <row r="4296" spans="1:7" ht="13" x14ac:dyDescent="0.15">
      <c r="A4296" t="s">
        <v>6663</v>
      </c>
      <c r="B4296">
        <v>0.82988157711607802</v>
      </c>
      <c r="C4296">
        <v>-0.18120038776553901</v>
      </c>
      <c r="D4296">
        <v>0.158</v>
      </c>
      <c r="E4296">
        <v>0.15</v>
      </c>
      <c r="F4296">
        <v>1</v>
      </c>
      <c r="G4296">
        <v>8</v>
      </c>
    </row>
    <row r="4297" spans="1:7" ht="13" x14ac:dyDescent="0.15">
      <c r="A4297" t="s">
        <v>8376</v>
      </c>
      <c r="B4297">
        <v>3.0001268087927701E-2</v>
      </c>
      <c r="C4297">
        <v>-0.18084996411083601</v>
      </c>
      <c r="D4297">
        <v>0.28399999999999997</v>
      </c>
      <c r="E4297">
        <v>0.36799999999999999</v>
      </c>
      <c r="F4297">
        <v>1</v>
      </c>
      <c r="G4297">
        <v>8</v>
      </c>
    </row>
    <row r="4298" spans="1:7" ht="13" x14ac:dyDescent="0.15">
      <c r="A4298" t="s">
        <v>1981</v>
      </c>
      <c r="B4298">
        <v>0.50821696004236905</v>
      </c>
      <c r="C4298">
        <v>-0.180814530608887</v>
      </c>
      <c r="D4298">
        <v>0.25600000000000001</v>
      </c>
      <c r="E4298">
        <v>0.23100000000000001</v>
      </c>
      <c r="F4298">
        <v>1</v>
      </c>
      <c r="G4298">
        <v>8</v>
      </c>
    </row>
    <row r="4299" spans="1:7" ht="13" x14ac:dyDescent="0.15">
      <c r="A4299" t="s">
        <v>5189</v>
      </c>
      <c r="B4299">
        <v>0.58916445301140097</v>
      </c>
      <c r="C4299">
        <v>-0.18074486997941799</v>
      </c>
      <c r="D4299">
        <v>5.0999999999999997E-2</v>
      </c>
      <c r="E4299">
        <v>0.04</v>
      </c>
      <c r="F4299">
        <v>1</v>
      </c>
      <c r="G4299">
        <v>8</v>
      </c>
    </row>
    <row r="4300" spans="1:7" ht="13" x14ac:dyDescent="0.15">
      <c r="A4300" t="s">
        <v>1384</v>
      </c>
      <c r="B4300">
        <v>0.66212402881270904</v>
      </c>
      <c r="C4300">
        <v>-0.18073868841848201</v>
      </c>
      <c r="D4300">
        <v>0.71599999999999997</v>
      </c>
      <c r="E4300">
        <v>0.70899999999999996</v>
      </c>
      <c r="F4300">
        <v>1</v>
      </c>
      <c r="G4300">
        <v>8</v>
      </c>
    </row>
    <row r="4301" spans="1:7" ht="13" x14ac:dyDescent="0.15">
      <c r="A4301" t="s">
        <v>6850</v>
      </c>
      <c r="B4301">
        <v>0.720191800755282</v>
      </c>
      <c r="C4301">
        <v>-0.18073206444437001</v>
      </c>
      <c r="D4301">
        <v>0.06</v>
      </c>
      <c r="E4301">
        <v>6.9000000000000006E-2</v>
      </c>
      <c r="F4301">
        <v>1</v>
      </c>
      <c r="G4301">
        <v>8</v>
      </c>
    </row>
    <row r="4302" spans="1:7" ht="13" x14ac:dyDescent="0.15">
      <c r="A4302" t="s">
        <v>9461</v>
      </c>
      <c r="B4302">
        <v>0.91826004746432699</v>
      </c>
      <c r="C4302">
        <v>-0.18066124168973299</v>
      </c>
      <c r="D4302">
        <v>0.437</v>
      </c>
      <c r="E4302">
        <v>0.433</v>
      </c>
      <c r="F4302">
        <v>1</v>
      </c>
      <c r="G4302">
        <v>8</v>
      </c>
    </row>
    <row r="4303" spans="1:7" ht="13" x14ac:dyDescent="0.15">
      <c r="A4303" t="s">
        <v>4003</v>
      </c>
      <c r="B4303">
        <v>0.58571926234197202</v>
      </c>
      <c r="C4303">
        <v>-0.180627440656489</v>
      </c>
      <c r="D4303">
        <v>0.20499999999999999</v>
      </c>
      <c r="E4303">
        <v>0.182</v>
      </c>
      <c r="F4303">
        <v>1</v>
      </c>
      <c r="G4303">
        <v>8</v>
      </c>
    </row>
    <row r="4304" spans="1:7" ht="13" x14ac:dyDescent="0.15">
      <c r="A4304" t="s">
        <v>10205</v>
      </c>
      <c r="B4304">
        <v>0.76145274465878499</v>
      </c>
      <c r="C4304">
        <v>-0.18057377602267899</v>
      </c>
      <c r="D4304">
        <v>0.34899999999999998</v>
      </c>
      <c r="E4304">
        <v>0.35599999999999998</v>
      </c>
      <c r="F4304">
        <v>1</v>
      </c>
      <c r="G4304">
        <v>8</v>
      </c>
    </row>
    <row r="4305" spans="1:7" ht="13" x14ac:dyDescent="0.15">
      <c r="A4305" t="s">
        <v>7005</v>
      </c>
      <c r="B4305">
        <v>0.460811432623841</v>
      </c>
      <c r="C4305">
        <v>-0.18055036628492799</v>
      </c>
      <c r="D4305">
        <v>0.112</v>
      </c>
      <c r="E4305">
        <v>8.8999999999999996E-2</v>
      </c>
      <c r="F4305">
        <v>1</v>
      </c>
      <c r="G4305">
        <v>8</v>
      </c>
    </row>
    <row r="4306" spans="1:7" ht="13" x14ac:dyDescent="0.15">
      <c r="A4306" t="s">
        <v>2317</v>
      </c>
      <c r="B4306">
        <v>0.57949352652034802</v>
      </c>
      <c r="C4306">
        <v>-0.18052881887942701</v>
      </c>
      <c r="D4306">
        <v>0.251</v>
      </c>
      <c r="E4306">
        <v>0.26700000000000002</v>
      </c>
      <c r="F4306">
        <v>1</v>
      </c>
      <c r="G4306">
        <v>8</v>
      </c>
    </row>
    <row r="4307" spans="1:7" ht="13" x14ac:dyDescent="0.15">
      <c r="A4307" t="s">
        <v>4390</v>
      </c>
      <c r="B4307">
        <v>0.57323433345868402</v>
      </c>
      <c r="C4307">
        <v>-0.18018573397319401</v>
      </c>
      <c r="D4307">
        <v>0.16300000000000001</v>
      </c>
      <c r="E4307">
        <v>0.14599999999999999</v>
      </c>
      <c r="F4307">
        <v>1</v>
      </c>
      <c r="G4307">
        <v>8</v>
      </c>
    </row>
    <row r="4308" spans="1:7" ht="13" x14ac:dyDescent="0.15">
      <c r="A4308" t="s">
        <v>9523</v>
      </c>
      <c r="B4308">
        <v>0.74560156656626897</v>
      </c>
      <c r="C4308">
        <v>-0.18014196480036801</v>
      </c>
      <c r="D4308">
        <v>0.433</v>
      </c>
      <c r="E4308">
        <v>0.441</v>
      </c>
      <c r="F4308">
        <v>1</v>
      </c>
      <c r="G4308">
        <v>8</v>
      </c>
    </row>
    <row r="4309" spans="1:7" ht="13" x14ac:dyDescent="0.15">
      <c r="A4309" t="s">
        <v>4987</v>
      </c>
      <c r="B4309">
        <v>0.68767577840684102</v>
      </c>
      <c r="C4309">
        <v>-0.18006976221808599</v>
      </c>
      <c r="D4309">
        <v>0.18099999999999999</v>
      </c>
      <c r="E4309">
        <v>0.19400000000000001</v>
      </c>
      <c r="F4309">
        <v>1</v>
      </c>
      <c r="G4309">
        <v>8</v>
      </c>
    </row>
    <row r="4310" spans="1:7" ht="13" x14ac:dyDescent="0.15">
      <c r="A4310" t="s">
        <v>10278</v>
      </c>
      <c r="B4310">
        <v>0.36047079866403398</v>
      </c>
      <c r="C4310">
        <v>-0.17994735953170399</v>
      </c>
      <c r="D4310">
        <v>0.14899999999999999</v>
      </c>
      <c r="E4310">
        <v>0.121</v>
      </c>
      <c r="F4310">
        <v>1</v>
      </c>
      <c r="G4310">
        <v>8</v>
      </c>
    </row>
    <row r="4311" spans="1:7" ht="13" x14ac:dyDescent="0.15">
      <c r="A4311" t="s">
        <v>269</v>
      </c>
      <c r="B4311">
        <v>0.68004486222520799</v>
      </c>
      <c r="C4311">
        <v>-0.17983404238926801</v>
      </c>
      <c r="D4311">
        <v>0.35799999999999998</v>
      </c>
      <c r="E4311">
        <v>0.34799999999999998</v>
      </c>
      <c r="F4311">
        <v>1</v>
      </c>
      <c r="G4311">
        <v>8</v>
      </c>
    </row>
    <row r="4312" spans="1:7" ht="13" x14ac:dyDescent="0.15">
      <c r="A4312" t="s">
        <v>2132</v>
      </c>
      <c r="B4312">
        <v>0.87616502575549204</v>
      </c>
      <c r="C4312">
        <v>-0.17953948062316899</v>
      </c>
      <c r="D4312">
        <v>0.92600000000000005</v>
      </c>
      <c r="E4312">
        <v>0.91100000000000003</v>
      </c>
      <c r="F4312">
        <v>1</v>
      </c>
      <c r="G4312">
        <v>8</v>
      </c>
    </row>
    <row r="4313" spans="1:7" ht="13" x14ac:dyDescent="0.15">
      <c r="A4313" t="s">
        <v>3940</v>
      </c>
      <c r="B4313">
        <v>0.91230830775753502</v>
      </c>
      <c r="C4313">
        <v>-0.179507098510646</v>
      </c>
      <c r="D4313">
        <v>0.27900000000000003</v>
      </c>
      <c r="E4313">
        <v>0.27100000000000002</v>
      </c>
      <c r="F4313">
        <v>1</v>
      </c>
      <c r="G4313">
        <v>8</v>
      </c>
    </row>
    <row r="4314" spans="1:7" ht="13" x14ac:dyDescent="0.15">
      <c r="A4314" t="s">
        <v>3353</v>
      </c>
      <c r="B4314">
        <v>0.92764578399755004</v>
      </c>
      <c r="C4314">
        <v>-0.17942469276690001</v>
      </c>
      <c r="D4314">
        <v>0.56299999999999994</v>
      </c>
      <c r="E4314">
        <v>0.54300000000000004</v>
      </c>
      <c r="F4314">
        <v>1</v>
      </c>
      <c r="G4314">
        <v>8</v>
      </c>
    </row>
    <row r="4315" spans="1:7" ht="13" x14ac:dyDescent="0.15">
      <c r="A4315" t="s">
        <v>5023</v>
      </c>
      <c r="B4315">
        <v>0.59624343975532501</v>
      </c>
      <c r="C4315">
        <v>-0.17930893355094199</v>
      </c>
      <c r="D4315">
        <v>0.223</v>
      </c>
      <c r="E4315">
        <v>0.24299999999999999</v>
      </c>
      <c r="F4315">
        <v>1</v>
      </c>
      <c r="G4315">
        <v>8</v>
      </c>
    </row>
    <row r="4316" spans="1:7" ht="13" x14ac:dyDescent="0.15">
      <c r="A4316" t="s">
        <v>6516</v>
      </c>
      <c r="B4316">
        <v>0.85825439784526103</v>
      </c>
      <c r="C4316">
        <v>-0.17922914153556299</v>
      </c>
      <c r="D4316">
        <v>0.14000000000000001</v>
      </c>
      <c r="E4316">
        <v>0.13400000000000001</v>
      </c>
      <c r="F4316">
        <v>1</v>
      </c>
      <c r="G4316">
        <v>8</v>
      </c>
    </row>
    <row r="4317" spans="1:7" ht="13" x14ac:dyDescent="0.15">
      <c r="A4317" t="s">
        <v>3278</v>
      </c>
      <c r="B4317">
        <v>0.28431655843605202</v>
      </c>
      <c r="C4317">
        <v>-0.17877986598691001</v>
      </c>
      <c r="D4317">
        <v>0.14000000000000001</v>
      </c>
      <c r="E4317">
        <v>0.182</v>
      </c>
      <c r="F4317">
        <v>1</v>
      </c>
      <c r="G4317">
        <v>8</v>
      </c>
    </row>
    <row r="4318" spans="1:7" ht="13" x14ac:dyDescent="0.15">
      <c r="A4318" t="s">
        <v>7717</v>
      </c>
      <c r="B4318">
        <v>0.369193543537572</v>
      </c>
      <c r="C4318">
        <v>-0.178418772601867</v>
      </c>
      <c r="D4318">
        <v>9.2999999999999999E-2</v>
      </c>
      <c r="E4318">
        <v>6.9000000000000006E-2</v>
      </c>
      <c r="F4318">
        <v>1</v>
      </c>
      <c r="G4318">
        <v>8</v>
      </c>
    </row>
    <row r="4319" spans="1:7" ht="13" x14ac:dyDescent="0.15">
      <c r="A4319" t="s">
        <v>13112</v>
      </c>
      <c r="B4319">
        <v>0.87263845781111904</v>
      </c>
      <c r="C4319">
        <v>-0.17826512884908599</v>
      </c>
      <c r="D4319">
        <v>1.4E-2</v>
      </c>
      <c r="E4319">
        <v>1.2E-2</v>
      </c>
      <c r="F4319">
        <v>1</v>
      </c>
      <c r="G4319">
        <v>8</v>
      </c>
    </row>
    <row r="4320" spans="1:7" ht="13" x14ac:dyDescent="0.15">
      <c r="A4320" t="s">
        <v>934</v>
      </c>
      <c r="B4320">
        <v>0.53625881805923903</v>
      </c>
      <c r="C4320">
        <v>-0.17824167903932001</v>
      </c>
      <c r="D4320">
        <v>0.23699999999999999</v>
      </c>
      <c r="E4320">
        <v>0.21099999999999999</v>
      </c>
      <c r="F4320">
        <v>1</v>
      </c>
      <c r="G4320">
        <v>8</v>
      </c>
    </row>
    <row r="4321" spans="1:7" ht="13" x14ac:dyDescent="0.15">
      <c r="A4321" t="s">
        <v>7221</v>
      </c>
      <c r="B4321">
        <v>0.87439980673975004</v>
      </c>
      <c r="C4321">
        <v>-0.17814445486136399</v>
      </c>
      <c r="D4321">
        <v>0.4</v>
      </c>
      <c r="E4321">
        <v>0.38900000000000001</v>
      </c>
      <c r="F4321">
        <v>1</v>
      </c>
      <c r="G4321">
        <v>8</v>
      </c>
    </row>
    <row r="4322" spans="1:7" ht="13" x14ac:dyDescent="0.15">
      <c r="A4322" t="s">
        <v>7466</v>
      </c>
      <c r="B4322">
        <v>0.99224395739045901</v>
      </c>
      <c r="C4322">
        <v>-0.17810623967206399</v>
      </c>
      <c r="D4322">
        <v>0.316</v>
      </c>
      <c r="E4322">
        <v>0.32</v>
      </c>
      <c r="F4322">
        <v>1</v>
      </c>
      <c r="G4322">
        <v>8</v>
      </c>
    </row>
    <row r="4323" spans="1:7" ht="13" x14ac:dyDescent="0.15">
      <c r="A4323" t="s">
        <v>6116</v>
      </c>
      <c r="B4323">
        <v>0.78454426247525899</v>
      </c>
      <c r="C4323">
        <v>-0.17799245989287099</v>
      </c>
      <c r="D4323">
        <v>0.65600000000000003</v>
      </c>
      <c r="E4323">
        <v>0.623</v>
      </c>
      <c r="F4323">
        <v>1</v>
      </c>
      <c r="G4323">
        <v>8</v>
      </c>
    </row>
    <row r="4324" spans="1:7" ht="13" x14ac:dyDescent="0.15">
      <c r="A4324" t="s">
        <v>11151</v>
      </c>
      <c r="B4324">
        <v>0.45769284092101498</v>
      </c>
      <c r="C4324">
        <v>-0.17790484068353399</v>
      </c>
      <c r="D4324">
        <v>9.2999999999999999E-2</v>
      </c>
      <c r="E4324">
        <v>7.2999999999999995E-2</v>
      </c>
      <c r="F4324">
        <v>1</v>
      </c>
      <c r="G4324">
        <v>8</v>
      </c>
    </row>
    <row r="4325" spans="1:7" ht="13" x14ac:dyDescent="0.15">
      <c r="A4325" t="s">
        <v>7638</v>
      </c>
      <c r="B4325">
        <v>0.37462404175069802</v>
      </c>
      <c r="C4325">
        <v>-0.177857415999879</v>
      </c>
      <c r="D4325">
        <v>0.11600000000000001</v>
      </c>
      <c r="E4325">
        <v>9.2999999999999999E-2</v>
      </c>
      <c r="F4325">
        <v>1</v>
      </c>
      <c r="G4325">
        <v>8</v>
      </c>
    </row>
    <row r="4326" spans="1:7" ht="13" x14ac:dyDescent="0.15">
      <c r="A4326" t="s">
        <v>1752</v>
      </c>
      <c r="B4326">
        <v>0.16762191569508</v>
      </c>
      <c r="C4326">
        <v>-0.177824762027917</v>
      </c>
      <c r="D4326">
        <v>7.0000000000000007E-2</v>
      </c>
      <c r="E4326">
        <v>0.109</v>
      </c>
      <c r="F4326">
        <v>1</v>
      </c>
      <c r="G4326">
        <v>8</v>
      </c>
    </row>
    <row r="4327" spans="1:7" ht="13" x14ac:dyDescent="0.15">
      <c r="A4327" t="s">
        <v>6476</v>
      </c>
      <c r="B4327">
        <v>0.73212931084135102</v>
      </c>
      <c r="C4327">
        <v>-0.17769512980535801</v>
      </c>
      <c r="D4327">
        <v>2.3E-2</v>
      </c>
      <c r="E4327">
        <v>2.8000000000000001E-2</v>
      </c>
      <c r="F4327">
        <v>1</v>
      </c>
      <c r="G4327">
        <v>8</v>
      </c>
    </row>
    <row r="4328" spans="1:7" ht="13" x14ac:dyDescent="0.15">
      <c r="A4328" t="s">
        <v>1218</v>
      </c>
      <c r="B4328">
        <v>0.198314250674648</v>
      </c>
      <c r="C4328">
        <v>-0.17765926949129701</v>
      </c>
      <c r="D4328">
        <v>0.42299999999999999</v>
      </c>
      <c r="E4328">
        <v>0.36399999999999999</v>
      </c>
      <c r="F4328">
        <v>1</v>
      </c>
      <c r="G4328">
        <v>8</v>
      </c>
    </row>
    <row r="4329" spans="1:7" ht="13" x14ac:dyDescent="0.15">
      <c r="A4329" t="s">
        <v>8061</v>
      </c>
      <c r="B4329">
        <v>0.70567106368211596</v>
      </c>
      <c r="C4329">
        <v>-0.177569976990748</v>
      </c>
      <c r="D4329">
        <v>3.6999999999999998E-2</v>
      </c>
      <c r="E4329">
        <v>4.4999999999999998E-2</v>
      </c>
      <c r="F4329">
        <v>1</v>
      </c>
      <c r="G4329">
        <v>8</v>
      </c>
    </row>
    <row r="4330" spans="1:7" ht="13" x14ac:dyDescent="0.15">
      <c r="A4330" t="s">
        <v>1899</v>
      </c>
      <c r="B4330">
        <v>0.87507915175478601</v>
      </c>
      <c r="C4330">
        <v>-0.177265001754664</v>
      </c>
      <c r="D4330">
        <v>0.27900000000000003</v>
      </c>
      <c r="E4330">
        <v>0.27500000000000002</v>
      </c>
      <c r="F4330">
        <v>1</v>
      </c>
      <c r="G4330">
        <v>8</v>
      </c>
    </row>
    <row r="4331" spans="1:7" ht="13" x14ac:dyDescent="0.15">
      <c r="A4331" t="s">
        <v>9565</v>
      </c>
      <c r="B4331">
        <v>0.83065620205922397</v>
      </c>
      <c r="C4331">
        <v>-0.17698560578195399</v>
      </c>
      <c r="D4331">
        <v>0.312</v>
      </c>
      <c r="E4331">
        <v>0.32400000000000001</v>
      </c>
      <c r="F4331">
        <v>1</v>
      </c>
      <c r="G4331">
        <v>8</v>
      </c>
    </row>
    <row r="4332" spans="1:7" ht="13" x14ac:dyDescent="0.15">
      <c r="A4332" t="s">
        <v>779</v>
      </c>
      <c r="B4332">
        <v>0.36202279743593302</v>
      </c>
      <c r="C4332">
        <v>-0.17689235400061401</v>
      </c>
      <c r="D4332">
        <v>1.9E-2</v>
      </c>
      <c r="E4332">
        <v>3.2000000000000001E-2</v>
      </c>
      <c r="F4332">
        <v>1</v>
      </c>
      <c r="G4332">
        <v>8</v>
      </c>
    </row>
    <row r="4333" spans="1:7" ht="13" x14ac:dyDescent="0.15">
      <c r="A4333" t="s">
        <v>8147</v>
      </c>
      <c r="B4333">
        <v>0.90952816507349099</v>
      </c>
      <c r="C4333">
        <v>-0.17686029442635801</v>
      </c>
      <c r="D4333">
        <v>8.4000000000000005E-2</v>
      </c>
      <c r="E4333">
        <v>8.1000000000000003E-2</v>
      </c>
      <c r="F4333">
        <v>1</v>
      </c>
      <c r="G4333">
        <v>8</v>
      </c>
    </row>
    <row r="4334" spans="1:7" ht="13" x14ac:dyDescent="0.15">
      <c r="A4334" t="s">
        <v>13057</v>
      </c>
      <c r="B4334">
        <v>0.74743111396009498</v>
      </c>
      <c r="C4334">
        <v>-0.17668780925064501</v>
      </c>
      <c r="D4334">
        <v>0.53</v>
      </c>
      <c r="E4334">
        <v>0.51400000000000001</v>
      </c>
      <c r="F4334">
        <v>1</v>
      </c>
      <c r="G4334">
        <v>8</v>
      </c>
    </row>
    <row r="4335" spans="1:7" ht="13" x14ac:dyDescent="0.15">
      <c r="A4335" t="s">
        <v>4596</v>
      </c>
      <c r="B4335">
        <v>0.40894583899889497</v>
      </c>
      <c r="C4335">
        <v>-0.17663933069667401</v>
      </c>
      <c r="D4335">
        <v>2.3E-2</v>
      </c>
      <c r="E4335">
        <v>3.5999999999999997E-2</v>
      </c>
      <c r="F4335">
        <v>1</v>
      </c>
      <c r="G4335">
        <v>8</v>
      </c>
    </row>
    <row r="4336" spans="1:7" ht="13" x14ac:dyDescent="0.15">
      <c r="A4336" t="s">
        <v>7409</v>
      </c>
      <c r="B4336">
        <v>0.76401472885811195</v>
      </c>
      <c r="C4336">
        <v>-0.176492298196949</v>
      </c>
      <c r="D4336">
        <v>0.442</v>
      </c>
      <c r="E4336">
        <v>0.44500000000000001</v>
      </c>
      <c r="F4336">
        <v>1</v>
      </c>
      <c r="G4336">
        <v>8</v>
      </c>
    </row>
    <row r="4337" spans="1:7" ht="13" x14ac:dyDescent="0.15">
      <c r="A4337" t="s">
        <v>10580</v>
      </c>
      <c r="B4337">
        <v>0.73548350843479304</v>
      </c>
      <c r="C4337">
        <v>-0.176491424710953</v>
      </c>
      <c r="D4337">
        <v>0.14000000000000001</v>
      </c>
      <c r="E4337">
        <v>0.13</v>
      </c>
      <c r="F4337">
        <v>1</v>
      </c>
      <c r="G4337">
        <v>8</v>
      </c>
    </row>
    <row r="4338" spans="1:7" ht="13" x14ac:dyDescent="0.15">
      <c r="A4338" t="s">
        <v>13040</v>
      </c>
      <c r="B4338">
        <v>0.69903062115165504</v>
      </c>
      <c r="C4338">
        <v>-0.17644429834056999</v>
      </c>
      <c r="D4338">
        <v>0.35799999999999998</v>
      </c>
      <c r="E4338">
        <v>0.32800000000000001</v>
      </c>
      <c r="F4338">
        <v>1</v>
      </c>
      <c r="G4338">
        <v>8</v>
      </c>
    </row>
    <row r="4339" spans="1:7" ht="13" x14ac:dyDescent="0.15">
      <c r="A4339" t="s">
        <v>1902</v>
      </c>
      <c r="B4339">
        <v>0.48177291057428701</v>
      </c>
      <c r="C4339">
        <v>-0.17640461243840999</v>
      </c>
      <c r="D4339">
        <v>0.49299999999999999</v>
      </c>
      <c r="E4339">
        <v>0.53</v>
      </c>
      <c r="F4339">
        <v>1</v>
      </c>
      <c r="G4339">
        <v>8</v>
      </c>
    </row>
    <row r="4340" spans="1:7" ht="13" x14ac:dyDescent="0.15">
      <c r="A4340" t="s">
        <v>2253</v>
      </c>
      <c r="B4340">
        <v>0.899150942680917</v>
      </c>
      <c r="C4340">
        <v>-0.176284518471791</v>
      </c>
      <c r="D4340">
        <v>0.28799999999999998</v>
      </c>
      <c r="E4340">
        <v>0.28699999999999998</v>
      </c>
      <c r="F4340">
        <v>1</v>
      </c>
      <c r="G4340">
        <v>8</v>
      </c>
    </row>
    <row r="4341" spans="1:7" ht="13" x14ac:dyDescent="0.15">
      <c r="A4341" t="s">
        <v>6669</v>
      </c>
      <c r="B4341">
        <v>0.617421984576767</v>
      </c>
      <c r="C4341">
        <v>-0.17616644294617001</v>
      </c>
      <c r="D4341">
        <v>4.7E-2</v>
      </c>
      <c r="E4341">
        <v>3.5999999999999997E-2</v>
      </c>
      <c r="F4341">
        <v>1</v>
      </c>
      <c r="G4341">
        <v>8</v>
      </c>
    </row>
    <row r="4342" spans="1:7" ht="13" x14ac:dyDescent="0.15">
      <c r="A4342" t="s">
        <v>5613</v>
      </c>
      <c r="B4342">
        <v>0.99889408555549097</v>
      </c>
      <c r="C4342">
        <v>-0.17592129314136501</v>
      </c>
      <c r="D4342">
        <v>9.2999999999999999E-2</v>
      </c>
      <c r="E4342">
        <v>9.2999999999999999E-2</v>
      </c>
      <c r="F4342">
        <v>1</v>
      </c>
      <c r="G4342">
        <v>8</v>
      </c>
    </row>
    <row r="4343" spans="1:7" ht="13" x14ac:dyDescent="0.15">
      <c r="A4343" t="s">
        <v>5689</v>
      </c>
      <c r="B4343">
        <v>0.75776803266699</v>
      </c>
      <c r="C4343">
        <v>-0.17570599309272</v>
      </c>
      <c r="D4343">
        <v>4.2000000000000003E-2</v>
      </c>
      <c r="E4343">
        <v>3.5999999999999997E-2</v>
      </c>
      <c r="F4343">
        <v>1</v>
      </c>
      <c r="G4343">
        <v>8</v>
      </c>
    </row>
    <row r="4344" spans="1:7" ht="13" x14ac:dyDescent="0.15">
      <c r="A4344" t="s">
        <v>4421</v>
      </c>
      <c r="B4344">
        <v>7.79866327958188E-2</v>
      </c>
      <c r="C4344">
        <v>-0.17562528929784499</v>
      </c>
      <c r="D4344">
        <v>2.3E-2</v>
      </c>
      <c r="E4344">
        <v>5.7000000000000002E-2</v>
      </c>
      <c r="F4344">
        <v>1</v>
      </c>
      <c r="G4344">
        <v>8</v>
      </c>
    </row>
    <row r="4345" spans="1:7" ht="13" x14ac:dyDescent="0.15">
      <c r="A4345" t="s">
        <v>10490</v>
      </c>
      <c r="B4345">
        <v>0.14413765076757101</v>
      </c>
      <c r="C4345">
        <v>-0.175607887376907</v>
      </c>
      <c r="D4345">
        <v>0.14000000000000001</v>
      </c>
      <c r="E4345">
        <v>0.19</v>
      </c>
      <c r="F4345">
        <v>1</v>
      </c>
      <c r="G4345">
        <v>8</v>
      </c>
    </row>
    <row r="4346" spans="1:7" ht="13" x14ac:dyDescent="0.15">
      <c r="A4346" t="s">
        <v>664</v>
      </c>
      <c r="B4346">
        <v>0.72953546027679095</v>
      </c>
      <c r="C4346">
        <v>-0.17552376545325299</v>
      </c>
      <c r="D4346">
        <v>0.316</v>
      </c>
      <c r="E4346">
        <v>0.29099999999999998</v>
      </c>
      <c r="F4346">
        <v>1</v>
      </c>
      <c r="G4346">
        <v>8</v>
      </c>
    </row>
    <row r="4347" spans="1:7" ht="13" x14ac:dyDescent="0.15">
      <c r="A4347" t="s">
        <v>8773</v>
      </c>
      <c r="B4347">
        <v>0.92597398599717495</v>
      </c>
      <c r="C4347">
        <v>-0.17495469689325199</v>
      </c>
      <c r="D4347">
        <v>4.7E-2</v>
      </c>
      <c r="E4347">
        <v>4.4999999999999998E-2</v>
      </c>
      <c r="F4347">
        <v>1</v>
      </c>
      <c r="G4347">
        <v>8</v>
      </c>
    </row>
    <row r="4348" spans="1:7" ht="13" x14ac:dyDescent="0.15">
      <c r="A4348" t="s">
        <v>459</v>
      </c>
      <c r="B4348">
        <v>0.62699598397879897</v>
      </c>
      <c r="C4348">
        <v>-0.17487455317044601</v>
      </c>
      <c r="D4348">
        <v>0.70699999999999996</v>
      </c>
      <c r="E4348">
        <v>0.73299999999999998</v>
      </c>
      <c r="F4348">
        <v>1</v>
      </c>
      <c r="G4348">
        <v>8</v>
      </c>
    </row>
    <row r="4349" spans="1:7" ht="13" x14ac:dyDescent="0.15">
      <c r="A4349" t="s">
        <v>2268</v>
      </c>
      <c r="B4349">
        <v>0.93884968624418896</v>
      </c>
      <c r="C4349">
        <v>-0.17486447484755499</v>
      </c>
      <c r="D4349">
        <v>2.3E-2</v>
      </c>
      <c r="E4349">
        <v>2.4E-2</v>
      </c>
      <c r="F4349">
        <v>1</v>
      </c>
      <c r="G4349">
        <v>8</v>
      </c>
    </row>
    <row r="4350" spans="1:7" ht="13" x14ac:dyDescent="0.15">
      <c r="A4350" t="s">
        <v>819</v>
      </c>
      <c r="B4350">
        <v>0.57526164710629402</v>
      </c>
      <c r="C4350">
        <v>-0.17475788248308299</v>
      </c>
      <c r="D4350">
        <v>0.121</v>
      </c>
      <c r="E4350">
        <v>0.13800000000000001</v>
      </c>
      <c r="F4350">
        <v>1</v>
      </c>
      <c r="G4350">
        <v>8</v>
      </c>
    </row>
    <row r="4351" spans="1:7" ht="13" x14ac:dyDescent="0.15">
      <c r="A4351" t="s">
        <v>2803</v>
      </c>
      <c r="B4351">
        <v>0.487389730782054</v>
      </c>
      <c r="C4351">
        <v>-0.17450923895700601</v>
      </c>
      <c r="D4351">
        <v>0.377</v>
      </c>
      <c r="E4351">
        <v>0.39300000000000002</v>
      </c>
      <c r="F4351">
        <v>1</v>
      </c>
      <c r="G4351">
        <v>8</v>
      </c>
    </row>
    <row r="4352" spans="1:7" ht="13" x14ac:dyDescent="0.15">
      <c r="A4352" t="s">
        <v>4275</v>
      </c>
      <c r="B4352">
        <v>0.43985963239887299</v>
      </c>
      <c r="C4352">
        <v>-0.174477320472855</v>
      </c>
      <c r="D4352">
        <v>0.23300000000000001</v>
      </c>
      <c r="E4352">
        <v>0.20200000000000001</v>
      </c>
      <c r="F4352">
        <v>1</v>
      </c>
      <c r="G4352">
        <v>8</v>
      </c>
    </row>
    <row r="4353" spans="1:7" ht="13" x14ac:dyDescent="0.15">
      <c r="A4353" t="s">
        <v>1256</v>
      </c>
      <c r="B4353">
        <v>0.93536408475874699</v>
      </c>
      <c r="C4353">
        <v>-0.17441097518548401</v>
      </c>
      <c r="D4353">
        <v>0.56699999999999995</v>
      </c>
      <c r="E4353">
        <v>0.52600000000000002</v>
      </c>
      <c r="F4353">
        <v>1</v>
      </c>
      <c r="G4353">
        <v>8</v>
      </c>
    </row>
    <row r="4354" spans="1:7" ht="13" x14ac:dyDescent="0.15">
      <c r="A4354" t="s">
        <v>8055</v>
      </c>
      <c r="B4354">
        <v>0.28663553611825299</v>
      </c>
      <c r="C4354">
        <v>-0.173920359643675</v>
      </c>
      <c r="D4354">
        <v>0.86499999999999999</v>
      </c>
      <c r="E4354">
        <v>0.85</v>
      </c>
      <c r="F4354">
        <v>1</v>
      </c>
      <c r="G4354">
        <v>8</v>
      </c>
    </row>
    <row r="4355" spans="1:7" ht="13" x14ac:dyDescent="0.15">
      <c r="A4355" t="s">
        <v>554</v>
      </c>
      <c r="B4355">
        <v>0.98652198914369105</v>
      </c>
      <c r="C4355">
        <v>-0.17381688731261399</v>
      </c>
      <c r="D4355">
        <v>0.06</v>
      </c>
      <c r="E4355">
        <v>6.0999999999999999E-2</v>
      </c>
      <c r="F4355">
        <v>1</v>
      </c>
      <c r="G4355">
        <v>8</v>
      </c>
    </row>
    <row r="4356" spans="1:7" ht="13" x14ac:dyDescent="0.15">
      <c r="A4356" t="s">
        <v>7056</v>
      </c>
      <c r="B4356">
        <v>0.57629619553188405</v>
      </c>
      <c r="C4356">
        <v>-0.17374660222552901</v>
      </c>
      <c r="D4356">
        <v>0.74399999999999999</v>
      </c>
      <c r="E4356">
        <v>0.68799999999999994</v>
      </c>
      <c r="F4356">
        <v>1</v>
      </c>
      <c r="G4356">
        <v>8</v>
      </c>
    </row>
    <row r="4357" spans="1:7" ht="13" x14ac:dyDescent="0.15">
      <c r="A4357" t="s">
        <v>2467</v>
      </c>
      <c r="B4357">
        <v>0.80479648692212002</v>
      </c>
      <c r="C4357">
        <v>-0.173648560142171</v>
      </c>
      <c r="D4357">
        <v>9.2999999999999999E-2</v>
      </c>
      <c r="E4357">
        <v>0.10100000000000001</v>
      </c>
      <c r="F4357">
        <v>1</v>
      </c>
      <c r="G4357">
        <v>8</v>
      </c>
    </row>
    <row r="4358" spans="1:7" ht="13" x14ac:dyDescent="0.15">
      <c r="A4358" t="s">
        <v>9458</v>
      </c>
      <c r="B4358">
        <v>0.25016052331074501</v>
      </c>
      <c r="C4358">
        <v>-0.17363422659844899</v>
      </c>
      <c r="D4358">
        <v>0.17699999999999999</v>
      </c>
      <c r="E4358">
        <v>0.215</v>
      </c>
      <c r="F4358">
        <v>1</v>
      </c>
      <c r="G4358">
        <v>8</v>
      </c>
    </row>
    <row r="4359" spans="1:7" ht="13" x14ac:dyDescent="0.15">
      <c r="A4359" t="s">
        <v>5481</v>
      </c>
      <c r="B4359">
        <v>0.60197691525285701</v>
      </c>
      <c r="C4359">
        <v>-0.173632980605264</v>
      </c>
      <c r="D4359">
        <v>9.8000000000000004E-2</v>
      </c>
      <c r="E4359">
        <v>0.113</v>
      </c>
      <c r="F4359">
        <v>1</v>
      </c>
      <c r="G4359">
        <v>8</v>
      </c>
    </row>
    <row r="4360" spans="1:7" ht="13" x14ac:dyDescent="0.15">
      <c r="A4360" t="s">
        <v>11962</v>
      </c>
      <c r="B4360">
        <v>0.255897169887498</v>
      </c>
      <c r="C4360">
        <v>-0.17341647858280501</v>
      </c>
      <c r="D4360">
        <v>0.70699999999999996</v>
      </c>
      <c r="E4360">
        <v>0.73299999999999998</v>
      </c>
      <c r="F4360">
        <v>1</v>
      </c>
      <c r="G4360">
        <v>8</v>
      </c>
    </row>
    <row r="4361" spans="1:7" ht="13" x14ac:dyDescent="0.15">
      <c r="A4361" t="s">
        <v>9442</v>
      </c>
      <c r="B4361">
        <v>0.14693528224268401</v>
      </c>
      <c r="C4361">
        <v>-0.17338225897215201</v>
      </c>
      <c r="D4361">
        <v>0.54900000000000004</v>
      </c>
      <c r="E4361">
        <v>0.61899999999999999</v>
      </c>
      <c r="F4361">
        <v>1</v>
      </c>
      <c r="G4361">
        <v>8</v>
      </c>
    </row>
    <row r="4362" spans="1:7" ht="13" x14ac:dyDescent="0.15">
      <c r="A4362" t="s">
        <v>13125</v>
      </c>
      <c r="B4362">
        <v>0.94101924181583996</v>
      </c>
      <c r="C4362">
        <v>-0.17336591461559001</v>
      </c>
      <c r="D4362">
        <v>0.20899999999999999</v>
      </c>
      <c r="E4362">
        <v>0.219</v>
      </c>
      <c r="F4362">
        <v>1</v>
      </c>
      <c r="G4362">
        <v>8</v>
      </c>
    </row>
    <row r="4363" spans="1:7" ht="13" x14ac:dyDescent="0.15">
      <c r="A4363" t="s">
        <v>6321</v>
      </c>
      <c r="B4363">
        <v>0.906942980652647</v>
      </c>
      <c r="C4363">
        <v>-0.17325455253168701</v>
      </c>
      <c r="D4363">
        <v>4.2000000000000003E-2</v>
      </c>
      <c r="E4363">
        <v>4.4999999999999998E-2</v>
      </c>
      <c r="F4363">
        <v>1</v>
      </c>
      <c r="G4363">
        <v>8</v>
      </c>
    </row>
    <row r="4364" spans="1:7" ht="13" x14ac:dyDescent="0.15">
      <c r="A4364" t="s">
        <v>5768</v>
      </c>
      <c r="B4364">
        <v>0.70265619145799596</v>
      </c>
      <c r="C4364">
        <v>-0.173233162523587</v>
      </c>
      <c r="D4364">
        <v>3.6999999999999998E-2</v>
      </c>
      <c r="E4364">
        <v>4.4999999999999998E-2</v>
      </c>
      <c r="F4364">
        <v>1</v>
      </c>
      <c r="G4364">
        <v>8</v>
      </c>
    </row>
    <row r="4365" spans="1:7" ht="13" x14ac:dyDescent="0.15">
      <c r="A4365" t="s">
        <v>495</v>
      </c>
      <c r="B4365">
        <v>0.77470685629693403</v>
      </c>
      <c r="C4365">
        <v>-0.17322103252080401</v>
      </c>
      <c r="D4365">
        <v>0.23300000000000001</v>
      </c>
      <c r="E4365">
        <v>0.247</v>
      </c>
      <c r="F4365">
        <v>1</v>
      </c>
      <c r="G4365">
        <v>8</v>
      </c>
    </row>
    <row r="4366" spans="1:7" ht="13" x14ac:dyDescent="0.15">
      <c r="A4366" t="s">
        <v>12168</v>
      </c>
      <c r="B4366">
        <v>0.85144002294686505</v>
      </c>
      <c r="C4366">
        <v>-0.17320539638236199</v>
      </c>
      <c r="D4366">
        <v>0.39500000000000002</v>
      </c>
      <c r="E4366">
        <v>0.38900000000000001</v>
      </c>
      <c r="F4366">
        <v>1</v>
      </c>
      <c r="G4366">
        <v>8</v>
      </c>
    </row>
    <row r="4367" spans="1:7" ht="13" x14ac:dyDescent="0.15">
      <c r="A4367" t="s">
        <v>10068</v>
      </c>
      <c r="B4367">
        <v>0.29866572193761498</v>
      </c>
      <c r="C4367">
        <v>-0.17307450845446801</v>
      </c>
      <c r="D4367">
        <v>1.4E-2</v>
      </c>
      <c r="E4367">
        <v>2.8000000000000001E-2</v>
      </c>
      <c r="F4367">
        <v>1</v>
      </c>
      <c r="G4367">
        <v>8</v>
      </c>
    </row>
    <row r="4368" spans="1:7" ht="13" x14ac:dyDescent="0.15">
      <c r="A4368" t="s">
        <v>10440</v>
      </c>
      <c r="B4368">
        <v>0.96927853227765504</v>
      </c>
      <c r="C4368">
        <v>-0.172735287099409</v>
      </c>
      <c r="D4368">
        <v>0.158</v>
      </c>
      <c r="E4368">
        <v>0.158</v>
      </c>
      <c r="F4368">
        <v>1</v>
      </c>
      <c r="G4368">
        <v>8</v>
      </c>
    </row>
    <row r="4369" spans="1:7" ht="13" x14ac:dyDescent="0.15">
      <c r="A4369" t="s">
        <v>12752</v>
      </c>
      <c r="B4369">
        <v>0.45026666182563302</v>
      </c>
      <c r="C4369">
        <v>-0.17258236541220401</v>
      </c>
      <c r="D4369">
        <v>0.312</v>
      </c>
      <c r="E4369">
        <v>0.27100000000000002</v>
      </c>
      <c r="F4369">
        <v>1</v>
      </c>
      <c r="G4369">
        <v>8</v>
      </c>
    </row>
    <row r="4370" spans="1:7" ht="13" x14ac:dyDescent="0.15">
      <c r="A4370" t="s">
        <v>4471</v>
      </c>
      <c r="B4370">
        <v>0.34777800615405302</v>
      </c>
      <c r="C4370">
        <v>-0.17227065650652201</v>
      </c>
      <c r="D4370">
        <v>9.8000000000000004E-2</v>
      </c>
      <c r="E4370">
        <v>7.2999999999999995E-2</v>
      </c>
      <c r="F4370">
        <v>1</v>
      </c>
      <c r="G4370">
        <v>8</v>
      </c>
    </row>
    <row r="4371" spans="1:7" ht="13" x14ac:dyDescent="0.15">
      <c r="A4371" t="s">
        <v>9087</v>
      </c>
      <c r="B4371">
        <v>0.81848759671025095</v>
      </c>
      <c r="C4371">
        <v>-0.171779585793536</v>
      </c>
      <c r="D4371">
        <v>0.32600000000000001</v>
      </c>
      <c r="E4371">
        <v>0.33600000000000002</v>
      </c>
      <c r="F4371">
        <v>1</v>
      </c>
      <c r="G4371">
        <v>8</v>
      </c>
    </row>
    <row r="4372" spans="1:7" ht="13" x14ac:dyDescent="0.15">
      <c r="A4372" t="s">
        <v>1777</v>
      </c>
      <c r="B4372">
        <v>0.89575872047119798</v>
      </c>
      <c r="C4372">
        <v>-0.171688178184144</v>
      </c>
      <c r="D4372">
        <v>0.32100000000000001</v>
      </c>
      <c r="E4372">
        <v>0.316</v>
      </c>
      <c r="F4372">
        <v>1</v>
      </c>
      <c r="G4372">
        <v>8</v>
      </c>
    </row>
    <row r="4373" spans="1:7" ht="13" x14ac:dyDescent="0.15">
      <c r="A4373" t="s">
        <v>9703</v>
      </c>
      <c r="B4373">
        <v>0.59149086290240205</v>
      </c>
      <c r="C4373">
        <v>-0.171487525322433</v>
      </c>
      <c r="D4373">
        <v>9.2999999999999999E-2</v>
      </c>
      <c r="E4373">
        <v>0.109</v>
      </c>
      <c r="F4373">
        <v>1</v>
      </c>
      <c r="G4373">
        <v>8</v>
      </c>
    </row>
    <row r="4374" spans="1:7" ht="13" x14ac:dyDescent="0.15">
      <c r="A4374" t="s">
        <v>11139</v>
      </c>
      <c r="B4374">
        <v>0.99289442412265205</v>
      </c>
      <c r="C4374">
        <v>-0.171313599664458</v>
      </c>
      <c r="D4374">
        <v>7.9000000000000001E-2</v>
      </c>
      <c r="E4374">
        <v>8.1000000000000003E-2</v>
      </c>
      <c r="F4374">
        <v>1</v>
      </c>
      <c r="G4374">
        <v>8</v>
      </c>
    </row>
    <row r="4375" spans="1:7" ht="13" x14ac:dyDescent="0.15">
      <c r="A4375" t="s">
        <v>7932</v>
      </c>
      <c r="B4375">
        <v>0.73534424023394596</v>
      </c>
      <c r="C4375">
        <v>-0.171257284427593</v>
      </c>
      <c r="D4375">
        <v>0.58099999999999996</v>
      </c>
      <c r="E4375">
        <v>0.59899999999999998</v>
      </c>
      <c r="F4375">
        <v>1</v>
      </c>
      <c r="G4375">
        <v>8</v>
      </c>
    </row>
    <row r="4376" spans="1:7" ht="13" x14ac:dyDescent="0.15">
      <c r="A4376" t="s">
        <v>2487</v>
      </c>
      <c r="B4376">
        <v>0.99191294732822199</v>
      </c>
      <c r="C4376">
        <v>-0.171253317345505</v>
      </c>
      <c r="D4376">
        <v>0.06</v>
      </c>
      <c r="E4376">
        <v>6.0999999999999999E-2</v>
      </c>
      <c r="F4376">
        <v>1</v>
      </c>
      <c r="G4376">
        <v>8</v>
      </c>
    </row>
    <row r="4377" spans="1:7" ht="13" x14ac:dyDescent="0.15">
      <c r="A4377" t="s">
        <v>7543</v>
      </c>
      <c r="B4377">
        <v>0.58936108612132598</v>
      </c>
      <c r="C4377">
        <v>-0.171138998240772</v>
      </c>
      <c r="D4377">
        <v>0.53500000000000003</v>
      </c>
      <c r="E4377">
        <v>0.49</v>
      </c>
      <c r="F4377">
        <v>1</v>
      </c>
      <c r="G4377">
        <v>8</v>
      </c>
    </row>
    <row r="4378" spans="1:7" ht="13" x14ac:dyDescent="0.15">
      <c r="A4378" t="s">
        <v>128</v>
      </c>
      <c r="B4378">
        <v>0.81208299906029302</v>
      </c>
      <c r="C4378">
        <v>-0.171042145761127</v>
      </c>
      <c r="D4378">
        <v>0.75800000000000001</v>
      </c>
      <c r="E4378">
        <v>0.70899999999999996</v>
      </c>
      <c r="F4378">
        <v>1</v>
      </c>
      <c r="G4378">
        <v>8</v>
      </c>
    </row>
    <row r="4379" spans="1:7" ht="13" x14ac:dyDescent="0.15">
      <c r="A4379" t="s">
        <v>12270</v>
      </c>
      <c r="B4379">
        <v>0.81772985399264098</v>
      </c>
      <c r="C4379">
        <v>-0.170862931819386</v>
      </c>
      <c r="D4379">
        <v>0.28399999999999997</v>
      </c>
      <c r="E4379">
        <v>0.28699999999999998</v>
      </c>
      <c r="F4379">
        <v>1</v>
      </c>
      <c r="G4379">
        <v>8</v>
      </c>
    </row>
    <row r="4380" spans="1:7" ht="13" x14ac:dyDescent="0.15">
      <c r="A4380" t="s">
        <v>1064</v>
      </c>
      <c r="B4380">
        <v>0.97846941909988305</v>
      </c>
      <c r="C4380">
        <v>-0.170658302610597</v>
      </c>
      <c r="D4380">
        <v>6.5000000000000002E-2</v>
      </c>
      <c r="E4380">
        <v>6.5000000000000002E-2</v>
      </c>
      <c r="F4380">
        <v>1</v>
      </c>
      <c r="G4380">
        <v>8</v>
      </c>
    </row>
    <row r="4381" spans="1:7" ht="13" x14ac:dyDescent="0.15">
      <c r="A4381" t="s">
        <v>6855</v>
      </c>
      <c r="B4381">
        <v>0.48054997180049203</v>
      </c>
      <c r="C4381">
        <v>-0.17056080644461899</v>
      </c>
      <c r="D4381">
        <v>0.17699999999999999</v>
      </c>
      <c r="E4381">
        <v>0.20599999999999999</v>
      </c>
      <c r="F4381">
        <v>1</v>
      </c>
      <c r="G4381">
        <v>8</v>
      </c>
    </row>
    <row r="4382" spans="1:7" ht="13" x14ac:dyDescent="0.15">
      <c r="A4382" t="s">
        <v>3466</v>
      </c>
      <c r="B4382">
        <v>0.55716924774851195</v>
      </c>
      <c r="C4382">
        <v>-0.170498410918899</v>
      </c>
      <c r="D4382">
        <v>0.433</v>
      </c>
      <c r="E4382">
        <v>0.47799999999999998</v>
      </c>
      <c r="F4382">
        <v>1</v>
      </c>
      <c r="G4382">
        <v>8</v>
      </c>
    </row>
    <row r="4383" spans="1:7" ht="13" x14ac:dyDescent="0.15">
      <c r="A4383" t="s">
        <v>3812</v>
      </c>
      <c r="B4383">
        <v>7.5076342210223496E-2</v>
      </c>
      <c r="C4383">
        <v>-0.17037899278128599</v>
      </c>
      <c r="D4383">
        <v>0.14899999999999999</v>
      </c>
      <c r="E4383">
        <v>9.2999999999999999E-2</v>
      </c>
      <c r="F4383">
        <v>1</v>
      </c>
      <c r="G4383">
        <v>8</v>
      </c>
    </row>
    <row r="4384" spans="1:7" ht="13" x14ac:dyDescent="0.15">
      <c r="A4384" t="s">
        <v>5863</v>
      </c>
      <c r="B4384">
        <v>0.28934166688344998</v>
      </c>
      <c r="C4384">
        <v>-0.170293975876912</v>
      </c>
      <c r="D4384">
        <v>0.2</v>
      </c>
      <c r="E4384">
        <v>0.24299999999999999</v>
      </c>
      <c r="F4384">
        <v>1</v>
      </c>
      <c r="G4384">
        <v>8</v>
      </c>
    </row>
    <row r="4385" spans="1:7" ht="13" x14ac:dyDescent="0.15">
      <c r="A4385" t="s">
        <v>1396</v>
      </c>
      <c r="B4385">
        <v>0.77565918464342998</v>
      </c>
      <c r="C4385">
        <v>-0.17023943796706401</v>
      </c>
      <c r="D4385">
        <v>8.4000000000000005E-2</v>
      </c>
      <c r="E4385">
        <v>7.6999999999999999E-2</v>
      </c>
      <c r="F4385">
        <v>1</v>
      </c>
      <c r="G4385">
        <v>8</v>
      </c>
    </row>
    <row r="4386" spans="1:7" ht="13" x14ac:dyDescent="0.15">
      <c r="A4386" t="s">
        <v>8640</v>
      </c>
      <c r="B4386">
        <v>0.93162129137401395</v>
      </c>
      <c r="C4386">
        <v>-0.170217880389544</v>
      </c>
      <c r="D4386">
        <v>0.56299999999999994</v>
      </c>
      <c r="E4386">
        <v>0.53400000000000003</v>
      </c>
      <c r="F4386">
        <v>1</v>
      </c>
      <c r="G4386">
        <v>8</v>
      </c>
    </row>
    <row r="4387" spans="1:7" ht="13" x14ac:dyDescent="0.15">
      <c r="A4387" t="s">
        <v>906</v>
      </c>
      <c r="B4387">
        <v>0.48136743231479501</v>
      </c>
      <c r="C4387">
        <v>-0.17014953232666399</v>
      </c>
      <c r="D4387">
        <v>0.42799999999999999</v>
      </c>
      <c r="E4387">
        <v>0.441</v>
      </c>
      <c r="F4387">
        <v>1</v>
      </c>
      <c r="G4387">
        <v>8</v>
      </c>
    </row>
    <row r="4388" spans="1:7" ht="13" x14ac:dyDescent="0.15">
      <c r="A4388" t="s">
        <v>81</v>
      </c>
      <c r="B4388">
        <v>0.86024024852109005</v>
      </c>
      <c r="C4388">
        <v>-0.16976423611613001</v>
      </c>
      <c r="D4388">
        <v>0.94</v>
      </c>
      <c r="E4388">
        <v>0.93899999999999995</v>
      </c>
      <c r="F4388">
        <v>1</v>
      </c>
      <c r="G4388">
        <v>8</v>
      </c>
    </row>
    <row r="4389" spans="1:7" ht="13" x14ac:dyDescent="0.15">
      <c r="A4389" t="s">
        <v>2233</v>
      </c>
      <c r="B4389">
        <v>0.770008952821571</v>
      </c>
      <c r="C4389">
        <v>-0.169546334991106</v>
      </c>
      <c r="D4389">
        <v>8.9999999999999993E-3</v>
      </c>
      <c r="E4389">
        <v>1.2E-2</v>
      </c>
      <c r="F4389">
        <v>1</v>
      </c>
      <c r="G4389">
        <v>8</v>
      </c>
    </row>
    <row r="4390" spans="1:7" ht="13" x14ac:dyDescent="0.15">
      <c r="A4390" t="s">
        <v>5286</v>
      </c>
      <c r="B4390">
        <v>0.91855286551555104</v>
      </c>
      <c r="C4390">
        <v>-0.16946224000679999</v>
      </c>
      <c r="D4390">
        <v>0.13</v>
      </c>
      <c r="E4390">
        <v>0.13</v>
      </c>
      <c r="F4390">
        <v>1</v>
      </c>
      <c r="G4390">
        <v>8</v>
      </c>
    </row>
    <row r="4391" spans="1:7" ht="13" x14ac:dyDescent="0.15">
      <c r="A4391" t="s">
        <v>5741</v>
      </c>
      <c r="B4391">
        <v>0.61667968157699904</v>
      </c>
      <c r="C4391">
        <v>-0.169093802833607</v>
      </c>
      <c r="D4391">
        <v>2.8000000000000001E-2</v>
      </c>
      <c r="E4391">
        <v>3.5999999999999997E-2</v>
      </c>
      <c r="F4391">
        <v>1</v>
      </c>
      <c r="G4391">
        <v>8</v>
      </c>
    </row>
    <row r="4392" spans="1:7" ht="13" x14ac:dyDescent="0.15">
      <c r="A4392" t="s">
        <v>1882</v>
      </c>
      <c r="B4392">
        <v>0.91351661551354602</v>
      </c>
      <c r="C4392">
        <v>-0.16872641772623301</v>
      </c>
      <c r="D4392">
        <v>0.191</v>
      </c>
      <c r="E4392">
        <v>0.19400000000000001</v>
      </c>
      <c r="F4392">
        <v>1</v>
      </c>
      <c r="G4392">
        <v>8</v>
      </c>
    </row>
    <row r="4393" spans="1:7" ht="13" x14ac:dyDescent="0.15">
      <c r="A4393" t="s">
        <v>1274</v>
      </c>
      <c r="B4393">
        <v>0.93564173987114296</v>
      </c>
      <c r="C4393">
        <v>-0.16851100374143499</v>
      </c>
      <c r="D4393">
        <v>0.13</v>
      </c>
      <c r="E4393">
        <v>0.13400000000000001</v>
      </c>
      <c r="F4393">
        <v>1</v>
      </c>
      <c r="G4393">
        <v>8</v>
      </c>
    </row>
    <row r="4394" spans="1:7" ht="13" x14ac:dyDescent="0.15">
      <c r="A4394" t="s">
        <v>7680</v>
      </c>
      <c r="B4394">
        <v>0.61815874609549304</v>
      </c>
      <c r="C4394">
        <v>-0.168037723919503</v>
      </c>
      <c r="D4394">
        <v>0.90700000000000003</v>
      </c>
      <c r="E4394">
        <v>0.87</v>
      </c>
      <c r="F4394">
        <v>1</v>
      </c>
      <c r="G4394">
        <v>8</v>
      </c>
    </row>
    <row r="4395" spans="1:7" ht="13" x14ac:dyDescent="0.15">
      <c r="A4395" t="s">
        <v>2204</v>
      </c>
      <c r="B4395">
        <v>0.25390321681220901</v>
      </c>
      <c r="C4395">
        <v>-0.167990585009823</v>
      </c>
      <c r="D4395">
        <v>2.8000000000000001E-2</v>
      </c>
      <c r="E4395">
        <v>4.9000000000000002E-2</v>
      </c>
      <c r="F4395">
        <v>1</v>
      </c>
      <c r="G4395">
        <v>8</v>
      </c>
    </row>
    <row r="4396" spans="1:7" ht="13" x14ac:dyDescent="0.15">
      <c r="A4396" t="s">
        <v>9381</v>
      </c>
      <c r="B4396">
        <v>0.55585300593379205</v>
      </c>
      <c r="C4396">
        <v>-0.16784938706368899</v>
      </c>
      <c r="D4396">
        <v>0.247</v>
      </c>
      <c r="E4396">
        <v>0.27100000000000002</v>
      </c>
      <c r="F4396">
        <v>1</v>
      </c>
      <c r="G4396">
        <v>8</v>
      </c>
    </row>
    <row r="4397" spans="1:7" ht="13" x14ac:dyDescent="0.15">
      <c r="A4397" t="s">
        <v>12042</v>
      </c>
      <c r="B4397">
        <v>0.17607803105974701</v>
      </c>
      <c r="C4397">
        <v>-0.16766647394016501</v>
      </c>
      <c r="D4397">
        <v>0.753</v>
      </c>
      <c r="E4397">
        <v>0.76900000000000002</v>
      </c>
      <c r="F4397">
        <v>1</v>
      </c>
      <c r="G4397">
        <v>8</v>
      </c>
    </row>
    <row r="4398" spans="1:7" ht="13" x14ac:dyDescent="0.15">
      <c r="A4398" t="s">
        <v>1348</v>
      </c>
      <c r="B4398">
        <v>0.90450392173963601</v>
      </c>
      <c r="C4398">
        <v>-0.16764249605948001</v>
      </c>
      <c r="D4398">
        <v>0.30199999999999999</v>
      </c>
      <c r="E4398">
        <v>0.308</v>
      </c>
      <c r="F4398">
        <v>1</v>
      </c>
      <c r="G4398">
        <v>8</v>
      </c>
    </row>
    <row r="4399" spans="1:7" ht="13" x14ac:dyDescent="0.15">
      <c r="A4399" t="s">
        <v>6639</v>
      </c>
      <c r="B4399">
        <v>0.60735777355009202</v>
      </c>
      <c r="C4399">
        <v>-0.16744512325821301</v>
      </c>
      <c r="D4399">
        <v>0.06</v>
      </c>
      <c r="E4399">
        <v>7.2999999999999995E-2</v>
      </c>
      <c r="F4399">
        <v>1</v>
      </c>
      <c r="G4399">
        <v>8</v>
      </c>
    </row>
    <row r="4400" spans="1:7" ht="13" x14ac:dyDescent="0.15">
      <c r="A4400" t="s">
        <v>2032</v>
      </c>
      <c r="B4400">
        <v>0.262637937933131</v>
      </c>
      <c r="C4400">
        <v>-0.16743913693930901</v>
      </c>
      <c r="D4400">
        <v>0.48799999999999999</v>
      </c>
      <c r="E4400">
        <v>0.53400000000000003</v>
      </c>
      <c r="F4400">
        <v>1</v>
      </c>
      <c r="G4400">
        <v>8</v>
      </c>
    </row>
    <row r="4401" spans="1:7" ht="13" x14ac:dyDescent="0.15">
      <c r="A4401" t="s">
        <v>3730</v>
      </c>
      <c r="B4401">
        <v>0.89043964195099401</v>
      </c>
      <c r="C4401">
        <v>-0.16740693658734901</v>
      </c>
      <c r="D4401">
        <v>0.13500000000000001</v>
      </c>
      <c r="E4401">
        <v>0.13</v>
      </c>
      <c r="F4401">
        <v>1</v>
      </c>
      <c r="G4401">
        <v>8</v>
      </c>
    </row>
    <row r="4402" spans="1:7" ht="13" x14ac:dyDescent="0.15">
      <c r="A4402" t="s">
        <v>10023</v>
      </c>
      <c r="B4402">
        <v>0.62226349863400698</v>
      </c>
      <c r="C4402">
        <v>-0.16739758712026701</v>
      </c>
      <c r="D4402">
        <v>0.42299999999999999</v>
      </c>
      <c r="E4402">
        <v>0.433</v>
      </c>
      <c r="F4402">
        <v>1</v>
      </c>
      <c r="G4402">
        <v>8</v>
      </c>
    </row>
    <row r="4403" spans="1:7" ht="13" x14ac:dyDescent="0.15">
      <c r="A4403" t="s">
        <v>10514</v>
      </c>
      <c r="B4403">
        <v>0.60777875064692899</v>
      </c>
      <c r="C4403">
        <v>-0.16733229593937299</v>
      </c>
      <c r="D4403">
        <v>1.4E-2</v>
      </c>
      <c r="E4403">
        <v>0.02</v>
      </c>
      <c r="F4403">
        <v>1</v>
      </c>
      <c r="G4403">
        <v>8</v>
      </c>
    </row>
    <row r="4404" spans="1:7" ht="13" x14ac:dyDescent="0.15">
      <c r="A4404" t="s">
        <v>2043</v>
      </c>
      <c r="B4404">
        <v>0.47004025572971903</v>
      </c>
      <c r="C4404">
        <v>-0.16714631053360399</v>
      </c>
      <c r="D4404">
        <v>0.32600000000000001</v>
      </c>
      <c r="E4404">
        <v>0.28699999999999998</v>
      </c>
      <c r="F4404">
        <v>1</v>
      </c>
      <c r="G4404">
        <v>8</v>
      </c>
    </row>
    <row r="4405" spans="1:7" ht="13" x14ac:dyDescent="0.15">
      <c r="A4405" t="s">
        <v>11539</v>
      </c>
      <c r="B4405">
        <v>0.30646307389384098</v>
      </c>
      <c r="C4405">
        <v>-0.16697172449897199</v>
      </c>
      <c r="D4405">
        <v>0.35299999999999998</v>
      </c>
      <c r="E4405">
        <v>0.40500000000000003</v>
      </c>
      <c r="F4405">
        <v>1</v>
      </c>
      <c r="G4405">
        <v>8</v>
      </c>
    </row>
    <row r="4406" spans="1:7" ht="13" x14ac:dyDescent="0.15">
      <c r="A4406" t="s">
        <v>13079</v>
      </c>
      <c r="B4406">
        <v>0.78903603567904401</v>
      </c>
      <c r="C4406">
        <v>-0.166715941870968</v>
      </c>
      <c r="D4406">
        <v>0.22800000000000001</v>
      </c>
      <c r="E4406">
        <v>0.215</v>
      </c>
      <c r="F4406">
        <v>1</v>
      </c>
      <c r="G4406">
        <v>8</v>
      </c>
    </row>
    <row r="4407" spans="1:7" ht="13" x14ac:dyDescent="0.15">
      <c r="A4407" t="s">
        <v>6827</v>
      </c>
      <c r="B4407">
        <v>0.59083495971112399</v>
      </c>
      <c r="C4407">
        <v>-0.16642604324219701</v>
      </c>
      <c r="D4407">
        <v>4.2000000000000003E-2</v>
      </c>
      <c r="E4407">
        <v>3.2000000000000001E-2</v>
      </c>
      <c r="F4407">
        <v>1</v>
      </c>
      <c r="G4407">
        <v>8</v>
      </c>
    </row>
    <row r="4408" spans="1:7" ht="13" x14ac:dyDescent="0.15">
      <c r="A4408" t="s">
        <v>4447</v>
      </c>
      <c r="B4408">
        <v>0.48677683998904497</v>
      </c>
      <c r="C4408">
        <v>-0.16633028644853901</v>
      </c>
      <c r="D4408">
        <v>0.11600000000000001</v>
      </c>
      <c r="E4408">
        <v>0.13400000000000001</v>
      </c>
      <c r="F4408">
        <v>1</v>
      </c>
      <c r="G4408">
        <v>8</v>
      </c>
    </row>
    <row r="4409" spans="1:7" ht="13" x14ac:dyDescent="0.15">
      <c r="A4409" t="s">
        <v>1206</v>
      </c>
      <c r="B4409">
        <v>0.34275900266119003</v>
      </c>
      <c r="C4409">
        <v>-0.16613990698418801</v>
      </c>
      <c r="D4409">
        <v>0.83699999999999997</v>
      </c>
      <c r="E4409">
        <v>0.81799999999999995</v>
      </c>
      <c r="F4409">
        <v>1</v>
      </c>
      <c r="G4409">
        <v>8</v>
      </c>
    </row>
    <row r="4410" spans="1:7" ht="13" x14ac:dyDescent="0.15">
      <c r="A4410" t="s">
        <v>4863</v>
      </c>
      <c r="B4410">
        <v>0.99903161567512899</v>
      </c>
      <c r="C4410">
        <v>-0.16606362150130699</v>
      </c>
      <c r="D4410">
        <v>0.126</v>
      </c>
      <c r="E4410">
        <v>0.126</v>
      </c>
      <c r="F4410">
        <v>1</v>
      </c>
      <c r="G4410">
        <v>8</v>
      </c>
    </row>
    <row r="4411" spans="1:7" ht="13" x14ac:dyDescent="0.15">
      <c r="A4411" t="s">
        <v>6080</v>
      </c>
      <c r="B4411">
        <v>0.35556884065015798</v>
      </c>
      <c r="C4411">
        <v>-0.16581108273418199</v>
      </c>
      <c r="D4411">
        <v>0.52100000000000002</v>
      </c>
      <c r="E4411">
        <v>0.54700000000000004</v>
      </c>
      <c r="F4411">
        <v>1</v>
      </c>
      <c r="G4411">
        <v>8</v>
      </c>
    </row>
    <row r="4412" spans="1:7" ht="13" x14ac:dyDescent="0.15">
      <c r="A4412" t="s">
        <v>3630</v>
      </c>
      <c r="B4412">
        <v>0.14579470788780199</v>
      </c>
      <c r="C4412">
        <v>-0.16571801143991399</v>
      </c>
      <c r="D4412">
        <v>0.77700000000000002</v>
      </c>
      <c r="E4412">
        <v>0.81</v>
      </c>
      <c r="F4412">
        <v>1</v>
      </c>
      <c r="G4412">
        <v>8</v>
      </c>
    </row>
    <row r="4413" spans="1:7" ht="13" x14ac:dyDescent="0.15">
      <c r="A4413" t="s">
        <v>7784</v>
      </c>
      <c r="B4413">
        <v>0.430378083174208</v>
      </c>
      <c r="C4413">
        <v>-0.16543444226448401</v>
      </c>
      <c r="D4413">
        <v>0.73499999999999999</v>
      </c>
      <c r="E4413">
        <v>0.69599999999999995</v>
      </c>
      <c r="F4413">
        <v>1</v>
      </c>
      <c r="G4413">
        <v>8</v>
      </c>
    </row>
    <row r="4414" spans="1:7" ht="13" x14ac:dyDescent="0.15">
      <c r="A4414" t="s">
        <v>7142</v>
      </c>
      <c r="B4414">
        <v>0.55280377819364201</v>
      </c>
      <c r="C4414">
        <v>-0.16543300384974899</v>
      </c>
      <c r="D4414">
        <v>0.153</v>
      </c>
      <c r="E4414">
        <v>0.13400000000000001</v>
      </c>
      <c r="F4414">
        <v>1</v>
      </c>
      <c r="G4414">
        <v>8</v>
      </c>
    </row>
    <row r="4415" spans="1:7" ht="13" x14ac:dyDescent="0.15">
      <c r="A4415" t="s">
        <v>10110</v>
      </c>
      <c r="B4415">
        <v>0.92485117374312298</v>
      </c>
      <c r="C4415">
        <v>-0.16538247988474999</v>
      </c>
      <c r="D4415">
        <v>0.45600000000000002</v>
      </c>
      <c r="E4415">
        <v>0.46600000000000003</v>
      </c>
      <c r="F4415">
        <v>1</v>
      </c>
      <c r="G4415">
        <v>8</v>
      </c>
    </row>
    <row r="4416" spans="1:7" ht="13" x14ac:dyDescent="0.15">
      <c r="A4416" t="s">
        <v>7492</v>
      </c>
      <c r="B4416">
        <v>0.40943517991689399</v>
      </c>
      <c r="C4416">
        <v>-0.16486092900107699</v>
      </c>
      <c r="D4416">
        <v>0.27900000000000003</v>
      </c>
      <c r="E4416">
        <v>0.32</v>
      </c>
      <c r="F4416">
        <v>1</v>
      </c>
      <c r="G4416">
        <v>8</v>
      </c>
    </row>
    <row r="4417" spans="1:7" ht="13" x14ac:dyDescent="0.15">
      <c r="A4417" t="s">
        <v>9730</v>
      </c>
      <c r="B4417">
        <v>0.69181518885101201</v>
      </c>
      <c r="C4417">
        <v>-0.164776072503975</v>
      </c>
      <c r="D4417">
        <v>0.34</v>
      </c>
      <c r="E4417">
        <v>0.32400000000000001</v>
      </c>
      <c r="F4417">
        <v>1</v>
      </c>
      <c r="G4417">
        <v>8</v>
      </c>
    </row>
    <row r="4418" spans="1:7" ht="13" x14ac:dyDescent="0.15">
      <c r="A4418" t="s">
        <v>924</v>
      </c>
      <c r="B4418">
        <v>0.97514304371677496</v>
      </c>
      <c r="C4418">
        <v>-0.16476208101534001</v>
      </c>
      <c r="D4418">
        <v>8.7999999999999995E-2</v>
      </c>
      <c r="E4418">
        <v>8.8999999999999996E-2</v>
      </c>
      <c r="F4418">
        <v>1</v>
      </c>
      <c r="G4418">
        <v>8</v>
      </c>
    </row>
    <row r="4419" spans="1:7" ht="13" x14ac:dyDescent="0.15">
      <c r="A4419" t="s">
        <v>12923</v>
      </c>
      <c r="B4419">
        <v>0.31343929561849598</v>
      </c>
      <c r="C4419">
        <v>-0.16472081874664801</v>
      </c>
      <c r="D4419">
        <v>8.7999999999999995E-2</v>
      </c>
      <c r="E4419">
        <v>6.5000000000000002E-2</v>
      </c>
      <c r="F4419">
        <v>1</v>
      </c>
      <c r="G4419">
        <v>8</v>
      </c>
    </row>
    <row r="4420" spans="1:7" ht="13" x14ac:dyDescent="0.15">
      <c r="A4420" t="s">
        <v>4190</v>
      </c>
      <c r="B4420">
        <v>0.56423204188192499</v>
      </c>
      <c r="C4420">
        <v>-0.16455053240637901</v>
      </c>
      <c r="D4420">
        <v>0.214</v>
      </c>
      <c r="E4420">
        <v>0.23499999999999999</v>
      </c>
      <c r="F4420">
        <v>1</v>
      </c>
      <c r="G4420">
        <v>8</v>
      </c>
    </row>
    <row r="4421" spans="1:7" ht="13" x14ac:dyDescent="0.15">
      <c r="A4421" t="s">
        <v>5321</v>
      </c>
      <c r="B4421">
        <v>0.759386586442376</v>
      </c>
      <c r="C4421">
        <v>-0.164526476879713</v>
      </c>
      <c r="D4421">
        <v>0.26500000000000001</v>
      </c>
      <c r="E4421">
        <v>0.255</v>
      </c>
      <c r="F4421">
        <v>1</v>
      </c>
      <c r="G4421">
        <v>8</v>
      </c>
    </row>
    <row r="4422" spans="1:7" ht="13" x14ac:dyDescent="0.15">
      <c r="A4422" t="s">
        <v>4726</v>
      </c>
      <c r="B4422">
        <v>0.87158731478462603</v>
      </c>
      <c r="C4422">
        <v>-0.16440497207190699</v>
      </c>
      <c r="D4422">
        <v>0.28399999999999997</v>
      </c>
      <c r="E4422">
        <v>0.27500000000000002</v>
      </c>
      <c r="F4422">
        <v>1</v>
      </c>
      <c r="G4422">
        <v>8</v>
      </c>
    </row>
    <row r="4423" spans="1:7" ht="13" x14ac:dyDescent="0.15">
      <c r="A4423" t="s">
        <v>3548</v>
      </c>
      <c r="B4423">
        <v>0.65791961571718505</v>
      </c>
      <c r="C4423">
        <v>-0.16433562714462999</v>
      </c>
      <c r="D4423">
        <v>0.14000000000000001</v>
      </c>
      <c r="E4423">
        <v>0.158</v>
      </c>
      <c r="F4423">
        <v>1</v>
      </c>
      <c r="G4423">
        <v>8</v>
      </c>
    </row>
    <row r="4424" spans="1:7" ht="13" x14ac:dyDescent="0.15">
      <c r="A4424" t="s">
        <v>9605</v>
      </c>
      <c r="B4424">
        <v>0.86983316997499205</v>
      </c>
      <c r="C4424">
        <v>-0.16423799717497101</v>
      </c>
      <c r="D4424">
        <v>1.4E-2</v>
      </c>
      <c r="E4424">
        <v>1.2E-2</v>
      </c>
      <c r="F4424">
        <v>1</v>
      </c>
      <c r="G4424">
        <v>8</v>
      </c>
    </row>
    <row r="4425" spans="1:7" ht="13" x14ac:dyDescent="0.15">
      <c r="A4425" t="s">
        <v>9382</v>
      </c>
      <c r="B4425">
        <v>0.37287197394633897</v>
      </c>
      <c r="C4425">
        <v>-0.16407485732004201</v>
      </c>
      <c r="D4425">
        <v>0.48399999999999999</v>
      </c>
      <c r="E4425">
        <v>0.49399999999999999</v>
      </c>
      <c r="F4425">
        <v>1</v>
      </c>
      <c r="G4425">
        <v>8</v>
      </c>
    </row>
    <row r="4426" spans="1:7" ht="13" x14ac:dyDescent="0.15">
      <c r="A4426" t="s">
        <v>9184</v>
      </c>
      <c r="B4426">
        <v>0.853846418521785</v>
      </c>
      <c r="C4426">
        <v>-0.16375007782112599</v>
      </c>
      <c r="D4426">
        <v>0.498</v>
      </c>
      <c r="E4426">
        <v>0.47399999999999998</v>
      </c>
      <c r="F4426">
        <v>1</v>
      </c>
      <c r="G4426">
        <v>8</v>
      </c>
    </row>
    <row r="4427" spans="1:7" ht="13" x14ac:dyDescent="0.15">
      <c r="A4427" t="s">
        <v>12547</v>
      </c>
      <c r="B4427">
        <v>0.93884968624418896</v>
      </c>
      <c r="C4427">
        <v>-0.16364768970768001</v>
      </c>
      <c r="D4427">
        <v>2.3E-2</v>
      </c>
      <c r="E4427">
        <v>2.4E-2</v>
      </c>
      <c r="F4427">
        <v>1</v>
      </c>
      <c r="G4427">
        <v>8</v>
      </c>
    </row>
    <row r="4428" spans="1:7" ht="13" x14ac:dyDescent="0.15">
      <c r="A4428" t="s">
        <v>9581</v>
      </c>
      <c r="B4428">
        <v>0.20772202392962599</v>
      </c>
      <c r="C4428">
        <v>-0.16363294730581099</v>
      </c>
      <c r="D4428">
        <v>0.191</v>
      </c>
      <c r="E4428">
        <v>0.247</v>
      </c>
      <c r="F4428">
        <v>1</v>
      </c>
      <c r="G4428">
        <v>8</v>
      </c>
    </row>
    <row r="4429" spans="1:7" ht="13" x14ac:dyDescent="0.15">
      <c r="A4429" t="s">
        <v>1345</v>
      </c>
      <c r="B4429">
        <v>0.175263841676358</v>
      </c>
      <c r="C4429">
        <v>-0.163353214431325</v>
      </c>
      <c r="D4429">
        <v>0.28399999999999997</v>
      </c>
      <c r="E4429">
        <v>0.34399999999999997</v>
      </c>
      <c r="F4429">
        <v>1</v>
      </c>
      <c r="G4429">
        <v>8</v>
      </c>
    </row>
    <row r="4430" spans="1:7" ht="13" x14ac:dyDescent="0.15">
      <c r="A4430" t="s">
        <v>1459</v>
      </c>
      <c r="B4430">
        <v>0.396016826069859</v>
      </c>
      <c r="C4430">
        <v>-0.163293776977842</v>
      </c>
      <c r="D4430">
        <v>3.3000000000000002E-2</v>
      </c>
      <c r="E4430">
        <v>4.9000000000000002E-2</v>
      </c>
      <c r="F4430">
        <v>1</v>
      </c>
      <c r="G4430">
        <v>8</v>
      </c>
    </row>
    <row r="4431" spans="1:7" ht="13" x14ac:dyDescent="0.15">
      <c r="A4431" t="s">
        <v>3668</v>
      </c>
      <c r="B4431">
        <v>0.92173048178549399</v>
      </c>
      <c r="C4431">
        <v>-0.16310484669790501</v>
      </c>
      <c r="D4431">
        <v>0.41899999999999998</v>
      </c>
      <c r="E4431">
        <v>0.41699999999999998</v>
      </c>
      <c r="F4431">
        <v>1</v>
      </c>
      <c r="G4431">
        <v>8</v>
      </c>
    </row>
    <row r="4432" spans="1:7" ht="13" x14ac:dyDescent="0.15">
      <c r="A4432" t="s">
        <v>12223</v>
      </c>
      <c r="B4432">
        <v>0.80094884604197902</v>
      </c>
      <c r="C4432">
        <v>-0.16287372889578999</v>
      </c>
      <c r="D4432">
        <v>0.186</v>
      </c>
      <c r="E4432">
        <v>0.20200000000000001</v>
      </c>
      <c r="F4432">
        <v>1</v>
      </c>
      <c r="G4432">
        <v>8</v>
      </c>
    </row>
    <row r="4433" spans="1:7" ht="13" x14ac:dyDescent="0.15">
      <c r="A4433" t="s">
        <v>9003</v>
      </c>
      <c r="B4433">
        <v>0.96528197768835</v>
      </c>
      <c r="C4433">
        <v>-0.16264590549545399</v>
      </c>
      <c r="D4433">
        <v>0.20499999999999999</v>
      </c>
      <c r="E4433">
        <v>0.20599999999999999</v>
      </c>
      <c r="F4433">
        <v>1</v>
      </c>
      <c r="G4433">
        <v>8</v>
      </c>
    </row>
    <row r="4434" spans="1:7" ht="13" x14ac:dyDescent="0.15">
      <c r="A4434" t="s">
        <v>4534</v>
      </c>
      <c r="B4434">
        <v>0.84181646281634803</v>
      </c>
      <c r="C4434">
        <v>-0.16254507282052599</v>
      </c>
      <c r="D4434">
        <v>5.6000000000000001E-2</v>
      </c>
      <c r="E4434">
        <v>5.2999999999999999E-2</v>
      </c>
      <c r="F4434">
        <v>1</v>
      </c>
      <c r="G4434">
        <v>8</v>
      </c>
    </row>
    <row r="4435" spans="1:7" ht="13" x14ac:dyDescent="0.15">
      <c r="A4435" t="s">
        <v>11544</v>
      </c>
      <c r="B4435">
        <v>0.36217748774995701</v>
      </c>
      <c r="C4435">
        <v>-0.16246898972277601</v>
      </c>
      <c r="D4435">
        <v>0.27</v>
      </c>
      <c r="E4435">
        <v>0.24299999999999999</v>
      </c>
      <c r="F4435">
        <v>1</v>
      </c>
      <c r="G4435">
        <v>8</v>
      </c>
    </row>
    <row r="4436" spans="1:7" ht="13" x14ac:dyDescent="0.15">
      <c r="A4436" t="s">
        <v>10658</v>
      </c>
      <c r="B4436">
        <v>0.62821841821384194</v>
      </c>
      <c r="C4436">
        <v>-0.16246604304062801</v>
      </c>
      <c r="D4436">
        <v>0.437</v>
      </c>
      <c r="E4436">
        <v>0.41299999999999998</v>
      </c>
      <c r="F4436">
        <v>1</v>
      </c>
      <c r="G4436">
        <v>8</v>
      </c>
    </row>
    <row r="4437" spans="1:7" ht="13" x14ac:dyDescent="0.15">
      <c r="A4437" t="s">
        <v>9737</v>
      </c>
      <c r="B4437">
        <v>0.53776960300730703</v>
      </c>
      <c r="C4437">
        <v>-0.16242354275807799</v>
      </c>
      <c r="D4437">
        <v>0.47399999999999998</v>
      </c>
      <c r="E4437">
        <v>0.42099999999999999</v>
      </c>
      <c r="F4437">
        <v>1</v>
      </c>
      <c r="G4437">
        <v>8</v>
      </c>
    </row>
    <row r="4438" spans="1:7" ht="13" x14ac:dyDescent="0.15">
      <c r="A4438" t="s">
        <v>13070</v>
      </c>
      <c r="B4438">
        <v>0.772990810819845</v>
      </c>
      <c r="C4438">
        <v>-0.16238197220657799</v>
      </c>
      <c r="D4438">
        <v>8.9999999999999993E-3</v>
      </c>
      <c r="E4438">
        <v>1.2E-2</v>
      </c>
      <c r="F4438">
        <v>1</v>
      </c>
      <c r="G4438">
        <v>8</v>
      </c>
    </row>
    <row r="4439" spans="1:7" ht="13" x14ac:dyDescent="0.15">
      <c r="A4439" t="s">
        <v>3854</v>
      </c>
      <c r="B4439">
        <v>0.80308191471318702</v>
      </c>
      <c r="C4439">
        <v>-0.16214705660155099</v>
      </c>
      <c r="D4439">
        <v>0.25600000000000001</v>
      </c>
      <c r="E4439">
        <v>0.26700000000000002</v>
      </c>
      <c r="F4439">
        <v>1</v>
      </c>
      <c r="G4439">
        <v>8</v>
      </c>
    </row>
    <row r="4440" spans="1:7" ht="13" x14ac:dyDescent="0.15">
      <c r="A4440" t="s">
        <v>7203</v>
      </c>
      <c r="B4440">
        <v>0.23599947908413699</v>
      </c>
      <c r="C4440">
        <v>-0.16207843064511701</v>
      </c>
      <c r="D4440">
        <v>5.0000000000000001E-3</v>
      </c>
      <c r="E4440">
        <v>1.6E-2</v>
      </c>
      <c r="F4440">
        <v>1</v>
      </c>
      <c r="G4440">
        <v>8</v>
      </c>
    </row>
    <row r="4441" spans="1:7" ht="13" x14ac:dyDescent="0.15">
      <c r="A4441" t="s">
        <v>1133</v>
      </c>
      <c r="B4441">
        <v>0.77920500975079898</v>
      </c>
      <c r="C4441">
        <v>-0.16204596109910199</v>
      </c>
      <c r="D4441">
        <v>0.65600000000000003</v>
      </c>
      <c r="E4441">
        <v>0.60699999999999998</v>
      </c>
      <c r="F4441">
        <v>1</v>
      </c>
      <c r="G4441">
        <v>8</v>
      </c>
    </row>
    <row r="4442" spans="1:7" ht="13" x14ac:dyDescent="0.15">
      <c r="A4442" t="s">
        <v>7839</v>
      </c>
      <c r="B4442">
        <v>0.78467785895001896</v>
      </c>
      <c r="C4442">
        <v>-0.16195534797863301</v>
      </c>
      <c r="D4442">
        <v>0.24199999999999999</v>
      </c>
      <c r="E4442">
        <v>0.247</v>
      </c>
      <c r="F4442">
        <v>1</v>
      </c>
      <c r="G4442">
        <v>8</v>
      </c>
    </row>
    <row r="4443" spans="1:7" ht="13" x14ac:dyDescent="0.15">
      <c r="A4443" t="s">
        <v>11690</v>
      </c>
      <c r="B4443">
        <v>0.61409078186369304</v>
      </c>
      <c r="C4443">
        <v>-0.161919835635223</v>
      </c>
      <c r="D4443">
        <v>0.25600000000000001</v>
      </c>
      <c r="E4443">
        <v>0.27900000000000003</v>
      </c>
      <c r="F4443">
        <v>1</v>
      </c>
      <c r="G4443">
        <v>8</v>
      </c>
    </row>
    <row r="4444" spans="1:7" ht="13" x14ac:dyDescent="0.15">
      <c r="A4444" t="s">
        <v>2951</v>
      </c>
      <c r="B4444">
        <v>0.38224286086999198</v>
      </c>
      <c r="C4444">
        <v>-0.161868329397443</v>
      </c>
      <c r="D4444">
        <v>0.56699999999999995</v>
      </c>
      <c r="E4444">
        <v>0.57499999999999996</v>
      </c>
      <c r="F4444">
        <v>1</v>
      </c>
      <c r="G4444">
        <v>8</v>
      </c>
    </row>
    <row r="4445" spans="1:7" ht="13" x14ac:dyDescent="0.15">
      <c r="A4445" t="s">
        <v>4871</v>
      </c>
      <c r="B4445">
        <v>0.33298653135674999</v>
      </c>
      <c r="C4445">
        <v>-0.161824074535484</v>
      </c>
      <c r="D4445">
        <v>0.247</v>
      </c>
      <c r="E4445">
        <v>0.29099999999999998</v>
      </c>
      <c r="F4445">
        <v>1</v>
      </c>
      <c r="G4445">
        <v>8</v>
      </c>
    </row>
    <row r="4446" spans="1:7" ht="13" x14ac:dyDescent="0.15">
      <c r="A4446" t="s">
        <v>1317</v>
      </c>
      <c r="B4446">
        <v>0.75050985029008699</v>
      </c>
      <c r="C4446">
        <v>-0.161701661267978</v>
      </c>
      <c r="D4446">
        <v>0.26</v>
      </c>
      <c r="E4446">
        <v>0.27100000000000002</v>
      </c>
      <c r="F4446">
        <v>1</v>
      </c>
      <c r="G4446">
        <v>8</v>
      </c>
    </row>
    <row r="4447" spans="1:7" ht="13" x14ac:dyDescent="0.15">
      <c r="A4447" t="s">
        <v>10291</v>
      </c>
      <c r="B4447">
        <v>0.84492297604070399</v>
      </c>
      <c r="C4447">
        <v>-0.16163288915253499</v>
      </c>
      <c r="D4447">
        <v>0.307</v>
      </c>
      <c r="E4447">
        <v>0.28299999999999997</v>
      </c>
      <c r="F4447">
        <v>1</v>
      </c>
      <c r="G4447">
        <v>8</v>
      </c>
    </row>
    <row r="4448" spans="1:7" ht="13" x14ac:dyDescent="0.15">
      <c r="A4448" t="s">
        <v>5789</v>
      </c>
      <c r="B4448">
        <v>0.53645526937517896</v>
      </c>
      <c r="C4448">
        <v>-0.16162380125162101</v>
      </c>
      <c r="D4448">
        <v>0.10199999999999999</v>
      </c>
      <c r="E4448">
        <v>8.5000000000000006E-2</v>
      </c>
      <c r="F4448">
        <v>1</v>
      </c>
      <c r="G4448">
        <v>8</v>
      </c>
    </row>
    <row r="4449" spans="1:7" ht="13" x14ac:dyDescent="0.15">
      <c r="A4449" t="s">
        <v>8246</v>
      </c>
      <c r="B4449">
        <v>0.65790685740810695</v>
      </c>
      <c r="C4449">
        <v>-0.16153890551295999</v>
      </c>
      <c r="D4449">
        <v>8.7999999999999995E-2</v>
      </c>
      <c r="E4449">
        <v>7.6999999999999999E-2</v>
      </c>
      <c r="F4449">
        <v>1</v>
      </c>
      <c r="G4449">
        <v>8</v>
      </c>
    </row>
    <row r="4450" spans="1:7" ht="13" x14ac:dyDescent="0.15">
      <c r="A4450" t="s">
        <v>5517</v>
      </c>
      <c r="B4450">
        <v>0.147653079041141</v>
      </c>
      <c r="C4450">
        <v>-0.16135591387179299</v>
      </c>
      <c r="D4450">
        <v>0.78100000000000003</v>
      </c>
      <c r="E4450">
        <v>0.77300000000000002</v>
      </c>
      <c r="F4450">
        <v>1</v>
      </c>
      <c r="G4450">
        <v>8</v>
      </c>
    </row>
    <row r="4451" spans="1:7" ht="13" x14ac:dyDescent="0.15">
      <c r="A4451" t="s">
        <v>8500</v>
      </c>
      <c r="B4451">
        <v>0.32113489623233998</v>
      </c>
      <c r="C4451">
        <v>-0.16117238923938501</v>
      </c>
      <c r="D4451">
        <v>1.9E-2</v>
      </c>
      <c r="E4451">
        <v>8.0000000000000002E-3</v>
      </c>
      <c r="F4451">
        <v>1</v>
      </c>
      <c r="G4451">
        <v>8</v>
      </c>
    </row>
    <row r="4452" spans="1:7" ht="13" x14ac:dyDescent="0.15">
      <c r="A4452" t="s">
        <v>10034</v>
      </c>
      <c r="B4452">
        <v>0.80208781806524498</v>
      </c>
      <c r="C4452">
        <v>-0.16103829940693101</v>
      </c>
      <c r="D4452">
        <v>0.47399999999999998</v>
      </c>
      <c r="E4452">
        <v>0.433</v>
      </c>
      <c r="F4452">
        <v>1</v>
      </c>
      <c r="G4452">
        <v>8</v>
      </c>
    </row>
    <row r="4453" spans="1:7" ht="13" x14ac:dyDescent="0.15">
      <c r="A4453" t="s">
        <v>7084</v>
      </c>
      <c r="B4453">
        <v>0.42720321526314298</v>
      </c>
      <c r="C4453">
        <v>-0.160962769544123</v>
      </c>
      <c r="D4453">
        <v>0.13</v>
      </c>
      <c r="E4453">
        <v>0.158</v>
      </c>
      <c r="F4453">
        <v>1</v>
      </c>
      <c r="G4453">
        <v>8</v>
      </c>
    </row>
    <row r="4454" spans="1:7" ht="13" x14ac:dyDescent="0.15">
      <c r="A4454" t="s">
        <v>801</v>
      </c>
      <c r="B4454">
        <v>0.66726204359150598</v>
      </c>
      <c r="C4454">
        <v>-0.160878921909372</v>
      </c>
      <c r="D4454">
        <v>0.20899999999999999</v>
      </c>
      <c r="E4454">
        <v>0.22700000000000001</v>
      </c>
      <c r="F4454">
        <v>1</v>
      </c>
      <c r="G4454">
        <v>8</v>
      </c>
    </row>
    <row r="4455" spans="1:7" ht="13" x14ac:dyDescent="0.15">
      <c r="A4455" t="s">
        <v>7844</v>
      </c>
      <c r="B4455">
        <v>0.19630512787895399</v>
      </c>
      <c r="C4455">
        <v>-0.160670566614108</v>
      </c>
      <c r="D4455">
        <v>0.55300000000000005</v>
      </c>
      <c r="E4455">
        <v>0.57899999999999996</v>
      </c>
      <c r="F4455">
        <v>1</v>
      </c>
      <c r="G4455">
        <v>8</v>
      </c>
    </row>
    <row r="4456" spans="1:7" ht="13" x14ac:dyDescent="0.15">
      <c r="A4456" t="s">
        <v>10293</v>
      </c>
      <c r="B4456">
        <v>0.86528278060332597</v>
      </c>
      <c r="C4456">
        <v>-0.16049830466751899</v>
      </c>
      <c r="D4456">
        <v>0.55800000000000005</v>
      </c>
      <c r="E4456">
        <v>0.54300000000000004</v>
      </c>
      <c r="F4456">
        <v>1</v>
      </c>
      <c r="G4456">
        <v>8</v>
      </c>
    </row>
    <row r="4457" spans="1:7" ht="13" x14ac:dyDescent="0.15">
      <c r="A4457" t="s">
        <v>6732</v>
      </c>
      <c r="B4457">
        <v>0.50869832627807299</v>
      </c>
      <c r="C4457">
        <v>-0.16036225123787001</v>
      </c>
      <c r="D4457">
        <v>0.18099999999999999</v>
      </c>
      <c r="E4457">
        <v>0.20599999999999999</v>
      </c>
      <c r="F4457">
        <v>1</v>
      </c>
      <c r="G4457">
        <v>8</v>
      </c>
    </row>
    <row r="4458" spans="1:7" ht="13" x14ac:dyDescent="0.15">
      <c r="A4458" t="s">
        <v>1496</v>
      </c>
      <c r="B4458">
        <v>0.82910570781942805</v>
      </c>
      <c r="C4458">
        <v>-0.16030123495680801</v>
      </c>
      <c r="D4458">
        <v>7.0000000000000007E-2</v>
      </c>
      <c r="E4458">
        <v>6.5000000000000002E-2</v>
      </c>
      <c r="F4458">
        <v>1</v>
      </c>
      <c r="G4458">
        <v>8</v>
      </c>
    </row>
    <row r="4459" spans="1:7" ht="13" x14ac:dyDescent="0.15">
      <c r="A4459" t="s">
        <v>2410</v>
      </c>
      <c r="B4459">
        <v>0.55308960935932305</v>
      </c>
      <c r="C4459">
        <v>-0.16015241042503101</v>
      </c>
      <c r="D4459">
        <v>0.14399999999999999</v>
      </c>
      <c r="E4459">
        <v>0.126</v>
      </c>
      <c r="F4459">
        <v>1</v>
      </c>
      <c r="G4459">
        <v>8</v>
      </c>
    </row>
    <row r="4460" spans="1:7" ht="13" x14ac:dyDescent="0.15">
      <c r="A4460" t="s">
        <v>7840</v>
      </c>
      <c r="B4460">
        <v>0.83653524664716195</v>
      </c>
      <c r="C4460">
        <v>-0.16000305440863399</v>
      </c>
      <c r="D4460">
        <v>0.126</v>
      </c>
      <c r="E4460">
        <v>0.126</v>
      </c>
      <c r="F4460">
        <v>1</v>
      </c>
      <c r="G4460">
        <v>8</v>
      </c>
    </row>
    <row r="4461" spans="1:7" ht="13" x14ac:dyDescent="0.15">
      <c r="A4461" t="s">
        <v>4783</v>
      </c>
      <c r="B4461">
        <v>0.180259891736223</v>
      </c>
      <c r="C4461">
        <v>-0.159996997289513</v>
      </c>
      <c r="D4461">
        <v>0.25600000000000001</v>
      </c>
      <c r="E4461">
        <v>0.3</v>
      </c>
      <c r="F4461">
        <v>1</v>
      </c>
      <c r="G4461">
        <v>8</v>
      </c>
    </row>
    <row r="4462" spans="1:7" ht="13" x14ac:dyDescent="0.15">
      <c r="A4462" t="s">
        <v>11427</v>
      </c>
      <c r="B4462">
        <v>0.99412736360309994</v>
      </c>
      <c r="C4462">
        <v>-0.159890275699545</v>
      </c>
      <c r="D4462">
        <v>6.5000000000000002E-2</v>
      </c>
      <c r="E4462">
        <v>6.5000000000000002E-2</v>
      </c>
      <c r="F4462">
        <v>1</v>
      </c>
      <c r="G4462">
        <v>8</v>
      </c>
    </row>
    <row r="4463" spans="1:7" ht="13" x14ac:dyDescent="0.15">
      <c r="A4463" t="s">
        <v>5641</v>
      </c>
      <c r="B4463">
        <v>0.90014157336859701</v>
      </c>
      <c r="C4463">
        <v>-0.159740013253971</v>
      </c>
      <c r="D4463">
        <v>1.9E-2</v>
      </c>
      <c r="E4463">
        <v>0.02</v>
      </c>
      <c r="F4463">
        <v>1</v>
      </c>
      <c r="G4463">
        <v>8</v>
      </c>
    </row>
    <row r="4464" spans="1:7" ht="13" x14ac:dyDescent="0.15">
      <c r="A4464" t="s">
        <v>63</v>
      </c>
      <c r="B4464">
        <v>0.306716196052777</v>
      </c>
      <c r="C4464">
        <v>-0.15969208716889099</v>
      </c>
      <c r="D4464">
        <v>0.63300000000000001</v>
      </c>
      <c r="E4464">
        <v>0.64</v>
      </c>
      <c r="F4464">
        <v>1</v>
      </c>
      <c r="G4464">
        <v>8</v>
      </c>
    </row>
    <row r="4465" spans="1:7" ht="13" x14ac:dyDescent="0.15">
      <c r="A4465" t="s">
        <v>4575</v>
      </c>
      <c r="B4465">
        <v>0.48605867028948901</v>
      </c>
      <c r="C4465">
        <v>-0.15936571015759099</v>
      </c>
      <c r="D4465">
        <v>0.316</v>
      </c>
      <c r="E4465">
        <v>0.28699999999999998</v>
      </c>
      <c r="F4465">
        <v>1</v>
      </c>
      <c r="G4465">
        <v>8</v>
      </c>
    </row>
    <row r="4466" spans="1:7" ht="13" x14ac:dyDescent="0.15">
      <c r="A4466" t="s">
        <v>12591</v>
      </c>
      <c r="B4466">
        <v>0.70532108370816005</v>
      </c>
      <c r="C4466">
        <v>-0.15935788100724799</v>
      </c>
      <c r="D4466">
        <v>0.25600000000000001</v>
      </c>
      <c r="E4466">
        <v>0.27500000000000002</v>
      </c>
      <c r="F4466">
        <v>1</v>
      </c>
      <c r="G4466">
        <v>8</v>
      </c>
    </row>
    <row r="4467" spans="1:7" ht="13" x14ac:dyDescent="0.15">
      <c r="A4467" t="s">
        <v>1401</v>
      </c>
      <c r="B4467">
        <v>0.36022300480569303</v>
      </c>
      <c r="C4467">
        <v>-0.15908507601056401</v>
      </c>
      <c r="D4467">
        <v>0.372</v>
      </c>
      <c r="E4467">
        <v>0.316</v>
      </c>
      <c r="F4467">
        <v>1</v>
      </c>
      <c r="G4467">
        <v>8</v>
      </c>
    </row>
    <row r="4468" spans="1:7" ht="13" x14ac:dyDescent="0.15">
      <c r="A4468" t="s">
        <v>9100</v>
      </c>
      <c r="B4468">
        <v>0.86142726783025203</v>
      </c>
      <c r="C4468">
        <v>-0.15905754906748601</v>
      </c>
      <c r="D4468">
        <v>1.4E-2</v>
      </c>
      <c r="E4468">
        <v>1.2E-2</v>
      </c>
      <c r="F4468">
        <v>1</v>
      </c>
      <c r="G4468">
        <v>8</v>
      </c>
    </row>
    <row r="4469" spans="1:7" ht="13" x14ac:dyDescent="0.15">
      <c r="A4469" t="s">
        <v>11370</v>
      </c>
      <c r="B4469">
        <v>0.47851885403764899</v>
      </c>
      <c r="C4469">
        <v>-0.15900015184662999</v>
      </c>
      <c r="D4469">
        <v>0.47399999999999998</v>
      </c>
      <c r="E4469">
        <v>0.41699999999999998</v>
      </c>
      <c r="F4469">
        <v>1</v>
      </c>
      <c r="G4469">
        <v>8</v>
      </c>
    </row>
    <row r="4470" spans="1:7" ht="13" x14ac:dyDescent="0.15">
      <c r="A4470" t="s">
        <v>1092</v>
      </c>
      <c r="B4470">
        <v>0.26957201218499599</v>
      </c>
      <c r="C4470">
        <v>-0.158954552608781</v>
      </c>
      <c r="D4470">
        <v>5.0999999999999997E-2</v>
      </c>
      <c r="E4470">
        <v>7.6999999999999999E-2</v>
      </c>
      <c r="F4470">
        <v>1</v>
      </c>
      <c r="G4470">
        <v>8</v>
      </c>
    </row>
    <row r="4471" spans="1:7" ht="13" x14ac:dyDescent="0.15">
      <c r="A4471" t="s">
        <v>9229</v>
      </c>
      <c r="B4471">
        <v>0.25119986054671101</v>
      </c>
      <c r="C4471">
        <v>-0.15893017503238699</v>
      </c>
      <c r="D4471">
        <v>0.63700000000000001</v>
      </c>
      <c r="E4471">
        <v>0.65600000000000003</v>
      </c>
      <c r="F4471">
        <v>1</v>
      </c>
      <c r="G4471">
        <v>8</v>
      </c>
    </row>
    <row r="4472" spans="1:7" ht="13" x14ac:dyDescent="0.15">
      <c r="A4472" t="s">
        <v>8938</v>
      </c>
      <c r="B4472">
        <v>0.27566857072041601</v>
      </c>
      <c r="C4472">
        <v>-0.158676924358928</v>
      </c>
      <c r="D4472">
        <v>3.6999999999999998E-2</v>
      </c>
      <c r="E4472">
        <v>0.02</v>
      </c>
      <c r="F4472">
        <v>1</v>
      </c>
      <c r="G4472">
        <v>8</v>
      </c>
    </row>
    <row r="4473" spans="1:7" ht="13" x14ac:dyDescent="0.15">
      <c r="A4473" t="s">
        <v>1615</v>
      </c>
      <c r="B4473">
        <v>0.74295302744589897</v>
      </c>
      <c r="C4473">
        <v>-0.15856012395562899</v>
      </c>
      <c r="D4473">
        <v>0.41899999999999998</v>
      </c>
      <c r="E4473">
        <v>0.39300000000000002</v>
      </c>
      <c r="F4473">
        <v>1</v>
      </c>
      <c r="G4473">
        <v>8</v>
      </c>
    </row>
    <row r="4474" spans="1:7" ht="13" x14ac:dyDescent="0.15">
      <c r="A4474" t="s">
        <v>10870</v>
      </c>
      <c r="B4474">
        <v>0.44529065016671199</v>
      </c>
      <c r="C4474">
        <v>-0.158529372788272</v>
      </c>
      <c r="D4474">
        <v>0.17699999999999999</v>
      </c>
      <c r="E4474">
        <v>0.15</v>
      </c>
      <c r="F4474">
        <v>1</v>
      </c>
      <c r="G4474">
        <v>8</v>
      </c>
    </row>
    <row r="4475" spans="1:7" ht="13" x14ac:dyDescent="0.15">
      <c r="A4475" t="s">
        <v>1386</v>
      </c>
      <c r="B4475">
        <v>0.489577853418731</v>
      </c>
      <c r="C4475">
        <v>-0.15804367414155501</v>
      </c>
      <c r="D4475">
        <v>0.81899999999999995</v>
      </c>
      <c r="E4475">
        <v>0.81399999999999995</v>
      </c>
      <c r="F4475">
        <v>1</v>
      </c>
      <c r="G4475">
        <v>8</v>
      </c>
    </row>
    <row r="4476" spans="1:7" ht="13" x14ac:dyDescent="0.15">
      <c r="A4476" t="s">
        <v>999</v>
      </c>
      <c r="B4476">
        <v>0.21468111181202201</v>
      </c>
      <c r="C4476">
        <v>-0.15803876639091599</v>
      </c>
      <c r="D4476">
        <v>0.19500000000000001</v>
      </c>
      <c r="E4476">
        <v>0.247</v>
      </c>
      <c r="F4476">
        <v>1</v>
      </c>
      <c r="G4476">
        <v>8</v>
      </c>
    </row>
    <row r="4477" spans="1:7" ht="13" x14ac:dyDescent="0.15">
      <c r="A4477" t="s">
        <v>8207</v>
      </c>
      <c r="B4477">
        <v>0.83478550002086205</v>
      </c>
      <c r="C4477">
        <v>-0.158026635235093</v>
      </c>
      <c r="D4477">
        <v>0.52100000000000002</v>
      </c>
      <c r="E4477">
        <v>0.51800000000000002</v>
      </c>
      <c r="F4477">
        <v>1</v>
      </c>
      <c r="G4477">
        <v>8</v>
      </c>
    </row>
    <row r="4478" spans="1:7" ht="13" x14ac:dyDescent="0.15">
      <c r="A4478" t="s">
        <v>446</v>
      </c>
      <c r="B4478">
        <v>0.16068975928922599</v>
      </c>
      <c r="C4478">
        <v>-0.15801874543757399</v>
      </c>
      <c r="D4478">
        <v>0.29299999999999998</v>
      </c>
      <c r="E4478">
        <v>0.23100000000000001</v>
      </c>
      <c r="F4478">
        <v>1</v>
      </c>
      <c r="G4478">
        <v>8</v>
      </c>
    </row>
    <row r="4479" spans="1:7" ht="13" x14ac:dyDescent="0.15">
      <c r="A4479" t="s">
        <v>11469</v>
      </c>
      <c r="B4479">
        <v>0.79212854405869904</v>
      </c>
      <c r="C4479">
        <v>-0.15801583854322801</v>
      </c>
      <c r="D4479">
        <v>0.11600000000000001</v>
      </c>
      <c r="E4479">
        <v>0.109</v>
      </c>
      <c r="F4479">
        <v>1</v>
      </c>
      <c r="G4479">
        <v>8</v>
      </c>
    </row>
    <row r="4480" spans="1:7" ht="13" x14ac:dyDescent="0.15">
      <c r="A4480" t="s">
        <v>6531</v>
      </c>
      <c r="B4480">
        <v>0.571645233351736</v>
      </c>
      <c r="C4480">
        <v>-0.15787713909777301</v>
      </c>
      <c r="D4480">
        <v>0.71199999999999997</v>
      </c>
      <c r="E4480">
        <v>0.73299999999999998</v>
      </c>
      <c r="F4480">
        <v>1</v>
      </c>
      <c r="G4480">
        <v>8</v>
      </c>
    </row>
    <row r="4481" spans="1:7" ht="13" x14ac:dyDescent="0.15">
      <c r="A4481" t="s">
        <v>1842</v>
      </c>
      <c r="B4481">
        <v>0.76279035497427194</v>
      </c>
      <c r="C4481">
        <v>-0.157796662274652</v>
      </c>
      <c r="D4481">
        <v>0.54</v>
      </c>
      <c r="E4481">
        <v>0.53400000000000003</v>
      </c>
      <c r="F4481">
        <v>1</v>
      </c>
      <c r="G4481">
        <v>8</v>
      </c>
    </row>
    <row r="4482" spans="1:7" ht="13" x14ac:dyDescent="0.15">
      <c r="A4482" t="s">
        <v>183</v>
      </c>
      <c r="B4482">
        <v>0.27638290074333799</v>
      </c>
      <c r="C4482">
        <v>-0.15778525417303299</v>
      </c>
      <c r="D4482">
        <v>0.79500000000000004</v>
      </c>
      <c r="E4482">
        <v>0.79800000000000004</v>
      </c>
      <c r="F4482">
        <v>1</v>
      </c>
      <c r="G4482">
        <v>8</v>
      </c>
    </row>
    <row r="4483" spans="1:7" ht="13" x14ac:dyDescent="0.15">
      <c r="A4483" t="s">
        <v>10486</v>
      </c>
      <c r="B4483">
        <v>0.39131725294222702</v>
      </c>
      <c r="C4483">
        <v>-0.157132830881796</v>
      </c>
      <c r="D4483">
        <v>7.3999999999999996E-2</v>
      </c>
      <c r="E4483">
        <v>9.7000000000000003E-2</v>
      </c>
      <c r="F4483">
        <v>1</v>
      </c>
      <c r="G4483">
        <v>8</v>
      </c>
    </row>
    <row r="4484" spans="1:7" ht="13" x14ac:dyDescent="0.15">
      <c r="A4484" t="s">
        <v>9950</v>
      </c>
      <c r="B4484">
        <v>0.64495434517120098</v>
      </c>
      <c r="C4484">
        <v>-0.15707289943188901</v>
      </c>
      <c r="D4484">
        <v>0.27900000000000003</v>
      </c>
      <c r="E4484">
        <v>0.255</v>
      </c>
      <c r="F4484">
        <v>1</v>
      </c>
      <c r="G4484">
        <v>8</v>
      </c>
    </row>
    <row r="4485" spans="1:7" ht="13" x14ac:dyDescent="0.15">
      <c r="A4485" t="s">
        <v>12944</v>
      </c>
      <c r="B4485">
        <v>0.37965078702712701</v>
      </c>
      <c r="C4485">
        <v>-0.15700426798943301</v>
      </c>
      <c r="D4485">
        <v>0.87</v>
      </c>
      <c r="E4485">
        <v>0.89100000000000001</v>
      </c>
      <c r="F4485">
        <v>1</v>
      </c>
      <c r="G4485">
        <v>8</v>
      </c>
    </row>
    <row r="4486" spans="1:7" ht="13" x14ac:dyDescent="0.15">
      <c r="A4486" t="s">
        <v>4050</v>
      </c>
      <c r="B4486">
        <v>0.35722987759534702</v>
      </c>
      <c r="C4486">
        <v>-0.15691060183797001</v>
      </c>
      <c r="D4486">
        <v>0.312</v>
      </c>
      <c r="E4486">
        <v>0.36</v>
      </c>
      <c r="F4486">
        <v>1</v>
      </c>
      <c r="G4486">
        <v>8</v>
      </c>
    </row>
    <row r="4487" spans="1:7" ht="13" x14ac:dyDescent="0.15">
      <c r="A4487" t="s">
        <v>1831</v>
      </c>
      <c r="B4487">
        <v>0.86559419227978296</v>
      </c>
      <c r="C4487">
        <v>-0.15688262810688</v>
      </c>
      <c r="D4487">
        <v>0.48399999999999999</v>
      </c>
      <c r="E4487">
        <v>0.44900000000000001</v>
      </c>
      <c r="F4487">
        <v>1</v>
      </c>
      <c r="G4487">
        <v>8</v>
      </c>
    </row>
    <row r="4488" spans="1:7" ht="13" x14ac:dyDescent="0.15">
      <c r="A4488" t="s">
        <v>12020</v>
      </c>
      <c r="B4488">
        <v>0.70199510446468305</v>
      </c>
      <c r="C4488">
        <v>-0.15687374295759801</v>
      </c>
      <c r="D4488">
        <v>0.46500000000000002</v>
      </c>
      <c r="E4488">
        <v>0.41299999999999998</v>
      </c>
      <c r="F4488">
        <v>1</v>
      </c>
      <c r="G4488">
        <v>8</v>
      </c>
    </row>
    <row r="4489" spans="1:7" ht="13" x14ac:dyDescent="0.15">
      <c r="A4489" t="s">
        <v>1896</v>
      </c>
      <c r="B4489">
        <v>0.961290362522916</v>
      </c>
      <c r="C4489">
        <v>-0.15683740861940701</v>
      </c>
      <c r="D4489">
        <v>0.14000000000000001</v>
      </c>
      <c r="E4489">
        <v>0.14199999999999999</v>
      </c>
      <c r="F4489">
        <v>1</v>
      </c>
      <c r="G4489">
        <v>8</v>
      </c>
    </row>
    <row r="4490" spans="1:7" ht="13" x14ac:dyDescent="0.15">
      <c r="A4490" t="s">
        <v>5148</v>
      </c>
      <c r="B4490">
        <v>0.97192603748845696</v>
      </c>
      <c r="C4490">
        <v>-0.15680834806035901</v>
      </c>
      <c r="D4490">
        <v>0.46</v>
      </c>
      <c r="E4490">
        <v>0.441</v>
      </c>
      <c r="F4490">
        <v>1</v>
      </c>
      <c r="G4490">
        <v>8</v>
      </c>
    </row>
    <row r="4491" spans="1:7" ht="13" x14ac:dyDescent="0.15">
      <c r="A4491" t="s">
        <v>9897</v>
      </c>
      <c r="B4491">
        <v>0.61896531435285496</v>
      </c>
      <c r="C4491">
        <v>-0.156386819717725</v>
      </c>
      <c r="D4491">
        <v>0.63300000000000001</v>
      </c>
      <c r="E4491">
        <v>0.59099999999999997</v>
      </c>
      <c r="F4491">
        <v>1</v>
      </c>
      <c r="G4491">
        <v>8</v>
      </c>
    </row>
    <row r="4492" spans="1:7" ht="13" x14ac:dyDescent="0.15">
      <c r="A4492" t="s">
        <v>7311</v>
      </c>
      <c r="B4492">
        <v>0.50525008444642405</v>
      </c>
      <c r="C4492">
        <v>-0.15634259491247099</v>
      </c>
      <c r="D4492">
        <v>0.14399999999999999</v>
      </c>
      <c r="E4492">
        <v>0.16600000000000001</v>
      </c>
      <c r="F4492">
        <v>1</v>
      </c>
      <c r="G4492">
        <v>8</v>
      </c>
    </row>
    <row r="4493" spans="1:7" ht="13" x14ac:dyDescent="0.15">
      <c r="A4493" t="s">
        <v>11552</v>
      </c>
      <c r="B4493">
        <v>0.20382583096106099</v>
      </c>
      <c r="C4493">
        <v>-0.156326523899884</v>
      </c>
      <c r="D4493">
        <v>3.6999999999999998E-2</v>
      </c>
      <c r="E4493">
        <v>6.5000000000000002E-2</v>
      </c>
      <c r="F4493">
        <v>1</v>
      </c>
      <c r="G4493">
        <v>8</v>
      </c>
    </row>
    <row r="4494" spans="1:7" ht="13" x14ac:dyDescent="0.15">
      <c r="A4494" t="s">
        <v>959</v>
      </c>
      <c r="B4494">
        <v>0.56047212004596003</v>
      </c>
      <c r="C4494">
        <v>-0.15611318692139101</v>
      </c>
      <c r="D4494">
        <v>0.14399999999999999</v>
      </c>
      <c r="E4494">
        <v>0.16600000000000001</v>
      </c>
      <c r="F4494">
        <v>1</v>
      </c>
      <c r="G4494">
        <v>8</v>
      </c>
    </row>
    <row r="4495" spans="1:7" ht="13" x14ac:dyDescent="0.15">
      <c r="A4495" t="s">
        <v>211</v>
      </c>
      <c r="B4495">
        <v>1.5311171387396599E-2</v>
      </c>
      <c r="C4495">
        <v>-0.155880796745484</v>
      </c>
      <c r="D4495">
        <v>0.96299999999999997</v>
      </c>
      <c r="E4495">
        <v>0.96</v>
      </c>
      <c r="F4495">
        <v>1</v>
      </c>
      <c r="G4495">
        <v>8</v>
      </c>
    </row>
    <row r="4496" spans="1:7" ht="13" x14ac:dyDescent="0.15">
      <c r="A4496" t="s">
        <v>2899</v>
      </c>
      <c r="B4496">
        <v>0.85662795892548604</v>
      </c>
      <c r="C4496">
        <v>-0.15574007069137999</v>
      </c>
      <c r="D4496">
        <v>0.19500000000000001</v>
      </c>
      <c r="E4496">
        <v>0.19</v>
      </c>
      <c r="F4496">
        <v>1</v>
      </c>
      <c r="G4496">
        <v>8</v>
      </c>
    </row>
    <row r="4497" spans="1:7" ht="13" x14ac:dyDescent="0.15">
      <c r="A4497" t="s">
        <v>6582</v>
      </c>
      <c r="B4497">
        <v>0.71426690418307603</v>
      </c>
      <c r="C4497">
        <v>-0.155699207371781</v>
      </c>
      <c r="D4497">
        <v>0.46500000000000002</v>
      </c>
      <c r="E4497">
        <v>0.433</v>
      </c>
      <c r="F4497">
        <v>1</v>
      </c>
      <c r="G4497">
        <v>8</v>
      </c>
    </row>
    <row r="4498" spans="1:7" ht="13" x14ac:dyDescent="0.15">
      <c r="A4498" t="s">
        <v>11401</v>
      </c>
      <c r="B4498">
        <v>0.60478303024812696</v>
      </c>
      <c r="C4498">
        <v>-0.15568263666526599</v>
      </c>
      <c r="D4498">
        <v>0.66500000000000004</v>
      </c>
      <c r="E4498">
        <v>0.67600000000000005</v>
      </c>
      <c r="F4498">
        <v>1</v>
      </c>
      <c r="G4498">
        <v>8</v>
      </c>
    </row>
    <row r="4499" spans="1:7" ht="13" x14ac:dyDescent="0.15">
      <c r="A4499" t="s">
        <v>8721</v>
      </c>
      <c r="B4499">
        <v>0.99411314645456605</v>
      </c>
      <c r="C4499">
        <v>-0.15523042299971801</v>
      </c>
      <c r="D4499">
        <v>0.35799999999999998</v>
      </c>
      <c r="E4499">
        <v>0.34399999999999997</v>
      </c>
      <c r="F4499">
        <v>1</v>
      </c>
      <c r="G4499">
        <v>8</v>
      </c>
    </row>
    <row r="4500" spans="1:7" ht="13" x14ac:dyDescent="0.15">
      <c r="A4500" t="s">
        <v>6168</v>
      </c>
      <c r="B4500">
        <v>0.38322015386304498</v>
      </c>
      <c r="C4500">
        <v>-0.15520390555437399</v>
      </c>
      <c r="D4500">
        <v>4.2000000000000003E-2</v>
      </c>
      <c r="E4500">
        <v>6.0999999999999999E-2</v>
      </c>
      <c r="F4500">
        <v>1</v>
      </c>
      <c r="G4500">
        <v>8</v>
      </c>
    </row>
    <row r="4501" spans="1:7" ht="13" x14ac:dyDescent="0.15">
      <c r="A4501" t="s">
        <v>13117</v>
      </c>
      <c r="B4501">
        <v>0.91239363401930196</v>
      </c>
      <c r="C4501">
        <v>-0.15516444560343001</v>
      </c>
      <c r="D4501">
        <v>0.41899999999999998</v>
      </c>
      <c r="E4501">
        <v>0.40500000000000003</v>
      </c>
      <c r="F4501">
        <v>1</v>
      </c>
      <c r="G4501">
        <v>8</v>
      </c>
    </row>
    <row r="4502" spans="1:7" ht="13" x14ac:dyDescent="0.15">
      <c r="A4502" t="s">
        <v>6686</v>
      </c>
      <c r="B4502">
        <v>0.66084632043662095</v>
      </c>
      <c r="C4502">
        <v>-0.155114558671446</v>
      </c>
      <c r="D4502">
        <v>0.38600000000000001</v>
      </c>
      <c r="E4502">
        <v>0.377</v>
      </c>
      <c r="F4502">
        <v>1</v>
      </c>
      <c r="G4502">
        <v>8</v>
      </c>
    </row>
    <row r="4503" spans="1:7" ht="13" x14ac:dyDescent="0.15">
      <c r="A4503" t="s">
        <v>1675</v>
      </c>
      <c r="B4503">
        <v>0.81864274480404398</v>
      </c>
      <c r="C4503">
        <v>-0.154850580460097</v>
      </c>
      <c r="D4503">
        <v>0.35299999999999998</v>
      </c>
      <c r="E4503">
        <v>0.32800000000000001</v>
      </c>
      <c r="F4503">
        <v>1</v>
      </c>
      <c r="G4503">
        <v>8</v>
      </c>
    </row>
    <row r="4504" spans="1:7" ht="13" x14ac:dyDescent="0.15">
      <c r="A4504" t="s">
        <v>12573</v>
      </c>
      <c r="B4504">
        <v>0.336026786419513</v>
      </c>
      <c r="C4504">
        <v>-0.15462051657546699</v>
      </c>
      <c r="D4504">
        <v>0.06</v>
      </c>
      <c r="E4504">
        <v>0.04</v>
      </c>
      <c r="F4504">
        <v>1</v>
      </c>
      <c r="G4504">
        <v>8</v>
      </c>
    </row>
    <row r="4505" spans="1:7" ht="13" x14ac:dyDescent="0.15">
      <c r="A4505" t="s">
        <v>3351</v>
      </c>
      <c r="B4505">
        <v>0.70083048745043297</v>
      </c>
      <c r="C4505">
        <v>-0.15446731632097099</v>
      </c>
      <c r="D4505">
        <v>0.158</v>
      </c>
      <c r="E4505">
        <v>0.14199999999999999</v>
      </c>
      <c r="F4505">
        <v>1</v>
      </c>
      <c r="G4505">
        <v>8</v>
      </c>
    </row>
    <row r="4506" spans="1:7" ht="13" x14ac:dyDescent="0.15">
      <c r="A4506" t="s">
        <v>3050</v>
      </c>
      <c r="B4506">
        <v>0.73744994044529</v>
      </c>
      <c r="C4506">
        <v>-0.15428371916153499</v>
      </c>
      <c r="D4506">
        <v>0.20899999999999999</v>
      </c>
      <c r="E4506">
        <v>0.22700000000000001</v>
      </c>
      <c r="F4506">
        <v>1</v>
      </c>
      <c r="G4506">
        <v>8</v>
      </c>
    </row>
    <row r="4507" spans="1:7" ht="13" x14ac:dyDescent="0.15">
      <c r="A4507" t="s">
        <v>11529</v>
      </c>
      <c r="B4507">
        <v>0.51912360418418901</v>
      </c>
      <c r="C4507">
        <v>-0.15426284798489201</v>
      </c>
      <c r="D4507">
        <v>0.78600000000000003</v>
      </c>
      <c r="E4507">
        <v>0.77700000000000002</v>
      </c>
      <c r="F4507">
        <v>1</v>
      </c>
      <c r="G4507">
        <v>8</v>
      </c>
    </row>
    <row r="4508" spans="1:7" ht="13" x14ac:dyDescent="0.15">
      <c r="A4508" t="s">
        <v>7813</v>
      </c>
      <c r="B4508">
        <v>0.81165618293397501</v>
      </c>
      <c r="C4508">
        <v>-0.15378194495674399</v>
      </c>
      <c r="D4508">
        <v>0.16700000000000001</v>
      </c>
      <c r="E4508">
        <v>0.158</v>
      </c>
      <c r="F4508">
        <v>1</v>
      </c>
      <c r="G4508">
        <v>8</v>
      </c>
    </row>
    <row r="4509" spans="1:7" ht="13" x14ac:dyDescent="0.15">
      <c r="A4509" t="s">
        <v>4971</v>
      </c>
      <c r="B4509">
        <v>0.75952293262159198</v>
      </c>
      <c r="C4509">
        <v>-0.1537737647887</v>
      </c>
      <c r="D4509">
        <v>4.7E-2</v>
      </c>
      <c r="E4509">
        <v>0.04</v>
      </c>
      <c r="F4509">
        <v>1</v>
      </c>
      <c r="G4509">
        <v>8</v>
      </c>
    </row>
    <row r="4510" spans="1:7" ht="13" x14ac:dyDescent="0.15">
      <c r="A4510" t="s">
        <v>4277</v>
      </c>
      <c r="B4510">
        <v>0.657490043895956</v>
      </c>
      <c r="C4510">
        <v>-0.15375910292710801</v>
      </c>
      <c r="D4510">
        <v>3.3000000000000002E-2</v>
      </c>
      <c r="E4510">
        <v>0.04</v>
      </c>
      <c r="F4510">
        <v>1</v>
      </c>
      <c r="G4510">
        <v>8</v>
      </c>
    </row>
    <row r="4511" spans="1:7" ht="13" x14ac:dyDescent="0.15">
      <c r="A4511" t="s">
        <v>13003</v>
      </c>
      <c r="B4511">
        <v>0.54558579309835298</v>
      </c>
      <c r="C4511">
        <v>-0.15371469531485199</v>
      </c>
      <c r="D4511">
        <v>0.67</v>
      </c>
      <c r="E4511">
        <v>0.68400000000000005</v>
      </c>
      <c r="F4511">
        <v>1</v>
      </c>
      <c r="G4511">
        <v>8</v>
      </c>
    </row>
    <row r="4512" spans="1:7" ht="13" x14ac:dyDescent="0.15">
      <c r="A4512" t="s">
        <v>6028</v>
      </c>
      <c r="B4512">
        <v>0.72169569237014597</v>
      </c>
      <c r="C4512">
        <v>-0.15363563158674301</v>
      </c>
      <c r="D4512">
        <v>9.8000000000000004E-2</v>
      </c>
      <c r="E4512">
        <v>0.109</v>
      </c>
      <c r="F4512">
        <v>1</v>
      </c>
      <c r="G4512">
        <v>8</v>
      </c>
    </row>
    <row r="4513" spans="1:7" ht="13" x14ac:dyDescent="0.15">
      <c r="A4513" t="s">
        <v>6717</v>
      </c>
      <c r="B4513">
        <v>0.812236194236724</v>
      </c>
      <c r="C4513">
        <v>-0.15341960448939301</v>
      </c>
      <c r="D4513">
        <v>7.9000000000000001E-2</v>
      </c>
      <c r="E4513">
        <v>7.2999999999999995E-2</v>
      </c>
      <c r="F4513">
        <v>1</v>
      </c>
      <c r="G4513">
        <v>8</v>
      </c>
    </row>
    <row r="4514" spans="1:7" ht="13" x14ac:dyDescent="0.15">
      <c r="A4514" t="s">
        <v>6290</v>
      </c>
      <c r="B4514">
        <v>0.42463684050117001</v>
      </c>
      <c r="C4514">
        <v>-0.153405481681165</v>
      </c>
      <c r="D4514">
        <v>0.18099999999999999</v>
      </c>
      <c r="E4514">
        <v>0.215</v>
      </c>
      <c r="F4514">
        <v>1</v>
      </c>
      <c r="G4514">
        <v>8</v>
      </c>
    </row>
    <row r="4515" spans="1:7" ht="13" x14ac:dyDescent="0.15">
      <c r="A4515" t="s">
        <v>7876</v>
      </c>
      <c r="B4515">
        <v>0.81574723924500703</v>
      </c>
      <c r="C4515">
        <v>-0.153131970774151</v>
      </c>
      <c r="D4515">
        <v>0.53</v>
      </c>
      <c r="E4515">
        <v>0.51</v>
      </c>
      <c r="F4515">
        <v>1</v>
      </c>
      <c r="G4515">
        <v>8</v>
      </c>
    </row>
    <row r="4516" spans="1:7" ht="13" x14ac:dyDescent="0.15">
      <c r="A4516" t="s">
        <v>2216</v>
      </c>
      <c r="B4516">
        <v>0.97614014947913097</v>
      </c>
      <c r="C4516">
        <v>-0.152929605401675</v>
      </c>
      <c r="D4516">
        <v>0.251</v>
      </c>
      <c r="E4516">
        <v>0.247</v>
      </c>
      <c r="F4516">
        <v>1</v>
      </c>
      <c r="G4516">
        <v>8</v>
      </c>
    </row>
    <row r="4517" spans="1:7" ht="13" x14ac:dyDescent="0.15">
      <c r="A4517" t="s">
        <v>7217</v>
      </c>
      <c r="B4517">
        <v>0.70856417561126395</v>
      </c>
      <c r="C4517">
        <v>-0.152597586434495</v>
      </c>
      <c r="D4517">
        <v>7.3999999999999996E-2</v>
      </c>
      <c r="E4517">
        <v>6.5000000000000002E-2</v>
      </c>
      <c r="F4517">
        <v>1</v>
      </c>
      <c r="G4517">
        <v>8</v>
      </c>
    </row>
    <row r="4518" spans="1:7" ht="13" x14ac:dyDescent="0.15">
      <c r="A4518" t="s">
        <v>7849</v>
      </c>
      <c r="B4518">
        <v>0.37558064508742101</v>
      </c>
      <c r="C4518">
        <v>-0.152565003489643</v>
      </c>
      <c r="D4518">
        <v>0.67400000000000004</v>
      </c>
      <c r="E4518">
        <v>0.67200000000000004</v>
      </c>
      <c r="F4518">
        <v>1</v>
      </c>
      <c r="G4518">
        <v>8</v>
      </c>
    </row>
    <row r="4519" spans="1:7" ht="13" x14ac:dyDescent="0.15">
      <c r="A4519" t="s">
        <v>5038</v>
      </c>
      <c r="B4519">
        <v>0.58991539967468698</v>
      </c>
      <c r="C4519">
        <v>-0.152560998925034</v>
      </c>
      <c r="D4519">
        <v>0.30199999999999999</v>
      </c>
      <c r="E4519">
        <v>0.33600000000000002</v>
      </c>
      <c r="F4519">
        <v>1</v>
      </c>
      <c r="G4519">
        <v>8</v>
      </c>
    </row>
    <row r="4520" spans="1:7" ht="13" x14ac:dyDescent="0.15">
      <c r="A4520" t="s">
        <v>8077</v>
      </c>
      <c r="B4520">
        <v>0.74427068612215597</v>
      </c>
      <c r="C4520">
        <v>-0.152529258234642</v>
      </c>
      <c r="D4520">
        <v>0.28399999999999997</v>
      </c>
      <c r="E4520">
        <v>0.308</v>
      </c>
      <c r="F4520">
        <v>1</v>
      </c>
      <c r="G4520">
        <v>8</v>
      </c>
    </row>
    <row r="4521" spans="1:7" ht="13" x14ac:dyDescent="0.15">
      <c r="A4521" t="s">
        <v>8150</v>
      </c>
      <c r="B4521">
        <v>0.30734216214569399</v>
      </c>
      <c r="C4521">
        <v>-0.15246087309751299</v>
      </c>
      <c r="D4521">
        <v>0.251</v>
      </c>
      <c r="E4521">
        <v>0.20200000000000001</v>
      </c>
      <c r="F4521">
        <v>1</v>
      </c>
      <c r="G4521">
        <v>8</v>
      </c>
    </row>
    <row r="4522" spans="1:7" ht="13" x14ac:dyDescent="0.15">
      <c r="A4522" t="s">
        <v>6723</v>
      </c>
      <c r="B4522">
        <v>0.52962880610979102</v>
      </c>
      <c r="C4522">
        <v>-0.152431695530727</v>
      </c>
      <c r="D4522">
        <v>0.13500000000000001</v>
      </c>
      <c r="E4522">
        <v>0.154</v>
      </c>
      <c r="F4522">
        <v>1</v>
      </c>
      <c r="G4522">
        <v>8</v>
      </c>
    </row>
    <row r="4523" spans="1:7" ht="13" x14ac:dyDescent="0.15">
      <c r="A4523" t="s">
        <v>2236</v>
      </c>
      <c r="B4523">
        <v>0.288203739005022</v>
      </c>
      <c r="C4523">
        <v>-0.152408595484953</v>
      </c>
      <c r="D4523">
        <v>0.26500000000000001</v>
      </c>
      <c r="E4523">
        <v>0.30399999999999999</v>
      </c>
      <c r="F4523">
        <v>1</v>
      </c>
      <c r="G4523">
        <v>8</v>
      </c>
    </row>
    <row r="4524" spans="1:7" ht="13" x14ac:dyDescent="0.15">
      <c r="A4524" t="s">
        <v>13023</v>
      </c>
      <c r="B4524">
        <v>0.59858076537223204</v>
      </c>
      <c r="C4524">
        <v>-0.15240089820302699</v>
      </c>
      <c r="D4524">
        <v>0.27</v>
      </c>
      <c r="E4524">
        <v>0.28699999999999998</v>
      </c>
      <c r="F4524">
        <v>1</v>
      </c>
      <c r="G4524">
        <v>8</v>
      </c>
    </row>
    <row r="4525" spans="1:7" ht="13" x14ac:dyDescent="0.15">
      <c r="A4525" t="s">
        <v>1165</v>
      </c>
      <c r="B4525">
        <v>0.93290843266234902</v>
      </c>
      <c r="C4525">
        <v>-0.15223067317132499</v>
      </c>
      <c r="D4525">
        <v>0.34</v>
      </c>
      <c r="E4525">
        <v>0.33600000000000002</v>
      </c>
      <c r="F4525">
        <v>1</v>
      </c>
      <c r="G4525">
        <v>8</v>
      </c>
    </row>
    <row r="4526" spans="1:7" ht="13" x14ac:dyDescent="0.15">
      <c r="A4526" t="s">
        <v>12938</v>
      </c>
      <c r="B4526">
        <v>0.35478168296079698</v>
      </c>
      <c r="C4526">
        <v>-0.152226110299889</v>
      </c>
      <c r="D4526">
        <v>0.92100000000000004</v>
      </c>
      <c r="E4526">
        <v>0.89100000000000001</v>
      </c>
      <c r="F4526">
        <v>1</v>
      </c>
      <c r="G4526">
        <v>8</v>
      </c>
    </row>
    <row r="4527" spans="1:7" ht="13" x14ac:dyDescent="0.15">
      <c r="A4527" t="s">
        <v>66</v>
      </c>
      <c r="B4527">
        <v>0.21517697742084299</v>
      </c>
      <c r="C4527">
        <v>-0.15219295618413101</v>
      </c>
      <c r="D4527">
        <v>0.76300000000000001</v>
      </c>
      <c r="E4527">
        <v>0.753</v>
      </c>
      <c r="F4527">
        <v>1</v>
      </c>
      <c r="G4527">
        <v>8</v>
      </c>
    </row>
    <row r="4528" spans="1:7" ht="13" x14ac:dyDescent="0.15">
      <c r="A4528" t="s">
        <v>13034</v>
      </c>
      <c r="B4528">
        <v>0.67862962761107704</v>
      </c>
      <c r="C4528">
        <v>-0.15218112754657201</v>
      </c>
      <c r="D4528">
        <v>1.9E-2</v>
      </c>
      <c r="E4528">
        <v>2.4E-2</v>
      </c>
      <c r="F4528">
        <v>1</v>
      </c>
      <c r="G4528">
        <v>8</v>
      </c>
    </row>
    <row r="4529" spans="1:7" ht="13" x14ac:dyDescent="0.15">
      <c r="A4529" t="s">
        <v>966</v>
      </c>
      <c r="B4529">
        <v>0.99164203794375405</v>
      </c>
      <c r="C4529">
        <v>-0.15209007752625001</v>
      </c>
      <c r="D4529">
        <v>0.121</v>
      </c>
      <c r="E4529">
        <v>0.121</v>
      </c>
      <c r="F4529">
        <v>1</v>
      </c>
      <c r="G4529">
        <v>8</v>
      </c>
    </row>
    <row r="4530" spans="1:7" ht="13" x14ac:dyDescent="0.15">
      <c r="A4530" t="s">
        <v>10897</v>
      </c>
      <c r="B4530">
        <v>0.88560256997638098</v>
      </c>
      <c r="C4530">
        <v>-0.15205560731749401</v>
      </c>
      <c r="D4530">
        <v>0.17699999999999999</v>
      </c>
      <c r="E4530">
        <v>0.186</v>
      </c>
      <c r="F4530">
        <v>1</v>
      </c>
      <c r="G4530">
        <v>8</v>
      </c>
    </row>
    <row r="4531" spans="1:7" ht="13" x14ac:dyDescent="0.15">
      <c r="A4531" t="s">
        <v>5735</v>
      </c>
      <c r="B4531">
        <v>0.434031254769288</v>
      </c>
      <c r="C4531">
        <v>-0.15197738706125999</v>
      </c>
      <c r="D4531">
        <v>0.14899999999999999</v>
      </c>
      <c r="E4531">
        <v>0.126</v>
      </c>
      <c r="F4531">
        <v>1</v>
      </c>
      <c r="G4531">
        <v>8</v>
      </c>
    </row>
    <row r="4532" spans="1:7" ht="13" x14ac:dyDescent="0.15">
      <c r="A4532" t="s">
        <v>12881</v>
      </c>
      <c r="B4532">
        <v>0.221772860142885</v>
      </c>
      <c r="C4532">
        <v>-0.15194126066783301</v>
      </c>
      <c r="D4532">
        <v>0.498</v>
      </c>
      <c r="E4532">
        <v>0.44900000000000001</v>
      </c>
      <c r="F4532">
        <v>1</v>
      </c>
      <c r="G4532">
        <v>8</v>
      </c>
    </row>
    <row r="4533" spans="1:7" ht="13" x14ac:dyDescent="0.15">
      <c r="A4533" t="s">
        <v>2590</v>
      </c>
      <c r="B4533">
        <v>0.52986226442155804</v>
      </c>
      <c r="C4533">
        <v>-0.151926572615531</v>
      </c>
      <c r="D4533">
        <v>7.3999999999999996E-2</v>
      </c>
      <c r="E4533">
        <v>6.0999999999999999E-2</v>
      </c>
      <c r="F4533">
        <v>1</v>
      </c>
      <c r="G4533">
        <v>8</v>
      </c>
    </row>
    <row r="4534" spans="1:7" ht="13" x14ac:dyDescent="0.15">
      <c r="A4534" t="s">
        <v>5468</v>
      </c>
      <c r="B4534">
        <v>0.200357464015223</v>
      </c>
      <c r="C4534">
        <v>-0.151797247444275</v>
      </c>
      <c r="D4534">
        <v>0.11600000000000001</v>
      </c>
      <c r="E4534">
        <v>8.1000000000000003E-2</v>
      </c>
      <c r="F4534">
        <v>1</v>
      </c>
      <c r="G4534">
        <v>8</v>
      </c>
    </row>
    <row r="4535" spans="1:7" ht="13" x14ac:dyDescent="0.15">
      <c r="A4535" t="s">
        <v>102</v>
      </c>
      <c r="B4535">
        <v>0.39689591747265301</v>
      </c>
      <c r="C4535">
        <v>-0.151480408132843</v>
      </c>
      <c r="D4535">
        <v>0.74399999999999999</v>
      </c>
      <c r="E4535">
        <v>0.76900000000000002</v>
      </c>
      <c r="F4535">
        <v>1</v>
      </c>
      <c r="G4535">
        <v>8</v>
      </c>
    </row>
    <row r="4536" spans="1:7" ht="13" x14ac:dyDescent="0.15">
      <c r="A4536" t="s">
        <v>12461</v>
      </c>
      <c r="B4536">
        <v>0.63929670150400197</v>
      </c>
      <c r="C4536">
        <v>-0.15147294261324801</v>
      </c>
      <c r="D4536">
        <v>0.54900000000000004</v>
      </c>
      <c r="E4536">
        <v>0.55500000000000005</v>
      </c>
      <c r="F4536">
        <v>1</v>
      </c>
      <c r="G4536">
        <v>8</v>
      </c>
    </row>
    <row r="4537" spans="1:7" ht="13" x14ac:dyDescent="0.15">
      <c r="A4537" t="s">
        <v>5040</v>
      </c>
      <c r="B4537">
        <v>0.52983015461054705</v>
      </c>
      <c r="C4537">
        <v>-0.15116185353044001</v>
      </c>
      <c r="D4537">
        <v>0.214</v>
      </c>
      <c r="E4537">
        <v>0.23899999999999999</v>
      </c>
      <c r="F4537">
        <v>1</v>
      </c>
      <c r="G4537">
        <v>8</v>
      </c>
    </row>
    <row r="4538" spans="1:7" ht="13" x14ac:dyDescent="0.15">
      <c r="A4538" t="s">
        <v>3651</v>
      </c>
      <c r="B4538">
        <v>0.25381951706676498</v>
      </c>
      <c r="C4538">
        <v>-0.150949068897825</v>
      </c>
      <c r="D4538">
        <v>7.3999999999999996E-2</v>
      </c>
      <c r="E4538">
        <v>4.9000000000000002E-2</v>
      </c>
      <c r="F4538">
        <v>1</v>
      </c>
      <c r="G4538">
        <v>8</v>
      </c>
    </row>
    <row r="4539" spans="1:7" ht="13" x14ac:dyDescent="0.15">
      <c r="A4539" t="s">
        <v>4588</v>
      </c>
      <c r="B4539">
        <v>0.94054625253045498</v>
      </c>
      <c r="C4539">
        <v>-0.15090993417557</v>
      </c>
      <c r="D4539">
        <v>0.32600000000000001</v>
      </c>
      <c r="E4539">
        <v>0.32800000000000001</v>
      </c>
      <c r="F4539">
        <v>1</v>
      </c>
      <c r="G4539">
        <v>8</v>
      </c>
    </row>
    <row r="4540" spans="1:7" ht="13" x14ac:dyDescent="0.15">
      <c r="A4540" t="s">
        <v>5759</v>
      </c>
      <c r="B4540">
        <v>0.48312002878447702</v>
      </c>
      <c r="C4540">
        <v>-0.150893451446827</v>
      </c>
      <c r="D4540">
        <v>0.45100000000000001</v>
      </c>
      <c r="E4540">
        <v>0.42499999999999999</v>
      </c>
      <c r="F4540">
        <v>1</v>
      </c>
      <c r="G4540">
        <v>8</v>
      </c>
    </row>
    <row r="4541" spans="1:7" ht="13" x14ac:dyDescent="0.15">
      <c r="A4541" t="s">
        <v>2139</v>
      </c>
      <c r="B4541">
        <v>0.90714920642677899</v>
      </c>
      <c r="C4541">
        <v>-0.15089010435976499</v>
      </c>
      <c r="D4541">
        <v>0.47899999999999998</v>
      </c>
      <c r="E4541">
        <v>0.44900000000000001</v>
      </c>
      <c r="F4541">
        <v>1</v>
      </c>
      <c r="G4541">
        <v>8</v>
      </c>
    </row>
    <row r="4542" spans="1:7" ht="13" x14ac:dyDescent="0.15">
      <c r="A4542" t="s">
        <v>5833</v>
      </c>
      <c r="B4542">
        <v>0.56937293411267298</v>
      </c>
      <c r="C4542">
        <v>-0.15079870825046801</v>
      </c>
      <c r="D4542">
        <v>8.7999999999999995E-2</v>
      </c>
      <c r="E4542">
        <v>0.105</v>
      </c>
      <c r="F4542">
        <v>1</v>
      </c>
      <c r="G4542">
        <v>8</v>
      </c>
    </row>
    <row r="4543" spans="1:7" ht="13" x14ac:dyDescent="0.15">
      <c r="A4543" t="s">
        <v>8260</v>
      </c>
      <c r="B4543">
        <v>0.52326040369142202</v>
      </c>
      <c r="C4543">
        <v>-0.150768035392123</v>
      </c>
      <c r="D4543">
        <v>0.92100000000000004</v>
      </c>
      <c r="E4543">
        <v>0.92300000000000004</v>
      </c>
      <c r="F4543">
        <v>1</v>
      </c>
      <c r="G4543">
        <v>8</v>
      </c>
    </row>
    <row r="4544" spans="1:7" ht="13" x14ac:dyDescent="0.15">
      <c r="A4544" t="s">
        <v>2227</v>
      </c>
      <c r="B4544">
        <v>0.80319446042446596</v>
      </c>
      <c r="C4544">
        <v>-0.15074961236402301</v>
      </c>
      <c r="D4544">
        <v>3.3000000000000002E-2</v>
      </c>
      <c r="E4544">
        <v>3.5999999999999997E-2</v>
      </c>
      <c r="F4544">
        <v>1</v>
      </c>
      <c r="G4544">
        <v>8</v>
      </c>
    </row>
    <row r="4545" spans="1:7" ht="13" x14ac:dyDescent="0.15">
      <c r="A4545" t="s">
        <v>5334</v>
      </c>
      <c r="B4545">
        <v>0.88439461625703497</v>
      </c>
      <c r="C4545">
        <v>-0.15068907614113</v>
      </c>
      <c r="D4545">
        <v>0.247</v>
      </c>
      <c r="E4545">
        <v>0.251</v>
      </c>
      <c r="F4545">
        <v>1</v>
      </c>
      <c r="G4545">
        <v>8</v>
      </c>
    </row>
    <row r="4546" spans="1:7" ht="13" x14ac:dyDescent="0.15">
      <c r="A4546" t="s">
        <v>449</v>
      </c>
      <c r="B4546">
        <v>0.93298888895611898</v>
      </c>
      <c r="C4546">
        <v>-0.15064773999964901</v>
      </c>
      <c r="D4546">
        <v>0.2</v>
      </c>
      <c r="E4546">
        <v>0.21099999999999999</v>
      </c>
      <c r="F4546">
        <v>1</v>
      </c>
      <c r="G4546">
        <v>8</v>
      </c>
    </row>
    <row r="4547" spans="1:7" ht="13" x14ac:dyDescent="0.15">
      <c r="A4547" t="s">
        <v>6046</v>
      </c>
      <c r="B4547">
        <v>0.976653670317989</v>
      </c>
      <c r="C4547">
        <v>-0.15056600228786801</v>
      </c>
      <c r="D4547">
        <v>2.8000000000000001E-2</v>
      </c>
      <c r="E4547">
        <v>2.8000000000000001E-2</v>
      </c>
      <c r="F4547">
        <v>1</v>
      </c>
      <c r="G4547">
        <v>8</v>
      </c>
    </row>
    <row r="4548" spans="1:7" ht="13" x14ac:dyDescent="0.15">
      <c r="A4548" t="s">
        <v>13113</v>
      </c>
      <c r="B4548">
        <v>0.88469496323101604</v>
      </c>
      <c r="C4548">
        <v>-0.150490950789921</v>
      </c>
      <c r="D4548">
        <v>0.54400000000000004</v>
      </c>
      <c r="E4548">
        <v>0.53</v>
      </c>
      <c r="F4548">
        <v>1</v>
      </c>
      <c r="G4548">
        <v>8</v>
      </c>
    </row>
    <row r="4549" spans="1:7" ht="13" x14ac:dyDescent="0.15">
      <c r="A4549" t="s">
        <v>13090</v>
      </c>
      <c r="B4549">
        <v>0.84554791918800598</v>
      </c>
      <c r="C4549">
        <v>-0.150083393956089</v>
      </c>
      <c r="D4549">
        <v>1.4E-2</v>
      </c>
      <c r="E4549">
        <v>1.6E-2</v>
      </c>
      <c r="F4549">
        <v>1</v>
      </c>
      <c r="G4549">
        <v>8</v>
      </c>
    </row>
    <row r="4550" spans="1:7" ht="13" x14ac:dyDescent="0.15">
      <c r="A4550" t="s">
        <v>12072</v>
      </c>
      <c r="B4550">
        <v>0.43063543646010199</v>
      </c>
      <c r="C4550">
        <v>-0.149623259302088</v>
      </c>
      <c r="D4550">
        <v>9.2999999999999999E-2</v>
      </c>
      <c r="E4550">
        <v>7.2999999999999995E-2</v>
      </c>
      <c r="F4550">
        <v>1</v>
      </c>
      <c r="G4550">
        <v>8</v>
      </c>
    </row>
    <row r="4551" spans="1:7" ht="13" x14ac:dyDescent="0.15">
      <c r="A4551" t="s">
        <v>11382</v>
      </c>
      <c r="B4551">
        <v>0.49920603362342603</v>
      </c>
      <c r="C4551">
        <v>-0.14959450262541801</v>
      </c>
      <c r="D4551">
        <v>0.14899999999999999</v>
      </c>
      <c r="E4551">
        <v>0.126</v>
      </c>
      <c r="F4551">
        <v>1</v>
      </c>
      <c r="G4551">
        <v>8</v>
      </c>
    </row>
    <row r="4552" spans="1:7" ht="13" x14ac:dyDescent="0.15">
      <c r="A4552" t="s">
        <v>4141</v>
      </c>
      <c r="B4552">
        <v>0.42651647637289097</v>
      </c>
      <c r="C4552">
        <v>-0.14958799284218299</v>
      </c>
      <c r="D4552">
        <v>2.3E-2</v>
      </c>
      <c r="E4552">
        <v>3.5999999999999997E-2</v>
      </c>
      <c r="F4552">
        <v>1</v>
      </c>
      <c r="G4552">
        <v>8</v>
      </c>
    </row>
    <row r="4553" spans="1:7" ht="13" x14ac:dyDescent="0.15">
      <c r="A4553" t="s">
        <v>12751</v>
      </c>
      <c r="B4553">
        <v>0.52552039371047399</v>
      </c>
      <c r="C4553">
        <v>-0.149483033251673</v>
      </c>
      <c r="D4553">
        <v>0.107</v>
      </c>
      <c r="E4553">
        <v>0.126</v>
      </c>
      <c r="F4553">
        <v>1</v>
      </c>
      <c r="G4553">
        <v>8</v>
      </c>
    </row>
    <row r="4554" spans="1:7" ht="13" x14ac:dyDescent="0.15">
      <c r="A4554" t="s">
        <v>5331</v>
      </c>
      <c r="B4554">
        <v>0.93071050596445304</v>
      </c>
      <c r="C4554">
        <v>-0.149465169266873</v>
      </c>
      <c r="D4554">
        <v>0.76700000000000002</v>
      </c>
      <c r="E4554">
        <v>0.73699999999999999</v>
      </c>
      <c r="F4554">
        <v>1</v>
      </c>
      <c r="G4554">
        <v>8</v>
      </c>
    </row>
    <row r="4555" spans="1:7" ht="13" x14ac:dyDescent="0.15">
      <c r="A4555" t="s">
        <v>7249</v>
      </c>
      <c r="B4555">
        <v>0.86983316997499205</v>
      </c>
      <c r="C4555">
        <v>-0.14929310790050901</v>
      </c>
      <c r="D4555">
        <v>1.4E-2</v>
      </c>
      <c r="E4555">
        <v>1.2E-2</v>
      </c>
      <c r="F4555">
        <v>1</v>
      </c>
      <c r="G4555">
        <v>8</v>
      </c>
    </row>
    <row r="4556" spans="1:7" ht="13" x14ac:dyDescent="0.15">
      <c r="A4556" t="s">
        <v>13017</v>
      </c>
      <c r="B4556">
        <v>0.57874651810560895</v>
      </c>
      <c r="C4556">
        <v>-0.14912685962475999</v>
      </c>
      <c r="D4556">
        <v>0.36299999999999999</v>
      </c>
      <c r="E4556">
        <v>0.38100000000000001</v>
      </c>
      <c r="F4556">
        <v>1</v>
      </c>
      <c r="G4556">
        <v>8</v>
      </c>
    </row>
    <row r="4557" spans="1:7" ht="13" x14ac:dyDescent="0.15">
      <c r="A4557" t="s">
        <v>10142</v>
      </c>
      <c r="B4557">
        <v>0.578395588838585</v>
      </c>
      <c r="C4557">
        <v>-0.148538820450483</v>
      </c>
      <c r="D4557">
        <v>7.3999999999999996E-2</v>
      </c>
      <c r="E4557">
        <v>6.0999999999999999E-2</v>
      </c>
      <c r="F4557">
        <v>1</v>
      </c>
      <c r="G4557">
        <v>8</v>
      </c>
    </row>
    <row r="4558" spans="1:7" ht="13" x14ac:dyDescent="0.15">
      <c r="A4558" t="s">
        <v>447</v>
      </c>
      <c r="B4558">
        <v>0.86142726783025203</v>
      </c>
      <c r="C4558">
        <v>-0.148448513347781</v>
      </c>
      <c r="D4558">
        <v>1.4E-2</v>
      </c>
      <c r="E4558">
        <v>1.2E-2</v>
      </c>
      <c r="F4558">
        <v>1</v>
      </c>
      <c r="G4558">
        <v>8</v>
      </c>
    </row>
    <row r="4559" spans="1:7" ht="13" x14ac:dyDescent="0.15">
      <c r="A4559" t="s">
        <v>10498</v>
      </c>
      <c r="B4559">
        <v>0.36443452639039098</v>
      </c>
      <c r="C4559">
        <v>-0.148375990622228</v>
      </c>
      <c r="D4559">
        <v>0.54</v>
      </c>
      <c r="E4559">
        <v>0.47</v>
      </c>
      <c r="F4559">
        <v>1</v>
      </c>
      <c r="G4559">
        <v>8</v>
      </c>
    </row>
    <row r="4560" spans="1:7" ht="13" x14ac:dyDescent="0.15">
      <c r="A4560" t="s">
        <v>11388</v>
      </c>
      <c r="B4560">
        <v>0.50034639922568802</v>
      </c>
      <c r="C4560">
        <v>-0.148358405250854</v>
      </c>
      <c r="D4560">
        <v>0.2</v>
      </c>
      <c r="E4560">
        <v>0.17799999999999999</v>
      </c>
      <c r="F4560">
        <v>1</v>
      </c>
      <c r="G4560">
        <v>8</v>
      </c>
    </row>
    <row r="4561" spans="1:7" ht="13" x14ac:dyDescent="0.15">
      <c r="A4561" t="s">
        <v>1339</v>
      </c>
      <c r="B4561">
        <v>0.97861370412036697</v>
      </c>
      <c r="C4561">
        <v>-0.14813920420795601</v>
      </c>
      <c r="D4561">
        <v>0.158</v>
      </c>
      <c r="E4561">
        <v>0.16200000000000001</v>
      </c>
      <c r="F4561">
        <v>1</v>
      </c>
      <c r="G4561">
        <v>8</v>
      </c>
    </row>
    <row r="4562" spans="1:7" ht="13" x14ac:dyDescent="0.15">
      <c r="A4562" t="s">
        <v>8744</v>
      </c>
      <c r="B4562">
        <v>0.357164413576393</v>
      </c>
      <c r="C4562">
        <v>-0.14803551500741899</v>
      </c>
      <c r="D4562">
        <v>0.251</v>
      </c>
      <c r="E4562">
        <v>0.28699999999999998</v>
      </c>
      <c r="F4562">
        <v>1</v>
      </c>
      <c r="G4562">
        <v>8</v>
      </c>
    </row>
    <row r="4563" spans="1:7" ht="13" x14ac:dyDescent="0.15">
      <c r="A4563" t="s">
        <v>5591</v>
      </c>
      <c r="B4563">
        <v>0.90846873998127098</v>
      </c>
      <c r="C4563">
        <v>-0.14800794461257299</v>
      </c>
      <c r="D4563">
        <v>7.3999999999999996E-2</v>
      </c>
      <c r="E4563">
        <v>7.2999999999999995E-2</v>
      </c>
      <c r="F4563">
        <v>1</v>
      </c>
      <c r="G4563">
        <v>8</v>
      </c>
    </row>
    <row r="4564" spans="1:7" ht="13" x14ac:dyDescent="0.15">
      <c r="A4564" t="s">
        <v>10036</v>
      </c>
      <c r="B4564">
        <v>0.94937721017327403</v>
      </c>
      <c r="C4564">
        <v>-0.147995390717863</v>
      </c>
      <c r="D4564">
        <v>2.3E-2</v>
      </c>
      <c r="E4564">
        <v>2.4E-2</v>
      </c>
      <c r="F4564">
        <v>1</v>
      </c>
      <c r="G4564">
        <v>8</v>
      </c>
    </row>
    <row r="4565" spans="1:7" ht="13" x14ac:dyDescent="0.15">
      <c r="A4565" t="s">
        <v>758</v>
      </c>
      <c r="B4565">
        <v>0.59239345022923395</v>
      </c>
      <c r="C4565">
        <v>-0.147868794839807</v>
      </c>
      <c r="D4565">
        <v>0.10199999999999999</v>
      </c>
      <c r="E4565">
        <v>0.121</v>
      </c>
      <c r="F4565">
        <v>1</v>
      </c>
      <c r="G4565">
        <v>8</v>
      </c>
    </row>
    <row r="4566" spans="1:7" ht="13" x14ac:dyDescent="0.15">
      <c r="A4566" t="s">
        <v>9566</v>
      </c>
      <c r="B4566">
        <v>0.56223594595966697</v>
      </c>
      <c r="C4566">
        <v>-0.147860909471388</v>
      </c>
      <c r="D4566">
        <v>3.6999999999999998E-2</v>
      </c>
      <c r="E4566">
        <v>4.9000000000000002E-2</v>
      </c>
      <c r="F4566">
        <v>1</v>
      </c>
      <c r="G4566">
        <v>8</v>
      </c>
    </row>
    <row r="4567" spans="1:7" ht="13" x14ac:dyDescent="0.15">
      <c r="A4567" t="s">
        <v>10035</v>
      </c>
      <c r="B4567">
        <v>0.79750087218134003</v>
      </c>
      <c r="C4567">
        <v>-0.14784423499823299</v>
      </c>
      <c r="D4567">
        <v>0.498</v>
      </c>
      <c r="E4567">
        <v>0.51400000000000001</v>
      </c>
      <c r="F4567">
        <v>1</v>
      </c>
      <c r="G4567">
        <v>8</v>
      </c>
    </row>
    <row r="4568" spans="1:7" ht="13" x14ac:dyDescent="0.15">
      <c r="A4568" t="s">
        <v>10465</v>
      </c>
      <c r="B4568">
        <v>0.92706983860005299</v>
      </c>
      <c r="C4568">
        <v>-0.147778086103416</v>
      </c>
      <c r="D4568">
        <v>0.23300000000000001</v>
      </c>
      <c r="E4568">
        <v>0.22700000000000001</v>
      </c>
      <c r="F4568">
        <v>1</v>
      </c>
      <c r="G4568">
        <v>8</v>
      </c>
    </row>
    <row r="4569" spans="1:7" ht="13" x14ac:dyDescent="0.15">
      <c r="A4569" t="s">
        <v>8850</v>
      </c>
      <c r="B4569">
        <v>0.47055496058505702</v>
      </c>
      <c r="C4569">
        <v>-0.14755053097520199</v>
      </c>
      <c r="D4569">
        <v>0.13</v>
      </c>
      <c r="E4569">
        <v>0.154</v>
      </c>
      <c r="F4569">
        <v>1</v>
      </c>
      <c r="G4569">
        <v>8</v>
      </c>
    </row>
    <row r="4570" spans="1:7" ht="13" x14ac:dyDescent="0.15">
      <c r="A4570" t="s">
        <v>11731</v>
      </c>
      <c r="B4570">
        <v>0.56367533758673205</v>
      </c>
      <c r="C4570">
        <v>-0.147469815785752</v>
      </c>
      <c r="D4570">
        <v>0.64700000000000002</v>
      </c>
      <c r="E4570">
        <v>0.60699999999999998</v>
      </c>
      <c r="F4570">
        <v>1</v>
      </c>
      <c r="G4570">
        <v>8</v>
      </c>
    </row>
    <row r="4571" spans="1:7" ht="13" x14ac:dyDescent="0.15">
      <c r="A4571" t="s">
        <v>319</v>
      </c>
      <c r="B4571">
        <v>0.16884322984226899</v>
      </c>
      <c r="C4571">
        <v>-0.14731314359821801</v>
      </c>
      <c r="D4571">
        <v>7.9000000000000001E-2</v>
      </c>
      <c r="E4571">
        <v>4.9000000000000002E-2</v>
      </c>
      <c r="F4571">
        <v>1</v>
      </c>
      <c r="G4571">
        <v>8</v>
      </c>
    </row>
    <row r="4572" spans="1:7" ht="13" x14ac:dyDescent="0.15">
      <c r="A4572" t="s">
        <v>7429</v>
      </c>
      <c r="B4572">
        <v>0.78533586950971201</v>
      </c>
      <c r="C4572">
        <v>-0.14719265378251001</v>
      </c>
      <c r="D4572">
        <v>3.6999999999999998E-2</v>
      </c>
      <c r="E4572">
        <v>3.2000000000000001E-2</v>
      </c>
      <c r="F4572">
        <v>1</v>
      </c>
      <c r="G4572">
        <v>8</v>
      </c>
    </row>
    <row r="4573" spans="1:7" ht="13" x14ac:dyDescent="0.15">
      <c r="A4573" t="s">
        <v>3151</v>
      </c>
      <c r="B4573">
        <v>0.797449023046641</v>
      </c>
      <c r="C4573">
        <v>-0.14698364459056401</v>
      </c>
      <c r="D4573">
        <v>0.10199999999999999</v>
      </c>
      <c r="E4573">
        <v>9.2999999999999999E-2</v>
      </c>
      <c r="F4573">
        <v>1</v>
      </c>
      <c r="G4573">
        <v>8</v>
      </c>
    </row>
    <row r="4574" spans="1:7" ht="13" x14ac:dyDescent="0.15">
      <c r="A4574" t="s">
        <v>941</v>
      </c>
      <c r="B4574">
        <v>0.57808570203469001</v>
      </c>
      <c r="C4574">
        <v>-0.14693465972731601</v>
      </c>
      <c r="D4574">
        <v>0.223</v>
      </c>
      <c r="E4574">
        <v>0.24299999999999999</v>
      </c>
      <c r="F4574">
        <v>1</v>
      </c>
      <c r="G4574">
        <v>8</v>
      </c>
    </row>
    <row r="4575" spans="1:7" ht="13" x14ac:dyDescent="0.15">
      <c r="A4575" t="s">
        <v>10045</v>
      </c>
      <c r="B4575">
        <v>0.66208838600730202</v>
      </c>
      <c r="C4575">
        <v>-0.146726039227245</v>
      </c>
      <c r="D4575">
        <v>0.42799999999999999</v>
      </c>
      <c r="E4575">
        <v>0.45300000000000001</v>
      </c>
      <c r="F4575">
        <v>1</v>
      </c>
      <c r="G4575">
        <v>8</v>
      </c>
    </row>
    <row r="4576" spans="1:7" ht="13" x14ac:dyDescent="0.15">
      <c r="A4576" t="s">
        <v>7076</v>
      </c>
      <c r="B4576">
        <v>0.76437691726629697</v>
      </c>
      <c r="C4576">
        <v>-0.146600327395044</v>
      </c>
      <c r="D4576">
        <v>0.20899999999999999</v>
      </c>
      <c r="E4576">
        <v>0.20200000000000001</v>
      </c>
      <c r="F4576">
        <v>1</v>
      </c>
      <c r="G4576">
        <v>8</v>
      </c>
    </row>
    <row r="4577" spans="1:7" ht="13" x14ac:dyDescent="0.15">
      <c r="A4577" t="s">
        <v>6589</v>
      </c>
      <c r="B4577">
        <v>0.53847829279846304</v>
      </c>
      <c r="C4577">
        <v>-0.14629321403104001</v>
      </c>
      <c r="D4577">
        <v>0.14399999999999999</v>
      </c>
      <c r="E4577">
        <v>0.121</v>
      </c>
      <c r="F4577">
        <v>1</v>
      </c>
      <c r="G4577">
        <v>8</v>
      </c>
    </row>
    <row r="4578" spans="1:7" ht="13" x14ac:dyDescent="0.15">
      <c r="A4578" t="s">
        <v>3792</v>
      </c>
      <c r="B4578">
        <v>0.80977144078817098</v>
      </c>
      <c r="C4578">
        <v>-0.14624424099100999</v>
      </c>
      <c r="D4578">
        <v>0.26</v>
      </c>
      <c r="E4578">
        <v>0.27100000000000002</v>
      </c>
      <c r="F4578">
        <v>1</v>
      </c>
      <c r="G4578">
        <v>8</v>
      </c>
    </row>
    <row r="4579" spans="1:7" ht="13" x14ac:dyDescent="0.15">
      <c r="A4579" t="s">
        <v>843</v>
      </c>
      <c r="B4579">
        <v>0.81867353904511797</v>
      </c>
      <c r="C4579">
        <v>-0.14623105887058599</v>
      </c>
      <c r="D4579">
        <v>0.33500000000000002</v>
      </c>
      <c r="E4579">
        <v>0.34799999999999998</v>
      </c>
      <c r="F4579">
        <v>1</v>
      </c>
      <c r="G4579">
        <v>8</v>
      </c>
    </row>
    <row r="4580" spans="1:7" ht="13" x14ac:dyDescent="0.15">
      <c r="A4580" t="s">
        <v>3024</v>
      </c>
      <c r="B4580">
        <v>0.216365391078778</v>
      </c>
      <c r="C4580">
        <v>-0.146144633531995</v>
      </c>
      <c r="D4580">
        <v>0.372</v>
      </c>
      <c r="E4580">
        <v>0.308</v>
      </c>
      <c r="F4580">
        <v>1</v>
      </c>
      <c r="G4580">
        <v>8</v>
      </c>
    </row>
    <row r="4581" spans="1:7" ht="13" x14ac:dyDescent="0.15">
      <c r="A4581" t="s">
        <v>10471</v>
      </c>
      <c r="B4581">
        <v>0.306391918845829</v>
      </c>
      <c r="C4581">
        <v>-0.146078453724132</v>
      </c>
      <c r="D4581">
        <v>0.38600000000000001</v>
      </c>
      <c r="E4581">
        <v>0.32400000000000001</v>
      </c>
      <c r="F4581">
        <v>1</v>
      </c>
      <c r="G4581">
        <v>8</v>
      </c>
    </row>
    <row r="4582" spans="1:7" ht="13" x14ac:dyDescent="0.15">
      <c r="A4582" t="s">
        <v>5508</v>
      </c>
      <c r="B4582">
        <v>0.23599947908413699</v>
      </c>
      <c r="C4582">
        <v>-0.14607237334203099</v>
      </c>
      <c r="D4582">
        <v>5.0000000000000001E-3</v>
      </c>
      <c r="E4582">
        <v>1.6E-2</v>
      </c>
      <c r="F4582">
        <v>1</v>
      </c>
      <c r="G4582">
        <v>8</v>
      </c>
    </row>
    <row r="4583" spans="1:7" ht="13" x14ac:dyDescent="0.15">
      <c r="A4583" t="s">
        <v>1775</v>
      </c>
      <c r="B4583">
        <v>0.77153808976701199</v>
      </c>
      <c r="C4583">
        <v>-0.14599474566571499</v>
      </c>
      <c r="D4583">
        <v>0.377</v>
      </c>
      <c r="E4583">
        <v>0.38500000000000001</v>
      </c>
      <c r="F4583">
        <v>1</v>
      </c>
      <c r="G4583">
        <v>8</v>
      </c>
    </row>
    <row r="4584" spans="1:7" ht="13" x14ac:dyDescent="0.15">
      <c r="A4584" t="s">
        <v>7506</v>
      </c>
      <c r="B4584">
        <v>0.59534116616936905</v>
      </c>
      <c r="C4584">
        <v>-0.145763706844491</v>
      </c>
      <c r="D4584">
        <v>2.3E-2</v>
      </c>
      <c r="E4584">
        <v>1.6E-2</v>
      </c>
      <c r="F4584">
        <v>1</v>
      </c>
      <c r="G4584">
        <v>8</v>
      </c>
    </row>
    <row r="4585" spans="1:7" ht="13" x14ac:dyDescent="0.15">
      <c r="A4585" t="s">
        <v>9932</v>
      </c>
      <c r="B4585">
        <v>0.94341148559860699</v>
      </c>
      <c r="C4585">
        <v>-0.145744226205793</v>
      </c>
      <c r="D4585">
        <v>0.36299999999999999</v>
      </c>
      <c r="E4585">
        <v>0.377</v>
      </c>
      <c r="F4585">
        <v>1</v>
      </c>
      <c r="G4585">
        <v>8</v>
      </c>
    </row>
    <row r="4586" spans="1:7" ht="13" x14ac:dyDescent="0.15">
      <c r="A4586" t="s">
        <v>5908</v>
      </c>
      <c r="B4586">
        <v>0.98638393536100299</v>
      </c>
      <c r="C4586">
        <v>-0.145654183091771</v>
      </c>
      <c r="D4586">
        <v>0.26500000000000001</v>
      </c>
      <c r="E4586">
        <v>0.26700000000000002</v>
      </c>
      <c r="F4586">
        <v>1</v>
      </c>
      <c r="G4586">
        <v>8</v>
      </c>
    </row>
    <row r="4587" spans="1:7" ht="13" x14ac:dyDescent="0.15">
      <c r="A4587" t="s">
        <v>9746</v>
      </c>
      <c r="B4587">
        <v>0.88321798995377598</v>
      </c>
      <c r="C4587">
        <v>-0.14537277418056899</v>
      </c>
      <c r="D4587">
        <v>0.312</v>
      </c>
      <c r="E4587">
        <v>0.316</v>
      </c>
      <c r="F4587">
        <v>1</v>
      </c>
      <c r="G4587">
        <v>8</v>
      </c>
    </row>
    <row r="4588" spans="1:7" ht="13" x14ac:dyDescent="0.15">
      <c r="A4588" t="s">
        <v>10000</v>
      </c>
      <c r="B4588">
        <v>0.70956152213514501</v>
      </c>
      <c r="C4588">
        <v>-0.14532701568168399</v>
      </c>
      <c r="D4588">
        <v>0.121</v>
      </c>
      <c r="E4588">
        <v>0.109</v>
      </c>
      <c r="F4588">
        <v>1</v>
      </c>
      <c r="G4588">
        <v>8</v>
      </c>
    </row>
    <row r="4589" spans="1:7" ht="13" x14ac:dyDescent="0.15">
      <c r="A4589" t="s">
        <v>7855</v>
      </c>
      <c r="B4589">
        <v>0.98036177511930001</v>
      </c>
      <c r="C4589">
        <v>-0.145246832611437</v>
      </c>
      <c r="D4589">
        <v>0.25600000000000001</v>
      </c>
      <c r="E4589">
        <v>0.255</v>
      </c>
      <c r="F4589">
        <v>1</v>
      </c>
      <c r="G4589">
        <v>8</v>
      </c>
    </row>
    <row r="4590" spans="1:7" ht="13" x14ac:dyDescent="0.15">
      <c r="A4590" t="s">
        <v>8909</v>
      </c>
      <c r="B4590">
        <v>0.57324758418992605</v>
      </c>
      <c r="C4590">
        <v>-0.145136139776297</v>
      </c>
      <c r="D4590">
        <v>5.0999999999999997E-2</v>
      </c>
      <c r="E4590">
        <v>0.04</v>
      </c>
      <c r="F4590">
        <v>1</v>
      </c>
      <c r="G4590">
        <v>8</v>
      </c>
    </row>
    <row r="4591" spans="1:7" ht="13" x14ac:dyDescent="0.15">
      <c r="A4591" t="s">
        <v>9903</v>
      </c>
      <c r="B4591">
        <v>0.37221317157618999</v>
      </c>
      <c r="C4591">
        <v>-0.14502950433744599</v>
      </c>
      <c r="D4591">
        <v>0.64200000000000002</v>
      </c>
      <c r="E4591">
        <v>0.66400000000000003</v>
      </c>
      <c r="F4591">
        <v>1</v>
      </c>
      <c r="G4591">
        <v>8</v>
      </c>
    </row>
    <row r="4592" spans="1:7" ht="13" x14ac:dyDescent="0.15">
      <c r="A4592" t="s">
        <v>5882</v>
      </c>
      <c r="B4592">
        <v>4.4432253179647503E-2</v>
      </c>
      <c r="C4592">
        <v>-0.14494782669599299</v>
      </c>
      <c r="D4592">
        <v>0.4</v>
      </c>
      <c r="E4592">
        <v>0.3</v>
      </c>
      <c r="F4592">
        <v>1</v>
      </c>
      <c r="G4592">
        <v>8</v>
      </c>
    </row>
    <row r="4593" spans="1:7" ht="13" x14ac:dyDescent="0.15">
      <c r="A4593" t="s">
        <v>8962</v>
      </c>
      <c r="B4593">
        <v>0.597624569314123</v>
      </c>
      <c r="C4593">
        <v>-0.14489820309100199</v>
      </c>
      <c r="D4593">
        <v>0.28399999999999997</v>
      </c>
      <c r="E4593">
        <v>0.25900000000000001</v>
      </c>
      <c r="F4593">
        <v>1</v>
      </c>
      <c r="G4593">
        <v>8</v>
      </c>
    </row>
    <row r="4594" spans="1:7" ht="13" x14ac:dyDescent="0.15">
      <c r="A4594" t="s">
        <v>499</v>
      </c>
      <c r="B4594">
        <v>0.740775154698187</v>
      </c>
      <c r="C4594">
        <v>-0.14489585767681601</v>
      </c>
      <c r="D4594">
        <v>0.18099999999999999</v>
      </c>
      <c r="E4594">
        <v>0.19400000000000001</v>
      </c>
      <c r="F4594">
        <v>1</v>
      </c>
      <c r="G4594">
        <v>8</v>
      </c>
    </row>
    <row r="4595" spans="1:7" ht="13" x14ac:dyDescent="0.15">
      <c r="A4595" t="s">
        <v>3692</v>
      </c>
      <c r="B4595">
        <v>0.89459858328247699</v>
      </c>
      <c r="C4595">
        <v>-0.14482588345175801</v>
      </c>
      <c r="D4595">
        <v>8.4000000000000005E-2</v>
      </c>
      <c r="E4595">
        <v>8.8999999999999996E-2</v>
      </c>
      <c r="F4595">
        <v>1</v>
      </c>
      <c r="G4595">
        <v>8</v>
      </c>
    </row>
    <row r="4596" spans="1:7" ht="13" x14ac:dyDescent="0.15">
      <c r="A4596" t="s">
        <v>4047</v>
      </c>
      <c r="B4596">
        <v>0.33591288783239398</v>
      </c>
      <c r="C4596">
        <v>-0.14475970564583501</v>
      </c>
      <c r="D4596">
        <v>0.214</v>
      </c>
      <c r="E4596">
        <v>0.24299999999999999</v>
      </c>
      <c r="F4596">
        <v>1</v>
      </c>
      <c r="G4596">
        <v>8</v>
      </c>
    </row>
    <row r="4597" spans="1:7" ht="13" x14ac:dyDescent="0.15">
      <c r="A4597" t="s">
        <v>5951</v>
      </c>
      <c r="B4597">
        <v>0.84782495414568804</v>
      </c>
      <c r="C4597">
        <v>-0.144661847795649</v>
      </c>
      <c r="D4597">
        <v>0.32100000000000001</v>
      </c>
      <c r="E4597">
        <v>0.32800000000000001</v>
      </c>
      <c r="F4597">
        <v>1</v>
      </c>
      <c r="G4597">
        <v>8</v>
      </c>
    </row>
    <row r="4598" spans="1:7" ht="13" x14ac:dyDescent="0.15">
      <c r="A4598" t="s">
        <v>5550</v>
      </c>
      <c r="B4598">
        <v>0.25093113801834999</v>
      </c>
      <c r="C4598">
        <v>-0.14442525127616401</v>
      </c>
      <c r="D4598">
        <v>3.3000000000000002E-2</v>
      </c>
      <c r="E4598">
        <v>1.6E-2</v>
      </c>
      <c r="F4598">
        <v>1</v>
      </c>
      <c r="G4598">
        <v>8</v>
      </c>
    </row>
    <row r="4599" spans="1:7" ht="13" x14ac:dyDescent="0.15">
      <c r="A4599" t="s">
        <v>12882</v>
      </c>
      <c r="B4599">
        <v>0.22186479097574899</v>
      </c>
      <c r="C4599">
        <v>-0.14433653617485401</v>
      </c>
      <c r="D4599">
        <v>0.14899999999999999</v>
      </c>
      <c r="E4599">
        <v>0.109</v>
      </c>
      <c r="F4599">
        <v>1</v>
      </c>
      <c r="G4599">
        <v>8</v>
      </c>
    </row>
    <row r="4600" spans="1:7" ht="13" x14ac:dyDescent="0.15">
      <c r="A4600" t="s">
        <v>12689</v>
      </c>
      <c r="B4600">
        <v>0.396201598529618</v>
      </c>
      <c r="C4600">
        <v>-0.144297003617783</v>
      </c>
      <c r="D4600">
        <v>0.26500000000000001</v>
      </c>
      <c r="E4600">
        <v>0.23100000000000001</v>
      </c>
      <c r="F4600">
        <v>1</v>
      </c>
      <c r="G4600">
        <v>8</v>
      </c>
    </row>
    <row r="4601" spans="1:7" ht="13" x14ac:dyDescent="0.15">
      <c r="A4601" t="s">
        <v>824</v>
      </c>
      <c r="B4601">
        <v>0.41380297362760199</v>
      </c>
      <c r="C4601">
        <v>-0.144007886654618</v>
      </c>
      <c r="D4601">
        <v>0.749</v>
      </c>
      <c r="E4601">
        <v>0.74099999999999999</v>
      </c>
      <c r="F4601">
        <v>1</v>
      </c>
      <c r="G4601">
        <v>8</v>
      </c>
    </row>
    <row r="4602" spans="1:7" ht="13" x14ac:dyDescent="0.15">
      <c r="A4602" t="s">
        <v>2504</v>
      </c>
      <c r="B4602">
        <v>0.754599150915648</v>
      </c>
      <c r="C4602">
        <v>-0.14385984944144101</v>
      </c>
      <c r="D4602">
        <v>4.2000000000000003E-2</v>
      </c>
      <c r="E4602">
        <v>3.5999999999999997E-2</v>
      </c>
      <c r="F4602">
        <v>1</v>
      </c>
      <c r="G4602">
        <v>8</v>
      </c>
    </row>
    <row r="4603" spans="1:7" ht="13" x14ac:dyDescent="0.15">
      <c r="A4603" t="s">
        <v>6848</v>
      </c>
      <c r="B4603">
        <v>0.46021922673001397</v>
      </c>
      <c r="C4603">
        <v>-0.14376730556452999</v>
      </c>
      <c r="D4603">
        <v>7.3999999999999996E-2</v>
      </c>
      <c r="E4603">
        <v>5.7000000000000002E-2</v>
      </c>
      <c r="F4603">
        <v>1</v>
      </c>
      <c r="G4603">
        <v>8</v>
      </c>
    </row>
    <row r="4604" spans="1:7" ht="13" x14ac:dyDescent="0.15">
      <c r="A4604" t="s">
        <v>3586</v>
      </c>
      <c r="B4604">
        <v>0.35983976853170102</v>
      </c>
      <c r="C4604">
        <v>-0.14363636580285899</v>
      </c>
      <c r="D4604">
        <v>0.11600000000000001</v>
      </c>
      <c r="E4604">
        <v>8.5000000000000006E-2</v>
      </c>
      <c r="F4604">
        <v>1</v>
      </c>
      <c r="G4604">
        <v>8</v>
      </c>
    </row>
    <row r="4605" spans="1:7" ht="13" x14ac:dyDescent="0.15">
      <c r="A4605" t="s">
        <v>12156</v>
      </c>
      <c r="B4605">
        <v>3.2379668588457797E-2</v>
      </c>
      <c r="C4605">
        <v>-0.14359801789590901</v>
      </c>
      <c r="D4605">
        <v>0.85599999999999998</v>
      </c>
      <c r="E4605">
        <v>0.83399999999999996</v>
      </c>
      <c r="F4605">
        <v>1</v>
      </c>
      <c r="G4605">
        <v>8</v>
      </c>
    </row>
    <row r="4606" spans="1:7" ht="13" x14ac:dyDescent="0.15">
      <c r="A4606" t="s">
        <v>1406</v>
      </c>
      <c r="B4606">
        <v>0.68673303604955904</v>
      </c>
      <c r="C4606">
        <v>-0.14356734086363199</v>
      </c>
      <c r="D4606">
        <v>0.24199999999999999</v>
      </c>
      <c r="E4606">
        <v>0.26300000000000001</v>
      </c>
      <c r="F4606">
        <v>1</v>
      </c>
      <c r="G4606">
        <v>8</v>
      </c>
    </row>
    <row r="4607" spans="1:7" ht="13" x14ac:dyDescent="0.15">
      <c r="A4607" t="s">
        <v>2981</v>
      </c>
      <c r="B4607">
        <v>0.60777875064692899</v>
      </c>
      <c r="C4607">
        <v>-0.143541833721092</v>
      </c>
      <c r="D4607">
        <v>1.4E-2</v>
      </c>
      <c r="E4607">
        <v>0.02</v>
      </c>
      <c r="F4607">
        <v>1</v>
      </c>
      <c r="G4607">
        <v>8</v>
      </c>
    </row>
    <row r="4608" spans="1:7" ht="13" x14ac:dyDescent="0.15">
      <c r="A4608" t="s">
        <v>1089</v>
      </c>
      <c r="B4608">
        <v>0.679682785570355</v>
      </c>
      <c r="C4608">
        <v>-0.14344327415116701</v>
      </c>
      <c r="D4608">
        <v>8.7999999999999995E-2</v>
      </c>
      <c r="E4608">
        <v>0.10100000000000001</v>
      </c>
      <c r="F4608">
        <v>1</v>
      </c>
      <c r="G4608">
        <v>8</v>
      </c>
    </row>
    <row r="4609" spans="1:7" ht="13" x14ac:dyDescent="0.15">
      <c r="A4609" t="s">
        <v>12674</v>
      </c>
      <c r="B4609">
        <v>0.97732139092139503</v>
      </c>
      <c r="C4609">
        <v>-0.14339417846070501</v>
      </c>
      <c r="D4609">
        <v>4.2000000000000003E-2</v>
      </c>
      <c r="E4609">
        <v>0.04</v>
      </c>
      <c r="F4609">
        <v>1</v>
      </c>
      <c r="G4609">
        <v>8</v>
      </c>
    </row>
    <row r="4610" spans="1:7" ht="13" x14ac:dyDescent="0.15">
      <c r="A4610" t="s">
        <v>33</v>
      </c>
      <c r="B4610">
        <v>4.01752796845928E-2</v>
      </c>
      <c r="C4610">
        <v>-0.142994318235864</v>
      </c>
      <c r="D4610">
        <v>0.92100000000000004</v>
      </c>
      <c r="E4610">
        <v>0.92300000000000004</v>
      </c>
      <c r="F4610">
        <v>1</v>
      </c>
      <c r="G4610">
        <v>8</v>
      </c>
    </row>
    <row r="4611" spans="1:7" ht="13" x14ac:dyDescent="0.15">
      <c r="A4611" t="s">
        <v>13111</v>
      </c>
      <c r="B4611">
        <v>0.86795231603504497</v>
      </c>
      <c r="C4611">
        <v>-0.142909608507683</v>
      </c>
      <c r="D4611">
        <v>0.54</v>
      </c>
      <c r="E4611">
        <v>0.52600000000000002</v>
      </c>
      <c r="F4611">
        <v>1</v>
      </c>
      <c r="G4611">
        <v>8</v>
      </c>
    </row>
    <row r="4612" spans="1:7" ht="13" x14ac:dyDescent="0.15">
      <c r="A4612" t="s">
        <v>2099</v>
      </c>
      <c r="B4612">
        <v>0.81573747389321904</v>
      </c>
      <c r="C4612">
        <v>-0.14284585527170601</v>
      </c>
      <c r="D4612">
        <v>8.4000000000000005E-2</v>
      </c>
      <c r="E4612">
        <v>7.6999999999999999E-2</v>
      </c>
      <c r="F4612">
        <v>1</v>
      </c>
      <c r="G4612">
        <v>8</v>
      </c>
    </row>
    <row r="4613" spans="1:7" ht="13" x14ac:dyDescent="0.15">
      <c r="A4613" t="s">
        <v>10424</v>
      </c>
      <c r="B4613">
        <v>0.97665019755514604</v>
      </c>
      <c r="C4613">
        <v>-0.142827148359711</v>
      </c>
      <c r="D4613">
        <v>0.33</v>
      </c>
      <c r="E4613">
        <v>0.32800000000000001</v>
      </c>
      <c r="F4613">
        <v>1</v>
      </c>
      <c r="G4613">
        <v>8</v>
      </c>
    </row>
    <row r="4614" spans="1:7" ht="13" x14ac:dyDescent="0.15">
      <c r="A4614" t="s">
        <v>11356</v>
      </c>
      <c r="B4614">
        <v>0.21006923604364999</v>
      </c>
      <c r="C4614">
        <v>-0.142556900362724</v>
      </c>
      <c r="D4614">
        <v>7.9000000000000001E-2</v>
      </c>
      <c r="E4614">
        <v>0.113</v>
      </c>
      <c r="F4614">
        <v>1</v>
      </c>
      <c r="G4614">
        <v>8</v>
      </c>
    </row>
    <row r="4615" spans="1:7" ht="13" x14ac:dyDescent="0.15">
      <c r="A4615" t="s">
        <v>8504</v>
      </c>
      <c r="B4615">
        <v>0.77976296817745705</v>
      </c>
      <c r="C4615">
        <v>-0.14238736791242099</v>
      </c>
      <c r="D4615">
        <v>0.36299999999999999</v>
      </c>
      <c r="E4615">
        <v>0.35199999999999998</v>
      </c>
      <c r="F4615">
        <v>1</v>
      </c>
      <c r="G4615">
        <v>8</v>
      </c>
    </row>
    <row r="4616" spans="1:7" ht="13" x14ac:dyDescent="0.15">
      <c r="A4616" t="s">
        <v>4756</v>
      </c>
      <c r="B4616">
        <v>0.94478538643941201</v>
      </c>
      <c r="C4616">
        <v>-0.14235325615566399</v>
      </c>
      <c r="D4616">
        <v>0.33500000000000002</v>
      </c>
      <c r="E4616">
        <v>0.34</v>
      </c>
      <c r="F4616">
        <v>1</v>
      </c>
      <c r="G4616">
        <v>8</v>
      </c>
    </row>
    <row r="4617" spans="1:7" ht="13" x14ac:dyDescent="0.15">
      <c r="A4617" t="s">
        <v>3232</v>
      </c>
      <c r="B4617">
        <v>0.53957019409992102</v>
      </c>
      <c r="C4617">
        <v>-0.14235273266151499</v>
      </c>
      <c r="D4617">
        <v>0.25600000000000001</v>
      </c>
      <c r="E4617">
        <v>0.26700000000000002</v>
      </c>
      <c r="F4617">
        <v>1</v>
      </c>
      <c r="G4617">
        <v>8</v>
      </c>
    </row>
    <row r="4618" spans="1:7" ht="13" x14ac:dyDescent="0.15">
      <c r="A4618" t="s">
        <v>2993</v>
      </c>
      <c r="B4618">
        <v>0.544926715612714</v>
      </c>
      <c r="C4618">
        <v>-0.142220268409291</v>
      </c>
      <c r="D4618">
        <v>0.55800000000000005</v>
      </c>
      <c r="E4618">
        <v>0.52200000000000002</v>
      </c>
      <c r="F4618">
        <v>1</v>
      </c>
      <c r="G4618">
        <v>8</v>
      </c>
    </row>
    <row r="4619" spans="1:7" ht="13" x14ac:dyDescent="0.15">
      <c r="A4619" t="s">
        <v>10078</v>
      </c>
      <c r="B4619">
        <v>0.18822421597942399</v>
      </c>
      <c r="C4619">
        <v>-0.14193775073151599</v>
      </c>
      <c r="D4619">
        <v>0.83299999999999996</v>
      </c>
      <c r="E4619">
        <v>0.83</v>
      </c>
      <c r="F4619">
        <v>1</v>
      </c>
      <c r="G4619">
        <v>8</v>
      </c>
    </row>
    <row r="4620" spans="1:7" ht="13" x14ac:dyDescent="0.15">
      <c r="A4620" t="s">
        <v>12968</v>
      </c>
      <c r="B4620">
        <v>0.42229587628449999</v>
      </c>
      <c r="C4620">
        <v>-0.14168287233766899</v>
      </c>
      <c r="D4620">
        <v>0.121</v>
      </c>
      <c r="E4620">
        <v>0.14599999999999999</v>
      </c>
      <c r="F4620">
        <v>1</v>
      </c>
      <c r="G4620">
        <v>8</v>
      </c>
    </row>
    <row r="4621" spans="1:7" ht="13" x14ac:dyDescent="0.15">
      <c r="A4621" t="s">
        <v>3560</v>
      </c>
      <c r="B4621">
        <v>0.40523591100099998</v>
      </c>
      <c r="C4621">
        <v>-0.141586486977337</v>
      </c>
      <c r="D4621">
        <v>0.41899999999999998</v>
      </c>
      <c r="E4621">
        <v>0.437</v>
      </c>
      <c r="F4621">
        <v>1</v>
      </c>
      <c r="G4621">
        <v>8</v>
      </c>
    </row>
    <row r="4622" spans="1:7" ht="13" x14ac:dyDescent="0.15">
      <c r="A4622" t="s">
        <v>4561</v>
      </c>
      <c r="B4622">
        <v>0.80853675357377497</v>
      </c>
      <c r="C4622">
        <v>-0.14147899187402299</v>
      </c>
      <c r="D4622">
        <v>3.3000000000000002E-2</v>
      </c>
      <c r="E4622">
        <v>2.8000000000000001E-2</v>
      </c>
      <c r="F4622">
        <v>1</v>
      </c>
      <c r="G4622">
        <v>8</v>
      </c>
    </row>
    <row r="4623" spans="1:7" ht="13" x14ac:dyDescent="0.15">
      <c r="A4623" t="s">
        <v>1951</v>
      </c>
      <c r="B4623">
        <v>0.42208826017981199</v>
      </c>
      <c r="C4623">
        <v>-0.141473729022455</v>
      </c>
      <c r="D4623">
        <v>7.3999999999999996E-2</v>
      </c>
      <c r="E4623">
        <v>9.7000000000000003E-2</v>
      </c>
      <c r="F4623">
        <v>1</v>
      </c>
      <c r="G4623">
        <v>8</v>
      </c>
    </row>
    <row r="4624" spans="1:7" ht="13" x14ac:dyDescent="0.15">
      <c r="A4624" t="s">
        <v>3889</v>
      </c>
      <c r="B4624">
        <v>0.80820153746713397</v>
      </c>
      <c r="C4624">
        <v>-0.14143500970963699</v>
      </c>
      <c r="D4624">
        <v>7.3999999999999996E-2</v>
      </c>
      <c r="E4624">
        <v>8.1000000000000003E-2</v>
      </c>
      <c r="F4624">
        <v>1</v>
      </c>
      <c r="G4624">
        <v>8</v>
      </c>
    </row>
    <row r="4625" spans="1:7" ht="13" x14ac:dyDescent="0.15">
      <c r="A4625" t="s">
        <v>11179</v>
      </c>
      <c r="B4625">
        <v>0.95561145422597604</v>
      </c>
      <c r="C4625">
        <v>-0.14142396297562601</v>
      </c>
      <c r="D4625">
        <v>0.153</v>
      </c>
      <c r="E4625">
        <v>0.154</v>
      </c>
      <c r="F4625">
        <v>1</v>
      </c>
      <c r="G4625">
        <v>8</v>
      </c>
    </row>
    <row r="4626" spans="1:7" ht="13" x14ac:dyDescent="0.15">
      <c r="A4626" t="s">
        <v>1787</v>
      </c>
      <c r="B4626">
        <v>0.53913129417887495</v>
      </c>
      <c r="C4626">
        <v>-0.14142132879411501</v>
      </c>
      <c r="D4626">
        <v>0.13500000000000001</v>
      </c>
      <c r="E4626">
        <v>0.11700000000000001</v>
      </c>
      <c r="F4626">
        <v>1</v>
      </c>
      <c r="G4626">
        <v>8</v>
      </c>
    </row>
    <row r="4627" spans="1:7" ht="13" x14ac:dyDescent="0.15">
      <c r="A4627" t="s">
        <v>6629</v>
      </c>
      <c r="B4627">
        <v>0.52997286333294302</v>
      </c>
      <c r="C4627">
        <v>-0.14137667882552099</v>
      </c>
      <c r="D4627">
        <v>0.54</v>
      </c>
      <c r="E4627">
        <v>0.48199999999999998</v>
      </c>
      <c r="F4627">
        <v>1</v>
      </c>
      <c r="G4627">
        <v>8</v>
      </c>
    </row>
    <row r="4628" spans="1:7" ht="13" x14ac:dyDescent="0.15">
      <c r="A4628" t="s">
        <v>1284</v>
      </c>
      <c r="B4628">
        <v>0.62322480563258997</v>
      </c>
      <c r="C4628">
        <v>-0.14117469741322999</v>
      </c>
      <c r="D4628">
        <v>0.33</v>
      </c>
      <c r="E4628">
        <v>0.36</v>
      </c>
      <c r="F4628">
        <v>1</v>
      </c>
      <c r="G4628">
        <v>8</v>
      </c>
    </row>
    <row r="4629" spans="1:7" ht="13" x14ac:dyDescent="0.15">
      <c r="A4629" t="s">
        <v>9397</v>
      </c>
      <c r="B4629">
        <v>0.27761321107410702</v>
      </c>
      <c r="C4629">
        <v>-0.14015952153035499</v>
      </c>
      <c r="D4629">
        <v>0.107</v>
      </c>
      <c r="E4629">
        <v>7.6999999999999999E-2</v>
      </c>
      <c r="F4629">
        <v>1</v>
      </c>
      <c r="G4629">
        <v>8</v>
      </c>
    </row>
    <row r="4630" spans="1:7" ht="13" x14ac:dyDescent="0.15">
      <c r="A4630" t="s">
        <v>1657</v>
      </c>
      <c r="B4630">
        <v>0.48110279327849897</v>
      </c>
      <c r="C4630">
        <v>-0.14015586519006601</v>
      </c>
      <c r="D4630">
        <v>0.219</v>
      </c>
      <c r="E4630">
        <v>0.247</v>
      </c>
      <c r="F4630">
        <v>1</v>
      </c>
      <c r="G4630">
        <v>8</v>
      </c>
    </row>
    <row r="4631" spans="1:7" ht="13" x14ac:dyDescent="0.15">
      <c r="A4631" t="s">
        <v>1783</v>
      </c>
      <c r="B4631">
        <v>0.211557957691897</v>
      </c>
      <c r="C4631">
        <v>-0.13996530657338699</v>
      </c>
      <c r="D4631">
        <v>0.107</v>
      </c>
      <c r="E4631">
        <v>0.14599999999999999</v>
      </c>
      <c r="F4631">
        <v>1</v>
      </c>
      <c r="G4631">
        <v>8</v>
      </c>
    </row>
    <row r="4632" spans="1:7" ht="13" x14ac:dyDescent="0.15">
      <c r="A4632" t="s">
        <v>9759</v>
      </c>
      <c r="B4632">
        <v>0.82672984331437405</v>
      </c>
      <c r="C4632">
        <v>-0.13996180526537699</v>
      </c>
      <c r="D4632">
        <v>0.34399999999999997</v>
      </c>
      <c r="E4632">
        <v>0.34799999999999998</v>
      </c>
      <c r="F4632">
        <v>1</v>
      </c>
      <c r="G4632">
        <v>8</v>
      </c>
    </row>
    <row r="4633" spans="1:7" ht="13" x14ac:dyDescent="0.15">
      <c r="A4633" t="s">
        <v>6423</v>
      </c>
      <c r="B4633">
        <v>0.97401357296532898</v>
      </c>
      <c r="C4633">
        <v>-0.13994190230637901</v>
      </c>
      <c r="D4633">
        <v>8.7999999999999995E-2</v>
      </c>
      <c r="E4633">
        <v>8.8999999999999996E-2</v>
      </c>
      <c r="F4633">
        <v>1</v>
      </c>
      <c r="G4633">
        <v>8</v>
      </c>
    </row>
    <row r="4634" spans="1:7" ht="13" x14ac:dyDescent="0.15">
      <c r="A4634" t="s">
        <v>9779</v>
      </c>
      <c r="B4634">
        <v>0.78851013189684704</v>
      </c>
      <c r="C4634">
        <v>-0.139824336938699</v>
      </c>
      <c r="D4634">
        <v>0.4</v>
      </c>
      <c r="E4634">
        <v>0.38100000000000001</v>
      </c>
      <c r="F4634">
        <v>1</v>
      </c>
      <c r="G4634">
        <v>8</v>
      </c>
    </row>
    <row r="4635" spans="1:7" ht="13" x14ac:dyDescent="0.15">
      <c r="A4635" t="s">
        <v>11734</v>
      </c>
      <c r="B4635">
        <v>0.38760361792424503</v>
      </c>
      <c r="C4635">
        <v>-0.139734213488343</v>
      </c>
      <c r="D4635">
        <v>0.58599999999999997</v>
      </c>
      <c r="E4635">
        <v>0.60299999999999998</v>
      </c>
      <c r="F4635">
        <v>1</v>
      </c>
      <c r="G4635">
        <v>8</v>
      </c>
    </row>
    <row r="4636" spans="1:7" ht="13" x14ac:dyDescent="0.15">
      <c r="A4636" t="s">
        <v>7205</v>
      </c>
      <c r="B4636">
        <v>0.48425368624908199</v>
      </c>
      <c r="C4636">
        <v>-0.13963842927564901</v>
      </c>
      <c r="D4636">
        <v>0.34</v>
      </c>
      <c r="E4636">
        <v>0.372</v>
      </c>
      <c r="F4636">
        <v>1</v>
      </c>
      <c r="G4636">
        <v>8</v>
      </c>
    </row>
    <row r="4637" spans="1:7" ht="13" x14ac:dyDescent="0.15">
      <c r="A4637" t="s">
        <v>3036</v>
      </c>
      <c r="B4637">
        <v>0.95695092980248897</v>
      </c>
      <c r="C4637">
        <v>-0.139632434656216</v>
      </c>
      <c r="D4637">
        <v>0.32600000000000001</v>
      </c>
      <c r="E4637">
        <v>0.316</v>
      </c>
      <c r="F4637">
        <v>1</v>
      </c>
      <c r="G4637">
        <v>8</v>
      </c>
    </row>
    <row r="4638" spans="1:7" ht="13" x14ac:dyDescent="0.15">
      <c r="A4638" t="s">
        <v>12413</v>
      </c>
      <c r="B4638">
        <v>0.93263671546588101</v>
      </c>
      <c r="C4638">
        <v>-0.13944811470398999</v>
      </c>
      <c r="D4638">
        <v>0.377</v>
      </c>
      <c r="E4638">
        <v>0.38100000000000001</v>
      </c>
      <c r="F4638">
        <v>1</v>
      </c>
      <c r="G4638">
        <v>8</v>
      </c>
    </row>
    <row r="4639" spans="1:7" ht="13" x14ac:dyDescent="0.15">
      <c r="A4639" t="s">
        <v>5795</v>
      </c>
      <c r="B4639">
        <v>1</v>
      </c>
      <c r="C4639">
        <v>-0.139376762194413</v>
      </c>
      <c r="D4639">
        <v>7.0000000000000007E-2</v>
      </c>
      <c r="E4639">
        <v>6.9000000000000006E-2</v>
      </c>
      <c r="F4639">
        <v>1</v>
      </c>
      <c r="G4639">
        <v>8</v>
      </c>
    </row>
    <row r="4640" spans="1:7" ht="13" x14ac:dyDescent="0.15">
      <c r="A4640" t="s">
        <v>1835</v>
      </c>
      <c r="B4640">
        <v>0.74916251852631099</v>
      </c>
      <c r="C4640">
        <v>-0.13923911992447999</v>
      </c>
      <c r="D4640">
        <v>0.14899999999999999</v>
      </c>
      <c r="E4640">
        <v>0.13800000000000001</v>
      </c>
      <c r="F4640">
        <v>1</v>
      </c>
      <c r="G4640">
        <v>8</v>
      </c>
    </row>
    <row r="4641" spans="1:7" ht="13" x14ac:dyDescent="0.15">
      <c r="A4641" t="s">
        <v>4355</v>
      </c>
      <c r="B4641">
        <v>9.6852051050303298E-2</v>
      </c>
      <c r="C4641">
        <v>-0.139197483814962</v>
      </c>
      <c r="D4641">
        <v>0.06</v>
      </c>
      <c r="E4641">
        <v>2.8000000000000001E-2</v>
      </c>
      <c r="F4641">
        <v>1</v>
      </c>
      <c r="G4641">
        <v>8</v>
      </c>
    </row>
    <row r="4642" spans="1:7" ht="13" x14ac:dyDescent="0.15">
      <c r="A4642" t="s">
        <v>5098</v>
      </c>
      <c r="B4642">
        <v>0.68709748933682302</v>
      </c>
      <c r="C4642">
        <v>-0.13906758289729401</v>
      </c>
      <c r="D4642">
        <v>0.63300000000000001</v>
      </c>
      <c r="E4642">
        <v>0.623</v>
      </c>
      <c r="F4642">
        <v>1</v>
      </c>
      <c r="G4642">
        <v>8</v>
      </c>
    </row>
    <row r="4643" spans="1:7" ht="13" x14ac:dyDescent="0.15">
      <c r="A4643" t="s">
        <v>9955</v>
      </c>
      <c r="B4643">
        <v>0.76327061417536501</v>
      </c>
      <c r="C4643">
        <v>-0.138922914249762</v>
      </c>
      <c r="D4643">
        <v>0.45600000000000002</v>
      </c>
      <c r="E4643">
        <v>0.46200000000000002</v>
      </c>
      <c r="F4643">
        <v>1</v>
      </c>
      <c r="G4643">
        <v>8</v>
      </c>
    </row>
    <row r="4644" spans="1:7" ht="13" x14ac:dyDescent="0.15">
      <c r="A4644" t="s">
        <v>11209</v>
      </c>
      <c r="B4644">
        <v>0.73068844153604595</v>
      </c>
      <c r="C4644">
        <v>-0.138555182674545</v>
      </c>
      <c r="D4644">
        <v>0.64700000000000002</v>
      </c>
      <c r="E4644">
        <v>0.623</v>
      </c>
      <c r="F4644">
        <v>1</v>
      </c>
      <c r="G4644">
        <v>8</v>
      </c>
    </row>
    <row r="4645" spans="1:7" ht="13" x14ac:dyDescent="0.15">
      <c r="A4645" t="s">
        <v>11205</v>
      </c>
      <c r="B4645">
        <v>0.84116246045585297</v>
      </c>
      <c r="C4645">
        <v>-0.138445938219736</v>
      </c>
      <c r="D4645">
        <v>0.22800000000000001</v>
      </c>
      <c r="E4645">
        <v>0.219</v>
      </c>
      <c r="F4645">
        <v>1</v>
      </c>
      <c r="G4645">
        <v>8</v>
      </c>
    </row>
    <row r="4646" spans="1:7" ht="13" x14ac:dyDescent="0.15">
      <c r="A4646" t="s">
        <v>8617</v>
      </c>
      <c r="B4646">
        <v>0.97657183533014302</v>
      </c>
      <c r="C4646">
        <v>-0.13827975551022201</v>
      </c>
      <c r="D4646">
        <v>0.58599999999999997</v>
      </c>
      <c r="E4646">
        <v>0.58299999999999996</v>
      </c>
      <c r="F4646">
        <v>1</v>
      </c>
      <c r="G4646">
        <v>8</v>
      </c>
    </row>
    <row r="4647" spans="1:7" ht="13" x14ac:dyDescent="0.15">
      <c r="A4647" t="s">
        <v>11723</v>
      </c>
      <c r="B4647">
        <v>0.85548835321404504</v>
      </c>
      <c r="C4647">
        <v>-0.13808036249823699</v>
      </c>
      <c r="D4647">
        <v>0.16700000000000001</v>
      </c>
      <c r="E4647">
        <v>0.17399999999999999</v>
      </c>
      <c r="F4647">
        <v>1</v>
      </c>
      <c r="G4647">
        <v>8</v>
      </c>
    </row>
    <row r="4648" spans="1:7" ht="13" x14ac:dyDescent="0.15">
      <c r="A4648" t="s">
        <v>3793</v>
      </c>
      <c r="B4648">
        <v>0.795311319434578</v>
      </c>
      <c r="C4648">
        <v>-0.13775895741378899</v>
      </c>
      <c r="D4648">
        <v>0.223</v>
      </c>
      <c r="E4648">
        <v>0.23499999999999999</v>
      </c>
      <c r="F4648">
        <v>1</v>
      </c>
      <c r="G4648">
        <v>8</v>
      </c>
    </row>
    <row r="4649" spans="1:7" ht="13" x14ac:dyDescent="0.15">
      <c r="A4649" t="s">
        <v>1114</v>
      </c>
      <c r="B4649">
        <v>0.75804228366300197</v>
      </c>
      <c r="C4649">
        <v>-0.137733744472926</v>
      </c>
      <c r="D4649">
        <v>0.126</v>
      </c>
      <c r="E4649">
        <v>0.113</v>
      </c>
      <c r="F4649">
        <v>1</v>
      </c>
      <c r="G4649">
        <v>8</v>
      </c>
    </row>
    <row r="4650" spans="1:7" ht="13" x14ac:dyDescent="0.15">
      <c r="A4650" t="s">
        <v>623</v>
      </c>
      <c r="B4650">
        <v>0.16263141824255201</v>
      </c>
      <c r="C4650">
        <v>-0.13773369571484201</v>
      </c>
      <c r="D4650">
        <v>0.19500000000000001</v>
      </c>
      <c r="E4650">
        <v>0.251</v>
      </c>
      <c r="F4650">
        <v>1</v>
      </c>
      <c r="G4650">
        <v>8</v>
      </c>
    </row>
    <row r="4651" spans="1:7" ht="13" x14ac:dyDescent="0.15">
      <c r="A4651" t="s">
        <v>6173</v>
      </c>
      <c r="B4651">
        <v>0.90172635169561699</v>
      </c>
      <c r="C4651">
        <v>-0.13745356580057799</v>
      </c>
      <c r="D4651">
        <v>0.23699999999999999</v>
      </c>
      <c r="E4651">
        <v>0.23899999999999999</v>
      </c>
      <c r="F4651">
        <v>1</v>
      </c>
      <c r="G4651">
        <v>8</v>
      </c>
    </row>
    <row r="4652" spans="1:7" ht="13" x14ac:dyDescent="0.15">
      <c r="A4652" t="s">
        <v>709</v>
      </c>
      <c r="B4652">
        <v>0.30266328872908499</v>
      </c>
      <c r="C4652">
        <v>-0.13742503861582001</v>
      </c>
      <c r="D4652">
        <v>0.44700000000000001</v>
      </c>
      <c r="E4652">
        <v>0.48599999999999999</v>
      </c>
      <c r="F4652">
        <v>1</v>
      </c>
      <c r="G4652">
        <v>8</v>
      </c>
    </row>
    <row r="4653" spans="1:7" ht="13" x14ac:dyDescent="0.15">
      <c r="A4653" t="s">
        <v>4977</v>
      </c>
      <c r="B4653">
        <v>0.487270971609996</v>
      </c>
      <c r="C4653">
        <v>-0.137193346849425</v>
      </c>
      <c r="D4653">
        <v>0.51200000000000001</v>
      </c>
      <c r="E4653">
        <v>0.47799999999999998</v>
      </c>
      <c r="F4653">
        <v>1</v>
      </c>
      <c r="G4653">
        <v>8</v>
      </c>
    </row>
    <row r="4654" spans="1:7" ht="13" x14ac:dyDescent="0.15">
      <c r="A4654" t="s">
        <v>11093</v>
      </c>
      <c r="B4654">
        <v>0.15922196794679899</v>
      </c>
      <c r="C4654">
        <v>-0.13714986882951599</v>
      </c>
      <c r="D4654">
        <v>0.112</v>
      </c>
      <c r="E4654">
        <v>0.158</v>
      </c>
      <c r="F4654">
        <v>1</v>
      </c>
      <c r="G4654">
        <v>8</v>
      </c>
    </row>
    <row r="4655" spans="1:7" ht="13" x14ac:dyDescent="0.15">
      <c r="A4655" t="s">
        <v>543</v>
      </c>
      <c r="B4655">
        <v>0.43436858550413598</v>
      </c>
      <c r="C4655">
        <v>-0.13706927748460501</v>
      </c>
      <c r="D4655">
        <v>0.87</v>
      </c>
      <c r="E4655">
        <v>0.88700000000000001</v>
      </c>
      <c r="F4655">
        <v>1</v>
      </c>
      <c r="G4655">
        <v>8</v>
      </c>
    </row>
    <row r="4656" spans="1:7" ht="13" x14ac:dyDescent="0.15">
      <c r="A4656" t="s">
        <v>1372</v>
      </c>
      <c r="B4656">
        <v>0.37909264241955898</v>
      </c>
      <c r="C4656">
        <v>-0.13700100301054599</v>
      </c>
      <c r="D4656">
        <v>0.66</v>
      </c>
      <c r="E4656">
        <v>0.67200000000000004</v>
      </c>
      <c r="F4656">
        <v>1</v>
      </c>
      <c r="G4656">
        <v>8</v>
      </c>
    </row>
    <row r="4657" spans="1:7" ht="13" x14ac:dyDescent="0.15">
      <c r="A4657" t="s">
        <v>11303</v>
      </c>
      <c r="B4657">
        <v>0.93351526740677904</v>
      </c>
      <c r="C4657">
        <v>-0.136943480853503</v>
      </c>
      <c r="D4657">
        <v>0.22800000000000001</v>
      </c>
      <c r="E4657">
        <v>0.219</v>
      </c>
      <c r="F4657">
        <v>1</v>
      </c>
      <c r="G4657">
        <v>8</v>
      </c>
    </row>
    <row r="4658" spans="1:7" ht="13" x14ac:dyDescent="0.15">
      <c r="A4658" t="s">
        <v>7265</v>
      </c>
      <c r="B4658">
        <v>0.51989720500647696</v>
      </c>
      <c r="C4658">
        <v>-0.13673631069252201</v>
      </c>
      <c r="D4658">
        <v>0.18099999999999999</v>
      </c>
      <c r="E4658">
        <v>0.20200000000000001</v>
      </c>
      <c r="F4658">
        <v>1</v>
      </c>
      <c r="G4658">
        <v>8</v>
      </c>
    </row>
    <row r="4659" spans="1:7" ht="13" x14ac:dyDescent="0.15">
      <c r="A4659" t="s">
        <v>7610</v>
      </c>
      <c r="B4659">
        <v>0.84784128615313703</v>
      </c>
      <c r="C4659">
        <v>-0.13643507800357499</v>
      </c>
      <c r="D4659">
        <v>3.3000000000000002E-2</v>
      </c>
      <c r="E4659">
        <v>3.5999999999999997E-2</v>
      </c>
      <c r="F4659">
        <v>1</v>
      </c>
      <c r="G4659">
        <v>8</v>
      </c>
    </row>
    <row r="4660" spans="1:7" ht="13" x14ac:dyDescent="0.15">
      <c r="A4660" t="s">
        <v>11074</v>
      </c>
      <c r="B4660">
        <v>0.57108181305292904</v>
      </c>
      <c r="C4660">
        <v>-0.13643253184297499</v>
      </c>
      <c r="D4660">
        <v>0.64700000000000002</v>
      </c>
      <c r="E4660">
        <v>0.64400000000000002</v>
      </c>
      <c r="F4660">
        <v>1</v>
      </c>
      <c r="G4660">
        <v>8</v>
      </c>
    </row>
    <row r="4661" spans="1:7" ht="13" x14ac:dyDescent="0.15">
      <c r="A4661" t="s">
        <v>10677</v>
      </c>
      <c r="B4661">
        <v>0.87961302643140105</v>
      </c>
      <c r="C4661">
        <v>-0.13623987206038901</v>
      </c>
      <c r="D4661">
        <v>5.6000000000000001E-2</v>
      </c>
      <c r="E4661">
        <v>5.2999999999999999E-2</v>
      </c>
      <c r="F4661">
        <v>1</v>
      </c>
      <c r="G4661">
        <v>8</v>
      </c>
    </row>
    <row r="4662" spans="1:7" ht="13" x14ac:dyDescent="0.15">
      <c r="A4662" t="s">
        <v>10069</v>
      </c>
      <c r="B4662">
        <v>0.86983316997499205</v>
      </c>
      <c r="C4662">
        <v>-0.13614487133693701</v>
      </c>
      <c r="D4662">
        <v>1.4E-2</v>
      </c>
      <c r="E4662">
        <v>1.2E-2</v>
      </c>
      <c r="F4662">
        <v>1</v>
      </c>
      <c r="G4662">
        <v>8</v>
      </c>
    </row>
    <row r="4663" spans="1:7" ht="13" x14ac:dyDescent="0.15">
      <c r="A4663" t="s">
        <v>2974</v>
      </c>
      <c r="B4663">
        <v>0.44017073483902103</v>
      </c>
      <c r="C4663">
        <v>-0.135898729761118</v>
      </c>
      <c r="D4663">
        <v>4.2000000000000003E-2</v>
      </c>
      <c r="E4663">
        <v>2.8000000000000001E-2</v>
      </c>
      <c r="F4663">
        <v>1</v>
      </c>
      <c r="G4663">
        <v>8</v>
      </c>
    </row>
    <row r="4664" spans="1:7" ht="13" x14ac:dyDescent="0.15">
      <c r="A4664" t="s">
        <v>1533</v>
      </c>
      <c r="B4664">
        <v>0.97717189008765204</v>
      </c>
      <c r="C4664">
        <v>-0.135718791500575</v>
      </c>
      <c r="D4664">
        <v>0.316</v>
      </c>
      <c r="E4664">
        <v>0.32800000000000001</v>
      </c>
      <c r="F4664">
        <v>1</v>
      </c>
      <c r="G4664">
        <v>8</v>
      </c>
    </row>
    <row r="4665" spans="1:7" ht="13" x14ac:dyDescent="0.15">
      <c r="A4665" t="s">
        <v>10412</v>
      </c>
      <c r="B4665">
        <v>1.0065176519659699E-2</v>
      </c>
      <c r="C4665">
        <v>-0.13548615238342801</v>
      </c>
      <c r="D4665">
        <v>1.4E-2</v>
      </c>
      <c r="E4665">
        <v>6.0999999999999999E-2</v>
      </c>
      <c r="F4665">
        <v>1</v>
      </c>
      <c r="G4665">
        <v>8</v>
      </c>
    </row>
    <row r="4666" spans="1:7" ht="13" x14ac:dyDescent="0.15">
      <c r="A4666" t="s">
        <v>8633</v>
      </c>
      <c r="B4666">
        <v>0.81391731864393901</v>
      </c>
      <c r="C4666">
        <v>-0.13548347979285</v>
      </c>
      <c r="D4666">
        <v>0.71199999999999997</v>
      </c>
      <c r="E4666">
        <v>0.69599999999999995</v>
      </c>
      <c r="F4666">
        <v>1</v>
      </c>
      <c r="G4666">
        <v>8</v>
      </c>
    </row>
    <row r="4667" spans="1:7" ht="13" x14ac:dyDescent="0.15">
      <c r="A4667" t="s">
        <v>8044</v>
      </c>
      <c r="B4667">
        <v>0.61192859162040802</v>
      </c>
      <c r="C4667">
        <v>-0.135265509302612</v>
      </c>
      <c r="D4667">
        <v>0.11600000000000001</v>
      </c>
      <c r="E4667">
        <v>0.13400000000000001</v>
      </c>
      <c r="F4667">
        <v>1</v>
      </c>
      <c r="G4667">
        <v>8</v>
      </c>
    </row>
    <row r="4668" spans="1:7" ht="13" x14ac:dyDescent="0.15">
      <c r="A4668" t="s">
        <v>13134</v>
      </c>
      <c r="B4668">
        <v>0.98107429360161502</v>
      </c>
      <c r="C4668">
        <v>-0.135160517632643</v>
      </c>
      <c r="D4668">
        <v>0.28399999999999997</v>
      </c>
      <c r="E4668">
        <v>0.28299999999999997</v>
      </c>
      <c r="F4668">
        <v>1</v>
      </c>
      <c r="G4668">
        <v>8</v>
      </c>
    </row>
    <row r="4669" spans="1:7" ht="13" x14ac:dyDescent="0.15">
      <c r="A4669" t="s">
        <v>4430</v>
      </c>
      <c r="B4669">
        <v>0.85088881038202901</v>
      </c>
      <c r="C4669">
        <v>-0.13516032481455101</v>
      </c>
      <c r="D4669">
        <v>0.45600000000000002</v>
      </c>
      <c r="E4669">
        <v>0.44900000000000001</v>
      </c>
      <c r="F4669">
        <v>1</v>
      </c>
      <c r="G4669">
        <v>8</v>
      </c>
    </row>
    <row r="4670" spans="1:7" ht="13" x14ac:dyDescent="0.15">
      <c r="A4670" t="s">
        <v>2263</v>
      </c>
      <c r="B4670">
        <v>0.177745153919006</v>
      </c>
      <c r="C4670">
        <v>-0.135128314550683</v>
      </c>
      <c r="D4670">
        <v>9.8000000000000004E-2</v>
      </c>
      <c r="E4670">
        <v>0.13800000000000001</v>
      </c>
      <c r="F4670">
        <v>1</v>
      </c>
      <c r="G4670">
        <v>8</v>
      </c>
    </row>
    <row r="4671" spans="1:7" ht="13" x14ac:dyDescent="0.15">
      <c r="A4671" t="s">
        <v>6352</v>
      </c>
      <c r="B4671">
        <v>0.74315106496168204</v>
      </c>
      <c r="C4671">
        <v>-0.13488623934506</v>
      </c>
      <c r="D4671">
        <v>0.121</v>
      </c>
      <c r="E4671">
        <v>0.13400000000000001</v>
      </c>
      <c r="F4671">
        <v>1</v>
      </c>
      <c r="G4671">
        <v>8</v>
      </c>
    </row>
    <row r="4672" spans="1:7" ht="13" x14ac:dyDescent="0.15">
      <c r="A4672" t="s">
        <v>465</v>
      </c>
      <c r="B4672">
        <v>0.97550082585022702</v>
      </c>
      <c r="C4672">
        <v>-0.13464436008319799</v>
      </c>
      <c r="D4672">
        <v>0.74399999999999999</v>
      </c>
      <c r="E4672">
        <v>0.70899999999999996</v>
      </c>
      <c r="F4672">
        <v>1</v>
      </c>
      <c r="G4672">
        <v>8</v>
      </c>
    </row>
    <row r="4673" spans="1:7" ht="13" x14ac:dyDescent="0.15">
      <c r="A4673" t="s">
        <v>5439</v>
      </c>
      <c r="B4673">
        <v>0.120537208415903</v>
      </c>
      <c r="C4673">
        <v>-0.13461728090067199</v>
      </c>
      <c r="D4673">
        <v>0.27</v>
      </c>
      <c r="E4673">
        <v>0.20599999999999999</v>
      </c>
      <c r="F4673">
        <v>1</v>
      </c>
      <c r="G4673">
        <v>8</v>
      </c>
    </row>
    <row r="4674" spans="1:7" ht="13" x14ac:dyDescent="0.15">
      <c r="A4674" t="s">
        <v>3645</v>
      </c>
      <c r="B4674">
        <v>0.64407769486191402</v>
      </c>
      <c r="C4674">
        <v>-0.13456403811176501</v>
      </c>
      <c r="D4674">
        <v>0.39500000000000002</v>
      </c>
      <c r="E4674">
        <v>0.42499999999999999</v>
      </c>
      <c r="F4674">
        <v>1</v>
      </c>
      <c r="G4674">
        <v>8</v>
      </c>
    </row>
    <row r="4675" spans="1:7" ht="13" x14ac:dyDescent="0.15">
      <c r="A4675" t="s">
        <v>12587</v>
      </c>
      <c r="B4675">
        <v>0.87047715145072502</v>
      </c>
      <c r="C4675">
        <v>-0.134533423250632</v>
      </c>
      <c r="D4675">
        <v>0.57699999999999996</v>
      </c>
      <c r="E4675">
        <v>0.59499999999999997</v>
      </c>
      <c r="F4675">
        <v>1</v>
      </c>
      <c r="G4675">
        <v>8</v>
      </c>
    </row>
    <row r="4676" spans="1:7" ht="13" x14ac:dyDescent="0.15">
      <c r="A4676" t="s">
        <v>7971</v>
      </c>
      <c r="B4676">
        <v>0.83800219520196995</v>
      </c>
      <c r="C4676">
        <v>-0.13447996210584201</v>
      </c>
      <c r="D4676">
        <v>0.219</v>
      </c>
      <c r="E4676">
        <v>0.23100000000000001</v>
      </c>
      <c r="F4676">
        <v>1</v>
      </c>
      <c r="G4676">
        <v>8</v>
      </c>
    </row>
    <row r="4677" spans="1:7" ht="13" x14ac:dyDescent="0.15">
      <c r="A4677" t="s">
        <v>11299</v>
      </c>
      <c r="B4677">
        <v>0.94313501292893298</v>
      </c>
      <c r="C4677">
        <v>-0.134364591560001</v>
      </c>
      <c r="D4677">
        <v>0.34</v>
      </c>
      <c r="E4677">
        <v>0.33600000000000002</v>
      </c>
      <c r="F4677">
        <v>1</v>
      </c>
      <c r="G4677">
        <v>8</v>
      </c>
    </row>
    <row r="4678" spans="1:7" ht="13" x14ac:dyDescent="0.15">
      <c r="A4678" t="s">
        <v>2524</v>
      </c>
      <c r="B4678">
        <v>0.34712827963581699</v>
      </c>
      <c r="C4678">
        <v>-0.13434684499799501</v>
      </c>
      <c r="D4678">
        <v>6.5000000000000002E-2</v>
      </c>
      <c r="E4678">
        <v>8.8999999999999996E-2</v>
      </c>
      <c r="F4678">
        <v>1</v>
      </c>
      <c r="G4678">
        <v>8</v>
      </c>
    </row>
    <row r="4679" spans="1:7" ht="13" x14ac:dyDescent="0.15">
      <c r="A4679" t="s">
        <v>10817</v>
      </c>
      <c r="B4679">
        <v>0.99024895603541996</v>
      </c>
      <c r="C4679">
        <v>-0.13427018242720001</v>
      </c>
      <c r="D4679">
        <v>9.8000000000000004E-2</v>
      </c>
      <c r="E4679">
        <v>9.7000000000000003E-2</v>
      </c>
      <c r="F4679">
        <v>1</v>
      </c>
      <c r="G4679">
        <v>8</v>
      </c>
    </row>
    <row r="4680" spans="1:7" ht="13" x14ac:dyDescent="0.15">
      <c r="A4680" t="s">
        <v>1152</v>
      </c>
      <c r="B4680">
        <v>0.70496242770807804</v>
      </c>
      <c r="C4680">
        <v>-0.13410742989570801</v>
      </c>
      <c r="D4680">
        <v>0.33500000000000002</v>
      </c>
      <c r="E4680">
        <v>0.34</v>
      </c>
      <c r="F4680">
        <v>1</v>
      </c>
      <c r="G4680">
        <v>8</v>
      </c>
    </row>
    <row r="4681" spans="1:7" ht="13" x14ac:dyDescent="0.15">
      <c r="A4681" t="s">
        <v>11015</v>
      </c>
      <c r="B4681">
        <v>0.405529237959599</v>
      </c>
      <c r="C4681">
        <v>-0.13406201482294999</v>
      </c>
      <c r="D4681">
        <v>0.60499999999999998</v>
      </c>
      <c r="E4681">
        <v>0.55500000000000005</v>
      </c>
      <c r="F4681">
        <v>1</v>
      </c>
      <c r="G4681">
        <v>8</v>
      </c>
    </row>
    <row r="4682" spans="1:7" ht="13" x14ac:dyDescent="0.15">
      <c r="A4682" t="s">
        <v>7770</v>
      </c>
      <c r="B4682">
        <v>0.58727798295225697</v>
      </c>
      <c r="C4682">
        <v>-0.13405527962028499</v>
      </c>
      <c r="D4682">
        <v>2.3E-2</v>
      </c>
      <c r="E4682">
        <v>1.6E-2</v>
      </c>
      <c r="F4682">
        <v>1</v>
      </c>
      <c r="G4682">
        <v>8</v>
      </c>
    </row>
    <row r="4683" spans="1:7" ht="13" x14ac:dyDescent="0.15">
      <c r="A4683" t="s">
        <v>1349</v>
      </c>
      <c r="B4683">
        <v>0.97332205414925199</v>
      </c>
      <c r="C4683">
        <v>-0.133732123705366</v>
      </c>
      <c r="D4683">
        <v>0.186</v>
      </c>
      <c r="E4683">
        <v>0.186</v>
      </c>
      <c r="F4683">
        <v>1</v>
      </c>
      <c r="G4683">
        <v>8</v>
      </c>
    </row>
    <row r="4684" spans="1:7" ht="13" x14ac:dyDescent="0.15">
      <c r="A4684" t="s">
        <v>8048</v>
      </c>
      <c r="B4684">
        <v>0.63819298598803498</v>
      </c>
      <c r="C4684">
        <v>-0.13372000572222001</v>
      </c>
      <c r="D4684">
        <v>0.29799999999999999</v>
      </c>
      <c r="E4684">
        <v>0.27900000000000003</v>
      </c>
      <c r="F4684">
        <v>1</v>
      </c>
      <c r="G4684">
        <v>8</v>
      </c>
    </row>
    <row r="4685" spans="1:7" ht="13" x14ac:dyDescent="0.15">
      <c r="A4685" t="s">
        <v>9363</v>
      </c>
      <c r="B4685">
        <v>0.757940109722544</v>
      </c>
      <c r="C4685">
        <v>-0.13360123291412501</v>
      </c>
      <c r="D4685">
        <v>0.57699999999999996</v>
      </c>
      <c r="E4685">
        <v>0.58299999999999996</v>
      </c>
      <c r="F4685">
        <v>1</v>
      </c>
      <c r="G4685">
        <v>8</v>
      </c>
    </row>
    <row r="4686" spans="1:7" ht="13" x14ac:dyDescent="0.15">
      <c r="A4686" t="s">
        <v>8225</v>
      </c>
      <c r="B4686">
        <v>0.25568511051095399</v>
      </c>
      <c r="C4686">
        <v>-0.13350923686493099</v>
      </c>
      <c r="D4686">
        <v>0.50700000000000001</v>
      </c>
      <c r="E4686">
        <v>0.44500000000000001</v>
      </c>
      <c r="F4686">
        <v>1</v>
      </c>
      <c r="G4686">
        <v>8</v>
      </c>
    </row>
    <row r="4687" spans="1:7" ht="13" x14ac:dyDescent="0.15">
      <c r="A4687" t="s">
        <v>8902</v>
      </c>
      <c r="B4687">
        <v>0.82883088811031203</v>
      </c>
      <c r="C4687">
        <v>-0.13333854081569599</v>
      </c>
      <c r="D4687">
        <v>0.16700000000000001</v>
      </c>
      <c r="E4687">
        <v>0.17399999999999999</v>
      </c>
      <c r="F4687">
        <v>1</v>
      </c>
      <c r="G4687">
        <v>8</v>
      </c>
    </row>
    <row r="4688" spans="1:7" ht="13" x14ac:dyDescent="0.15">
      <c r="A4688" t="s">
        <v>11677</v>
      </c>
      <c r="B4688">
        <v>0.89382715321728801</v>
      </c>
      <c r="C4688">
        <v>-0.133240474288434</v>
      </c>
      <c r="D4688">
        <v>0.29799999999999999</v>
      </c>
      <c r="E4688">
        <v>0.30399999999999999</v>
      </c>
      <c r="F4688">
        <v>1</v>
      </c>
      <c r="G4688">
        <v>8</v>
      </c>
    </row>
    <row r="4689" spans="1:7" ht="13" x14ac:dyDescent="0.15">
      <c r="A4689" t="s">
        <v>2374</v>
      </c>
      <c r="B4689">
        <v>0.28632365799375598</v>
      </c>
      <c r="C4689">
        <v>-0.13322513332796801</v>
      </c>
      <c r="D4689">
        <v>0.112</v>
      </c>
      <c r="E4689">
        <v>0.14599999999999999</v>
      </c>
      <c r="F4689">
        <v>1</v>
      </c>
      <c r="G4689">
        <v>8</v>
      </c>
    </row>
    <row r="4690" spans="1:7" ht="13" x14ac:dyDescent="0.15">
      <c r="A4690" t="s">
        <v>6429</v>
      </c>
      <c r="B4690">
        <v>0.61418230912579996</v>
      </c>
      <c r="C4690">
        <v>-0.13317485762832201</v>
      </c>
      <c r="D4690">
        <v>4.7E-2</v>
      </c>
      <c r="E4690">
        <v>5.7000000000000002E-2</v>
      </c>
      <c r="F4690">
        <v>1</v>
      </c>
      <c r="G4690">
        <v>8</v>
      </c>
    </row>
    <row r="4691" spans="1:7" ht="13" x14ac:dyDescent="0.15">
      <c r="A4691" t="s">
        <v>1517</v>
      </c>
      <c r="B4691">
        <v>0.59431518233813296</v>
      </c>
      <c r="C4691">
        <v>-0.13307785042307699</v>
      </c>
      <c r="D4691">
        <v>0.24199999999999999</v>
      </c>
      <c r="E4691">
        <v>0.219</v>
      </c>
      <c r="F4691">
        <v>1</v>
      </c>
      <c r="G4691">
        <v>8</v>
      </c>
    </row>
    <row r="4692" spans="1:7" ht="13" x14ac:dyDescent="0.15">
      <c r="A4692" t="s">
        <v>12654</v>
      </c>
      <c r="B4692">
        <v>0.61734073863218397</v>
      </c>
      <c r="C4692">
        <v>-0.13306926940977801</v>
      </c>
      <c r="D4692">
        <v>0.126</v>
      </c>
      <c r="E4692">
        <v>0.109</v>
      </c>
      <c r="F4692">
        <v>1</v>
      </c>
      <c r="G4692">
        <v>8</v>
      </c>
    </row>
    <row r="4693" spans="1:7" ht="13" x14ac:dyDescent="0.15">
      <c r="A4693" t="s">
        <v>4225</v>
      </c>
      <c r="B4693">
        <v>0.31198137599435599</v>
      </c>
      <c r="C4693">
        <v>-0.13292463657141099</v>
      </c>
      <c r="D4693">
        <v>0.40899999999999997</v>
      </c>
      <c r="E4693">
        <v>0.35599999999999998</v>
      </c>
      <c r="F4693">
        <v>1</v>
      </c>
      <c r="G4693">
        <v>8</v>
      </c>
    </row>
    <row r="4694" spans="1:7" ht="13" x14ac:dyDescent="0.15">
      <c r="A4694" t="s">
        <v>11162</v>
      </c>
      <c r="B4694">
        <v>0.77942493508862998</v>
      </c>
      <c r="C4694">
        <v>-0.13279422266011701</v>
      </c>
      <c r="D4694">
        <v>0.45600000000000002</v>
      </c>
      <c r="E4694">
        <v>0.41299999999999998</v>
      </c>
      <c r="F4694">
        <v>1</v>
      </c>
      <c r="G4694">
        <v>8</v>
      </c>
    </row>
    <row r="4695" spans="1:7" ht="13" x14ac:dyDescent="0.15">
      <c r="A4695" t="s">
        <v>2029</v>
      </c>
      <c r="B4695">
        <v>0.58393832014743297</v>
      </c>
      <c r="C4695">
        <v>-0.132741921347451</v>
      </c>
      <c r="D4695">
        <v>7.3999999999999996E-2</v>
      </c>
      <c r="E4695">
        <v>8.8999999999999996E-2</v>
      </c>
      <c r="F4695">
        <v>1</v>
      </c>
      <c r="G4695">
        <v>8</v>
      </c>
    </row>
    <row r="4696" spans="1:7" ht="13" x14ac:dyDescent="0.15">
      <c r="A4696" t="s">
        <v>4648</v>
      </c>
      <c r="B4696">
        <v>0.73731564994082999</v>
      </c>
      <c r="C4696">
        <v>-0.13265268086940199</v>
      </c>
      <c r="D4696">
        <v>9.2999999999999999E-2</v>
      </c>
      <c r="E4696">
        <v>0.10100000000000001</v>
      </c>
      <c r="F4696">
        <v>1</v>
      </c>
      <c r="G4696">
        <v>8</v>
      </c>
    </row>
    <row r="4697" spans="1:7" ht="13" x14ac:dyDescent="0.15">
      <c r="A4697" t="s">
        <v>3951</v>
      </c>
      <c r="B4697">
        <v>0.56050000576278802</v>
      </c>
      <c r="C4697">
        <v>-0.13264313663628599</v>
      </c>
      <c r="D4697">
        <v>0.16700000000000001</v>
      </c>
      <c r="E4697">
        <v>0.15</v>
      </c>
      <c r="F4697">
        <v>1</v>
      </c>
      <c r="G4697">
        <v>8</v>
      </c>
    </row>
    <row r="4698" spans="1:7" ht="13" x14ac:dyDescent="0.15">
      <c r="A4698" t="s">
        <v>13130</v>
      </c>
      <c r="B4698">
        <v>0.96417355195796095</v>
      </c>
      <c r="C4698">
        <v>-0.132499276784698</v>
      </c>
      <c r="D4698">
        <v>8.4000000000000005E-2</v>
      </c>
      <c r="E4698">
        <v>8.5000000000000006E-2</v>
      </c>
      <c r="F4698">
        <v>1</v>
      </c>
      <c r="G4698">
        <v>8</v>
      </c>
    </row>
    <row r="4699" spans="1:7" ht="13" x14ac:dyDescent="0.15">
      <c r="A4699" t="s">
        <v>7636</v>
      </c>
      <c r="B4699">
        <v>0.53233590057961599</v>
      </c>
      <c r="C4699">
        <v>-0.132478126930798</v>
      </c>
      <c r="D4699">
        <v>0.47399999999999998</v>
      </c>
      <c r="E4699">
        <v>0.49399999999999999</v>
      </c>
      <c r="F4699">
        <v>1</v>
      </c>
      <c r="G4699">
        <v>8</v>
      </c>
    </row>
    <row r="4700" spans="1:7" ht="13" x14ac:dyDescent="0.15">
      <c r="A4700" t="s">
        <v>73</v>
      </c>
      <c r="B4700">
        <v>0.25677804971676699</v>
      </c>
      <c r="C4700">
        <v>-0.132388420724354</v>
      </c>
      <c r="D4700">
        <v>0.68799999999999994</v>
      </c>
      <c r="E4700">
        <v>0.68400000000000005</v>
      </c>
      <c r="F4700">
        <v>1</v>
      </c>
      <c r="G4700">
        <v>8</v>
      </c>
    </row>
    <row r="4701" spans="1:7" ht="13" x14ac:dyDescent="0.15">
      <c r="A4701" t="s">
        <v>2050</v>
      </c>
      <c r="B4701">
        <v>0.54028564057330097</v>
      </c>
      <c r="C4701">
        <v>-0.13238821313402799</v>
      </c>
      <c r="D4701">
        <v>0.30199999999999999</v>
      </c>
      <c r="E4701">
        <v>0.26700000000000002</v>
      </c>
      <c r="F4701">
        <v>1</v>
      </c>
      <c r="G4701">
        <v>8</v>
      </c>
    </row>
    <row r="4702" spans="1:7" ht="13" x14ac:dyDescent="0.15">
      <c r="A4702" t="s">
        <v>5203</v>
      </c>
      <c r="B4702">
        <v>0.762902075089128</v>
      </c>
      <c r="C4702">
        <v>-0.132292752862263</v>
      </c>
      <c r="D4702">
        <v>9.2999999999999999E-2</v>
      </c>
      <c r="E4702">
        <v>8.5000000000000006E-2</v>
      </c>
      <c r="F4702">
        <v>1</v>
      </c>
      <c r="G4702">
        <v>8</v>
      </c>
    </row>
    <row r="4703" spans="1:7" ht="13" x14ac:dyDescent="0.15">
      <c r="A4703" t="s">
        <v>8631</v>
      </c>
      <c r="B4703">
        <v>0.86702951930745298</v>
      </c>
      <c r="C4703">
        <v>-0.132193459817946</v>
      </c>
      <c r="D4703">
        <v>1.4E-2</v>
      </c>
      <c r="E4703">
        <v>1.2E-2</v>
      </c>
      <c r="F4703">
        <v>1</v>
      </c>
      <c r="G4703">
        <v>8</v>
      </c>
    </row>
    <row r="4704" spans="1:7" ht="13" x14ac:dyDescent="0.15">
      <c r="A4704" t="s">
        <v>12144</v>
      </c>
      <c r="B4704">
        <v>0.47636080522587598</v>
      </c>
      <c r="C4704">
        <v>-0.13170698751683599</v>
      </c>
      <c r="D4704">
        <v>0.20499999999999999</v>
      </c>
      <c r="E4704">
        <v>0.17799999999999999</v>
      </c>
      <c r="F4704">
        <v>1</v>
      </c>
      <c r="G4704">
        <v>8</v>
      </c>
    </row>
    <row r="4705" spans="1:7" ht="13" x14ac:dyDescent="0.15">
      <c r="A4705" t="s">
        <v>7325</v>
      </c>
      <c r="B4705">
        <v>0.73892269701649604</v>
      </c>
      <c r="C4705">
        <v>-0.131623818631077</v>
      </c>
      <c r="D4705">
        <v>0.59099999999999997</v>
      </c>
      <c r="E4705">
        <v>0.54300000000000004</v>
      </c>
      <c r="F4705">
        <v>1</v>
      </c>
      <c r="G4705">
        <v>8</v>
      </c>
    </row>
    <row r="4706" spans="1:7" ht="13" x14ac:dyDescent="0.15">
      <c r="A4706" t="s">
        <v>4083</v>
      </c>
      <c r="B4706">
        <v>0.27820233116625598</v>
      </c>
      <c r="C4706">
        <v>-0.13139548604081899</v>
      </c>
      <c r="D4706">
        <v>0.112</v>
      </c>
      <c r="E4706">
        <v>8.1000000000000003E-2</v>
      </c>
      <c r="F4706">
        <v>1</v>
      </c>
      <c r="G4706">
        <v>8</v>
      </c>
    </row>
    <row r="4707" spans="1:7" ht="13" x14ac:dyDescent="0.15">
      <c r="A4707" t="s">
        <v>4281</v>
      </c>
      <c r="B4707">
        <v>0.69212207632942102</v>
      </c>
      <c r="C4707">
        <v>-0.131317422555493</v>
      </c>
      <c r="D4707">
        <v>0.48799999999999999</v>
      </c>
      <c r="E4707">
        <v>0.46600000000000003</v>
      </c>
      <c r="F4707">
        <v>1</v>
      </c>
      <c r="G4707">
        <v>8</v>
      </c>
    </row>
    <row r="4708" spans="1:7" ht="13" x14ac:dyDescent="0.15">
      <c r="A4708" t="s">
        <v>3855</v>
      </c>
      <c r="B4708">
        <v>0.65546712023571496</v>
      </c>
      <c r="C4708">
        <v>-0.13131081901692301</v>
      </c>
      <c r="D4708">
        <v>0.33</v>
      </c>
      <c r="E4708">
        <v>0.312</v>
      </c>
      <c r="F4708">
        <v>1</v>
      </c>
      <c r="G4708">
        <v>8</v>
      </c>
    </row>
    <row r="4709" spans="1:7" ht="13" x14ac:dyDescent="0.15">
      <c r="A4709" t="s">
        <v>4695</v>
      </c>
      <c r="B4709">
        <v>0.99818459072291499</v>
      </c>
      <c r="C4709">
        <v>-0.13106572208696801</v>
      </c>
      <c r="D4709">
        <v>3.3000000000000002E-2</v>
      </c>
      <c r="E4709">
        <v>3.2000000000000001E-2</v>
      </c>
      <c r="F4709">
        <v>1</v>
      </c>
      <c r="G4709">
        <v>8</v>
      </c>
    </row>
    <row r="4710" spans="1:7" ht="13" x14ac:dyDescent="0.15">
      <c r="A4710" t="s">
        <v>5303</v>
      </c>
      <c r="B4710">
        <v>0.13828145972919101</v>
      </c>
      <c r="C4710">
        <v>-0.13102740019456899</v>
      </c>
      <c r="D4710">
        <v>5.0999999999999997E-2</v>
      </c>
      <c r="E4710">
        <v>2.4E-2</v>
      </c>
      <c r="F4710">
        <v>1</v>
      </c>
      <c r="G4710">
        <v>8</v>
      </c>
    </row>
    <row r="4711" spans="1:7" ht="13" x14ac:dyDescent="0.15">
      <c r="A4711" t="s">
        <v>4158</v>
      </c>
      <c r="B4711">
        <v>0.19597344055584601</v>
      </c>
      <c r="C4711">
        <v>-0.13093841300325901</v>
      </c>
      <c r="D4711">
        <v>0.377</v>
      </c>
      <c r="E4711">
        <v>0.41299999999999998</v>
      </c>
      <c r="F4711">
        <v>1</v>
      </c>
      <c r="G4711">
        <v>8</v>
      </c>
    </row>
    <row r="4712" spans="1:7" ht="13" x14ac:dyDescent="0.15">
      <c r="A4712" t="s">
        <v>3364</v>
      </c>
      <c r="B4712">
        <v>0.97934517825318801</v>
      </c>
      <c r="C4712">
        <v>-0.13081221795905201</v>
      </c>
      <c r="D4712">
        <v>0.223</v>
      </c>
      <c r="E4712">
        <v>0.223</v>
      </c>
      <c r="F4712">
        <v>1</v>
      </c>
      <c r="G4712">
        <v>8</v>
      </c>
    </row>
    <row r="4713" spans="1:7" ht="13" x14ac:dyDescent="0.15">
      <c r="A4713" t="s">
        <v>7527</v>
      </c>
      <c r="B4713">
        <v>0.45263350239221301</v>
      </c>
      <c r="C4713">
        <v>-0.13067337309779101</v>
      </c>
      <c r="D4713">
        <v>8.4000000000000005E-2</v>
      </c>
      <c r="E4713">
        <v>0.105</v>
      </c>
      <c r="F4713">
        <v>1</v>
      </c>
      <c r="G4713">
        <v>8</v>
      </c>
    </row>
    <row r="4714" spans="1:7" ht="13" x14ac:dyDescent="0.15">
      <c r="A4714" t="s">
        <v>6187</v>
      </c>
      <c r="B4714">
        <v>0.341139010332006</v>
      </c>
      <c r="C4714">
        <v>-0.13063832404883499</v>
      </c>
      <c r="D4714">
        <v>0.20499999999999999</v>
      </c>
      <c r="E4714">
        <v>0.247</v>
      </c>
      <c r="F4714">
        <v>1</v>
      </c>
      <c r="G4714">
        <v>8</v>
      </c>
    </row>
    <row r="4715" spans="1:7" ht="13" x14ac:dyDescent="0.15">
      <c r="A4715" t="s">
        <v>5313</v>
      </c>
      <c r="B4715">
        <v>0.78945678556191901</v>
      </c>
      <c r="C4715">
        <v>-0.13053495891201899</v>
      </c>
      <c r="D4715">
        <v>2.8000000000000001E-2</v>
      </c>
      <c r="E4715">
        <v>3.2000000000000001E-2</v>
      </c>
      <c r="F4715">
        <v>1</v>
      </c>
      <c r="G4715">
        <v>8</v>
      </c>
    </row>
    <row r="4716" spans="1:7" ht="13" x14ac:dyDescent="0.15">
      <c r="A4716" t="s">
        <v>7382</v>
      </c>
      <c r="B4716">
        <v>0.21823583103249999</v>
      </c>
      <c r="C4716">
        <v>-0.130515106123235</v>
      </c>
      <c r="D4716">
        <v>0.13</v>
      </c>
      <c r="E4716">
        <v>0.17399999999999999</v>
      </c>
      <c r="F4716">
        <v>1</v>
      </c>
      <c r="G4716">
        <v>8</v>
      </c>
    </row>
    <row r="4717" spans="1:7" ht="13" x14ac:dyDescent="0.15">
      <c r="A4717" t="s">
        <v>9535</v>
      </c>
      <c r="B4717">
        <v>0.69001871055854802</v>
      </c>
      <c r="C4717">
        <v>-0.130454146143621</v>
      </c>
      <c r="D4717">
        <v>0.33500000000000002</v>
      </c>
      <c r="E4717">
        <v>0.36399999999999999</v>
      </c>
      <c r="F4717">
        <v>1</v>
      </c>
      <c r="G4717">
        <v>8</v>
      </c>
    </row>
    <row r="4718" spans="1:7" ht="13" x14ac:dyDescent="0.15">
      <c r="A4718" t="s">
        <v>1592</v>
      </c>
      <c r="B4718">
        <v>0.92033254628682704</v>
      </c>
      <c r="C4718">
        <v>-0.130451758578295</v>
      </c>
      <c r="D4718">
        <v>0.35799999999999998</v>
      </c>
      <c r="E4718">
        <v>0.34399999999999997</v>
      </c>
      <c r="F4718">
        <v>1</v>
      </c>
      <c r="G4718">
        <v>8</v>
      </c>
    </row>
    <row r="4719" spans="1:7" ht="13" x14ac:dyDescent="0.15">
      <c r="A4719" t="s">
        <v>608</v>
      </c>
      <c r="B4719">
        <v>0.72720388750971998</v>
      </c>
      <c r="C4719">
        <v>-0.130444137943178</v>
      </c>
      <c r="D4719">
        <v>0.27400000000000002</v>
      </c>
      <c r="E4719">
        <v>0.28699999999999998</v>
      </c>
      <c r="F4719">
        <v>1</v>
      </c>
      <c r="G4719">
        <v>8</v>
      </c>
    </row>
    <row r="4720" spans="1:7" ht="13" x14ac:dyDescent="0.15">
      <c r="A4720" t="s">
        <v>13052</v>
      </c>
      <c r="B4720">
        <v>0.73511854200414495</v>
      </c>
      <c r="C4720">
        <v>-0.13042765329911801</v>
      </c>
      <c r="D4720">
        <v>0.70199999999999996</v>
      </c>
      <c r="E4720">
        <v>0.69199999999999995</v>
      </c>
      <c r="F4720">
        <v>1</v>
      </c>
      <c r="G4720">
        <v>8</v>
      </c>
    </row>
    <row r="4721" spans="1:7" ht="13" x14ac:dyDescent="0.15">
      <c r="A4721" t="s">
        <v>9572</v>
      </c>
      <c r="B4721">
        <v>0.55323312954081305</v>
      </c>
      <c r="C4721">
        <v>-0.13035394884305701</v>
      </c>
      <c r="D4721">
        <v>0.68400000000000005</v>
      </c>
      <c r="E4721">
        <v>0.68799999999999994</v>
      </c>
      <c r="F4721">
        <v>1</v>
      </c>
      <c r="G4721">
        <v>8</v>
      </c>
    </row>
    <row r="4722" spans="1:7" ht="13" x14ac:dyDescent="0.15">
      <c r="A4722" t="s">
        <v>1332</v>
      </c>
      <c r="B4722">
        <v>0.60221850054325399</v>
      </c>
      <c r="C4722">
        <v>-0.13008120891091299</v>
      </c>
      <c r="D4722">
        <v>0.40899999999999997</v>
      </c>
      <c r="E4722">
        <v>0.441</v>
      </c>
      <c r="F4722">
        <v>1</v>
      </c>
      <c r="G4722">
        <v>8</v>
      </c>
    </row>
    <row r="4723" spans="1:7" ht="13" x14ac:dyDescent="0.15">
      <c r="A4723" t="s">
        <v>7711</v>
      </c>
      <c r="B4723">
        <v>0.59676472558304605</v>
      </c>
      <c r="C4723">
        <v>-0.12977466305468599</v>
      </c>
      <c r="D4723">
        <v>4.2000000000000003E-2</v>
      </c>
      <c r="E4723">
        <v>3.2000000000000001E-2</v>
      </c>
      <c r="F4723">
        <v>1</v>
      </c>
      <c r="G4723">
        <v>8</v>
      </c>
    </row>
    <row r="4724" spans="1:7" ht="13" x14ac:dyDescent="0.15">
      <c r="A4724" t="s">
        <v>14</v>
      </c>
      <c r="B4724">
        <v>5.1881596104128402E-2</v>
      </c>
      <c r="C4724">
        <v>-0.12955699930499501</v>
      </c>
      <c r="D4724">
        <v>0.879</v>
      </c>
      <c r="E4724">
        <v>0.88300000000000001</v>
      </c>
      <c r="F4724">
        <v>1</v>
      </c>
      <c r="G4724">
        <v>8</v>
      </c>
    </row>
    <row r="4725" spans="1:7" ht="13" x14ac:dyDescent="0.15">
      <c r="A4725" t="s">
        <v>5988</v>
      </c>
      <c r="B4725">
        <v>0.33415482526429402</v>
      </c>
      <c r="C4725">
        <v>-0.12954475437417701</v>
      </c>
      <c r="D4725">
        <v>6.5000000000000002E-2</v>
      </c>
      <c r="E4725">
        <v>4.4999999999999998E-2</v>
      </c>
      <c r="F4725">
        <v>1</v>
      </c>
      <c r="G4725">
        <v>8</v>
      </c>
    </row>
    <row r="4726" spans="1:7" ht="13" x14ac:dyDescent="0.15">
      <c r="A4726" t="s">
        <v>8587</v>
      </c>
      <c r="B4726">
        <v>0.38956247997173599</v>
      </c>
      <c r="C4726">
        <v>-0.12937137729531401</v>
      </c>
      <c r="D4726">
        <v>0.24199999999999999</v>
      </c>
      <c r="E4726">
        <v>0.27500000000000002</v>
      </c>
      <c r="F4726">
        <v>1</v>
      </c>
      <c r="G4726">
        <v>8</v>
      </c>
    </row>
    <row r="4727" spans="1:7" ht="13" x14ac:dyDescent="0.15">
      <c r="A4727" t="s">
        <v>11497</v>
      </c>
      <c r="B4727">
        <v>0.53848311717795105</v>
      </c>
      <c r="C4727">
        <v>-0.129368857982047</v>
      </c>
      <c r="D4727">
        <v>0.68799999999999994</v>
      </c>
      <c r="E4727">
        <v>0.623</v>
      </c>
      <c r="F4727">
        <v>1</v>
      </c>
      <c r="G4727">
        <v>8</v>
      </c>
    </row>
    <row r="4728" spans="1:7" ht="13" x14ac:dyDescent="0.15">
      <c r="A4728" t="s">
        <v>2333</v>
      </c>
      <c r="B4728">
        <v>0.37809371097532501</v>
      </c>
      <c r="C4728">
        <v>-0.12912980343560401</v>
      </c>
      <c r="D4728">
        <v>0.13</v>
      </c>
      <c r="E4728">
        <v>0.16200000000000001</v>
      </c>
      <c r="F4728">
        <v>1</v>
      </c>
      <c r="G4728">
        <v>8</v>
      </c>
    </row>
    <row r="4729" spans="1:7" ht="13" x14ac:dyDescent="0.15">
      <c r="A4729" t="s">
        <v>4558</v>
      </c>
      <c r="B4729">
        <v>0.63390381530006701</v>
      </c>
      <c r="C4729">
        <v>-0.12895415550818501</v>
      </c>
      <c r="D4729">
        <v>9.2999999999999999E-2</v>
      </c>
      <c r="E4729">
        <v>8.1000000000000003E-2</v>
      </c>
      <c r="F4729">
        <v>1</v>
      </c>
      <c r="G4729">
        <v>8</v>
      </c>
    </row>
    <row r="4730" spans="1:7" ht="13" x14ac:dyDescent="0.15">
      <c r="A4730" t="s">
        <v>13076</v>
      </c>
      <c r="B4730">
        <v>0.78097965224760602</v>
      </c>
      <c r="C4730">
        <v>-0.12873322394376799</v>
      </c>
      <c r="D4730">
        <v>0.72099999999999997</v>
      </c>
      <c r="E4730">
        <v>0.69599999999999995</v>
      </c>
      <c r="F4730">
        <v>1</v>
      </c>
      <c r="G4730">
        <v>8</v>
      </c>
    </row>
    <row r="4731" spans="1:7" ht="13" x14ac:dyDescent="0.15">
      <c r="A4731" t="s">
        <v>11484</v>
      </c>
      <c r="B4731">
        <v>0.98429296952809198</v>
      </c>
      <c r="C4731">
        <v>-0.128546917351087</v>
      </c>
      <c r="D4731">
        <v>0.78600000000000003</v>
      </c>
      <c r="E4731">
        <v>0.749</v>
      </c>
      <c r="F4731">
        <v>1</v>
      </c>
      <c r="G4731">
        <v>8</v>
      </c>
    </row>
    <row r="4732" spans="1:7" ht="13" x14ac:dyDescent="0.15">
      <c r="A4732" t="s">
        <v>101</v>
      </c>
      <c r="B4732">
        <v>0.37941562086486702</v>
      </c>
      <c r="C4732">
        <v>-0.12831815451697001</v>
      </c>
      <c r="D4732">
        <v>0.88800000000000001</v>
      </c>
      <c r="E4732">
        <v>0.86599999999999999</v>
      </c>
      <c r="F4732">
        <v>1</v>
      </c>
      <c r="G4732">
        <v>8</v>
      </c>
    </row>
    <row r="4733" spans="1:7" ht="13" x14ac:dyDescent="0.15">
      <c r="A4733" t="s">
        <v>2905</v>
      </c>
      <c r="B4733">
        <v>0.31480679964182501</v>
      </c>
      <c r="C4733">
        <v>-0.12816558162245101</v>
      </c>
      <c r="D4733">
        <v>0.74399999999999999</v>
      </c>
      <c r="E4733">
        <v>0.74099999999999999</v>
      </c>
      <c r="F4733">
        <v>1</v>
      </c>
      <c r="G4733">
        <v>8</v>
      </c>
    </row>
    <row r="4734" spans="1:7" ht="13" x14ac:dyDescent="0.15">
      <c r="A4734" t="s">
        <v>10414</v>
      </c>
      <c r="B4734">
        <v>0.94332882006049501</v>
      </c>
      <c r="C4734">
        <v>-0.12814564686701499</v>
      </c>
      <c r="D4734">
        <v>0.24199999999999999</v>
      </c>
      <c r="E4734">
        <v>0.24299999999999999</v>
      </c>
      <c r="F4734">
        <v>1</v>
      </c>
      <c r="G4734">
        <v>8</v>
      </c>
    </row>
    <row r="4735" spans="1:7" ht="13" x14ac:dyDescent="0.15">
      <c r="A4735" t="s">
        <v>853</v>
      </c>
      <c r="B4735">
        <v>0.87820769653425701</v>
      </c>
      <c r="C4735">
        <v>-0.12806257498034701</v>
      </c>
      <c r="D4735">
        <v>5.6000000000000001E-2</v>
      </c>
      <c r="E4735">
        <v>5.2999999999999999E-2</v>
      </c>
      <c r="F4735">
        <v>1</v>
      </c>
      <c r="G4735">
        <v>8</v>
      </c>
    </row>
    <row r="4736" spans="1:7" ht="13" x14ac:dyDescent="0.15">
      <c r="A4736" t="s">
        <v>10387</v>
      </c>
      <c r="B4736">
        <v>0.69409409243277498</v>
      </c>
      <c r="C4736">
        <v>-0.128055804038779</v>
      </c>
      <c r="D4736">
        <v>0.18099999999999999</v>
      </c>
      <c r="E4736">
        <v>0.19400000000000001</v>
      </c>
      <c r="F4736">
        <v>1</v>
      </c>
      <c r="G4736">
        <v>8</v>
      </c>
    </row>
    <row r="4737" spans="1:7" ht="13" x14ac:dyDescent="0.15">
      <c r="A4737" t="s">
        <v>983</v>
      </c>
      <c r="B4737">
        <v>0.35269441645787802</v>
      </c>
      <c r="C4737">
        <v>-0.12800309010704999</v>
      </c>
      <c r="D4737">
        <v>0.2</v>
      </c>
      <c r="E4737">
        <v>0.23499999999999999</v>
      </c>
      <c r="F4737">
        <v>1</v>
      </c>
      <c r="G4737">
        <v>8</v>
      </c>
    </row>
    <row r="4738" spans="1:7" ht="13" x14ac:dyDescent="0.15">
      <c r="A4738" t="s">
        <v>12161</v>
      </c>
      <c r="B4738">
        <v>0.92842291552037903</v>
      </c>
      <c r="C4738">
        <v>-0.127897768556054</v>
      </c>
      <c r="D4738">
        <v>0.50700000000000001</v>
      </c>
      <c r="E4738">
        <v>0.502</v>
      </c>
      <c r="F4738">
        <v>1</v>
      </c>
      <c r="G4738">
        <v>8</v>
      </c>
    </row>
    <row r="4739" spans="1:7" ht="13" x14ac:dyDescent="0.15">
      <c r="A4739" t="s">
        <v>6315</v>
      </c>
      <c r="B4739">
        <v>0.55194616511628503</v>
      </c>
      <c r="C4739">
        <v>-0.127810191655086</v>
      </c>
      <c r="D4739">
        <v>7.9000000000000001E-2</v>
      </c>
      <c r="E4739">
        <v>9.7000000000000003E-2</v>
      </c>
      <c r="F4739">
        <v>1</v>
      </c>
      <c r="G4739">
        <v>8</v>
      </c>
    </row>
    <row r="4740" spans="1:7" ht="13" x14ac:dyDescent="0.15">
      <c r="A4740" t="s">
        <v>3223</v>
      </c>
      <c r="B4740">
        <v>0.50703305998854598</v>
      </c>
      <c r="C4740">
        <v>-0.127752914462756</v>
      </c>
      <c r="D4740">
        <v>0.63300000000000001</v>
      </c>
      <c r="E4740">
        <v>0.66400000000000003</v>
      </c>
      <c r="F4740">
        <v>1</v>
      </c>
      <c r="G4740">
        <v>8</v>
      </c>
    </row>
    <row r="4741" spans="1:7" ht="13" x14ac:dyDescent="0.15">
      <c r="A4741" t="s">
        <v>1002</v>
      </c>
      <c r="B4741">
        <v>0.33245422545561198</v>
      </c>
      <c r="C4741">
        <v>-0.12686992933034899</v>
      </c>
      <c r="D4741">
        <v>0.47899999999999998</v>
      </c>
      <c r="E4741">
        <v>0.51400000000000001</v>
      </c>
      <c r="F4741">
        <v>1</v>
      </c>
      <c r="G4741">
        <v>8</v>
      </c>
    </row>
    <row r="4742" spans="1:7" ht="13" x14ac:dyDescent="0.15">
      <c r="A4742" t="s">
        <v>3917</v>
      </c>
      <c r="B4742">
        <v>0.93102633592983097</v>
      </c>
      <c r="C4742">
        <v>-0.12668724449282201</v>
      </c>
      <c r="D4742">
        <v>0.498</v>
      </c>
      <c r="E4742">
        <v>0.50600000000000001</v>
      </c>
      <c r="F4742">
        <v>1</v>
      </c>
      <c r="G4742">
        <v>8</v>
      </c>
    </row>
    <row r="4743" spans="1:7" ht="13" x14ac:dyDescent="0.15">
      <c r="A4743" t="s">
        <v>9758</v>
      </c>
      <c r="B4743">
        <v>0.29117655843115198</v>
      </c>
      <c r="C4743">
        <v>-0.12662076615575901</v>
      </c>
      <c r="D4743">
        <v>0.46</v>
      </c>
      <c r="E4743">
        <v>0.51800000000000002</v>
      </c>
      <c r="F4743">
        <v>1</v>
      </c>
      <c r="G4743">
        <v>8</v>
      </c>
    </row>
    <row r="4744" spans="1:7" ht="13" x14ac:dyDescent="0.15">
      <c r="A4744" t="s">
        <v>3076</v>
      </c>
      <c r="B4744">
        <v>0.79574320259834597</v>
      </c>
      <c r="C4744">
        <v>-0.126444631030428</v>
      </c>
      <c r="D4744">
        <v>7.9000000000000001E-2</v>
      </c>
      <c r="E4744">
        <v>7.2999999999999995E-2</v>
      </c>
      <c r="F4744">
        <v>1</v>
      </c>
      <c r="G4744">
        <v>8</v>
      </c>
    </row>
    <row r="4745" spans="1:7" ht="13" x14ac:dyDescent="0.15">
      <c r="A4745" t="s">
        <v>254</v>
      </c>
      <c r="B4745">
        <v>0.99151738619068597</v>
      </c>
      <c r="C4745">
        <v>-0.12643543206662999</v>
      </c>
      <c r="D4745">
        <v>6.5000000000000002E-2</v>
      </c>
      <c r="E4745">
        <v>6.5000000000000002E-2</v>
      </c>
      <c r="F4745">
        <v>1</v>
      </c>
      <c r="G4745">
        <v>8</v>
      </c>
    </row>
    <row r="4746" spans="1:7" ht="13" x14ac:dyDescent="0.15">
      <c r="A4746" t="s">
        <v>3949</v>
      </c>
      <c r="B4746">
        <v>0.92371933807385598</v>
      </c>
      <c r="C4746">
        <v>-0.12634965834366499</v>
      </c>
      <c r="D4746">
        <v>0.14899999999999999</v>
      </c>
      <c r="E4746">
        <v>0.154</v>
      </c>
      <c r="F4746">
        <v>1</v>
      </c>
      <c r="G4746">
        <v>8</v>
      </c>
    </row>
    <row r="4747" spans="1:7" ht="13" x14ac:dyDescent="0.15">
      <c r="A4747" t="s">
        <v>4692</v>
      </c>
      <c r="B4747">
        <v>0.93413805846290299</v>
      </c>
      <c r="C4747">
        <v>-0.12631670131983899</v>
      </c>
      <c r="D4747">
        <v>0.223</v>
      </c>
      <c r="E4747">
        <v>0.22700000000000001</v>
      </c>
      <c r="F4747">
        <v>1</v>
      </c>
      <c r="G4747">
        <v>8</v>
      </c>
    </row>
    <row r="4748" spans="1:7" ht="13" x14ac:dyDescent="0.15">
      <c r="A4748" t="s">
        <v>6288</v>
      </c>
      <c r="B4748">
        <v>0.19856526859470999</v>
      </c>
      <c r="C4748">
        <v>-0.12618477506994499</v>
      </c>
      <c r="D4748">
        <v>1.4E-2</v>
      </c>
      <c r="E4748">
        <v>3.2000000000000001E-2</v>
      </c>
      <c r="F4748">
        <v>1</v>
      </c>
      <c r="G4748">
        <v>8</v>
      </c>
    </row>
    <row r="4749" spans="1:7" ht="13" x14ac:dyDescent="0.15">
      <c r="A4749" t="s">
        <v>6688</v>
      </c>
      <c r="B4749">
        <v>0.86764648520698595</v>
      </c>
      <c r="C4749">
        <v>-0.12612721242543801</v>
      </c>
      <c r="D4749">
        <v>0.39500000000000002</v>
      </c>
      <c r="E4749">
        <v>0.38900000000000001</v>
      </c>
      <c r="F4749">
        <v>1</v>
      </c>
      <c r="G4749">
        <v>8</v>
      </c>
    </row>
    <row r="4750" spans="1:7" ht="13" x14ac:dyDescent="0.15">
      <c r="A4750" t="s">
        <v>12050</v>
      </c>
      <c r="B4750">
        <v>0.55407499228152601</v>
      </c>
      <c r="C4750">
        <v>-0.12608542495737199</v>
      </c>
      <c r="D4750">
        <v>0.38600000000000001</v>
      </c>
      <c r="E4750">
        <v>0.40899999999999997</v>
      </c>
      <c r="F4750">
        <v>1</v>
      </c>
      <c r="G4750">
        <v>8</v>
      </c>
    </row>
    <row r="4751" spans="1:7" ht="13" x14ac:dyDescent="0.15">
      <c r="A4751" t="s">
        <v>901</v>
      </c>
      <c r="B4751">
        <v>0.281053489436555</v>
      </c>
      <c r="C4751">
        <v>-0.12603802021775801</v>
      </c>
      <c r="D4751">
        <v>0.13500000000000001</v>
      </c>
      <c r="E4751">
        <v>0.17399999999999999</v>
      </c>
      <c r="F4751">
        <v>1</v>
      </c>
      <c r="G4751">
        <v>8</v>
      </c>
    </row>
    <row r="4752" spans="1:7" ht="13" x14ac:dyDescent="0.15">
      <c r="A4752" t="s">
        <v>10704</v>
      </c>
      <c r="B4752">
        <v>0.497860681182206</v>
      </c>
      <c r="C4752">
        <v>-0.12600867653987699</v>
      </c>
      <c r="D4752">
        <v>0.25600000000000001</v>
      </c>
      <c r="E4752">
        <v>0.28299999999999997</v>
      </c>
      <c r="F4752">
        <v>1</v>
      </c>
      <c r="G4752">
        <v>8</v>
      </c>
    </row>
    <row r="4753" spans="1:7" ht="13" x14ac:dyDescent="0.15">
      <c r="A4753" t="s">
        <v>9837</v>
      </c>
      <c r="B4753">
        <v>0.80044411912173197</v>
      </c>
      <c r="C4753">
        <v>-0.125920644249605</v>
      </c>
      <c r="D4753">
        <v>0.48799999999999999</v>
      </c>
      <c r="E4753">
        <v>0.498</v>
      </c>
      <c r="F4753">
        <v>1</v>
      </c>
      <c r="G4753">
        <v>8</v>
      </c>
    </row>
    <row r="4754" spans="1:7" ht="13" x14ac:dyDescent="0.15">
      <c r="A4754" t="s">
        <v>5703</v>
      </c>
      <c r="B4754">
        <v>0.77539073405110004</v>
      </c>
      <c r="C4754">
        <v>-0.12558495549361301</v>
      </c>
      <c r="D4754">
        <v>0.112</v>
      </c>
      <c r="E4754">
        <v>0.11700000000000001</v>
      </c>
      <c r="F4754">
        <v>1</v>
      </c>
      <c r="G4754">
        <v>8</v>
      </c>
    </row>
    <row r="4755" spans="1:7" ht="13" x14ac:dyDescent="0.15">
      <c r="A4755" t="s">
        <v>8280</v>
      </c>
      <c r="B4755">
        <v>0.778346008589333</v>
      </c>
      <c r="C4755">
        <v>-0.125520326259485</v>
      </c>
      <c r="D4755">
        <v>0.63300000000000001</v>
      </c>
      <c r="E4755">
        <v>0.61499999999999999</v>
      </c>
      <c r="F4755">
        <v>1</v>
      </c>
      <c r="G4755">
        <v>8</v>
      </c>
    </row>
    <row r="4756" spans="1:7" ht="13" x14ac:dyDescent="0.15">
      <c r="A4756" t="s">
        <v>9070</v>
      </c>
      <c r="B4756">
        <v>0.79722966848521104</v>
      </c>
      <c r="C4756">
        <v>-0.12549921516965501</v>
      </c>
      <c r="D4756">
        <v>3.6999999999999998E-2</v>
      </c>
      <c r="E4756">
        <v>3.2000000000000001E-2</v>
      </c>
      <c r="F4756">
        <v>1</v>
      </c>
      <c r="G4756">
        <v>8</v>
      </c>
    </row>
    <row r="4757" spans="1:7" ht="13" x14ac:dyDescent="0.15">
      <c r="A4757" t="s">
        <v>4108</v>
      </c>
      <c r="B4757">
        <v>0.56313248919860803</v>
      </c>
      <c r="C4757">
        <v>-0.12547870798993699</v>
      </c>
      <c r="D4757">
        <v>0.73</v>
      </c>
      <c r="E4757">
        <v>0.72099999999999997</v>
      </c>
      <c r="F4757">
        <v>1</v>
      </c>
      <c r="G4757">
        <v>8</v>
      </c>
    </row>
    <row r="4758" spans="1:7" ht="13" x14ac:dyDescent="0.15">
      <c r="A4758" t="s">
        <v>11645</v>
      </c>
      <c r="B4758">
        <v>0.25826533027110299</v>
      </c>
      <c r="C4758">
        <v>-0.12545263210976099</v>
      </c>
      <c r="D4758">
        <v>2.8000000000000001E-2</v>
      </c>
      <c r="E4758">
        <v>4.9000000000000002E-2</v>
      </c>
      <c r="F4758">
        <v>1</v>
      </c>
      <c r="G4758">
        <v>8</v>
      </c>
    </row>
    <row r="4759" spans="1:7" ht="13" x14ac:dyDescent="0.15">
      <c r="A4759" t="s">
        <v>4540</v>
      </c>
      <c r="B4759">
        <v>0.311291439343238</v>
      </c>
      <c r="C4759">
        <v>-0.12537552969714899</v>
      </c>
      <c r="D4759">
        <v>0.24199999999999999</v>
      </c>
      <c r="E4759">
        <v>0.29099999999999998</v>
      </c>
      <c r="F4759">
        <v>1</v>
      </c>
      <c r="G4759">
        <v>8</v>
      </c>
    </row>
    <row r="4760" spans="1:7" ht="13" x14ac:dyDescent="0.15">
      <c r="A4760" t="s">
        <v>8889</v>
      </c>
      <c r="B4760">
        <v>0.45912768562712503</v>
      </c>
      <c r="C4760">
        <v>-0.12524393559615499</v>
      </c>
      <c r="D4760">
        <v>0.307</v>
      </c>
      <c r="E4760">
        <v>0.34</v>
      </c>
      <c r="F4760">
        <v>1</v>
      </c>
      <c r="G4760">
        <v>8</v>
      </c>
    </row>
    <row r="4761" spans="1:7" ht="13" x14ac:dyDescent="0.15">
      <c r="A4761" t="s">
        <v>1198</v>
      </c>
      <c r="B4761">
        <v>0.99666010505749103</v>
      </c>
      <c r="C4761">
        <v>-0.12501513848668699</v>
      </c>
      <c r="D4761">
        <v>0.13</v>
      </c>
      <c r="E4761">
        <v>0.13</v>
      </c>
      <c r="F4761">
        <v>1</v>
      </c>
      <c r="G4761">
        <v>8</v>
      </c>
    </row>
    <row r="4762" spans="1:7" ht="13" x14ac:dyDescent="0.15">
      <c r="A4762" t="s">
        <v>10637</v>
      </c>
      <c r="B4762">
        <v>0.45774185421267299</v>
      </c>
      <c r="C4762">
        <v>-0.12485932473408499</v>
      </c>
      <c r="D4762">
        <v>0.23300000000000001</v>
      </c>
      <c r="E4762">
        <v>0.27100000000000002</v>
      </c>
      <c r="F4762">
        <v>1</v>
      </c>
      <c r="G4762">
        <v>8</v>
      </c>
    </row>
    <row r="4763" spans="1:7" ht="13" x14ac:dyDescent="0.15">
      <c r="A4763" t="s">
        <v>12191</v>
      </c>
      <c r="B4763">
        <v>0.905914576646211</v>
      </c>
      <c r="C4763">
        <v>-0.12470087442312899</v>
      </c>
      <c r="D4763">
        <v>0.39100000000000001</v>
      </c>
      <c r="E4763">
        <v>0.377</v>
      </c>
      <c r="F4763">
        <v>1</v>
      </c>
      <c r="G4763">
        <v>8</v>
      </c>
    </row>
    <row r="4764" spans="1:7" ht="13" x14ac:dyDescent="0.15">
      <c r="A4764" t="s">
        <v>7958</v>
      </c>
      <c r="B4764">
        <v>0.30586103916639801</v>
      </c>
      <c r="C4764">
        <v>-0.124648520284059</v>
      </c>
      <c r="D4764">
        <v>0.312</v>
      </c>
      <c r="E4764">
        <v>0.34799999999999998</v>
      </c>
      <c r="F4764">
        <v>1</v>
      </c>
      <c r="G4764">
        <v>8</v>
      </c>
    </row>
    <row r="4765" spans="1:7" ht="13" x14ac:dyDescent="0.15">
      <c r="A4765" t="s">
        <v>5562</v>
      </c>
      <c r="B4765">
        <v>0.54162201684824995</v>
      </c>
      <c r="C4765">
        <v>-0.124638598188543</v>
      </c>
      <c r="D4765">
        <v>0.16700000000000001</v>
      </c>
      <c r="E4765">
        <v>0.14599999999999999</v>
      </c>
      <c r="F4765">
        <v>1</v>
      </c>
      <c r="G4765">
        <v>8</v>
      </c>
    </row>
    <row r="4766" spans="1:7" ht="13" x14ac:dyDescent="0.15">
      <c r="A4766" t="s">
        <v>1888</v>
      </c>
      <c r="B4766">
        <v>0.56617105631228204</v>
      </c>
      <c r="C4766">
        <v>-0.124518880333004</v>
      </c>
      <c r="D4766">
        <v>0.51200000000000001</v>
      </c>
      <c r="E4766">
        <v>0.47799999999999998</v>
      </c>
      <c r="F4766">
        <v>1</v>
      </c>
      <c r="G4766">
        <v>8</v>
      </c>
    </row>
    <row r="4767" spans="1:7" ht="13" x14ac:dyDescent="0.15">
      <c r="A4767" t="s">
        <v>1374</v>
      </c>
      <c r="B4767">
        <v>0.80703731459220696</v>
      </c>
      <c r="C4767">
        <v>-0.124398006921005</v>
      </c>
      <c r="D4767">
        <v>7.3999999999999996E-2</v>
      </c>
      <c r="E4767">
        <v>8.1000000000000003E-2</v>
      </c>
      <c r="F4767">
        <v>1</v>
      </c>
      <c r="G4767">
        <v>8</v>
      </c>
    </row>
    <row r="4768" spans="1:7" ht="13" x14ac:dyDescent="0.15">
      <c r="A4768" t="s">
        <v>5060</v>
      </c>
      <c r="B4768">
        <v>0.71329485180140995</v>
      </c>
      <c r="C4768">
        <v>-0.124351763937182</v>
      </c>
      <c r="D4768">
        <v>0.16300000000000001</v>
      </c>
      <c r="E4768">
        <v>0.15</v>
      </c>
      <c r="F4768">
        <v>1</v>
      </c>
      <c r="G4768">
        <v>8</v>
      </c>
    </row>
    <row r="4769" spans="1:7" ht="13" x14ac:dyDescent="0.15">
      <c r="A4769" t="s">
        <v>8924</v>
      </c>
      <c r="B4769">
        <v>0.74173825203846899</v>
      </c>
      <c r="C4769">
        <v>-0.12420868153614301</v>
      </c>
      <c r="D4769">
        <v>0.27900000000000003</v>
      </c>
      <c r="E4769">
        <v>0.26300000000000001</v>
      </c>
      <c r="F4769">
        <v>1</v>
      </c>
      <c r="G4769">
        <v>8</v>
      </c>
    </row>
    <row r="4770" spans="1:7" ht="13" x14ac:dyDescent="0.15">
      <c r="A4770" t="s">
        <v>3180</v>
      </c>
      <c r="B4770">
        <v>0.74552481565074802</v>
      </c>
      <c r="C4770">
        <v>-0.12363995406308199</v>
      </c>
      <c r="D4770">
        <v>2.3E-2</v>
      </c>
      <c r="E4770">
        <v>2.8000000000000001E-2</v>
      </c>
      <c r="F4770">
        <v>1</v>
      </c>
      <c r="G4770">
        <v>8</v>
      </c>
    </row>
    <row r="4771" spans="1:7" ht="13" x14ac:dyDescent="0.15">
      <c r="A4771" t="s">
        <v>9982</v>
      </c>
      <c r="B4771">
        <v>0.88849814857853704</v>
      </c>
      <c r="C4771">
        <v>-0.12357181674166801</v>
      </c>
      <c r="D4771">
        <v>0.70199999999999996</v>
      </c>
      <c r="E4771">
        <v>0.7</v>
      </c>
      <c r="F4771">
        <v>1</v>
      </c>
      <c r="G4771">
        <v>8</v>
      </c>
    </row>
    <row r="4772" spans="1:7" ht="13" x14ac:dyDescent="0.15">
      <c r="A4772" t="s">
        <v>12904</v>
      </c>
      <c r="B4772">
        <v>0.25583936472747698</v>
      </c>
      <c r="C4772">
        <v>-0.12353903382963601</v>
      </c>
      <c r="D4772">
        <v>1.4E-2</v>
      </c>
      <c r="E4772">
        <v>4.0000000000000001E-3</v>
      </c>
      <c r="F4772">
        <v>1</v>
      </c>
      <c r="G4772">
        <v>8</v>
      </c>
    </row>
    <row r="4773" spans="1:7" ht="13" x14ac:dyDescent="0.15">
      <c r="A4773" t="s">
        <v>3467</v>
      </c>
      <c r="B4773">
        <v>0.47508191893080298</v>
      </c>
      <c r="C4773">
        <v>-0.123375536071209</v>
      </c>
      <c r="D4773">
        <v>0.107</v>
      </c>
      <c r="E4773">
        <v>0.13</v>
      </c>
      <c r="F4773">
        <v>1</v>
      </c>
      <c r="G4773">
        <v>8</v>
      </c>
    </row>
    <row r="4774" spans="1:7" ht="13" x14ac:dyDescent="0.15">
      <c r="A4774" t="s">
        <v>4325</v>
      </c>
      <c r="B4774">
        <v>0.56121624880144505</v>
      </c>
      <c r="C4774">
        <v>-0.123340403072876</v>
      </c>
      <c r="D4774">
        <v>0.14899999999999999</v>
      </c>
      <c r="E4774">
        <v>0.17399999999999999</v>
      </c>
      <c r="F4774">
        <v>1</v>
      </c>
      <c r="G4774">
        <v>8</v>
      </c>
    </row>
    <row r="4775" spans="1:7" ht="13" x14ac:dyDescent="0.15">
      <c r="A4775" t="s">
        <v>7836</v>
      </c>
      <c r="B4775">
        <v>0.190492551236949</v>
      </c>
      <c r="C4775">
        <v>-0.122892734506355</v>
      </c>
      <c r="D4775">
        <v>0.46500000000000002</v>
      </c>
      <c r="E4775">
        <v>0.53400000000000003</v>
      </c>
      <c r="F4775">
        <v>1</v>
      </c>
      <c r="G4775">
        <v>8</v>
      </c>
    </row>
    <row r="4776" spans="1:7" ht="13" x14ac:dyDescent="0.15">
      <c r="A4776" t="s">
        <v>10654</v>
      </c>
      <c r="B4776">
        <v>0.66720437296255997</v>
      </c>
      <c r="C4776">
        <v>-0.12288405804142701</v>
      </c>
      <c r="D4776">
        <v>0.67400000000000004</v>
      </c>
      <c r="E4776">
        <v>0.68799999999999994</v>
      </c>
      <c r="F4776">
        <v>1</v>
      </c>
      <c r="G4776">
        <v>8</v>
      </c>
    </row>
    <row r="4777" spans="1:7" ht="13" x14ac:dyDescent="0.15">
      <c r="A4777" t="s">
        <v>8600</v>
      </c>
      <c r="B4777">
        <v>0.87251172966638502</v>
      </c>
      <c r="C4777">
        <v>-0.12276365259821199</v>
      </c>
      <c r="D4777">
        <v>0.41899999999999998</v>
      </c>
      <c r="E4777">
        <v>0.41299999999999998</v>
      </c>
      <c r="F4777">
        <v>1</v>
      </c>
      <c r="G4777">
        <v>8</v>
      </c>
    </row>
    <row r="4778" spans="1:7" ht="13" x14ac:dyDescent="0.15">
      <c r="A4778" t="s">
        <v>7967</v>
      </c>
      <c r="B4778">
        <v>0.75242356715591696</v>
      </c>
      <c r="C4778">
        <v>-0.122523138345609</v>
      </c>
      <c r="D4778">
        <v>0.34</v>
      </c>
      <c r="E4778">
        <v>0.32400000000000001</v>
      </c>
      <c r="F4778">
        <v>1</v>
      </c>
      <c r="G4778">
        <v>8</v>
      </c>
    </row>
    <row r="4779" spans="1:7" ht="13" x14ac:dyDescent="0.15">
      <c r="A4779" t="s">
        <v>12643</v>
      </c>
      <c r="B4779">
        <v>0.61886149340747698</v>
      </c>
      <c r="C4779">
        <v>-0.122504751798684</v>
      </c>
      <c r="D4779">
        <v>0.11600000000000001</v>
      </c>
      <c r="E4779">
        <v>0.10100000000000001</v>
      </c>
      <c r="F4779">
        <v>1</v>
      </c>
      <c r="G4779">
        <v>8</v>
      </c>
    </row>
    <row r="4780" spans="1:7" ht="13" x14ac:dyDescent="0.15">
      <c r="A4780" t="s">
        <v>427</v>
      </c>
      <c r="B4780">
        <v>0.98517433613208905</v>
      </c>
      <c r="C4780">
        <v>-0.12249427820897101</v>
      </c>
      <c r="D4780">
        <v>0.06</v>
      </c>
      <c r="E4780">
        <v>6.0999999999999999E-2</v>
      </c>
      <c r="F4780">
        <v>1</v>
      </c>
      <c r="G4780">
        <v>8</v>
      </c>
    </row>
    <row r="4781" spans="1:7" ht="13" x14ac:dyDescent="0.15">
      <c r="A4781" t="s">
        <v>2135</v>
      </c>
      <c r="B4781">
        <v>0.78966478966026199</v>
      </c>
      <c r="C4781">
        <v>-0.122406527009425</v>
      </c>
      <c r="D4781">
        <v>0.158</v>
      </c>
      <c r="E4781">
        <v>0.17</v>
      </c>
      <c r="F4781">
        <v>1</v>
      </c>
      <c r="G4781">
        <v>8</v>
      </c>
    </row>
    <row r="4782" spans="1:7" ht="13" x14ac:dyDescent="0.15">
      <c r="A4782" t="s">
        <v>11172</v>
      </c>
      <c r="B4782">
        <v>0.87263845781111904</v>
      </c>
      <c r="C4782">
        <v>-0.122110334602562</v>
      </c>
      <c r="D4782">
        <v>1.4E-2</v>
      </c>
      <c r="E4782">
        <v>1.2E-2</v>
      </c>
      <c r="F4782">
        <v>1</v>
      </c>
      <c r="G4782">
        <v>8</v>
      </c>
    </row>
    <row r="4783" spans="1:7" ht="13" x14ac:dyDescent="0.15">
      <c r="A4783" t="s">
        <v>2077</v>
      </c>
      <c r="B4783">
        <v>0.683203990061515</v>
      </c>
      <c r="C4783">
        <v>-0.122083362249764</v>
      </c>
      <c r="D4783">
        <v>0.10199999999999999</v>
      </c>
      <c r="E4783">
        <v>8.8999999999999996E-2</v>
      </c>
      <c r="F4783">
        <v>1</v>
      </c>
      <c r="G4783">
        <v>8</v>
      </c>
    </row>
    <row r="4784" spans="1:7" ht="13" x14ac:dyDescent="0.15">
      <c r="A4784" t="s">
        <v>6400</v>
      </c>
      <c r="B4784">
        <v>0.75855116844465997</v>
      </c>
      <c r="C4784">
        <v>-0.12205751672658199</v>
      </c>
      <c r="D4784">
        <v>0.749</v>
      </c>
      <c r="E4784">
        <v>0.749</v>
      </c>
      <c r="F4784">
        <v>1</v>
      </c>
      <c r="G4784">
        <v>8</v>
      </c>
    </row>
    <row r="4785" spans="1:7" ht="13" x14ac:dyDescent="0.15">
      <c r="A4785" t="s">
        <v>7566</v>
      </c>
      <c r="B4785">
        <v>0.31109946338741301</v>
      </c>
      <c r="C4785">
        <v>-0.121925677396421</v>
      </c>
      <c r="D4785">
        <v>0.13</v>
      </c>
      <c r="E4785">
        <v>0.16200000000000001</v>
      </c>
      <c r="F4785">
        <v>1</v>
      </c>
      <c r="G4785">
        <v>8</v>
      </c>
    </row>
    <row r="4786" spans="1:7" ht="13" x14ac:dyDescent="0.15">
      <c r="A4786" t="s">
        <v>8964</v>
      </c>
      <c r="B4786">
        <v>0.56085590240874195</v>
      </c>
      <c r="C4786">
        <v>-0.121806376559204</v>
      </c>
      <c r="D4786">
        <v>0.59099999999999997</v>
      </c>
      <c r="E4786">
        <v>0.58699999999999997</v>
      </c>
      <c r="F4786">
        <v>1</v>
      </c>
      <c r="G4786">
        <v>8</v>
      </c>
    </row>
    <row r="4787" spans="1:7" ht="13" x14ac:dyDescent="0.15">
      <c r="A4787" t="s">
        <v>9004</v>
      </c>
      <c r="B4787">
        <v>0.44613543430075803</v>
      </c>
      <c r="C4787">
        <v>-0.121798226432969</v>
      </c>
      <c r="D4787">
        <v>7.0000000000000007E-2</v>
      </c>
      <c r="E4787">
        <v>5.2999999999999999E-2</v>
      </c>
      <c r="F4787">
        <v>1</v>
      </c>
      <c r="G4787">
        <v>8</v>
      </c>
    </row>
    <row r="4788" spans="1:7" ht="13" x14ac:dyDescent="0.15">
      <c r="A4788" t="s">
        <v>10098</v>
      </c>
      <c r="B4788">
        <v>0.27814649470868003</v>
      </c>
      <c r="C4788">
        <v>-0.121772791551645</v>
      </c>
      <c r="D4788">
        <v>0.16300000000000001</v>
      </c>
      <c r="E4788">
        <v>0.20200000000000001</v>
      </c>
      <c r="F4788">
        <v>1</v>
      </c>
      <c r="G4788">
        <v>8</v>
      </c>
    </row>
    <row r="4789" spans="1:7" ht="13" x14ac:dyDescent="0.15">
      <c r="A4789" t="s">
        <v>3103</v>
      </c>
      <c r="B4789">
        <v>0.86983316997499205</v>
      </c>
      <c r="C4789">
        <v>-0.121766465710809</v>
      </c>
      <c r="D4789">
        <v>1.4E-2</v>
      </c>
      <c r="E4789">
        <v>1.2E-2</v>
      </c>
      <c r="F4789">
        <v>1</v>
      </c>
      <c r="G4789">
        <v>8</v>
      </c>
    </row>
    <row r="4790" spans="1:7" ht="13" x14ac:dyDescent="0.15">
      <c r="A4790" t="s">
        <v>8898</v>
      </c>
      <c r="B4790">
        <v>0.39108464413804001</v>
      </c>
      <c r="C4790">
        <v>-0.121755366781079</v>
      </c>
      <c r="D4790">
        <v>5.0000000000000001E-3</v>
      </c>
      <c r="E4790">
        <v>1.2E-2</v>
      </c>
      <c r="F4790">
        <v>1</v>
      </c>
      <c r="G4790">
        <v>8</v>
      </c>
    </row>
    <row r="4791" spans="1:7" ht="13" x14ac:dyDescent="0.15">
      <c r="A4791" t="s">
        <v>2721</v>
      </c>
      <c r="B4791">
        <v>0.91636321214014005</v>
      </c>
      <c r="C4791">
        <v>-0.121648134860116</v>
      </c>
      <c r="D4791">
        <v>0.59099999999999997</v>
      </c>
      <c r="E4791">
        <v>0.58699999999999997</v>
      </c>
      <c r="F4791">
        <v>1</v>
      </c>
      <c r="G4791">
        <v>8</v>
      </c>
    </row>
    <row r="4792" spans="1:7" ht="13" x14ac:dyDescent="0.15">
      <c r="A4792" t="s">
        <v>7229</v>
      </c>
      <c r="B4792">
        <v>0.35575243811643797</v>
      </c>
      <c r="C4792">
        <v>-0.12162036747888599</v>
      </c>
      <c r="D4792">
        <v>0.61399999999999999</v>
      </c>
      <c r="E4792">
        <v>0.67200000000000004</v>
      </c>
      <c r="F4792">
        <v>1</v>
      </c>
      <c r="G4792">
        <v>8</v>
      </c>
    </row>
    <row r="4793" spans="1:7" ht="13" x14ac:dyDescent="0.15">
      <c r="A4793" t="s">
        <v>4293</v>
      </c>
      <c r="B4793">
        <v>0.83384485761210403</v>
      </c>
      <c r="C4793">
        <v>-0.12154106473835299</v>
      </c>
      <c r="D4793">
        <v>0.247</v>
      </c>
      <c r="E4793">
        <v>0.23499999999999999</v>
      </c>
      <c r="F4793">
        <v>1</v>
      </c>
      <c r="G4793">
        <v>8</v>
      </c>
    </row>
    <row r="4794" spans="1:7" ht="13" x14ac:dyDescent="0.15">
      <c r="A4794" t="s">
        <v>6132</v>
      </c>
      <c r="B4794">
        <v>0.90014157336859701</v>
      </c>
      <c r="C4794">
        <v>-0.121440729572256</v>
      </c>
      <c r="D4794">
        <v>1.9E-2</v>
      </c>
      <c r="E4794">
        <v>0.02</v>
      </c>
      <c r="F4794">
        <v>1</v>
      </c>
      <c r="G4794">
        <v>8</v>
      </c>
    </row>
    <row r="4795" spans="1:7" ht="13" x14ac:dyDescent="0.15">
      <c r="A4795" t="s">
        <v>8859</v>
      </c>
      <c r="B4795">
        <v>0.99362018836438404</v>
      </c>
      <c r="C4795">
        <v>-0.121375002572828</v>
      </c>
      <c r="D4795">
        <v>0.58099999999999996</v>
      </c>
      <c r="E4795">
        <v>0.57099999999999995</v>
      </c>
      <c r="F4795">
        <v>1</v>
      </c>
      <c r="G4795">
        <v>8</v>
      </c>
    </row>
    <row r="4796" spans="1:7" ht="13" x14ac:dyDescent="0.15">
      <c r="A4796" t="s">
        <v>10901</v>
      </c>
      <c r="B4796">
        <v>0.230617424893928</v>
      </c>
      <c r="C4796">
        <v>-0.12122363226767099</v>
      </c>
      <c r="D4796">
        <v>0.16300000000000001</v>
      </c>
      <c r="E4796">
        <v>0.20599999999999999</v>
      </c>
      <c r="F4796">
        <v>1</v>
      </c>
      <c r="G4796">
        <v>8</v>
      </c>
    </row>
    <row r="4797" spans="1:7" ht="13" x14ac:dyDescent="0.15">
      <c r="A4797" t="s">
        <v>4151</v>
      </c>
      <c r="B4797">
        <v>0.38348234106448797</v>
      </c>
      <c r="C4797">
        <v>-0.12116163952747699</v>
      </c>
      <c r="D4797">
        <v>0.14399999999999999</v>
      </c>
      <c r="E4797">
        <v>0.17</v>
      </c>
      <c r="F4797">
        <v>1</v>
      </c>
      <c r="G4797">
        <v>8</v>
      </c>
    </row>
    <row r="4798" spans="1:7" ht="13" x14ac:dyDescent="0.15">
      <c r="A4798" t="s">
        <v>634</v>
      </c>
      <c r="B4798">
        <v>8.9262835194361206E-2</v>
      </c>
      <c r="C4798">
        <v>-0.121126513147767</v>
      </c>
      <c r="D4798">
        <v>0.91200000000000003</v>
      </c>
      <c r="E4798">
        <v>0.90700000000000003</v>
      </c>
      <c r="F4798">
        <v>1</v>
      </c>
      <c r="G4798">
        <v>8</v>
      </c>
    </row>
    <row r="4799" spans="1:7" ht="13" x14ac:dyDescent="0.15">
      <c r="A4799" t="s">
        <v>3247</v>
      </c>
      <c r="B4799">
        <v>0.66570264534991896</v>
      </c>
      <c r="C4799">
        <v>-0.120935567480926</v>
      </c>
      <c r="D4799">
        <v>5.0999999999999997E-2</v>
      </c>
      <c r="E4799">
        <v>6.0999999999999999E-2</v>
      </c>
      <c r="F4799">
        <v>1</v>
      </c>
      <c r="G4799">
        <v>8</v>
      </c>
    </row>
    <row r="4800" spans="1:7" ht="13" x14ac:dyDescent="0.15">
      <c r="A4800" t="s">
        <v>879</v>
      </c>
      <c r="B4800">
        <v>0.99056516355184898</v>
      </c>
      <c r="C4800">
        <v>-0.120819340024527</v>
      </c>
      <c r="D4800">
        <v>0.06</v>
      </c>
      <c r="E4800">
        <v>6.0999999999999999E-2</v>
      </c>
      <c r="F4800">
        <v>1</v>
      </c>
      <c r="G4800">
        <v>8</v>
      </c>
    </row>
    <row r="4801" spans="1:7" ht="13" x14ac:dyDescent="0.15">
      <c r="A4801" t="s">
        <v>10664</v>
      </c>
      <c r="B4801">
        <v>0.60130051792446404</v>
      </c>
      <c r="C4801">
        <v>-0.120479324559238</v>
      </c>
      <c r="D4801">
        <v>4.2000000000000003E-2</v>
      </c>
      <c r="E4801">
        <v>5.2999999999999999E-2</v>
      </c>
      <c r="F4801">
        <v>1</v>
      </c>
      <c r="G4801">
        <v>8</v>
      </c>
    </row>
    <row r="4802" spans="1:7" ht="13" x14ac:dyDescent="0.15">
      <c r="A4802" t="s">
        <v>6763</v>
      </c>
      <c r="B4802">
        <v>0.95304369197868999</v>
      </c>
      <c r="C4802">
        <v>-0.120136538997882</v>
      </c>
      <c r="D4802">
        <v>4.2000000000000003E-2</v>
      </c>
      <c r="E4802">
        <v>0.04</v>
      </c>
      <c r="F4802">
        <v>1</v>
      </c>
      <c r="G4802">
        <v>8</v>
      </c>
    </row>
    <row r="4803" spans="1:7" ht="13" x14ac:dyDescent="0.15">
      <c r="A4803" t="s">
        <v>3306</v>
      </c>
      <c r="B4803">
        <v>0.52951947437493996</v>
      </c>
      <c r="C4803">
        <v>-0.120097297767703</v>
      </c>
      <c r="D4803">
        <v>0.14899999999999999</v>
      </c>
      <c r="E4803">
        <v>0.13</v>
      </c>
      <c r="F4803">
        <v>1</v>
      </c>
      <c r="G4803">
        <v>8</v>
      </c>
    </row>
    <row r="4804" spans="1:7" ht="13" x14ac:dyDescent="0.15">
      <c r="A4804" t="s">
        <v>11704</v>
      </c>
      <c r="B4804">
        <v>0.88570872426054403</v>
      </c>
      <c r="C4804">
        <v>-0.120076595212093</v>
      </c>
      <c r="D4804">
        <v>0.372</v>
      </c>
      <c r="E4804">
        <v>0.372</v>
      </c>
      <c r="F4804">
        <v>1</v>
      </c>
      <c r="G4804">
        <v>8</v>
      </c>
    </row>
    <row r="4805" spans="1:7" ht="13" x14ac:dyDescent="0.15">
      <c r="A4805" t="s">
        <v>13123</v>
      </c>
      <c r="B4805">
        <v>0.93800885939532297</v>
      </c>
      <c r="C4805">
        <v>-0.119915829194134</v>
      </c>
      <c r="D4805">
        <v>7.0000000000000007E-2</v>
      </c>
      <c r="E4805">
        <v>6.9000000000000006E-2</v>
      </c>
      <c r="F4805">
        <v>1</v>
      </c>
      <c r="G4805">
        <v>8</v>
      </c>
    </row>
    <row r="4806" spans="1:7" ht="13" x14ac:dyDescent="0.15">
      <c r="A4806" t="s">
        <v>8372</v>
      </c>
      <c r="B4806">
        <v>0.50061486092896301</v>
      </c>
      <c r="C4806">
        <v>-0.119806416314464</v>
      </c>
      <c r="D4806">
        <v>0.74399999999999999</v>
      </c>
      <c r="E4806">
        <v>0.71699999999999997</v>
      </c>
      <c r="F4806">
        <v>1</v>
      </c>
      <c r="G4806">
        <v>8</v>
      </c>
    </row>
    <row r="4807" spans="1:7" ht="13" x14ac:dyDescent="0.15">
      <c r="A4807" t="s">
        <v>9671</v>
      </c>
      <c r="B4807">
        <v>0.57750721641488301</v>
      </c>
      <c r="C4807">
        <v>-0.119803095467455</v>
      </c>
      <c r="D4807">
        <v>0.26500000000000001</v>
      </c>
      <c r="E4807">
        <v>0.3</v>
      </c>
      <c r="F4807">
        <v>1</v>
      </c>
      <c r="G4807">
        <v>8</v>
      </c>
    </row>
    <row r="4808" spans="1:7" ht="13" x14ac:dyDescent="0.15">
      <c r="A4808" t="s">
        <v>12181</v>
      </c>
      <c r="B4808">
        <v>0.45306366359629002</v>
      </c>
      <c r="C4808">
        <v>-0.119599310302494</v>
      </c>
      <c r="D4808">
        <v>0.14000000000000001</v>
      </c>
      <c r="E4808">
        <v>0.16600000000000001</v>
      </c>
      <c r="F4808">
        <v>1</v>
      </c>
      <c r="G4808">
        <v>8</v>
      </c>
    </row>
    <row r="4809" spans="1:7" ht="13" x14ac:dyDescent="0.15">
      <c r="A4809" t="s">
        <v>12295</v>
      </c>
      <c r="B4809">
        <v>0.95807397434285901</v>
      </c>
      <c r="C4809">
        <v>-0.119452974396151</v>
      </c>
      <c r="D4809">
        <v>0.57699999999999996</v>
      </c>
      <c r="E4809">
        <v>0.59099999999999997</v>
      </c>
      <c r="F4809">
        <v>1</v>
      </c>
      <c r="G4809">
        <v>8</v>
      </c>
    </row>
    <row r="4810" spans="1:7" ht="13" x14ac:dyDescent="0.15">
      <c r="A4810" t="s">
        <v>1007</v>
      </c>
      <c r="B4810">
        <v>0.61509653989167301</v>
      </c>
      <c r="C4810">
        <v>-0.119423490167839</v>
      </c>
      <c r="D4810">
        <v>0.45600000000000002</v>
      </c>
      <c r="E4810">
        <v>0.46600000000000003</v>
      </c>
      <c r="F4810">
        <v>1</v>
      </c>
      <c r="G4810">
        <v>8</v>
      </c>
    </row>
    <row r="4811" spans="1:7" ht="13" x14ac:dyDescent="0.15">
      <c r="A4811" t="s">
        <v>12236</v>
      </c>
      <c r="B4811">
        <v>0.95163432959975702</v>
      </c>
      <c r="C4811">
        <v>-0.11940519606743</v>
      </c>
      <c r="D4811">
        <v>0.65600000000000003</v>
      </c>
      <c r="E4811">
        <v>0.65200000000000002</v>
      </c>
      <c r="F4811">
        <v>1</v>
      </c>
      <c r="G4811">
        <v>8</v>
      </c>
    </row>
    <row r="4812" spans="1:7" ht="13" x14ac:dyDescent="0.15">
      <c r="A4812" t="s">
        <v>2574</v>
      </c>
      <c r="B4812">
        <v>0.90656117489227395</v>
      </c>
      <c r="C4812">
        <v>-0.119385743477722</v>
      </c>
      <c r="D4812">
        <v>0.35299999999999998</v>
      </c>
      <c r="E4812">
        <v>0.36799999999999999</v>
      </c>
      <c r="F4812">
        <v>1</v>
      </c>
      <c r="G4812">
        <v>8</v>
      </c>
    </row>
    <row r="4813" spans="1:7" ht="13" x14ac:dyDescent="0.15">
      <c r="A4813" t="s">
        <v>1890</v>
      </c>
      <c r="B4813">
        <v>0.582068093499572</v>
      </c>
      <c r="C4813">
        <v>-0.119211141857144</v>
      </c>
      <c r="D4813">
        <v>0.47</v>
      </c>
      <c r="E4813">
        <v>0.48199999999999998</v>
      </c>
      <c r="F4813">
        <v>1</v>
      </c>
      <c r="G4813">
        <v>8</v>
      </c>
    </row>
    <row r="4814" spans="1:7" ht="13" x14ac:dyDescent="0.15">
      <c r="A4814" t="s">
        <v>3399</v>
      </c>
      <c r="B4814">
        <v>0.82588960730810201</v>
      </c>
      <c r="C4814">
        <v>-0.119111639446465</v>
      </c>
      <c r="D4814">
        <v>0.28399999999999997</v>
      </c>
      <c r="E4814">
        <v>0.26300000000000001</v>
      </c>
      <c r="F4814">
        <v>1</v>
      </c>
      <c r="G4814">
        <v>8</v>
      </c>
    </row>
    <row r="4815" spans="1:7" ht="13" x14ac:dyDescent="0.15">
      <c r="A4815" t="s">
        <v>12037</v>
      </c>
      <c r="B4815">
        <v>0.165867556012052</v>
      </c>
      <c r="C4815">
        <v>-0.119106194495279</v>
      </c>
      <c r="D4815">
        <v>0.14399999999999999</v>
      </c>
      <c r="E4815">
        <v>0.19400000000000001</v>
      </c>
      <c r="F4815">
        <v>1</v>
      </c>
      <c r="G4815">
        <v>8</v>
      </c>
    </row>
    <row r="4816" spans="1:7" ht="13" x14ac:dyDescent="0.15">
      <c r="A4816" t="s">
        <v>9089</v>
      </c>
      <c r="B4816">
        <v>0.74964379328225705</v>
      </c>
      <c r="C4816">
        <v>-0.119033056500985</v>
      </c>
      <c r="D4816">
        <v>0.153</v>
      </c>
      <c r="E4816">
        <v>0.16200000000000001</v>
      </c>
      <c r="F4816">
        <v>1</v>
      </c>
      <c r="G4816">
        <v>8</v>
      </c>
    </row>
    <row r="4817" spans="1:7" ht="13" x14ac:dyDescent="0.15">
      <c r="A4817" t="s">
        <v>12085</v>
      </c>
      <c r="B4817">
        <v>0.69999566219004705</v>
      </c>
      <c r="C4817">
        <v>-0.119023827423829</v>
      </c>
      <c r="D4817">
        <v>0.158</v>
      </c>
      <c r="E4817">
        <v>0.14199999999999999</v>
      </c>
      <c r="F4817">
        <v>1</v>
      </c>
      <c r="G4817">
        <v>8</v>
      </c>
    </row>
    <row r="4818" spans="1:7" ht="13" x14ac:dyDescent="0.15">
      <c r="A4818" t="s">
        <v>9377</v>
      </c>
      <c r="B4818">
        <v>0.87718169605599605</v>
      </c>
      <c r="C4818">
        <v>-0.118991544246005</v>
      </c>
      <c r="D4818">
        <v>0.06</v>
      </c>
      <c r="E4818">
        <v>6.5000000000000002E-2</v>
      </c>
      <c r="F4818">
        <v>1</v>
      </c>
      <c r="G4818">
        <v>8</v>
      </c>
    </row>
    <row r="4819" spans="1:7" ht="13" x14ac:dyDescent="0.15">
      <c r="A4819" t="s">
        <v>10749</v>
      </c>
      <c r="B4819">
        <v>0.82556377429241901</v>
      </c>
      <c r="C4819">
        <v>-0.118810910249596</v>
      </c>
      <c r="D4819">
        <v>0.20499999999999999</v>
      </c>
      <c r="E4819">
        <v>0.219</v>
      </c>
      <c r="F4819">
        <v>1</v>
      </c>
      <c r="G4819">
        <v>8</v>
      </c>
    </row>
    <row r="4820" spans="1:7" ht="13" x14ac:dyDescent="0.15">
      <c r="A4820" t="s">
        <v>5190</v>
      </c>
      <c r="B4820">
        <v>0.85330993481970896</v>
      </c>
      <c r="C4820">
        <v>-0.118582489417191</v>
      </c>
      <c r="D4820">
        <v>1.4E-2</v>
      </c>
      <c r="E4820">
        <v>1.6E-2</v>
      </c>
      <c r="F4820">
        <v>1</v>
      </c>
      <c r="G4820">
        <v>8</v>
      </c>
    </row>
    <row r="4821" spans="1:7" ht="13" x14ac:dyDescent="0.15">
      <c r="A4821" t="s">
        <v>1290</v>
      </c>
      <c r="B4821">
        <v>0.92365813714585299</v>
      </c>
      <c r="C4821">
        <v>-0.118506031035261</v>
      </c>
      <c r="D4821">
        <v>0.45100000000000001</v>
      </c>
      <c r="E4821">
        <v>0.42899999999999999</v>
      </c>
      <c r="F4821">
        <v>1</v>
      </c>
      <c r="G4821">
        <v>8</v>
      </c>
    </row>
    <row r="4822" spans="1:7" ht="13" x14ac:dyDescent="0.15">
      <c r="A4822" t="s">
        <v>9984</v>
      </c>
      <c r="B4822">
        <v>0.39205752008077599</v>
      </c>
      <c r="C4822">
        <v>-0.118463279638972</v>
      </c>
      <c r="D4822">
        <v>0.20899999999999999</v>
      </c>
      <c r="E4822">
        <v>0.182</v>
      </c>
      <c r="F4822">
        <v>1</v>
      </c>
      <c r="G4822">
        <v>8</v>
      </c>
    </row>
    <row r="4823" spans="1:7" ht="13" x14ac:dyDescent="0.15">
      <c r="A4823" t="s">
        <v>2700</v>
      </c>
      <c r="B4823">
        <v>0.72749695817348503</v>
      </c>
      <c r="C4823">
        <v>-0.118330129248892</v>
      </c>
      <c r="D4823">
        <v>0.107</v>
      </c>
      <c r="E4823">
        <v>0.121</v>
      </c>
      <c r="F4823">
        <v>1</v>
      </c>
      <c r="G4823">
        <v>8</v>
      </c>
    </row>
    <row r="4824" spans="1:7" ht="13" x14ac:dyDescent="0.15">
      <c r="A4824" t="s">
        <v>13096</v>
      </c>
      <c r="B4824">
        <v>0.84991251869139905</v>
      </c>
      <c r="C4824">
        <v>-0.118258273463531</v>
      </c>
      <c r="D4824">
        <v>0.67400000000000004</v>
      </c>
      <c r="E4824">
        <v>0.64800000000000002</v>
      </c>
      <c r="F4824">
        <v>1</v>
      </c>
      <c r="G4824">
        <v>8</v>
      </c>
    </row>
    <row r="4825" spans="1:7" ht="13" x14ac:dyDescent="0.15">
      <c r="A4825" t="s">
        <v>6207</v>
      </c>
      <c r="B4825">
        <v>0.70430522443812005</v>
      </c>
      <c r="C4825">
        <v>-0.11819092668857099</v>
      </c>
      <c r="D4825">
        <v>0.18099999999999999</v>
      </c>
      <c r="E4825">
        <v>0.17</v>
      </c>
      <c r="F4825">
        <v>1</v>
      </c>
      <c r="G4825">
        <v>8</v>
      </c>
    </row>
    <row r="4826" spans="1:7" ht="13" x14ac:dyDescent="0.15">
      <c r="A4826" t="s">
        <v>8957</v>
      </c>
      <c r="B4826">
        <v>0.76438167393232404</v>
      </c>
      <c r="C4826">
        <v>-0.11805656679743</v>
      </c>
      <c r="D4826">
        <v>0.219</v>
      </c>
      <c r="E4826">
        <v>0.23899999999999999</v>
      </c>
      <c r="F4826">
        <v>1</v>
      </c>
      <c r="G4826">
        <v>8</v>
      </c>
    </row>
    <row r="4827" spans="1:7" ht="13" x14ac:dyDescent="0.15">
      <c r="A4827" t="s">
        <v>10081</v>
      </c>
      <c r="B4827">
        <v>0.25685678022029701</v>
      </c>
      <c r="C4827">
        <v>-0.11789662530328</v>
      </c>
      <c r="D4827">
        <v>0.42299999999999999</v>
      </c>
      <c r="E4827">
        <v>0.48199999999999998</v>
      </c>
      <c r="F4827">
        <v>1</v>
      </c>
      <c r="G4827">
        <v>8</v>
      </c>
    </row>
    <row r="4828" spans="1:7" ht="13" x14ac:dyDescent="0.15">
      <c r="A4828" t="s">
        <v>4705</v>
      </c>
      <c r="B4828">
        <v>0.51913803989727203</v>
      </c>
      <c r="C4828">
        <v>-0.117681986700133</v>
      </c>
      <c r="D4828">
        <v>0.13</v>
      </c>
      <c r="E4828">
        <v>0.109</v>
      </c>
      <c r="F4828">
        <v>1</v>
      </c>
      <c r="G4828">
        <v>8</v>
      </c>
    </row>
    <row r="4829" spans="1:7" ht="13" x14ac:dyDescent="0.15">
      <c r="A4829" t="s">
        <v>10650</v>
      </c>
      <c r="B4829">
        <v>0.81613893432033102</v>
      </c>
      <c r="C4829">
        <v>-0.117652761803066</v>
      </c>
      <c r="D4829">
        <v>0.35299999999999998</v>
      </c>
      <c r="E4829">
        <v>0.33600000000000002</v>
      </c>
      <c r="F4829">
        <v>1</v>
      </c>
      <c r="G4829">
        <v>8</v>
      </c>
    </row>
    <row r="4830" spans="1:7" ht="13" x14ac:dyDescent="0.15">
      <c r="A4830" t="s">
        <v>1804</v>
      </c>
      <c r="B4830">
        <v>0.58383006414933802</v>
      </c>
      <c r="C4830">
        <v>-0.11757078923361899</v>
      </c>
      <c r="D4830">
        <v>0.13</v>
      </c>
      <c r="E4830">
        <v>0.113</v>
      </c>
      <c r="F4830">
        <v>1</v>
      </c>
      <c r="G4830">
        <v>8</v>
      </c>
    </row>
    <row r="4831" spans="1:7" ht="13" x14ac:dyDescent="0.15">
      <c r="A4831" t="s">
        <v>13056</v>
      </c>
      <c r="B4831">
        <v>0.74571838627845499</v>
      </c>
      <c r="C4831">
        <v>-0.117370481294127</v>
      </c>
      <c r="D4831">
        <v>0.64700000000000002</v>
      </c>
      <c r="E4831">
        <v>0.64</v>
      </c>
      <c r="F4831">
        <v>1</v>
      </c>
      <c r="G4831">
        <v>8</v>
      </c>
    </row>
    <row r="4832" spans="1:7" ht="13" x14ac:dyDescent="0.15">
      <c r="A4832" t="s">
        <v>5299</v>
      </c>
      <c r="B4832">
        <v>0.61348004937687795</v>
      </c>
      <c r="C4832">
        <v>-0.117130071232332</v>
      </c>
      <c r="D4832">
        <v>3.6999999999999998E-2</v>
      </c>
      <c r="E4832">
        <v>2.8000000000000001E-2</v>
      </c>
      <c r="F4832">
        <v>1</v>
      </c>
      <c r="G4832">
        <v>8</v>
      </c>
    </row>
    <row r="4833" spans="1:7" ht="13" x14ac:dyDescent="0.15">
      <c r="A4833" t="s">
        <v>6587</v>
      </c>
      <c r="B4833">
        <v>0.50738461090201503</v>
      </c>
      <c r="C4833">
        <v>-0.117103018236662</v>
      </c>
      <c r="D4833">
        <v>9.2999999999999999E-2</v>
      </c>
      <c r="E4833">
        <v>0.113</v>
      </c>
      <c r="F4833">
        <v>1</v>
      </c>
      <c r="G4833">
        <v>8</v>
      </c>
    </row>
    <row r="4834" spans="1:7" ht="13" x14ac:dyDescent="0.15">
      <c r="A4834" t="s">
        <v>6271</v>
      </c>
      <c r="B4834">
        <v>0.20462438791080501</v>
      </c>
      <c r="C4834">
        <v>-0.117099442434655</v>
      </c>
      <c r="D4834">
        <v>0.29299999999999998</v>
      </c>
      <c r="E4834">
        <v>0.23499999999999999</v>
      </c>
      <c r="F4834">
        <v>1</v>
      </c>
      <c r="G4834">
        <v>8</v>
      </c>
    </row>
    <row r="4835" spans="1:7" ht="13" x14ac:dyDescent="0.15">
      <c r="A4835" t="s">
        <v>1047</v>
      </c>
      <c r="B4835">
        <v>0.58818152182351802</v>
      </c>
      <c r="C4835">
        <v>-0.116899169173536</v>
      </c>
      <c r="D4835">
        <v>0.316</v>
      </c>
      <c r="E4835">
        <v>0.34</v>
      </c>
      <c r="F4835">
        <v>1</v>
      </c>
      <c r="G4835">
        <v>8</v>
      </c>
    </row>
    <row r="4836" spans="1:7" ht="13" x14ac:dyDescent="0.15">
      <c r="A4836" t="s">
        <v>10867</v>
      </c>
      <c r="B4836">
        <v>0.29027186117984</v>
      </c>
      <c r="C4836">
        <v>-0.11654073353875199</v>
      </c>
      <c r="D4836">
        <v>8.4000000000000005E-2</v>
      </c>
      <c r="E4836">
        <v>0.113</v>
      </c>
      <c r="F4836">
        <v>1</v>
      </c>
      <c r="G4836">
        <v>8</v>
      </c>
    </row>
    <row r="4837" spans="1:7" ht="13" x14ac:dyDescent="0.15">
      <c r="A4837" t="s">
        <v>3679</v>
      </c>
      <c r="B4837">
        <v>0.53250703290620505</v>
      </c>
      <c r="C4837">
        <v>-0.11652710047381901</v>
      </c>
      <c r="D4837">
        <v>0.158</v>
      </c>
      <c r="E4837">
        <v>0.14199999999999999</v>
      </c>
      <c r="F4837">
        <v>1</v>
      </c>
      <c r="G4837">
        <v>8</v>
      </c>
    </row>
    <row r="4838" spans="1:7" ht="13" x14ac:dyDescent="0.15">
      <c r="A4838" t="s">
        <v>2679</v>
      </c>
      <c r="B4838">
        <v>0.246858274066937</v>
      </c>
      <c r="C4838">
        <v>-0.11644681134724399</v>
      </c>
      <c r="D4838">
        <v>4.7E-2</v>
      </c>
      <c r="E4838">
        <v>7.2999999999999995E-2</v>
      </c>
      <c r="F4838">
        <v>1</v>
      </c>
      <c r="G4838">
        <v>8</v>
      </c>
    </row>
    <row r="4839" spans="1:7" ht="13" x14ac:dyDescent="0.15">
      <c r="A4839" t="s">
        <v>6981</v>
      </c>
      <c r="B4839">
        <v>0.59492034738815702</v>
      </c>
      <c r="C4839">
        <v>-0.11636641124701499</v>
      </c>
      <c r="D4839">
        <v>2.8000000000000001E-2</v>
      </c>
      <c r="E4839">
        <v>0.02</v>
      </c>
      <c r="F4839">
        <v>1</v>
      </c>
      <c r="G4839">
        <v>8</v>
      </c>
    </row>
    <row r="4840" spans="1:7" ht="13" x14ac:dyDescent="0.15">
      <c r="A4840" t="s">
        <v>3501</v>
      </c>
      <c r="B4840">
        <v>0.772990810819845</v>
      </c>
      <c r="C4840">
        <v>-0.11612708977483301</v>
      </c>
      <c r="D4840">
        <v>8.9999999999999993E-3</v>
      </c>
      <c r="E4840">
        <v>1.2E-2</v>
      </c>
      <c r="F4840">
        <v>1</v>
      </c>
      <c r="G4840">
        <v>8</v>
      </c>
    </row>
    <row r="4841" spans="1:7" ht="13" x14ac:dyDescent="0.15">
      <c r="A4841" t="s">
        <v>12885</v>
      </c>
      <c r="B4841">
        <v>0.23220422905788399</v>
      </c>
      <c r="C4841">
        <v>-0.11606809731383499</v>
      </c>
      <c r="D4841">
        <v>0.59099999999999997</v>
      </c>
      <c r="E4841">
        <v>0.59499999999999997</v>
      </c>
      <c r="F4841">
        <v>1</v>
      </c>
      <c r="G4841">
        <v>8</v>
      </c>
    </row>
    <row r="4842" spans="1:7" ht="13" x14ac:dyDescent="0.15">
      <c r="A4842" t="s">
        <v>1871</v>
      </c>
      <c r="B4842">
        <v>0.55693954356919995</v>
      </c>
      <c r="C4842">
        <v>-0.115847881150083</v>
      </c>
      <c r="D4842">
        <v>0.22800000000000001</v>
      </c>
      <c r="E4842">
        <v>0.19800000000000001</v>
      </c>
      <c r="F4842">
        <v>1</v>
      </c>
      <c r="G4842">
        <v>8</v>
      </c>
    </row>
    <row r="4843" spans="1:7" ht="13" x14ac:dyDescent="0.15">
      <c r="A4843" t="s">
        <v>11828</v>
      </c>
      <c r="B4843">
        <v>0.88920862331774797</v>
      </c>
      <c r="C4843">
        <v>-0.115741345539064</v>
      </c>
      <c r="D4843">
        <v>0.50700000000000001</v>
      </c>
      <c r="E4843">
        <v>0.48199999999999998</v>
      </c>
      <c r="F4843">
        <v>1</v>
      </c>
      <c r="G4843">
        <v>8</v>
      </c>
    </row>
    <row r="4844" spans="1:7" ht="13" x14ac:dyDescent="0.15">
      <c r="A4844" t="s">
        <v>11579</v>
      </c>
      <c r="B4844">
        <v>0.81462222740475099</v>
      </c>
      <c r="C4844">
        <v>-0.115544305418305</v>
      </c>
      <c r="D4844">
        <v>0.45100000000000001</v>
      </c>
      <c r="E4844">
        <v>0.433</v>
      </c>
      <c r="F4844">
        <v>1</v>
      </c>
      <c r="G4844">
        <v>8</v>
      </c>
    </row>
    <row r="4845" spans="1:7" ht="13" x14ac:dyDescent="0.15">
      <c r="A4845" t="s">
        <v>8750</v>
      </c>
      <c r="B4845">
        <v>0.37794024334604198</v>
      </c>
      <c r="C4845">
        <v>-0.11534724040378801</v>
      </c>
      <c r="D4845">
        <v>0.6</v>
      </c>
      <c r="E4845">
        <v>0.53400000000000003</v>
      </c>
      <c r="F4845">
        <v>1</v>
      </c>
      <c r="G4845">
        <v>8</v>
      </c>
    </row>
    <row r="4846" spans="1:7" ht="13" x14ac:dyDescent="0.15">
      <c r="A4846" t="s">
        <v>2083</v>
      </c>
      <c r="B4846">
        <v>0.98517991767479696</v>
      </c>
      <c r="C4846">
        <v>-0.11528611145970501</v>
      </c>
      <c r="D4846">
        <v>0.47399999999999998</v>
      </c>
      <c r="E4846">
        <v>0.46200000000000002</v>
      </c>
      <c r="F4846">
        <v>1</v>
      </c>
      <c r="G4846">
        <v>8</v>
      </c>
    </row>
    <row r="4847" spans="1:7" ht="13" x14ac:dyDescent="0.15">
      <c r="A4847" t="s">
        <v>351</v>
      </c>
      <c r="B4847">
        <v>0.34036612342427403</v>
      </c>
      <c r="C4847">
        <v>-0.115236514788112</v>
      </c>
      <c r="D4847">
        <v>0.23699999999999999</v>
      </c>
      <c r="E4847">
        <v>0.27500000000000002</v>
      </c>
      <c r="F4847">
        <v>1</v>
      </c>
      <c r="G4847">
        <v>8</v>
      </c>
    </row>
    <row r="4848" spans="1:7" ht="13" x14ac:dyDescent="0.15">
      <c r="A4848" t="s">
        <v>2880</v>
      </c>
      <c r="B4848">
        <v>0.82712398709728396</v>
      </c>
      <c r="C4848">
        <v>-0.115211610233568</v>
      </c>
      <c r="D4848">
        <v>0.58599999999999997</v>
      </c>
      <c r="E4848">
        <v>0.57899999999999996</v>
      </c>
      <c r="F4848">
        <v>1</v>
      </c>
      <c r="G4848">
        <v>8</v>
      </c>
    </row>
    <row r="4849" spans="1:7" ht="13" x14ac:dyDescent="0.15">
      <c r="A4849" t="s">
        <v>1011</v>
      </c>
      <c r="B4849">
        <v>0.96035526490303103</v>
      </c>
      <c r="C4849">
        <v>-0.11502657782422</v>
      </c>
      <c r="D4849">
        <v>0.27</v>
      </c>
      <c r="E4849">
        <v>0.26700000000000002</v>
      </c>
      <c r="F4849">
        <v>1</v>
      </c>
      <c r="G4849">
        <v>8</v>
      </c>
    </row>
    <row r="4850" spans="1:7" ht="13" x14ac:dyDescent="0.15">
      <c r="A4850" t="s">
        <v>7864</v>
      </c>
      <c r="B4850">
        <v>0.96804749412065305</v>
      </c>
      <c r="C4850">
        <v>-0.114960409009705</v>
      </c>
      <c r="D4850">
        <v>0.59099999999999997</v>
      </c>
      <c r="E4850">
        <v>0.55100000000000005</v>
      </c>
      <c r="F4850">
        <v>1</v>
      </c>
      <c r="G4850">
        <v>8</v>
      </c>
    </row>
    <row r="4851" spans="1:7" ht="13" x14ac:dyDescent="0.15">
      <c r="A4851" t="s">
        <v>3656</v>
      </c>
      <c r="B4851">
        <v>0.40722191914765998</v>
      </c>
      <c r="C4851">
        <v>-0.114795856750128</v>
      </c>
      <c r="D4851">
        <v>0.19500000000000001</v>
      </c>
      <c r="E4851">
        <v>0.16600000000000001</v>
      </c>
      <c r="F4851">
        <v>1</v>
      </c>
      <c r="G4851">
        <v>8</v>
      </c>
    </row>
    <row r="4852" spans="1:7" ht="13" x14ac:dyDescent="0.15">
      <c r="A4852" t="s">
        <v>6662</v>
      </c>
      <c r="B4852">
        <v>0.39108464413804001</v>
      </c>
      <c r="C4852">
        <v>-0.114762360651449</v>
      </c>
      <c r="D4852">
        <v>5.0000000000000001E-3</v>
      </c>
      <c r="E4852">
        <v>1.2E-2</v>
      </c>
      <c r="F4852">
        <v>1</v>
      </c>
      <c r="G4852">
        <v>8</v>
      </c>
    </row>
    <row r="4853" spans="1:7" ht="13" x14ac:dyDescent="0.15">
      <c r="A4853" t="s">
        <v>6829</v>
      </c>
      <c r="B4853">
        <v>0.83317502196289095</v>
      </c>
      <c r="C4853">
        <v>-0.114541663768101</v>
      </c>
      <c r="D4853">
        <v>2.3E-2</v>
      </c>
      <c r="E4853">
        <v>0.02</v>
      </c>
      <c r="F4853">
        <v>1</v>
      </c>
      <c r="G4853">
        <v>8</v>
      </c>
    </row>
    <row r="4854" spans="1:7" ht="13" x14ac:dyDescent="0.15">
      <c r="A4854" t="s">
        <v>3996</v>
      </c>
      <c r="B4854">
        <v>0.85771656206527402</v>
      </c>
      <c r="C4854">
        <v>-0.114529766806231</v>
      </c>
      <c r="D4854">
        <v>0.23300000000000001</v>
      </c>
      <c r="E4854">
        <v>0.23899999999999999</v>
      </c>
      <c r="F4854">
        <v>1</v>
      </c>
      <c r="G4854">
        <v>8</v>
      </c>
    </row>
    <row r="4855" spans="1:7" ht="13" x14ac:dyDescent="0.15">
      <c r="A4855" t="s">
        <v>4928</v>
      </c>
      <c r="B4855">
        <v>0.64106638885310996</v>
      </c>
      <c r="C4855">
        <v>-0.11443369068076301</v>
      </c>
      <c r="D4855">
        <v>0.16300000000000001</v>
      </c>
      <c r="E4855">
        <v>0.182</v>
      </c>
      <c r="F4855">
        <v>1</v>
      </c>
      <c r="G4855">
        <v>8</v>
      </c>
    </row>
    <row r="4856" spans="1:7" ht="13" x14ac:dyDescent="0.15">
      <c r="A4856" t="s">
        <v>10778</v>
      </c>
      <c r="B4856">
        <v>0.411680863475755</v>
      </c>
      <c r="C4856">
        <v>-0.114401658301961</v>
      </c>
      <c r="D4856">
        <v>0.65600000000000003</v>
      </c>
      <c r="E4856">
        <v>0.64400000000000002</v>
      </c>
      <c r="F4856">
        <v>1</v>
      </c>
      <c r="G4856">
        <v>8</v>
      </c>
    </row>
    <row r="4857" spans="1:7" ht="13" x14ac:dyDescent="0.15">
      <c r="A4857" t="s">
        <v>55</v>
      </c>
      <c r="B4857">
        <v>0.33784771126570801</v>
      </c>
      <c r="C4857">
        <v>-0.11437438106539299</v>
      </c>
      <c r="D4857">
        <v>0.90200000000000002</v>
      </c>
      <c r="E4857">
        <v>0.92700000000000005</v>
      </c>
      <c r="F4857">
        <v>1</v>
      </c>
      <c r="G4857">
        <v>8</v>
      </c>
    </row>
    <row r="4858" spans="1:7" ht="13" x14ac:dyDescent="0.15">
      <c r="A4858" t="s">
        <v>2684</v>
      </c>
      <c r="B4858">
        <v>0.91500955536502704</v>
      </c>
      <c r="C4858">
        <v>-0.114267224639083</v>
      </c>
      <c r="D4858">
        <v>0.56699999999999995</v>
      </c>
      <c r="E4858">
        <v>0.59099999999999997</v>
      </c>
      <c r="F4858">
        <v>1</v>
      </c>
      <c r="G4858">
        <v>8</v>
      </c>
    </row>
    <row r="4859" spans="1:7" ht="13" x14ac:dyDescent="0.15">
      <c r="A4859" t="s">
        <v>8724</v>
      </c>
      <c r="B4859">
        <v>0.437406469137469</v>
      </c>
      <c r="C4859">
        <v>-0.11411660394977401</v>
      </c>
      <c r="D4859">
        <v>6.5000000000000002E-2</v>
      </c>
      <c r="E4859">
        <v>8.5000000000000006E-2</v>
      </c>
      <c r="F4859">
        <v>1</v>
      </c>
      <c r="G4859">
        <v>8</v>
      </c>
    </row>
    <row r="4860" spans="1:7" ht="13" x14ac:dyDescent="0.15">
      <c r="A4860" t="s">
        <v>6250</v>
      </c>
      <c r="B4860">
        <v>0.83533844596242901</v>
      </c>
      <c r="C4860">
        <v>-0.113748177102743</v>
      </c>
      <c r="D4860">
        <v>2.3E-2</v>
      </c>
      <c r="E4860">
        <v>0.02</v>
      </c>
      <c r="F4860">
        <v>1</v>
      </c>
      <c r="G4860">
        <v>8</v>
      </c>
    </row>
    <row r="4861" spans="1:7" ht="13" x14ac:dyDescent="0.15">
      <c r="A4861" t="s">
        <v>165</v>
      </c>
      <c r="B4861">
        <v>0.44435390541554798</v>
      </c>
      <c r="C4861">
        <v>-0.11374789848781799</v>
      </c>
      <c r="D4861">
        <v>0.69799999999999995</v>
      </c>
      <c r="E4861">
        <v>0.69599999999999995</v>
      </c>
      <c r="F4861">
        <v>1</v>
      </c>
      <c r="G4861">
        <v>8</v>
      </c>
    </row>
    <row r="4862" spans="1:7" ht="13" x14ac:dyDescent="0.15">
      <c r="A4862" t="s">
        <v>4943</v>
      </c>
      <c r="B4862">
        <v>0.2440268868055</v>
      </c>
      <c r="C4862">
        <v>-0.113558263059411</v>
      </c>
      <c r="D4862">
        <v>0.39100000000000001</v>
      </c>
      <c r="E4862">
        <v>0.32800000000000001</v>
      </c>
      <c r="F4862">
        <v>1</v>
      </c>
      <c r="G4862">
        <v>8</v>
      </c>
    </row>
    <row r="4863" spans="1:7" ht="13" x14ac:dyDescent="0.15">
      <c r="A4863" t="s">
        <v>5019</v>
      </c>
      <c r="B4863">
        <v>0.98404302924566001</v>
      </c>
      <c r="C4863">
        <v>-0.113534073270598</v>
      </c>
      <c r="D4863">
        <v>0.29799999999999999</v>
      </c>
      <c r="E4863">
        <v>0.28699999999999998</v>
      </c>
      <c r="F4863">
        <v>1</v>
      </c>
      <c r="G4863">
        <v>8</v>
      </c>
    </row>
    <row r="4864" spans="1:7" ht="13" x14ac:dyDescent="0.15">
      <c r="A4864" t="s">
        <v>4419</v>
      </c>
      <c r="B4864">
        <v>0.214830718023207</v>
      </c>
      <c r="C4864">
        <v>-0.113413447412765</v>
      </c>
      <c r="D4864">
        <v>0.14399999999999999</v>
      </c>
      <c r="E4864">
        <v>0.109</v>
      </c>
      <c r="F4864">
        <v>1</v>
      </c>
      <c r="G4864">
        <v>8</v>
      </c>
    </row>
    <row r="4865" spans="1:7" ht="13" x14ac:dyDescent="0.15">
      <c r="A4865" t="s">
        <v>2178</v>
      </c>
      <c r="B4865">
        <v>0.73212931084135102</v>
      </c>
      <c r="C4865">
        <v>-0.113354621296133</v>
      </c>
      <c r="D4865">
        <v>2.3E-2</v>
      </c>
      <c r="E4865">
        <v>2.8000000000000001E-2</v>
      </c>
      <c r="F4865">
        <v>1</v>
      </c>
      <c r="G4865">
        <v>8</v>
      </c>
    </row>
    <row r="4866" spans="1:7" ht="13" x14ac:dyDescent="0.15">
      <c r="A4866" t="s">
        <v>11609</v>
      </c>
      <c r="B4866">
        <v>0.27449426188229697</v>
      </c>
      <c r="C4866">
        <v>-0.113352821404427</v>
      </c>
      <c r="D4866">
        <v>0.29799999999999999</v>
      </c>
      <c r="E4866">
        <v>0.35199999999999998</v>
      </c>
      <c r="F4866">
        <v>1</v>
      </c>
      <c r="G4866">
        <v>8</v>
      </c>
    </row>
    <row r="4867" spans="1:7" ht="13" x14ac:dyDescent="0.15">
      <c r="A4867" t="s">
        <v>4413</v>
      </c>
      <c r="B4867">
        <v>0.98430838831625</v>
      </c>
      <c r="C4867">
        <v>-0.113332630093104</v>
      </c>
      <c r="D4867">
        <v>0.502</v>
      </c>
      <c r="E4867">
        <v>0.52600000000000002</v>
      </c>
      <c r="F4867">
        <v>1</v>
      </c>
      <c r="G4867">
        <v>8</v>
      </c>
    </row>
    <row r="4868" spans="1:7" ht="13" x14ac:dyDescent="0.15">
      <c r="A4868" t="s">
        <v>2187</v>
      </c>
      <c r="B4868">
        <v>0.25865616288641602</v>
      </c>
      <c r="C4868">
        <v>-0.11329160160423001</v>
      </c>
      <c r="D4868">
        <v>3.3000000000000002E-2</v>
      </c>
      <c r="E4868">
        <v>1.6E-2</v>
      </c>
      <c r="F4868">
        <v>1</v>
      </c>
      <c r="G4868">
        <v>8</v>
      </c>
    </row>
    <row r="4869" spans="1:7" ht="13" x14ac:dyDescent="0.15">
      <c r="A4869" t="s">
        <v>3039</v>
      </c>
      <c r="B4869">
        <v>0.35031752439270702</v>
      </c>
      <c r="C4869">
        <v>-0.112983350572362</v>
      </c>
      <c r="D4869">
        <v>0.158</v>
      </c>
      <c r="E4869">
        <v>0.13</v>
      </c>
      <c r="F4869">
        <v>1</v>
      </c>
      <c r="G4869">
        <v>8</v>
      </c>
    </row>
    <row r="4870" spans="1:7" ht="13" x14ac:dyDescent="0.15">
      <c r="A4870" t="s">
        <v>5002</v>
      </c>
      <c r="B4870">
        <v>0.196319680310481</v>
      </c>
      <c r="C4870">
        <v>-0.112892741145815</v>
      </c>
      <c r="D4870">
        <v>0.17699999999999999</v>
      </c>
      <c r="E4870">
        <v>0.13800000000000001</v>
      </c>
      <c r="F4870">
        <v>1</v>
      </c>
      <c r="G4870">
        <v>8</v>
      </c>
    </row>
    <row r="4871" spans="1:7" ht="13" x14ac:dyDescent="0.15">
      <c r="A4871" t="s">
        <v>3845</v>
      </c>
      <c r="B4871">
        <v>0.72725458800977505</v>
      </c>
      <c r="C4871">
        <v>-0.112817728345167</v>
      </c>
      <c r="D4871">
        <v>0.18099999999999999</v>
      </c>
      <c r="E4871">
        <v>0.17399999999999999</v>
      </c>
      <c r="F4871">
        <v>1</v>
      </c>
      <c r="G4871">
        <v>8</v>
      </c>
    </row>
    <row r="4872" spans="1:7" ht="13" x14ac:dyDescent="0.15">
      <c r="A4872" t="s">
        <v>12670</v>
      </c>
      <c r="B4872">
        <v>0.344189858174756</v>
      </c>
      <c r="C4872">
        <v>-0.11273577292890399</v>
      </c>
      <c r="D4872">
        <v>0.63300000000000001</v>
      </c>
      <c r="E4872">
        <v>0.66400000000000003</v>
      </c>
      <c r="F4872">
        <v>1</v>
      </c>
      <c r="G4872">
        <v>8</v>
      </c>
    </row>
    <row r="4873" spans="1:7" ht="13" x14ac:dyDescent="0.15">
      <c r="A4873" t="s">
        <v>1701</v>
      </c>
      <c r="B4873">
        <v>0.84919266146817596</v>
      </c>
      <c r="C4873">
        <v>-0.11272218615995</v>
      </c>
      <c r="D4873">
        <v>1.9E-2</v>
      </c>
      <c r="E4873">
        <v>1.6E-2</v>
      </c>
      <c r="F4873">
        <v>1</v>
      </c>
      <c r="G4873">
        <v>8</v>
      </c>
    </row>
    <row r="4874" spans="1:7" ht="13" x14ac:dyDescent="0.15">
      <c r="A4874" t="s">
        <v>9160</v>
      </c>
      <c r="B4874">
        <v>0.29964487543845603</v>
      </c>
      <c r="C4874">
        <v>-0.112545543278197</v>
      </c>
      <c r="D4874">
        <v>0.23699999999999999</v>
      </c>
      <c r="E4874">
        <v>0.28299999999999997</v>
      </c>
      <c r="F4874">
        <v>1</v>
      </c>
      <c r="G4874">
        <v>8</v>
      </c>
    </row>
    <row r="4875" spans="1:7" ht="13" x14ac:dyDescent="0.15">
      <c r="A4875" t="s">
        <v>6567</v>
      </c>
      <c r="B4875">
        <v>0.87073121973135204</v>
      </c>
      <c r="C4875">
        <v>-0.11225696449224901</v>
      </c>
      <c r="D4875">
        <v>0.32600000000000001</v>
      </c>
      <c r="E4875">
        <v>0.33600000000000002</v>
      </c>
      <c r="F4875">
        <v>1</v>
      </c>
      <c r="G4875">
        <v>8</v>
      </c>
    </row>
    <row r="4876" spans="1:7" ht="13" x14ac:dyDescent="0.15">
      <c r="A4876" t="s">
        <v>3665</v>
      </c>
      <c r="B4876">
        <v>0.51619643894082601</v>
      </c>
      <c r="C4876">
        <v>-0.112221790500899</v>
      </c>
      <c r="D4876">
        <v>0.51600000000000001</v>
      </c>
      <c r="E4876">
        <v>0.47</v>
      </c>
      <c r="F4876">
        <v>1</v>
      </c>
      <c r="G4876">
        <v>8</v>
      </c>
    </row>
    <row r="4877" spans="1:7" ht="13" x14ac:dyDescent="0.15">
      <c r="A4877" t="s">
        <v>5447</v>
      </c>
      <c r="B4877">
        <v>0.55999392807261195</v>
      </c>
      <c r="C4877">
        <v>-0.112056920753383</v>
      </c>
      <c r="D4877">
        <v>2.3E-2</v>
      </c>
      <c r="E4877">
        <v>3.2000000000000001E-2</v>
      </c>
      <c r="F4877">
        <v>1</v>
      </c>
      <c r="G4877">
        <v>8</v>
      </c>
    </row>
    <row r="4878" spans="1:7" ht="13" x14ac:dyDescent="0.15">
      <c r="A4878" t="s">
        <v>7672</v>
      </c>
      <c r="B4878">
        <v>0.42688831304998398</v>
      </c>
      <c r="C4878">
        <v>-0.111899123880703</v>
      </c>
      <c r="D4878">
        <v>0.35299999999999998</v>
      </c>
      <c r="E4878">
        <v>0.32</v>
      </c>
      <c r="F4878">
        <v>1</v>
      </c>
      <c r="G4878">
        <v>8</v>
      </c>
    </row>
    <row r="4879" spans="1:7" ht="13" x14ac:dyDescent="0.15">
      <c r="A4879" t="s">
        <v>9521</v>
      </c>
      <c r="B4879">
        <v>0.58225093909994197</v>
      </c>
      <c r="C4879">
        <v>-0.11183818053344299</v>
      </c>
      <c r="D4879">
        <v>0.27400000000000002</v>
      </c>
      <c r="E4879">
        <v>0.30399999999999999</v>
      </c>
      <c r="F4879">
        <v>1</v>
      </c>
      <c r="G4879">
        <v>8</v>
      </c>
    </row>
    <row r="4880" spans="1:7" ht="13" x14ac:dyDescent="0.15">
      <c r="A4880" t="s">
        <v>9603</v>
      </c>
      <c r="B4880">
        <v>0.93967258245156204</v>
      </c>
      <c r="C4880">
        <v>-0.111373105693203</v>
      </c>
      <c r="D4880">
        <v>0.623</v>
      </c>
      <c r="E4880">
        <v>0.63200000000000001</v>
      </c>
      <c r="F4880">
        <v>1</v>
      </c>
      <c r="G4880">
        <v>8</v>
      </c>
    </row>
    <row r="4881" spans="1:7" ht="13" x14ac:dyDescent="0.15">
      <c r="A4881" t="s">
        <v>5128</v>
      </c>
      <c r="B4881">
        <v>0.980543876817768</v>
      </c>
      <c r="C4881">
        <v>-0.111348386752069</v>
      </c>
      <c r="D4881">
        <v>2.8000000000000001E-2</v>
      </c>
      <c r="E4881">
        <v>2.8000000000000001E-2</v>
      </c>
      <c r="F4881">
        <v>1</v>
      </c>
      <c r="G4881">
        <v>8</v>
      </c>
    </row>
    <row r="4882" spans="1:7" ht="13" x14ac:dyDescent="0.15">
      <c r="A4882" t="s">
        <v>12692</v>
      </c>
      <c r="B4882">
        <v>0.34270309553057599</v>
      </c>
      <c r="C4882">
        <v>-0.11133825698279699</v>
      </c>
      <c r="D4882">
        <v>0.34</v>
      </c>
      <c r="E4882">
        <v>0.29599999999999999</v>
      </c>
      <c r="F4882">
        <v>1</v>
      </c>
      <c r="G4882">
        <v>8</v>
      </c>
    </row>
    <row r="4883" spans="1:7" ht="13" x14ac:dyDescent="0.15">
      <c r="A4883" t="s">
        <v>434</v>
      </c>
      <c r="B4883">
        <v>0.81746257331380701</v>
      </c>
      <c r="C4883">
        <v>-0.111303807453166</v>
      </c>
      <c r="D4883">
        <v>0.59499999999999997</v>
      </c>
      <c r="E4883">
        <v>0.57899999999999996</v>
      </c>
      <c r="F4883">
        <v>1</v>
      </c>
      <c r="G4883">
        <v>8</v>
      </c>
    </row>
    <row r="4884" spans="1:7" ht="13" x14ac:dyDescent="0.15">
      <c r="A4884" t="s">
        <v>7045</v>
      </c>
      <c r="B4884">
        <v>0.66870931457462102</v>
      </c>
      <c r="C4884">
        <v>-0.11104164368290401</v>
      </c>
      <c r="D4884">
        <v>0.35299999999999998</v>
      </c>
      <c r="E4884">
        <v>0.34</v>
      </c>
      <c r="F4884">
        <v>1</v>
      </c>
      <c r="G4884">
        <v>8</v>
      </c>
    </row>
    <row r="4885" spans="1:7" ht="13" x14ac:dyDescent="0.15">
      <c r="A4885" t="s">
        <v>2406</v>
      </c>
      <c r="B4885">
        <v>0.46872874808192799</v>
      </c>
      <c r="C4885">
        <v>-0.111033294939819</v>
      </c>
      <c r="D4885">
        <v>0.153</v>
      </c>
      <c r="E4885">
        <v>0.13</v>
      </c>
      <c r="F4885">
        <v>1</v>
      </c>
      <c r="G4885">
        <v>8</v>
      </c>
    </row>
    <row r="4886" spans="1:7" ht="13" x14ac:dyDescent="0.15">
      <c r="A4886" t="s">
        <v>5714</v>
      </c>
      <c r="B4886">
        <v>0.52021553650277597</v>
      </c>
      <c r="C4886">
        <v>-0.11080891413775</v>
      </c>
      <c r="D4886">
        <v>8.9999999999999993E-3</v>
      </c>
      <c r="E4886">
        <v>1.6E-2</v>
      </c>
      <c r="F4886">
        <v>1</v>
      </c>
      <c r="G4886">
        <v>8</v>
      </c>
    </row>
    <row r="4887" spans="1:7" ht="13" x14ac:dyDescent="0.15">
      <c r="A4887" t="s">
        <v>143</v>
      </c>
      <c r="B4887">
        <v>0.72287560493913705</v>
      </c>
      <c r="C4887">
        <v>-0.110630699312094</v>
      </c>
      <c r="D4887">
        <v>0.41899999999999998</v>
      </c>
      <c r="E4887">
        <v>0.40899999999999997</v>
      </c>
      <c r="F4887">
        <v>1</v>
      </c>
      <c r="G4887">
        <v>8</v>
      </c>
    </row>
    <row r="4888" spans="1:7" ht="13" x14ac:dyDescent="0.15">
      <c r="A4888" t="s">
        <v>501</v>
      </c>
      <c r="B4888">
        <v>0.35882730196689999</v>
      </c>
      <c r="C4888">
        <v>-0.11062247459812501</v>
      </c>
      <c r="D4888">
        <v>0.40899999999999997</v>
      </c>
      <c r="E4888">
        <v>0.437</v>
      </c>
      <c r="F4888">
        <v>1</v>
      </c>
      <c r="G4888">
        <v>8</v>
      </c>
    </row>
    <row r="4889" spans="1:7" ht="13" x14ac:dyDescent="0.15">
      <c r="A4889" t="s">
        <v>9133</v>
      </c>
      <c r="B4889">
        <v>0.69649467585422398</v>
      </c>
      <c r="C4889">
        <v>-0.110561486589953</v>
      </c>
      <c r="D4889">
        <v>0.29299999999999998</v>
      </c>
      <c r="E4889">
        <v>0.308</v>
      </c>
      <c r="F4889">
        <v>1</v>
      </c>
      <c r="G4889">
        <v>8</v>
      </c>
    </row>
    <row r="4890" spans="1:7" ht="13" x14ac:dyDescent="0.15">
      <c r="A4890" t="s">
        <v>11684</v>
      </c>
      <c r="B4890">
        <v>0.471352117782114</v>
      </c>
      <c r="C4890">
        <v>-0.110495850097447</v>
      </c>
      <c r="D4890">
        <v>0.35799999999999998</v>
      </c>
      <c r="E4890">
        <v>0.38900000000000001</v>
      </c>
      <c r="F4890">
        <v>1</v>
      </c>
      <c r="G4890">
        <v>8</v>
      </c>
    </row>
    <row r="4891" spans="1:7" ht="13" x14ac:dyDescent="0.15">
      <c r="A4891" t="s">
        <v>2935</v>
      </c>
      <c r="B4891">
        <v>0.23796770255900501</v>
      </c>
      <c r="C4891">
        <v>-0.11024136078100499</v>
      </c>
      <c r="D4891">
        <v>8.4000000000000005E-2</v>
      </c>
      <c r="E4891">
        <v>5.7000000000000002E-2</v>
      </c>
      <c r="F4891">
        <v>1</v>
      </c>
      <c r="G4891">
        <v>8</v>
      </c>
    </row>
    <row r="4892" spans="1:7" ht="13" x14ac:dyDescent="0.15">
      <c r="A4892" t="s">
        <v>3218</v>
      </c>
      <c r="B4892">
        <v>0.84183613418918002</v>
      </c>
      <c r="C4892">
        <v>-0.10994783898482401</v>
      </c>
      <c r="D4892">
        <v>2.3E-2</v>
      </c>
      <c r="E4892">
        <v>0.02</v>
      </c>
      <c r="F4892">
        <v>1</v>
      </c>
      <c r="G4892">
        <v>8</v>
      </c>
    </row>
    <row r="4893" spans="1:7" ht="13" x14ac:dyDescent="0.15">
      <c r="A4893" t="s">
        <v>6875</v>
      </c>
      <c r="B4893">
        <v>0.91977525969420404</v>
      </c>
      <c r="C4893">
        <v>-0.10970144230366401</v>
      </c>
      <c r="D4893">
        <v>0.13500000000000001</v>
      </c>
      <c r="E4893">
        <v>0.13800000000000001</v>
      </c>
      <c r="F4893">
        <v>1</v>
      </c>
      <c r="G4893">
        <v>8</v>
      </c>
    </row>
    <row r="4894" spans="1:7" ht="13" x14ac:dyDescent="0.15">
      <c r="A4894" t="s">
        <v>13005</v>
      </c>
      <c r="B4894">
        <v>0.54674860955239502</v>
      </c>
      <c r="C4894">
        <v>-0.10968995930218201</v>
      </c>
      <c r="D4894">
        <v>0.47399999999999998</v>
      </c>
      <c r="E4894">
        <v>0.49399999999999999</v>
      </c>
      <c r="F4894">
        <v>1</v>
      </c>
      <c r="G4894">
        <v>8</v>
      </c>
    </row>
    <row r="4895" spans="1:7" ht="13" x14ac:dyDescent="0.15">
      <c r="A4895" t="s">
        <v>2369</v>
      </c>
      <c r="B4895">
        <v>0.520173113648147</v>
      </c>
      <c r="C4895">
        <v>-0.109543880618148</v>
      </c>
      <c r="D4895">
        <v>0.42299999999999999</v>
      </c>
      <c r="E4895">
        <v>0.45300000000000001</v>
      </c>
      <c r="F4895">
        <v>1</v>
      </c>
      <c r="G4895">
        <v>8</v>
      </c>
    </row>
    <row r="4896" spans="1:7" ht="13" x14ac:dyDescent="0.15">
      <c r="A4896" t="s">
        <v>10227</v>
      </c>
      <c r="B4896">
        <v>0.82329558919985202</v>
      </c>
      <c r="C4896">
        <v>-0.109327840401961</v>
      </c>
      <c r="D4896">
        <v>0.18099999999999999</v>
      </c>
      <c r="E4896">
        <v>0.186</v>
      </c>
      <c r="F4896">
        <v>1</v>
      </c>
      <c r="G4896">
        <v>8</v>
      </c>
    </row>
    <row r="4897" spans="1:7" ht="13" x14ac:dyDescent="0.15">
      <c r="A4897" t="s">
        <v>661</v>
      </c>
      <c r="B4897">
        <v>0.61475820529013303</v>
      </c>
      <c r="C4897">
        <v>-0.109195838862076</v>
      </c>
      <c r="D4897">
        <v>0.18099999999999999</v>
      </c>
      <c r="E4897">
        <v>0.16600000000000001</v>
      </c>
      <c r="F4897">
        <v>1</v>
      </c>
      <c r="G4897">
        <v>8</v>
      </c>
    </row>
    <row r="4898" spans="1:7" ht="13" x14ac:dyDescent="0.15">
      <c r="A4898" t="s">
        <v>9404</v>
      </c>
      <c r="B4898">
        <v>0.438004988859866</v>
      </c>
      <c r="C4898">
        <v>-0.109112398305242</v>
      </c>
      <c r="D4898">
        <v>0.70199999999999996</v>
      </c>
      <c r="E4898">
        <v>0.63200000000000001</v>
      </c>
      <c r="F4898">
        <v>1</v>
      </c>
      <c r="G4898">
        <v>8</v>
      </c>
    </row>
    <row r="4899" spans="1:7" ht="13" x14ac:dyDescent="0.15">
      <c r="A4899" t="s">
        <v>5977</v>
      </c>
      <c r="B4899">
        <v>0.78583639735284805</v>
      </c>
      <c r="C4899">
        <v>-0.10907576369548599</v>
      </c>
      <c r="D4899">
        <v>2.8000000000000001E-2</v>
      </c>
      <c r="E4899">
        <v>3.2000000000000001E-2</v>
      </c>
      <c r="F4899">
        <v>1</v>
      </c>
      <c r="G4899">
        <v>8</v>
      </c>
    </row>
    <row r="4900" spans="1:7" ht="13" x14ac:dyDescent="0.15">
      <c r="A4900" t="s">
        <v>4250</v>
      </c>
      <c r="B4900">
        <v>0.44550743179011598</v>
      </c>
      <c r="C4900">
        <v>-0.108937428604124</v>
      </c>
      <c r="D4900">
        <v>0.18099999999999999</v>
      </c>
      <c r="E4900">
        <v>0.20599999999999999</v>
      </c>
      <c r="F4900">
        <v>1</v>
      </c>
      <c r="G4900">
        <v>8</v>
      </c>
    </row>
    <row r="4901" spans="1:7" ht="13" x14ac:dyDescent="0.15">
      <c r="A4901" t="s">
        <v>401</v>
      </c>
      <c r="B4901">
        <v>0.37653396398022299</v>
      </c>
      <c r="C4901">
        <v>-0.108894398667802</v>
      </c>
      <c r="D4901">
        <v>0.33</v>
      </c>
      <c r="E4901">
        <v>0.27500000000000002</v>
      </c>
      <c r="F4901">
        <v>1</v>
      </c>
      <c r="G4901">
        <v>8</v>
      </c>
    </row>
    <row r="4902" spans="1:7" ht="13" x14ac:dyDescent="0.15">
      <c r="A4902" t="s">
        <v>528</v>
      </c>
      <c r="B4902">
        <v>0.52252971223669897</v>
      </c>
      <c r="C4902">
        <v>-0.10880928587989799</v>
      </c>
      <c r="D4902">
        <v>8.9999999999999993E-3</v>
      </c>
      <c r="E4902">
        <v>1.6E-2</v>
      </c>
      <c r="F4902">
        <v>1</v>
      </c>
      <c r="G4902">
        <v>8</v>
      </c>
    </row>
    <row r="4903" spans="1:7" ht="13" x14ac:dyDescent="0.15">
      <c r="A4903" t="s">
        <v>11416</v>
      </c>
      <c r="B4903">
        <v>0.95357780015371696</v>
      </c>
      <c r="C4903">
        <v>-0.108720283911896</v>
      </c>
      <c r="D4903">
        <v>9.2999999999999999E-2</v>
      </c>
      <c r="E4903">
        <v>9.2999999999999999E-2</v>
      </c>
      <c r="F4903">
        <v>1</v>
      </c>
      <c r="G4903">
        <v>8</v>
      </c>
    </row>
    <row r="4904" spans="1:7" ht="13" x14ac:dyDescent="0.15">
      <c r="A4904" t="s">
        <v>627</v>
      </c>
      <c r="B4904">
        <v>0.84440251033421598</v>
      </c>
      <c r="C4904">
        <v>-0.108590356799594</v>
      </c>
      <c r="D4904">
        <v>0.112</v>
      </c>
      <c r="E4904">
        <v>0.105</v>
      </c>
      <c r="F4904">
        <v>1</v>
      </c>
      <c r="G4904">
        <v>8</v>
      </c>
    </row>
    <row r="4905" spans="1:7" ht="13" x14ac:dyDescent="0.15">
      <c r="A4905" t="s">
        <v>11387</v>
      </c>
      <c r="B4905">
        <v>0.72210311296165297</v>
      </c>
      <c r="C4905">
        <v>-0.1084681087761</v>
      </c>
      <c r="D4905">
        <v>0.35299999999999998</v>
      </c>
      <c r="E4905">
        <v>0.33200000000000002</v>
      </c>
      <c r="F4905">
        <v>1</v>
      </c>
      <c r="G4905">
        <v>8</v>
      </c>
    </row>
    <row r="4906" spans="1:7" ht="13" x14ac:dyDescent="0.15">
      <c r="A4906" t="s">
        <v>3652</v>
      </c>
      <c r="B4906">
        <v>0.45787916002481299</v>
      </c>
      <c r="C4906">
        <v>-0.108441210036678</v>
      </c>
      <c r="D4906">
        <v>0.18099999999999999</v>
      </c>
      <c r="E4906">
        <v>0.15</v>
      </c>
      <c r="F4906">
        <v>1</v>
      </c>
      <c r="G4906">
        <v>8</v>
      </c>
    </row>
    <row r="4907" spans="1:7" ht="13" x14ac:dyDescent="0.15">
      <c r="A4907" t="s">
        <v>10671</v>
      </c>
      <c r="B4907">
        <v>0.74428394918695595</v>
      </c>
      <c r="C4907">
        <v>-0.108270501660183</v>
      </c>
      <c r="D4907">
        <v>0.20899999999999999</v>
      </c>
      <c r="E4907">
        <v>0.19400000000000001</v>
      </c>
      <c r="F4907">
        <v>1</v>
      </c>
      <c r="G4907">
        <v>8</v>
      </c>
    </row>
    <row r="4908" spans="1:7" ht="13" x14ac:dyDescent="0.15">
      <c r="A4908" t="s">
        <v>1632</v>
      </c>
      <c r="B4908">
        <v>0.73611781436618895</v>
      </c>
      <c r="C4908">
        <v>-0.108269226149438</v>
      </c>
      <c r="D4908">
        <v>0.223</v>
      </c>
      <c r="E4908">
        <v>0.21099999999999999</v>
      </c>
      <c r="F4908">
        <v>1</v>
      </c>
      <c r="G4908">
        <v>8</v>
      </c>
    </row>
    <row r="4909" spans="1:7" ht="13" x14ac:dyDescent="0.15">
      <c r="A4909" t="s">
        <v>12073</v>
      </c>
      <c r="B4909">
        <v>0.77647218386189398</v>
      </c>
      <c r="C4909">
        <v>-0.10813973875239399</v>
      </c>
      <c r="D4909">
        <v>0.63700000000000001</v>
      </c>
      <c r="E4909">
        <v>0.58299999999999996</v>
      </c>
      <c r="F4909">
        <v>1</v>
      </c>
      <c r="G4909">
        <v>8</v>
      </c>
    </row>
    <row r="4910" spans="1:7" ht="13" x14ac:dyDescent="0.15">
      <c r="A4910" t="s">
        <v>277</v>
      </c>
      <c r="B4910">
        <v>0.33179853746796201</v>
      </c>
      <c r="C4910">
        <v>-0.107985305323039</v>
      </c>
      <c r="D4910">
        <v>0.26500000000000001</v>
      </c>
      <c r="E4910">
        <v>0.30399999999999999</v>
      </c>
      <c r="F4910">
        <v>1</v>
      </c>
      <c r="G4910">
        <v>8</v>
      </c>
    </row>
    <row r="4911" spans="1:7" ht="13" x14ac:dyDescent="0.15">
      <c r="A4911" t="s">
        <v>3021</v>
      </c>
      <c r="B4911">
        <v>0.95073894980586204</v>
      </c>
      <c r="C4911">
        <v>-0.107909951983613</v>
      </c>
      <c r="D4911">
        <v>0.28799999999999998</v>
      </c>
      <c r="E4911">
        <v>0.28299999999999997</v>
      </c>
      <c r="F4911">
        <v>1</v>
      </c>
      <c r="G4911">
        <v>8</v>
      </c>
    </row>
    <row r="4912" spans="1:7" ht="13" x14ac:dyDescent="0.15">
      <c r="A4912" t="s">
        <v>9753</v>
      </c>
      <c r="B4912">
        <v>0.69620884666557903</v>
      </c>
      <c r="C4912">
        <v>-0.107735144698095</v>
      </c>
      <c r="D4912">
        <v>0.28799999999999998</v>
      </c>
      <c r="E4912">
        <v>0.29599999999999999</v>
      </c>
      <c r="F4912">
        <v>1</v>
      </c>
      <c r="G4912">
        <v>8</v>
      </c>
    </row>
    <row r="4913" spans="1:7" ht="13" x14ac:dyDescent="0.15">
      <c r="A4913" t="s">
        <v>8710</v>
      </c>
      <c r="B4913">
        <v>0.88727639989338203</v>
      </c>
      <c r="C4913">
        <v>-0.107680805172576</v>
      </c>
      <c r="D4913">
        <v>6.5000000000000002E-2</v>
      </c>
      <c r="E4913">
        <v>6.9000000000000006E-2</v>
      </c>
      <c r="F4913">
        <v>1</v>
      </c>
      <c r="G4913">
        <v>8</v>
      </c>
    </row>
    <row r="4914" spans="1:7" ht="13" x14ac:dyDescent="0.15">
      <c r="A4914" t="s">
        <v>5460</v>
      </c>
      <c r="B4914">
        <v>0.86422754041229399</v>
      </c>
      <c r="C4914">
        <v>-0.1075615508154</v>
      </c>
      <c r="D4914">
        <v>1.4E-2</v>
      </c>
      <c r="E4914">
        <v>1.2E-2</v>
      </c>
      <c r="F4914">
        <v>1</v>
      </c>
      <c r="G4914">
        <v>8</v>
      </c>
    </row>
    <row r="4915" spans="1:7" ht="13" x14ac:dyDescent="0.15">
      <c r="A4915" t="s">
        <v>1359</v>
      </c>
      <c r="B4915">
        <v>0.47129953276110598</v>
      </c>
      <c r="C4915">
        <v>-0.107456414464649</v>
      </c>
      <c r="D4915">
        <v>0.56299999999999994</v>
      </c>
      <c r="E4915">
        <v>0.58699999999999997</v>
      </c>
      <c r="F4915">
        <v>1</v>
      </c>
      <c r="G4915">
        <v>8</v>
      </c>
    </row>
    <row r="4916" spans="1:7" ht="13" x14ac:dyDescent="0.15">
      <c r="A4916" t="s">
        <v>9050</v>
      </c>
      <c r="B4916">
        <v>0.28431119989746101</v>
      </c>
      <c r="C4916">
        <v>-0.107448877108014</v>
      </c>
      <c r="D4916">
        <v>0.53</v>
      </c>
      <c r="E4916">
        <v>0.56699999999999995</v>
      </c>
      <c r="F4916">
        <v>1</v>
      </c>
      <c r="G4916">
        <v>8</v>
      </c>
    </row>
    <row r="4917" spans="1:7" ht="13" x14ac:dyDescent="0.15">
      <c r="A4917" t="s">
        <v>11550</v>
      </c>
      <c r="B4917">
        <v>0.90269492973688703</v>
      </c>
      <c r="C4917">
        <v>-0.10670433333448701</v>
      </c>
      <c r="D4917">
        <v>0.40500000000000003</v>
      </c>
      <c r="E4917">
        <v>0.39700000000000002</v>
      </c>
      <c r="F4917">
        <v>1</v>
      </c>
      <c r="G4917">
        <v>8</v>
      </c>
    </row>
    <row r="4918" spans="1:7" ht="13" x14ac:dyDescent="0.15">
      <c r="A4918" t="s">
        <v>4886</v>
      </c>
      <c r="B4918">
        <v>0.46804754366453799</v>
      </c>
      <c r="C4918">
        <v>-0.106513618067699</v>
      </c>
      <c r="D4918">
        <v>0.442</v>
      </c>
      <c r="E4918">
        <v>0.45700000000000002</v>
      </c>
      <c r="F4918">
        <v>1</v>
      </c>
      <c r="G4918">
        <v>8</v>
      </c>
    </row>
    <row r="4919" spans="1:7" ht="13" x14ac:dyDescent="0.15">
      <c r="A4919" t="s">
        <v>3394</v>
      </c>
      <c r="B4919">
        <v>0.52051069570661901</v>
      </c>
      <c r="C4919">
        <v>-0.10644176697913101</v>
      </c>
      <c r="D4919">
        <v>9.8000000000000004E-2</v>
      </c>
      <c r="E4919">
        <v>0.11700000000000001</v>
      </c>
      <c r="F4919">
        <v>1</v>
      </c>
      <c r="G4919">
        <v>8</v>
      </c>
    </row>
    <row r="4920" spans="1:7" ht="13" x14ac:dyDescent="0.15">
      <c r="A4920" t="s">
        <v>10724</v>
      </c>
      <c r="B4920">
        <v>0.24058760816227301</v>
      </c>
      <c r="C4920">
        <v>-0.106265824879478</v>
      </c>
      <c r="D4920">
        <v>0.312</v>
      </c>
      <c r="E4920">
        <v>0.36799999999999999</v>
      </c>
      <c r="F4920">
        <v>1</v>
      </c>
      <c r="G4920">
        <v>8</v>
      </c>
    </row>
    <row r="4921" spans="1:7" ht="13" x14ac:dyDescent="0.15">
      <c r="A4921" t="s">
        <v>5537</v>
      </c>
      <c r="B4921">
        <v>0.38096402299645898</v>
      </c>
      <c r="C4921">
        <v>-0.106186580532466</v>
      </c>
      <c r="D4921">
        <v>0.18099999999999999</v>
      </c>
      <c r="E4921">
        <v>0.223</v>
      </c>
      <c r="F4921">
        <v>1</v>
      </c>
      <c r="G4921">
        <v>8</v>
      </c>
    </row>
    <row r="4922" spans="1:7" ht="13" x14ac:dyDescent="0.15">
      <c r="A4922" t="s">
        <v>4686</v>
      </c>
      <c r="B4922">
        <v>0.81227236688250803</v>
      </c>
      <c r="C4922">
        <v>-0.10603765329954</v>
      </c>
      <c r="D4922">
        <v>0.32100000000000001</v>
      </c>
      <c r="E4922">
        <v>0.33600000000000002</v>
      </c>
      <c r="F4922">
        <v>1</v>
      </c>
      <c r="G4922">
        <v>8</v>
      </c>
    </row>
    <row r="4923" spans="1:7" ht="13" x14ac:dyDescent="0.15">
      <c r="A4923" t="s">
        <v>12540</v>
      </c>
      <c r="B4923">
        <v>0.40610309419194002</v>
      </c>
      <c r="C4923">
        <v>-0.10592336157362101</v>
      </c>
      <c r="D4923">
        <v>0.112</v>
      </c>
      <c r="E4923">
        <v>0.13800000000000001</v>
      </c>
      <c r="F4923">
        <v>1</v>
      </c>
      <c r="G4923">
        <v>8</v>
      </c>
    </row>
    <row r="4924" spans="1:7" ht="13" x14ac:dyDescent="0.15">
      <c r="A4924" t="s">
        <v>7092</v>
      </c>
      <c r="B4924">
        <v>0.65957081017532404</v>
      </c>
      <c r="C4924">
        <v>-0.105853514937158</v>
      </c>
      <c r="D4924">
        <v>0.186</v>
      </c>
      <c r="E4924">
        <v>0.19800000000000001</v>
      </c>
      <c r="F4924">
        <v>1</v>
      </c>
      <c r="G4924">
        <v>8</v>
      </c>
    </row>
    <row r="4925" spans="1:7" ht="13" x14ac:dyDescent="0.15">
      <c r="A4925" t="s">
        <v>7314</v>
      </c>
      <c r="B4925">
        <v>0.557071430295355</v>
      </c>
      <c r="C4925">
        <v>-0.105785703727448</v>
      </c>
      <c r="D4925">
        <v>0.874</v>
      </c>
      <c r="E4925">
        <v>0.82199999999999995</v>
      </c>
      <c r="F4925">
        <v>1</v>
      </c>
      <c r="G4925">
        <v>8</v>
      </c>
    </row>
    <row r="4926" spans="1:7" ht="13" x14ac:dyDescent="0.15">
      <c r="A4926" t="s">
        <v>5220</v>
      </c>
      <c r="B4926">
        <v>0.68780779406818204</v>
      </c>
      <c r="C4926">
        <v>-0.105750495440567</v>
      </c>
      <c r="D4926">
        <v>0.251</v>
      </c>
      <c r="E4926">
        <v>0.23100000000000001</v>
      </c>
      <c r="F4926">
        <v>1</v>
      </c>
      <c r="G4926">
        <v>8</v>
      </c>
    </row>
    <row r="4927" spans="1:7" ht="13" x14ac:dyDescent="0.15">
      <c r="A4927" t="s">
        <v>18</v>
      </c>
      <c r="B4927">
        <v>0.15680976499350899</v>
      </c>
      <c r="C4927">
        <v>-0.105642799140292</v>
      </c>
      <c r="D4927">
        <v>0.94</v>
      </c>
      <c r="E4927">
        <v>0.93899999999999995</v>
      </c>
      <c r="F4927">
        <v>1</v>
      </c>
      <c r="G4927">
        <v>8</v>
      </c>
    </row>
    <row r="4928" spans="1:7" ht="13" x14ac:dyDescent="0.15">
      <c r="A4928" t="s">
        <v>151</v>
      </c>
      <c r="B4928">
        <v>0.76227885812538798</v>
      </c>
      <c r="C4928">
        <v>-0.105573465712843</v>
      </c>
      <c r="D4928">
        <v>0.437</v>
      </c>
      <c r="E4928">
        <v>0.41699999999999998</v>
      </c>
      <c r="F4928">
        <v>1</v>
      </c>
      <c r="G4928">
        <v>8</v>
      </c>
    </row>
    <row r="4929" spans="1:7" ht="13" x14ac:dyDescent="0.15">
      <c r="A4929" t="s">
        <v>7285</v>
      </c>
      <c r="B4929">
        <v>0.85581450839592699</v>
      </c>
      <c r="C4929">
        <v>-0.105491210358116</v>
      </c>
      <c r="D4929">
        <v>0.29799999999999999</v>
      </c>
      <c r="E4929">
        <v>0.29599999999999999</v>
      </c>
      <c r="F4929">
        <v>1</v>
      </c>
      <c r="G4929">
        <v>8</v>
      </c>
    </row>
    <row r="4930" spans="1:7" ht="13" x14ac:dyDescent="0.15">
      <c r="A4930" t="s">
        <v>1735</v>
      </c>
      <c r="B4930">
        <v>0.74243899628337295</v>
      </c>
      <c r="C4930">
        <v>-0.105288810333524</v>
      </c>
      <c r="D4930">
        <v>0.49299999999999999</v>
      </c>
      <c r="E4930">
        <v>0.48199999999999998</v>
      </c>
      <c r="F4930">
        <v>1</v>
      </c>
      <c r="G4930">
        <v>8</v>
      </c>
    </row>
    <row r="4931" spans="1:7" ht="13" x14ac:dyDescent="0.15">
      <c r="A4931" t="s">
        <v>11965</v>
      </c>
      <c r="B4931">
        <v>0.129063639354841</v>
      </c>
      <c r="C4931">
        <v>-0.105270152359401</v>
      </c>
      <c r="D4931">
        <v>0.24199999999999999</v>
      </c>
      <c r="E4931">
        <v>0.30399999999999999</v>
      </c>
      <c r="F4931">
        <v>1</v>
      </c>
      <c r="G4931">
        <v>8</v>
      </c>
    </row>
    <row r="4932" spans="1:7" ht="13" x14ac:dyDescent="0.15">
      <c r="A4932" t="s">
        <v>9162</v>
      </c>
      <c r="B4932">
        <v>0.89619008652797005</v>
      </c>
      <c r="C4932">
        <v>-0.105196838953154</v>
      </c>
      <c r="D4932">
        <v>6.5000000000000002E-2</v>
      </c>
      <c r="E4932">
        <v>6.9000000000000006E-2</v>
      </c>
      <c r="F4932">
        <v>1</v>
      </c>
      <c r="G4932">
        <v>8</v>
      </c>
    </row>
    <row r="4933" spans="1:7" ht="13" x14ac:dyDescent="0.15">
      <c r="A4933" t="s">
        <v>4526</v>
      </c>
      <c r="B4933">
        <v>0.87955857681843896</v>
      </c>
      <c r="C4933">
        <v>-0.104686475239239</v>
      </c>
      <c r="D4933">
        <v>0.53500000000000003</v>
      </c>
      <c r="E4933">
        <v>0.54300000000000004</v>
      </c>
      <c r="F4933">
        <v>1</v>
      </c>
      <c r="G4933">
        <v>8</v>
      </c>
    </row>
    <row r="4934" spans="1:7" ht="13" x14ac:dyDescent="0.15">
      <c r="A4934" t="s">
        <v>4314</v>
      </c>
      <c r="B4934">
        <v>0.23727244260792399</v>
      </c>
      <c r="C4934">
        <v>-0.104409360723153</v>
      </c>
      <c r="D4934">
        <v>0.16700000000000001</v>
      </c>
      <c r="E4934">
        <v>0.13</v>
      </c>
      <c r="F4934">
        <v>1</v>
      </c>
      <c r="G4934">
        <v>8</v>
      </c>
    </row>
    <row r="4935" spans="1:7" ht="13" x14ac:dyDescent="0.15">
      <c r="A4935" t="s">
        <v>4228</v>
      </c>
      <c r="B4935">
        <v>0.952827360018769</v>
      </c>
      <c r="C4935">
        <v>-0.104169034260004</v>
      </c>
      <c r="D4935">
        <v>0.20899999999999999</v>
      </c>
      <c r="E4935">
        <v>0.223</v>
      </c>
      <c r="F4935">
        <v>1</v>
      </c>
      <c r="G4935">
        <v>8</v>
      </c>
    </row>
    <row r="4936" spans="1:7" ht="13" x14ac:dyDescent="0.15">
      <c r="A4936" t="s">
        <v>759</v>
      </c>
      <c r="B4936">
        <v>0.64366906064170903</v>
      </c>
      <c r="C4936">
        <v>-0.103962763596623</v>
      </c>
      <c r="D4936">
        <v>0.372</v>
      </c>
      <c r="E4936">
        <v>0.40500000000000003</v>
      </c>
      <c r="F4936">
        <v>1</v>
      </c>
      <c r="G4936">
        <v>8</v>
      </c>
    </row>
    <row r="4937" spans="1:7" ht="13" x14ac:dyDescent="0.15">
      <c r="A4937" t="s">
        <v>3401</v>
      </c>
      <c r="B4937">
        <v>0.60421477965164005</v>
      </c>
      <c r="C4937">
        <v>-0.10388462957183101</v>
      </c>
      <c r="D4937">
        <v>4.2000000000000003E-2</v>
      </c>
      <c r="E4937">
        <v>3.2000000000000001E-2</v>
      </c>
      <c r="F4937">
        <v>1</v>
      </c>
      <c r="G4937">
        <v>8</v>
      </c>
    </row>
    <row r="4938" spans="1:7" ht="13" x14ac:dyDescent="0.15">
      <c r="A4938" t="s">
        <v>4650</v>
      </c>
      <c r="B4938">
        <v>0.38382966965342102</v>
      </c>
      <c r="C4938">
        <v>-0.103856765959289</v>
      </c>
      <c r="D4938">
        <v>0.214</v>
      </c>
      <c r="E4938">
        <v>0.17399999999999999</v>
      </c>
      <c r="F4938">
        <v>1</v>
      </c>
      <c r="G4938">
        <v>8</v>
      </c>
    </row>
    <row r="4939" spans="1:7" ht="13" x14ac:dyDescent="0.15">
      <c r="A4939" t="s">
        <v>2168</v>
      </c>
      <c r="B4939">
        <v>0.87683010139453998</v>
      </c>
      <c r="C4939">
        <v>-0.10377014843806601</v>
      </c>
      <c r="D4939">
        <v>0.16700000000000001</v>
      </c>
      <c r="E4939">
        <v>0.16600000000000001</v>
      </c>
      <c r="F4939">
        <v>1</v>
      </c>
      <c r="G4939">
        <v>8</v>
      </c>
    </row>
    <row r="4940" spans="1:7" ht="13" x14ac:dyDescent="0.15">
      <c r="A4940" t="s">
        <v>5725</v>
      </c>
      <c r="B4940">
        <v>0.38935883407723199</v>
      </c>
      <c r="C4940">
        <v>-0.103620458986041</v>
      </c>
      <c r="D4940">
        <v>0.251</v>
      </c>
      <c r="E4940">
        <v>0.21099999999999999</v>
      </c>
      <c r="F4940">
        <v>1</v>
      </c>
      <c r="G4940">
        <v>8</v>
      </c>
    </row>
    <row r="4941" spans="1:7" ht="13" x14ac:dyDescent="0.15">
      <c r="A4941" t="s">
        <v>8254</v>
      </c>
      <c r="B4941">
        <v>0.73922761700957496</v>
      </c>
      <c r="C4941">
        <v>-0.103613026389562</v>
      </c>
      <c r="D4941">
        <v>0.25600000000000001</v>
      </c>
      <c r="E4941">
        <v>0.251</v>
      </c>
      <c r="F4941">
        <v>1</v>
      </c>
      <c r="G4941">
        <v>8</v>
      </c>
    </row>
    <row r="4942" spans="1:7" ht="13" x14ac:dyDescent="0.15">
      <c r="A4942" t="s">
        <v>11354</v>
      </c>
      <c r="B4942">
        <v>0.87574272089293803</v>
      </c>
      <c r="C4942">
        <v>-0.103555992340973</v>
      </c>
      <c r="D4942">
        <v>0.16700000000000001</v>
      </c>
      <c r="E4942">
        <v>0.16200000000000001</v>
      </c>
      <c r="F4942">
        <v>1</v>
      </c>
      <c r="G4942">
        <v>8</v>
      </c>
    </row>
    <row r="4943" spans="1:7" ht="13" x14ac:dyDescent="0.15">
      <c r="A4943" t="s">
        <v>2514</v>
      </c>
      <c r="B4943">
        <v>0.73244381270386705</v>
      </c>
      <c r="C4943">
        <v>-0.103542947957058</v>
      </c>
      <c r="D4943">
        <v>0.879</v>
      </c>
      <c r="E4943">
        <v>0.89100000000000001</v>
      </c>
      <c r="F4943">
        <v>1</v>
      </c>
      <c r="G4943">
        <v>8</v>
      </c>
    </row>
    <row r="4944" spans="1:7" ht="13" x14ac:dyDescent="0.15">
      <c r="A4944" t="s">
        <v>8303</v>
      </c>
      <c r="B4944">
        <v>0.763251834762388</v>
      </c>
      <c r="C4944">
        <v>-0.1035064278538</v>
      </c>
      <c r="D4944">
        <v>0.82299999999999995</v>
      </c>
      <c r="E4944">
        <v>0.82599999999999996</v>
      </c>
      <c r="F4944">
        <v>1</v>
      </c>
      <c r="G4944">
        <v>8</v>
      </c>
    </row>
    <row r="4945" spans="1:7" ht="13" x14ac:dyDescent="0.15">
      <c r="A4945" t="s">
        <v>7213</v>
      </c>
      <c r="B4945">
        <v>0.49723685999899597</v>
      </c>
      <c r="C4945">
        <v>-0.103243642013916</v>
      </c>
      <c r="D4945">
        <v>0.73</v>
      </c>
      <c r="E4945">
        <v>0.73699999999999999</v>
      </c>
      <c r="F4945">
        <v>1</v>
      </c>
      <c r="G4945">
        <v>8</v>
      </c>
    </row>
    <row r="4946" spans="1:7" ht="13" x14ac:dyDescent="0.15">
      <c r="A4946" t="s">
        <v>5792</v>
      </c>
      <c r="B4946">
        <v>0.93373232901027203</v>
      </c>
      <c r="C4946">
        <v>-0.10320502611003</v>
      </c>
      <c r="D4946">
        <v>0.13500000000000001</v>
      </c>
      <c r="E4946">
        <v>0.13800000000000001</v>
      </c>
      <c r="F4946">
        <v>1</v>
      </c>
      <c r="G4946">
        <v>8</v>
      </c>
    </row>
    <row r="4947" spans="1:7" ht="13" x14ac:dyDescent="0.15">
      <c r="A4947" t="s">
        <v>2437</v>
      </c>
      <c r="B4947">
        <v>0.73582789193887899</v>
      </c>
      <c r="C4947">
        <v>-0.103198717132581</v>
      </c>
      <c r="D4947">
        <v>0.58099999999999996</v>
      </c>
      <c r="E4947">
        <v>0.54300000000000004</v>
      </c>
      <c r="F4947">
        <v>1</v>
      </c>
      <c r="G4947">
        <v>8</v>
      </c>
    </row>
    <row r="4948" spans="1:7" ht="13" x14ac:dyDescent="0.15">
      <c r="A4948" t="s">
        <v>6841</v>
      </c>
      <c r="B4948">
        <v>0.97588138424133697</v>
      </c>
      <c r="C4948">
        <v>-0.10318947029558199</v>
      </c>
      <c r="D4948">
        <v>0.33</v>
      </c>
      <c r="E4948">
        <v>0.32</v>
      </c>
      <c r="F4948">
        <v>1</v>
      </c>
      <c r="G4948">
        <v>8</v>
      </c>
    </row>
    <row r="4949" spans="1:7" ht="13" x14ac:dyDescent="0.15">
      <c r="A4949" t="s">
        <v>729</v>
      </c>
      <c r="B4949">
        <v>0.53716405697458502</v>
      </c>
      <c r="C4949">
        <v>-0.103103460861866</v>
      </c>
      <c r="D4949">
        <v>0.14899999999999999</v>
      </c>
      <c r="E4949">
        <v>0.17</v>
      </c>
      <c r="F4949">
        <v>1</v>
      </c>
      <c r="G4949">
        <v>8</v>
      </c>
    </row>
    <row r="4950" spans="1:7" ht="13" x14ac:dyDescent="0.15">
      <c r="A4950" t="s">
        <v>8196</v>
      </c>
      <c r="B4950">
        <v>0.84163253270645</v>
      </c>
      <c r="C4950">
        <v>-0.103001470712705</v>
      </c>
      <c r="D4950">
        <v>8.4000000000000005E-2</v>
      </c>
      <c r="E4950">
        <v>8.8999999999999996E-2</v>
      </c>
      <c r="F4950">
        <v>1</v>
      </c>
      <c r="G4950">
        <v>8</v>
      </c>
    </row>
    <row r="4951" spans="1:7" ht="13" x14ac:dyDescent="0.15">
      <c r="A4951" t="s">
        <v>7309</v>
      </c>
      <c r="B4951">
        <v>0.31086801406456399</v>
      </c>
      <c r="C4951">
        <v>-0.10299561484481699</v>
      </c>
      <c r="D4951">
        <v>0.83299999999999996</v>
      </c>
      <c r="E4951">
        <v>0.84199999999999997</v>
      </c>
      <c r="F4951">
        <v>1</v>
      </c>
      <c r="G4951">
        <v>8</v>
      </c>
    </row>
    <row r="4952" spans="1:7" ht="13" x14ac:dyDescent="0.15">
      <c r="A4952" t="s">
        <v>3688</v>
      </c>
      <c r="B4952">
        <v>0.94937721017327403</v>
      </c>
      <c r="C4952">
        <v>-0.10283045976005099</v>
      </c>
      <c r="D4952">
        <v>2.3E-2</v>
      </c>
      <c r="E4952">
        <v>2.4E-2</v>
      </c>
      <c r="F4952">
        <v>1</v>
      </c>
      <c r="G4952">
        <v>8</v>
      </c>
    </row>
    <row r="4953" spans="1:7" ht="13" x14ac:dyDescent="0.15">
      <c r="A4953" t="s">
        <v>545</v>
      </c>
      <c r="B4953">
        <v>0.59850060482498502</v>
      </c>
      <c r="C4953">
        <v>-0.102741200104822</v>
      </c>
      <c r="D4953">
        <v>0.14399999999999999</v>
      </c>
      <c r="E4953">
        <v>0.16200000000000001</v>
      </c>
      <c r="F4953">
        <v>1</v>
      </c>
      <c r="G4953">
        <v>8</v>
      </c>
    </row>
    <row r="4954" spans="1:7" ht="13" x14ac:dyDescent="0.15">
      <c r="A4954" t="s">
        <v>5950</v>
      </c>
      <c r="B4954">
        <v>0.60409508887583196</v>
      </c>
      <c r="C4954">
        <v>-0.10267883520128</v>
      </c>
      <c r="D4954">
        <v>8.7999999999999995E-2</v>
      </c>
      <c r="E4954">
        <v>0.10100000000000001</v>
      </c>
      <c r="F4954">
        <v>1</v>
      </c>
      <c r="G4954">
        <v>8</v>
      </c>
    </row>
    <row r="4955" spans="1:7" ht="13" x14ac:dyDescent="0.15">
      <c r="A4955" t="s">
        <v>5021</v>
      </c>
      <c r="B4955">
        <v>0.39108464413804001</v>
      </c>
      <c r="C4955">
        <v>-0.10253369572354799</v>
      </c>
      <c r="D4955">
        <v>5.0000000000000001E-3</v>
      </c>
      <c r="E4955">
        <v>1.2E-2</v>
      </c>
      <c r="F4955">
        <v>1</v>
      </c>
      <c r="G4955">
        <v>8</v>
      </c>
    </row>
    <row r="4956" spans="1:7" ht="13" x14ac:dyDescent="0.15">
      <c r="A4956" t="s">
        <v>5706</v>
      </c>
      <c r="B4956">
        <v>0.82463417413407603</v>
      </c>
      <c r="C4956">
        <v>-0.102503434213939</v>
      </c>
      <c r="D4956">
        <v>0.214</v>
      </c>
      <c r="E4956">
        <v>0.19800000000000001</v>
      </c>
      <c r="F4956">
        <v>1</v>
      </c>
      <c r="G4956">
        <v>8</v>
      </c>
    </row>
    <row r="4957" spans="1:7" ht="13" x14ac:dyDescent="0.15">
      <c r="A4957" t="s">
        <v>5097</v>
      </c>
      <c r="B4957">
        <v>0.56657956295920697</v>
      </c>
      <c r="C4957">
        <v>-0.102480716246881</v>
      </c>
      <c r="D4957">
        <v>0.26</v>
      </c>
      <c r="E4957">
        <v>0.28299999999999997</v>
      </c>
      <c r="F4957">
        <v>1</v>
      </c>
      <c r="G4957">
        <v>8</v>
      </c>
    </row>
    <row r="4958" spans="1:7" ht="13" x14ac:dyDescent="0.15">
      <c r="A4958" t="s">
        <v>9124</v>
      </c>
      <c r="B4958">
        <v>0.79998834967889698</v>
      </c>
      <c r="C4958">
        <v>-0.102401177881669</v>
      </c>
      <c r="D4958">
        <v>0.107</v>
      </c>
      <c r="E4958">
        <v>0.11700000000000001</v>
      </c>
      <c r="F4958">
        <v>1</v>
      </c>
      <c r="G4958">
        <v>8</v>
      </c>
    </row>
    <row r="4959" spans="1:7" ht="13" x14ac:dyDescent="0.15">
      <c r="A4959" t="s">
        <v>1944</v>
      </c>
      <c r="B4959">
        <v>0.42154422853643297</v>
      </c>
      <c r="C4959">
        <v>-0.102291716390929</v>
      </c>
      <c r="D4959">
        <v>0.60499999999999998</v>
      </c>
      <c r="E4959">
        <v>0.54700000000000004</v>
      </c>
      <c r="F4959">
        <v>1</v>
      </c>
      <c r="G4959">
        <v>8</v>
      </c>
    </row>
    <row r="4960" spans="1:7" ht="13" x14ac:dyDescent="0.15">
      <c r="A4960" t="s">
        <v>998</v>
      </c>
      <c r="B4960">
        <v>0.55253876743283503</v>
      </c>
      <c r="C4960">
        <v>-0.102112722946975</v>
      </c>
      <c r="D4960">
        <v>0.61899999999999999</v>
      </c>
      <c r="E4960">
        <v>0.57899999999999996</v>
      </c>
      <c r="F4960">
        <v>1</v>
      </c>
      <c r="G4960">
        <v>8</v>
      </c>
    </row>
    <row r="4961" spans="1:7" ht="13" x14ac:dyDescent="0.15">
      <c r="A4961" t="s">
        <v>5657</v>
      </c>
      <c r="B4961">
        <v>0.81426853135815003</v>
      </c>
      <c r="C4961">
        <v>-0.102019219691887</v>
      </c>
      <c r="D4961">
        <v>9.2999999999999999E-2</v>
      </c>
      <c r="E4961">
        <v>0.10100000000000001</v>
      </c>
      <c r="F4961">
        <v>1</v>
      </c>
      <c r="G4961">
        <v>8</v>
      </c>
    </row>
    <row r="4962" spans="1:7" ht="13" x14ac:dyDescent="0.15">
      <c r="A4962" t="s">
        <v>5526</v>
      </c>
      <c r="B4962">
        <v>0.36420947008622101</v>
      </c>
      <c r="C4962">
        <v>-0.101996219783117</v>
      </c>
      <c r="D4962">
        <v>0.22800000000000001</v>
      </c>
      <c r="E4962">
        <v>0.26700000000000002</v>
      </c>
      <c r="F4962">
        <v>1</v>
      </c>
      <c r="G4962">
        <v>8</v>
      </c>
    </row>
    <row r="4963" spans="1:7" ht="13" x14ac:dyDescent="0.15">
      <c r="A4963" t="s">
        <v>5039</v>
      </c>
      <c r="B4963">
        <v>0.88774210722250801</v>
      </c>
      <c r="C4963">
        <v>-0.10198323808352799</v>
      </c>
      <c r="D4963">
        <v>0.42799999999999999</v>
      </c>
      <c r="E4963">
        <v>0.42499999999999999</v>
      </c>
      <c r="F4963">
        <v>1</v>
      </c>
      <c r="G4963">
        <v>8</v>
      </c>
    </row>
    <row r="4964" spans="1:7" ht="13" x14ac:dyDescent="0.15">
      <c r="A4964" t="s">
        <v>1852</v>
      </c>
      <c r="B4964">
        <v>0.95975162223225896</v>
      </c>
      <c r="C4964">
        <v>-0.10179458839651501</v>
      </c>
      <c r="D4964">
        <v>7.9000000000000001E-2</v>
      </c>
      <c r="E4964">
        <v>8.1000000000000003E-2</v>
      </c>
      <c r="F4964">
        <v>1</v>
      </c>
      <c r="G4964">
        <v>8</v>
      </c>
    </row>
    <row r="4965" spans="1:7" ht="13" x14ac:dyDescent="0.15">
      <c r="A4965" t="s">
        <v>9531</v>
      </c>
      <c r="B4965">
        <v>0.40803142677148402</v>
      </c>
      <c r="C4965">
        <v>-0.101737998343274</v>
      </c>
      <c r="D4965">
        <v>0.623</v>
      </c>
      <c r="E4965">
        <v>0.65200000000000002</v>
      </c>
      <c r="F4965">
        <v>1</v>
      </c>
      <c r="G4965">
        <v>8</v>
      </c>
    </row>
    <row r="4966" spans="1:7" ht="13" x14ac:dyDescent="0.15">
      <c r="A4966" t="s">
        <v>4643</v>
      </c>
      <c r="B4966">
        <v>0.70610010592917005</v>
      </c>
      <c r="C4966">
        <v>-0.10167072044992501</v>
      </c>
      <c r="D4966">
        <v>0.48399999999999999</v>
      </c>
      <c r="E4966">
        <v>0.502</v>
      </c>
      <c r="F4966">
        <v>1</v>
      </c>
      <c r="G4966">
        <v>8</v>
      </c>
    </row>
    <row r="4967" spans="1:7" ht="13" x14ac:dyDescent="0.15">
      <c r="A4967" t="s">
        <v>8187</v>
      </c>
      <c r="B4967">
        <v>0.45634310597708699</v>
      </c>
      <c r="C4967">
        <v>-0.10127800065559101</v>
      </c>
      <c r="D4967">
        <v>0.50700000000000001</v>
      </c>
      <c r="E4967">
        <v>0.52600000000000002</v>
      </c>
      <c r="F4967">
        <v>1</v>
      </c>
      <c r="G4967">
        <v>8</v>
      </c>
    </row>
    <row r="4968" spans="1:7" ht="13" x14ac:dyDescent="0.15">
      <c r="A4968" t="s">
        <v>6934</v>
      </c>
      <c r="B4968">
        <v>0.78583639735284805</v>
      </c>
      <c r="C4968">
        <v>-0.10117622037837699</v>
      </c>
      <c r="D4968">
        <v>2.8000000000000001E-2</v>
      </c>
      <c r="E4968">
        <v>3.2000000000000001E-2</v>
      </c>
      <c r="F4968">
        <v>1</v>
      </c>
      <c r="G4968">
        <v>8</v>
      </c>
    </row>
    <row r="4969" spans="1:7" ht="13" x14ac:dyDescent="0.15">
      <c r="A4969" t="s">
        <v>6735</v>
      </c>
      <c r="B4969">
        <v>0.21144544119006001</v>
      </c>
      <c r="C4969">
        <v>-0.101132551422511</v>
      </c>
      <c r="D4969">
        <v>0.14000000000000001</v>
      </c>
      <c r="E4969">
        <v>0.10100000000000001</v>
      </c>
      <c r="F4969">
        <v>1</v>
      </c>
      <c r="G4969">
        <v>8</v>
      </c>
    </row>
    <row r="4970" spans="1:7" ht="13" x14ac:dyDescent="0.15">
      <c r="A4970" t="s">
        <v>9078</v>
      </c>
      <c r="B4970">
        <v>5.1593490364306001E-2</v>
      </c>
      <c r="C4970">
        <v>-0.10085752864205599</v>
      </c>
      <c r="D4970">
        <v>7.3999999999999996E-2</v>
      </c>
      <c r="E4970">
        <v>3.2000000000000001E-2</v>
      </c>
      <c r="F4970">
        <v>1</v>
      </c>
      <c r="G4970">
        <v>8</v>
      </c>
    </row>
    <row r="4971" spans="1:7" ht="13" x14ac:dyDescent="0.15">
      <c r="A4971" t="s">
        <v>281</v>
      </c>
      <c r="B4971">
        <v>0.975392004103388</v>
      </c>
      <c r="C4971">
        <v>-0.10079285120853</v>
      </c>
      <c r="D4971">
        <v>0.628</v>
      </c>
      <c r="E4971">
        <v>0.628</v>
      </c>
      <c r="F4971">
        <v>1</v>
      </c>
      <c r="G4971">
        <v>8</v>
      </c>
    </row>
    <row r="4972" spans="1:7" ht="13" x14ac:dyDescent="0.15">
      <c r="A4972" t="s">
        <v>11582</v>
      </c>
      <c r="B4972">
        <v>0.24200254314758499</v>
      </c>
      <c r="C4972">
        <v>-0.100716973134129</v>
      </c>
      <c r="D4972">
        <v>0.33500000000000002</v>
      </c>
      <c r="E4972">
        <v>0.28299999999999997</v>
      </c>
      <c r="F4972">
        <v>1</v>
      </c>
      <c r="G4972">
        <v>8</v>
      </c>
    </row>
    <row r="4973" spans="1:7" ht="13" x14ac:dyDescent="0.15">
      <c r="A4973" t="s">
        <v>6235</v>
      </c>
      <c r="B4973">
        <v>0.80883453518920301</v>
      </c>
      <c r="C4973">
        <v>-0.100693579010543</v>
      </c>
      <c r="D4973">
        <v>7.9000000000000001E-2</v>
      </c>
      <c r="E4973">
        <v>8.5000000000000006E-2</v>
      </c>
      <c r="F4973">
        <v>1</v>
      </c>
      <c r="G4973">
        <v>8</v>
      </c>
    </row>
    <row r="4974" spans="1:7" ht="13" x14ac:dyDescent="0.15">
      <c r="A4974" t="s">
        <v>4301</v>
      </c>
      <c r="B4974">
        <v>0.67969883296661704</v>
      </c>
      <c r="C4974">
        <v>-0.10065926494277699</v>
      </c>
      <c r="D4974">
        <v>0.41399999999999998</v>
      </c>
      <c r="E4974">
        <v>0.41299999999999998</v>
      </c>
      <c r="F4974">
        <v>1</v>
      </c>
      <c r="G4974">
        <v>8</v>
      </c>
    </row>
    <row r="4975" spans="1:7" ht="13" x14ac:dyDescent="0.15">
      <c r="A4975" t="s">
        <v>12918</v>
      </c>
      <c r="B4975">
        <v>0.29370540592654298</v>
      </c>
      <c r="C4975">
        <v>-0.100594037063577</v>
      </c>
      <c r="D4975">
        <v>0.54400000000000004</v>
      </c>
      <c r="E4975">
        <v>0.49399999999999999</v>
      </c>
      <c r="F4975">
        <v>1</v>
      </c>
      <c r="G4975">
        <v>8</v>
      </c>
    </row>
    <row r="4976" spans="1:7" ht="13" x14ac:dyDescent="0.15">
      <c r="A4976" t="s">
        <v>1340</v>
      </c>
      <c r="B4976">
        <v>0.64956991024501898</v>
      </c>
      <c r="C4976">
        <v>-0.10047535044995499</v>
      </c>
      <c r="D4976">
        <v>0.28399999999999997</v>
      </c>
      <c r="E4976">
        <v>0.27100000000000002</v>
      </c>
      <c r="F4976">
        <v>1</v>
      </c>
      <c r="G4976">
        <v>8</v>
      </c>
    </row>
    <row r="4977" spans="1:7" ht="13" x14ac:dyDescent="0.15">
      <c r="A4977" t="s">
        <v>2566</v>
      </c>
      <c r="B4977">
        <v>0.28276223702964798</v>
      </c>
      <c r="C4977">
        <v>-0.100281249977548</v>
      </c>
      <c r="D4977">
        <v>0.52600000000000002</v>
      </c>
      <c r="E4977">
        <v>0.45300000000000001</v>
      </c>
      <c r="F4977">
        <v>1</v>
      </c>
      <c r="G4977">
        <v>8</v>
      </c>
    </row>
    <row r="4978" spans="1:7" ht="13" x14ac:dyDescent="0.15">
      <c r="A4978" t="s">
        <v>1954</v>
      </c>
      <c r="B4978">
        <v>0.56554010922757603</v>
      </c>
      <c r="C4978">
        <v>-0.100140063901863</v>
      </c>
      <c r="D4978">
        <v>5.6000000000000001E-2</v>
      </c>
      <c r="E4978">
        <v>4.4999999999999998E-2</v>
      </c>
      <c r="F4978">
        <v>1</v>
      </c>
      <c r="G4978">
        <v>8</v>
      </c>
    </row>
    <row r="4979" spans="1:7" ht="13" x14ac:dyDescent="0.15">
      <c r="A4979" t="s">
        <v>4029</v>
      </c>
      <c r="B4979">
        <v>0.569268332284107</v>
      </c>
      <c r="C4979">
        <v>0.100004654802057</v>
      </c>
      <c r="D4979">
        <v>0.50700000000000001</v>
      </c>
      <c r="E4979">
        <v>0.51400000000000001</v>
      </c>
      <c r="F4979">
        <v>1</v>
      </c>
      <c r="G4979">
        <v>8</v>
      </c>
    </row>
    <row r="4980" spans="1:7" ht="13" x14ac:dyDescent="0.15">
      <c r="A4980" t="s">
        <v>3294</v>
      </c>
      <c r="B4980">
        <v>0.621499401294347</v>
      </c>
      <c r="C4980">
        <v>0.100171599103982</v>
      </c>
      <c r="D4980">
        <v>0.186</v>
      </c>
      <c r="E4980">
        <v>0.17399999999999999</v>
      </c>
      <c r="F4980">
        <v>1</v>
      </c>
      <c r="G4980">
        <v>8</v>
      </c>
    </row>
    <row r="4981" spans="1:7" ht="13" x14ac:dyDescent="0.15">
      <c r="A4981" t="s">
        <v>12614</v>
      </c>
      <c r="B4981">
        <v>0.36047079866403398</v>
      </c>
      <c r="C4981">
        <v>0.100350703124077</v>
      </c>
      <c r="D4981">
        <v>0.14899999999999999</v>
      </c>
      <c r="E4981">
        <v>0.121</v>
      </c>
      <c r="F4981">
        <v>1</v>
      </c>
      <c r="G4981">
        <v>8</v>
      </c>
    </row>
    <row r="4982" spans="1:7" ht="13" x14ac:dyDescent="0.15">
      <c r="A4982" t="s">
        <v>10336</v>
      </c>
      <c r="B4982">
        <v>0.86702951930745298</v>
      </c>
      <c r="C4982">
        <v>0.10043582970470501</v>
      </c>
      <c r="D4982">
        <v>1.4E-2</v>
      </c>
      <c r="E4982">
        <v>1.2E-2</v>
      </c>
      <c r="F4982">
        <v>1</v>
      </c>
      <c r="G4982">
        <v>8</v>
      </c>
    </row>
    <row r="4983" spans="1:7" ht="13" x14ac:dyDescent="0.15">
      <c r="A4983" t="s">
        <v>3882</v>
      </c>
      <c r="B4983">
        <v>0.80386388171354595</v>
      </c>
      <c r="C4983">
        <v>0.100489781133418</v>
      </c>
      <c r="D4983">
        <v>0.16700000000000001</v>
      </c>
      <c r="E4983">
        <v>0.16200000000000001</v>
      </c>
      <c r="F4983">
        <v>1</v>
      </c>
      <c r="G4983">
        <v>8</v>
      </c>
    </row>
    <row r="4984" spans="1:7" ht="13" x14ac:dyDescent="0.15">
      <c r="A4984" t="s">
        <v>4361</v>
      </c>
      <c r="B4984">
        <v>0.98272506419642902</v>
      </c>
      <c r="C4984">
        <v>0.100732008159384</v>
      </c>
      <c r="D4984">
        <v>0.33</v>
      </c>
      <c r="E4984">
        <v>0.33600000000000002</v>
      </c>
      <c r="F4984">
        <v>1</v>
      </c>
      <c r="G4984">
        <v>8</v>
      </c>
    </row>
    <row r="4985" spans="1:7" ht="13" x14ac:dyDescent="0.15">
      <c r="A4985" t="s">
        <v>3969</v>
      </c>
      <c r="B4985">
        <v>0.25785507076967901</v>
      </c>
      <c r="C4985">
        <v>0.100846954698374</v>
      </c>
      <c r="D4985">
        <v>0.42799999999999999</v>
      </c>
      <c r="E4985">
        <v>0.377</v>
      </c>
      <c r="F4985">
        <v>1</v>
      </c>
      <c r="G4985">
        <v>8</v>
      </c>
    </row>
    <row r="4986" spans="1:7" ht="13" x14ac:dyDescent="0.15">
      <c r="A4986" t="s">
        <v>8191</v>
      </c>
      <c r="B4986">
        <v>0.61872005936150298</v>
      </c>
      <c r="C4986">
        <v>0.101206201336925</v>
      </c>
      <c r="D4986">
        <v>0.247</v>
      </c>
      <c r="E4986">
        <v>0.23100000000000001</v>
      </c>
      <c r="F4986">
        <v>1</v>
      </c>
      <c r="G4986">
        <v>8</v>
      </c>
    </row>
    <row r="4987" spans="1:7" ht="13" x14ac:dyDescent="0.15">
      <c r="A4987" t="s">
        <v>7996</v>
      </c>
      <c r="B4987">
        <v>0.79649287429137205</v>
      </c>
      <c r="C4987">
        <v>0.101235757237394</v>
      </c>
      <c r="D4987">
        <v>0.49299999999999999</v>
      </c>
      <c r="E4987">
        <v>0.49</v>
      </c>
      <c r="F4987">
        <v>1</v>
      </c>
      <c r="G4987">
        <v>8</v>
      </c>
    </row>
    <row r="4988" spans="1:7" ht="13" x14ac:dyDescent="0.15">
      <c r="A4988" t="s">
        <v>241</v>
      </c>
      <c r="B4988">
        <v>0.77337438256315405</v>
      </c>
      <c r="C4988">
        <v>0.101426883413663</v>
      </c>
      <c r="D4988">
        <v>0.38600000000000001</v>
      </c>
      <c r="E4988">
        <v>0.377</v>
      </c>
      <c r="F4988">
        <v>1</v>
      </c>
      <c r="G4988">
        <v>8</v>
      </c>
    </row>
    <row r="4989" spans="1:7" ht="13" x14ac:dyDescent="0.15">
      <c r="A4989" t="s">
        <v>7441</v>
      </c>
      <c r="B4989">
        <v>0.80193619666618399</v>
      </c>
      <c r="C4989">
        <v>0.101457135661596</v>
      </c>
      <c r="D4989">
        <v>8.4000000000000005E-2</v>
      </c>
      <c r="E4989">
        <v>7.6999999999999999E-2</v>
      </c>
      <c r="F4989">
        <v>1</v>
      </c>
      <c r="G4989">
        <v>8</v>
      </c>
    </row>
    <row r="4990" spans="1:7" ht="13" x14ac:dyDescent="0.15">
      <c r="A4990" t="s">
        <v>2767</v>
      </c>
      <c r="B4990">
        <v>0.94095439545683501</v>
      </c>
      <c r="C4990">
        <v>0.101487627327841</v>
      </c>
      <c r="D4990">
        <v>2.3E-2</v>
      </c>
      <c r="E4990">
        <v>2.4E-2</v>
      </c>
      <c r="F4990">
        <v>1</v>
      </c>
      <c r="G4990">
        <v>8</v>
      </c>
    </row>
    <row r="4991" spans="1:7" ht="13" x14ac:dyDescent="0.15">
      <c r="A4991" t="s">
        <v>10864</v>
      </c>
      <c r="B4991">
        <v>0.94402118154319403</v>
      </c>
      <c r="C4991">
        <v>0.10169719706738301</v>
      </c>
      <c r="D4991">
        <v>7.3999999999999996E-2</v>
      </c>
      <c r="E4991">
        <v>7.2999999999999995E-2</v>
      </c>
      <c r="F4991">
        <v>1</v>
      </c>
      <c r="G4991">
        <v>8</v>
      </c>
    </row>
    <row r="4992" spans="1:7" ht="13" x14ac:dyDescent="0.15">
      <c r="A4992" t="s">
        <v>675</v>
      </c>
      <c r="B4992">
        <v>0.32048918622252098</v>
      </c>
      <c r="C4992">
        <v>0.10209759315321899</v>
      </c>
      <c r="D4992">
        <v>0.68799999999999994</v>
      </c>
      <c r="E4992">
        <v>0.65600000000000003</v>
      </c>
      <c r="F4992">
        <v>1</v>
      </c>
      <c r="G4992">
        <v>8</v>
      </c>
    </row>
    <row r="4993" spans="1:7" ht="13" x14ac:dyDescent="0.15">
      <c r="A4993" t="s">
        <v>4813</v>
      </c>
      <c r="B4993">
        <v>0.45119328484798898</v>
      </c>
      <c r="C4993">
        <v>0.10213211386984999</v>
      </c>
      <c r="D4993">
        <v>7.0000000000000007E-2</v>
      </c>
      <c r="E4993">
        <v>5.2999999999999999E-2</v>
      </c>
      <c r="F4993">
        <v>1</v>
      </c>
      <c r="G4993">
        <v>8</v>
      </c>
    </row>
    <row r="4994" spans="1:7" ht="13" x14ac:dyDescent="0.15">
      <c r="A4994" t="s">
        <v>10776</v>
      </c>
      <c r="B4994">
        <v>0.38456780842153399</v>
      </c>
      <c r="C4994">
        <v>0.102178477562333</v>
      </c>
      <c r="D4994">
        <v>0.16300000000000001</v>
      </c>
      <c r="E4994">
        <v>0.13400000000000001</v>
      </c>
      <c r="F4994">
        <v>1</v>
      </c>
      <c r="G4994">
        <v>8</v>
      </c>
    </row>
    <row r="4995" spans="1:7" ht="13" x14ac:dyDescent="0.15">
      <c r="A4995" t="s">
        <v>5523</v>
      </c>
      <c r="B4995">
        <v>0.63750343519948804</v>
      </c>
      <c r="C4995">
        <v>0.10219353395712399</v>
      </c>
      <c r="D4995">
        <v>0.2</v>
      </c>
      <c r="E4995">
        <v>0.22700000000000001</v>
      </c>
      <c r="F4995">
        <v>1</v>
      </c>
      <c r="G4995">
        <v>8</v>
      </c>
    </row>
    <row r="4996" spans="1:7" ht="13" x14ac:dyDescent="0.15">
      <c r="A4996" t="s">
        <v>377</v>
      </c>
      <c r="B4996">
        <v>0.76488498272785399</v>
      </c>
      <c r="C4996">
        <v>0.102294797936081</v>
      </c>
      <c r="D4996">
        <v>0.219</v>
      </c>
      <c r="E4996">
        <v>0.20599999999999999</v>
      </c>
      <c r="F4996">
        <v>1</v>
      </c>
      <c r="G4996">
        <v>8</v>
      </c>
    </row>
    <row r="4997" spans="1:7" ht="13" x14ac:dyDescent="0.15">
      <c r="A4997" t="s">
        <v>2964</v>
      </c>
      <c r="B4997">
        <v>0.244641884647121</v>
      </c>
      <c r="C4997">
        <v>0.102433338933965</v>
      </c>
      <c r="D4997">
        <v>6.5000000000000002E-2</v>
      </c>
      <c r="E4997">
        <v>9.7000000000000003E-2</v>
      </c>
      <c r="F4997">
        <v>1</v>
      </c>
      <c r="G4997">
        <v>8</v>
      </c>
    </row>
    <row r="4998" spans="1:7" ht="13" x14ac:dyDescent="0.15">
      <c r="A4998" t="s">
        <v>3146</v>
      </c>
      <c r="B4998">
        <v>0.76587466312450703</v>
      </c>
      <c r="C4998">
        <v>0.10250731071954</v>
      </c>
      <c r="D4998">
        <v>0.74399999999999999</v>
      </c>
      <c r="E4998">
        <v>0.71699999999999997</v>
      </c>
      <c r="F4998">
        <v>1</v>
      </c>
      <c r="G4998">
        <v>8</v>
      </c>
    </row>
    <row r="4999" spans="1:7" ht="13" x14ac:dyDescent="0.15">
      <c r="A4999" t="s">
        <v>10298</v>
      </c>
      <c r="B4999">
        <v>4.2976475898843201E-2</v>
      </c>
      <c r="C4999">
        <v>0.102511241330975</v>
      </c>
      <c r="D4999">
        <v>4.7E-2</v>
      </c>
      <c r="E4999">
        <v>9.7000000000000003E-2</v>
      </c>
      <c r="F4999">
        <v>1</v>
      </c>
      <c r="G4999">
        <v>8</v>
      </c>
    </row>
    <row r="5000" spans="1:7" ht="13" x14ac:dyDescent="0.15">
      <c r="A5000" t="s">
        <v>10269</v>
      </c>
      <c r="B5000">
        <v>0.83468265927778695</v>
      </c>
      <c r="C5000">
        <v>0.102546943836475</v>
      </c>
      <c r="D5000">
        <v>1.9E-2</v>
      </c>
      <c r="E5000">
        <v>1.6E-2</v>
      </c>
      <c r="F5000">
        <v>1</v>
      </c>
      <c r="G5000">
        <v>8</v>
      </c>
    </row>
    <row r="5001" spans="1:7" ht="13" x14ac:dyDescent="0.15">
      <c r="A5001" t="s">
        <v>10317</v>
      </c>
      <c r="B5001">
        <v>0.35703300201655802</v>
      </c>
      <c r="C5001">
        <v>0.102576428901841</v>
      </c>
      <c r="D5001">
        <v>2.8000000000000001E-2</v>
      </c>
      <c r="E5001">
        <v>4.4999999999999998E-2</v>
      </c>
      <c r="F5001">
        <v>1</v>
      </c>
      <c r="G5001">
        <v>8</v>
      </c>
    </row>
    <row r="5002" spans="1:7" ht="13" x14ac:dyDescent="0.15">
      <c r="A5002" t="s">
        <v>9709</v>
      </c>
      <c r="B5002">
        <v>0.57443127362616997</v>
      </c>
      <c r="C5002">
        <v>0.102627359516353</v>
      </c>
      <c r="D5002">
        <v>0.73</v>
      </c>
      <c r="E5002">
        <v>0.71299999999999997</v>
      </c>
      <c r="F5002">
        <v>1</v>
      </c>
      <c r="G5002">
        <v>8</v>
      </c>
    </row>
    <row r="5003" spans="1:7" ht="13" x14ac:dyDescent="0.15">
      <c r="A5003" t="s">
        <v>1967</v>
      </c>
      <c r="B5003">
        <v>0.619297630211465</v>
      </c>
      <c r="C5003">
        <v>0.103012912694896</v>
      </c>
      <c r="D5003">
        <v>4.7E-2</v>
      </c>
      <c r="E5003">
        <v>5.7000000000000002E-2</v>
      </c>
      <c r="F5003">
        <v>1</v>
      </c>
      <c r="G5003">
        <v>8</v>
      </c>
    </row>
    <row r="5004" spans="1:7" ht="13" x14ac:dyDescent="0.15">
      <c r="A5004" t="s">
        <v>10086</v>
      </c>
      <c r="B5004">
        <v>0.38909871613910402</v>
      </c>
      <c r="C5004">
        <v>0.103037450342804</v>
      </c>
      <c r="D5004">
        <v>0.377</v>
      </c>
      <c r="E5004">
        <v>0.33600000000000002</v>
      </c>
      <c r="F5004">
        <v>1</v>
      </c>
      <c r="G5004">
        <v>8</v>
      </c>
    </row>
    <row r="5005" spans="1:7" ht="13" x14ac:dyDescent="0.15">
      <c r="A5005" t="s">
        <v>3085</v>
      </c>
      <c r="B5005">
        <v>0.74071057666804196</v>
      </c>
      <c r="C5005">
        <v>0.103110009672104</v>
      </c>
      <c r="D5005">
        <v>0.16300000000000001</v>
      </c>
      <c r="E5005">
        <v>0.15</v>
      </c>
      <c r="F5005">
        <v>1</v>
      </c>
      <c r="G5005">
        <v>8</v>
      </c>
    </row>
    <row r="5006" spans="1:7" ht="13" x14ac:dyDescent="0.15">
      <c r="A5006" t="s">
        <v>1177</v>
      </c>
      <c r="B5006">
        <v>0.35612641630135999</v>
      </c>
      <c r="C5006">
        <v>0.103175592939188</v>
      </c>
      <c r="D5006">
        <v>0.38600000000000001</v>
      </c>
      <c r="E5006">
        <v>0.34</v>
      </c>
      <c r="F5006">
        <v>1</v>
      </c>
      <c r="G5006">
        <v>8</v>
      </c>
    </row>
    <row r="5007" spans="1:7" ht="13" x14ac:dyDescent="0.15">
      <c r="A5007" t="s">
        <v>12974</v>
      </c>
      <c r="B5007">
        <v>0.44482944486433001</v>
      </c>
      <c r="C5007">
        <v>0.103176078877565</v>
      </c>
      <c r="D5007">
        <v>0.107</v>
      </c>
      <c r="E5007">
        <v>8.5000000000000006E-2</v>
      </c>
      <c r="F5007">
        <v>1</v>
      </c>
      <c r="G5007">
        <v>8</v>
      </c>
    </row>
    <row r="5008" spans="1:7" ht="13" x14ac:dyDescent="0.15">
      <c r="A5008" t="s">
        <v>5408</v>
      </c>
      <c r="B5008">
        <v>0.25573512126026399</v>
      </c>
      <c r="C5008">
        <v>0.103456466129387</v>
      </c>
      <c r="D5008">
        <v>0.10199999999999999</v>
      </c>
      <c r="E5008">
        <v>7.2999999999999995E-2</v>
      </c>
      <c r="F5008">
        <v>1</v>
      </c>
      <c r="G5008">
        <v>8</v>
      </c>
    </row>
    <row r="5009" spans="1:7" ht="13" x14ac:dyDescent="0.15">
      <c r="A5009" t="s">
        <v>11122</v>
      </c>
      <c r="B5009">
        <v>0.59306853565916495</v>
      </c>
      <c r="C5009">
        <v>0.10351019329798999</v>
      </c>
      <c r="D5009">
        <v>0.34899999999999998</v>
      </c>
      <c r="E5009">
        <v>0.32400000000000001</v>
      </c>
      <c r="F5009">
        <v>1</v>
      </c>
      <c r="G5009">
        <v>8</v>
      </c>
    </row>
    <row r="5010" spans="1:7" ht="13" x14ac:dyDescent="0.15">
      <c r="A5010" t="s">
        <v>7563</v>
      </c>
      <c r="B5010">
        <v>0.44039814498384</v>
      </c>
      <c r="C5010">
        <v>0.103868875132545</v>
      </c>
      <c r="D5010">
        <v>0.52600000000000002</v>
      </c>
      <c r="E5010">
        <v>0.48199999999999998</v>
      </c>
      <c r="F5010">
        <v>1</v>
      </c>
      <c r="G5010">
        <v>8</v>
      </c>
    </row>
    <row r="5011" spans="1:7" ht="13" x14ac:dyDescent="0.15">
      <c r="A5011" t="s">
        <v>11607</v>
      </c>
      <c r="B5011">
        <v>0.83913506023621098</v>
      </c>
      <c r="C5011">
        <v>0.10403079434300801</v>
      </c>
      <c r="D5011">
        <v>0.39100000000000001</v>
      </c>
      <c r="E5011">
        <v>0.42099999999999999</v>
      </c>
      <c r="F5011">
        <v>1</v>
      </c>
      <c r="G5011">
        <v>8</v>
      </c>
    </row>
    <row r="5012" spans="1:7" ht="13" x14ac:dyDescent="0.15">
      <c r="A5012" t="s">
        <v>3104</v>
      </c>
      <c r="B5012">
        <v>0.44965868603631898</v>
      </c>
      <c r="C5012">
        <v>0.104041239991704</v>
      </c>
      <c r="D5012">
        <v>0.38600000000000001</v>
      </c>
      <c r="E5012">
        <v>0.33600000000000002</v>
      </c>
      <c r="F5012">
        <v>1</v>
      </c>
      <c r="G5012">
        <v>8</v>
      </c>
    </row>
    <row r="5013" spans="1:7" ht="13" x14ac:dyDescent="0.15">
      <c r="A5013" t="s">
        <v>1936</v>
      </c>
      <c r="B5013">
        <v>5.2075811288965101E-2</v>
      </c>
      <c r="C5013">
        <v>0.104142400461463</v>
      </c>
      <c r="D5013">
        <v>0.54</v>
      </c>
      <c r="E5013">
        <v>0.437</v>
      </c>
      <c r="F5013">
        <v>1</v>
      </c>
      <c r="G5013">
        <v>8</v>
      </c>
    </row>
    <row r="5014" spans="1:7" ht="13" x14ac:dyDescent="0.15">
      <c r="A5014" t="s">
        <v>4010</v>
      </c>
      <c r="B5014">
        <v>0.36516936032124098</v>
      </c>
      <c r="C5014">
        <v>0.104297294508642</v>
      </c>
      <c r="D5014">
        <v>0.11600000000000001</v>
      </c>
      <c r="E5014">
        <v>8.8999999999999996E-2</v>
      </c>
      <c r="F5014">
        <v>1</v>
      </c>
      <c r="G5014">
        <v>8</v>
      </c>
    </row>
    <row r="5015" spans="1:7" ht="13" x14ac:dyDescent="0.15">
      <c r="A5015" t="s">
        <v>5176</v>
      </c>
      <c r="B5015">
        <v>0.15528874340342</v>
      </c>
      <c r="C5015">
        <v>0.104360761130005</v>
      </c>
      <c r="D5015">
        <v>0.45100000000000001</v>
      </c>
      <c r="E5015">
        <v>0.36399999999999999</v>
      </c>
      <c r="F5015">
        <v>1</v>
      </c>
      <c r="G5015">
        <v>8</v>
      </c>
    </row>
    <row r="5016" spans="1:7" ht="13" x14ac:dyDescent="0.15">
      <c r="A5016" t="s">
        <v>5674</v>
      </c>
      <c r="B5016">
        <v>0.61863384233360696</v>
      </c>
      <c r="C5016">
        <v>0.10446054702151</v>
      </c>
      <c r="D5016">
        <v>1.4E-2</v>
      </c>
      <c r="E5016">
        <v>0.02</v>
      </c>
      <c r="F5016">
        <v>1</v>
      </c>
      <c r="G5016">
        <v>8</v>
      </c>
    </row>
    <row r="5017" spans="1:7" ht="13" x14ac:dyDescent="0.15">
      <c r="A5017" t="s">
        <v>2146</v>
      </c>
      <c r="B5017">
        <v>0.83126044069956695</v>
      </c>
      <c r="C5017">
        <v>0.10460758882377</v>
      </c>
      <c r="D5017">
        <v>0.437</v>
      </c>
      <c r="E5017">
        <v>0.437</v>
      </c>
      <c r="F5017">
        <v>1</v>
      </c>
      <c r="G5017">
        <v>8</v>
      </c>
    </row>
    <row r="5018" spans="1:7" ht="13" x14ac:dyDescent="0.15">
      <c r="A5018" t="s">
        <v>10639</v>
      </c>
      <c r="B5018">
        <v>0.80935989244402295</v>
      </c>
      <c r="C5018">
        <v>0.104670969354941</v>
      </c>
      <c r="D5018">
        <v>0.13</v>
      </c>
      <c r="E5018">
        <v>0.14199999999999999</v>
      </c>
      <c r="F5018">
        <v>1</v>
      </c>
      <c r="G5018">
        <v>8</v>
      </c>
    </row>
    <row r="5019" spans="1:7" ht="13" x14ac:dyDescent="0.15">
      <c r="A5019" t="s">
        <v>9257</v>
      </c>
      <c r="B5019">
        <v>0.91394740599297197</v>
      </c>
      <c r="C5019">
        <v>0.10474458824044</v>
      </c>
      <c r="D5019">
        <v>0.13</v>
      </c>
      <c r="E5019">
        <v>0.13400000000000001</v>
      </c>
      <c r="F5019">
        <v>1</v>
      </c>
      <c r="G5019">
        <v>8</v>
      </c>
    </row>
    <row r="5020" spans="1:7" ht="13" x14ac:dyDescent="0.15">
      <c r="A5020" t="s">
        <v>11239</v>
      </c>
      <c r="B5020">
        <v>0.73686679425241997</v>
      </c>
      <c r="C5020">
        <v>0.10478955693009</v>
      </c>
      <c r="D5020">
        <v>0.32600000000000001</v>
      </c>
      <c r="E5020">
        <v>0.312</v>
      </c>
      <c r="F5020">
        <v>1</v>
      </c>
      <c r="G5020">
        <v>8</v>
      </c>
    </row>
    <row r="5021" spans="1:7" ht="13" x14ac:dyDescent="0.15">
      <c r="A5021" t="s">
        <v>12526</v>
      </c>
      <c r="B5021">
        <v>0.93805039212270702</v>
      </c>
      <c r="C5021">
        <v>0.105076199673436</v>
      </c>
      <c r="D5021">
        <v>0.56699999999999995</v>
      </c>
      <c r="E5021">
        <v>0.55900000000000005</v>
      </c>
      <c r="F5021">
        <v>1</v>
      </c>
      <c r="G5021">
        <v>8</v>
      </c>
    </row>
    <row r="5022" spans="1:7" ht="13" x14ac:dyDescent="0.15">
      <c r="A5022" t="s">
        <v>5698</v>
      </c>
      <c r="B5022">
        <v>0.84457440527171401</v>
      </c>
      <c r="C5022">
        <v>0.105154926978945</v>
      </c>
      <c r="D5022">
        <v>0.50700000000000001</v>
      </c>
      <c r="E5022">
        <v>0.49399999999999999</v>
      </c>
      <c r="F5022">
        <v>1</v>
      </c>
      <c r="G5022">
        <v>8</v>
      </c>
    </row>
    <row r="5023" spans="1:7" ht="13" x14ac:dyDescent="0.15">
      <c r="A5023" t="s">
        <v>7299</v>
      </c>
      <c r="B5023">
        <v>0.940449964169224</v>
      </c>
      <c r="C5023">
        <v>0.105232119918845</v>
      </c>
      <c r="D5023">
        <v>0.158</v>
      </c>
      <c r="E5023">
        <v>0.154</v>
      </c>
      <c r="F5023">
        <v>1</v>
      </c>
      <c r="G5023">
        <v>8</v>
      </c>
    </row>
    <row r="5024" spans="1:7" ht="13" x14ac:dyDescent="0.15">
      <c r="A5024" t="s">
        <v>610</v>
      </c>
      <c r="B5024">
        <v>0.59123473356800704</v>
      </c>
      <c r="C5024">
        <v>0.105352783356727</v>
      </c>
      <c r="D5024">
        <v>0.437</v>
      </c>
      <c r="E5024">
        <v>0.41299999999999998</v>
      </c>
      <c r="F5024">
        <v>1</v>
      </c>
      <c r="G5024">
        <v>8</v>
      </c>
    </row>
    <row r="5025" spans="1:7" ht="13" x14ac:dyDescent="0.15">
      <c r="A5025" t="s">
        <v>6590</v>
      </c>
      <c r="B5025">
        <v>0.26894538914259603</v>
      </c>
      <c r="C5025">
        <v>0.10535567204883001</v>
      </c>
      <c r="D5025">
        <v>2.8000000000000001E-2</v>
      </c>
      <c r="E5025">
        <v>4.9000000000000002E-2</v>
      </c>
      <c r="F5025">
        <v>1</v>
      </c>
      <c r="G5025">
        <v>8</v>
      </c>
    </row>
    <row r="5026" spans="1:7" ht="13" x14ac:dyDescent="0.15">
      <c r="A5026" t="s">
        <v>2267</v>
      </c>
      <c r="B5026">
        <v>0.99688072605936895</v>
      </c>
      <c r="C5026">
        <v>0.105678292025789</v>
      </c>
      <c r="D5026">
        <v>0.20899999999999999</v>
      </c>
      <c r="E5026">
        <v>0.215</v>
      </c>
      <c r="F5026">
        <v>1</v>
      </c>
      <c r="G5026">
        <v>8</v>
      </c>
    </row>
    <row r="5027" spans="1:7" ht="13" x14ac:dyDescent="0.15">
      <c r="A5027" t="s">
        <v>6997</v>
      </c>
      <c r="B5027">
        <v>0.65284961181143697</v>
      </c>
      <c r="C5027">
        <v>0.105964272753095</v>
      </c>
      <c r="D5027">
        <v>3.3000000000000002E-2</v>
      </c>
      <c r="E5027">
        <v>0.04</v>
      </c>
      <c r="F5027">
        <v>1</v>
      </c>
      <c r="G5027">
        <v>8</v>
      </c>
    </row>
    <row r="5028" spans="1:7" ht="13" x14ac:dyDescent="0.15">
      <c r="A5028" t="s">
        <v>8767</v>
      </c>
      <c r="B5028">
        <v>7.5098417887010202E-2</v>
      </c>
      <c r="C5028">
        <v>0.10605720015402099</v>
      </c>
      <c r="D5028">
        <v>0.39100000000000001</v>
      </c>
      <c r="E5028">
        <v>0.312</v>
      </c>
      <c r="F5028">
        <v>1</v>
      </c>
      <c r="G5028">
        <v>8</v>
      </c>
    </row>
    <row r="5029" spans="1:7" ht="13" x14ac:dyDescent="0.15">
      <c r="A5029" t="s">
        <v>5784</v>
      </c>
      <c r="B5029">
        <v>4.3917395071553102E-2</v>
      </c>
      <c r="C5029">
        <v>0.106228750444074</v>
      </c>
      <c r="D5029">
        <v>0.13</v>
      </c>
      <c r="E5029">
        <v>7.2999999999999995E-2</v>
      </c>
      <c r="F5029">
        <v>1</v>
      </c>
      <c r="G5029">
        <v>8</v>
      </c>
    </row>
    <row r="5030" spans="1:7" ht="13" x14ac:dyDescent="0.15">
      <c r="A5030" t="s">
        <v>7498</v>
      </c>
      <c r="B5030">
        <v>0.51819904776200598</v>
      </c>
      <c r="C5030">
        <v>0.106242748023207</v>
      </c>
      <c r="D5030">
        <v>0.191</v>
      </c>
      <c r="E5030">
        <v>0.17</v>
      </c>
      <c r="F5030">
        <v>1</v>
      </c>
      <c r="G5030">
        <v>8</v>
      </c>
    </row>
    <row r="5031" spans="1:7" ht="13" x14ac:dyDescent="0.15">
      <c r="A5031" t="s">
        <v>218</v>
      </c>
      <c r="B5031">
        <v>0.71391091031258802</v>
      </c>
      <c r="C5031">
        <v>0.10641195398553099</v>
      </c>
      <c r="D5031">
        <v>0.64700000000000002</v>
      </c>
      <c r="E5031">
        <v>0.628</v>
      </c>
      <c r="F5031">
        <v>1</v>
      </c>
      <c r="G5031">
        <v>8</v>
      </c>
    </row>
    <row r="5032" spans="1:7" ht="13" x14ac:dyDescent="0.15">
      <c r="A5032" t="s">
        <v>6481</v>
      </c>
      <c r="B5032">
        <v>0.346017099954328</v>
      </c>
      <c r="C5032">
        <v>0.10643791213569299</v>
      </c>
      <c r="D5032">
        <v>0.26500000000000001</v>
      </c>
      <c r="E5032">
        <v>0.23499999999999999</v>
      </c>
      <c r="F5032">
        <v>1</v>
      </c>
      <c r="G5032">
        <v>8</v>
      </c>
    </row>
    <row r="5033" spans="1:7" ht="13" x14ac:dyDescent="0.15">
      <c r="A5033" t="s">
        <v>6348</v>
      </c>
      <c r="B5033">
        <v>0.51501906316568702</v>
      </c>
      <c r="C5033">
        <v>0.106559516582963</v>
      </c>
      <c r="D5033">
        <v>9.2999999999999999E-2</v>
      </c>
      <c r="E5033">
        <v>0.113</v>
      </c>
      <c r="F5033">
        <v>1</v>
      </c>
      <c r="G5033">
        <v>8</v>
      </c>
    </row>
    <row r="5034" spans="1:7" ht="13" x14ac:dyDescent="0.15">
      <c r="A5034" t="s">
        <v>5923</v>
      </c>
      <c r="B5034">
        <v>0.434901946111108</v>
      </c>
      <c r="C5034">
        <v>0.106897361628145</v>
      </c>
      <c r="D5034">
        <v>0.29299999999999998</v>
      </c>
      <c r="E5034">
        <v>0.26700000000000002</v>
      </c>
      <c r="F5034">
        <v>1</v>
      </c>
      <c r="G5034">
        <v>8</v>
      </c>
    </row>
    <row r="5035" spans="1:7" ht="13" x14ac:dyDescent="0.15">
      <c r="A5035" t="s">
        <v>9480</v>
      </c>
      <c r="B5035">
        <v>0.55250941853911395</v>
      </c>
      <c r="C5035">
        <v>0.10739061629393699</v>
      </c>
      <c r="D5035">
        <v>0.40500000000000003</v>
      </c>
      <c r="E5035">
        <v>0.36799999999999999</v>
      </c>
      <c r="F5035">
        <v>1</v>
      </c>
      <c r="G5035">
        <v>8</v>
      </c>
    </row>
    <row r="5036" spans="1:7" ht="13" x14ac:dyDescent="0.15">
      <c r="A5036" t="s">
        <v>10283</v>
      </c>
      <c r="B5036">
        <v>5.7486270103515098E-2</v>
      </c>
      <c r="C5036">
        <v>0.107412779057639</v>
      </c>
      <c r="D5036">
        <v>0.42299999999999999</v>
      </c>
      <c r="E5036">
        <v>0.32400000000000001</v>
      </c>
      <c r="F5036">
        <v>1</v>
      </c>
      <c r="G5036">
        <v>8</v>
      </c>
    </row>
    <row r="5037" spans="1:7" ht="13" x14ac:dyDescent="0.15">
      <c r="A5037" t="s">
        <v>851</v>
      </c>
      <c r="B5037">
        <v>0.74620890657249805</v>
      </c>
      <c r="C5037">
        <v>0.10745900308601899</v>
      </c>
      <c r="D5037">
        <v>0.16700000000000001</v>
      </c>
      <c r="E5037">
        <v>0.182</v>
      </c>
      <c r="F5037">
        <v>1</v>
      </c>
      <c r="G5037">
        <v>8</v>
      </c>
    </row>
    <row r="5038" spans="1:7" ht="13" x14ac:dyDescent="0.15">
      <c r="A5038" t="s">
        <v>9553</v>
      </c>
      <c r="B5038">
        <v>0.282261616311761</v>
      </c>
      <c r="C5038">
        <v>0.107625547336828</v>
      </c>
      <c r="D5038">
        <v>0.33500000000000002</v>
      </c>
      <c r="E5038">
        <v>0.29099999999999998</v>
      </c>
      <c r="F5038">
        <v>1</v>
      </c>
      <c r="G5038">
        <v>8</v>
      </c>
    </row>
    <row r="5039" spans="1:7" ht="13" x14ac:dyDescent="0.15">
      <c r="A5039" t="s">
        <v>3881</v>
      </c>
      <c r="B5039">
        <v>0.341011111635109</v>
      </c>
      <c r="C5039">
        <v>0.10829883609860801</v>
      </c>
      <c r="D5039">
        <v>0.06</v>
      </c>
      <c r="E5039">
        <v>8.5000000000000006E-2</v>
      </c>
      <c r="F5039">
        <v>1</v>
      </c>
      <c r="G5039">
        <v>8</v>
      </c>
    </row>
    <row r="5040" spans="1:7" ht="13" x14ac:dyDescent="0.15">
      <c r="A5040" t="s">
        <v>9574</v>
      </c>
      <c r="B5040">
        <v>0.83724675600987497</v>
      </c>
      <c r="C5040">
        <v>0.10834479316315</v>
      </c>
      <c r="D5040">
        <v>0.219</v>
      </c>
      <c r="E5040">
        <v>0.21099999999999999</v>
      </c>
      <c r="F5040">
        <v>1</v>
      </c>
      <c r="G5040">
        <v>8</v>
      </c>
    </row>
    <row r="5041" spans="1:7" ht="13" x14ac:dyDescent="0.15">
      <c r="A5041" t="s">
        <v>8352</v>
      </c>
      <c r="B5041">
        <v>0.84866804324181899</v>
      </c>
      <c r="C5041">
        <v>0.108828204078094</v>
      </c>
      <c r="D5041">
        <v>0.186</v>
      </c>
      <c r="E5041">
        <v>0.19800000000000001</v>
      </c>
      <c r="F5041">
        <v>1</v>
      </c>
      <c r="G5041">
        <v>8</v>
      </c>
    </row>
    <row r="5042" spans="1:7" ht="13" x14ac:dyDescent="0.15">
      <c r="A5042" t="s">
        <v>7760</v>
      </c>
      <c r="B5042">
        <v>0.787646017891238</v>
      </c>
      <c r="C5042">
        <v>0.108875853114001</v>
      </c>
      <c r="D5042">
        <v>2.8000000000000001E-2</v>
      </c>
      <c r="E5042">
        <v>3.2000000000000001E-2</v>
      </c>
      <c r="F5042">
        <v>1</v>
      </c>
      <c r="G5042">
        <v>8</v>
      </c>
    </row>
    <row r="5043" spans="1:7" ht="13" x14ac:dyDescent="0.15">
      <c r="A5043" t="s">
        <v>2985</v>
      </c>
      <c r="B5043">
        <v>0.74650282448725602</v>
      </c>
      <c r="C5043">
        <v>0.108955479903223</v>
      </c>
      <c r="D5043">
        <v>4.2000000000000003E-2</v>
      </c>
      <c r="E5043">
        <v>4.9000000000000002E-2</v>
      </c>
      <c r="F5043">
        <v>1</v>
      </c>
      <c r="G5043">
        <v>8</v>
      </c>
    </row>
    <row r="5044" spans="1:7" ht="13" x14ac:dyDescent="0.15">
      <c r="A5044" t="s">
        <v>2422</v>
      </c>
      <c r="B5044">
        <v>0.99497455614945995</v>
      </c>
      <c r="C5044">
        <v>0.109022129501137</v>
      </c>
      <c r="D5044">
        <v>0.32600000000000001</v>
      </c>
      <c r="E5044">
        <v>0.32400000000000001</v>
      </c>
      <c r="F5044">
        <v>1</v>
      </c>
      <c r="G5044">
        <v>8</v>
      </c>
    </row>
    <row r="5045" spans="1:7" ht="13" x14ac:dyDescent="0.15">
      <c r="A5045" t="s">
        <v>978</v>
      </c>
      <c r="B5045">
        <v>0.59191182849481305</v>
      </c>
      <c r="C5045">
        <v>0.109366930678436</v>
      </c>
      <c r="D5045">
        <v>0.26500000000000001</v>
      </c>
      <c r="E5045">
        <v>0.247</v>
      </c>
      <c r="F5045">
        <v>1</v>
      </c>
      <c r="G5045">
        <v>8</v>
      </c>
    </row>
    <row r="5046" spans="1:7" ht="13" x14ac:dyDescent="0.15">
      <c r="A5046" t="s">
        <v>1021</v>
      </c>
      <c r="B5046">
        <v>0.26948779970167003</v>
      </c>
      <c r="C5046">
        <v>0.109367463151057</v>
      </c>
      <c r="D5046">
        <v>0.223</v>
      </c>
      <c r="E5046">
        <v>0.182</v>
      </c>
      <c r="F5046">
        <v>1</v>
      </c>
      <c r="G5046">
        <v>8</v>
      </c>
    </row>
    <row r="5047" spans="1:7" ht="13" x14ac:dyDescent="0.15">
      <c r="A5047" t="s">
        <v>2383</v>
      </c>
      <c r="B5047">
        <v>0.92280509717684001</v>
      </c>
      <c r="C5047">
        <v>0.109492481055789</v>
      </c>
      <c r="D5047">
        <v>0.27900000000000003</v>
      </c>
      <c r="E5047">
        <v>0.26300000000000001</v>
      </c>
      <c r="F5047">
        <v>1</v>
      </c>
      <c r="G5047">
        <v>8</v>
      </c>
    </row>
    <row r="5048" spans="1:7" ht="13" x14ac:dyDescent="0.15">
      <c r="A5048" t="s">
        <v>5372</v>
      </c>
      <c r="B5048">
        <v>0.386444943040955</v>
      </c>
      <c r="C5048">
        <v>0.10951197994673</v>
      </c>
      <c r="D5048">
        <v>2.8000000000000001E-2</v>
      </c>
      <c r="E5048">
        <v>1.6E-2</v>
      </c>
      <c r="F5048">
        <v>1</v>
      </c>
      <c r="G5048">
        <v>8</v>
      </c>
    </row>
    <row r="5049" spans="1:7" ht="13" x14ac:dyDescent="0.15">
      <c r="A5049" t="s">
        <v>12970</v>
      </c>
      <c r="B5049">
        <v>0.428812300042544</v>
      </c>
      <c r="C5049">
        <v>0.109607032159753</v>
      </c>
      <c r="D5049">
        <v>0.40899999999999997</v>
      </c>
      <c r="E5049">
        <v>0.372</v>
      </c>
      <c r="F5049">
        <v>1</v>
      </c>
      <c r="G5049">
        <v>8</v>
      </c>
    </row>
    <row r="5050" spans="1:7" ht="13" x14ac:dyDescent="0.15">
      <c r="A5050" t="s">
        <v>373</v>
      </c>
      <c r="B5050">
        <v>0.43257467784901299</v>
      </c>
      <c r="C5050">
        <v>0.109726041462913</v>
      </c>
      <c r="D5050">
        <v>0.34399999999999997</v>
      </c>
      <c r="E5050">
        <v>0.308</v>
      </c>
      <c r="F5050">
        <v>1</v>
      </c>
      <c r="G5050">
        <v>8</v>
      </c>
    </row>
    <row r="5051" spans="1:7" ht="13" x14ac:dyDescent="0.15">
      <c r="A5051" t="s">
        <v>8927</v>
      </c>
      <c r="B5051">
        <v>0.44948014783856299</v>
      </c>
      <c r="C5051">
        <v>0.109743836865778</v>
      </c>
      <c r="D5051">
        <v>0.53500000000000003</v>
      </c>
      <c r="E5051">
        <v>0.498</v>
      </c>
      <c r="F5051">
        <v>1</v>
      </c>
      <c r="G5051">
        <v>8</v>
      </c>
    </row>
    <row r="5052" spans="1:7" ht="13" x14ac:dyDescent="0.15">
      <c r="A5052" t="s">
        <v>2762</v>
      </c>
      <c r="B5052">
        <v>0.80244198640928899</v>
      </c>
      <c r="C5052">
        <v>0.109945584205552</v>
      </c>
      <c r="D5052">
        <v>0.17699999999999999</v>
      </c>
      <c r="E5052">
        <v>0.19</v>
      </c>
      <c r="F5052">
        <v>1</v>
      </c>
      <c r="G5052">
        <v>8</v>
      </c>
    </row>
    <row r="5053" spans="1:7" ht="13" x14ac:dyDescent="0.15">
      <c r="A5053" t="s">
        <v>11988</v>
      </c>
      <c r="B5053">
        <v>0.26253206207551999</v>
      </c>
      <c r="C5053">
        <v>0.110098098540492</v>
      </c>
      <c r="D5053">
        <v>0.67400000000000004</v>
      </c>
      <c r="E5053">
        <v>0.63200000000000001</v>
      </c>
      <c r="F5053">
        <v>1</v>
      </c>
      <c r="G5053">
        <v>8</v>
      </c>
    </row>
    <row r="5054" spans="1:7" ht="13" x14ac:dyDescent="0.15">
      <c r="A5054" t="s">
        <v>7362</v>
      </c>
      <c r="B5054">
        <v>0.25546322349879802</v>
      </c>
      <c r="C5054">
        <v>0.11017273606987001</v>
      </c>
      <c r="D5054">
        <v>0.88400000000000001</v>
      </c>
      <c r="E5054">
        <v>0.85799999999999998</v>
      </c>
      <c r="F5054">
        <v>1</v>
      </c>
      <c r="G5054">
        <v>8</v>
      </c>
    </row>
    <row r="5055" spans="1:7" ht="13" x14ac:dyDescent="0.15">
      <c r="A5055" t="s">
        <v>2296</v>
      </c>
      <c r="B5055">
        <v>0.52008578596274802</v>
      </c>
      <c r="C5055">
        <v>0.110172796674397</v>
      </c>
      <c r="D5055">
        <v>0.112</v>
      </c>
      <c r="E5055">
        <v>9.2999999999999999E-2</v>
      </c>
      <c r="F5055">
        <v>1</v>
      </c>
      <c r="G5055">
        <v>8</v>
      </c>
    </row>
    <row r="5056" spans="1:7" ht="13" x14ac:dyDescent="0.15">
      <c r="A5056" t="s">
        <v>3721</v>
      </c>
      <c r="B5056">
        <v>0.82118600997597202</v>
      </c>
      <c r="C5056">
        <v>0.11024367828448101</v>
      </c>
      <c r="D5056">
        <v>0.121</v>
      </c>
      <c r="E5056">
        <v>0.113</v>
      </c>
      <c r="F5056">
        <v>1</v>
      </c>
      <c r="G5056">
        <v>8</v>
      </c>
    </row>
    <row r="5057" spans="1:7" ht="13" x14ac:dyDescent="0.15">
      <c r="A5057" t="s">
        <v>6813</v>
      </c>
      <c r="B5057">
        <v>0.16163990817027399</v>
      </c>
      <c r="C5057">
        <v>0.110329866549243</v>
      </c>
      <c r="D5057">
        <v>0.27400000000000002</v>
      </c>
      <c r="E5057">
        <v>0.223</v>
      </c>
      <c r="F5057">
        <v>1</v>
      </c>
      <c r="G5057">
        <v>8</v>
      </c>
    </row>
    <row r="5058" spans="1:7" ht="13" x14ac:dyDescent="0.15">
      <c r="A5058" t="s">
        <v>5386</v>
      </c>
      <c r="B5058">
        <v>0.61828223698642404</v>
      </c>
      <c r="C5058">
        <v>0.110387474092406</v>
      </c>
      <c r="D5058">
        <v>2.8000000000000001E-2</v>
      </c>
      <c r="E5058">
        <v>3.5999999999999997E-2</v>
      </c>
      <c r="F5058">
        <v>1</v>
      </c>
      <c r="G5058">
        <v>8</v>
      </c>
    </row>
    <row r="5059" spans="1:7" ht="13" x14ac:dyDescent="0.15">
      <c r="A5059" t="s">
        <v>323</v>
      </c>
      <c r="B5059">
        <v>0.38965430399023998</v>
      </c>
      <c r="C5059">
        <v>0.110656518841695</v>
      </c>
      <c r="D5059">
        <v>0.377</v>
      </c>
      <c r="E5059">
        <v>0.41699999999999998</v>
      </c>
      <c r="F5059">
        <v>1</v>
      </c>
      <c r="G5059">
        <v>8</v>
      </c>
    </row>
    <row r="5060" spans="1:7" ht="13" x14ac:dyDescent="0.15">
      <c r="A5060" t="s">
        <v>903</v>
      </c>
      <c r="B5060">
        <v>0.69302608057202697</v>
      </c>
      <c r="C5060">
        <v>0.110795918059257</v>
      </c>
      <c r="D5060">
        <v>0.61899999999999999</v>
      </c>
      <c r="E5060">
        <v>0.57499999999999996</v>
      </c>
      <c r="F5060">
        <v>1</v>
      </c>
      <c r="G5060">
        <v>8</v>
      </c>
    </row>
    <row r="5061" spans="1:7" ht="13" x14ac:dyDescent="0.15">
      <c r="A5061" t="s">
        <v>4719</v>
      </c>
      <c r="B5061">
        <v>0.57991688599111602</v>
      </c>
      <c r="C5061">
        <v>0.110809294687204</v>
      </c>
      <c r="D5061">
        <v>7.3999999999999996E-2</v>
      </c>
      <c r="E5061">
        <v>8.8999999999999996E-2</v>
      </c>
      <c r="F5061">
        <v>1</v>
      </c>
      <c r="G5061">
        <v>8</v>
      </c>
    </row>
    <row r="5062" spans="1:7" ht="13" x14ac:dyDescent="0.15">
      <c r="A5062" t="s">
        <v>1961</v>
      </c>
      <c r="B5062">
        <v>0.83578224718480199</v>
      </c>
      <c r="C5062">
        <v>0.110960648088617</v>
      </c>
      <c r="D5062">
        <v>0.63300000000000001</v>
      </c>
      <c r="E5062">
        <v>0.64</v>
      </c>
      <c r="F5062">
        <v>1</v>
      </c>
      <c r="G5062">
        <v>8</v>
      </c>
    </row>
    <row r="5063" spans="1:7" ht="13" x14ac:dyDescent="0.15">
      <c r="A5063" t="s">
        <v>3005</v>
      </c>
      <c r="B5063">
        <v>0.416286176615495</v>
      </c>
      <c r="C5063">
        <v>0.110993138084992</v>
      </c>
      <c r="D5063">
        <v>0.22800000000000001</v>
      </c>
      <c r="E5063">
        <v>0.26300000000000001</v>
      </c>
      <c r="F5063">
        <v>1</v>
      </c>
      <c r="G5063">
        <v>8</v>
      </c>
    </row>
    <row r="5064" spans="1:7" ht="13" x14ac:dyDescent="0.15">
      <c r="A5064" t="s">
        <v>12482</v>
      </c>
      <c r="B5064">
        <v>0.14401087144497801</v>
      </c>
      <c r="C5064">
        <v>0.111007312830451</v>
      </c>
      <c r="D5064">
        <v>0.307</v>
      </c>
      <c r="E5064">
        <v>0.24299999999999999</v>
      </c>
      <c r="F5064">
        <v>1</v>
      </c>
      <c r="G5064">
        <v>8</v>
      </c>
    </row>
    <row r="5065" spans="1:7" ht="13" x14ac:dyDescent="0.15">
      <c r="A5065" t="s">
        <v>12330</v>
      </c>
      <c r="B5065">
        <v>0.80474364859734204</v>
      </c>
      <c r="C5065">
        <v>0.111020776532641</v>
      </c>
      <c r="D5065">
        <v>2.8000000000000001E-2</v>
      </c>
      <c r="E5065">
        <v>2.4E-2</v>
      </c>
      <c r="F5065">
        <v>1</v>
      </c>
      <c r="G5065">
        <v>8</v>
      </c>
    </row>
    <row r="5066" spans="1:7" ht="13" x14ac:dyDescent="0.15">
      <c r="A5066" t="s">
        <v>2547</v>
      </c>
      <c r="B5066">
        <v>0.32156049577279799</v>
      </c>
      <c r="C5066">
        <v>0.111103889781777</v>
      </c>
      <c r="D5066">
        <v>0.48399999999999999</v>
      </c>
      <c r="E5066">
        <v>0.44900000000000001</v>
      </c>
      <c r="F5066">
        <v>1</v>
      </c>
      <c r="G5066">
        <v>8</v>
      </c>
    </row>
    <row r="5067" spans="1:7" ht="13" x14ac:dyDescent="0.15">
      <c r="A5067" t="s">
        <v>8087</v>
      </c>
      <c r="B5067">
        <v>0.96531632183401195</v>
      </c>
      <c r="C5067">
        <v>0.111208094722324</v>
      </c>
      <c r="D5067">
        <v>0.36699999999999999</v>
      </c>
      <c r="E5067">
        <v>0.377</v>
      </c>
      <c r="F5067">
        <v>1</v>
      </c>
      <c r="G5067">
        <v>8</v>
      </c>
    </row>
    <row r="5068" spans="1:7" ht="13" x14ac:dyDescent="0.15">
      <c r="A5068" t="s">
        <v>4563</v>
      </c>
      <c r="B5068">
        <v>0.875737933195049</v>
      </c>
      <c r="C5068">
        <v>0.111491930702125</v>
      </c>
      <c r="D5068">
        <v>5.6000000000000001E-2</v>
      </c>
      <c r="E5068">
        <v>6.0999999999999999E-2</v>
      </c>
      <c r="F5068">
        <v>1</v>
      </c>
      <c r="G5068">
        <v>8</v>
      </c>
    </row>
    <row r="5069" spans="1:7" ht="13" x14ac:dyDescent="0.15">
      <c r="A5069" t="s">
        <v>9111</v>
      </c>
      <c r="B5069">
        <v>0.97859870994347598</v>
      </c>
      <c r="C5069">
        <v>0.111537446903586</v>
      </c>
      <c r="D5069">
        <v>2.8000000000000001E-2</v>
      </c>
      <c r="E5069">
        <v>2.8000000000000001E-2</v>
      </c>
      <c r="F5069">
        <v>1</v>
      </c>
      <c r="G5069">
        <v>8</v>
      </c>
    </row>
    <row r="5070" spans="1:7" ht="13" x14ac:dyDescent="0.15">
      <c r="A5070" t="s">
        <v>1309</v>
      </c>
      <c r="B5070">
        <v>0.23629690175062701</v>
      </c>
      <c r="C5070">
        <v>0.111769030201816</v>
      </c>
      <c r="D5070">
        <v>0.126</v>
      </c>
      <c r="E5070">
        <v>8.8999999999999996E-2</v>
      </c>
      <c r="F5070">
        <v>1</v>
      </c>
      <c r="G5070">
        <v>8</v>
      </c>
    </row>
    <row r="5071" spans="1:7" ht="13" x14ac:dyDescent="0.15">
      <c r="A5071" t="s">
        <v>4667</v>
      </c>
      <c r="B5071">
        <v>9.5551930086445094E-2</v>
      </c>
      <c r="C5071">
        <v>0.11180588260051701</v>
      </c>
      <c r="D5071">
        <v>0.36299999999999999</v>
      </c>
      <c r="E5071">
        <v>0.29599999999999999</v>
      </c>
      <c r="F5071">
        <v>1</v>
      </c>
      <c r="G5071">
        <v>8</v>
      </c>
    </row>
    <row r="5072" spans="1:7" ht="13" x14ac:dyDescent="0.15">
      <c r="A5072" t="s">
        <v>1038</v>
      </c>
      <c r="B5072">
        <v>0.52223435625935299</v>
      </c>
      <c r="C5072">
        <v>0.11207491728626701</v>
      </c>
      <c r="D5072">
        <v>0.186</v>
      </c>
      <c r="E5072">
        <v>0.16600000000000001</v>
      </c>
      <c r="F5072">
        <v>1</v>
      </c>
      <c r="G5072">
        <v>8</v>
      </c>
    </row>
    <row r="5073" spans="1:7" ht="13" x14ac:dyDescent="0.15">
      <c r="A5073" t="s">
        <v>1105</v>
      </c>
      <c r="B5073">
        <v>0.783412065168966</v>
      </c>
      <c r="C5073">
        <v>0.11253963578675499</v>
      </c>
      <c r="D5073">
        <v>0.442</v>
      </c>
      <c r="E5073">
        <v>0.44500000000000001</v>
      </c>
      <c r="F5073">
        <v>1</v>
      </c>
      <c r="G5073">
        <v>8</v>
      </c>
    </row>
    <row r="5074" spans="1:7" ht="13" x14ac:dyDescent="0.15">
      <c r="A5074" t="s">
        <v>458</v>
      </c>
      <c r="B5074">
        <v>0.33388450843107897</v>
      </c>
      <c r="C5074">
        <v>0.112692466990598</v>
      </c>
      <c r="D5074">
        <v>0.53500000000000003</v>
      </c>
      <c r="E5074">
        <v>0.498</v>
      </c>
      <c r="F5074">
        <v>1</v>
      </c>
      <c r="G5074">
        <v>8</v>
      </c>
    </row>
    <row r="5075" spans="1:7" ht="13" x14ac:dyDescent="0.15">
      <c r="A5075" t="s">
        <v>3869</v>
      </c>
      <c r="B5075">
        <v>0.23841276294820099</v>
      </c>
      <c r="C5075">
        <v>0.112768192510853</v>
      </c>
      <c r="D5075">
        <v>7.0000000000000007E-2</v>
      </c>
      <c r="E5075">
        <v>4.4999999999999998E-2</v>
      </c>
      <c r="F5075">
        <v>1</v>
      </c>
      <c r="G5075">
        <v>8</v>
      </c>
    </row>
    <row r="5076" spans="1:7" ht="13" x14ac:dyDescent="0.15">
      <c r="A5076" t="s">
        <v>7419</v>
      </c>
      <c r="B5076">
        <v>6.1388195755488602E-2</v>
      </c>
      <c r="C5076">
        <v>0.112797141275011</v>
      </c>
      <c r="D5076">
        <v>0.92600000000000005</v>
      </c>
      <c r="E5076">
        <v>0.91100000000000003</v>
      </c>
      <c r="F5076">
        <v>1</v>
      </c>
      <c r="G5076">
        <v>8</v>
      </c>
    </row>
    <row r="5077" spans="1:7" ht="13" x14ac:dyDescent="0.15">
      <c r="A5077" t="s">
        <v>12783</v>
      </c>
      <c r="B5077">
        <v>4.7580100832583502E-2</v>
      </c>
      <c r="C5077">
        <v>0.11314179785478599</v>
      </c>
      <c r="D5077">
        <v>0.92600000000000005</v>
      </c>
      <c r="E5077">
        <v>0.91100000000000003</v>
      </c>
      <c r="F5077">
        <v>1</v>
      </c>
      <c r="G5077">
        <v>8</v>
      </c>
    </row>
    <row r="5078" spans="1:7" ht="13" x14ac:dyDescent="0.15">
      <c r="A5078" t="s">
        <v>7284</v>
      </c>
      <c r="B5078">
        <v>0.48498698045398297</v>
      </c>
      <c r="C5078">
        <v>0.113268962467501</v>
      </c>
      <c r="D5078">
        <v>0.312</v>
      </c>
      <c r="E5078">
        <v>0.27100000000000002</v>
      </c>
      <c r="F5078">
        <v>1</v>
      </c>
      <c r="G5078">
        <v>8</v>
      </c>
    </row>
    <row r="5079" spans="1:7" ht="13" x14ac:dyDescent="0.15">
      <c r="A5079" t="s">
        <v>757</v>
      </c>
      <c r="B5079">
        <v>0.61027551721098094</v>
      </c>
      <c r="C5079">
        <v>0.11330044117014</v>
      </c>
      <c r="D5079">
        <v>0.49299999999999999</v>
      </c>
      <c r="E5079">
        <v>0.47</v>
      </c>
      <c r="F5079">
        <v>1</v>
      </c>
      <c r="G5079">
        <v>8</v>
      </c>
    </row>
    <row r="5080" spans="1:7" ht="13" x14ac:dyDescent="0.15">
      <c r="A5080" t="s">
        <v>6790</v>
      </c>
      <c r="B5080">
        <v>0.76147315341688804</v>
      </c>
      <c r="C5080">
        <v>0.11347801375615001</v>
      </c>
      <c r="D5080">
        <v>8.7999999999999995E-2</v>
      </c>
      <c r="E5080">
        <v>9.7000000000000003E-2</v>
      </c>
      <c r="F5080">
        <v>1</v>
      </c>
      <c r="G5080">
        <v>8</v>
      </c>
    </row>
    <row r="5081" spans="1:7" ht="13" x14ac:dyDescent="0.15">
      <c r="A5081" t="s">
        <v>134</v>
      </c>
      <c r="B5081">
        <v>0.83931389306506099</v>
      </c>
      <c r="C5081">
        <v>0.11366724022038099</v>
      </c>
      <c r="D5081">
        <v>5.6000000000000001E-2</v>
      </c>
      <c r="E5081">
        <v>6.0999999999999999E-2</v>
      </c>
      <c r="F5081">
        <v>1</v>
      </c>
      <c r="G5081">
        <v>8</v>
      </c>
    </row>
    <row r="5082" spans="1:7" ht="13" x14ac:dyDescent="0.15">
      <c r="A5082" t="s">
        <v>8025</v>
      </c>
      <c r="B5082">
        <v>0.14736772989080599</v>
      </c>
      <c r="C5082">
        <v>0.11386805040791299</v>
      </c>
      <c r="D5082">
        <v>0.82799999999999996</v>
      </c>
      <c r="E5082">
        <v>0.77300000000000002</v>
      </c>
      <c r="F5082">
        <v>1</v>
      </c>
      <c r="G5082">
        <v>8</v>
      </c>
    </row>
    <row r="5083" spans="1:7" ht="13" x14ac:dyDescent="0.15">
      <c r="A5083" t="s">
        <v>7555</v>
      </c>
      <c r="B5083">
        <v>0.471241149766852</v>
      </c>
      <c r="C5083">
        <v>0.113894158412636</v>
      </c>
      <c r="D5083">
        <v>0.59499999999999997</v>
      </c>
      <c r="E5083">
        <v>0.55500000000000005</v>
      </c>
      <c r="F5083">
        <v>1</v>
      </c>
      <c r="G5083">
        <v>8</v>
      </c>
    </row>
    <row r="5084" spans="1:7" ht="13" x14ac:dyDescent="0.15">
      <c r="A5084" t="s">
        <v>4011</v>
      </c>
      <c r="B5084">
        <v>0.89463407204780598</v>
      </c>
      <c r="C5084">
        <v>0.113917327043489</v>
      </c>
      <c r="D5084">
        <v>0.10199999999999999</v>
      </c>
      <c r="E5084">
        <v>9.7000000000000003E-2</v>
      </c>
      <c r="F5084">
        <v>1</v>
      </c>
      <c r="G5084">
        <v>8</v>
      </c>
    </row>
    <row r="5085" spans="1:7" ht="13" x14ac:dyDescent="0.15">
      <c r="A5085" t="s">
        <v>10689</v>
      </c>
      <c r="B5085">
        <v>4.6891387693578299E-2</v>
      </c>
      <c r="C5085">
        <v>0.11392593648796499</v>
      </c>
      <c r="D5085">
        <v>0.35299999999999998</v>
      </c>
      <c r="E5085">
        <v>0.26300000000000001</v>
      </c>
      <c r="F5085">
        <v>1</v>
      </c>
      <c r="G5085">
        <v>8</v>
      </c>
    </row>
    <row r="5086" spans="1:7" ht="13" x14ac:dyDescent="0.15">
      <c r="A5086" t="s">
        <v>12028</v>
      </c>
      <c r="B5086">
        <v>0.58789001933747198</v>
      </c>
      <c r="C5086">
        <v>0.11402189894583099</v>
      </c>
      <c r="D5086">
        <v>0.53500000000000003</v>
      </c>
      <c r="E5086">
        <v>0.51</v>
      </c>
      <c r="F5086">
        <v>1</v>
      </c>
      <c r="G5086">
        <v>8</v>
      </c>
    </row>
    <row r="5087" spans="1:7" ht="13" x14ac:dyDescent="0.15">
      <c r="A5087" t="s">
        <v>4843</v>
      </c>
      <c r="B5087">
        <v>0.27646837199009999</v>
      </c>
      <c r="C5087">
        <v>0.114030719242898</v>
      </c>
      <c r="D5087">
        <v>0.32600000000000001</v>
      </c>
      <c r="E5087">
        <v>0.36799999999999999</v>
      </c>
      <c r="F5087">
        <v>1</v>
      </c>
      <c r="G5087">
        <v>8</v>
      </c>
    </row>
    <row r="5088" spans="1:7" ht="13" x14ac:dyDescent="0.15">
      <c r="A5088" t="s">
        <v>10459</v>
      </c>
      <c r="B5088">
        <v>0.221457929839419</v>
      </c>
      <c r="C5088">
        <v>0.114321825050462</v>
      </c>
      <c r="D5088">
        <v>0.40899999999999997</v>
      </c>
      <c r="E5088">
        <v>0.36</v>
      </c>
      <c r="F5088">
        <v>1</v>
      </c>
      <c r="G5088">
        <v>8</v>
      </c>
    </row>
    <row r="5089" spans="1:7" ht="13" x14ac:dyDescent="0.15">
      <c r="A5089" t="s">
        <v>12985</v>
      </c>
      <c r="B5089">
        <v>0.49269812398062302</v>
      </c>
      <c r="C5089">
        <v>0.114443679227335</v>
      </c>
      <c r="D5089">
        <v>4.7E-2</v>
      </c>
      <c r="E5089">
        <v>6.0999999999999999E-2</v>
      </c>
      <c r="F5089">
        <v>1</v>
      </c>
      <c r="G5089">
        <v>8</v>
      </c>
    </row>
    <row r="5090" spans="1:7" ht="13" x14ac:dyDescent="0.15">
      <c r="A5090" t="s">
        <v>7793</v>
      </c>
      <c r="B5090">
        <v>0.83748917737943396</v>
      </c>
      <c r="C5090">
        <v>0.114531761419147</v>
      </c>
      <c r="D5090">
        <v>3.3000000000000002E-2</v>
      </c>
      <c r="E5090">
        <v>3.5999999999999997E-2</v>
      </c>
      <c r="F5090">
        <v>1</v>
      </c>
      <c r="G5090">
        <v>8</v>
      </c>
    </row>
    <row r="5091" spans="1:7" ht="13" x14ac:dyDescent="0.15">
      <c r="A5091" t="s">
        <v>5277</v>
      </c>
      <c r="B5091">
        <v>0.26053274233114299</v>
      </c>
      <c r="C5091">
        <v>0.114623135637608</v>
      </c>
      <c r="D5091">
        <v>0.23699999999999999</v>
      </c>
      <c r="E5091">
        <v>0.28699999999999998</v>
      </c>
      <c r="F5091">
        <v>1</v>
      </c>
      <c r="G5091">
        <v>8</v>
      </c>
    </row>
    <row r="5092" spans="1:7" ht="13" x14ac:dyDescent="0.15">
      <c r="A5092" t="s">
        <v>11085</v>
      </c>
      <c r="B5092">
        <v>0.51466183399041399</v>
      </c>
      <c r="C5092">
        <v>0.11472239516999801</v>
      </c>
      <c r="D5092">
        <v>0.74399999999999999</v>
      </c>
      <c r="E5092">
        <v>0.67600000000000005</v>
      </c>
      <c r="F5092">
        <v>1</v>
      </c>
      <c r="G5092">
        <v>8</v>
      </c>
    </row>
    <row r="5093" spans="1:7" ht="13" x14ac:dyDescent="0.15">
      <c r="A5093" t="s">
        <v>4910</v>
      </c>
      <c r="B5093">
        <v>4.6949775648997397E-2</v>
      </c>
      <c r="C5093">
        <v>0.114988687694607</v>
      </c>
      <c r="D5093">
        <v>0.8</v>
      </c>
      <c r="E5093">
        <v>0.71699999999999997</v>
      </c>
      <c r="F5093">
        <v>1</v>
      </c>
      <c r="G5093">
        <v>8</v>
      </c>
    </row>
    <row r="5094" spans="1:7" ht="13" x14ac:dyDescent="0.15">
      <c r="A5094" t="s">
        <v>7957</v>
      </c>
      <c r="B5094">
        <v>0.253746740745593</v>
      </c>
      <c r="C5094">
        <v>0.115056260033053</v>
      </c>
      <c r="D5094">
        <v>0.82299999999999995</v>
      </c>
      <c r="E5094">
        <v>0.77700000000000002</v>
      </c>
      <c r="F5094">
        <v>1</v>
      </c>
      <c r="G5094">
        <v>8</v>
      </c>
    </row>
    <row r="5095" spans="1:7" ht="13" x14ac:dyDescent="0.15">
      <c r="A5095" t="s">
        <v>850</v>
      </c>
      <c r="B5095">
        <v>0.35879099268679099</v>
      </c>
      <c r="C5095">
        <v>0.115178228052529</v>
      </c>
      <c r="D5095">
        <v>0.69799999999999995</v>
      </c>
      <c r="E5095">
        <v>0.64400000000000002</v>
      </c>
      <c r="F5095">
        <v>1</v>
      </c>
      <c r="G5095">
        <v>8</v>
      </c>
    </row>
    <row r="5096" spans="1:7" ht="13" x14ac:dyDescent="0.15">
      <c r="A5096" t="s">
        <v>6432</v>
      </c>
      <c r="B5096">
        <v>0.61028776321154798</v>
      </c>
      <c r="C5096">
        <v>0.11520131376862799</v>
      </c>
      <c r="D5096">
        <v>3.6999999999999998E-2</v>
      </c>
      <c r="E5096">
        <v>2.8000000000000001E-2</v>
      </c>
      <c r="F5096">
        <v>1</v>
      </c>
      <c r="G5096">
        <v>8</v>
      </c>
    </row>
    <row r="5097" spans="1:7" ht="13" x14ac:dyDescent="0.15">
      <c r="A5097" t="s">
        <v>11739</v>
      </c>
      <c r="B5097">
        <v>0.365508613451824</v>
      </c>
      <c r="C5097">
        <v>0.11526928121609201</v>
      </c>
      <c r="D5097">
        <v>0.377</v>
      </c>
      <c r="E5097">
        <v>0.34</v>
      </c>
      <c r="F5097">
        <v>1</v>
      </c>
      <c r="G5097">
        <v>8</v>
      </c>
    </row>
    <row r="5098" spans="1:7" ht="13" x14ac:dyDescent="0.15">
      <c r="A5098" t="s">
        <v>10268</v>
      </c>
      <c r="B5098">
        <v>0.80238608060502703</v>
      </c>
      <c r="C5098">
        <v>0.115276998924149</v>
      </c>
      <c r="D5098">
        <v>0.48399999999999999</v>
      </c>
      <c r="E5098">
        <v>0.49399999999999999</v>
      </c>
      <c r="F5098">
        <v>1</v>
      </c>
      <c r="G5098">
        <v>8</v>
      </c>
    </row>
    <row r="5099" spans="1:7" ht="13" x14ac:dyDescent="0.15">
      <c r="A5099" t="s">
        <v>8067</v>
      </c>
      <c r="B5099">
        <v>0.62094087363589601</v>
      </c>
      <c r="C5099">
        <v>0.11552537186498101</v>
      </c>
      <c r="D5099">
        <v>9.8000000000000004E-2</v>
      </c>
      <c r="E5099">
        <v>8.5000000000000006E-2</v>
      </c>
      <c r="F5099">
        <v>1</v>
      </c>
      <c r="G5099">
        <v>8</v>
      </c>
    </row>
    <row r="5100" spans="1:7" ht="13" x14ac:dyDescent="0.15">
      <c r="A5100" t="s">
        <v>6864</v>
      </c>
      <c r="B5100">
        <v>0.53814575255403796</v>
      </c>
      <c r="C5100">
        <v>0.11565598542891201</v>
      </c>
      <c r="D5100">
        <v>0.251</v>
      </c>
      <c r="E5100">
        <v>0.23499999999999999</v>
      </c>
      <c r="F5100">
        <v>1</v>
      </c>
      <c r="G5100">
        <v>8</v>
      </c>
    </row>
    <row r="5101" spans="1:7" ht="13" x14ac:dyDescent="0.15">
      <c r="A5101" t="s">
        <v>3557</v>
      </c>
      <c r="B5101">
        <v>0.16260754684710099</v>
      </c>
      <c r="C5101">
        <v>0.115795691016729</v>
      </c>
      <c r="D5101">
        <v>0.30199999999999999</v>
      </c>
      <c r="E5101">
        <v>0.24299999999999999</v>
      </c>
      <c r="F5101">
        <v>1</v>
      </c>
      <c r="G5101">
        <v>8</v>
      </c>
    </row>
    <row r="5102" spans="1:7" ht="13" x14ac:dyDescent="0.15">
      <c r="A5102" t="s">
        <v>12931</v>
      </c>
      <c r="B5102">
        <v>0.32545679831428198</v>
      </c>
      <c r="C5102">
        <v>0.11579966588861899</v>
      </c>
      <c r="D5102">
        <v>0.72099999999999997</v>
      </c>
      <c r="E5102">
        <v>0.66400000000000003</v>
      </c>
      <c r="F5102">
        <v>1</v>
      </c>
      <c r="G5102">
        <v>8</v>
      </c>
    </row>
    <row r="5103" spans="1:7" ht="13" x14ac:dyDescent="0.15">
      <c r="A5103" t="s">
        <v>1524</v>
      </c>
      <c r="B5103">
        <v>0.34130596190030399</v>
      </c>
      <c r="C5103">
        <v>0.11592652661608401</v>
      </c>
      <c r="D5103">
        <v>0.80500000000000005</v>
      </c>
      <c r="E5103">
        <v>0.78100000000000003</v>
      </c>
      <c r="F5103">
        <v>1</v>
      </c>
      <c r="G5103">
        <v>8</v>
      </c>
    </row>
    <row r="5104" spans="1:7" ht="13" x14ac:dyDescent="0.15">
      <c r="A5104" t="s">
        <v>11150</v>
      </c>
      <c r="B5104">
        <v>0.216077465149738</v>
      </c>
      <c r="C5104">
        <v>0.115993880413092</v>
      </c>
      <c r="D5104">
        <v>0.35799999999999998</v>
      </c>
      <c r="E5104">
        <v>0.29599999999999999</v>
      </c>
      <c r="F5104">
        <v>1</v>
      </c>
      <c r="G5104">
        <v>8</v>
      </c>
    </row>
    <row r="5105" spans="1:7" ht="13" x14ac:dyDescent="0.15">
      <c r="A5105" t="s">
        <v>13124</v>
      </c>
      <c r="B5105">
        <v>0.93926029034026004</v>
      </c>
      <c r="C5105">
        <v>0.11611626496487799</v>
      </c>
      <c r="D5105">
        <v>0.437</v>
      </c>
      <c r="E5105">
        <v>0.441</v>
      </c>
      <c r="F5105">
        <v>1</v>
      </c>
      <c r="G5105">
        <v>8</v>
      </c>
    </row>
    <row r="5106" spans="1:7" ht="13" x14ac:dyDescent="0.15">
      <c r="A5106" t="s">
        <v>8066</v>
      </c>
      <c r="B5106">
        <v>0.56900596701209205</v>
      </c>
      <c r="C5106">
        <v>0.116224214912077</v>
      </c>
      <c r="D5106">
        <v>0.46500000000000002</v>
      </c>
      <c r="E5106">
        <v>0.44900000000000001</v>
      </c>
      <c r="F5106">
        <v>1</v>
      </c>
      <c r="G5106">
        <v>8</v>
      </c>
    </row>
    <row r="5107" spans="1:7" ht="13" x14ac:dyDescent="0.15">
      <c r="A5107" t="s">
        <v>11611</v>
      </c>
      <c r="B5107">
        <v>0.68376106885386601</v>
      </c>
      <c r="C5107">
        <v>0.11626234688829699</v>
      </c>
      <c r="D5107">
        <v>0.39100000000000001</v>
      </c>
      <c r="E5107">
        <v>0.38900000000000001</v>
      </c>
      <c r="F5107">
        <v>1</v>
      </c>
      <c r="G5107">
        <v>8</v>
      </c>
    </row>
    <row r="5108" spans="1:7" ht="13" x14ac:dyDescent="0.15">
      <c r="A5108" t="s">
        <v>13048</v>
      </c>
      <c r="B5108">
        <v>0.72685135127427503</v>
      </c>
      <c r="C5108">
        <v>0.116264461229585</v>
      </c>
      <c r="D5108">
        <v>0.35299999999999998</v>
      </c>
      <c r="E5108">
        <v>0.32800000000000001</v>
      </c>
      <c r="F5108">
        <v>1</v>
      </c>
      <c r="G5108">
        <v>8</v>
      </c>
    </row>
    <row r="5109" spans="1:7" ht="13" x14ac:dyDescent="0.15">
      <c r="A5109" t="s">
        <v>10886</v>
      </c>
      <c r="B5109">
        <v>0.102954678734545</v>
      </c>
      <c r="C5109">
        <v>0.116499770985083</v>
      </c>
      <c r="D5109">
        <v>0.28399999999999997</v>
      </c>
      <c r="E5109">
        <v>0.219</v>
      </c>
      <c r="F5109">
        <v>1</v>
      </c>
      <c r="G5109">
        <v>8</v>
      </c>
    </row>
    <row r="5110" spans="1:7" ht="13" x14ac:dyDescent="0.15">
      <c r="A5110" t="s">
        <v>857</v>
      </c>
      <c r="B5110">
        <v>0.68138078808674096</v>
      </c>
      <c r="C5110">
        <v>0.11695446959773</v>
      </c>
      <c r="D5110">
        <v>0.158</v>
      </c>
      <c r="E5110">
        <v>0.17799999999999999</v>
      </c>
      <c r="F5110">
        <v>1</v>
      </c>
      <c r="G5110">
        <v>8</v>
      </c>
    </row>
    <row r="5111" spans="1:7" ht="13" x14ac:dyDescent="0.15">
      <c r="A5111" t="s">
        <v>6506</v>
      </c>
      <c r="B5111">
        <v>0.51474752805396695</v>
      </c>
      <c r="C5111">
        <v>0.117150999010402</v>
      </c>
      <c r="D5111">
        <v>0.126</v>
      </c>
      <c r="E5111">
        <v>0.105</v>
      </c>
      <c r="F5111">
        <v>1</v>
      </c>
      <c r="G5111">
        <v>8</v>
      </c>
    </row>
    <row r="5112" spans="1:7" ht="13" x14ac:dyDescent="0.15">
      <c r="A5112" t="s">
        <v>9328</v>
      </c>
      <c r="B5112">
        <v>0.86702951930745298</v>
      </c>
      <c r="C5112">
        <v>0.11722689909840101</v>
      </c>
      <c r="D5112">
        <v>1.4E-2</v>
      </c>
      <c r="E5112">
        <v>1.2E-2</v>
      </c>
      <c r="F5112">
        <v>1</v>
      </c>
      <c r="G5112">
        <v>8</v>
      </c>
    </row>
    <row r="5113" spans="1:7" ht="13" x14ac:dyDescent="0.15">
      <c r="A5113" t="s">
        <v>2024</v>
      </c>
      <c r="B5113">
        <v>0.44264128825360399</v>
      </c>
      <c r="C5113">
        <v>0.11750622231263699</v>
      </c>
      <c r="D5113">
        <v>0.372</v>
      </c>
      <c r="E5113">
        <v>0.36</v>
      </c>
      <c r="F5113">
        <v>1</v>
      </c>
      <c r="G5113">
        <v>8</v>
      </c>
    </row>
    <row r="5114" spans="1:7" ht="13" x14ac:dyDescent="0.15">
      <c r="A5114" t="s">
        <v>12160</v>
      </c>
      <c r="B5114">
        <v>0.57194755964545596</v>
      </c>
      <c r="C5114">
        <v>0.11761301464417701</v>
      </c>
      <c r="D5114">
        <v>0.33500000000000002</v>
      </c>
      <c r="E5114">
        <v>0.316</v>
      </c>
      <c r="F5114">
        <v>1</v>
      </c>
      <c r="G5114">
        <v>8</v>
      </c>
    </row>
    <row r="5115" spans="1:7" ht="13" x14ac:dyDescent="0.15">
      <c r="A5115" t="s">
        <v>5284</v>
      </c>
      <c r="B5115">
        <v>0.94011194727498504</v>
      </c>
      <c r="C5115">
        <v>0.11764059117428</v>
      </c>
      <c r="D5115">
        <v>4.2000000000000003E-2</v>
      </c>
      <c r="E5115">
        <v>0.04</v>
      </c>
      <c r="F5115">
        <v>1</v>
      </c>
      <c r="G5115">
        <v>8</v>
      </c>
    </row>
    <row r="5116" spans="1:7" ht="13" x14ac:dyDescent="0.15">
      <c r="A5116" t="s">
        <v>9659</v>
      </c>
      <c r="B5116">
        <v>0.293308940472298</v>
      </c>
      <c r="C5116">
        <v>0.117682162932547</v>
      </c>
      <c r="D5116">
        <v>0.59499999999999997</v>
      </c>
      <c r="E5116">
        <v>0.53800000000000003</v>
      </c>
      <c r="F5116">
        <v>1</v>
      </c>
      <c r="G5116">
        <v>8</v>
      </c>
    </row>
    <row r="5117" spans="1:7" ht="13" x14ac:dyDescent="0.15">
      <c r="A5117" t="s">
        <v>11738</v>
      </c>
      <c r="B5117">
        <v>0.10719039427450899</v>
      </c>
      <c r="C5117">
        <v>0.11788049539836699</v>
      </c>
      <c r="D5117">
        <v>0.47</v>
      </c>
      <c r="E5117">
        <v>0.38900000000000001</v>
      </c>
      <c r="F5117">
        <v>1</v>
      </c>
      <c r="G5117">
        <v>8</v>
      </c>
    </row>
    <row r="5118" spans="1:7" ht="13" x14ac:dyDescent="0.15">
      <c r="A5118" t="s">
        <v>10355</v>
      </c>
      <c r="B5118">
        <v>0.74816251004526901</v>
      </c>
      <c r="C5118">
        <v>0.118002582674962</v>
      </c>
      <c r="D5118">
        <v>0.27</v>
      </c>
      <c r="E5118">
        <v>0.28299999999999997</v>
      </c>
      <c r="F5118">
        <v>1</v>
      </c>
      <c r="G5118">
        <v>8</v>
      </c>
    </row>
    <row r="5119" spans="1:7" ht="13" x14ac:dyDescent="0.15">
      <c r="A5119" t="s">
        <v>5724</v>
      </c>
      <c r="B5119">
        <v>0.51637835849196401</v>
      </c>
      <c r="C5119">
        <v>0.118199009971408</v>
      </c>
      <c r="D5119">
        <v>0.126</v>
      </c>
      <c r="E5119">
        <v>0.105</v>
      </c>
      <c r="F5119">
        <v>1</v>
      </c>
      <c r="G5119">
        <v>8</v>
      </c>
    </row>
    <row r="5120" spans="1:7" ht="13" x14ac:dyDescent="0.15">
      <c r="A5120" t="s">
        <v>10767</v>
      </c>
      <c r="B5120">
        <v>0.43905523289252801</v>
      </c>
      <c r="C5120">
        <v>0.118273578192215</v>
      </c>
      <c r="D5120">
        <v>0.191</v>
      </c>
      <c r="E5120">
        <v>0.16200000000000001</v>
      </c>
      <c r="F5120">
        <v>1</v>
      </c>
      <c r="G5120">
        <v>8</v>
      </c>
    </row>
    <row r="5121" spans="1:7" ht="13" x14ac:dyDescent="0.15">
      <c r="A5121" t="s">
        <v>8845</v>
      </c>
      <c r="B5121">
        <v>0.33947187376385901</v>
      </c>
      <c r="C5121">
        <v>0.11857177686114501</v>
      </c>
      <c r="D5121">
        <v>0.52100000000000002</v>
      </c>
      <c r="E5121">
        <v>0.48199999999999998</v>
      </c>
      <c r="F5121">
        <v>1</v>
      </c>
      <c r="G5121">
        <v>8</v>
      </c>
    </row>
    <row r="5122" spans="1:7" ht="13" x14ac:dyDescent="0.15">
      <c r="A5122" t="s">
        <v>11181</v>
      </c>
      <c r="B5122">
        <v>0.87272244048608305</v>
      </c>
      <c r="C5122">
        <v>0.11859408119916599</v>
      </c>
      <c r="D5122">
        <v>0.121</v>
      </c>
      <c r="E5122">
        <v>0.126</v>
      </c>
      <c r="F5122">
        <v>1</v>
      </c>
      <c r="G5122">
        <v>8</v>
      </c>
    </row>
    <row r="5123" spans="1:7" ht="13" x14ac:dyDescent="0.15">
      <c r="A5123" t="s">
        <v>2372</v>
      </c>
      <c r="B5123">
        <v>0.86192588592990904</v>
      </c>
      <c r="C5123">
        <v>0.118666975514502</v>
      </c>
      <c r="D5123">
        <v>0.29799999999999999</v>
      </c>
      <c r="E5123">
        <v>0.3</v>
      </c>
      <c r="F5123">
        <v>1</v>
      </c>
      <c r="G5123">
        <v>8</v>
      </c>
    </row>
    <row r="5124" spans="1:7" ht="13" x14ac:dyDescent="0.15">
      <c r="A5124" t="s">
        <v>6129</v>
      </c>
      <c r="B5124">
        <v>0.76201731076275903</v>
      </c>
      <c r="C5124">
        <v>0.11895345867366899</v>
      </c>
      <c r="D5124">
        <v>0.20499999999999999</v>
      </c>
      <c r="E5124">
        <v>0.19</v>
      </c>
      <c r="F5124">
        <v>1</v>
      </c>
      <c r="G5124">
        <v>8</v>
      </c>
    </row>
    <row r="5125" spans="1:7" ht="13" x14ac:dyDescent="0.15">
      <c r="A5125" t="s">
        <v>775</v>
      </c>
      <c r="B5125">
        <v>0.137500485318136</v>
      </c>
      <c r="C5125">
        <v>0.11912841923673299</v>
      </c>
      <c r="D5125">
        <v>0.498</v>
      </c>
      <c r="E5125">
        <v>0.42099999999999999</v>
      </c>
      <c r="F5125">
        <v>1</v>
      </c>
      <c r="G5125">
        <v>8</v>
      </c>
    </row>
    <row r="5126" spans="1:7" ht="13" x14ac:dyDescent="0.15">
      <c r="A5126" t="s">
        <v>9341</v>
      </c>
      <c r="B5126">
        <v>0.70522640805805403</v>
      </c>
      <c r="C5126">
        <v>0.119163036765924</v>
      </c>
      <c r="D5126">
        <v>0.24199999999999999</v>
      </c>
      <c r="E5126">
        <v>0.23100000000000001</v>
      </c>
      <c r="F5126">
        <v>1</v>
      </c>
      <c r="G5126">
        <v>8</v>
      </c>
    </row>
    <row r="5127" spans="1:7" ht="13" x14ac:dyDescent="0.15">
      <c r="A5127" t="s">
        <v>3905</v>
      </c>
      <c r="B5127">
        <v>0.70013987503319697</v>
      </c>
      <c r="C5127">
        <v>0.11941035443108799</v>
      </c>
      <c r="D5127">
        <v>0.16700000000000001</v>
      </c>
      <c r="E5127">
        <v>0.15</v>
      </c>
      <c r="F5127">
        <v>1</v>
      </c>
      <c r="G5127">
        <v>8</v>
      </c>
    </row>
    <row r="5128" spans="1:7" ht="13" x14ac:dyDescent="0.15">
      <c r="A5128" t="s">
        <v>6973</v>
      </c>
      <c r="B5128">
        <v>0.54569921367654395</v>
      </c>
      <c r="C5128">
        <v>0.119765554508827</v>
      </c>
      <c r="D5128">
        <v>1.4E-2</v>
      </c>
      <c r="E5128">
        <v>8.0000000000000002E-3</v>
      </c>
      <c r="F5128">
        <v>1</v>
      </c>
      <c r="G5128">
        <v>8</v>
      </c>
    </row>
    <row r="5129" spans="1:7" ht="13" x14ac:dyDescent="0.15">
      <c r="A5129" t="s">
        <v>1847</v>
      </c>
      <c r="B5129">
        <v>0.52185940101824102</v>
      </c>
      <c r="C5129">
        <v>0.11991688685888401</v>
      </c>
      <c r="D5129">
        <v>0.247</v>
      </c>
      <c r="E5129">
        <v>0.223</v>
      </c>
      <c r="F5129">
        <v>1</v>
      </c>
      <c r="G5129">
        <v>8</v>
      </c>
    </row>
    <row r="5130" spans="1:7" ht="13" x14ac:dyDescent="0.15">
      <c r="A5130" t="s">
        <v>10461</v>
      </c>
      <c r="B5130">
        <v>0.27333290680162697</v>
      </c>
      <c r="C5130">
        <v>0.120187313246877</v>
      </c>
      <c r="D5130">
        <v>0.32600000000000001</v>
      </c>
      <c r="E5130">
        <v>0.27100000000000002</v>
      </c>
      <c r="F5130">
        <v>1</v>
      </c>
      <c r="G5130">
        <v>8</v>
      </c>
    </row>
    <row r="5131" spans="1:7" ht="13" x14ac:dyDescent="0.15">
      <c r="A5131" t="s">
        <v>4340</v>
      </c>
      <c r="B5131">
        <v>0.330588175998344</v>
      </c>
      <c r="C5131">
        <v>0.120347616976774</v>
      </c>
      <c r="D5131">
        <v>7.9000000000000001E-2</v>
      </c>
      <c r="E5131">
        <v>5.7000000000000002E-2</v>
      </c>
      <c r="F5131">
        <v>1</v>
      </c>
      <c r="G5131">
        <v>8</v>
      </c>
    </row>
    <row r="5132" spans="1:7" ht="13" x14ac:dyDescent="0.15">
      <c r="A5132" t="s">
        <v>1846</v>
      </c>
      <c r="B5132">
        <v>0.83694662293259503</v>
      </c>
      <c r="C5132">
        <v>0.12036116788526401</v>
      </c>
      <c r="D5132">
        <v>0.107</v>
      </c>
      <c r="E5132">
        <v>0.10100000000000001</v>
      </c>
      <c r="F5132">
        <v>1</v>
      </c>
      <c r="G5132">
        <v>8</v>
      </c>
    </row>
    <row r="5133" spans="1:7" ht="13" x14ac:dyDescent="0.15">
      <c r="A5133" t="s">
        <v>7778</v>
      </c>
      <c r="B5133">
        <v>0.87527205740384995</v>
      </c>
      <c r="C5133">
        <v>0.120512872978254</v>
      </c>
      <c r="D5133">
        <v>0.153</v>
      </c>
      <c r="E5133">
        <v>0.154</v>
      </c>
      <c r="F5133">
        <v>1</v>
      </c>
      <c r="G5133">
        <v>8</v>
      </c>
    </row>
    <row r="5134" spans="1:7" ht="13" x14ac:dyDescent="0.15">
      <c r="A5134" t="s">
        <v>4917</v>
      </c>
      <c r="B5134">
        <v>0.92413064613309504</v>
      </c>
      <c r="C5134">
        <v>0.120589931838925</v>
      </c>
      <c r="D5134">
        <v>7.0000000000000007E-2</v>
      </c>
      <c r="E5134">
        <v>6.9000000000000006E-2</v>
      </c>
      <c r="F5134">
        <v>1</v>
      </c>
      <c r="G5134">
        <v>8</v>
      </c>
    </row>
    <row r="5135" spans="1:7" ht="13" x14ac:dyDescent="0.15">
      <c r="A5135" t="s">
        <v>13060</v>
      </c>
      <c r="B5135">
        <v>0.76187761062361403</v>
      </c>
      <c r="C5135">
        <v>0.120773865557445</v>
      </c>
      <c r="D5135">
        <v>0.107</v>
      </c>
      <c r="E5135">
        <v>0.11700000000000001</v>
      </c>
      <c r="F5135">
        <v>1</v>
      </c>
      <c r="G5135">
        <v>8</v>
      </c>
    </row>
    <row r="5136" spans="1:7" ht="13" x14ac:dyDescent="0.15">
      <c r="A5136" t="s">
        <v>11519</v>
      </c>
      <c r="B5136">
        <v>0.20115120777084999</v>
      </c>
      <c r="C5136">
        <v>0.120806236110039</v>
      </c>
      <c r="D5136">
        <v>0.83299999999999996</v>
      </c>
      <c r="E5136">
        <v>0.82199999999999995</v>
      </c>
      <c r="F5136">
        <v>1</v>
      </c>
      <c r="G5136">
        <v>8</v>
      </c>
    </row>
    <row r="5137" spans="1:7" ht="13" x14ac:dyDescent="0.15">
      <c r="A5137" t="s">
        <v>12716</v>
      </c>
      <c r="B5137">
        <v>0.56492992522834196</v>
      </c>
      <c r="C5137">
        <v>0.121083692530026</v>
      </c>
      <c r="D5137">
        <v>2.3E-2</v>
      </c>
      <c r="E5137">
        <v>3.2000000000000001E-2</v>
      </c>
      <c r="F5137">
        <v>1</v>
      </c>
      <c r="G5137">
        <v>8</v>
      </c>
    </row>
    <row r="5138" spans="1:7" ht="13" x14ac:dyDescent="0.15">
      <c r="A5138" t="s">
        <v>12785</v>
      </c>
      <c r="B5138">
        <v>5.2111756682215897E-2</v>
      </c>
      <c r="C5138">
        <v>0.121278325738975</v>
      </c>
      <c r="D5138">
        <v>0.90700000000000003</v>
      </c>
      <c r="E5138">
        <v>0.90700000000000003</v>
      </c>
      <c r="F5138">
        <v>1</v>
      </c>
      <c r="G5138">
        <v>8</v>
      </c>
    </row>
    <row r="5139" spans="1:7" ht="13" x14ac:dyDescent="0.15">
      <c r="A5139" t="s">
        <v>3856</v>
      </c>
      <c r="B5139">
        <v>0.40978960976106998</v>
      </c>
      <c r="C5139">
        <v>0.121517609916845</v>
      </c>
      <c r="D5139">
        <v>0.34399999999999997</v>
      </c>
      <c r="E5139">
        <v>0.308</v>
      </c>
      <c r="F5139">
        <v>1</v>
      </c>
      <c r="G5139">
        <v>8</v>
      </c>
    </row>
    <row r="5140" spans="1:7" ht="13" x14ac:dyDescent="0.15">
      <c r="A5140" t="s">
        <v>3713</v>
      </c>
      <c r="B5140">
        <v>0.99958152476718498</v>
      </c>
      <c r="C5140">
        <v>0.121560579011241</v>
      </c>
      <c r="D5140">
        <v>0.17699999999999999</v>
      </c>
      <c r="E5140">
        <v>0.17799999999999999</v>
      </c>
      <c r="F5140">
        <v>1</v>
      </c>
      <c r="G5140">
        <v>8</v>
      </c>
    </row>
    <row r="5141" spans="1:7" ht="13" x14ac:dyDescent="0.15">
      <c r="A5141" t="s">
        <v>3319</v>
      </c>
      <c r="B5141">
        <v>0.146008823082691</v>
      </c>
      <c r="C5141">
        <v>0.121834530787009</v>
      </c>
      <c r="D5141">
        <v>0.32100000000000001</v>
      </c>
      <c r="E5141">
        <v>0.255</v>
      </c>
      <c r="F5141">
        <v>1</v>
      </c>
      <c r="G5141">
        <v>8</v>
      </c>
    </row>
    <row r="5142" spans="1:7" ht="13" x14ac:dyDescent="0.15">
      <c r="A5142" t="s">
        <v>4332</v>
      </c>
      <c r="B5142">
        <v>0.39829161696645099</v>
      </c>
      <c r="C5142">
        <v>0.12186525461401899</v>
      </c>
      <c r="D5142">
        <v>0.25600000000000001</v>
      </c>
      <c r="E5142">
        <v>0.23100000000000001</v>
      </c>
      <c r="F5142">
        <v>1</v>
      </c>
      <c r="G5142">
        <v>8</v>
      </c>
    </row>
    <row r="5143" spans="1:7" ht="13" x14ac:dyDescent="0.15">
      <c r="A5143" t="s">
        <v>8257</v>
      </c>
      <c r="B5143">
        <v>7.3376970653812696E-3</v>
      </c>
      <c r="C5143">
        <v>0.12192202493988299</v>
      </c>
      <c r="D5143">
        <v>0.36699999999999999</v>
      </c>
      <c r="E5143">
        <v>0.255</v>
      </c>
      <c r="F5143">
        <v>1</v>
      </c>
      <c r="G5143">
        <v>8</v>
      </c>
    </row>
    <row r="5144" spans="1:7" ht="13" x14ac:dyDescent="0.15">
      <c r="A5144" t="s">
        <v>9424</v>
      </c>
      <c r="B5144">
        <v>0.70975740518782304</v>
      </c>
      <c r="C5144">
        <v>0.122278665628057</v>
      </c>
      <c r="D5144">
        <v>0.30199999999999999</v>
      </c>
      <c r="E5144">
        <v>0.28299999999999997</v>
      </c>
      <c r="F5144">
        <v>1</v>
      </c>
      <c r="G5144">
        <v>8</v>
      </c>
    </row>
    <row r="5145" spans="1:7" ht="13" x14ac:dyDescent="0.15">
      <c r="A5145" t="s">
        <v>4870</v>
      </c>
      <c r="B5145">
        <v>0.13192353251861499</v>
      </c>
      <c r="C5145">
        <v>0.122388092527451</v>
      </c>
      <c r="D5145">
        <v>0.27</v>
      </c>
      <c r="E5145">
        <v>0.21099999999999999</v>
      </c>
      <c r="F5145">
        <v>1</v>
      </c>
      <c r="G5145">
        <v>8</v>
      </c>
    </row>
    <row r="5146" spans="1:7" ht="13" x14ac:dyDescent="0.15">
      <c r="A5146" t="s">
        <v>10104</v>
      </c>
      <c r="B5146">
        <v>0.33112853392346903</v>
      </c>
      <c r="C5146">
        <v>0.122444629363601</v>
      </c>
      <c r="D5146">
        <v>0.158</v>
      </c>
      <c r="E5146">
        <v>0.126</v>
      </c>
      <c r="F5146">
        <v>1</v>
      </c>
      <c r="G5146">
        <v>8</v>
      </c>
    </row>
    <row r="5147" spans="1:7" ht="13" x14ac:dyDescent="0.15">
      <c r="A5147" t="s">
        <v>9999</v>
      </c>
      <c r="B5147">
        <v>0.20796255392316701</v>
      </c>
      <c r="C5147">
        <v>0.122663080237917</v>
      </c>
      <c r="D5147">
        <v>0.34899999999999998</v>
      </c>
      <c r="E5147">
        <v>0.28299999999999997</v>
      </c>
      <c r="F5147">
        <v>1</v>
      </c>
      <c r="G5147">
        <v>8</v>
      </c>
    </row>
    <row r="5148" spans="1:7" ht="13" x14ac:dyDescent="0.15">
      <c r="A5148" t="s">
        <v>2193</v>
      </c>
      <c r="B5148">
        <v>0.67745967999331502</v>
      </c>
      <c r="C5148">
        <v>0.122808218569965</v>
      </c>
      <c r="D5148">
        <v>0.316</v>
      </c>
      <c r="E5148">
        <v>0.3</v>
      </c>
      <c r="F5148">
        <v>1</v>
      </c>
      <c r="G5148">
        <v>8</v>
      </c>
    </row>
    <row r="5149" spans="1:7" ht="13" x14ac:dyDescent="0.15">
      <c r="A5149" t="s">
        <v>5701</v>
      </c>
      <c r="B5149">
        <v>0.98900802422671097</v>
      </c>
      <c r="C5149">
        <v>0.122854177536461</v>
      </c>
      <c r="D5149">
        <v>0.29299999999999998</v>
      </c>
      <c r="E5149">
        <v>0.308</v>
      </c>
      <c r="F5149">
        <v>1</v>
      </c>
      <c r="G5149">
        <v>8</v>
      </c>
    </row>
    <row r="5150" spans="1:7" ht="13" x14ac:dyDescent="0.15">
      <c r="A5150" t="s">
        <v>2565</v>
      </c>
      <c r="B5150">
        <v>0.65875424531101801</v>
      </c>
      <c r="C5150">
        <v>0.12290681312378</v>
      </c>
      <c r="D5150">
        <v>0.34</v>
      </c>
      <c r="E5150">
        <v>0.316</v>
      </c>
      <c r="F5150">
        <v>1</v>
      </c>
      <c r="G5150">
        <v>8</v>
      </c>
    </row>
    <row r="5151" spans="1:7" ht="13" x14ac:dyDescent="0.15">
      <c r="A5151" t="s">
        <v>13018</v>
      </c>
      <c r="B5151">
        <v>0.583426770975775</v>
      </c>
      <c r="C5151">
        <v>0.123022741374295</v>
      </c>
      <c r="D5151">
        <v>0.35799999999999998</v>
      </c>
      <c r="E5151">
        <v>0.372</v>
      </c>
      <c r="F5151">
        <v>1</v>
      </c>
      <c r="G5151">
        <v>8</v>
      </c>
    </row>
    <row r="5152" spans="1:7" ht="13" x14ac:dyDescent="0.15">
      <c r="A5152" t="s">
        <v>1035</v>
      </c>
      <c r="B5152">
        <v>8.4303547581489502E-2</v>
      </c>
      <c r="C5152">
        <v>0.12320092121873701</v>
      </c>
      <c r="D5152">
        <v>0.623</v>
      </c>
      <c r="E5152">
        <v>0.55900000000000005</v>
      </c>
      <c r="F5152">
        <v>1</v>
      </c>
      <c r="G5152">
        <v>8</v>
      </c>
    </row>
    <row r="5153" spans="1:7" ht="13" x14ac:dyDescent="0.15">
      <c r="A5153" t="s">
        <v>3704</v>
      </c>
      <c r="B5153">
        <v>0.89681267233790996</v>
      </c>
      <c r="C5153">
        <v>0.123379039679094</v>
      </c>
      <c r="D5153">
        <v>4.7E-2</v>
      </c>
      <c r="E5153">
        <v>4.4999999999999998E-2</v>
      </c>
      <c r="F5153">
        <v>1</v>
      </c>
      <c r="G5153">
        <v>8</v>
      </c>
    </row>
    <row r="5154" spans="1:7" ht="13" x14ac:dyDescent="0.15">
      <c r="A5154" t="s">
        <v>5527</v>
      </c>
      <c r="B5154">
        <v>0.82516153013820903</v>
      </c>
      <c r="C5154">
        <v>0.12339816650576101</v>
      </c>
      <c r="D5154">
        <v>0.10199999999999999</v>
      </c>
      <c r="E5154">
        <v>0.109</v>
      </c>
      <c r="F5154">
        <v>1</v>
      </c>
      <c r="G5154">
        <v>8</v>
      </c>
    </row>
    <row r="5155" spans="1:7" ht="13" x14ac:dyDescent="0.15">
      <c r="A5155" t="s">
        <v>3272</v>
      </c>
      <c r="B5155">
        <v>0.94558701067358797</v>
      </c>
      <c r="C5155">
        <v>0.123638059889273</v>
      </c>
      <c r="D5155">
        <v>7.0000000000000007E-2</v>
      </c>
      <c r="E5155">
        <v>6.9000000000000006E-2</v>
      </c>
      <c r="F5155">
        <v>1</v>
      </c>
      <c r="G5155">
        <v>8</v>
      </c>
    </row>
    <row r="5156" spans="1:7" ht="13" x14ac:dyDescent="0.15">
      <c r="A5156" t="s">
        <v>4676</v>
      </c>
      <c r="B5156">
        <v>0.27492479058265101</v>
      </c>
      <c r="C5156">
        <v>0.12365718525573099</v>
      </c>
      <c r="D5156">
        <v>0.36699999999999999</v>
      </c>
      <c r="E5156">
        <v>0.30399999999999999</v>
      </c>
      <c r="F5156">
        <v>1</v>
      </c>
      <c r="G5156">
        <v>8</v>
      </c>
    </row>
    <row r="5157" spans="1:7" ht="13" x14ac:dyDescent="0.15">
      <c r="A5157" t="s">
        <v>3224</v>
      </c>
      <c r="B5157">
        <v>0.85626481996469295</v>
      </c>
      <c r="C5157">
        <v>0.123836837213018</v>
      </c>
      <c r="D5157">
        <v>6.5000000000000002E-2</v>
      </c>
      <c r="E5157">
        <v>6.0999999999999999E-2</v>
      </c>
      <c r="F5157">
        <v>1</v>
      </c>
      <c r="G5157">
        <v>8</v>
      </c>
    </row>
    <row r="5158" spans="1:7" ht="13" x14ac:dyDescent="0.15">
      <c r="A5158" t="s">
        <v>10141</v>
      </c>
      <c r="B5158">
        <v>0.84750287518007605</v>
      </c>
      <c r="C5158">
        <v>0.12398996318500299</v>
      </c>
      <c r="D5158">
        <v>0.14000000000000001</v>
      </c>
      <c r="E5158">
        <v>0.14599999999999999</v>
      </c>
      <c r="F5158">
        <v>1</v>
      </c>
      <c r="G5158">
        <v>8</v>
      </c>
    </row>
    <row r="5159" spans="1:7" ht="13" x14ac:dyDescent="0.15">
      <c r="A5159" t="s">
        <v>7529</v>
      </c>
      <c r="B5159">
        <v>0.59666740109501304</v>
      </c>
      <c r="C5159">
        <v>0.124101681003172</v>
      </c>
      <c r="D5159">
        <v>3.3000000000000002E-2</v>
      </c>
      <c r="E5159">
        <v>2.4E-2</v>
      </c>
      <c r="F5159">
        <v>1</v>
      </c>
      <c r="G5159">
        <v>8</v>
      </c>
    </row>
    <row r="5160" spans="1:7" ht="13" x14ac:dyDescent="0.15">
      <c r="A5160" t="s">
        <v>2116</v>
      </c>
      <c r="B5160">
        <v>0.70796688881704595</v>
      </c>
      <c r="C5160">
        <v>0.12416329884961901</v>
      </c>
      <c r="D5160">
        <v>0.42299999999999999</v>
      </c>
      <c r="E5160">
        <v>0.39300000000000002</v>
      </c>
      <c r="F5160">
        <v>1</v>
      </c>
      <c r="G5160">
        <v>8</v>
      </c>
    </row>
    <row r="5161" spans="1:7" ht="13" x14ac:dyDescent="0.15">
      <c r="A5161" t="s">
        <v>8522</v>
      </c>
      <c r="B5161">
        <v>0.56714253693512895</v>
      </c>
      <c r="C5161">
        <v>0.124411634939875</v>
      </c>
      <c r="D5161">
        <v>0.749</v>
      </c>
      <c r="E5161">
        <v>0.71299999999999997</v>
      </c>
      <c r="F5161">
        <v>1</v>
      </c>
      <c r="G5161">
        <v>8</v>
      </c>
    </row>
    <row r="5162" spans="1:7" ht="13" x14ac:dyDescent="0.15">
      <c r="A5162" t="s">
        <v>7830</v>
      </c>
      <c r="B5162">
        <v>4.8209935608243201E-2</v>
      </c>
      <c r="C5162">
        <v>0.12443030715349</v>
      </c>
      <c r="D5162">
        <v>0.89800000000000002</v>
      </c>
      <c r="E5162">
        <v>0.88700000000000001</v>
      </c>
      <c r="F5162">
        <v>1</v>
      </c>
      <c r="G5162">
        <v>8</v>
      </c>
    </row>
    <row r="5163" spans="1:7" ht="13" x14ac:dyDescent="0.15">
      <c r="A5163" t="s">
        <v>3089</v>
      </c>
      <c r="B5163">
        <v>0.14572221364985699</v>
      </c>
      <c r="C5163">
        <v>0.12443361757216</v>
      </c>
      <c r="D5163">
        <v>0.20499999999999999</v>
      </c>
      <c r="E5163">
        <v>0.15</v>
      </c>
      <c r="F5163">
        <v>1</v>
      </c>
      <c r="G5163">
        <v>8</v>
      </c>
    </row>
    <row r="5164" spans="1:7" ht="13" x14ac:dyDescent="0.15">
      <c r="A5164" t="s">
        <v>4494</v>
      </c>
      <c r="B5164">
        <v>0.74335354881620497</v>
      </c>
      <c r="C5164">
        <v>0.124492101229983</v>
      </c>
      <c r="D5164">
        <v>0.219</v>
      </c>
      <c r="E5164">
        <v>0.20599999999999999</v>
      </c>
      <c r="F5164">
        <v>1</v>
      </c>
      <c r="G5164">
        <v>8</v>
      </c>
    </row>
    <row r="5165" spans="1:7" ht="13" x14ac:dyDescent="0.15">
      <c r="A5165" t="s">
        <v>11116</v>
      </c>
      <c r="B5165">
        <v>7.2811679390860404E-2</v>
      </c>
      <c r="C5165">
        <v>0.12458491197591</v>
      </c>
      <c r="D5165">
        <v>7.9000000000000001E-2</v>
      </c>
      <c r="E5165">
        <v>0.04</v>
      </c>
      <c r="F5165">
        <v>1</v>
      </c>
      <c r="G5165">
        <v>8</v>
      </c>
    </row>
    <row r="5166" spans="1:7" ht="13" x14ac:dyDescent="0.15">
      <c r="A5166" t="s">
        <v>7077</v>
      </c>
      <c r="B5166">
        <v>0.26135445494991699</v>
      </c>
      <c r="C5166">
        <v>0.124667947115912</v>
      </c>
      <c r="D5166">
        <v>0.223</v>
      </c>
      <c r="E5166">
        <v>0.182</v>
      </c>
      <c r="F5166">
        <v>1</v>
      </c>
      <c r="G5166">
        <v>8</v>
      </c>
    </row>
    <row r="5167" spans="1:7" ht="13" x14ac:dyDescent="0.15">
      <c r="A5167" t="s">
        <v>948</v>
      </c>
      <c r="B5167">
        <v>0.367539034921539</v>
      </c>
      <c r="C5167">
        <v>0.12506655419019699</v>
      </c>
      <c r="D5167">
        <v>0.247</v>
      </c>
      <c r="E5167">
        <v>0.215</v>
      </c>
      <c r="F5167">
        <v>1</v>
      </c>
      <c r="G5167">
        <v>8</v>
      </c>
    </row>
    <row r="5168" spans="1:7" ht="13" x14ac:dyDescent="0.15">
      <c r="A5168" t="s">
        <v>4196</v>
      </c>
      <c r="B5168">
        <v>0.88727821332523504</v>
      </c>
      <c r="C5168">
        <v>0.12512389060863</v>
      </c>
      <c r="D5168">
        <v>0.19500000000000001</v>
      </c>
      <c r="E5168">
        <v>0.20200000000000001</v>
      </c>
      <c r="F5168">
        <v>1</v>
      </c>
      <c r="G5168">
        <v>8</v>
      </c>
    </row>
    <row r="5169" spans="1:7" ht="13" x14ac:dyDescent="0.15">
      <c r="A5169" t="s">
        <v>7739</v>
      </c>
      <c r="B5169">
        <v>0.86841835996675698</v>
      </c>
      <c r="C5169">
        <v>0.12520983709887801</v>
      </c>
      <c r="D5169">
        <v>3.6999999999999998E-2</v>
      </c>
      <c r="E5169">
        <v>0.04</v>
      </c>
      <c r="F5169">
        <v>1</v>
      </c>
      <c r="G5169">
        <v>8</v>
      </c>
    </row>
    <row r="5170" spans="1:7" ht="13" x14ac:dyDescent="0.15">
      <c r="A5170" t="s">
        <v>5711</v>
      </c>
      <c r="B5170">
        <v>0.84779140350862003</v>
      </c>
      <c r="C5170">
        <v>0.125378250881306</v>
      </c>
      <c r="D5170">
        <v>0.13500000000000001</v>
      </c>
      <c r="E5170">
        <v>0.14199999999999999</v>
      </c>
      <c r="F5170">
        <v>1</v>
      </c>
      <c r="G5170">
        <v>8</v>
      </c>
    </row>
    <row r="5171" spans="1:7" ht="13" x14ac:dyDescent="0.15">
      <c r="A5171" t="s">
        <v>4144</v>
      </c>
      <c r="B5171">
        <v>0.449078937280534</v>
      </c>
      <c r="C5171">
        <v>0.12540324847690501</v>
      </c>
      <c r="D5171">
        <v>8.4000000000000005E-2</v>
      </c>
      <c r="E5171">
        <v>6.5000000000000002E-2</v>
      </c>
      <c r="F5171">
        <v>1</v>
      </c>
      <c r="G5171">
        <v>8</v>
      </c>
    </row>
    <row r="5172" spans="1:7" ht="13" x14ac:dyDescent="0.15">
      <c r="A5172" t="s">
        <v>5157</v>
      </c>
      <c r="B5172">
        <v>0.52249949076232904</v>
      </c>
      <c r="C5172">
        <v>0.12542243194838401</v>
      </c>
      <c r="D5172">
        <v>0.59099999999999997</v>
      </c>
      <c r="E5172">
        <v>0.59099999999999997</v>
      </c>
      <c r="F5172">
        <v>1</v>
      </c>
      <c r="G5172">
        <v>8</v>
      </c>
    </row>
    <row r="5173" spans="1:7" ht="13" x14ac:dyDescent="0.15">
      <c r="A5173" t="s">
        <v>4398</v>
      </c>
      <c r="B5173">
        <v>0.32852074869681303</v>
      </c>
      <c r="C5173">
        <v>0.125537148181594</v>
      </c>
      <c r="D5173">
        <v>0.18099999999999999</v>
      </c>
      <c r="E5173">
        <v>0.14599999999999999</v>
      </c>
      <c r="F5173">
        <v>1</v>
      </c>
      <c r="G5173">
        <v>8</v>
      </c>
    </row>
    <row r="5174" spans="1:7" ht="13" x14ac:dyDescent="0.15">
      <c r="A5174" t="s">
        <v>11594</v>
      </c>
      <c r="B5174">
        <v>0.267617400192938</v>
      </c>
      <c r="C5174">
        <v>0.12558574175277701</v>
      </c>
      <c r="D5174">
        <v>0.80500000000000005</v>
      </c>
      <c r="E5174">
        <v>0.76900000000000002</v>
      </c>
      <c r="F5174">
        <v>1</v>
      </c>
      <c r="G5174">
        <v>8</v>
      </c>
    </row>
    <row r="5175" spans="1:7" ht="13" x14ac:dyDescent="0.15">
      <c r="A5175" t="s">
        <v>7457</v>
      </c>
      <c r="B5175">
        <v>0.99460858026738896</v>
      </c>
      <c r="C5175">
        <v>0.12568627558925499</v>
      </c>
      <c r="D5175">
        <v>0.06</v>
      </c>
      <c r="E5175">
        <v>6.0999999999999999E-2</v>
      </c>
      <c r="F5175">
        <v>1</v>
      </c>
      <c r="G5175">
        <v>8</v>
      </c>
    </row>
    <row r="5176" spans="1:7" ht="13" x14ac:dyDescent="0.15">
      <c r="A5176" t="s">
        <v>2887</v>
      </c>
      <c r="B5176">
        <v>0.42929659757741501</v>
      </c>
      <c r="C5176">
        <v>0.12569472133972501</v>
      </c>
      <c r="D5176">
        <v>0.40500000000000003</v>
      </c>
      <c r="E5176">
        <v>0.35599999999999998</v>
      </c>
      <c r="F5176">
        <v>1</v>
      </c>
      <c r="G5176">
        <v>8</v>
      </c>
    </row>
    <row r="5177" spans="1:7" ht="13" x14ac:dyDescent="0.15">
      <c r="A5177" t="s">
        <v>11086</v>
      </c>
      <c r="B5177">
        <v>0.274766697149535</v>
      </c>
      <c r="C5177">
        <v>0.125866659175974</v>
      </c>
      <c r="D5177">
        <v>0.498</v>
      </c>
      <c r="E5177">
        <v>0.441</v>
      </c>
      <c r="F5177">
        <v>1</v>
      </c>
      <c r="G5177">
        <v>8</v>
      </c>
    </row>
    <row r="5178" spans="1:7" ht="13" x14ac:dyDescent="0.15">
      <c r="A5178" t="s">
        <v>7286</v>
      </c>
      <c r="B5178">
        <v>0.13060704935446499</v>
      </c>
      <c r="C5178">
        <v>0.12606588326037901</v>
      </c>
      <c r="D5178">
        <v>0.52100000000000002</v>
      </c>
      <c r="E5178">
        <v>0.44500000000000001</v>
      </c>
      <c r="F5178">
        <v>1</v>
      </c>
      <c r="G5178">
        <v>8</v>
      </c>
    </row>
    <row r="5179" spans="1:7" ht="13" x14ac:dyDescent="0.15">
      <c r="A5179" t="s">
        <v>8439</v>
      </c>
      <c r="B5179">
        <v>0.46436148408865802</v>
      </c>
      <c r="C5179">
        <v>0.12614730453526299</v>
      </c>
      <c r="D5179">
        <v>0.51600000000000001</v>
      </c>
      <c r="E5179">
        <v>0.47</v>
      </c>
      <c r="F5179">
        <v>1</v>
      </c>
      <c r="G5179">
        <v>8</v>
      </c>
    </row>
    <row r="5180" spans="1:7" ht="13" x14ac:dyDescent="0.15">
      <c r="A5180" t="s">
        <v>11424</v>
      </c>
      <c r="B5180">
        <v>0.43338101295662301</v>
      </c>
      <c r="C5180">
        <v>0.12616627449852</v>
      </c>
      <c r="D5180">
        <v>0.17699999999999999</v>
      </c>
      <c r="E5180">
        <v>0.15</v>
      </c>
      <c r="F5180">
        <v>1</v>
      </c>
      <c r="G5180">
        <v>8</v>
      </c>
    </row>
    <row r="5181" spans="1:7" ht="13" x14ac:dyDescent="0.15">
      <c r="A5181" t="s">
        <v>6706</v>
      </c>
      <c r="B5181">
        <v>0.27434484859941299</v>
      </c>
      <c r="C5181">
        <v>0.12638345182441399</v>
      </c>
      <c r="D5181">
        <v>0.22800000000000001</v>
      </c>
      <c r="E5181">
        <v>0.19400000000000001</v>
      </c>
      <c r="F5181">
        <v>1</v>
      </c>
      <c r="G5181">
        <v>8</v>
      </c>
    </row>
    <row r="5182" spans="1:7" ht="13" x14ac:dyDescent="0.15">
      <c r="A5182" t="s">
        <v>10560</v>
      </c>
      <c r="B5182">
        <v>0.827437654405486</v>
      </c>
      <c r="C5182">
        <v>0.12648734764050401</v>
      </c>
      <c r="D5182">
        <v>0.219</v>
      </c>
      <c r="E5182">
        <v>0.23499999999999999</v>
      </c>
      <c r="F5182">
        <v>1</v>
      </c>
      <c r="G5182">
        <v>8</v>
      </c>
    </row>
    <row r="5183" spans="1:7" ht="13" x14ac:dyDescent="0.15">
      <c r="A5183" t="s">
        <v>12309</v>
      </c>
      <c r="B5183">
        <v>0.57395788489689503</v>
      </c>
      <c r="C5183">
        <v>0.126838011300003</v>
      </c>
      <c r="D5183">
        <v>0.126</v>
      </c>
      <c r="E5183">
        <v>0.109</v>
      </c>
      <c r="F5183">
        <v>1</v>
      </c>
      <c r="G5183">
        <v>8</v>
      </c>
    </row>
    <row r="5184" spans="1:7" ht="13" x14ac:dyDescent="0.15">
      <c r="A5184" t="s">
        <v>13051</v>
      </c>
      <c r="B5184">
        <v>0.73403807379629904</v>
      </c>
      <c r="C5184">
        <v>0.126938642045544</v>
      </c>
      <c r="D5184">
        <v>2.3E-2</v>
      </c>
      <c r="E5184">
        <v>2.8000000000000001E-2</v>
      </c>
      <c r="F5184">
        <v>1</v>
      </c>
      <c r="G5184">
        <v>8</v>
      </c>
    </row>
    <row r="5185" spans="1:7" ht="13" x14ac:dyDescent="0.15">
      <c r="A5185" t="s">
        <v>1497</v>
      </c>
      <c r="B5185">
        <v>0.53189725601029003</v>
      </c>
      <c r="C5185">
        <v>0.126975901415008</v>
      </c>
      <c r="D5185">
        <v>8.4000000000000005E-2</v>
      </c>
      <c r="E5185">
        <v>0.10100000000000001</v>
      </c>
      <c r="F5185">
        <v>1</v>
      </c>
      <c r="G5185">
        <v>8</v>
      </c>
    </row>
    <row r="5186" spans="1:7" ht="13" x14ac:dyDescent="0.15">
      <c r="A5186" t="s">
        <v>3577</v>
      </c>
      <c r="B5186">
        <v>0.92103751459689698</v>
      </c>
      <c r="C5186">
        <v>0.12735260911302601</v>
      </c>
      <c r="D5186">
        <v>0.17699999999999999</v>
      </c>
      <c r="E5186">
        <v>0.17799999999999999</v>
      </c>
      <c r="F5186">
        <v>1</v>
      </c>
      <c r="G5186">
        <v>8</v>
      </c>
    </row>
    <row r="5187" spans="1:7" ht="13" x14ac:dyDescent="0.15">
      <c r="A5187" t="s">
        <v>4697</v>
      </c>
      <c r="B5187">
        <v>0.98586688173849502</v>
      </c>
      <c r="C5187">
        <v>0.12739809764111701</v>
      </c>
      <c r="D5187">
        <v>0.23699999999999999</v>
      </c>
      <c r="E5187">
        <v>0.24299999999999999</v>
      </c>
      <c r="F5187">
        <v>1</v>
      </c>
      <c r="G5187">
        <v>8</v>
      </c>
    </row>
    <row r="5188" spans="1:7" ht="13" x14ac:dyDescent="0.15">
      <c r="A5188" t="s">
        <v>11070</v>
      </c>
      <c r="B5188">
        <v>0.92671593625509296</v>
      </c>
      <c r="C5188">
        <v>0.128042415641476</v>
      </c>
      <c r="D5188">
        <v>0.13500000000000001</v>
      </c>
      <c r="E5188">
        <v>0.13400000000000001</v>
      </c>
      <c r="F5188">
        <v>1</v>
      </c>
      <c r="G5188">
        <v>8</v>
      </c>
    </row>
    <row r="5189" spans="1:7" ht="13" x14ac:dyDescent="0.15">
      <c r="A5189" t="s">
        <v>10833</v>
      </c>
      <c r="B5189">
        <v>0.193563800883544</v>
      </c>
      <c r="C5189">
        <v>0.12805262790576599</v>
      </c>
      <c r="D5189">
        <v>4.7E-2</v>
      </c>
      <c r="E5189">
        <v>2.4E-2</v>
      </c>
      <c r="F5189">
        <v>1</v>
      </c>
      <c r="G5189">
        <v>8</v>
      </c>
    </row>
    <row r="5190" spans="1:7" ht="13" x14ac:dyDescent="0.15">
      <c r="A5190" t="s">
        <v>6836</v>
      </c>
      <c r="B5190">
        <v>0.51663575368908499</v>
      </c>
      <c r="C5190">
        <v>0.128082224585262</v>
      </c>
      <c r="D5190">
        <v>0.112</v>
      </c>
      <c r="E5190">
        <v>9.2999999999999999E-2</v>
      </c>
      <c r="F5190">
        <v>1</v>
      </c>
      <c r="G5190">
        <v>8</v>
      </c>
    </row>
    <row r="5191" spans="1:7" ht="13" x14ac:dyDescent="0.15">
      <c r="A5191" t="s">
        <v>4015</v>
      </c>
      <c r="B5191">
        <v>0.83324826854305301</v>
      </c>
      <c r="C5191">
        <v>0.128478333367993</v>
      </c>
      <c r="D5191">
        <v>0.27900000000000003</v>
      </c>
      <c r="E5191">
        <v>0.3</v>
      </c>
      <c r="F5191">
        <v>1</v>
      </c>
      <c r="G5191">
        <v>8</v>
      </c>
    </row>
    <row r="5192" spans="1:7" ht="13" x14ac:dyDescent="0.15">
      <c r="A5192" t="s">
        <v>7111</v>
      </c>
      <c r="B5192">
        <v>0.78270515311792299</v>
      </c>
      <c r="C5192">
        <v>0.12853836549008399</v>
      </c>
      <c r="D5192">
        <v>0.186</v>
      </c>
      <c r="E5192">
        <v>0.17799999999999999</v>
      </c>
      <c r="F5192">
        <v>1</v>
      </c>
      <c r="G5192">
        <v>8</v>
      </c>
    </row>
    <row r="5193" spans="1:7" ht="13" x14ac:dyDescent="0.15">
      <c r="A5193" t="s">
        <v>3096</v>
      </c>
      <c r="B5193">
        <v>0.280574187475297</v>
      </c>
      <c r="C5193">
        <v>0.12857670285415901</v>
      </c>
      <c r="D5193">
        <v>0.219</v>
      </c>
      <c r="E5193">
        <v>0.17799999999999999</v>
      </c>
      <c r="F5193">
        <v>1</v>
      </c>
      <c r="G5193">
        <v>8</v>
      </c>
    </row>
    <row r="5194" spans="1:7" ht="13" x14ac:dyDescent="0.15">
      <c r="A5194" t="s">
        <v>12590</v>
      </c>
      <c r="B5194">
        <v>0.85291921965764395</v>
      </c>
      <c r="C5194">
        <v>0.128620722352256</v>
      </c>
      <c r="D5194">
        <v>0.59499999999999997</v>
      </c>
      <c r="E5194">
        <v>0.61099999999999999</v>
      </c>
      <c r="F5194">
        <v>1</v>
      </c>
      <c r="G5194">
        <v>8</v>
      </c>
    </row>
    <row r="5195" spans="1:7" ht="13" x14ac:dyDescent="0.15">
      <c r="A5195" t="s">
        <v>7444</v>
      </c>
      <c r="B5195">
        <v>0.59935722524699397</v>
      </c>
      <c r="C5195">
        <v>0.12867232555994801</v>
      </c>
      <c r="D5195">
        <v>8.4000000000000005E-2</v>
      </c>
      <c r="E5195">
        <v>7.2999999999999995E-2</v>
      </c>
      <c r="F5195">
        <v>1</v>
      </c>
      <c r="G5195">
        <v>8</v>
      </c>
    </row>
    <row r="5196" spans="1:7" ht="13" x14ac:dyDescent="0.15">
      <c r="A5196" t="s">
        <v>11561</v>
      </c>
      <c r="B5196">
        <v>0.34700017086208501</v>
      </c>
      <c r="C5196">
        <v>0.128715838628533</v>
      </c>
      <c r="D5196">
        <v>0.60899999999999999</v>
      </c>
      <c r="E5196">
        <v>0.57899999999999996</v>
      </c>
      <c r="F5196">
        <v>1</v>
      </c>
      <c r="G5196">
        <v>8</v>
      </c>
    </row>
    <row r="5197" spans="1:7" ht="13" x14ac:dyDescent="0.15">
      <c r="A5197" t="s">
        <v>12588</v>
      </c>
      <c r="B5197">
        <v>0.273681525236246</v>
      </c>
      <c r="C5197">
        <v>0.12872850234449301</v>
      </c>
      <c r="D5197">
        <v>0.49299999999999999</v>
      </c>
      <c r="E5197">
        <v>0.433</v>
      </c>
      <c r="F5197">
        <v>1</v>
      </c>
      <c r="G5197">
        <v>8</v>
      </c>
    </row>
    <row r="5198" spans="1:7" ht="13" x14ac:dyDescent="0.15">
      <c r="A5198" t="s">
        <v>11369</v>
      </c>
      <c r="B5198">
        <v>0.180343620000921</v>
      </c>
      <c r="C5198">
        <v>0.12877238728741799</v>
      </c>
      <c r="D5198">
        <v>0.623</v>
      </c>
      <c r="E5198">
        <v>0.57099999999999995</v>
      </c>
      <c r="F5198">
        <v>1</v>
      </c>
      <c r="G5198">
        <v>8</v>
      </c>
    </row>
    <row r="5199" spans="1:7" ht="13" x14ac:dyDescent="0.15">
      <c r="A5199" t="s">
        <v>13032</v>
      </c>
      <c r="B5199">
        <v>0.65102465236887097</v>
      </c>
      <c r="C5199">
        <v>0.12877892768206101</v>
      </c>
      <c r="D5199">
        <v>0.502</v>
      </c>
      <c r="E5199">
        <v>0.46600000000000003</v>
      </c>
      <c r="F5199">
        <v>1</v>
      </c>
      <c r="G5199">
        <v>8</v>
      </c>
    </row>
    <row r="5200" spans="1:7" ht="13" x14ac:dyDescent="0.15">
      <c r="A5200" t="s">
        <v>5672</v>
      </c>
      <c r="B5200">
        <v>0.90393640021613098</v>
      </c>
      <c r="C5200">
        <v>0.128867678040158</v>
      </c>
      <c r="D5200">
        <v>0.20499999999999999</v>
      </c>
      <c r="E5200">
        <v>0.20200000000000001</v>
      </c>
      <c r="F5200">
        <v>1</v>
      </c>
      <c r="G5200">
        <v>8</v>
      </c>
    </row>
    <row r="5201" spans="1:7" ht="13" x14ac:dyDescent="0.15">
      <c r="A5201" t="s">
        <v>10586</v>
      </c>
      <c r="B5201">
        <v>0.30938715207069101</v>
      </c>
      <c r="C5201">
        <v>0.12963030906711601</v>
      </c>
      <c r="D5201">
        <v>0.20899999999999999</v>
      </c>
      <c r="E5201">
        <v>0.17399999999999999</v>
      </c>
      <c r="F5201">
        <v>1</v>
      </c>
      <c r="G5201">
        <v>8</v>
      </c>
    </row>
    <row r="5202" spans="1:7" ht="13" x14ac:dyDescent="0.15">
      <c r="A5202" t="s">
        <v>5008</v>
      </c>
      <c r="B5202">
        <v>0.128005496042228</v>
      </c>
      <c r="C5202">
        <v>0.12975098255947801</v>
      </c>
      <c r="D5202">
        <v>0.65600000000000003</v>
      </c>
      <c r="E5202">
        <v>0.56299999999999994</v>
      </c>
      <c r="F5202">
        <v>1</v>
      </c>
      <c r="G5202">
        <v>8</v>
      </c>
    </row>
    <row r="5203" spans="1:7" ht="13" x14ac:dyDescent="0.15">
      <c r="A5203" t="s">
        <v>1248</v>
      </c>
      <c r="B5203">
        <v>0.90785601455731801</v>
      </c>
      <c r="C5203">
        <v>0.12977072295803899</v>
      </c>
      <c r="D5203">
        <v>0.42299999999999999</v>
      </c>
      <c r="E5203">
        <v>0.44500000000000001</v>
      </c>
      <c r="F5203">
        <v>1</v>
      </c>
      <c r="G5203">
        <v>8</v>
      </c>
    </row>
    <row r="5204" spans="1:7" ht="13" x14ac:dyDescent="0.15">
      <c r="A5204" t="s">
        <v>2837</v>
      </c>
      <c r="B5204">
        <v>0.46434121221321001</v>
      </c>
      <c r="C5204">
        <v>0.129922660990207</v>
      </c>
      <c r="D5204">
        <v>0.19500000000000001</v>
      </c>
      <c r="E5204">
        <v>0.16600000000000001</v>
      </c>
      <c r="F5204">
        <v>1</v>
      </c>
      <c r="G5204">
        <v>8</v>
      </c>
    </row>
    <row r="5205" spans="1:7" ht="13" x14ac:dyDescent="0.15">
      <c r="A5205" t="s">
        <v>10615</v>
      </c>
      <c r="B5205">
        <v>0.35776650496942097</v>
      </c>
      <c r="C5205">
        <v>0.12993729741198501</v>
      </c>
      <c r="D5205">
        <v>0.14000000000000001</v>
      </c>
      <c r="E5205">
        <v>0.109</v>
      </c>
      <c r="F5205">
        <v>1</v>
      </c>
      <c r="G5205">
        <v>8</v>
      </c>
    </row>
    <row r="5206" spans="1:7" ht="13" x14ac:dyDescent="0.15">
      <c r="A5206" t="s">
        <v>6357</v>
      </c>
      <c r="B5206">
        <v>0.21689081337843499</v>
      </c>
      <c r="C5206">
        <v>0.13074486165263999</v>
      </c>
      <c r="D5206">
        <v>0.20499999999999999</v>
      </c>
      <c r="E5206">
        <v>0.158</v>
      </c>
      <c r="F5206">
        <v>1</v>
      </c>
      <c r="G5206">
        <v>8</v>
      </c>
    </row>
    <row r="5207" spans="1:7" ht="13" x14ac:dyDescent="0.15">
      <c r="A5207" t="s">
        <v>11635</v>
      </c>
      <c r="B5207">
        <v>0.315435780031116</v>
      </c>
      <c r="C5207">
        <v>0.130780418382725</v>
      </c>
      <c r="D5207">
        <v>0.68799999999999994</v>
      </c>
      <c r="E5207">
        <v>0.63600000000000001</v>
      </c>
      <c r="F5207">
        <v>1</v>
      </c>
      <c r="G5207">
        <v>8</v>
      </c>
    </row>
    <row r="5208" spans="1:7" ht="13" x14ac:dyDescent="0.15">
      <c r="A5208" t="s">
        <v>7010</v>
      </c>
      <c r="B5208">
        <v>0.91205583553494696</v>
      </c>
      <c r="C5208">
        <v>0.13095462948366901</v>
      </c>
      <c r="D5208">
        <v>0.126</v>
      </c>
      <c r="E5208">
        <v>0.126</v>
      </c>
      <c r="F5208">
        <v>1</v>
      </c>
      <c r="G5208">
        <v>8</v>
      </c>
    </row>
    <row r="5209" spans="1:7" ht="13" x14ac:dyDescent="0.15">
      <c r="A5209" t="s">
        <v>9250</v>
      </c>
      <c r="B5209">
        <v>0.74606972535374605</v>
      </c>
      <c r="C5209">
        <v>0.130955856770503</v>
      </c>
      <c r="D5209">
        <v>0.25600000000000001</v>
      </c>
      <c r="E5209">
        <v>0.247</v>
      </c>
      <c r="F5209">
        <v>1</v>
      </c>
      <c r="G5209">
        <v>8</v>
      </c>
    </row>
    <row r="5210" spans="1:7" ht="13" x14ac:dyDescent="0.15">
      <c r="A5210" t="s">
        <v>817</v>
      </c>
      <c r="B5210">
        <v>0.86142726783025203</v>
      </c>
      <c r="C5210">
        <v>0.13101366791159799</v>
      </c>
      <c r="D5210">
        <v>1.4E-2</v>
      </c>
      <c r="E5210">
        <v>1.2E-2</v>
      </c>
      <c r="F5210">
        <v>1</v>
      </c>
      <c r="G5210">
        <v>8</v>
      </c>
    </row>
    <row r="5211" spans="1:7" ht="13" x14ac:dyDescent="0.15">
      <c r="A5211" t="s">
        <v>8058</v>
      </c>
      <c r="B5211">
        <v>0.83459045316350999</v>
      </c>
      <c r="C5211">
        <v>0.13108248410457199</v>
      </c>
      <c r="D5211">
        <v>0.48799999999999999</v>
      </c>
      <c r="E5211">
        <v>0.48599999999999999</v>
      </c>
      <c r="F5211">
        <v>1</v>
      </c>
      <c r="G5211">
        <v>8</v>
      </c>
    </row>
    <row r="5212" spans="1:7" ht="13" x14ac:dyDescent="0.15">
      <c r="A5212" t="s">
        <v>4363</v>
      </c>
      <c r="B5212">
        <v>0.64514761218674299</v>
      </c>
      <c r="C5212">
        <v>0.131287271341888</v>
      </c>
      <c r="D5212">
        <v>4.7E-2</v>
      </c>
      <c r="E5212">
        <v>5.7000000000000002E-2</v>
      </c>
      <c r="F5212">
        <v>1</v>
      </c>
      <c r="G5212">
        <v>8</v>
      </c>
    </row>
    <row r="5213" spans="1:7" ht="13" x14ac:dyDescent="0.15">
      <c r="A5213" t="s">
        <v>8676</v>
      </c>
      <c r="B5213">
        <v>0.17834621429164699</v>
      </c>
      <c r="C5213">
        <v>0.13136320531329801</v>
      </c>
      <c r="D5213">
        <v>0.223</v>
      </c>
      <c r="E5213">
        <v>0.17799999999999999</v>
      </c>
      <c r="F5213">
        <v>1</v>
      </c>
      <c r="G5213">
        <v>8</v>
      </c>
    </row>
    <row r="5214" spans="1:7" ht="13" x14ac:dyDescent="0.15">
      <c r="A5214" t="s">
        <v>2183</v>
      </c>
      <c r="B5214">
        <v>0.57342477521811297</v>
      </c>
      <c r="C5214">
        <v>0.13139904810367301</v>
      </c>
      <c r="D5214">
        <v>0.39100000000000001</v>
      </c>
      <c r="E5214">
        <v>0.377</v>
      </c>
      <c r="F5214">
        <v>1</v>
      </c>
      <c r="G5214">
        <v>8</v>
      </c>
    </row>
    <row r="5215" spans="1:7" ht="13" x14ac:dyDescent="0.15">
      <c r="A5215" t="s">
        <v>849</v>
      </c>
      <c r="B5215">
        <v>0.18481396132678099</v>
      </c>
      <c r="C5215">
        <v>0.13157392943166399</v>
      </c>
      <c r="D5215">
        <v>7.9000000000000001E-2</v>
      </c>
      <c r="E5215">
        <v>4.9000000000000002E-2</v>
      </c>
      <c r="F5215">
        <v>1</v>
      </c>
      <c r="G5215">
        <v>8</v>
      </c>
    </row>
    <row r="5216" spans="1:7" ht="13" x14ac:dyDescent="0.15">
      <c r="A5216" t="s">
        <v>10419</v>
      </c>
      <c r="B5216">
        <v>0.81584551698863395</v>
      </c>
      <c r="C5216">
        <v>0.131639464112248</v>
      </c>
      <c r="D5216">
        <v>0.13</v>
      </c>
      <c r="E5216">
        <v>0.13800000000000001</v>
      </c>
      <c r="F5216">
        <v>1</v>
      </c>
      <c r="G5216">
        <v>8</v>
      </c>
    </row>
    <row r="5217" spans="1:7" ht="13" x14ac:dyDescent="0.15">
      <c r="A5217" t="s">
        <v>6754</v>
      </c>
      <c r="B5217">
        <v>0.33166241918338901</v>
      </c>
      <c r="C5217">
        <v>0.13170171412567999</v>
      </c>
      <c r="D5217">
        <v>0.20499999999999999</v>
      </c>
      <c r="E5217">
        <v>0.16600000000000001</v>
      </c>
      <c r="F5217">
        <v>1</v>
      </c>
      <c r="G5217">
        <v>8</v>
      </c>
    </row>
    <row r="5218" spans="1:7" ht="13" x14ac:dyDescent="0.15">
      <c r="A5218" t="s">
        <v>1389</v>
      </c>
      <c r="B5218">
        <v>0.43396106095784998</v>
      </c>
      <c r="C5218">
        <v>0.13197124336114399</v>
      </c>
      <c r="D5218">
        <v>0.372</v>
      </c>
      <c r="E5218">
        <v>0.34799999999999998</v>
      </c>
      <c r="F5218">
        <v>1</v>
      </c>
      <c r="G5218">
        <v>8</v>
      </c>
    </row>
    <row r="5219" spans="1:7" ht="13" x14ac:dyDescent="0.15">
      <c r="A5219" t="s">
        <v>8798</v>
      </c>
      <c r="B5219">
        <v>0.187494027109529</v>
      </c>
      <c r="C5219">
        <v>0.13220374907955301</v>
      </c>
      <c r="D5219">
        <v>0.53</v>
      </c>
      <c r="E5219">
        <v>0.46600000000000003</v>
      </c>
      <c r="F5219">
        <v>1</v>
      </c>
      <c r="G5219">
        <v>8</v>
      </c>
    </row>
    <row r="5220" spans="1:7" ht="13" x14ac:dyDescent="0.15">
      <c r="A5220" t="s">
        <v>12561</v>
      </c>
      <c r="B5220">
        <v>0.779987780598418</v>
      </c>
      <c r="C5220">
        <v>0.13221116955039</v>
      </c>
      <c r="D5220">
        <v>0.4</v>
      </c>
      <c r="E5220">
        <v>0.38500000000000001</v>
      </c>
      <c r="F5220">
        <v>1</v>
      </c>
      <c r="G5220">
        <v>8</v>
      </c>
    </row>
    <row r="5221" spans="1:7" ht="13" x14ac:dyDescent="0.15">
      <c r="A5221" t="s">
        <v>7785</v>
      </c>
      <c r="B5221">
        <v>1.7103664638611699E-2</v>
      </c>
      <c r="C5221">
        <v>0.13225313774738301</v>
      </c>
      <c r="D5221">
        <v>0.91200000000000003</v>
      </c>
      <c r="E5221">
        <v>0.89100000000000001</v>
      </c>
      <c r="F5221">
        <v>1</v>
      </c>
      <c r="G5221">
        <v>8</v>
      </c>
    </row>
    <row r="5222" spans="1:7" ht="13" x14ac:dyDescent="0.15">
      <c r="A5222" t="s">
        <v>12512</v>
      </c>
      <c r="B5222">
        <v>0.82864474752404105</v>
      </c>
      <c r="C5222">
        <v>0.13236232067175499</v>
      </c>
      <c r="D5222">
        <v>0.107</v>
      </c>
      <c r="E5222">
        <v>0.11700000000000001</v>
      </c>
      <c r="F5222">
        <v>1</v>
      </c>
      <c r="G5222">
        <v>8</v>
      </c>
    </row>
    <row r="5223" spans="1:7" ht="13" x14ac:dyDescent="0.15">
      <c r="A5223" t="s">
        <v>5502</v>
      </c>
      <c r="B5223">
        <v>0.58485169163546502</v>
      </c>
      <c r="C5223">
        <v>0.13243518613264099</v>
      </c>
      <c r="D5223">
        <v>0.32100000000000001</v>
      </c>
      <c r="E5223">
        <v>0.29599999999999999</v>
      </c>
      <c r="F5223">
        <v>1</v>
      </c>
      <c r="G5223">
        <v>8</v>
      </c>
    </row>
    <row r="5224" spans="1:7" ht="13" x14ac:dyDescent="0.15">
      <c r="A5224" t="s">
        <v>10843</v>
      </c>
      <c r="B5224">
        <v>0.67316402839441603</v>
      </c>
      <c r="C5224">
        <v>0.132574767274271</v>
      </c>
      <c r="D5224">
        <v>0.32600000000000001</v>
      </c>
      <c r="E5224">
        <v>0.34</v>
      </c>
      <c r="F5224">
        <v>1</v>
      </c>
      <c r="G5224">
        <v>8</v>
      </c>
    </row>
    <row r="5225" spans="1:7" ht="13" x14ac:dyDescent="0.15">
      <c r="A5225" t="s">
        <v>9019</v>
      </c>
      <c r="B5225">
        <v>0.60698722151122098</v>
      </c>
      <c r="C5225">
        <v>0.13258645022485399</v>
      </c>
      <c r="D5225">
        <v>0.247</v>
      </c>
      <c r="E5225">
        <v>0.22700000000000001</v>
      </c>
      <c r="F5225">
        <v>1</v>
      </c>
      <c r="G5225">
        <v>8</v>
      </c>
    </row>
    <row r="5226" spans="1:7" ht="13" x14ac:dyDescent="0.15">
      <c r="A5226" t="s">
        <v>5974</v>
      </c>
      <c r="B5226">
        <v>0.41319048460358798</v>
      </c>
      <c r="C5226">
        <v>0.13267441144174999</v>
      </c>
      <c r="D5226">
        <v>5.6000000000000001E-2</v>
      </c>
      <c r="E5226">
        <v>7.6999999999999999E-2</v>
      </c>
      <c r="F5226">
        <v>1</v>
      </c>
      <c r="G5226">
        <v>8</v>
      </c>
    </row>
    <row r="5227" spans="1:7" ht="13" x14ac:dyDescent="0.15">
      <c r="A5227" t="s">
        <v>10816</v>
      </c>
      <c r="B5227">
        <v>0.62713656169462795</v>
      </c>
      <c r="C5227">
        <v>0.13282888711310201</v>
      </c>
      <c r="D5227">
        <v>0.48799999999999999</v>
      </c>
      <c r="E5227">
        <v>0.44500000000000001</v>
      </c>
      <c r="F5227">
        <v>1</v>
      </c>
      <c r="G5227">
        <v>8</v>
      </c>
    </row>
    <row r="5228" spans="1:7" ht="13" x14ac:dyDescent="0.15">
      <c r="A5228" t="s">
        <v>5922</v>
      </c>
      <c r="B5228">
        <v>0.17741132580499</v>
      </c>
      <c r="C5228">
        <v>0.13289332997171899</v>
      </c>
      <c r="D5228">
        <v>8.7999999999999995E-2</v>
      </c>
      <c r="E5228">
        <v>5.7000000000000002E-2</v>
      </c>
      <c r="F5228">
        <v>1</v>
      </c>
      <c r="G5228">
        <v>8</v>
      </c>
    </row>
    <row r="5229" spans="1:7" ht="13" x14ac:dyDescent="0.15">
      <c r="A5229" t="s">
        <v>10381</v>
      </c>
      <c r="B5229">
        <v>0.52728303972269397</v>
      </c>
      <c r="C5229">
        <v>0.13303393866758301</v>
      </c>
      <c r="D5229">
        <v>0.34</v>
      </c>
      <c r="E5229">
        <v>0.30399999999999999</v>
      </c>
      <c r="F5229">
        <v>1</v>
      </c>
      <c r="G5229">
        <v>8</v>
      </c>
    </row>
    <row r="5230" spans="1:7" ht="13" x14ac:dyDescent="0.15">
      <c r="A5230" t="s">
        <v>4486</v>
      </c>
      <c r="B5230">
        <v>0.86983316997499205</v>
      </c>
      <c r="C5230">
        <v>0.13327632722986599</v>
      </c>
      <c r="D5230">
        <v>1.4E-2</v>
      </c>
      <c r="E5230">
        <v>1.2E-2</v>
      </c>
      <c r="F5230">
        <v>1</v>
      </c>
      <c r="G5230">
        <v>8</v>
      </c>
    </row>
    <row r="5231" spans="1:7" ht="13" x14ac:dyDescent="0.15">
      <c r="A5231" t="s">
        <v>2963</v>
      </c>
      <c r="B5231">
        <v>0.66958107793562804</v>
      </c>
      <c r="C5231">
        <v>0.13355230690212699</v>
      </c>
      <c r="D5231">
        <v>0.16700000000000001</v>
      </c>
      <c r="E5231">
        <v>0.154</v>
      </c>
      <c r="F5231">
        <v>1</v>
      </c>
      <c r="G5231">
        <v>8</v>
      </c>
    </row>
    <row r="5232" spans="1:7" ht="13" x14ac:dyDescent="0.15">
      <c r="A5232" t="s">
        <v>5571</v>
      </c>
      <c r="B5232">
        <v>0.56291966345142896</v>
      </c>
      <c r="C5232">
        <v>0.13357889282986299</v>
      </c>
      <c r="D5232">
        <v>0.186</v>
      </c>
      <c r="E5232">
        <v>0.20200000000000001</v>
      </c>
      <c r="F5232">
        <v>1</v>
      </c>
      <c r="G5232">
        <v>8</v>
      </c>
    </row>
    <row r="5233" spans="1:7" ht="13" x14ac:dyDescent="0.15">
      <c r="A5233" t="s">
        <v>9345</v>
      </c>
      <c r="B5233">
        <v>0.45736104738579098</v>
      </c>
      <c r="C5233">
        <v>0.133589537510342</v>
      </c>
      <c r="D5233">
        <v>0.28799999999999998</v>
      </c>
      <c r="E5233">
        <v>0.25900000000000001</v>
      </c>
      <c r="F5233">
        <v>1</v>
      </c>
      <c r="G5233">
        <v>8</v>
      </c>
    </row>
    <row r="5234" spans="1:7" ht="13" x14ac:dyDescent="0.15">
      <c r="A5234" t="s">
        <v>5690</v>
      </c>
      <c r="B5234">
        <v>0.46552653535428501</v>
      </c>
      <c r="C5234">
        <v>0.133943931991436</v>
      </c>
      <c r="D5234">
        <v>5.0999999999999997E-2</v>
      </c>
      <c r="E5234">
        <v>6.9000000000000006E-2</v>
      </c>
      <c r="F5234">
        <v>1</v>
      </c>
      <c r="G5234">
        <v>8</v>
      </c>
    </row>
    <row r="5235" spans="1:7" ht="13" x14ac:dyDescent="0.15">
      <c r="A5235" t="s">
        <v>10288</v>
      </c>
      <c r="B5235">
        <v>0.57338446165086698</v>
      </c>
      <c r="C5235">
        <v>0.133978045480242</v>
      </c>
      <c r="D5235">
        <v>0.06</v>
      </c>
      <c r="E5235">
        <v>4.9000000000000002E-2</v>
      </c>
      <c r="F5235">
        <v>1</v>
      </c>
      <c r="G5235">
        <v>8</v>
      </c>
    </row>
    <row r="5236" spans="1:7" ht="13" x14ac:dyDescent="0.15">
      <c r="A5236" t="s">
        <v>11380</v>
      </c>
      <c r="B5236">
        <v>0.715861400809087</v>
      </c>
      <c r="C5236">
        <v>0.134210399270666</v>
      </c>
      <c r="D5236">
        <v>0.25600000000000001</v>
      </c>
      <c r="E5236">
        <v>0.23499999999999999</v>
      </c>
      <c r="F5236">
        <v>1</v>
      </c>
      <c r="G5236">
        <v>8</v>
      </c>
    </row>
    <row r="5237" spans="1:7" ht="13" x14ac:dyDescent="0.15">
      <c r="A5237" t="s">
        <v>7361</v>
      </c>
      <c r="B5237">
        <v>4.1754637001241497E-2</v>
      </c>
      <c r="C5237">
        <v>0.13422459026441699</v>
      </c>
      <c r="D5237">
        <v>0.35299999999999998</v>
      </c>
      <c r="E5237">
        <v>0.247</v>
      </c>
      <c r="F5237">
        <v>1</v>
      </c>
      <c r="G5237">
        <v>8</v>
      </c>
    </row>
    <row r="5238" spans="1:7" ht="13" x14ac:dyDescent="0.15">
      <c r="A5238" t="s">
        <v>3378</v>
      </c>
      <c r="B5238">
        <v>0.36404506020990901</v>
      </c>
      <c r="C5238">
        <v>0.13437580645107799</v>
      </c>
      <c r="D5238">
        <v>0.36699999999999999</v>
      </c>
      <c r="E5238">
        <v>0.32800000000000001</v>
      </c>
      <c r="F5238">
        <v>1</v>
      </c>
      <c r="G5238">
        <v>8</v>
      </c>
    </row>
    <row r="5239" spans="1:7" ht="13" x14ac:dyDescent="0.15">
      <c r="A5239" t="s">
        <v>12712</v>
      </c>
      <c r="B5239">
        <v>0.67015411869936803</v>
      </c>
      <c r="C5239">
        <v>0.134421021900552</v>
      </c>
      <c r="D5239">
        <v>0.20899999999999999</v>
      </c>
      <c r="E5239">
        <v>0.19400000000000001</v>
      </c>
      <c r="F5239">
        <v>1</v>
      </c>
      <c r="G5239">
        <v>8</v>
      </c>
    </row>
    <row r="5240" spans="1:7" ht="13" x14ac:dyDescent="0.15">
      <c r="A5240" t="s">
        <v>7561</v>
      </c>
      <c r="B5240">
        <v>0.28683859505431503</v>
      </c>
      <c r="C5240">
        <v>0.13453256991842899</v>
      </c>
      <c r="D5240">
        <v>0.77700000000000002</v>
      </c>
      <c r="E5240">
        <v>0.71299999999999997</v>
      </c>
      <c r="F5240">
        <v>1</v>
      </c>
      <c r="G5240">
        <v>8</v>
      </c>
    </row>
    <row r="5241" spans="1:7" ht="13" x14ac:dyDescent="0.15">
      <c r="A5241" t="s">
        <v>8301</v>
      </c>
      <c r="B5241">
        <v>0.96472178410529796</v>
      </c>
      <c r="C5241">
        <v>0.134622712466411</v>
      </c>
      <c r="D5241">
        <v>0.33</v>
      </c>
      <c r="E5241">
        <v>0.33200000000000002</v>
      </c>
      <c r="F5241">
        <v>1</v>
      </c>
      <c r="G5241">
        <v>8</v>
      </c>
    </row>
    <row r="5242" spans="1:7" ht="13" x14ac:dyDescent="0.15">
      <c r="A5242" t="s">
        <v>11397</v>
      </c>
      <c r="B5242">
        <v>0.95985619486631901</v>
      </c>
      <c r="C5242">
        <v>0.13471799005496801</v>
      </c>
      <c r="D5242">
        <v>0.20899999999999999</v>
      </c>
      <c r="E5242">
        <v>0.215</v>
      </c>
      <c r="F5242">
        <v>1</v>
      </c>
      <c r="G5242">
        <v>8</v>
      </c>
    </row>
    <row r="5243" spans="1:7" ht="13" x14ac:dyDescent="0.15">
      <c r="A5243" t="s">
        <v>3490</v>
      </c>
      <c r="B5243">
        <v>0.63840027915470599</v>
      </c>
      <c r="C5243">
        <v>0.13476011689502901</v>
      </c>
      <c r="D5243">
        <v>9.2999999999999999E-2</v>
      </c>
      <c r="E5243">
        <v>0.105</v>
      </c>
      <c r="F5243">
        <v>1</v>
      </c>
      <c r="G5243">
        <v>8</v>
      </c>
    </row>
    <row r="5244" spans="1:7" ht="13" x14ac:dyDescent="0.15">
      <c r="A5244" t="s">
        <v>10159</v>
      </c>
      <c r="B5244">
        <v>0.88983491849629504</v>
      </c>
      <c r="C5244">
        <v>0.13479502434945501</v>
      </c>
      <c r="D5244">
        <v>0.16300000000000001</v>
      </c>
      <c r="E5244">
        <v>0.16600000000000001</v>
      </c>
      <c r="F5244">
        <v>1</v>
      </c>
      <c r="G5244">
        <v>8</v>
      </c>
    </row>
    <row r="5245" spans="1:7" ht="13" x14ac:dyDescent="0.15">
      <c r="A5245" t="s">
        <v>2957</v>
      </c>
      <c r="B5245">
        <v>0.605133844010324</v>
      </c>
      <c r="C5245">
        <v>0.13490126334695901</v>
      </c>
      <c r="D5245">
        <v>0.11600000000000001</v>
      </c>
      <c r="E5245">
        <v>0.13400000000000001</v>
      </c>
      <c r="F5245">
        <v>1</v>
      </c>
      <c r="G5245">
        <v>8</v>
      </c>
    </row>
    <row r="5246" spans="1:7" ht="13" x14ac:dyDescent="0.15">
      <c r="A5246" t="s">
        <v>9486</v>
      </c>
      <c r="B5246">
        <v>0.89389505967541405</v>
      </c>
      <c r="C5246">
        <v>0.134944386792159</v>
      </c>
      <c r="D5246">
        <v>0.28399999999999997</v>
      </c>
      <c r="E5246">
        <v>0.27500000000000002</v>
      </c>
      <c r="F5246">
        <v>1</v>
      </c>
      <c r="G5246">
        <v>8</v>
      </c>
    </row>
    <row r="5247" spans="1:7" ht="13" x14ac:dyDescent="0.15">
      <c r="A5247" t="s">
        <v>12503</v>
      </c>
      <c r="B5247">
        <v>0.83533844596242901</v>
      </c>
      <c r="C5247">
        <v>0.13499048757780199</v>
      </c>
      <c r="D5247">
        <v>2.3E-2</v>
      </c>
      <c r="E5247">
        <v>0.02</v>
      </c>
      <c r="F5247">
        <v>1</v>
      </c>
      <c r="G5247">
        <v>8</v>
      </c>
    </row>
    <row r="5248" spans="1:7" ht="13" x14ac:dyDescent="0.15">
      <c r="A5248" t="s">
        <v>1075</v>
      </c>
      <c r="B5248">
        <v>0.309920342496245</v>
      </c>
      <c r="C5248">
        <v>0.135026882954286</v>
      </c>
      <c r="D5248">
        <v>0.251</v>
      </c>
      <c r="E5248">
        <v>0.21099999999999999</v>
      </c>
      <c r="F5248">
        <v>1</v>
      </c>
      <c r="G5248">
        <v>8</v>
      </c>
    </row>
    <row r="5249" spans="1:7" ht="13" x14ac:dyDescent="0.15">
      <c r="A5249" t="s">
        <v>6483</v>
      </c>
      <c r="B5249">
        <v>0.54347945170215906</v>
      </c>
      <c r="C5249">
        <v>0.135027927185179</v>
      </c>
      <c r="D5249">
        <v>8.4000000000000005E-2</v>
      </c>
      <c r="E5249">
        <v>6.9000000000000006E-2</v>
      </c>
      <c r="F5249">
        <v>1</v>
      </c>
      <c r="G5249">
        <v>8</v>
      </c>
    </row>
    <row r="5250" spans="1:7" ht="13" x14ac:dyDescent="0.15">
      <c r="A5250" t="s">
        <v>9122</v>
      </c>
      <c r="B5250">
        <v>0.84042180823814105</v>
      </c>
      <c r="C5250">
        <v>0.135229197978772</v>
      </c>
      <c r="D5250">
        <v>0.17199999999999999</v>
      </c>
      <c r="E5250">
        <v>0.17799999999999999</v>
      </c>
      <c r="F5250">
        <v>1</v>
      </c>
      <c r="G5250">
        <v>8</v>
      </c>
    </row>
    <row r="5251" spans="1:7" ht="13" x14ac:dyDescent="0.15">
      <c r="A5251" t="s">
        <v>5224</v>
      </c>
      <c r="B5251">
        <v>0.95364356941212003</v>
      </c>
      <c r="C5251">
        <v>0.135244488207625</v>
      </c>
      <c r="D5251">
        <v>5.0999999999999997E-2</v>
      </c>
      <c r="E5251">
        <v>5.2999999999999999E-2</v>
      </c>
      <c r="F5251">
        <v>1</v>
      </c>
      <c r="G5251">
        <v>8</v>
      </c>
    </row>
    <row r="5252" spans="1:7" ht="13" x14ac:dyDescent="0.15">
      <c r="A5252" t="s">
        <v>7185</v>
      </c>
      <c r="B5252">
        <v>0.82237715691371305</v>
      </c>
      <c r="C5252">
        <v>0.13557539475130601</v>
      </c>
      <c r="D5252">
        <v>2.3E-2</v>
      </c>
      <c r="E5252">
        <v>0.02</v>
      </c>
      <c r="F5252">
        <v>1</v>
      </c>
      <c r="G5252">
        <v>8</v>
      </c>
    </row>
    <row r="5253" spans="1:7" ht="13" x14ac:dyDescent="0.15">
      <c r="A5253" t="s">
        <v>9752</v>
      </c>
      <c r="B5253">
        <v>0.12212545744547799</v>
      </c>
      <c r="C5253">
        <v>0.13560297864645501</v>
      </c>
      <c r="D5253">
        <v>0.26</v>
      </c>
      <c r="E5253">
        <v>0.19800000000000001</v>
      </c>
      <c r="F5253">
        <v>1</v>
      </c>
      <c r="G5253">
        <v>8</v>
      </c>
    </row>
    <row r="5254" spans="1:7" ht="13" x14ac:dyDescent="0.15">
      <c r="A5254" t="s">
        <v>1729</v>
      </c>
      <c r="B5254">
        <v>0.35157780787375498</v>
      </c>
      <c r="C5254">
        <v>0.135690305571047</v>
      </c>
      <c r="D5254">
        <v>0.60499999999999998</v>
      </c>
      <c r="E5254">
        <v>0.55100000000000005</v>
      </c>
      <c r="F5254">
        <v>1</v>
      </c>
      <c r="G5254">
        <v>8</v>
      </c>
    </row>
    <row r="5255" spans="1:7" ht="13" x14ac:dyDescent="0.15">
      <c r="A5255" t="s">
        <v>2103</v>
      </c>
      <c r="B5255">
        <v>0.77712891735982603</v>
      </c>
      <c r="C5255">
        <v>0.13569460551391899</v>
      </c>
      <c r="D5255">
        <v>0.112</v>
      </c>
      <c r="E5255">
        <v>0.105</v>
      </c>
      <c r="F5255">
        <v>1</v>
      </c>
      <c r="G5255">
        <v>8</v>
      </c>
    </row>
    <row r="5256" spans="1:7" ht="13" x14ac:dyDescent="0.15">
      <c r="A5256" t="s">
        <v>1138</v>
      </c>
      <c r="B5256">
        <v>0.79985528690696395</v>
      </c>
      <c r="C5256">
        <v>0.13610341974940801</v>
      </c>
      <c r="D5256">
        <v>0.20499999999999999</v>
      </c>
      <c r="E5256">
        <v>0.19</v>
      </c>
      <c r="F5256">
        <v>1</v>
      </c>
      <c r="G5256">
        <v>8</v>
      </c>
    </row>
    <row r="5257" spans="1:7" ht="13" x14ac:dyDescent="0.15">
      <c r="A5257" t="s">
        <v>7847</v>
      </c>
      <c r="B5257">
        <v>0.79843636301728704</v>
      </c>
      <c r="C5257">
        <v>0.13638585747438201</v>
      </c>
      <c r="D5257">
        <v>0.25600000000000001</v>
      </c>
      <c r="E5257">
        <v>0.24299999999999999</v>
      </c>
      <c r="F5257">
        <v>1</v>
      </c>
      <c r="G5257">
        <v>8</v>
      </c>
    </row>
    <row r="5258" spans="1:7" ht="13" x14ac:dyDescent="0.15">
      <c r="A5258" t="s">
        <v>2311</v>
      </c>
      <c r="B5258">
        <v>0.84631816101392499</v>
      </c>
      <c r="C5258">
        <v>0.13647645459476701</v>
      </c>
      <c r="D5258">
        <v>0.29299999999999998</v>
      </c>
      <c r="E5258">
        <v>0.3</v>
      </c>
      <c r="F5258">
        <v>1</v>
      </c>
      <c r="G5258">
        <v>8</v>
      </c>
    </row>
    <row r="5259" spans="1:7" ht="13" x14ac:dyDescent="0.15">
      <c r="A5259" t="s">
        <v>8001</v>
      </c>
      <c r="B5259">
        <v>0.88095577107300105</v>
      </c>
      <c r="C5259">
        <v>0.136565786385522</v>
      </c>
      <c r="D5259">
        <v>0.27400000000000002</v>
      </c>
      <c r="E5259">
        <v>0.28699999999999998</v>
      </c>
      <c r="F5259">
        <v>1</v>
      </c>
      <c r="G5259">
        <v>8</v>
      </c>
    </row>
    <row r="5260" spans="1:7" ht="13" x14ac:dyDescent="0.15">
      <c r="A5260" t="s">
        <v>10845</v>
      </c>
      <c r="B5260">
        <v>0.43146477846296999</v>
      </c>
      <c r="C5260">
        <v>0.13664007908495501</v>
      </c>
      <c r="D5260">
        <v>0.223</v>
      </c>
      <c r="E5260">
        <v>0.19400000000000001</v>
      </c>
      <c r="F5260">
        <v>1</v>
      </c>
      <c r="G5260">
        <v>8</v>
      </c>
    </row>
    <row r="5261" spans="1:7" ht="13" x14ac:dyDescent="0.15">
      <c r="A5261" t="s">
        <v>1668</v>
      </c>
      <c r="B5261">
        <v>0.16369636409157701</v>
      </c>
      <c r="C5261">
        <v>0.13667345998425601</v>
      </c>
      <c r="D5261">
        <v>0.312</v>
      </c>
      <c r="E5261">
        <v>0.255</v>
      </c>
      <c r="F5261">
        <v>1</v>
      </c>
      <c r="G5261">
        <v>8</v>
      </c>
    </row>
    <row r="5262" spans="1:7" ht="13" x14ac:dyDescent="0.15">
      <c r="A5262" t="s">
        <v>9996</v>
      </c>
      <c r="B5262">
        <v>0.75245914803584901</v>
      </c>
      <c r="C5262">
        <v>0.13685098360624201</v>
      </c>
      <c r="D5262">
        <v>0.38100000000000001</v>
      </c>
      <c r="E5262">
        <v>0.372</v>
      </c>
      <c r="F5262">
        <v>1</v>
      </c>
      <c r="G5262">
        <v>8</v>
      </c>
    </row>
    <row r="5263" spans="1:7" ht="13" x14ac:dyDescent="0.15">
      <c r="A5263" t="s">
        <v>3341</v>
      </c>
      <c r="B5263">
        <v>0.78380127434785396</v>
      </c>
      <c r="C5263">
        <v>0.137033618146671</v>
      </c>
      <c r="D5263">
        <v>0.223</v>
      </c>
      <c r="E5263">
        <v>0.215</v>
      </c>
      <c r="F5263">
        <v>1</v>
      </c>
      <c r="G5263">
        <v>8</v>
      </c>
    </row>
    <row r="5264" spans="1:7" ht="13" x14ac:dyDescent="0.15">
      <c r="A5264" t="s">
        <v>5884</v>
      </c>
      <c r="B5264">
        <v>0.720156320667377</v>
      </c>
      <c r="C5264">
        <v>0.13733787902597799</v>
      </c>
      <c r="D5264">
        <v>0.35799999999999998</v>
      </c>
      <c r="E5264">
        <v>0.34399999999999997</v>
      </c>
      <c r="F5264">
        <v>1</v>
      </c>
      <c r="G5264">
        <v>8</v>
      </c>
    </row>
    <row r="5265" spans="1:7" ht="13" x14ac:dyDescent="0.15">
      <c r="A5265" t="s">
        <v>9609</v>
      </c>
      <c r="B5265">
        <v>0.77510397206521597</v>
      </c>
      <c r="C5265">
        <v>0.13737268197564201</v>
      </c>
      <c r="D5265">
        <v>0.45100000000000001</v>
      </c>
      <c r="E5265">
        <v>0.44500000000000001</v>
      </c>
      <c r="F5265">
        <v>1</v>
      </c>
      <c r="G5265">
        <v>8</v>
      </c>
    </row>
    <row r="5266" spans="1:7" ht="13" x14ac:dyDescent="0.15">
      <c r="A5266" t="s">
        <v>5463</v>
      </c>
      <c r="B5266">
        <v>0.84193095039024701</v>
      </c>
      <c r="C5266">
        <v>0.13742440636700101</v>
      </c>
      <c r="D5266">
        <v>1.9E-2</v>
      </c>
      <c r="E5266">
        <v>1.6E-2</v>
      </c>
      <c r="F5266">
        <v>1</v>
      </c>
      <c r="G5266">
        <v>8</v>
      </c>
    </row>
    <row r="5267" spans="1:7" ht="13" x14ac:dyDescent="0.15">
      <c r="A5267" t="s">
        <v>203</v>
      </c>
      <c r="B5267">
        <v>0.110670630666675</v>
      </c>
      <c r="C5267">
        <v>0.13745803072468901</v>
      </c>
      <c r="D5267">
        <v>0.68400000000000005</v>
      </c>
      <c r="E5267">
        <v>0.64400000000000002</v>
      </c>
      <c r="F5267">
        <v>1</v>
      </c>
      <c r="G5267">
        <v>8</v>
      </c>
    </row>
    <row r="5268" spans="1:7" ht="13" x14ac:dyDescent="0.15">
      <c r="A5268" t="s">
        <v>6477</v>
      </c>
      <c r="B5268">
        <v>0.59144325895276095</v>
      </c>
      <c r="C5268">
        <v>0.137823101904721</v>
      </c>
      <c r="D5268">
        <v>5.6000000000000001E-2</v>
      </c>
      <c r="E5268">
        <v>6.9000000000000006E-2</v>
      </c>
      <c r="F5268">
        <v>1</v>
      </c>
      <c r="G5268">
        <v>8</v>
      </c>
    </row>
    <row r="5269" spans="1:7" ht="13" x14ac:dyDescent="0.15">
      <c r="A5269" t="s">
        <v>4475</v>
      </c>
      <c r="B5269">
        <v>0.78583639735284805</v>
      </c>
      <c r="C5269">
        <v>0.13791671693622101</v>
      </c>
      <c r="D5269">
        <v>2.8000000000000001E-2</v>
      </c>
      <c r="E5269">
        <v>3.2000000000000001E-2</v>
      </c>
      <c r="F5269">
        <v>1</v>
      </c>
      <c r="G5269">
        <v>8</v>
      </c>
    </row>
    <row r="5270" spans="1:7" ht="13" x14ac:dyDescent="0.15">
      <c r="A5270" t="s">
        <v>9214</v>
      </c>
      <c r="B5270">
        <v>0.141527989189005</v>
      </c>
      <c r="C5270">
        <v>0.13793120107173301</v>
      </c>
      <c r="D5270">
        <v>0.58599999999999997</v>
      </c>
      <c r="E5270">
        <v>0.52200000000000002</v>
      </c>
      <c r="F5270">
        <v>1</v>
      </c>
      <c r="G5270">
        <v>8</v>
      </c>
    </row>
    <row r="5271" spans="1:7" ht="13" x14ac:dyDescent="0.15">
      <c r="A5271" t="s">
        <v>9398</v>
      </c>
      <c r="B5271">
        <v>0.22719721288312</v>
      </c>
      <c r="C5271">
        <v>0.13795164979511901</v>
      </c>
      <c r="D5271">
        <v>0.6</v>
      </c>
      <c r="E5271">
        <v>0.53800000000000003</v>
      </c>
      <c r="F5271">
        <v>1</v>
      </c>
      <c r="G5271">
        <v>8</v>
      </c>
    </row>
    <row r="5272" spans="1:7" ht="13" x14ac:dyDescent="0.15">
      <c r="A5272" t="s">
        <v>11489</v>
      </c>
      <c r="B5272">
        <v>6.1059868429746499E-2</v>
      </c>
      <c r="C5272">
        <v>0.13809346170037001</v>
      </c>
      <c r="D5272">
        <v>0.86</v>
      </c>
      <c r="E5272">
        <v>0.90300000000000002</v>
      </c>
      <c r="F5272">
        <v>1</v>
      </c>
      <c r="G5272">
        <v>8</v>
      </c>
    </row>
    <row r="5273" spans="1:7" ht="13" x14ac:dyDescent="0.15">
      <c r="A5273" t="s">
        <v>3768</v>
      </c>
      <c r="B5273">
        <v>0.67251777956164405</v>
      </c>
      <c r="C5273">
        <v>0.13824726012748301</v>
      </c>
      <c r="D5273">
        <v>0.50700000000000001</v>
      </c>
      <c r="E5273">
        <v>0.498</v>
      </c>
      <c r="F5273">
        <v>1</v>
      </c>
      <c r="G5273">
        <v>8</v>
      </c>
    </row>
    <row r="5274" spans="1:7" ht="13" x14ac:dyDescent="0.15">
      <c r="A5274" t="s">
        <v>1782</v>
      </c>
      <c r="B5274">
        <v>0.61084034739349502</v>
      </c>
      <c r="C5274">
        <v>0.13829835199464</v>
      </c>
      <c r="D5274">
        <v>0.41399999999999998</v>
      </c>
      <c r="E5274">
        <v>0.40100000000000002</v>
      </c>
      <c r="F5274">
        <v>1</v>
      </c>
      <c r="G5274">
        <v>8</v>
      </c>
    </row>
    <row r="5275" spans="1:7" ht="13" x14ac:dyDescent="0.15">
      <c r="A5275" t="s">
        <v>2630</v>
      </c>
      <c r="B5275">
        <v>0.90637537652643996</v>
      </c>
      <c r="C5275">
        <v>0.138378153365593</v>
      </c>
      <c r="D5275">
        <v>0.17199999999999999</v>
      </c>
      <c r="E5275">
        <v>0.17399999999999999</v>
      </c>
      <c r="F5275">
        <v>1</v>
      </c>
      <c r="G5275">
        <v>8</v>
      </c>
    </row>
    <row r="5276" spans="1:7" ht="13" x14ac:dyDescent="0.15">
      <c r="A5276" t="s">
        <v>13078</v>
      </c>
      <c r="B5276">
        <v>0.78364389299825898</v>
      </c>
      <c r="C5276">
        <v>0.138381259548812</v>
      </c>
      <c r="D5276">
        <v>0.38600000000000001</v>
      </c>
      <c r="E5276">
        <v>0.39700000000000002</v>
      </c>
      <c r="F5276">
        <v>1</v>
      </c>
      <c r="G5276">
        <v>8</v>
      </c>
    </row>
    <row r="5277" spans="1:7" ht="13" x14ac:dyDescent="0.15">
      <c r="A5277" t="s">
        <v>6314</v>
      </c>
      <c r="B5277">
        <v>0.68989767415034198</v>
      </c>
      <c r="C5277">
        <v>0.13841913544855899</v>
      </c>
      <c r="D5277">
        <v>0.223</v>
      </c>
      <c r="E5277">
        <v>0.215</v>
      </c>
      <c r="F5277">
        <v>1</v>
      </c>
      <c r="G5277">
        <v>8</v>
      </c>
    </row>
    <row r="5278" spans="1:7" ht="13" x14ac:dyDescent="0.15">
      <c r="A5278" t="s">
        <v>1292</v>
      </c>
      <c r="B5278">
        <v>0.32176725468142198</v>
      </c>
      <c r="C5278">
        <v>0.13842638748778299</v>
      </c>
      <c r="D5278">
        <v>0.121</v>
      </c>
      <c r="E5278">
        <v>9.2999999999999999E-2</v>
      </c>
      <c r="F5278">
        <v>1</v>
      </c>
      <c r="G5278">
        <v>8</v>
      </c>
    </row>
    <row r="5279" spans="1:7" ht="13" x14ac:dyDescent="0.15">
      <c r="A5279" t="s">
        <v>13131</v>
      </c>
      <c r="B5279">
        <v>0.96581672730155399</v>
      </c>
      <c r="C5279">
        <v>0.13850390325553899</v>
      </c>
      <c r="D5279">
        <v>5.6000000000000001E-2</v>
      </c>
      <c r="E5279">
        <v>5.7000000000000002E-2</v>
      </c>
      <c r="F5279">
        <v>1</v>
      </c>
      <c r="G5279">
        <v>8</v>
      </c>
    </row>
    <row r="5280" spans="1:7" ht="13" x14ac:dyDescent="0.15">
      <c r="A5280" t="s">
        <v>238</v>
      </c>
      <c r="B5280">
        <v>0.51618390951027504</v>
      </c>
      <c r="C5280">
        <v>0.13862273808596901</v>
      </c>
      <c r="D5280">
        <v>0.53500000000000003</v>
      </c>
      <c r="E5280">
        <v>0.51</v>
      </c>
      <c r="F5280">
        <v>1</v>
      </c>
      <c r="G5280">
        <v>8</v>
      </c>
    </row>
    <row r="5281" spans="1:7" ht="13" x14ac:dyDescent="0.15">
      <c r="A5281" t="s">
        <v>233</v>
      </c>
      <c r="B5281">
        <v>0.25044580408531097</v>
      </c>
      <c r="C5281">
        <v>0.13876625133187001</v>
      </c>
      <c r="D5281">
        <v>0.74399999999999999</v>
      </c>
      <c r="E5281">
        <v>0.70399999999999996</v>
      </c>
      <c r="F5281">
        <v>1</v>
      </c>
      <c r="G5281">
        <v>8</v>
      </c>
    </row>
    <row r="5282" spans="1:7" ht="13" x14ac:dyDescent="0.15">
      <c r="A5282" t="s">
        <v>4712</v>
      </c>
      <c r="B5282">
        <v>0.28127589380344997</v>
      </c>
      <c r="C5282">
        <v>0.139134122144319</v>
      </c>
      <c r="D5282">
        <v>0.498</v>
      </c>
      <c r="E5282">
        <v>0.47399999999999998</v>
      </c>
      <c r="F5282">
        <v>1</v>
      </c>
      <c r="G5282">
        <v>8</v>
      </c>
    </row>
    <row r="5283" spans="1:7" ht="13" x14ac:dyDescent="0.15">
      <c r="A5283" t="s">
        <v>2530</v>
      </c>
      <c r="B5283">
        <v>0.20548277970626599</v>
      </c>
      <c r="C5283">
        <v>0.13923492253523001</v>
      </c>
      <c r="D5283">
        <v>9.8000000000000004E-2</v>
      </c>
      <c r="E5283">
        <v>6.5000000000000002E-2</v>
      </c>
      <c r="F5283">
        <v>1</v>
      </c>
      <c r="G5283">
        <v>8</v>
      </c>
    </row>
    <row r="5284" spans="1:7" ht="13" x14ac:dyDescent="0.15">
      <c r="A5284" t="s">
        <v>5448</v>
      </c>
      <c r="B5284">
        <v>0.63979918064168695</v>
      </c>
      <c r="C5284">
        <v>0.13931335667456099</v>
      </c>
      <c r="D5284">
        <v>0.27</v>
      </c>
      <c r="E5284">
        <v>0.25900000000000001</v>
      </c>
      <c r="F5284">
        <v>1</v>
      </c>
      <c r="G5284">
        <v>8</v>
      </c>
    </row>
    <row r="5285" spans="1:7" ht="13" x14ac:dyDescent="0.15">
      <c r="A5285" t="s">
        <v>5029</v>
      </c>
      <c r="B5285">
        <v>0.209826970995766</v>
      </c>
      <c r="C5285">
        <v>0.139358139114512</v>
      </c>
      <c r="D5285">
        <v>0.20899999999999999</v>
      </c>
      <c r="E5285">
        <v>0.16200000000000001</v>
      </c>
      <c r="F5285">
        <v>1</v>
      </c>
      <c r="G5285">
        <v>8</v>
      </c>
    </row>
    <row r="5286" spans="1:7" ht="13" x14ac:dyDescent="0.15">
      <c r="A5286" t="s">
        <v>9834</v>
      </c>
      <c r="B5286">
        <v>0.57776494809211898</v>
      </c>
      <c r="C5286">
        <v>0.13942949651949199</v>
      </c>
      <c r="D5286">
        <v>9.2999999999999999E-2</v>
      </c>
      <c r="E5286">
        <v>0.109</v>
      </c>
      <c r="F5286">
        <v>1</v>
      </c>
      <c r="G5286">
        <v>8</v>
      </c>
    </row>
    <row r="5287" spans="1:7" ht="13" x14ac:dyDescent="0.15">
      <c r="A5287" t="s">
        <v>2979</v>
      </c>
      <c r="B5287">
        <v>0.95012329603057899</v>
      </c>
      <c r="C5287">
        <v>0.13946596181653101</v>
      </c>
      <c r="D5287">
        <v>0.316</v>
      </c>
      <c r="E5287">
        <v>0.32</v>
      </c>
      <c r="F5287">
        <v>1</v>
      </c>
      <c r="G5287">
        <v>8</v>
      </c>
    </row>
    <row r="5288" spans="1:7" ht="13" x14ac:dyDescent="0.15">
      <c r="A5288" t="s">
        <v>6673</v>
      </c>
      <c r="B5288">
        <v>0.63163961217073905</v>
      </c>
      <c r="C5288">
        <v>0.13948633400521801</v>
      </c>
      <c r="D5288">
        <v>0.57199999999999995</v>
      </c>
      <c r="E5288">
        <v>0.55100000000000005</v>
      </c>
      <c r="F5288">
        <v>1</v>
      </c>
      <c r="G5288">
        <v>8</v>
      </c>
    </row>
    <row r="5289" spans="1:7" ht="13" x14ac:dyDescent="0.15">
      <c r="A5289" t="s">
        <v>7458</v>
      </c>
      <c r="B5289">
        <v>0.98441770358529601</v>
      </c>
      <c r="C5289">
        <v>0.13964905734130101</v>
      </c>
      <c r="D5289">
        <v>0.33500000000000002</v>
      </c>
      <c r="E5289">
        <v>0.33600000000000002</v>
      </c>
      <c r="F5289">
        <v>1</v>
      </c>
      <c r="G5289">
        <v>8</v>
      </c>
    </row>
    <row r="5290" spans="1:7" ht="13" x14ac:dyDescent="0.15">
      <c r="A5290" t="s">
        <v>116</v>
      </c>
      <c r="B5290">
        <v>0.81162076682460405</v>
      </c>
      <c r="C5290">
        <v>0.13973576205465199</v>
      </c>
      <c r="D5290">
        <v>0.54900000000000004</v>
      </c>
      <c r="E5290">
        <v>0.51400000000000001</v>
      </c>
      <c r="F5290">
        <v>1</v>
      </c>
      <c r="G5290">
        <v>8</v>
      </c>
    </row>
    <row r="5291" spans="1:7" ht="13" x14ac:dyDescent="0.15">
      <c r="A5291" t="s">
        <v>3913</v>
      </c>
      <c r="B5291">
        <v>0.70959166193865197</v>
      </c>
      <c r="C5291">
        <v>0.13973858375860099</v>
      </c>
      <c r="D5291">
        <v>0.14000000000000001</v>
      </c>
      <c r="E5291">
        <v>0.154</v>
      </c>
      <c r="F5291">
        <v>1</v>
      </c>
      <c r="G5291">
        <v>8</v>
      </c>
    </row>
    <row r="5292" spans="1:7" ht="13" x14ac:dyDescent="0.15">
      <c r="A5292" t="s">
        <v>6547</v>
      </c>
      <c r="B5292">
        <v>0.62829578636235295</v>
      </c>
      <c r="C5292">
        <v>0.13995817700045099</v>
      </c>
      <c r="D5292">
        <v>0.11600000000000001</v>
      </c>
      <c r="E5292">
        <v>0.105</v>
      </c>
      <c r="F5292">
        <v>1</v>
      </c>
      <c r="G5292">
        <v>8</v>
      </c>
    </row>
    <row r="5293" spans="1:7" ht="13" x14ac:dyDescent="0.15">
      <c r="A5293" t="s">
        <v>1916</v>
      </c>
      <c r="B5293">
        <v>0.29130840941910602</v>
      </c>
      <c r="C5293">
        <v>0.140056133199188</v>
      </c>
      <c r="D5293">
        <v>0.2</v>
      </c>
      <c r="E5293">
        <v>0.158</v>
      </c>
      <c r="F5293">
        <v>1</v>
      </c>
      <c r="G5293">
        <v>8</v>
      </c>
    </row>
    <row r="5294" spans="1:7" ht="13" x14ac:dyDescent="0.15">
      <c r="A5294" t="s">
        <v>1282</v>
      </c>
      <c r="B5294">
        <v>8.6855341751664303E-2</v>
      </c>
      <c r="C5294">
        <v>0.14028890780220299</v>
      </c>
      <c r="D5294">
        <v>0.68799999999999994</v>
      </c>
      <c r="E5294">
        <v>0.61499999999999999</v>
      </c>
      <c r="F5294">
        <v>1</v>
      </c>
      <c r="G5294">
        <v>8</v>
      </c>
    </row>
    <row r="5295" spans="1:7" ht="13" x14ac:dyDescent="0.15">
      <c r="A5295" t="s">
        <v>5512</v>
      </c>
      <c r="B5295">
        <v>0.39504233817270101</v>
      </c>
      <c r="C5295">
        <v>0.14030584749491501</v>
      </c>
      <c r="D5295">
        <v>0.60499999999999998</v>
      </c>
      <c r="E5295">
        <v>0.55900000000000005</v>
      </c>
      <c r="F5295">
        <v>1</v>
      </c>
      <c r="G5295">
        <v>8</v>
      </c>
    </row>
    <row r="5296" spans="1:7" ht="13" x14ac:dyDescent="0.15">
      <c r="A5296" t="s">
        <v>1565</v>
      </c>
      <c r="B5296">
        <v>0.18546814547507601</v>
      </c>
      <c r="C5296">
        <v>0.14041467793180401</v>
      </c>
      <c r="D5296">
        <v>0.17199999999999999</v>
      </c>
      <c r="E5296">
        <v>0.126</v>
      </c>
      <c r="F5296">
        <v>1</v>
      </c>
      <c r="G5296">
        <v>8</v>
      </c>
    </row>
    <row r="5297" spans="1:7" ht="13" x14ac:dyDescent="0.15">
      <c r="A5297" t="s">
        <v>6822</v>
      </c>
      <c r="B5297">
        <v>0.83724675600987497</v>
      </c>
      <c r="C5297">
        <v>0.14049878004513999</v>
      </c>
      <c r="D5297">
        <v>0.20899999999999999</v>
      </c>
      <c r="E5297">
        <v>0.219</v>
      </c>
      <c r="F5297">
        <v>1</v>
      </c>
      <c r="G5297">
        <v>8</v>
      </c>
    </row>
    <row r="5298" spans="1:7" ht="13" x14ac:dyDescent="0.15">
      <c r="A5298" t="s">
        <v>2123</v>
      </c>
      <c r="B5298">
        <v>0.63285936372861296</v>
      </c>
      <c r="C5298">
        <v>0.140755940803129</v>
      </c>
      <c r="D5298">
        <v>0.10199999999999999</v>
      </c>
      <c r="E5298">
        <v>0.11700000000000001</v>
      </c>
      <c r="F5298">
        <v>1</v>
      </c>
      <c r="G5298">
        <v>8</v>
      </c>
    </row>
    <row r="5299" spans="1:7" ht="13" x14ac:dyDescent="0.15">
      <c r="A5299" t="s">
        <v>8623</v>
      </c>
      <c r="B5299">
        <v>0.16201212557719499</v>
      </c>
      <c r="C5299">
        <v>0.14088208892488199</v>
      </c>
      <c r="D5299">
        <v>3.6999999999999998E-2</v>
      </c>
      <c r="E5299">
        <v>1.6E-2</v>
      </c>
      <c r="F5299">
        <v>1</v>
      </c>
      <c r="G5299">
        <v>8</v>
      </c>
    </row>
    <row r="5300" spans="1:7" ht="13" x14ac:dyDescent="0.15">
      <c r="A5300" t="s">
        <v>84</v>
      </c>
      <c r="B5300">
        <v>4.1647086312459503E-2</v>
      </c>
      <c r="C5300">
        <v>0.14089610755179</v>
      </c>
      <c r="D5300">
        <v>0.89300000000000002</v>
      </c>
      <c r="E5300">
        <v>0.89100000000000001</v>
      </c>
      <c r="F5300">
        <v>1</v>
      </c>
      <c r="G5300">
        <v>8</v>
      </c>
    </row>
    <row r="5301" spans="1:7" ht="13" x14ac:dyDescent="0.15">
      <c r="A5301" t="s">
        <v>32</v>
      </c>
      <c r="B5301">
        <v>5.8817542696900801E-2</v>
      </c>
      <c r="C5301">
        <v>0.14090277215324501</v>
      </c>
      <c r="D5301">
        <v>0.90700000000000003</v>
      </c>
      <c r="E5301">
        <v>0.89900000000000002</v>
      </c>
      <c r="F5301">
        <v>1</v>
      </c>
      <c r="G5301">
        <v>8</v>
      </c>
    </row>
    <row r="5302" spans="1:7" ht="13" x14ac:dyDescent="0.15">
      <c r="A5302" t="s">
        <v>327</v>
      </c>
      <c r="B5302">
        <v>0.43200526664842098</v>
      </c>
      <c r="C5302">
        <v>0.14105341255025</v>
      </c>
      <c r="D5302">
        <v>0.36299999999999999</v>
      </c>
      <c r="E5302">
        <v>0.32800000000000001</v>
      </c>
      <c r="F5302">
        <v>1</v>
      </c>
      <c r="G5302">
        <v>8</v>
      </c>
    </row>
    <row r="5303" spans="1:7" ht="13" x14ac:dyDescent="0.15">
      <c r="A5303" t="s">
        <v>6749</v>
      </c>
      <c r="B5303">
        <v>0.44142940145460802</v>
      </c>
      <c r="C5303">
        <v>0.141118914258239</v>
      </c>
      <c r="D5303">
        <v>0.112</v>
      </c>
      <c r="E5303">
        <v>8.8999999999999996E-2</v>
      </c>
      <c r="F5303">
        <v>1</v>
      </c>
      <c r="G5303">
        <v>8</v>
      </c>
    </row>
    <row r="5304" spans="1:7" ht="13" x14ac:dyDescent="0.15">
      <c r="A5304" t="s">
        <v>7595</v>
      </c>
      <c r="B5304">
        <v>0.76341818282279506</v>
      </c>
      <c r="C5304">
        <v>0.141322700103483</v>
      </c>
      <c r="D5304">
        <v>0.13</v>
      </c>
      <c r="E5304">
        <v>0.121</v>
      </c>
      <c r="F5304">
        <v>1</v>
      </c>
      <c r="G5304">
        <v>8</v>
      </c>
    </row>
    <row r="5305" spans="1:7" ht="13" x14ac:dyDescent="0.15">
      <c r="A5305" t="s">
        <v>6941</v>
      </c>
      <c r="B5305">
        <v>8.3733263874742905E-2</v>
      </c>
      <c r="C5305">
        <v>0.141354983609396</v>
      </c>
      <c r="D5305">
        <v>3.3000000000000002E-2</v>
      </c>
      <c r="E5305">
        <v>6.9000000000000006E-2</v>
      </c>
      <c r="F5305">
        <v>1</v>
      </c>
      <c r="G5305">
        <v>8</v>
      </c>
    </row>
    <row r="5306" spans="1:7" ht="13" x14ac:dyDescent="0.15">
      <c r="A5306" t="s">
        <v>797</v>
      </c>
      <c r="B5306">
        <v>0.52504955458073599</v>
      </c>
      <c r="C5306">
        <v>0.141378425453554</v>
      </c>
      <c r="D5306">
        <v>3.3000000000000002E-2</v>
      </c>
      <c r="E5306">
        <v>4.4999999999999998E-2</v>
      </c>
      <c r="F5306">
        <v>1</v>
      </c>
      <c r="G5306">
        <v>8</v>
      </c>
    </row>
    <row r="5307" spans="1:7" ht="13" x14ac:dyDescent="0.15">
      <c r="A5307" t="s">
        <v>86</v>
      </c>
      <c r="B5307">
        <v>0.824084946443013</v>
      </c>
      <c r="C5307">
        <v>0.14155218169890399</v>
      </c>
      <c r="D5307">
        <v>0.59099999999999997</v>
      </c>
      <c r="E5307">
        <v>0.56699999999999995</v>
      </c>
      <c r="F5307">
        <v>1</v>
      </c>
      <c r="G5307">
        <v>8</v>
      </c>
    </row>
    <row r="5308" spans="1:7" ht="13" x14ac:dyDescent="0.15">
      <c r="A5308" t="s">
        <v>478</v>
      </c>
      <c r="B5308">
        <v>0.90445210015894995</v>
      </c>
      <c r="C5308">
        <v>0.141584481058142</v>
      </c>
      <c r="D5308">
        <v>0.18099999999999999</v>
      </c>
      <c r="E5308">
        <v>0.17799999999999999</v>
      </c>
      <c r="F5308">
        <v>1</v>
      </c>
      <c r="G5308">
        <v>8</v>
      </c>
    </row>
    <row r="5309" spans="1:7" ht="13" x14ac:dyDescent="0.15">
      <c r="A5309" t="s">
        <v>8856</v>
      </c>
      <c r="B5309">
        <v>0.644472654970624</v>
      </c>
      <c r="C5309">
        <v>0.14161147578925901</v>
      </c>
      <c r="D5309">
        <v>0.24199999999999999</v>
      </c>
      <c r="E5309">
        <v>0.219</v>
      </c>
      <c r="F5309">
        <v>1</v>
      </c>
      <c r="G5309">
        <v>8</v>
      </c>
    </row>
    <row r="5310" spans="1:7" ht="13" x14ac:dyDescent="0.15">
      <c r="A5310" t="s">
        <v>4988</v>
      </c>
      <c r="B5310">
        <v>0.20977063658564801</v>
      </c>
      <c r="C5310">
        <v>0.14182162683605101</v>
      </c>
      <c r="D5310">
        <v>0.34899999999999998</v>
      </c>
      <c r="E5310">
        <v>0.29599999999999999</v>
      </c>
      <c r="F5310">
        <v>1</v>
      </c>
      <c r="G5310">
        <v>8</v>
      </c>
    </row>
    <row r="5311" spans="1:7" ht="13" x14ac:dyDescent="0.15">
      <c r="A5311" t="s">
        <v>3097</v>
      </c>
      <c r="B5311">
        <v>0.77110472799780605</v>
      </c>
      <c r="C5311">
        <v>0.142529069261561</v>
      </c>
      <c r="D5311">
        <v>0.29299999999999998</v>
      </c>
      <c r="E5311">
        <v>0.27900000000000003</v>
      </c>
      <c r="F5311">
        <v>1</v>
      </c>
      <c r="G5311">
        <v>8</v>
      </c>
    </row>
    <row r="5312" spans="1:7" ht="13" x14ac:dyDescent="0.15">
      <c r="A5312" t="s">
        <v>2239</v>
      </c>
      <c r="B5312">
        <v>0.57577729443651504</v>
      </c>
      <c r="C5312">
        <v>0.14254703938907901</v>
      </c>
      <c r="D5312">
        <v>0.32100000000000001</v>
      </c>
      <c r="E5312">
        <v>0.29599999999999999</v>
      </c>
      <c r="F5312">
        <v>1</v>
      </c>
      <c r="G5312">
        <v>8</v>
      </c>
    </row>
    <row r="5313" spans="1:7" ht="13" x14ac:dyDescent="0.15">
      <c r="A5313" t="s">
        <v>9934</v>
      </c>
      <c r="B5313">
        <v>0.145443112999705</v>
      </c>
      <c r="C5313">
        <v>0.14268165231560601</v>
      </c>
      <c r="D5313">
        <v>0.42299999999999999</v>
      </c>
      <c r="E5313">
        <v>0.34399999999999997</v>
      </c>
      <c r="F5313">
        <v>1</v>
      </c>
      <c r="G5313">
        <v>8</v>
      </c>
    </row>
    <row r="5314" spans="1:7" ht="13" x14ac:dyDescent="0.15">
      <c r="A5314" t="s">
        <v>5443</v>
      </c>
      <c r="B5314">
        <v>0.184898169495886</v>
      </c>
      <c r="C5314">
        <v>0.14277970898127099</v>
      </c>
      <c r="D5314">
        <v>0.83299999999999996</v>
      </c>
      <c r="E5314">
        <v>0.81399999999999995</v>
      </c>
      <c r="F5314">
        <v>1</v>
      </c>
      <c r="G5314">
        <v>8</v>
      </c>
    </row>
    <row r="5315" spans="1:7" ht="13" x14ac:dyDescent="0.15">
      <c r="A5315" t="s">
        <v>12556</v>
      </c>
      <c r="B5315">
        <v>0.19496891193517299</v>
      </c>
      <c r="C5315">
        <v>0.14329745800952701</v>
      </c>
      <c r="D5315">
        <v>0.45600000000000002</v>
      </c>
      <c r="E5315">
        <v>0.38500000000000001</v>
      </c>
      <c r="F5315">
        <v>1</v>
      </c>
      <c r="G5315">
        <v>8</v>
      </c>
    </row>
    <row r="5316" spans="1:7" ht="13" x14ac:dyDescent="0.15">
      <c r="A5316" t="s">
        <v>4557</v>
      </c>
      <c r="B5316">
        <v>0.41538463519826901</v>
      </c>
      <c r="C5316">
        <v>0.143917633121282</v>
      </c>
      <c r="D5316">
        <v>0.24199999999999999</v>
      </c>
      <c r="E5316">
        <v>0.21099999999999999</v>
      </c>
      <c r="F5316">
        <v>1</v>
      </c>
      <c r="G5316">
        <v>8</v>
      </c>
    </row>
    <row r="5317" spans="1:7" ht="13" x14ac:dyDescent="0.15">
      <c r="A5317" t="s">
        <v>10346</v>
      </c>
      <c r="B5317">
        <v>0.15558621784618901</v>
      </c>
      <c r="C5317">
        <v>0.14402454534280101</v>
      </c>
      <c r="D5317">
        <v>0.29799999999999999</v>
      </c>
      <c r="E5317">
        <v>0.23899999999999999</v>
      </c>
      <c r="F5317">
        <v>1</v>
      </c>
      <c r="G5317">
        <v>8</v>
      </c>
    </row>
    <row r="5318" spans="1:7" ht="13" x14ac:dyDescent="0.15">
      <c r="A5318" t="s">
        <v>9088</v>
      </c>
      <c r="B5318">
        <v>0.72908544177227197</v>
      </c>
      <c r="C5318">
        <v>0.14431933230862001</v>
      </c>
      <c r="D5318">
        <v>0.06</v>
      </c>
      <c r="E5318">
        <v>5.2999999999999999E-2</v>
      </c>
      <c r="F5318">
        <v>1</v>
      </c>
      <c r="G5318">
        <v>8</v>
      </c>
    </row>
    <row r="5319" spans="1:7" ht="13" x14ac:dyDescent="0.15">
      <c r="A5319" t="s">
        <v>264</v>
      </c>
      <c r="B5319">
        <v>0.63744798045225504</v>
      </c>
      <c r="C5319">
        <v>0.14446523851875501</v>
      </c>
      <c r="D5319">
        <v>0.78600000000000003</v>
      </c>
      <c r="E5319">
        <v>0.75700000000000001</v>
      </c>
      <c r="F5319">
        <v>1</v>
      </c>
      <c r="G5319">
        <v>8</v>
      </c>
    </row>
    <row r="5320" spans="1:7" ht="13" x14ac:dyDescent="0.15">
      <c r="A5320" t="s">
        <v>7582</v>
      </c>
      <c r="B5320">
        <v>0.49862139138115502</v>
      </c>
      <c r="C5320">
        <v>0.14451664449957</v>
      </c>
      <c r="D5320">
        <v>0.81399999999999995</v>
      </c>
      <c r="E5320">
        <v>0.79800000000000004</v>
      </c>
      <c r="F5320">
        <v>1</v>
      </c>
      <c r="G5320">
        <v>8</v>
      </c>
    </row>
    <row r="5321" spans="1:7" ht="13" x14ac:dyDescent="0.15">
      <c r="A5321" t="s">
        <v>11996</v>
      </c>
      <c r="B5321">
        <v>0.93141137557057996</v>
      </c>
      <c r="C5321">
        <v>0.14452884221533599</v>
      </c>
      <c r="D5321">
        <v>0.45600000000000002</v>
      </c>
      <c r="E5321">
        <v>0.44500000000000001</v>
      </c>
      <c r="F5321">
        <v>1</v>
      </c>
      <c r="G5321">
        <v>8</v>
      </c>
    </row>
    <row r="5322" spans="1:7" ht="13" x14ac:dyDescent="0.15">
      <c r="A5322" t="s">
        <v>10377</v>
      </c>
      <c r="B5322">
        <v>0.571339917811027</v>
      </c>
      <c r="C5322">
        <v>0.14465077670801901</v>
      </c>
      <c r="D5322">
        <v>0.34399999999999997</v>
      </c>
      <c r="E5322">
        <v>0.33200000000000002</v>
      </c>
      <c r="F5322">
        <v>1</v>
      </c>
      <c r="G5322">
        <v>8</v>
      </c>
    </row>
    <row r="5323" spans="1:7" ht="13" x14ac:dyDescent="0.15">
      <c r="A5323" t="s">
        <v>5656</v>
      </c>
      <c r="B5323">
        <v>0.93688134304992599</v>
      </c>
      <c r="C5323">
        <v>0.14469819784445601</v>
      </c>
      <c r="D5323">
        <v>4.2000000000000003E-2</v>
      </c>
      <c r="E5323">
        <v>0.04</v>
      </c>
      <c r="F5323">
        <v>1</v>
      </c>
      <c r="G5323">
        <v>8</v>
      </c>
    </row>
    <row r="5324" spans="1:7" ht="13" x14ac:dyDescent="0.15">
      <c r="A5324" t="s">
        <v>9887</v>
      </c>
      <c r="B5324">
        <v>0.67194483454128795</v>
      </c>
      <c r="C5324">
        <v>0.14472846324393299</v>
      </c>
      <c r="D5324">
        <v>0.22800000000000001</v>
      </c>
      <c r="E5324">
        <v>0.215</v>
      </c>
      <c r="F5324">
        <v>1</v>
      </c>
      <c r="G5324">
        <v>8</v>
      </c>
    </row>
    <row r="5325" spans="1:7" ht="13" x14ac:dyDescent="0.15">
      <c r="A5325" t="s">
        <v>12901</v>
      </c>
      <c r="B5325">
        <v>0.25576950010622801</v>
      </c>
      <c r="C5325">
        <v>0.14476025745746199</v>
      </c>
      <c r="D5325">
        <v>0.38100000000000001</v>
      </c>
      <c r="E5325">
        <v>0.33600000000000002</v>
      </c>
      <c r="F5325">
        <v>1</v>
      </c>
      <c r="G5325">
        <v>8</v>
      </c>
    </row>
    <row r="5326" spans="1:7" ht="13" x14ac:dyDescent="0.15">
      <c r="A5326" t="s">
        <v>549</v>
      </c>
      <c r="B5326">
        <v>0.77155488076630896</v>
      </c>
      <c r="C5326">
        <v>0.14486937025511301</v>
      </c>
      <c r="D5326">
        <v>9.2999999999999999E-2</v>
      </c>
      <c r="E5326">
        <v>8.5000000000000006E-2</v>
      </c>
      <c r="F5326">
        <v>1</v>
      </c>
      <c r="G5326">
        <v>8</v>
      </c>
    </row>
    <row r="5327" spans="1:7" ht="13" x14ac:dyDescent="0.15">
      <c r="A5327" t="s">
        <v>6684</v>
      </c>
      <c r="B5327">
        <v>0.42205798377821202</v>
      </c>
      <c r="C5327">
        <v>0.14487280797109001</v>
      </c>
      <c r="D5327">
        <v>0.112</v>
      </c>
      <c r="E5327">
        <v>0.13800000000000001</v>
      </c>
      <c r="F5327">
        <v>1</v>
      </c>
      <c r="G5327">
        <v>8</v>
      </c>
    </row>
    <row r="5328" spans="1:7" ht="13" x14ac:dyDescent="0.15">
      <c r="A5328" t="s">
        <v>8040</v>
      </c>
      <c r="B5328">
        <v>0.36709734660871102</v>
      </c>
      <c r="C5328">
        <v>0.14488068749161301</v>
      </c>
      <c r="D5328">
        <v>0.36699999999999999</v>
      </c>
      <c r="E5328">
        <v>0.32800000000000001</v>
      </c>
      <c r="F5328">
        <v>1</v>
      </c>
      <c r="G5328">
        <v>8</v>
      </c>
    </row>
    <row r="5329" spans="1:7" ht="13" x14ac:dyDescent="0.15">
      <c r="A5329" t="s">
        <v>12966</v>
      </c>
      <c r="B5329">
        <v>0.41480128059700899</v>
      </c>
      <c r="C5329">
        <v>0.144887179973307</v>
      </c>
      <c r="D5329">
        <v>0.437</v>
      </c>
      <c r="E5329">
        <v>0.41299999999999998</v>
      </c>
      <c r="F5329">
        <v>1</v>
      </c>
      <c r="G5329">
        <v>8</v>
      </c>
    </row>
    <row r="5330" spans="1:7" ht="13" x14ac:dyDescent="0.15">
      <c r="A5330" t="s">
        <v>9338</v>
      </c>
      <c r="B5330">
        <v>0.62721385519194595</v>
      </c>
      <c r="C5330">
        <v>0.144977510930107</v>
      </c>
      <c r="D5330">
        <v>0.63700000000000001</v>
      </c>
      <c r="E5330">
        <v>0.61899999999999999</v>
      </c>
      <c r="F5330">
        <v>1</v>
      </c>
      <c r="G5330">
        <v>8</v>
      </c>
    </row>
    <row r="5331" spans="1:7" ht="13" x14ac:dyDescent="0.15">
      <c r="A5331" t="s">
        <v>5955</v>
      </c>
      <c r="B5331">
        <v>5.6756100147276702E-2</v>
      </c>
      <c r="C5331">
        <v>0.14521084231346701</v>
      </c>
      <c r="D5331">
        <v>0.126</v>
      </c>
      <c r="E5331">
        <v>7.2999999999999995E-2</v>
      </c>
      <c r="F5331">
        <v>1</v>
      </c>
      <c r="G5331">
        <v>8</v>
      </c>
    </row>
    <row r="5332" spans="1:7" ht="13" x14ac:dyDescent="0.15">
      <c r="A5332" t="s">
        <v>8787</v>
      </c>
      <c r="B5332">
        <v>0.67430205901111795</v>
      </c>
      <c r="C5332">
        <v>0.14581457854150001</v>
      </c>
      <c r="D5332">
        <v>0.46</v>
      </c>
      <c r="E5332">
        <v>0.433</v>
      </c>
      <c r="F5332">
        <v>1</v>
      </c>
      <c r="G5332">
        <v>8</v>
      </c>
    </row>
    <row r="5333" spans="1:7" ht="13" x14ac:dyDescent="0.15">
      <c r="A5333" t="s">
        <v>9303</v>
      </c>
      <c r="B5333">
        <v>0.45530364345114399</v>
      </c>
      <c r="C5333">
        <v>0.14584781520439299</v>
      </c>
      <c r="D5333">
        <v>0.44700000000000001</v>
      </c>
      <c r="E5333">
        <v>0.433</v>
      </c>
      <c r="F5333">
        <v>1</v>
      </c>
      <c r="G5333">
        <v>8</v>
      </c>
    </row>
    <row r="5334" spans="1:7" ht="13" x14ac:dyDescent="0.15">
      <c r="A5334" t="s">
        <v>8276</v>
      </c>
      <c r="B5334">
        <v>0.39108464413804001</v>
      </c>
      <c r="C5334">
        <v>0.145981631533315</v>
      </c>
      <c r="D5334">
        <v>5.0000000000000001E-3</v>
      </c>
      <c r="E5334">
        <v>1.2E-2</v>
      </c>
      <c r="F5334">
        <v>1</v>
      </c>
      <c r="G5334">
        <v>8</v>
      </c>
    </row>
    <row r="5335" spans="1:7" ht="13" x14ac:dyDescent="0.15">
      <c r="A5335" t="s">
        <v>6753</v>
      </c>
      <c r="B5335">
        <v>0.96782894699098598</v>
      </c>
      <c r="C5335">
        <v>0.14628504857507199</v>
      </c>
      <c r="D5335">
        <v>0.316</v>
      </c>
      <c r="E5335">
        <v>0.312</v>
      </c>
      <c r="F5335">
        <v>1</v>
      </c>
      <c r="G5335">
        <v>8</v>
      </c>
    </row>
    <row r="5336" spans="1:7" ht="13" x14ac:dyDescent="0.15">
      <c r="A5336" t="s">
        <v>8319</v>
      </c>
      <c r="B5336">
        <v>0.22718178243930501</v>
      </c>
      <c r="C5336">
        <v>0.14629107493753399</v>
      </c>
      <c r="D5336">
        <v>0.34899999999999998</v>
      </c>
      <c r="E5336">
        <v>0.28699999999999998</v>
      </c>
      <c r="F5336">
        <v>1</v>
      </c>
      <c r="G5336">
        <v>8</v>
      </c>
    </row>
    <row r="5337" spans="1:7" ht="13" x14ac:dyDescent="0.15">
      <c r="A5337" t="s">
        <v>665</v>
      </c>
      <c r="B5337">
        <v>0.45324912842169301</v>
      </c>
      <c r="C5337">
        <v>0.1463146851496</v>
      </c>
      <c r="D5337">
        <v>0.26500000000000001</v>
      </c>
      <c r="E5337">
        <v>0.23499999999999999</v>
      </c>
      <c r="F5337">
        <v>1</v>
      </c>
      <c r="G5337">
        <v>8</v>
      </c>
    </row>
    <row r="5338" spans="1:7" ht="13" x14ac:dyDescent="0.15">
      <c r="A5338" t="s">
        <v>9159</v>
      </c>
      <c r="B5338">
        <v>0.67497684738784203</v>
      </c>
      <c r="C5338">
        <v>0.14639404492817901</v>
      </c>
      <c r="D5338">
        <v>0.42299999999999999</v>
      </c>
      <c r="E5338">
        <v>0.40899999999999997</v>
      </c>
      <c r="F5338">
        <v>1</v>
      </c>
      <c r="G5338">
        <v>8</v>
      </c>
    </row>
    <row r="5339" spans="1:7" ht="13" x14ac:dyDescent="0.15">
      <c r="A5339" t="s">
        <v>2479</v>
      </c>
      <c r="B5339">
        <v>0.86773693871943303</v>
      </c>
      <c r="C5339">
        <v>0.14665628238270001</v>
      </c>
      <c r="D5339">
        <v>0.39100000000000001</v>
      </c>
      <c r="E5339">
        <v>0.40100000000000002</v>
      </c>
      <c r="F5339">
        <v>1</v>
      </c>
      <c r="G5339">
        <v>8</v>
      </c>
    </row>
    <row r="5340" spans="1:7" ht="13" x14ac:dyDescent="0.15">
      <c r="A5340" t="s">
        <v>252</v>
      </c>
      <c r="B5340">
        <v>0.198806137570925</v>
      </c>
      <c r="C5340">
        <v>0.146867151873735</v>
      </c>
      <c r="D5340">
        <v>0.89300000000000002</v>
      </c>
      <c r="E5340">
        <v>0.85799999999999998</v>
      </c>
      <c r="F5340">
        <v>1</v>
      </c>
      <c r="G5340">
        <v>8</v>
      </c>
    </row>
    <row r="5341" spans="1:7" ht="13" x14ac:dyDescent="0.15">
      <c r="A5341" t="s">
        <v>886</v>
      </c>
      <c r="B5341">
        <v>0.42223865393077997</v>
      </c>
      <c r="C5341">
        <v>0.14708136946443501</v>
      </c>
      <c r="D5341">
        <v>0.251</v>
      </c>
      <c r="E5341">
        <v>0.223</v>
      </c>
      <c r="F5341">
        <v>1</v>
      </c>
      <c r="G5341">
        <v>8</v>
      </c>
    </row>
    <row r="5342" spans="1:7" ht="13" x14ac:dyDescent="0.15">
      <c r="A5342" t="s">
        <v>7732</v>
      </c>
      <c r="B5342">
        <v>0.804608334324176</v>
      </c>
      <c r="C5342">
        <v>0.147136148695309</v>
      </c>
      <c r="D5342">
        <v>0.26500000000000001</v>
      </c>
      <c r="E5342">
        <v>0.27500000000000002</v>
      </c>
      <c r="F5342">
        <v>1</v>
      </c>
      <c r="G5342">
        <v>8</v>
      </c>
    </row>
    <row r="5343" spans="1:7" ht="13" x14ac:dyDescent="0.15">
      <c r="A5343" t="s">
        <v>2814</v>
      </c>
      <c r="B5343">
        <v>0.96812055103319605</v>
      </c>
      <c r="C5343">
        <v>0.14733758802904101</v>
      </c>
      <c r="D5343">
        <v>0.27400000000000002</v>
      </c>
      <c r="E5343">
        <v>0.27500000000000002</v>
      </c>
      <c r="F5343">
        <v>1</v>
      </c>
      <c r="G5343">
        <v>8</v>
      </c>
    </row>
    <row r="5344" spans="1:7" ht="13" x14ac:dyDescent="0.15">
      <c r="A5344" t="s">
        <v>9792</v>
      </c>
      <c r="B5344">
        <v>0.57968271826976403</v>
      </c>
      <c r="C5344">
        <v>0.14740743075516999</v>
      </c>
      <c r="D5344">
        <v>0.33500000000000002</v>
      </c>
      <c r="E5344">
        <v>0.316</v>
      </c>
      <c r="F5344">
        <v>1</v>
      </c>
      <c r="G5344">
        <v>8</v>
      </c>
    </row>
    <row r="5345" spans="1:7" ht="13" x14ac:dyDescent="0.15">
      <c r="A5345" t="s">
        <v>11276</v>
      </c>
      <c r="B5345">
        <v>0.17914534788220601</v>
      </c>
      <c r="C5345">
        <v>0.14747166336644299</v>
      </c>
      <c r="D5345">
        <v>0.65600000000000003</v>
      </c>
      <c r="E5345">
        <v>0.623</v>
      </c>
      <c r="F5345">
        <v>1</v>
      </c>
      <c r="G5345">
        <v>8</v>
      </c>
    </row>
    <row r="5346" spans="1:7" ht="13" x14ac:dyDescent="0.15">
      <c r="A5346" t="s">
        <v>13065</v>
      </c>
      <c r="B5346">
        <v>0.770008952821571</v>
      </c>
      <c r="C5346">
        <v>0.147551666177657</v>
      </c>
      <c r="D5346">
        <v>8.9999999999999993E-3</v>
      </c>
      <c r="E5346">
        <v>1.2E-2</v>
      </c>
      <c r="F5346">
        <v>1</v>
      </c>
      <c r="G5346">
        <v>8</v>
      </c>
    </row>
    <row r="5347" spans="1:7" ht="13" x14ac:dyDescent="0.15">
      <c r="A5347" t="s">
        <v>4542</v>
      </c>
      <c r="B5347">
        <v>0.55350060942353796</v>
      </c>
      <c r="C5347">
        <v>0.147822743679387</v>
      </c>
      <c r="D5347">
        <v>1.4E-2</v>
      </c>
      <c r="E5347">
        <v>8.0000000000000002E-3</v>
      </c>
      <c r="F5347">
        <v>1</v>
      </c>
      <c r="G5347">
        <v>8</v>
      </c>
    </row>
    <row r="5348" spans="1:7" ht="13" x14ac:dyDescent="0.15">
      <c r="A5348" t="s">
        <v>1243</v>
      </c>
      <c r="B5348">
        <v>0.84435005925462403</v>
      </c>
      <c r="C5348">
        <v>0.14788257368483501</v>
      </c>
      <c r="D5348">
        <v>1.9E-2</v>
      </c>
      <c r="E5348">
        <v>1.6E-2</v>
      </c>
      <c r="F5348">
        <v>1</v>
      </c>
      <c r="G5348">
        <v>8</v>
      </c>
    </row>
    <row r="5349" spans="1:7" ht="13" x14ac:dyDescent="0.15">
      <c r="A5349" t="s">
        <v>6442</v>
      </c>
      <c r="B5349">
        <v>0.83317502196289095</v>
      </c>
      <c r="C5349">
        <v>0.14789900255042299</v>
      </c>
      <c r="D5349">
        <v>2.3E-2</v>
      </c>
      <c r="E5349">
        <v>0.02</v>
      </c>
      <c r="F5349">
        <v>1</v>
      </c>
      <c r="G5349">
        <v>8</v>
      </c>
    </row>
    <row r="5350" spans="1:7" ht="13" x14ac:dyDescent="0.15">
      <c r="A5350" t="s">
        <v>9559</v>
      </c>
      <c r="B5350">
        <v>0.76170188109711501</v>
      </c>
      <c r="C5350">
        <v>0.147976726677856</v>
      </c>
      <c r="D5350">
        <v>0.27900000000000003</v>
      </c>
      <c r="E5350">
        <v>0.26700000000000002</v>
      </c>
      <c r="F5350">
        <v>1</v>
      </c>
      <c r="G5350">
        <v>8</v>
      </c>
    </row>
    <row r="5351" spans="1:7" ht="13" x14ac:dyDescent="0.15">
      <c r="A5351" t="s">
        <v>12123</v>
      </c>
      <c r="B5351">
        <v>0.72994355868048499</v>
      </c>
      <c r="C5351">
        <v>0.14797775855950401</v>
      </c>
      <c r="D5351">
        <v>0.17199999999999999</v>
      </c>
      <c r="E5351">
        <v>0.158</v>
      </c>
      <c r="F5351">
        <v>1</v>
      </c>
      <c r="G5351">
        <v>8</v>
      </c>
    </row>
    <row r="5352" spans="1:7" ht="13" x14ac:dyDescent="0.15">
      <c r="A5352" t="s">
        <v>5505</v>
      </c>
      <c r="B5352">
        <v>0.89731471140103303</v>
      </c>
      <c r="C5352">
        <v>0.148004585605749</v>
      </c>
      <c r="D5352">
        <v>0.33</v>
      </c>
      <c r="E5352">
        <v>0.32400000000000001</v>
      </c>
      <c r="F5352">
        <v>1</v>
      </c>
      <c r="G5352">
        <v>8</v>
      </c>
    </row>
    <row r="5353" spans="1:7" ht="13" x14ac:dyDescent="0.15">
      <c r="A5353" t="s">
        <v>1009</v>
      </c>
      <c r="B5353">
        <v>0.76385238610339001</v>
      </c>
      <c r="C5353">
        <v>0.148028548833881</v>
      </c>
      <c r="D5353">
        <v>0.27</v>
      </c>
      <c r="E5353">
        <v>0.25900000000000001</v>
      </c>
      <c r="F5353">
        <v>1</v>
      </c>
      <c r="G5353">
        <v>8</v>
      </c>
    </row>
    <row r="5354" spans="1:7" ht="13" x14ac:dyDescent="0.15">
      <c r="A5354" t="s">
        <v>10588</v>
      </c>
      <c r="B5354">
        <v>0.778964550007472</v>
      </c>
      <c r="C5354">
        <v>0.14804706083949201</v>
      </c>
      <c r="D5354">
        <v>8.9999999999999993E-3</v>
      </c>
      <c r="E5354">
        <v>1.2E-2</v>
      </c>
      <c r="F5354">
        <v>1</v>
      </c>
      <c r="G5354">
        <v>8</v>
      </c>
    </row>
    <row r="5355" spans="1:7" ht="13" x14ac:dyDescent="0.15">
      <c r="A5355" t="s">
        <v>8797</v>
      </c>
      <c r="B5355">
        <v>0.18641913734351501</v>
      </c>
      <c r="C5355">
        <v>0.14807957540530001</v>
      </c>
      <c r="D5355">
        <v>0.49299999999999999</v>
      </c>
      <c r="E5355">
        <v>0.42499999999999999</v>
      </c>
      <c r="F5355">
        <v>1</v>
      </c>
      <c r="G5355">
        <v>8</v>
      </c>
    </row>
    <row r="5356" spans="1:7" ht="13" x14ac:dyDescent="0.15">
      <c r="A5356" t="s">
        <v>8910</v>
      </c>
      <c r="B5356">
        <v>0.53557023109455504</v>
      </c>
      <c r="C5356">
        <v>0.148312472799913</v>
      </c>
      <c r="D5356">
        <v>0.126</v>
      </c>
      <c r="E5356">
        <v>0.14599999999999999</v>
      </c>
      <c r="F5356">
        <v>1</v>
      </c>
      <c r="G5356">
        <v>8</v>
      </c>
    </row>
    <row r="5357" spans="1:7" ht="13" x14ac:dyDescent="0.15">
      <c r="A5357" t="s">
        <v>9331</v>
      </c>
      <c r="B5357">
        <v>0.91292096651983301</v>
      </c>
      <c r="C5357">
        <v>0.14856873530423401</v>
      </c>
      <c r="D5357">
        <v>0.312</v>
      </c>
      <c r="E5357">
        <v>0.312</v>
      </c>
      <c r="F5357">
        <v>1</v>
      </c>
      <c r="G5357">
        <v>8</v>
      </c>
    </row>
    <row r="5358" spans="1:7" ht="13" x14ac:dyDescent="0.15">
      <c r="A5358" t="s">
        <v>7620</v>
      </c>
      <c r="B5358">
        <v>0.337277167225977</v>
      </c>
      <c r="C5358">
        <v>0.148686332231488</v>
      </c>
      <c r="D5358">
        <v>0.54400000000000004</v>
      </c>
      <c r="E5358">
        <v>0.49399999999999999</v>
      </c>
      <c r="F5358">
        <v>1</v>
      </c>
      <c r="G5358">
        <v>8</v>
      </c>
    </row>
    <row r="5359" spans="1:7" ht="13" x14ac:dyDescent="0.15">
      <c r="A5359" t="s">
        <v>5917</v>
      </c>
      <c r="B5359">
        <v>0.32908449908042398</v>
      </c>
      <c r="C5359">
        <v>0.148735768230154</v>
      </c>
      <c r="D5359">
        <v>3.6999999999999998E-2</v>
      </c>
      <c r="E5359">
        <v>5.7000000000000002E-2</v>
      </c>
      <c r="F5359">
        <v>1</v>
      </c>
      <c r="G5359">
        <v>8</v>
      </c>
    </row>
    <row r="5360" spans="1:7" ht="13" x14ac:dyDescent="0.15">
      <c r="A5360" t="s">
        <v>12284</v>
      </c>
      <c r="B5360">
        <v>0.47653718591128702</v>
      </c>
      <c r="C5360">
        <v>0.148851590516796</v>
      </c>
      <c r="D5360">
        <v>0.54400000000000004</v>
      </c>
      <c r="E5360">
        <v>0.49399999999999999</v>
      </c>
      <c r="F5360">
        <v>1</v>
      </c>
      <c r="G5360">
        <v>8</v>
      </c>
    </row>
    <row r="5361" spans="1:7" ht="13" x14ac:dyDescent="0.15">
      <c r="A5361" t="s">
        <v>6614</v>
      </c>
      <c r="B5361">
        <v>0.47319326879668</v>
      </c>
      <c r="C5361">
        <v>0.14890446686162401</v>
      </c>
      <c r="D5361">
        <v>0.223</v>
      </c>
      <c r="E5361">
        <v>0.19800000000000001</v>
      </c>
      <c r="F5361">
        <v>1</v>
      </c>
      <c r="G5361">
        <v>8</v>
      </c>
    </row>
    <row r="5362" spans="1:7" ht="13" x14ac:dyDescent="0.15">
      <c r="A5362" t="s">
        <v>47</v>
      </c>
      <c r="B5362">
        <v>0.97795065777194501</v>
      </c>
      <c r="C5362">
        <v>0.14894165479069099</v>
      </c>
      <c r="D5362">
        <v>0.26</v>
      </c>
      <c r="E5362">
        <v>0.25900000000000001</v>
      </c>
      <c r="F5362">
        <v>1</v>
      </c>
      <c r="G5362">
        <v>8</v>
      </c>
    </row>
    <row r="5363" spans="1:7" ht="13" x14ac:dyDescent="0.15">
      <c r="A5363" t="s">
        <v>2519</v>
      </c>
      <c r="B5363">
        <v>0.78583639735284805</v>
      </c>
      <c r="C5363">
        <v>0.14896327726228301</v>
      </c>
      <c r="D5363">
        <v>2.8000000000000001E-2</v>
      </c>
      <c r="E5363">
        <v>3.2000000000000001E-2</v>
      </c>
      <c r="F5363">
        <v>1</v>
      </c>
      <c r="G5363">
        <v>8</v>
      </c>
    </row>
    <row r="5364" spans="1:7" ht="13" x14ac:dyDescent="0.15">
      <c r="A5364" t="s">
        <v>7163</v>
      </c>
      <c r="B5364">
        <v>0.52160261325399804</v>
      </c>
      <c r="C5364">
        <v>0.14909543130719499</v>
      </c>
      <c r="D5364">
        <v>0.223</v>
      </c>
      <c r="E5364">
        <v>0.19400000000000001</v>
      </c>
      <c r="F5364">
        <v>1</v>
      </c>
      <c r="G5364">
        <v>8</v>
      </c>
    </row>
    <row r="5365" spans="1:7" ht="13" x14ac:dyDescent="0.15">
      <c r="A5365" t="s">
        <v>1485</v>
      </c>
      <c r="B5365">
        <v>0.69749671803687696</v>
      </c>
      <c r="C5365">
        <v>0.14909740760308199</v>
      </c>
      <c r="D5365">
        <v>0.753</v>
      </c>
      <c r="E5365">
        <v>0.72899999999999998</v>
      </c>
      <c r="F5365">
        <v>1</v>
      </c>
      <c r="G5365">
        <v>8</v>
      </c>
    </row>
    <row r="5366" spans="1:7" ht="13" x14ac:dyDescent="0.15">
      <c r="A5366" t="s">
        <v>5825</v>
      </c>
      <c r="B5366">
        <v>0.75499022357817103</v>
      </c>
      <c r="C5366">
        <v>0.14927956240319601</v>
      </c>
      <c r="D5366">
        <v>0.18099999999999999</v>
      </c>
      <c r="E5366">
        <v>0.17399999999999999</v>
      </c>
      <c r="F5366">
        <v>1</v>
      </c>
      <c r="G5366">
        <v>8</v>
      </c>
    </row>
    <row r="5367" spans="1:7" ht="13" x14ac:dyDescent="0.15">
      <c r="A5367" t="s">
        <v>4873</v>
      </c>
      <c r="B5367">
        <v>0.90948217299025902</v>
      </c>
      <c r="C5367">
        <v>0.14933573273220699</v>
      </c>
      <c r="D5367">
        <v>0.55800000000000005</v>
      </c>
      <c r="E5367">
        <v>0.57499999999999996</v>
      </c>
      <c r="F5367">
        <v>1</v>
      </c>
      <c r="G5367">
        <v>8</v>
      </c>
    </row>
    <row r="5368" spans="1:7" ht="13" x14ac:dyDescent="0.15">
      <c r="A5368" t="s">
        <v>804</v>
      </c>
      <c r="B5368">
        <v>0.62788133920865097</v>
      </c>
      <c r="C5368">
        <v>0.149652627334531</v>
      </c>
      <c r="D5368">
        <v>9.8000000000000004E-2</v>
      </c>
      <c r="E5368">
        <v>8.5000000000000006E-2</v>
      </c>
      <c r="F5368">
        <v>1</v>
      </c>
      <c r="G5368">
        <v>8</v>
      </c>
    </row>
    <row r="5369" spans="1:7" ht="13" x14ac:dyDescent="0.15">
      <c r="A5369" t="s">
        <v>2898</v>
      </c>
      <c r="B5369">
        <v>0.10602554295432701</v>
      </c>
      <c r="C5369">
        <v>0.149755895375906</v>
      </c>
      <c r="D5369">
        <v>0.66</v>
      </c>
      <c r="E5369">
        <v>0.57499999999999996</v>
      </c>
      <c r="F5369">
        <v>1</v>
      </c>
      <c r="G5369">
        <v>8</v>
      </c>
    </row>
    <row r="5370" spans="1:7" ht="13" x14ac:dyDescent="0.15">
      <c r="A5370" t="s">
        <v>3484</v>
      </c>
      <c r="B5370">
        <v>0.27900746233642598</v>
      </c>
      <c r="C5370">
        <v>0.149858847972173</v>
      </c>
      <c r="D5370">
        <v>0.219</v>
      </c>
      <c r="E5370">
        <v>0.17799999999999999</v>
      </c>
      <c r="F5370">
        <v>1</v>
      </c>
      <c r="G5370">
        <v>8</v>
      </c>
    </row>
    <row r="5371" spans="1:7" ht="13" x14ac:dyDescent="0.15">
      <c r="A5371" t="s">
        <v>3999</v>
      </c>
      <c r="B5371">
        <v>0.13370849172750801</v>
      </c>
      <c r="C5371">
        <v>0.14990063938724099</v>
      </c>
      <c r="D5371">
        <v>0.48799999999999999</v>
      </c>
      <c r="E5371">
        <v>0.40899999999999997</v>
      </c>
      <c r="F5371">
        <v>1</v>
      </c>
      <c r="G5371">
        <v>8</v>
      </c>
    </row>
    <row r="5372" spans="1:7" ht="13" x14ac:dyDescent="0.15">
      <c r="A5372" t="s">
        <v>553</v>
      </c>
      <c r="B5372">
        <v>0.32793790700103298</v>
      </c>
      <c r="C5372">
        <v>0.14992464680811499</v>
      </c>
      <c r="D5372">
        <v>0.74</v>
      </c>
      <c r="E5372">
        <v>0.70399999999999996</v>
      </c>
      <c r="F5372">
        <v>1</v>
      </c>
      <c r="G5372">
        <v>8</v>
      </c>
    </row>
    <row r="5373" spans="1:7" ht="13" x14ac:dyDescent="0.15">
      <c r="A5373" t="s">
        <v>6828</v>
      </c>
      <c r="B5373">
        <v>0.644373160395875</v>
      </c>
      <c r="C5373">
        <v>0.15001681659386201</v>
      </c>
      <c r="D5373">
        <v>0.10199999999999999</v>
      </c>
      <c r="E5373">
        <v>8.8999999999999996E-2</v>
      </c>
      <c r="F5373">
        <v>1</v>
      </c>
      <c r="G5373">
        <v>8</v>
      </c>
    </row>
    <row r="5374" spans="1:7" ht="13" x14ac:dyDescent="0.15">
      <c r="A5374" t="s">
        <v>9024</v>
      </c>
      <c r="B5374">
        <v>0.46320621945796903</v>
      </c>
      <c r="C5374">
        <v>0.150024134892278</v>
      </c>
      <c r="D5374">
        <v>0.32100000000000001</v>
      </c>
      <c r="E5374">
        <v>0.28699999999999998</v>
      </c>
      <c r="F5374">
        <v>1</v>
      </c>
      <c r="G5374">
        <v>8</v>
      </c>
    </row>
    <row r="5375" spans="1:7" ht="13" x14ac:dyDescent="0.15">
      <c r="A5375" t="s">
        <v>8870</v>
      </c>
      <c r="B5375">
        <v>0.27137429032265697</v>
      </c>
      <c r="C5375">
        <v>0.15030442613825501</v>
      </c>
      <c r="D5375">
        <v>0.75800000000000001</v>
      </c>
      <c r="E5375">
        <v>0.71299999999999997</v>
      </c>
      <c r="F5375">
        <v>1</v>
      </c>
      <c r="G5375">
        <v>8</v>
      </c>
    </row>
    <row r="5376" spans="1:7" ht="13" x14ac:dyDescent="0.15">
      <c r="A5376" t="s">
        <v>7364</v>
      </c>
      <c r="B5376">
        <v>0.63963571564194799</v>
      </c>
      <c r="C5376">
        <v>0.15064268679273199</v>
      </c>
      <c r="D5376">
        <v>8.4000000000000005E-2</v>
      </c>
      <c r="E5376">
        <v>7.2999999999999995E-2</v>
      </c>
      <c r="F5376">
        <v>1</v>
      </c>
      <c r="G5376">
        <v>8</v>
      </c>
    </row>
    <row r="5377" spans="1:7" ht="13" x14ac:dyDescent="0.15">
      <c r="A5377" t="s">
        <v>10191</v>
      </c>
      <c r="B5377">
        <v>0.88969600298495299</v>
      </c>
      <c r="C5377">
        <v>0.15085124238042499</v>
      </c>
      <c r="D5377">
        <v>0.107</v>
      </c>
      <c r="E5377">
        <v>0.113</v>
      </c>
      <c r="F5377">
        <v>1</v>
      </c>
      <c r="G5377">
        <v>8</v>
      </c>
    </row>
    <row r="5378" spans="1:7" ht="13" x14ac:dyDescent="0.15">
      <c r="A5378" t="s">
        <v>11220</v>
      </c>
      <c r="B5378">
        <v>0.48170962631744701</v>
      </c>
      <c r="C5378">
        <v>0.151454360105749</v>
      </c>
      <c r="D5378">
        <v>0.11600000000000001</v>
      </c>
      <c r="E5378">
        <v>0.13800000000000001</v>
      </c>
      <c r="F5378">
        <v>1</v>
      </c>
      <c r="G5378">
        <v>8</v>
      </c>
    </row>
    <row r="5379" spans="1:7" ht="13" x14ac:dyDescent="0.15">
      <c r="A5379" t="s">
        <v>10989</v>
      </c>
      <c r="B5379">
        <v>0.22781156259027099</v>
      </c>
      <c r="C5379">
        <v>0.15171884255193799</v>
      </c>
      <c r="D5379">
        <v>0.2</v>
      </c>
      <c r="E5379">
        <v>0.154</v>
      </c>
      <c r="F5379">
        <v>1</v>
      </c>
      <c r="G5379">
        <v>8</v>
      </c>
    </row>
    <row r="5380" spans="1:7" ht="13" x14ac:dyDescent="0.15">
      <c r="A5380" t="s">
        <v>11247</v>
      </c>
      <c r="B5380">
        <v>0.88507078748769996</v>
      </c>
      <c r="C5380">
        <v>0.152004057067369</v>
      </c>
      <c r="D5380">
        <v>0.10199999999999999</v>
      </c>
      <c r="E5380">
        <v>9.7000000000000003E-2</v>
      </c>
      <c r="F5380">
        <v>1</v>
      </c>
      <c r="G5380">
        <v>8</v>
      </c>
    </row>
    <row r="5381" spans="1:7" ht="13" x14ac:dyDescent="0.15">
      <c r="A5381" t="s">
        <v>2932</v>
      </c>
      <c r="B5381">
        <v>0.60029330298369898</v>
      </c>
      <c r="C5381">
        <v>0.15234796102136999</v>
      </c>
      <c r="D5381">
        <v>0.307</v>
      </c>
      <c r="E5381">
        <v>0.32400000000000001</v>
      </c>
      <c r="F5381">
        <v>1</v>
      </c>
      <c r="G5381">
        <v>8</v>
      </c>
    </row>
    <row r="5382" spans="1:7" ht="13" x14ac:dyDescent="0.15">
      <c r="A5382" t="s">
        <v>3168</v>
      </c>
      <c r="B5382">
        <v>0.16662711309151401</v>
      </c>
      <c r="C5382">
        <v>0.15241921368448899</v>
      </c>
      <c r="D5382">
        <v>3.6999999999999998E-2</v>
      </c>
      <c r="E5382">
        <v>1.6E-2</v>
      </c>
      <c r="F5382">
        <v>1</v>
      </c>
      <c r="G5382">
        <v>8</v>
      </c>
    </row>
    <row r="5383" spans="1:7" ht="13" x14ac:dyDescent="0.15">
      <c r="A5383" t="s">
        <v>2620</v>
      </c>
      <c r="B5383">
        <v>0.76729893305948504</v>
      </c>
      <c r="C5383">
        <v>0.152422510627817</v>
      </c>
      <c r="D5383">
        <v>4.2000000000000003E-2</v>
      </c>
      <c r="E5383">
        <v>3.5999999999999997E-2</v>
      </c>
      <c r="F5383">
        <v>1</v>
      </c>
      <c r="G5383">
        <v>8</v>
      </c>
    </row>
    <row r="5384" spans="1:7" ht="13" x14ac:dyDescent="0.15">
      <c r="A5384" t="s">
        <v>3485</v>
      </c>
      <c r="B5384">
        <v>0.70755700586195203</v>
      </c>
      <c r="C5384">
        <v>0.15245957322945</v>
      </c>
      <c r="D5384">
        <v>0.223</v>
      </c>
      <c r="E5384">
        <v>0.23499999999999999</v>
      </c>
      <c r="F5384">
        <v>1</v>
      </c>
      <c r="G5384">
        <v>8</v>
      </c>
    </row>
    <row r="5385" spans="1:7" ht="13" x14ac:dyDescent="0.15">
      <c r="A5385" t="s">
        <v>5766</v>
      </c>
      <c r="B5385">
        <v>0.67740341545772698</v>
      </c>
      <c r="C5385">
        <v>0.15252832700060201</v>
      </c>
      <c r="D5385">
        <v>0.14899999999999999</v>
      </c>
      <c r="E5385">
        <v>0.13400000000000001</v>
      </c>
      <c r="F5385">
        <v>1</v>
      </c>
      <c r="G5385">
        <v>8</v>
      </c>
    </row>
    <row r="5386" spans="1:7" ht="13" x14ac:dyDescent="0.15">
      <c r="A5386" t="s">
        <v>12823</v>
      </c>
      <c r="B5386">
        <v>8.1757263714735906E-2</v>
      </c>
      <c r="C5386">
        <v>0.152800103549565</v>
      </c>
      <c r="D5386">
        <v>0.45100000000000001</v>
      </c>
      <c r="E5386">
        <v>0.36</v>
      </c>
      <c r="F5386">
        <v>1</v>
      </c>
      <c r="G5386">
        <v>8</v>
      </c>
    </row>
    <row r="5387" spans="1:7" ht="13" x14ac:dyDescent="0.15">
      <c r="A5387" t="s">
        <v>9778</v>
      </c>
      <c r="B5387">
        <v>0.54374646688131301</v>
      </c>
      <c r="C5387">
        <v>0.15281829590631099</v>
      </c>
      <c r="D5387">
        <v>0.27400000000000002</v>
      </c>
      <c r="E5387">
        <v>0.255</v>
      </c>
      <c r="F5387">
        <v>1</v>
      </c>
      <c r="G5387">
        <v>8</v>
      </c>
    </row>
    <row r="5388" spans="1:7" ht="13" x14ac:dyDescent="0.15">
      <c r="A5388" t="s">
        <v>10432</v>
      </c>
      <c r="B5388">
        <v>0.75416367015780805</v>
      </c>
      <c r="C5388">
        <v>0.152857238045918</v>
      </c>
      <c r="D5388">
        <v>0.17199999999999999</v>
      </c>
      <c r="E5388">
        <v>0.16600000000000001</v>
      </c>
      <c r="F5388">
        <v>1</v>
      </c>
      <c r="G5388">
        <v>8</v>
      </c>
    </row>
    <row r="5389" spans="1:7" ht="13" x14ac:dyDescent="0.15">
      <c r="A5389" t="s">
        <v>3995</v>
      </c>
      <c r="B5389">
        <v>0.86044100010998104</v>
      </c>
      <c r="C5389">
        <v>0.15295065001175501</v>
      </c>
      <c r="D5389">
        <v>9.2999999999999999E-2</v>
      </c>
      <c r="E5389">
        <v>8.8999999999999996E-2</v>
      </c>
      <c r="F5389">
        <v>1</v>
      </c>
      <c r="G5389">
        <v>8</v>
      </c>
    </row>
    <row r="5390" spans="1:7" ht="13" x14ac:dyDescent="0.15">
      <c r="A5390" t="s">
        <v>11508</v>
      </c>
      <c r="B5390">
        <v>0.45560596789216401</v>
      </c>
      <c r="C5390">
        <v>0.152995408042126</v>
      </c>
      <c r="D5390">
        <v>0.312</v>
      </c>
      <c r="E5390">
        <v>0.29099999999999998</v>
      </c>
      <c r="F5390">
        <v>1</v>
      </c>
      <c r="G5390">
        <v>8</v>
      </c>
    </row>
    <row r="5391" spans="1:7" ht="13" x14ac:dyDescent="0.15">
      <c r="A5391" t="s">
        <v>2860</v>
      </c>
      <c r="B5391">
        <v>0.13228167089016499</v>
      </c>
      <c r="C5391">
        <v>0.153087831236391</v>
      </c>
      <c r="D5391">
        <v>4.2000000000000003E-2</v>
      </c>
      <c r="E5391">
        <v>7.6999999999999999E-2</v>
      </c>
      <c r="F5391">
        <v>1</v>
      </c>
      <c r="G5391">
        <v>8</v>
      </c>
    </row>
    <row r="5392" spans="1:7" ht="13" x14ac:dyDescent="0.15">
      <c r="A5392" t="s">
        <v>3543</v>
      </c>
      <c r="B5392">
        <v>0.44285748253118101</v>
      </c>
      <c r="C5392">
        <v>0.153400768089618</v>
      </c>
      <c r="D5392">
        <v>0.377</v>
      </c>
      <c r="E5392">
        <v>0.34399999999999997</v>
      </c>
      <c r="F5392">
        <v>1</v>
      </c>
      <c r="G5392">
        <v>8</v>
      </c>
    </row>
    <row r="5393" spans="1:7" ht="13" x14ac:dyDescent="0.15">
      <c r="A5393" t="s">
        <v>12258</v>
      </c>
      <c r="B5393">
        <v>0.87934083041280997</v>
      </c>
      <c r="C5393">
        <v>0.153436735110968</v>
      </c>
      <c r="D5393">
        <v>0.14000000000000001</v>
      </c>
      <c r="E5393">
        <v>0.13800000000000001</v>
      </c>
      <c r="F5393">
        <v>1</v>
      </c>
      <c r="G5393">
        <v>8</v>
      </c>
    </row>
    <row r="5394" spans="1:7" ht="13" x14ac:dyDescent="0.15">
      <c r="A5394" t="s">
        <v>3843</v>
      </c>
      <c r="B5394">
        <v>0.367487865602317</v>
      </c>
      <c r="C5394">
        <v>0.15347800222052699</v>
      </c>
      <c r="D5394">
        <v>0.27900000000000003</v>
      </c>
      <c r="E5394">
        <v>0.24299999999999999</v>
      </c>
      <c r="F5394">
        <v>1</v>
      </c>
      <c r="G5394">
        <v>8</v>
      </c>
    </row>
    <row r="5395" spans="1:7" ht="13" x14ac:dyDescent="0.15">
      <c r="A5395" t="s">
        <v>1553</v>
      </c>
      <c r="B5395">
        <v>0.78415261203627695</v>
      </c>
      <c r="C5395">
        <v>0.153548670356315</v>
      </c>
      <c r="D5395">
        <v>0.75800000000000001</v>
      </c>
      <c r="E5395">
        <v>0.76900000000000002</v>
      </c>
      <c r="F5395">
        <v>1</v>
      </c>
      <c r="G5395">
        <v>8</v>
      </c>
    </row>
    <row r="5396" spans="1:7" ht="13" x14ac:dyDescent="0.15">
      <c r="A5396" t="s">
        <v>12908</v>
      </c>
      <c r="B5396">
        <v>0.25747524722156401</v>
      </c>
      <c r="C5396">
        <v>0.153845158771061</v>
      </c>
      <c r="D5396">
        <v>0.42799999999999999</v>
      </c>
      <c r="E5396">
        <v>0.372</v>
      </c>
      <c r="F5396">
        <v>1</v>
      </c>
      <c r="G5396">
        <v>8</v>
      </c>
    </row>
    <row r="5397" spans="1:7" ht="13" x14ac:dyDescent="0.15">
      <c r="A5397" t="s">
        <v>2799</v>
      </c>
      <c r="B5397">
        <v>0.95388982923324495</v>
      </c>
      <c r="C5397">
        <v>0.15392162233561499</v>
      </c>
      <c r="D5397">
        <v>0.26</v>
      </c>
      <c r="E5397">
        <v>0.26300000000000001</v>
      </c>
      <c r="F5397">
        <v>1</v>
      </c>
      <c r="G5397">
        <v>8</v>
      </c>
    </row>
    <row r="5398" spans="1:7" ht="13" x14ac:dyDescent="0.15">
      <c r="A5398" t="s">
        <v>2090</v>
      </c>
      <c r="B5398">
        <v>0.880187404559442</v>
      </c>
      <c r="C5398">
        <v>0.153933258952373</v>
      </c>
      <c r="D5398">
        <v>0.61899999999999999</v>
      </c>
      <c r="E5398">
        <v>0.61099999999999999</v>
      </c>
      <c r="F5398">
        <v>1</v>
      </c>
      <c r="G5398">
        <v>8</v>
      </c>
    </row>
    <row r="5399" spans="1:7" ht="13" x14ac:dyDescent="0.15">
      <c r="A5399" t="s">
        <v>3408</v>
      </c>
      <c r="B5399">
        <v>0.18183587562874901</v>
      </c>
      <c r="C5399">
        <v>0.15436223845706401</v>
      </c>
      <c r="D5399">
        <v>0.214</v>
      </c>
      <c r="E5399">
        <v>0.17</v>
      </c>
      <c r="F5399">
        <v>1</v>
      </c>
      <c r="G5399">
        <v>8</v>
      </c>
    </row>
    <row r="5400" spans="1:7" ht="13" x14ac:dyDescent="0.15">
      <c r="A5400" t="s">
        <v>260</v>
      </c>
      <c r="B5400">
        <v>0.15173695268315401</v>
      </c>
      <c r="C5400">
        <v>0.15437839113919399</v>
      </c>
      <c r="D5400">
        <v>0.64200000000000002</v>
      </c>
      <c r="E5400">
        <v>0.55100000000000005</v>
      </c>
      <c r="F5400">
        <v>1</v>
      </c>
      <c r="G5400">
        <v>8</v>
      </c>
    </row>
    <row r="5401" spans="1:7" ht="13" x14ac:dyDescent="0.15">
      <c r="A5401" t="s">
        <v>6418</v>
      </c>
      <c r="B5401">
        <v>0.94524953068068696</v>
      </c>
      <c r="C5401">
        <v>0.154550978642501</v>
      </c>
      <c r="D5401">
        <v>7.3999999999999996E-2</v>
      </c>
      <c r="E5401">
        <v>7.2999999999999995E-2</v>
      </c>
      <c r="F5401">
        <v>1</v>
      </c>
      <c r="G5401">
        <v>8</v>
      </c>
    </row>
    <row r="5402" spans="1:7" ht="13" x14ac:dyDescent="0.15">
      <c r="A5402" t="s">
        <v>2186</v>
      </c>
      <c r="B5402">
        <v>0.33554790391540201</v>
      </c>
      <c r="C5402">
        <v>0.154639929893124</v>
      </c>
      <c r="D5402">
        <v>0.33</v>
      </c>
      <c r="E5402">
        <v>0.29099999999999998</v>
      </c>
      <c r="F5402">
        <v>1</v>
      </c>
      <c r="G5402">
        <v>8</v>
      </c>
    </row>
    <row r="5403" spans="1:7" ht="13" x14ac:dyDescent="0.15">
      <c r="A5403" t="s">
        <v>10348</v>
      </c>
      <c r="B5403">
        <v>0.90245211885466003</v>
      </c>
      <c r="C5403">
        <v>0.154895092507815</v>
      </c>
      <c r="D5403">
        <v>1.9E-2</v>
      </c>
      <c r="E5403">
        <v>0.02</v>
      </c>
      <c r="F5403">
        <v>1</v>
      </c>
      <c r="G5403">
        <v>8</v>
      </c>
    </row>
    <row r="5404" spans="1:7" ht="13" x14ac:dyDescent="0.15">
      <c r="A5404" t="s">
        <v>5532</v>
      </c>
      <c r="B5404">
        <v>0.90779744829535702</v>
      </c>
      <c r="C5404">
        <v>0.155041268488741</v>
      </c>
      <c r="D5404">
        <v>0.20499999999999999</v>
      </c>
      <c r="E5404">
        <v>0.219</v>
      </c>
      <c r="F5404">
        <v>1</v>
      </c>
      <c r="G5404">
        <v>8</v>
      </c>
    </row>
    <row r="5405" spans="1:7" ht="13" x14ac:dyDescent="0.15">
      <c r="A5405" t="s">
        <v>1030</v>
      </c>
      <c r="B5405">
        <v>0.46105379958215098</v>
      </c>
      <c r="C5405">
        <v>0.15529687788971699</v>
      </c>
      <c r="D5405">
        <v>0.66500000000000004</v>
      </c>
      <c r="E5405">
        <v>0.60299999999999998</v>
      </c>
      <c r="F5405">
        <v>1</v>
      </c>
      <c r="G5405">
        <v>8</v>
      </c>
    </row>
    <row r="5406" spans="1:7" ht="13" x14ac:dyDescent="0.15">
      <c r="A5406" t="s">
        <v>11670</v>
      </c>
      <c r="B5406">
        <v>0.36879548893436698</v>
      </c>
      <c r="C5406">
        <v>0.155378963575973</v>
      </c>
      <c r="D5406">
        <v>0.54</v>
      </c>
      <c r="E5406">
        <v>0.502</v>
      </c>
      <c r="F5406">
        <v>1</v>
      </c>
      <c r="G5406">
        <v>8</v>
      </c>
    </row>
    <row r="5407" spans="1:7" ht="13" x14ac:dyDescent="0.15">
      <c r="A5407" t="s">
        <v>7158</v>
      </c>
      <c r="B5407">
        <v>0.38548137986477299</v>
      </c>
      <c r="C5407">
        <v>0.155553803156739</v>
      </c>
      <c r="D5407">
        <v>0.153</v>
      </c>
      <c r="E5407">
        <v>0.13</v>
      </c>
      <c r="F5407">
        <v>1</v>
      </c>
      <c r="G5407">
        <v>8</v>
      </c>
    </row>
    <row r="5408" spans="1:7" ht="13" x14ac:dyDescent="0.15">
      <c r="A5408" t="s">
        <v>10990</v>
      </c>
      <c r="B5408">
        <v>0.46553694699911102</v>
      </c>
      <c r="C5408">
        <v>0.155840302976755</v>
      </c>
      <c r="D5408">
        <v>0.23300000000000001</v>
      </c>
      <c r="E5408">
        <v>0.20200000000000001</v>
      </c>
      <c r="F5408">
        <v>1</v>
      </c>
      <c r="G5408">
        <v>8</v>
      </c>
    </row>
    <row r="5409" spans="1:7" ht="13" x14ac:dyDescent="0.15">
      <c r="A5409" t="s">
        <v>7556</v>
      </c>
      <c r="B5409">
        <v>0.401299592497041</v>
      </c>
      <c r="C5409">
        <v>0.15593278318248699</v>
      </c>
      <c r="D5409">
        <v>0.316</v>
      </c>
      <c r="E5409">
        <v>0.27900000000000003</v>
      </c>
      <c r="F5409">
        <v>1</v>
      </c>
      <c r="G5409">
        <v>8</v>
      </c>
    </row>
    <row r="5410" spans="1:7" ht="13" x14ac:dyDescent="0.15">
      <c r="A5410" t="s">
        <v>299</v>
      </c>
      <c r="B5410">
        <v>0.71519017838582399</v>
      </c>
      <c r="C5410">
        <v>0.15601735867020899</v>
      </c>
      <c r="D5410">
        <v>0.77200000000000002</v>
      </c>
      <c r="E5410">
        <v>0.78500000000000003</v>
      </c>
      <c r="F5410">
        <v>1</v>
      </c>
      <c r="G5410">
        <v>8</v>
      </c>
    </row>
    <row r="5411" spans="1:7" ht="13" x14ac:dyDescent="0.15">
      <c r="A5411" t="s">
        <v>7751</v>
      </c>
      <c r="B5411">
        <v>0.88632292806520496</v>
      </c>
      <c r="C5411">
        <v>0.15603657612528399</v>
      </c>
      <c r="D5411">
        <v>8.4000000000000005E-2</v>
      </c>
      <c r="E5411">
        <v>8.1000000000000003E-2</v>
      </c>
      <c r="F5411">
        <v>1</v>
      </c>
      <c r="G5411">
        <v>8</v>
      </c>
    </row>
    <row r="5412" spans="1:7" ht="13" x14ac:dyDescent="0.15">
      <c r="A5412" t="s">
        <v>5509</v>
      </c>
      <c r="B5412">
        <v>0.84659642499648902</v>
      </c>
      <c r="C5412">
        <v>0.15629225759231</v>
      </c>
      <c r="D5412">
        <v>0.112</v>
      </c>
      <c r="E5412">
        <v>0.121</v>
      </c>
      <c r="F5412">
        <v>1</v>
      </c>
      <c r="G5412">
        <v>8</v>
      </c>
    </row>
    <row r="5413" spans="1:7" ht="13" x14ac:dyDescent="0.15">
      <c r="A5413" t="s">
        <v>1080</v>
      </c>
      <c r="B5413">
        <v>0.44604526848021298</v>
      </c>
      <c r="C5413">
        <v>0.15630432158376001</v>
      </c>
      <c r="D5413">
        <v>5.6000000000000001E-2</v>
      </c>
      <c r="E5413">
        <v>0.04</v>
      </c>
      <c r="F5413">
        <v>1</v>
      </c>
      <c r="G5413">
        <v>8</v>
      </c>
    </row>
    <row r="5414" spans="1:7" ht="13" x14ac:dyDescent="0.15">
      <c r="A5414" t="s">
        <v>8804</v>
      </c>
      <c r="B5414">
        <v>0.13803263271194699</v>
      </c>
      <c r="C5414">
        <v>0.156604721614818</v>
      </c>
      <c r="D5414">
        <v>0.19500000000000001</v>
      </c>
      <c r="E5414">
        <v>0.14199999999999999</v>
      </c>
      <c r="F5414">
        <v>1</v>
      </c>
      <c r="G5414">
        <v>8</v>
      </c>
    </row>
    <row r="5415" spans="1:7" ht="13" x14ac:dyDescent="0.15">
      <c r="A5415" t="s">
        <v>1949</v>
      </c>
      <c r="B5415">
        <v>0.97996871686451803</v>
      </c>
      <c r="C5415">
        <v>0.156779066424236</v>
      </c>
      <c r="D5415">
        <v>0.52600000000000002</v>
      </c>
      <c r="E5415">
        <v>0.53</v>
      </c>
      <c r="F5415">
        <v>1</v>
      </c>
      <c r="G5415">
        <v>8</v>
      </c>
    </row>
    <row r="5416" spans="1:7" ht="13" x14ac:dyDescent="0.15">
      <c r="A5416" t="s">
        <v>11082</v>
      </c>
      <c r="B5416">
        <v>0.33196090842070602</v>
      </c>
      <c r="C5416">
        <v>0.156790559570371</v>
      </c>
      <c r="D5416">
        <v>0.316</v>
      </c>
      <c r="E5416">
        <v>0.28299999999999997</v>
      </c>
      <c r="F5416">
        <v>1</v>
      </c>
      <c r="G5416">
        <v>8</v>
      </c>
    </row>
    <row r="5417" spans="1:7" ht="13" x14ac:dyDescent="0.15">
      <c r="A5417" t="s">
        <v>5774</v>
      </c>
      <c r="B5417">
        <v>0.60075546968667004</v>
      </c>
      <c r="C5417">
        <v>0.157036261238234</v>
      </c>
      <c r="D5417">
        <v>3.6999999999999998E-2</v>
      </c>
      <c r="E5417">
        <v>2.8000000000000001E-2</v>
      </c>
      <c r="F5417">
        <v>1</v>
      </c>
      <c r="G5417">
        <v>8</v>
      </c>
    </row>
    <row r="5418" spans="1:7" ht="13" x14ac:dyDescent="0.15">
      <c r="A5418" t="s">
        <v>7189</v>
      </c>
      <c r="B5418">
        <v>0.22717124960253601</v>
      </c>
      <c r="C5418">
        <v>0.157063821832478</v>
      </c>
      <c r="D5418">
        <v>0.16700000000000001</v>
      </c>
      <c r="E5418">
        <v>0.21099999999999999</v>
      </c>
      <c r="F5418">
        <v>1</v>
      </c>
      <c r="G5418">
        <v>8</v>
      </c>
    </row>
    <row r="5419" spans="1:7" ht="13" x14ac:dyDescent="0.15">
      <c r="A5419" t="s">
        <v>7353</v>
      </c>
      <c r="B5419">
        <v>7.9426662729187199E-3</v>
      </c>
      <c r="C5419">
        <v>0.15721939002767801</v>
      </c>
      <c r="D5419">
        <v>0.94899999999999995</v>
      </c>
      <c r="E5419">
        <v>0.95499999999999996</v>
      </c>
      <c r="F5419">
        <v>1</v>
      </c>
      <c r="G5419">
        <v>8</v>
      </c>
    </row>
    <row r="5420" spans="1:7" ht="13" x14ac:dyDescent="0.15">
      <c r="A5420" t="s">
        <v>6758</v>
      </c>
      <c r="B5420">
        <v>0.49071574500628401</v>
      </c>
      <c r="C5420">
        <v>0.15745070562315799</v>
      </c>
      <c r="D5420">
        <v>0.20899999999999999</v>
      </c>
      <c r="E5420">
        <v>0.186</v>
      </c>
      <c r="F5420">
        <v>1</v>
      </c>
      <c r="G5420">
        <v>8</v>
      </c>
    </row>
    <row r="5421" spans="1:7" ht="13" x14ac:dyDescent="0.15">
      <c r="A5421" t="s">
        <v>12977</v>
      </c>
      <c r="B5421">
        <v>0.45537310396797698</v>
      </c>
      <c r="C5421">
        <v>0.15752430766074599</v>
      </c>
      <c r="D5421">
        <v>0.47899999999999998</v>
      </c>
      <c r="E5421">
        <v>0.433</v>
      </c>
      <c r="F5421">
        <v>1</v>
      </c>
      <c r="G5421">
        <v>8</v>
      </c>
    </row>
    <row r="5422" spans="1:7" ht="13" x14ac:dyDescent="0.15">
      <c r="A5422" t="s">
        <v>11018</v>
      </c>
      <c r="B5422">
        <v>0.62245071544165198</v>
      </c>
      <c r="C5422">
        <v>0.15794808155197201</v>
      </c>
      <c r="D5422">
        <v>0.4</v>
      </c>
      <c r="E5422">
        <v>0.38100000000000001</v>
      </c>
      <c r="F5422">
        <v>1</v>
      </c>
      <c r="G5422">
        <v>8</v>
      </c>
    </row>
    <row r="5423" spans="1:7" ht="13" x14ac:dyDescent="0.15">
      <c r="A5423" t="s">
        <v>9645</v>
      </c>
      <c r="B5423">
        <v>0.64317522854224995</v>
      </c>
      <c r="C5423">
        <v>0.15796600410337699</v>
      </c>
      <c r="D5423">
        <v>0.25600000000000001</v>
      </c>
      <c r="E5423">
        <v>0.247</v>
      </c>
      <c r="F5423">
        <v>1</v>
      </c>
      <c r="G5423">
        <v>8</v>
      </c>
    </row>
    <row r="5424" spans="1:7" ht="13" x14ac:dyDescent="0.15">
      <c r="A5424" t="s">
        <v>2291</v>
      </c>
      <c r="B5424">
        <v>0.61188298496216198</v>
      </c>
      <c r="C5424">
        <v>0.15808034718043201</v>
      </c>
      <c r="D5424">
        <v>2.8000000000000001E-2</v>
      </c>
      <c r="E5424">
        <v>3.5999999999999997E-2</v>
      </c>
      <c r="F5424">
        <v>1</v>
      </c>
      <c r="G5424">
        <v>8</v>
      </c>
    </row>
    <row r="5425" spans="1:7" ht="13" x14ac:dyDescent="0.15">
      <c r="A5425" t="s">
        <v>8524</v>
      </c>
      <c r="B5425">
        <v>3.2822118811497297E-2</v>
      </c>
      <c r="C5425">
        <v>0.15825097321700901</v>
      </c>
      <c r="D5425">
        <v>8.4000000000000005E-2</v>
      </c>
      <c r="E5425">
        <v>3.5999999999999997E-2</v>
      </c>
      <c r="F5425">
        <v>1</v>
      </c>
      <c r="G5425">
        <v>8</v>
      </c>
    </row>
    <row r="5426" spans="1:7" ht="13" x14ac:dyDescent="0.15">
      <c r="A5426" t="s">
        <v>3529</v>
      </c>
      <c r="B5426">
        <v>0.70268922108922005</v>
      </c>
      <c r="C5426">
        <v>0.15843472510800999</v>
      </c>
      <c r="D5426">
        <v>0.112</v>
      </c>
      <c r="E5426">
        <v>0.10100000000000001</v>
      </c>
      <c r="F5426">
        <v>1</v>
      </c>
      <c r="G5426">
        <v>8</v>
      </c>
    </row>
    <row r="5427" spans="1:7" ht="13" x14ac:dyDescent="0.15">
      <c r="A5427" t="s">
        <v>10434</v>
      </c>
      <c r="B5427">
        <v>0.58896790162310997</v>
      </c>
      <c r="C5427">
        <v>0.15848935217608701</v>
      </c>
      <c r="D5427">
        <v>0.14899999999999999</v>
      </c>
      <c r="E5427">
        <v>0.13</v>
      </c>
      <c r="F5427">
        <v>1</v>
      </c>
      <c r="G5427">
        <v>8</v>
      </c>
    </row>
    <row r="5428" spans="1:7" ht="13" x14ac:dyDescent="0.15">
      <c r="A5428" t="s">
        <v>2127</v>
      </c>
      <c r="B5428">
        <v>0.21329111788345301</v>
      </c>
      <c r="C5428">
        <v>0.15851087479694301</v>
      </c>
      <c r="D5428">
        <v>0.372</v>
      </c>
      <c r="E5428">
        <v>0.316</v>
      </c>
      <c r="F5428">
        <v>1</v>
      </c>
      <c r="G5428">
        <v>8</v>
      </c>
    </row>
    <row r="5429" spans="1:7" ht="13" x14ac:dyDescent="0.15">
      <c r="A5429" t="s">
        <v>3778</v>
      </c>
      <c r="B5429">
        <v>0.89044694645881795</v>
      </c>
      <c r="C5429">
        <v>0.15854855534669501</v>
      </c>
      <c r="D5429">
        <v>0.14899999999999999</v>
      </c>
      <c r="E5429">
        <v>0.14599999999999999</v>
      </c>
      <c r="F5429">
        <v>1</v>
      </c>
      <c r="G5429">
        <v>8</v>
      </c>
    </row>
    <row r="5430" spans="1:7" ht="13" x14ac:dyDescent="0.15">
      <c r="A5430" t="s">
        <v>2079</v>
      </c>
      <c r="B5430">
        <v>0.34590050981131798</v>
      </c>
      <c r="C5430">
        <v>0.15871600438383299</v>
      </c>
      <c r="D5430">
        <v>0.126</v>
      </c>
      <c r="E5430">
        <v>9.7000000000000003E-2</v>
      </c>
      <c r="F5430">
        <v>1</v>
      </c>
      <c r="G5430">
        <v>8</v>
      </c>
    </row>
    <row r="5431" spans="1:7" ht="13" x14ac:dyDescent="0.15">
      <c r="A5431" t="s">
        <v>13028</v>
      </c>
      <c r="B5431">
        <v>0.63072179559562502</v>
      </c>
      <c r="C5431">
        <v>0.15878862296170701</v>
      </c>
      <c r="D5431">
        <v>0.126</v>
      </c>
      <c r="E5431">
        <v>0.113</v>
      </c>
      <c r="F5431">
        <v>1</v>
      </c>
      <c r="G5431">
        <v>8</v>
      </c>
    </row>
    <row r="5432" spans="1:7" ht="13" x14ac:dyDescent="0.15">
      <c r="A5432" t="s">
        <v>10756</v>
      </c>
      <c r="B5432">
        <v>0.68928158666217998</v>
      </c>
      <c r="C5432">
        <v>0.158798686971311</v>
      </c>
      <c r="D5432">
        <v>0.24199999999999999</v>
      </c>
      <c r="E5432">
        <v>0.22700000000000001</v>
      </c>
      <c r="F5432">
        <v>1</v>
      </c>
      <c r="G5432">
        <v>8</v>
      </c>
    </row>
    <row r="5433" spans="1:7" ht="13" x14ac:dyDescent="0.15">
      <c r="A5433" t="s">
        <v>533</v>
      </c>
      <c r="B5433">
        <v>0.505972602311481</v>
      </c>
      <c r="C5433">
        <v>0.15885105692604601</v>
      </c>
      <c r="D5433">
        <v>0.307</v>
      </c>
      <c r="E5433">
        <v>0.34</v>
      </c>
      <c r="F5433">
        <v>1</v>
      </c>
      <c r="G5433">
        <v>8</v>
      </c>
    </row>
    <row r="5434" spans="1:7" ht="13" x14ac:dyDescent="0.15">
      <c r="A5434" t="s">
        <v>6089</v>
      </c>
      <c r="B5434">
        <v>0.62778556112799999</v>
      </c>
      <c r="C5434">
        <v>0.158986029719485</v>
      </c>
      <c r="D5434">
        <v>0.14399999999999999</v>
      </c>
      <c r="E5434">
        <v>0.13</v>
      </c>
      <c r="F5434">
        <v>1</v>
      </c>
      <c r="G5434">
        <v>8</v>
      </c>
    </row>
    <row r="5435" spans="1:7" ht="13" x14ac:dyDescent="0.15">
      <c r="A5435" t="s">
        <v>6018</v>
      </c>
      <c r="B5435">
        <v>0.93711451763200504</v>
      </c>
      <c r="C5435">
        <v>0.15921063123158299</v>
      </c>
      <c r="D5435">
        <v>0.28799999999999998</v>
      </c>
      <c r="E5435">
        <v>0.29099999999999998</v>
      </c>
      <c r="F5435">
        <v>1</v>
      </c>
      <c r="G5435">
        <v>8</v>
      </c>
    </row>
    <row r="5436" spans="1:7" ht="13" x14ac:dyDescent="0.15">
      <c r="A5436" t="s">
        <v>9186</v>
      </c>
      <c r="B5436">
        <v>0.45236078692443499</v>
      </c>
      <c r="C5436">
        <v>0.159212806010155</v>
      </c>
      <c r="D5436">
        <v>0.39500000000000002</v>
      </c>
      <c r="E5436">
        <v>0.372</v>
      </c>
      <c r="F5436">
        <v>1</v>
      </c>
      <c r="G5436">
        <v>8</v>
      </c>
    </row>
    <row r="5437" spans="1:7" ht="13" x14ac:dyDescent="0.15">
      <c r="A5437" t="s">
        <v>2872</v>
      </c>
      <c r="B5437">
        <v>0.95439718934034101</v>
      </c>
      <c r="C5437">
        <v>0.15926467697378299</v>
      </c>
      <c r="D5437">
        <v>0.54400000000000004</v>
      </c>
      <c r="E5437">
        <v>0.51800000000000002</v>
      </c>
      <c r="F5437">
        <v>1</v>
      </c>
      <c r="G5437">
        <v>8</v>
      </c>
    </row>
    <row r="5438" spans="1:7" ht="13" x14ac:dyDescent="0.15">
      <c r="A5438" t="s">
        <v>6090</v>
      </c>
      <c r="B5438">
        <v>0.16709658366317801</v>
      </c>
      <c r="C5438">
        <v>0.159523367260094</v>
      </c>
      <c r="D5438">
        <v>4.2000000000000003E-2</v>
      </c>
      <c r="E5438">
        <v>7.2999999999999995E-2</v>
      </c>
      <c r="F5438">
        <v>1</v>
      </c>
      <c r="G5438">
        <v>8</v>
      </c>
    </row>
    <row r="5439" spans="1:7" ht="13" x14ac:dyDescent="0.15">
      <c r="A5439" t="s">
        <v>4893</v>
      </c>
      <c r="B5439">
        <v>6.6327370647458805E-2</v>
      </c>
      <c r="C5439">
        <v>0.159835742418791</v>
      </c>
      <c r="D5439">
        <v>0.316</v>
      </c>
      <c r="E5439">
        <v>0.23100000000000001</v>
      </c>
      <c r="F5439">
        <v>1</v>
      </c>
      <c r="G5439">
        <v>8</v>
      </c>
    </row>
    <row r="5440" spans="1:7" ht="13" x14ac:dyDescent="0.15">
      <c r="A5440" t="s">
        <v>5533</v>
      </c>
      <c r="B5440">
        <v>0.64394085311205096</v>
      </c>
      <c r="C5440">
        <v>0.16012019593965601</v>
      </c>
      <c r="D5440">
        <v>8.4000000000000005E-2</v>
      </c>
      <c r="E5440">
        <v>7.2999999999999995E-2</v>
      </c>
      <c r="F5440">
        <v>1</v>
      </c>
      <c r="G5440">
        <v>8</v>
      </c>
    </row>
    <row r="5441" spans="1:7" ht="13" x14ac:dyDescent="0.15">
      <c r="A5441" t="s">
        <v>475</v>
      </c>
      <c r="B5441">
        <v>0.56274557019104299</v>
      </c>
      <c r="C5441">
        <v>0.16028408570063099</v>
      </c>
      <c r="D5441">
        <v>0.223</v>
      </c>
      <c r="E5441">
        <v>0.20599999999999999</v>
      </c>
      <c r="F5441">
        <v>1</v>
      </c>
      <c r="G5441">
        <v>8</v>
      </c>
    </row>
    <row r="5442" spans="1:7" ht="13" x14ac:dyDescent="0.15">
      <c r="A5442" t="s">
        <v>10181</v>
      </c>
      <c r="B5442">
        <v>0.40340100455662598</v>
      </c>
      <c r="C5442">
        <v>0.16052528395837301</v>
      </c>
      <c r="D5442">
        <v>0.13500000000000001</v>
      </c>
      <c r="E5442">
        <v>0.109</v>
      </c>
      <c r="F5442">
        <v>1</v>
      </c>
      <c r="G5442">
        <v>8</v>
      </c>
    </row>
    <row r="5443" spans="1:7" ht="13" x14ac:dyDescent="0.15">
      <c r="A5443" t="s">
        <v>13114</v>
      </c>
      <c r="B5443">
        <v>0.890535282131525</v>
      </c>
      <c r="C5443">
        <v>0.16065138621237601</v>
      </c>
      <c r="D5443">
        <v>0.39500000000000002</v>
      </c>
      <c r="E5443">
        <v>0.41299999999999998</v>
      </c>
      <c r="F5443">
        <v>1</v>
      </c>
      <c r="G5443">
        <v>8</v>
      </c>
    </row>
    <row r="5444" spans="1:7" ht="13" x14ac:dyDescent="0.15">
      <c r="A5444" t="s">
        <v>13109</v>
      </c>
      <c r="B5444">
        <v>0.86702951930745298</v>
      </c>
      <c r="C5444">
        <v>0.16075250700119201</v>
      </c>
      <c r="D5444">
        <v>1.4E-2</v>
      </c>
      <c r="E5444">
        <v>1.2E-2</v>
      </c>
      <c r="F5444">
        <v>1</v>
      </c>
      <c r="G5444">
        <v>8</v>
      </c>
    </row>
    <row r="5445" spans="1:7" ht="13" x14ac:dyDescent="0.15">
      <c r="A5445" t="s">
        <v>4694</v>
      </c>
      <c r="B5445">
        <v>0.17601320865405801</v>
      </c>
      <c r="C5445">
        <v>0.16092973935284399</v>
      </c>
      <c r="D5445">
        <v>0.34</v>
      </c>
      <c r="E5445">
        <v>0.27500000000000002</v>
      </c>
      <c r="F5445">
        <v>1</v>
      </c>
      <c r="G5445">
        <v>8</v>
      </c>
    </row>
    <row r="5446" spans="1:7" ht="13" x14ac:dyDescent="0.15">
      <c r="A5446" t="s">
        <v>6990</v>
      </c>
      <c r="B5446">
        <v>0.63252564282724499</v>
      </c>
      <c r="C5446">
        <v>0.16094759990074201</v>
      </c>
      <c r="D5446">
        <v>0.34</v>
      </c>
      <c r="E5446">
        <v>0.32400000000000001</v>
      </c>
      <c r="F5446">
        <v>1</v>
      </c>
      <c r="G5446">
        <v>8</v>
      </c>
    </row>
    <row r="5447" spans="1:7" ht="13" x14ac:dyDescent="0.15">
      <c r="A5447" t="s">
        <v>3366</v>
      </c>
      <c r="B5447">
        <v>0.47709479547884698</v>
      </c>
      <c r="C5447">
        <v>0.16097110252372199</v>
      </c>
      <c r="D5447">
        <v>9.8000000000000004E-2</v>
      </c>
      <c r="E5447">
        <v>8.1000000000000003E-2</v>
      </c>
      <c r="F5447">
        <v>1</v>
      </c>
      <c r="G5447">
        <v>8</v>
      </c>
    </row>
    <row r="5448" spans="1:7" ht="13" x14ac:dyDescent="0.15">
      <c r="A5448" t="s">
        <v>11549</v>
      </c>
      <c r="B5448">
        <v>0.22673989230918301</v>
      </c>
      <c r="C5448">
        <v>0.16097739875880901</v>
      </c>
      <c r="D5448">
        <v>0.81399999999999995</v>
      </c>
      <c r="E5448">
        <v>0.78100000000000003</v>
      </c>
      <c r="F5448">
        <v>1</v>
      </c>
      <c r="G5448">
        <v>8</v>
      </c>
    </row>
    <row r="5449" spans="1:7" ht="13" x14ac:dyDescent="0.15">
      <c r="A5449" t="s">
        <v>845</v>
      </c>
      <c r="B5449">
        <v>0.57400223098198699</v>
      </c>
      <c r="C5449">
        <v>0.161017942305546</v>
      </c>
      <c r="D5449">
        <v>0.4</v>
      </c>
      <c r="E5449">
        <v>0.38900000000000001</v>
      </c>
      <c r="F5449">
        <v>1</v>
      </c>
      <c r="G5449">
        <v>8</v>
      </c>
    </row>
    <row r="5450" spans="1:7" ht="13" x14ac:dyDescent="0.15">
      <c r="A5450" t="s">
        <v>11261</v>
      </c>
      <c r="B5450">
        <v>0.14998690465759701</v>
      </c>
      <c r="C5450">
        <v>0.16105444742942901</v>
      </c>
      <c r="D5450">
        <v>0.46</v>
      </c>
      <c r="E5450">
        <v>0.41699999999999998</v>
      </c>
      <c r="F5450">
        <v>1</v>
      </c>
      <c r="G5450">
        <v>8</v>
      </c>
    </row>
    <row r="5451" spans="1:7" ht="13" x14ac:dyDescent="0.15">
      <c r="A5451" t="s">
        <v>2828</v>
      </c>
      <c r="B5451">
        <v>0.139508363274359</v>
      </c>
      <c r="C5451">
        <v>0.161144880916813</v>
      </c>
      <c r="D5451">
        <v>0.53</v>
      </c>
      <c r="E5451">
        <v>0.47399999999999998</v>
      </c>
      <c r="F5451">
        <v>1</v>
      </c>
      <c r="G5451">
        <v>8</v>
      </c>
    </row>
    <row r="5452" spans="1:7" ht="13" x14ac:dyDescent="0.15">
      <c r="A5452" t="s">
        <v>5209</v>
      </c>
      <c r="B5452">
        <v>0.96983997418380197</v>
      </c>
      <c r="C5452">
        <v>0.161182323224866</v>
      </c>
      <c r="D5452">
        <v>7.3999999999999996E-2</v>
      </c>
      <c r="E5452">
        <v>7.2999999999999995E-2</v>
      </c>
      <c r="F5452">
        <v>1</v>
      </c>
      <c r="G5452">
        <v>8</v>
      </c>
    </row>
    <row r="5453" spans="1:7" ht="13" x14ac:dyDescent="0.15">
      <c r="A5453" t="s">
        <v>6163</v>
      </c>
      <c r="B5453">
        <v>0.173590017933586</v>
      </c>
      <c r="C5453">
        <v>0.16118921508741799</v>
      </c>
      <c r="D5453">
        <v>0.74</v>
      </c>
      <c r="E5453">
        <v>0.7</v>
      </c>
      <c r="F5453">
        <v>1</v>
      </c>
      <c r="G5453">
        <v>8</v>
      </c>
    </row>
    <row r="5454" spans="1:7" ht="13" x14ac:dyDescent="0.15">
      <c r="A5454" t="s">
        <v>5722</v>
      </c>
      <c r="B5454">
        <v>0.58312966304554203</v>
      </c>
      <c r="C5454">
        <v>0.161303903942835</v>
      </c>
      <c r="D5454">
        <v>0.06</v>
      </c>
      <c r="E5454">
        <v>4.9000000000000002E-2</v>
      </c>
      <c r="F5454">
        <v>1</v>
      </c>
      <c r="G5454">
        <v>8</v>
      </c>
    </row>
    <row r="5455" spans="1:7" ht="13" x14ac:dyDescent="0.15">
      <c r="A5455" t="s">
        <v>10834</v>
      </c>
      <c r="B5455">
        <v>0.21166555155985001</v>
      </c>
      <c r="C5455">
        <v>0.16137486065498999</v>
      </c>
      <c r="D5455">
        <v>0.34</v>
      </c>
      <c r="E5455">
        <v>0.29099999999999998</v>
      </c>
      <c r="F5455">
        <v>1</v>
      </c>
      <c r="G5455">
        <v>8</v>
      </c>
    </row>
    <row r="5456" spans="1:7" ht="13" x14ac:dyDescent="0.15">
      <c r="A5456" t="s">
        <v>6497</v>
      </c>
      <c r="B5456">
        <v>0.52125049495954001</v>
      </c>
      <c r="C5456">
        <v>0.16150331977622601</v>
      </c>
      <c r="D5456">
        <v>0.26500000000000001</v>
      </c>
      <c r="E5456">
        <v>0.23499999999999999</v>
      </c>
      <c r="F5456">
        <v>1</v>
      </c>
      <c r="G5456">
        <v>8</v>
      </c>
    </row>
    <row r="5457" spans="1:7" ht="13" x14ac:dyDescent="0.15">
      <c r="A5457" t="s">
        <v>7448</v>
      </c>
      <c r="B5457">
        <v>0.185602227832568</v>
      </c>
      <c r="C5457">
        <v>0.161543686222653</v>
      </c>
      <c r="D5457">
        <v>0.51200000000000001</v>
      </c>
      <c r="E5457">
        <v>0.46200000000000002</v>
      </c>
      <c r="F5457">
        <v>1</v>
      </c>
      <c r="G5457">
        <v>8</v>
      </c>
    </row>
    <row r="5458" spans="1:7" ht="13" x14ac:dyDescent="0.15">
      <c r="A5458" t="s">
        <v>6805</v>
      </c>
      <c r="B5458">
        <v>0.88463677925418305</v>
      </c>
      <c r="C5458">
        <v>0.16154664267303301</v>
      </c>
      <c r="D5458">
        <v>0.107</v>
      </c>
      <c r="E5458">
        <v>0.109</v>
      </c>
      <c r="F5458">
        <v>1</v>
      </c>
      <c r="G5458">
        <v>8</v>
      </c>
    </row>
    <row r="5459" spans="1:7" ht="13" x14ac:dyDescent="0.15">
      <c r="A5459" t="s">
        <v>1824</v>
      </c>
      <c r="B5459">
        <v>0.249820151672214</v>
      </c>
      <c r="C5459">
        <v>0.16170704225221599</v>
      </c>
      <c r="D5459">
        <v>0.40899999999999997</v>
      </c>
      <c r="E5459">
        <v>0.36</v>
      </c>
      <c r="F5459">
        <v>1</v>
      </c>
      <c r="G5459">
        <v>8</v>
      </c>
    </row>
    <row r="5460" spans="1:7" ht="13" x14ac:dyDescent="0.15">
      <c r="A5460" t="s">
        <v>8075</v>
      </c>
      <c r="B5460">
        <v>0.35148823789660499</v>
      </c>
      <c r="C5460">
        <v>0.16182751986715599</v>
      </c>
      <c r="D5460">
        <v>0.34</v>
      </c>
      <c r="E5460">
        <v>0.38100000000000001</v>
      </c>
      <c r="F5460">
        <v>1</v>
      </c>
      <c r="G5460">
        <v>8</v>
      </c>
    </row>
    <row r="5461" spans="1:7" ht="13" x14ac:dyDescent="0.15">
      <c r="A5461" t="s">
        <v>477</v>
      </c>
      <c r="B5461">
        <v>0.14042621462972299</v>
      </c>
      <c r="C5461">
        <v>0.16196343258858301</v>
      </c>
      <c r="D5461">
        <v>0.59499999999999997</v>
      </c>
      <c r="E5461">
        <v>0.58299999999999996</v>
      </c>
      <c r="F5461">
        <v>1</v>
      </c>
      <c r="G5461">
        <v>8</v>
      </c>
    </row>
    <row r="5462" spans="1:7" ht="13" x14ac:dyDescent="0.15">
      <c r="A5462" t="s">
        <v>13041</v>
      </c>
      <c r="B5462">
        <v>0.69985865134083403</v>
      </c>
      <c r="C5462">
        <v>0.162163140678215</v>
      </c>
      <c r="D5462">
        <v>0.83699999999999997</v>
      </c>
      <c r="E5462">
        <v>0.82599999999999996</v>
      </c>
      <c r="F5462">
        <v>1</v>
      </c>
      <c r="G5462">
        <v>8</v>
      </c>
    </row>
    <row r="5463" spans="1:7" ht="13" x14ac:dyDescent="0.15">
      <c r="A5463" t="s">
        <v>4849</v>
      </c>
      <c r="B5463">
        <v>0.72782028031589696</v>
      </c>
      <c r="C5463">
        <v>0.162302614828156</v>
      </c>
      <c r="D5463">
        <v>0.24199999999999999</v>
      </c>
      <c r="E5463">
        <v>0.22700000000000001</v>
      </c>
      <c r="F5463">
        <v>1</v>
      </c>
      <c r="G5463">
        <v>8</v>
      </c>
    </row>
    <row r="5464" spans="1:7" ht="13" x14ac:dyDescent="0.15">
      <c r="A5464" t="s">
        <v>8300</v>
      </c>
      <c r="B5464">
        <v>0.23446276511310801</v>
      </c>
      <c r="C5464">
        <v>0.16241870909192699</v>
      </c>
      <c r="D5464">
        <v>0.77700000000000002</v>
      </c>
      <c r="E5464">
        <v>0.72099999999999997</v>
      </c>
      <c r="F5464">
        <v>1</v>
      </c>
      <c r="G5464">
        <v>8</v>
      </c>
    </row>
    <row r="5465" spans="1:7" ht="13" x14ac:dyDescent="0.15">
      <c r="A5465" t="s">
        <v>4097</v>
      </c>
      <c r="B5465">
        <v>0.85411640303971403</v>
      </c>
      <c r="C5465">
        <v>0.162497007952767</v>
      </c>
      <c r="D5465">
        <v>0.06</v>
      </c>
      <c r="E5465">
        <v>5.7000000000000002E-2</v>
      </c>
      <c r="F5465">
        <v>1</v>
      </c>
      <c r="G5465">
        <v>8</v>
      </c>
    </row>
    <row r="5466" spans="1:7" ht="13" x14ac:dyDescent="0.15">
      <c r="A5466" t="s">
        <v>2122</v>
      </c>
      <c r="B5466">
        <v>0.33336914026435599</v>
      </c>
      <c r="C5466">
        <v>0.16263415199700201</v>
      </c>
      <c r="D5466">
        <v>0.153</v>
      </c>
      <c r="E5466">
        <v>0.121</v>
      </c>
      <c r="F5466">
        <v>1</v>
      </c>
      <c r="G5466">
        <v>8</v>
      </c>
    </row>
    <row r="5467" spans="1:7" ht="13" x14ac:dyDescent="0.15">
      <c r="A5467" t="s">
        <v>3695</v>
      </c>
      <c r="B5467">
        <v>0.72207495351262296</v>
      </c>
      <c r="C5467">
        <v>0.16271388095549699</v>
      </c>
      <c r="D5467">
        <v>0.29799999999999999</v>
      </c>
      <c r="E5467">
        <v>0.32</v>
      </c>
      <c r="F5467">
        <v>1</v>
      </c>
      <c r="G5467">
        <v>8</v>
      </c>
    </row>
    <row r="5468" spans="1:7" ht="13" x14ac:dyDescent="0.15">
      <c r="A5468" t="s">
        <v>11711</v>
      </c>
      <c r="B5468">
        <v>0.44135700057028698</v>
      </c>
      <c r="C5468">
        <v>0.16272401500398401</v>
      </c>
      <c r="D5468">
        <v>0.433</v>
      </c>
      <c r="E5468">
        <v>0.41299999999999998</v>
      </c>
      <c r="F5468">
        <v>1</v>
      </c>
      <c r="G5468">
        <v>8</v>
      </c>
    </row>
    <row r="5469" spans="1:7" ht="13" x14ac:dyDescent="0.15">
      <c r="A5469" t="s">
        <v>2516</v>
      </c>
      <c r="B5469">
        <v>0.76204331413720605</v>
      </c>
      <c r="C5469">
        <v>0.16302131590119601</v>
      </c>
      <c r="D5469">
        <v>0.158</v>
      </c>
      <c r="E5469">
        <v>0.15</v>
      </c>
      <c r="F5469">
        <v>1</v>
      </c>
      <c r="G5469">
        <v>8</v>
      </c>
    </row>
    <row r="5470" spans="1:7" ht="13" x14ac:dyDescent="0.15">
      <c r="A5470" t="s">
        <v>10056</v>
      </c>
      <c r="B5470">
        <v>4.0601205963602401E-2</v>
      </c>
      <c r="C5470">
        <v>0.163059986979814</v>
      </c>
      <c r="D5470">
        <v>0.312</v>
      </c>
      <c r="E5470">
        <v>0.223</v>
      </c>
      <c r="F5470">
        <v>1</v>
      </c>
      <c r="G5470">
        <v>8</v>
      </c>
    </row>
    <row r="5471" spans="1:7" ht="13" x14ac:dyDescent="0.15">
      <c r="A5471" t="s">
        <v>9054</v>
      </c>
      <c r="B5471">
        <v>0.27153843111798998</v>
      </c>
      <c r="C5471">
        <v>0.16327471235669799</v>
      </c>
      <c r="D5471">
        <v>0.312</v>
      </c>
      <c r="E5471">
        <v>0.26700000000000002</v>
      </c>
      <c r="F5471">
        <v>1</v>
      </c>
      <c r="G5471">
        <v>8</v>
      </c>
    </row>
    <row r="5472" spans="1:7" ht="13" x14ac:dyDescent="0.15">
      <c r="A5472" t="s">
        <v>5476</v>
      </c>
      <c r="B5472">
        <v>0.63264519530805696</v>
      </c>
      <c r="C5472">
        <v>0.16336572543766301</v>
      </c>
      <c r="D5472">
        <v>0.223</v>
      </c>
      <c r="E5472">
        <v>0.20599999999999999</v>
      </c>
      <c r="F5472">
        <v>1</v>
      </c>
      <c r="G5472">
        <v>8</v>
      </c>
    </row>
    <row r="5473" spans="1:7" ht="13" x14ac:dyDescent="0.15">
      <c r="A5473" t="s">
        <v>5513</v>
      </c>
      <c r="B5473">
        <v>8.6541216615032807E-2</v>
      </c>
      <c r="C5473">
        <v>0.163431470700965</v>
      </c>
      <c r="D5473">
        <v>0.53</v>
      </c>
      <c r="E5473">
        <v>0.44500000000000001</v>
      </c>
      <c r="F5473">
        <v>1</v>
      </c>
      <c r="G5473">
        <v>8</v>
      </c>
    </row>
    <row r="5474" spans="1:7" ht="13" x14ac:dyDescent="0.15">
      <c r="A5474" t="s">
        <v>874</v>
      </c>
      <c r="B5474">
        <v>0.32105963623367101</v>
      </c>
      <c r="C5474">
        <v>0.163707173920633</v>
      </c>
      <c r="D5474">
        <v>0.47899999999999998</v>
      </c>
      <c r="E5474">
        <v>0.42499999999999999</v>
      </c>
      <c r="F5474">
        <v>1</v>
      </c>
      <c r="G5474">
        <v>8</v>
      </c>
    </row>
    <row r="5475" spans="1:7" ht="13" x14ac:dyDescent="0.15">
      <c r="A5475" t="s">
        <v>13075</v>
      </c>
      <c r="B5475">
        <v>0.77966784034093295</v>
      </c>
      <c r="C5475">
        <v>0.163778653594739</v>
      </c>
      <c r="D5475">
        <v>0.377</v>
      </c>
      <c r="E5475">
        <v>0.372</v>
      </c>
      <c r="F5475">
        <v>1</v>
      </c>
      <c r="G5475">
        <v>8</v>
      </c>
    </row>
    <row r="5476" spans="1:7" ht="13" x14ac:dyDescent="0.15">
      <c r="A5476" t="s">
        <v>11349</v>
      </c>
      <c r="B5476">
        <v>0.13036902242328599</v>
      </c>
      <c r="C5476">
        <v>0.16382222047201001</v>
      </c>
      <c r="D5476">
        <v>0.57199999999999995</v>
      </c>
      <c r="E5476">
        <v>0.48199999999999998</v>
      </c>
      <c r="F5476">
        <v>1</v>
      </c>
      <c r="G5476">
        <v>8</v>
      </c>
    </row>
    <row r="5477" spans="1:7" ht="13" x14ac:dyDescent="0.15">
      <c r="A5477" t="s">
        <v>8529</v>
      </c>
      <c r="B5477">
        <v>0.822944604968047</v>
      </c>
      <c r="C5477">
        <v>0.16392045833471899</v>
      </c>
      <c r="D5477">
        <v>0.158</v>
      </c>
      <c r="E5477">
        <v>0.15</v>
      </c>
      <c r="F5477">
        <v>1</v>
      </c>
      <c r="G5477">
        <v>8</v>
      </c>
    </row>
    <row r="5478" spans="1:7" ht="13" x14ac:dyDescent="0.15">
      <c r="A5478" t="s">
        <v>9420</v>
      </c>
      <c r="B5478">
        <v>0.46200673036294299</v>
      </c>
      <c r="C5478">
        <v>0.164095613539748</v>
      </c>
      <c r="D5478">
        <v>0.78600000000000003</v>
      </c>
      <c r="E5478">
        <v>0.75700000000000001</v>
      </c>
      <c r="F5478">
        <v>1</v>
      </c>
      <c r="G5478">
        <v>8</v>
      </c>
    </row>
    <row r="5479" spans="1:7" ht="13" x14ac:dyDescent="0.15">
      <c r="A5479" t="s">
        <v>4665</v>
      </c>
      <c r="B5479">
        <v>0.79100240949982403</v>
      </c>
      <c r="C5479">
        <v>0.164175770593465</v>
      </c>
      <c r="D5479">
        <v>9.8000000000000004E-2</v>
      </c>
      <c r="E5479">
        <v>0.105</v>
      </c>
      <c r="F5479">
        <v>1</v>
      </c>
      <c r="G5479">
        <v>8</v>
      </c>
    </row>
    <row r="5480" spans="1:7" ht="13" x14ac:dyDescent="0.15">
      <c r="A5480" t="s">
        <v>4887</v>
      </c>
      <c r="B5480">
        <v>0.429791509174134</v>
      </c>
      <c r="C5480">
        <v>0.16427124756438999</v>
      </c>
      <c r="D5480">
        <v>4.2000000000000003E-2</v>
      </c>
      <c r="E5480">
        <v>2.8000000000000001E-2</v>
      </c>
      <c r="F5480">
        <v>1</v>
      </c>
      <c r="G5480">
        <v>8</v>
      </c>
    </row>
    <row r="5481" spans="1:7" ht="13" x14ac:dyDescent="0.15">
      <c r="A5481" t="s">
        <v>7787</v>
      </c>
      <c r="B5481">
        <v>0.24836063761367799</v>
      </c>
      <c r="C5481">
        <v>0.164354751592903</v>
      </c>
      <c r="D5481">
        <v>0.18099999999999999</v>
      </c>
      <c r="E5481">
        <v>0.14199999999999999</v>
      </c>
      <c r="F5481">
        <v>1</v>
      </c>
      <c r="G5481">
        <v>8</v>
      </c>
    </row>
    <row r="5482" spans="1:7" ht="13" x14ac:dyDescent="0.15">
      <c r="A5482" t="s">
        <v>160</v>
      </c>
      <c r="B5482">
        <v>0.10126640936192099</v>
      </c>
      <c r="C5482">
        <v>0.16442482270988301</v>
      </c>
      <c r="D5482">
        <v>0.90700000000000003</v>
      </c>
      <c r="E5482">
        <v>0.89100000000000001</v>
      </c>
      <c r="F5482">
        <v>1</v>
      </c>
      <c r="G5482">
        <v>8</v>
      </c>
    </row>
    <row r="5483" spans="1:7" ht="13" x14ac:dyDescent="0.15">
      <c r="A5483" t="s">
        <v>6433</v>
      </c>
      <c r="B5483">
        <v>0.90625778005074598</v>
      </c>
      <c r="C5483">
        <v>0.16477063136793699</v>
      </c>
      <c r="D5483">
        <v>0.186</v>
      </c>
      <c r="E5483">
        <v>0.19400000000000001</v>
      </c>
      <c r="F5483">
        <v>1</v>
      </c>
      <c r="G5483">
        <v>8</v>
      </c>
    </row>
    <row r="5484" spans="1:7" ht="13" x14ac:dyDescent="0.15">
      <c r="A5484" t="s">
        <v>11256</v>
      </c>
      <c r="B5484">
        <v>0.96244229395792402</v>
      </c>
      <c r="C5484">
        <v>0.16504303843140999</v>
      </c>
      <c r="D5484">
        <v>0.69799999999999995</v>
      </c>
      <c r="E5484">
        <v>0.70399999999999996</v>
      </c>
      <c r="F5484">
        <v>1</v>
      </c>
      <c r="G5484">
        <v>8</v>
      </c>
    </row>
    <row r="5485" spans="1:7" ht="13" x14ac:dyDescent="0.15">
      <c r="A5485" t="s">
        <v>106</v>
      </c>
      <c r="B5485">
        <v>0.39930871207200502</v>
      </c>
      <c r="C5485">
        <v>0.16510132134394301</v>
      </c>
      <c r="D5485">
        <v>0.307</v>
      </c>
      <c r="E5485">
        <v>0.35199999999999998</v>
      </c>
      <c r="F5485">
        <v>1</v>
      </c>
      <c r="G5485">
        <v>8</v>
      </c>
    </row>
    <row r="5486" spans="1:7" ht="13" x14ac:dyDescent="0.15">
      <c r="A5486" t="s">
        <v>6279</v>
      </c>
      <c r="B5486">
        <v>0.40704034003081102</v>
      </c>
      <c r="C5486">
        <v>0.165298782263301</v>
      </c>
      <c r="D5486">
        <v>3.3000000000000002E-2</v>
      </c>
      <c r="E5486">
        <v>0.02</v>
      </c>
      <c r="F5486">
        <v>1</v>
      </c>
      <c r="G5486">
        <v>8</v>
      </c>
    </row>
    <row r="5487" spans="1:7" ht="13" x14ac:dyDescent="0.15">
      <c r="A5487" t="s">
        <v>12858</v>
      </c>
      <c r="B5487">
        <v>0.131933755496285</v>
      </c>
      <c r="C5487">
        <v>0.16566071059999801</v>
      </c>
      <c r="D5487">
        <v>0.84199999999999997</v>
      </c>
      <c r="E5487">
        <v>0.78900000000000003</v>
      </c>
      <c r="F5487">
        <v>1</v>
      </c>
      <c r="G5487">
        <v>8</v>
      </c>
    </row>
    <row r="5488" spans="1:7" ht="13" x14ac:dyDescent="0.15">
      <c r="A5488" t="s">
        <v>8288</v>
      </c>
      <c r="B5488">
        <v>0.199783823165504</v>
      </c>
      <c r="C5488">
        <v>0.16571958321358199</v>
      </c>
      <c r="D5488">
        <v>0.126</v>
      </c>
      <c r="E5488">
        <v>0.17</v>
      </c>
      <c r="F5488">
        <v>1</v>
      </c>
      <c r="G5488">
        <v>8</v>
      </c>
    </row>
    <row r="5489" spans="1:7" ht="13" x14ac:dyDescent="0.15">
      <c r="A5489" t="s">
        <v>1679</v>
      </c>
      <c r="B5489">
        <v>0.104090045635842</v>
      </c>
      <c r="C5489">
        <v>0.16574658571386899</v>
      </c>
      <c r="D5489">
        <v>0.63300000000000001</v>
      </c>
      <c r="E5489">
        <v>0.54300000000000004</v>
      </c>
      <c r="F5489">
        <v>1</v>
      </c>
      <c r="G5489">
        <v>8</v>
      </c>
    </row>
    <row r="5490" spans="1:7" ht="13" x14ac:dyDescent="0.15">
      <c r="A5490" t="s">
        <v>12762</v>
      </c>
      <c r="B5490">
        <v>8.2552102958074001E-3</v>
      </c>
      <c r="C5490">
        <v>0.16582639114462699</v>
      </c>
      <c r="D5490">
        <v>0.88800000000000001</v>
      </c>
      <c r="E5490">
        <v>0.83799999999999997</v>
      </c>
      <c r="F5490">
        <v>1</v>
      </c>
      <c r="G5490">
        <v>8</v>
      </c>
    </row>
    <row r="5491" spans="1:7" ht="13" x14ac:dyDescent="0.15">
      <c r="A5491" t="s">
        <v>717</v>
      </c>
      <c r="B5491">
        <v>0.97893109345580098</v>
      </c>
      <c r="C5491">
        <v>0.16592742492102999</v>
      </c>
      <c r="D5491">
        <v>0.158</v>
      </c>
      <c r="E5491">
        <v>0.158</v>
      </c>
      <c r="F5491">
        <v>1</v>
      </c>
      <c r="G5491">
        <v>8</v>
      </c>
    </row>
    <row r="5492" spans="1:7" ht="13" x14ac:dyDescent="0.15">
      <c r="A5492" t="s">
        <v>2901</v>
      </c>
      <c r="B5492">
        <v>0.51560308697691704</v>
      </c>
      <c r="C5492">
        <v>0.16596500746234399</v>
      </c>
      <c r="D5492">
        <v>8.9999999999999993E-3</v>
      </c>
      <c r="E5492">
        <v>1.6E-2</v>
      </c>
      <c r="F5492">
        <v>1</v>
      </c>
      <c r="G5492">
        <v>8</v>
      </c>
    </row>
    <row r="5493" spans="1:7" ht="13" x14ac:dyDescent="0.15">
      <c r="A5493" t="s">
        <v>6642</v>
      </c>
      <c r="B5493">
        <v>0.59666740109501304</v>
      </c>
      <c r="C5493">
        <v>0.166049898382953</v>
      </c>
      <c r="D5493">
        <v>3.3000000000000002E-2</v>
      </c>
      <c r="E5493">
        <v>2.4E-2</v>
      </c>
      <c r="F5493">
        <v>1</v>
      </c>
      <c r="G5493">
        <v>8</v>
      </c>
    </row>
    <row r="5494" spans="1:7" ht="13" x14ac:dyDescent="0.15">
      <c r="A5494" t="s">
        <v>710</v>
      </c>
      <c r="B5494">
        <v>0.312681204727565</v>
      </c>
      <c r="C5494">
        <v>0.16606167959259299</v>
      </c>
      <c r="D5494">
        <v>0.41899999999999998</v>
      </c>
      <c r="E5494">
        <v>0.38500000000000001</v>
      </c>
      <c r="F5494">
        <v>1</v>
      </c>
      <c r="G5494">
        <v>8</v>
      </c>
    </row>
    <row r="5495" spans="1:7" ht="13" x14ac:dyDescent="0.15">
      <c r="A5495" t="s">
        <v>11499</v>
      </c>
      <c r="B5495">
        <v>0.78112356663626803</v>
      </c>
      <c r="C5495">
        <v>0.166093046520222</v>
      </c>
      <c r="D5495">
        <v>0.56299999999999994</v>
      </c>
      <c r="E5495">
        <v>0.56699999999999995</v>
      </c>
      <c r="F5495">
        <v>1</v>
      </c>
      <c r="G5495">
        <v>8</v>
      </c>
    </row>
    <row r="5496" spans="1:7" ht="13" x14ac:dyDescent="0.15">
      <c r="A5496" t="s">
        <v>5604</v>
      </c>
      <c r="B5496">
        <v>0.21646837259914001</v>
      </c>
      <c r="C5496">
        <v>0.16627757089266201</v>
      </c>
      <c r="D5496">
        <v>0.17199999999999999</v>
      </c>
      <c r="E5496">
        <v>0.13</v>
      </c>
      <c r="F5496">
        <v>1</v>
      </c>
      <c r="G5496">
        <v>8</v>
      </c>
    </row>
    <row r="5497" spans="1:7" ht="13" x14ac:dyDescent="0.15">
      <c r="A5497" t="s">
        <v>7199</v>
      </c>
      <c r="B5497">
        <v>0.73977418935834005</v>
      </c>
      <c r="C5497">
        <v>0.16639434895375699</v>
      </c>
      <c r="D5497">
        <v>2.3E-2</v>
      </c>
      <c r="E5497">
        <v>2.8000000000000001E-2</v>
      </c>
      <c r="F5497">
        <v>1</v>
      </c>
      <c r="G5497">
        <v>8</v>
      </c>
    </row>
    <row r="5498" spans="1:7" ht="13" x14ac:dyDescent="0.15">
      <c r="A5498" t="s">
        <v>2502</v>
      </c>
      <c r="B5498">
        <v>0.27345619709708902</v>
      </c>
      <c r="C5498">
        <v>0.166714523385743</v>
      </c>
      <c r="D5498">
        <v>0.16700000000000001</v>
      </c>
      <c r="E5498">
        <v>0.13400000000000001</v>
      </c>
      <c r="F5498">
        <v>1</v>
      </c>
      <c r="G5498">
        <v>8</v>
      </c>
    </row>
    <row r="5499" spans="1:7" ht="13" x14ac:dyDescent="0.15">
      <c r="A5499" t="s">
        <v>9678</v>
      </c>
      <c r="B5499">
        <v>0.84677063703444799</v>
      </c>
      <c r="C5499">
        <v>0.16676194158582</v>
      </c>
      <c r="D5499">
        <v>1.9E-2</v>
      </c>
      <c r="E5499">
        <v>1.6E-2</v>
      </c>
      <c r="F5499">
        <v>1</v>
      </c>
      <c r="G5499">
        <v>8</v>
      </c>
    </row>
    <row r="5500" spans="1:7" ht="13" x14ac:dyDescent="0.15">
      <c r="A5500" t="s">
        <v>4865</v>
      </c>
      <c r="B5500">
        <v>0.37207107144898</v>
      </c>
      <c r="C5500">
        <v>0.16700434889298901</v>
      </c>
      <c r="D5500">
        <v>0.4</v>
      </c>
      <c r="E5500">
        <v>0.372</v>
      </c>
      <c r="F5500">
        <v>1</v>
      </c>
      <c r="G5500">
        <v>8</v>
      </c>
    </row>
    <row r="5501" spans="1:7" ht="13" x14ac:dyDescent="0.15">
      <c r="A5501" t="s">
        <v>3509</v>
      </c>
      <c r="B5501">
        <v>0.29933063659895698</v>
      </c>
      <c r="C5501">
        <v>0.16734427941011901</v>
      </c>
      <c r="D5501">
        <v>0.4</v>
      </c>
      <c r="E5501">
        <v>0.36399999999999999</v>
      </c>
      <c r="F5501">
        <v>1</v>
      </c>
      <c r="G5501">
        <v>8</v>
      </c>
    </row>
    <row r="5502" spans="1:7" ht="13" x14ac:dyDescent="0.15">
      <c r="A5502" t="s">
        <v>6951</v>
      </c>
      <c r="B5502">
        <v>0.154037369862108</v>
      </c>
      <c r="C5502">
        <v>0.16734585055213899</v>
      </c>
      <c r="D5502">
        <v>0.112</v>
      </c>
      <c r="E5502">
        <v>7.2999999999999995E-2</v>
      </c>
      <c r="F5502">
        <v>1</v>
      </c>
      <c r="G5502">
        <v>8</v>
      </c>
    </row>
    <row r="5503" spans="1:7" ht="13" x14ac:dyDescent="0.15">
      <c r="A5503" t="s">
        <v>5077</v>
      </c>
      <c r="B5503">
        <v>0.70296104387743796</v>
      </c>
      <c r="C5503">
        <v>0.16743043935566301</v>
      </c>
      <c r="D5503">
        <v>5.0999999999999997E-2</v>
      </c>
      <c r="E5503">
        <v>6.0999999999999999E-2</v>
      </c>
      <c r="F5503">
        <v>1</v>
      </c>
      <c r="G5503">
        <v>8</v>
      </c>
    </row>
    <row r="5504" spans="1:7" ht="13" x14ac:dyDescent="0.15">
      <c r="A5504" t="s">
        <v>10106</v>
      </c>
      <c r="B5504">
        <v>0.24896854189453499</v>
      </c>
      <c r="C5504">
        <v>0.16750581526041999</v>
      </c>
      <c r="D5504">
        <v>0.42299999999999999</v>
      </c>
      <c r="E5504">
        <v>0.36799999999999999</v>
      </c>
      <c r="F5504">
        <v>1</v>
      </c>
      <c r="G5504">
        <v>8</v>
      </c>
    </row>
    <row r="5505" spans="1:7" ht="13" x14ac:dyDescent="0.15">
      <c r="A5505" t="s">
        <v>5197</v>
      </c>
      <c r="B5505">
        <v>0.57609122830955595</v>
      </c>
      <c r="C5505">
        <v>0.167544192376057</v>
      </c>
      <c r="D5505">
        <v>0.42299999999999999</v>
      </c>
      <c r="E5505">
        <v>0.40899999999999997</v>
      </c>
      <c r="F5505">
        <v>1</v>
      </c>
      <c r="G5505">
        <v>8</v>
      </c>
    </row>
    <row r="5506" spans="1:7" ht="13" x14ac:dyDescent="0.15">
      <c r="A5506" t="s">
        <v>4255</v>
      </c>
      <c r="B5506">
        <v>0.81945345821681304</v>
      </c>
      <c r="C5506">
        <v>0.16762977884029101</v>
      </c>
      <c r="D5506">
        <v>0.26500000000000001</v>
      </c>
      <c r="E5506">
        <v>0.28299999999999997</v>
      </c>
      <c r="F5506">
        <v>1</v>
      </c>
      <c r="G5506">
        <v>8</v>
      </c>
    </row>
    <row r="5507" spans="1:7" ht="13" x14ac:dyDescent="0.15">
      <c r="A5507" t="s">
        <v>6958</v>
      </c>
      <c r="B5507">
        <v>0.97467760496933797</v>
      </c>
      <c r="C5507">
        <v>0.16773086772450199</v>
      </c>
      <c r="D5507">
        <v>0.14399999999999999</v>
      </c>
      <c r="E5507">
        <v>0.15</v>
      </c>
      <c r="F5507">
        <v>1</v>
      </c>
      <c r="G5507">
        <v>8</v>
      </c>
    </row>
    <row r="5508" spans="1:7" ht="13" x14ac:dyDescent="0.15">
      <c r="A5508" t="s">
        <v>5037</v>
      </c>
      <c r="B5508">
        <v>0.28045000235137801</v>
      </c>
      <c r="C5508">
        <v>0.16780774154534001</v>
      </c>
      <c r="D5508">
        <v>0.2</v>
      </c>
      <c r="E5508">
        <v>0.16200000000000001</v>
      </c>
      <c r="F5508">
        <v>1</v>
      </c>
      <c r="G5508">
        <v>8</v>
      </c>
    </row>
    <row r="5509" spans="1:7" ht="13" x14ac:dyDescent="0.15">
      <c r="A5509" t="s">
        <v>2038</v>
      </c>
      <c r="B5509">
        <v>0.36853200274538001</v>
      </c>
      <c r="C5509">
        <v>0.168061037145873</v>
      </c>
      <c r="D5509">
        <v>0.40500000000000003</v>
      </c>
      <c r="E5509">
        <v>0.36399999999999999</v>
      </c>
      <c r="F5509">
        <v>1</v>
      </c>
      <c r="G5509">
        <v>8</v>
      </c>
    </row>
    <row r="5510" spans="1:7" ht="13" x14ac:dyDescent="0.15">
      <c r="A5510" t="s">
        <v>10468</v>
      </c>
      <c r="B5510">
        <v>0.28756149223551902</v>
      </c>
      <c r="C5510">
        <v>0.16806119876339301</v>
      </c>
      <c r="D5510">
        <v>0.50700000000000001</v>
      </c>
      <c r="E5510">
        <v>0.46200000000000002</v>
      </c>
      <c r="F5510">
        <v>1</v>
      </c>
      <c r="G5510">
        <v>8</v>
      </c>
    </row>
    <row r="5511" spans="1:7" ht="13" x14ac:dyDescent="0.15">
      <c r="A5511" t="s">
        <v>139</v>
      </c>
      <c r="B5511">
        <v>0.124747906331407</v>
      </c>
      <c r="C5511">
        <v>0.16823454368705801</v>
      </c>
      <c r="D5511">
        <v>0.753</v>
      </c>
      <c r="E5511">
        <v>0.7</v>
      </c>
      <c r="F5511">
        <v>1</v>
      </c>
      <c r="G5511">
        <v>8</v>
      </c>
    </row>
    <row r="5512" spans="1:7" ht="13" x14ac:dyDescent="0.15">
      <c r="A5512" t="s">
        <v>7128</v>
      </c>
      <c r="B5512">
        <v>0.30755777701933201</v>
      </c>
      <c r="C5512">
        <v>0.168473922570891</v>
      </c>
      <c r="D5512">
        <v>0.623</v>
      </c>
      <c r="E5512">
        <v>0.56699999999999995</v>
      </c>
      <c r="F5512">
        <v>1</v>
      </c>
      <c r="G5512">
        <v>8</v>
      </c>
    </row>
    <row r="5513" spans="1:7" ht="13" x14ac:dyDescent="0.15">
      <c r="A5513" t="s">
        <v>8622</v>
      </c>
      <c r="B5513">
        <v>0.39654979630908699</v>
      </c>
      <c r="C5513">
        <v>0.16850119960419699</v>
      </c>
      <c r="D5513">
        <v>0.22800000000000001</v>
      </c>
      <c r="E5513">
        <v>0.19400000000000001</v>
      </c>
      <c r="F5513">
        <v>1</v>
      </c>
      <c r="G5513">
        <v>8</v>
      </c>
    </row>
    <row r="5514" spans="1:7" ht="13" x14ac:dyDescent="0.15">
      <c r="A5514" t="s">
        <v>10169</v>
      </c>
      <c r="B5514">
        <v>0.838926646523941</v>
      </c>
      <c r="C5514">
        <v>0.16893425971315901</v>
      </c>
      <c r="D5514">
        <v>0.11600000000000001</v>
      </c>
      <c r="E5514">
        <v>0.113</v>
      </c>
      <c r="F5514">
        <v>1</v>
      </c>
      <c r="G5514">
        <v>8</v>
      </c>
    </row>
    <row r="5515" spans="1:7" ht="13" x14ac:dyDescent="0.15">
      <c r="A5515" t="s">
        <v>3952</v>
      </c>
      <c r="B5515">
        <v>0.63726938799862298</v>
      </c>
      <c r="C5515">
        <v>0.16900190030388901</v>
      </c>
      <c r="D5515">
        <v>0.25600000000000001</v>
      </c>
      <c r="E5515">
        <v>0.247</v>
      </c>
      <c r="F5515">
        <v>1</v>
      </c>
      <c r="G5515">
        <v>8</v>
      </c>
    </row>
    <row r="5516" spans="1:7" ht="13" x14ac:dyDescent="0.15">
      <c r="A5516" t="s">
        <v>1680</v>
      </c>
      <c r="B5516">
        <v>0.27507471188031601</v>
      </c>
      <c r="C5516">
        <v>0.16908473270938301</v>
      </c>
      <c r="D5516">
        <v>0.27900000000000003</v>
      </c>
      <c r="E5516">
        <v>0.23100000000000001</v>
      </c>
      <c r="F5516">
        <v>1</v>
      </c>
      <c r="G5516">
        <v>8</v>
      </c>
    </row>
    <row r="5517" spans="1:7" ht="13" x14ac:dyDescent="0.15">
      <c r="A5517" t="s">
        <v>1529</v>
      </c>
      <c r="B5517">
        <v>0.32343328828199203</v>
      </c>
      <c r="C5517">
        <v>0.16913213436990801</v>
      </c>
      <c r="D5517">
        <v>7.9000000000000001E-2</v>
      </c>
      <c r="E5517">
        <v>5.7000000000000002E-2</v>
      </c>
      <c r="F5517">
        <v>1</v>
      </c>
      <c r="G5517">
        <v>8</v>
      </c>
    </row>
    <row r="5518" spans="1:7" ht="13" x14ac:dyDescent="0.15">
      <c r="A5518" t="s">
        <v>429</v>
      </c>
      <c r="B5518">
        <v>0.67064308696631802</v>
      </c>
      <c r="C5518">
        <v>0.16955068090242301</v>
      </c>
      <c r="D5518">
        <v>0.13500000000000001</v>
      </c>
      <c r="E5518">
        <v>0.121</v>
      </c>
      <c r="F5518">
        <v>1</v>
      </c>
      <c r="G5518">
        <v>8</v>
      </c>
    </row>
    <row r="5519" spans="1:7" ht="13" x14ac:dyDescent="0.15">
      <c r="A5519" t="s">
        <v>1925</v>
      </c>
      <c r="B5519">
        <v>0.60489219373341596</v>
      </c>
      <c r="C5519">
        <v>0.16965042458698401</v>
      </c>
      <c r="D5519">
        <v>0.27</v>
      </c>
      <c r="E5519">
        <v>0.24299999999999999</v>
      </c>
      <c r="F5519">
        <v>1</v>
      </c>
      <c r="G5519">
        <v>8</v>
      </c>
    </row>
    <row r="5520" spans="1:7" ht="13" x14ac:dyDescent="0.15">
      <c r="A5520" t="s">
        <v>4264</v>
      </c>
      <c r="B5520">
        <v>0.79655593190646001</v>
      </c>
      <c r="C5520">
        <v>0.16978403185508201</v>
      </c>
      <c r="D5520">
        <v>8.7999999999999995E-2</v>
      </c>
      <c r="E5520">
        <v>9.7000000000000003E-2</v>
      </c>
      <c r="F5520">
        <v>1</v>
      </c>
      <c r="G5520">
        <v>8</v>
      </c>
    </row>
    <row r="5521" spans="1:7" ht="13" x14ac:dyDescent="0.15">
      <c r="A5521" t="s">
        <v>8935</v>
      </c>
      <c r="B5521">
        <v>0.107275157438182</v>
      </c>
      <c r="C5521">
        <v>0.16980179830302</v>
      </c>
      <c r="D5521">
        <v>0.64200000000000002</v>
      </c>
      <c r="E5521">
        <v>0.59099999999999997</v>
      </c>
      <c r="F5521">
        <v>1</v>
      </c>
      <c r="G5521">
        <v>8</v>
      </c>
    </row>
    <row r="5522" spans="1:7" ht="13" x14ac:dyDescent="0.15">
      <c r="A5522" t="s">
        <v>3091</v>
      </c>
      <c r="B5522">
        <v>0.81443517778038599</v>
      </c>
      <c r="C5522">
        <v>0.17006377719461199</v>
      </c>
      <c r="D5522">
        <v>0.28399999999999997</v>
      </c>
      <c r="E5522">
        <v>0.27100000000000002</v>
      </c>
      <c r="F5522">
        <v>1</v>
      </c>
      <c r="G5522">
        <v>8</v>
      </c>
    </row>
    <row r="5523" spans="1:7" ht="13" x14ac:dyDescent="0.15">
      <c r="A5523" t="s">
        <v>10583</v>
      </c>
      <c r="B5523">
        <v>0.58658465728279197</v>
      </c>
      <c r="C5523">
        <v>0.170228545790862</v>
      </c>
      <c r="D5523">
        <v>3.6999999999999998E-2</v>
      </c>
      <c r="E5523">
        <v>2.8000000000000001E-2</v>
      </c>
      <c r="F5523">
        <v>1</v>
      </c>
      <c r="G5523">
        <v>8</v>
      </c>
    </row>
    <row r="5524" spans="1:7" ht="13" x14ac:dyDescent="0.15">
      <c r="A5524" t="s">
        <v>1671</v>
      </c>
      <c r="B5524">
        <v>0.19964776049712199</v>
      </c>
      <c r="C5524">
        <v>0.17024148581603099</v>
      </c>
      <c r="D5524">
        <v>0.40899999999999997</v>
      </c>
      <c r="E5524">
        <v>0.36</v>
      </c>
      <c r="F5524">
        <v>1</v>
      </c>
      <c r="G5524">
        <v>8</v>
      </c>
    </row>
    <row r="5525" spans="1:7" ht="13" x14ac:dyDescent="0.15">
      <c r="A5525" t="s">
        <v>92</v>
      </c>
      <c r="B5525">
        <v>6.9120512631800801E-2</v>
      </c>
      <c r="C5525">
        <v>0.17057268819066801</v>
      </c>
      <c r="D5525">
        <v>0.86</v>
      </c>
      <c r="E5525">
        <v>0.81399999999999995</v>
      </c>
      <c r="F5525">
        <v>1</v>
      </c>
      <c r="G5525">
        <v>8</v>
      </c>
    </row>
    <row r="5526" spans="1:7" ht="13" x14ac:dyDescent="0.15">
      <c r="A5526" t="s">
        <v>9112</v>
      </c>
      <c r="B5526">
        <v>0.14390337393455299</v>
      </c>
      <c r="C5526">
        <v>0.170584347756849</v>
      </c>
      <c r="D5526">
        <v>0.39100000000000001</v>
      </c>
      <c r="E5526">
        <v>0.32</v>
      </c>
      <c r="F5526">
        <v>1</v>
      </c>
      <c r="G5526">
        <v>8</v>
      </c>
    </row>
    <row r="5527" spans="1:7" ht="13" x14ac:dyDescent="0.15">
      <c r="A5527" t="s">
        <v>10360</v>
      </c>
      <c r="B5527">
        <v>0.42346251826250503</v>
      </c>
      <c r="C5527">
        <v>0.170625630761535</v>
      </c>
      <c r="D5527">
        <v>0.14000000000000001</v>
      </c>
      <c r="E5527">
        <v>0.113</v>
      </c>
      <c r="F5527">
        <v>1</v>
      </c>
      <c r="G5527">
        <v>8</v>
      </c>
    </row>
    <row r="5528" spans="1:7" ht="13" x14ac:dyDescent="0.15">
      <c r="A5528" t="s">
        <v>12825</v>
      </c>
      <c r="B5528">
        <v>9.2545003535222506E-2</v>
      </c>
      <c r="C5528">
        <v>0.170651164561539</v>
      </c>
      <c r="D5528">
        <v>0.46500000000000002</v>
      </c>
      <c r="E5528">
        <v>0.38500000000000001</v>
      </c>
      <c r="F5528">
        <v>1</v>
      </c>
      <c r="G5528">
        <v>8</v>
      </c>
    </row>
    <row r="5529" spans="1:7" ht="13" x14ac:dyDescent="0.15">
      <c r="A5529" t="s">
        <v>8267</v>
      </c>
      <c r="B5529">
        <v>3.3868904883297697E-2</v>
      </c>
      <c r="C5529">
        <v>0.17069907211176</v>
      </c>
      <c r="D5529">
        <v>0.186</v>
      </c>
      <c r="E5529">
        <v>0.113</v>
      </c>
      <c r="F5529">
        <v>1</v>
      </c>
      <c r="G5529">
        <v>8</v>
      </c>
    </row>
    <row r="5530" spans="1:7" ht="13" x14ac:dyDescent="0.15">
      <c r="A5530" t="s">
        <v>10251</v>
      </c>
      <c r="B5530">
        <v>0.43886552164610498</v>
      </c>
      <c r="C5530">
        <v>0.17089328510472299</v>
      </c>
      <c r="D5530">
        <v>4.2000000000000003E-2</v>
      </c>
      <c r="E5530">
        <v>2.8000000000000001E-2</v>
      </c>
      <c r="F5530">
        <v>1</v>
      </c>
      <c r="G5530">
        <v>8</v>
      </c>
    </row>
    <row r="5531" spans="1:7" ht="13" x14ac:dyDescent="0.15">
      <c r="A5531" t="s">
        <v>12518</v>
      </c>
      <c r="B5531">
        <v>0.20382600885902999</v>
      </c>
      <c r="C5531">
        <v>0.17101775074137099</v>
      </c>
      <c r="D5531">
        <v>0.84699999999999998</v>
      </c>
      <c r="E5531">
        <v>0.84199999999999997</v>
      </c>
      <c r="F5531">
        <v>1</v>
      </c>
      <c r="G5531">
        <v>8</v>
      </c>
    </row>
    <row r="5532" spans="1:7" ht="13" x14ac:dyDescent="0.15">
      <c r="A5532" t="s">
        <v>8412</v>
      </c>
      <c r="B5532">
        <v>0.32813427351501301</v>
      </c>
      <c r="C5532">
        <v>0.1710641299706</v>
      </c>
      <c r="D5532">
        <v>1.9E-2</v>
      </c>
      <c r="E5532">
        <v>8.0000000000000002E-3</v>
      </c>
      <c r="F5532">
        <v>1</v>
      </c>
      <c r="G5532">
        <v>8</v>
      </c>
    </row>
    <row r="5533" spans="1:7" ht="13" x14ac:dyDescent="0.15">
      <c r="A5533" t="s">
        <v>4743</v>
      </c>
      <c r="B5533">
        <v>0.78985403916864605</v>
      </c>
      <c r="C5533">
        <v>0.171230981053141</v>
      </c>
      <c r="D5533">
        <v>0.30199999999999999</v>
      </c>
      <c r="E5533">
        <v>0.29099999999999998</v>
      </c>
      <c r="F5533">
        <v>1</v>
      </c>
      <c r="G5533">
        <v>8</v>
      </c>
    </row>
    <row r="5534" spans="1:7" ht="13" x14ac:dyDescent="0.15">
      <c r="A5534" t="s">
        <v>13020</v>
      </c>
      <c r="B5534">
        <v>0.58725284084199003</v>
      </c>
      <c r="C5534">
        <v>0.17134669711282199</v>
      </c>
      <c r="D5534">
        <v>0.38600000000000001</v>
      </c>
      <c r="E5534">
        <v>0.372</v>
      </c>
      <c r="F5534">
        <v>1</v>
      </c>
      <c r="G5534">
        <v>8</v>
      </c>
    </row>
    <row r="5535" spans="1:7" ht="13" x14ac:dyDescent="0.15">
      <c r="A5535" t="s">
        <v>10722</v>
      </c>
      <c r="B5535">
        <v>0.42807488093621499</v>
      </c>
      <c r="C5535">
        <v>0.171436201438222</v>
      </c>
      <c r="D5535">
        <v>0.13</v>
      </c>
      <c r="E5535">
        <v>0.109</v>
      </c>
      <c r="F5535">
        <v>1</v>
      </c>
      <c r="G5535">
        <v>8</v>
      </c>
    </row>
    <row r="5536" spans="1:7" ht="13" x14ac:dyDescent="0.15">
      <c r="A5536" t="s">
        <v>5323</v>
      </c>
      <c r="B5536">
        <v>0.66558336228625903</v>
      </c>
      <c r="C5536">
        <v>0.17157317351079601</v>
      </c>
      <c r="D5536">
        <v>0.26500000000000001</v>
      </c>
      <c r="E5536">
        <v>0.28699999999999998</v>
      </c>
      <c r="F5536">
        <v>1</v>
      </c>
      <c r="G5536">
        <v>8</v>
      </c>
    </row>
    <row r="5537" spans="1:7" ht="13" x14ac:dyDescent="0.15">
      <c r="A5537" t="s">
        <v>9518</v>
      </c>
      <c r="B5537">
        <v>0.68710895978168895</v>
      </c>
      <c r="C5537">
        <v>0.17169826651699099</v>
      </c>
      <c r="D5537">
        <v>7.9000000000000001E-2</v>
      </c>
      <c r="E5537">
        <v>6.9000000000000006E-2</v>
      </c>
      <c r="F5537">
        <v>1</v>
      </c>
      <c r="G5537">
        <v>8</v>
      </c>
    </row>
    <row r="5538" spans="1:7" ht="13" x14ac:dyDescent="0.15">
      <c r="A5538" t="s">
        <v>2060</v>
      </c>
      <c r="B5538">
        <v>0.94727093913799498</v>
      </c>
      <c r="C5538">
        <v>0.17176937998113601</v>
      </c>
      <c r="D5538">
        <v>2.3E-2</v>
      </c>
      <c r="E5538">
        <v>2.4E-2</v>
      </c>
      <c r="F5538">
        <v>1</v>
      </c>
      <c r="G5538">
        <v>8</v>
      </c>
    </row>
    <row r="5539" spans="1:7" ht="13" x14ac:dyDescent="0.15">
      <c r="A5539" t="s">
        <v>9724</v>
      </c>
      <c r="B5539">
        <v>0.87018344439826101</v>
      </c>
      <c r="C5539">
        <v>0.17179221119386101</v>
      </c>
      <c r="D5539">
        <v>0.38100000000000001</v>
      </c>
      <c r="E5539">
        <v>0.42099999999999999</v>
      </c>
      <c r="F5539">
        <v>1</v>
      </c>
      <c r="G5539">
        <v>8</v>
      </c>
    </row>
    <row r="5540" spans="1:7" ht="13" x14ac:dyDescent="0.15">
      <c r="A5540" t="s">
        <v>2171</v>
      </c>
      <c r="B5540">
        <v>0.85783225173825295</v>
      </c>
      <c r="C5540">
        <v>0.171805928575369</v>
      </c>
      <c r="D5540">
        <v>0.28799999999999998</v>
      </c>
      <c r="E5540">
        <v>0.29599999999999999</v>
      </c>
      <c r="F5540">
        <v>1</v>
      </c>
      <c r="G5540">
        <v>8</v>
      </c>
    </row>
    <row r="5541" spans="1:7" ht="13" x14ac:dyDescent="0.15">
      <c r="A5541" t="s">
        <v>486</v>
      </c>
      <c r="B5541">
        <v>6.76649373301524E-2</v>
      </c>
      <c r="C5541">
        <v>0.171847918303459</v>
      </c>
      <c r="D5541">
        <v>0.48399999999999999</v>
      </c>
      <c r="E5541">
        <v>0.38500000000000001</v>
      </c>
      <c r="F5541">
        <v>1</v>
      </c>
      <c r="G5541">
        <v>8</v>
      </c>
    </row>
    <row r="5542" spans="1:7" ht="13" x14ac:dyDescent="0.15">
      <c r="A5542" t="s">
        <v>9936</v>
      </c>
      <c r="B5542">
        <v>0.55873652016386899</v>
      </c>
      <c r="C5542">
        <v>0.17185501739331699</v>
      </c>
      <c r="D5542">
        <v>8.4000000000000005E-2</v>
      </c>
      <c r="E5542">
        <v>6.9000000000000006E-2</v>
      </c>
      <c r="F5542">
        <v>1</v>
      </c>
      <c r="G5542">
        <v>8</v>
      </c>
    </row>
    <row r="5543" spans="1:7" ht="13" x14ac:dyDescent="0.15">
      <c r="A5543" t="s">
        <v>9429</v>
      </c>
      <c r="B5543">
        <v>0.66713421342974899</v>
      </c>
      <c r="C5543">
        <v>0.17194761181002599</v>
      </c>
      <c r="D5543">
        <v>0.13500000000000001</v>
      </c>
      <c r="E5543">
        <v>0.121</v>
      </c>
      <c r="F5543">
        <v>1</v>
      </c>
      <c r="G5543">
        <v>8</v>
      </c>
    </row>
    <row r="5544" spans="1:7" ht="13" x14ac:dyDescent="0.15">
      <c r="A5544" t="s">
        <v>10552</v>
      </c>
      <c r="B5544">
        <v>0.43434562967420698</v>
      </c>
      <c r="C5544">
        <v>0.17210883821287701</v>
      </c>
      <c r="D5544">
        <v>0.35799999999999998</v>
      </c>
      <c r="E5544">
        <v>0.33600000000000002</v>
      </c>
      <c r="F5544">
        <v>1</v>
      </c>
      <c r="G5544">
        <v>8</v>
      </c>
    </row>
    <row r="5545" spans="1:7" ht="13" x14ac:dyDescent="0.15">
      <c r="A5545" t="s">
        <v>7972</v>
      </c>
      <c r="B5545">
        <v>0.260630557275428</v>
      </c>
      <c r="C5545">
        <v>0.17222041444671099</v>
      </c>
      <c r="D5545">
        <v>0.41399999999999998</v>
      </c>
      <c r="E5545">
        <v>0.34799999999999998</v>
      </c>
      <c r="F5545">
        <v>1</v>
      </c>
      <c r="G5545">
        <v>8</v>
      </c>
    </row>
    <row r="5546" spans="1:7" ht="13" x14ac:dyDescent="0.15">
      <c r="A5546" t="s">
        <v>12022</v>
      </c>
      <c r="B5546">
        <v>1.1169327192401201E-2</v>
      </c>
      <c r="C5546">
        <v>0.17290950985622999</v>
      </c>
      <c r="D5546">
        <v>0.247</v>
      </c>
      <c r="E5546">
        <v>0.154</v>
      </c>
      <c r="F5546">
        <v>1</v>
      </c>
      <c r="G5546">
        <v>8</v>
      </c>
    </row>
    <row r="5547" spans="1:7" ht="13" x14ac:dyDescent="0.15">
      <c r="A5547" t="s">
        <v>1166</v>
      </c>
      <c r="B5547">
        <v>0.44225369746471299</v>
      </c>
      <c r="C5547">
        <v>0.17299487447466999</v>
      </c>
      <c r="D5547">
        <v>0.10199999999999999</v>
      </c>
      <c r="E5547">
        <v>8.1000000000000003E-2</v>
      </c>
      <c r="F5547">
        <v>1</v>
      </c>
      <c r="G5547">
        <v>8</v>
      </c>
    </row>
    <row r="5548" spans="1:7" ht="13" x14ac:dyDescent="0.15">
      <c r="A5548" t="s">
        <v>2798</v>
      </c>
      <c r="B5548">
        <v>0.27039468422827301</v>
      </c>
      <c r="C5548">
        <v>0.17328628025317599</v>
      </c>
      <c r="D5548">
        <v>0.10199999999999999</v>
      </c>
      <c r="E5548">
        <v>7.2999999999999995E-2</v>
      </c>
      <c r="F5548">
        <v>1</v>
      </c>
      <c r="G5548">
        <v>8</v>
      </c>
    </row>
    <row r="5549" spans="1:7" ht="13" x14ac:dyDescent="0.15">
      <c r="A5549" t="s">
        <v>11218</v>
      </c>
      <c r="B5549">
        <v>0.83382972077571005</v>
      </c>
      <c r="C5549">
        <v>0.17330784342645</v>
      </c>
      <c r="D5549">
        <v>0.18099999999999999</v>
      </c>
      <c r="E5549">
        <v>0.17399999999999999</v>
      </c>
      <c r="F5549">
        <v>1</v>
      </c>
      <c r="G5549">
        <v>8</v>
      </c>
    </row>
    <row r="5550" spans="1:7" ht="13" x14ac:dyDescent="0.15">
      <c r="A5550" t="s">
        <v>12312</v>
      </c>
      <c r="B5550">
        <v>0.20379710061405201</v>
      </c>
      <c r="C5550">
        <v>0.17336520840788799</v>
      </c>
      <c r="D5550">
        <v>0.58599999999999997</v>
      </c>
      <c r="E5550">
        <v>0.55900000000000005</v>
      </c>
      <c r="F5550">
        <v>1</v>
      </c>
      <c r="G5550">
        <v>8</v>
      </c>
    </row>
    <row r="5551" spans="1:7" ht="13" x14ac:dyDescent="0.15">
      <c r="A5551" t="s">
        <v>393</v>
      </c>
      <c r="B5551">
        <v>0.59703095474775802</v>
      </c>
      <c r="C5551">
        <v>0.17352930123113</v>
      </c>
      <c r="D5551">
        <v>0.39100000000000001</v>
      </c>
      <c r="E5551">
        <v>0.377</v>
      </c>
      <c r="F5551">
        <v>1</v>
      </c>
      <c r="G5551">
        <v>8</v>
      </c>
    </row>
    <row r="5552" spans="1:7" ht="13" x14ac:dyDescent="0.15">
      <c r="A5552" t="s">
        <v>2246</v>
      </c>
      <c r="B5552">
        <v>4.9738208060698799E-2</v>
      </c>
      <c r="C5552">
        <v>0.17361757331020999</v>
      </c>
      <c r="D5552">
        <v>0.107</v>
      </c>
      <c r="E5552">
        <v>5.7000000000000002E-2</v>
      </c>
      <c r="F5552">
        <v>1</v>
      </c>
      <c r="G5552">
        <v>8</v>
      </c>
    </row>
    <row r="5553" spans="1:7" ht="13" x14ac:dyDescent="0.15">
      <c r="A5553" t="s">
        <v>5569</v>
      </c>
      <c r="B5553">
        <v>0.13441940773126099</v>
      </c>
      <c r="C5553">
        <v>0.17369430311667999</v>
      </c>
      <c r="D5553">
        <v>1.9E-2</v>
      </c>
      <c r="E5553">
        <v>4.0000000000000001E-3</v>
      </c>
      <c r="F5553">
        <v>1</v>
      </c>
      <c r="G5553">
        <v>8</v>
      </c>
    </row>
    <row r="5554" spans="1:7" ht="13" x14ac:dyDescent="0.15">
      <c r="A5554" t="s">
        <v>2583</v>
      </c>
      <c r="B5554">
        <v>0.62997835713046801</v>
      </c>
      <c r="C5554">
        <v>0.17373798831675599</v>
      </c>
      <c r="D5554">
        <v>0.191</v>
      </c>
      <c r="E5554">
        <v>0.219</v>
      </c>
      <c r="F5554">
        <v>1</v>
      </c>
      <c r="G5554">
        <v>8</v>
      </c>
    </row>
    <row r="5555" spans="1:7" ht="13" x14ac:dyDescent="0.15">
      <c r="A5555" t="s">
        <v>6472</v>
      </c>
      <c r="B5555">
        <v>0.88211219786110295</v>
      </c>
      <c r="C5555">
        <v>0.174167246441047</v>
      </c>
      <c r="D5555">
        <v>5.0999999999999997E-2</v>
      </c>
      <c r="E5555">
        <v>4.9000000000000002E-2</v>
      </c>
      <c r="F5555">
        <v>1</v>
      </c>
      <c r="G5555">
        <v>8</v>
      </c>
    </row>
    <row r="5556" spans="1:7" ht="13" x14ac:dyDescent="0.15">
      <c r="A5556" t="s">
        <v>10651</v>
      </c>
      <c r="B5556">
        <v>0.56769803032565103</v>
      </c>
      <c r="C5556">
        <v>0.17418614799430199</v>
      </c>
      <c r="D5556">
        <v>8.7999999999999995E-2</v>
      </c>
      <c r="E5556">
        <v>7.2999999999999995E-2</v>
      </c>
      <c r="F5556">
        <v>1</v>
      </c>
      <c r="G5556">
        <v>8</v>
      </c>
    </row>
    <row r="5557" spans="1:7" ht="13" x14ac:dyDescent="0.15">
      <c r="A5557" t="s">
        <v>585</v>
      </c>
      <c r="B5557">
        <v>0.88529425775877302</v>
      </c>
      <c r="C5557">
        <v>0.17434029327921299</v>
      </c>
      <c r="D5557">
        <v>0.219</v>
      </c>
      <c r="E5557">
        <v>0.23100000000000001</v>
      </c>
      <c r="F5557">
        <v>1</v>
      </c>
      <c r="G5557">
        <v>8</v>
      </c>
    </row>
    <row r="5558" spans="1:7" ht="13" x14ac:dyDescent="0.15">
      <c r="A5558" t="s">
        <v>12620</v>
      </c>
      <c r="B5558">
        <v>0.75192196716419202</v>
      </c>
      <c r="C5558">
        <v>0.17438410408116201</v>
      </c>
      <c r="D5558">
        <v>0.52100000000000002</v>
      </c>
      <c r="E5558">
        <v>0.52200000000000002</v>
      </c>
      <c r="F5558">
        <v>1</v>
      </c>
      <c r="G5558">
        <v>8</v>
      </c>
    </row>
    <row r="5559" spans="1:7" ht="13" x14ac:dyDescent="0.15">
      <c r="A5559" t="s">
        <v>1793</v>
      </c>
      <c r="B5559">
        <v>0.378623219644381</v>
      </c>
      <c r="C5559">
        <v>0.17447709235539399</v>
      </c>
      <c r="D5559">
        <v>0.40899999999999997</v>
      </c>
      <c r="E5559">
        <v>0.36799999999999999</v>
      </c>
      <c r="F5559">
        <v>1</v>
      </c>
      <c r="G5559">
        <v>8</v>
      </c>
    </row>
    <row r="5560" spans="1:7" ht="13" x14ac:dyDescent="0.15">
      <c r="A5560" t="s">
        <v>7997</v>
      </c>
      <c r="B5560">
        <v>0.30308437916717901</v>
      </c>
      <c r="C5560">
        <v>0.174667085139323</v>
      </c>
      <c r="D5560">
        <v>0.107</v>
      </c>
      <c r="E5560">
        <v>8.1000000000000003E-2</v>
      </c>
      <c r="F5560">
        <v>1</v>
      </c>
      <c r="G5560">
        <v>8</v>
      </c>
    </row>
    <row r="5561" spans="1:7" ht="13" x14ac:dyDescent="0.15">
      <c r="A5561" t="s">
        <v>2488</v>
      </c>
      <c r="B5561">
        <v>0.11292015500265</v>
      </c>
      <c r="C5561">
        <v>0.17469982065803599</v>
      </c>
      <c r="D5561">
        <v>0.10199999999999999</v>
      </c>
      <c r="E5561">
        <v>6.0999999999999999E-2</v>
      </c>
      <c r="F5561">
        <v>1</v>
      </c>
      <c r="G5561">
        <v>8</v>
      </c>
    </row>
    <row r="5562" spans="1:7" ht="13" x14ac:dyDescent="0.15">
      <c r="A5562" t="s">
        <v>7096</v>
      </c>
      <c r="B5562">
        <v>0.93921678006359699</v>
      </c>
      <c r="C5562">
        <v>0.17500965134079099</v>
      </c>
      <c r="D5562">
        <v>0.874</v>
      </c>
      <c r="E5562">
        <v>0.84599999999999997</v>
      </c>
      <c r="F5562">
        <v>1</v>
      </c>
      <c r="G5562">
        <v>8</v>
      </c>
    </row>
    <row r="5563" spans="1:7" ht="13" x14ac:dyDescent="0.15">
      <c r="A5563" t="s">
        <v>4404</v>
      </c>
      <c r="B5563">
        <v>0.52466755095999396</v>
      </c>
      <c r="C5563">
        <v>0.17517355237641999</v>
      </c>
      <c r="D5563">
        <v>0.47399999999999998</v>
      </c>
      <c r="E5563">
        <v>0.433</v>
      </c>
      <c r="F5563">
        <v>1</v>
      </c>
      <c r="G5563">
        <v>8</v>
      </c>
    </row>
    <row r="5564" spans="1:7" ht="13" x14ac:dyDescent="0.15">
      <c r="A5564" t="s">
        <v>5686</v>
      </c>
      <c r="B5564">
        <v>0.35001597271679702</v>
      </c>
      <c r="C5564">
        <v>0.175322907398518</v>
      </c>
      <c r="D5564">
        <v>0.153</v>
      </c>
      <c r="E5564">
        <v>0.121</v>
      </c>
      <c r="F5564">
        <v>1</v>
      </c>
      <c r="G5564">
        <v>8</v>
      </c>
    </row>
    <row r="5565" spans="1:7" ht="13" x14ac:dyDescent="0.15">
      <c r="A5565" t="s">
        <v>967</v>
      </c>
      <c r="B5565">
        <v>0.41203419956383602</v>
      </c>
      <c r="C5565">
        <v>0.17533316258522999</v>
      </c>
      <c r="D5565">
        <v>0.69299999999999995</v>
      </c>
      <c r="E5565">
        <v>0.628</v>
      </c>
      <c r="F5565">
        <v>1</v>
      </c>
      <c r="G5565">
        <v>8</v>
      </c>
    </row>
    <row r="5566" spans="1:7" ht="13" x14ac:dyDescent="0.15">
      <c r="A5566" t="s">
        <v>576</v>
      </c>
      <c r="B5566">
        <v>0.83582985527699905</v>
      </c>
      <c r="C5566">
        <v>0.175504711485998</v>
      </c>
      <c r="D5566">
        <v>0.26</v>
      </c>
      <c r="E5566">
        <v>0.255</v>
      </c>
      <c r="F5566">
        <v>1</v>
      </c>
      <c r="G5566">
        <v>8</v>
      </c>
    </row>
    <row r="5567" spans="1:7" ht="13" x14ac:dyDescent="0.15">
      <c r="A5567" t="s">
        <v>2781</v>
      </c>
      <c r="B5567">
        <v>0.10056078337975501</v>
      </c>
      <c r="C5567">
        <v>0.17563189725389</v>
      </c>
      <c r="D5567">
        <v>0.58599999999999997</v>
      </c>
      <c r="E5567">
        <v>0.51</v>
      </c>
      <c r="F5567">
        <v>1</v>
      </c>
      <c r="G5567">
        <v>8</v>
      </c>
    </row>
    <row r="5568" spans="1:7" ht="13" x14ac:dyDescent="0.15">
      <c r="A5568" t="s">
        <v>13043</v>
      </c>
      <c r="B5568">
        <v>0.702165530794159</v>
      </c>
      <c r="C5568">
        <v>0.17576109839754001</v>
      </c>
      <c r="D5568">
        <v>5.6000000000000001E-2</v>
      </c>
      <c r="E5568">
        <v>4.9000000000000002E-2</v>
      </c>
      <c r="F5568">
        <v>1</v>
      </c>
      <c r="G5568">
        <v>8</v>
      </c>
    </row>
    <row r="5569" spans="1:7" ht="13" x14ac:dyDescent="0.15">
      <c r="A5569" t="s">
        <v>10439</v>
      </c>
      <c r="B5569">
        <v>0.35475604850831</v>
      </c>
      <c r="C5569">
        <v>0.17590667072868801</v>
      </c>
      <c r="D5569">
        <v>0.48799999999999999</v>
      </c>
      <c r="E5569">
        <v>0.42099999999999999</v>
      </c>
      <c r="F5569">
        <v>1</v>
      </c>
      <c r="G5569">
        <v>8</v>
      </c>
    </row>
    <row r="5570" spans="1:7" ht="13" x14ac:dyDescent="0.15">
      <c r="A5570" t="s">
        <v>1387</v>
      </c>
      <c r="B5570">
        <v>0.64895638621830998</v>
      </c>
      <c r="C5570">
        <v>0.17612319177848601</v>
      </c>
      <c r="D5570">
        <v>0.41899999999999998</v>
      </c>
      <c r="E5570">
        <v>0.40100000000000002</v>
      </c>
      <c r="F5570">
        <v>1</v>
      </c>
      <c r="G5570">
        <v>8</v>
      </c>
    </row>
    <row r="5571" spans="1:7" ht="13" x14ac:dyDescent="0.15">
      <c r="A5571" t="s">
        <v>3984</v>
      </c>
      <c r="B5571">
        <v>2.4996989946914901E-2</v>
      </c>
      <c r="C5571">
        <v>0.17621718531601199</v>
      </c>
      <c r="D5571">
        <v>0.20499999999999999</v>
      </c>
      <c r="E5571">
        <v>0.126</v>
      </c>
      <c r="F5571">
        <v>1</v>
      </c>
      <c r="G5571">
        <v>8</v>
      </c>
    </row>
    <row r="5572" spans="1:7" ht="13" x14ac:dyDescent="0.15">
      <c r="A5572" t="s">
        <v>9539</v>
      </c>
      <c r="B5572">
        <v>3.3118213845380003E-2</v>
      </c>
      <c r="C5572">
        <v>0.176227344232568</v>
      </c>
      <c r="D5572">
        <v>0.66</v>
      </c>
      <c r="E5572">
        <v>0.53800000000000003</v>
      </c>
      <c r="F5572">
        <v>1</v>
      </c>
      <c r="G5572">
        <v>8</v>
      </c>
    </row>
    <row r="5573" spans="1:7" ht="13" x14ac:dyDescent="0.15">
      <c r="A5573" t="s">
        <v>11695</v>
      </c>
      <c r="B5573">
        <v>0.59524063616985801</v>
      </c>
      <c r="C5573">
        <v>0.17623190676681</v>
      </c>
      <c r="D5573">
        <v>0.623</v>
      </c>
      <c r="E5573">
        <v>0.61899999999999999</v>
      </c>
      <c r="F5573">
        <v>1</v>
      </c>
      <c r="G5573">
        <v>8</v>
      </c>
    </row>
    <row r="5574" spans="1:7" ht="13" x14ac:dyDescent="0.15">
      <c r="A5574" t="s">
        <v>5981</v>
      </c>
      <c r="B5574">
        <v>0.59887780738346197</v>
      </c>
      <c r="C5574">
        <v>0.17635098011203101</v>
      </c>
      <c r="D5574">
        <v>0.55300000000000005</v>
      </c>
      <c r="E5574">
        <v>0.51800000000000002</v>
      </c>
      <c r="F5574">
        <v>1</v>
      </c>
      <c r="G5574">
        <v>8</v>
      </c>
    </row>
    <row r="5575" spans="1:7" ht="13" x14ac:dyDescent="0.15">
      <c r="A5575" t="s">
        <v>9096</v>
      </c>
      <c r="B5575">
        <v>0.13514948827037301</v>
      </c>
      <c r="C5575">
        <v>0.17635409256760501</v>
      </c>
      <c r="D5575">
        <v>0.06</v>
      </c>
      <c r="E5575">
        <v>0.10100000000000001</v>
      </c>
      <c r="F5575">
        <v>1</v>
      </c>
      <c r="G5575">
        <v>8</v>
      </c>
    </row>
    <row r="5576" spans="1:7" ht="13" x14ac:dyDescent="0.15">
      <c r="A5576" t="s">
        <v>13073</v>
      </c>
      <c r="B5576">
        <v>0.77597602376132901</v>
      </c>
      <c r="C5576">
        <v>0.176488897899782</v>
      </c>
      <c r="D5576">
        <v>8.9999999999999993E-3</v>
      </c>
      <c r="E5576">
        <v>1.2E-2</v>
      </c>
      <c r="F5576">
        <v>1</v>
      </c>
      <c r="G5576">
        <v>8</v>
      </c>
    </row>
    <row r="5577" spans="1:7" ht="13" x14ac:dyDescent="0.15">
      <c r="A5577" t="s">
        <v>8297</v>
      </c>
      <c r="B5577">
        <v>0.401564845054523</v>
      </c>
      <c r="C5577">
        <v>0.176563598869801</v>
      </c>
      <c r="D5577">
        <v>0.51200000000000001</v>
      </c>
      <c r="E5577">
        <v>0.47799999999999998</v>
      </c>
      <c r="F5577">
        <v>1</v>
      </c>
      <c r="G5577">
        <v>8</v>
      </c>
    </row>
    <row r="5578" spans="1:7" ht="13" x14ac:dyDescent="0.15">
      <c r="A5578" t="s">
        <v>3333</v>
      </c>
      <c r="B5578">
        <v>7.2530713564526797E-2</v>
      </c>
      <c r="C5578">
        <v>0.17669334269218701</v>
      </c>
      <c r="D5578">
        <v>0.158</v>
      </c>
      <c r="E5578">
        <v>0.105</v>
      </c>
      <c r="F5578">
        <v>1</v>
      </c>
      <c r="G5578">
        <v>8</v>
      </c>
    </row>
    <row r="5579" spans="1:7" ht="13" x14ac:dyDescent="0.15">
      <c r="A5579" t="s">
        <v>2886</v>
      </c>
      <c r="B5579">
        <v>0.81017554891940002</v>
      </c>
      <c r="C5579">
        <v>0.17670468950975099</v>
      </c>
      <c r="D5579">
        <v>0.34899999999999998</v>
      </c>
      <c r="E5579">
        <v>0.35199999999999998</v>
      </c>
      <c r="F5579">
        <v>1</v>
      </c>
      <c r="G5579">
        <v>8</v>
      </c>
    </row>
    <row r="5580" spans="1:7" ht="13" x14ac:dyDescent="0.15">
      <c r="A5580" t="s">
        <v>2777</v>
      </c>
      <c r="B5580">
        <v>0.73109281033402496</v>
      </c>
      <c r="C5580">
        <v>0.177078692516701</v>
      </c>
      <c r="D5580">
        <v>0.18099999999999999</v>
      </c>
      <c r="E5580">
        <v>0.17</v>
      </c>
      <c r="F5580">
        <v>1</v>
      </c>
      <c r="G5580">
        <v>8</v>
      </c>
    </row>
    <row r="5581" spans="1:7" ht="13" x14ac:dyDescent="0.15">
      <c r="A5581" t="s">
        <v>7152</v>
      </c>
      <c r="B5581">
        <v>0.27583982079288299</v>
      </c>
      <c r="C5581">
        <v>0.17719430670462499</v>
      </c>
      <c r="D5581">
        <v>0.121</v>
      </c>
      <c r="E5581">
        <v>0.158</v>
      </c>
      <c r="F5581">
        <v>1</v>
      </c>
      <c r="G5581">
        <v>8</v>
      </c>
    </row>
    <row r="5582" spans="1:7" ht="13" x14ac:dyDescent="0.15">
      <c r="A5582" t="s">
        <v>5790</v>
      </c>
      <c r="B5582">
        <v>0.68144093620586099</v>
      </c>
      <c r="C5582">
        <v>0.177266927548863</v>
      </c>
      <c r="D5582">
        <v>7.9000000000000001E-2</v>
      </c>
      <c r="E5582">
        <v>6.9000000000000006E-2</v>
      </c>
      <c r="F5582">
        <v>1</v>
      </c>
      <c r="G5582">
        <v>8</v>
      </c>
    </row>
    <row r="5583" spans="1:7" ht="13" x14ac:dyDescent="0.15">
      <c r="A5583" t="s">
        <v>6415</v>
      </c>
      <c r="B5583">
        <v>0.71507705550087797</v>
      </c>
      <c r="C5583">
        <v>0.17756166087418901</v>
      </c>
      <c r="D5583">
        <v>0.153</v>
      </c>
      <c r="E5583">
        <v>0.14599999999999999</v>
      </c>
      <c r="F5583">
        <v>1</v>
      </c>
      <c r="G5583">
        <v>8</v>
      </c>
    </row>
    <row r="5584" spans="1:7" ht="13" x14ac:dyDescent="0.15">
      <c r="A5584" t="s">
        <v>11610</v>
      </c>
      <c r="B5584">
        <v>0.57029932494384195</v>
      </c>
      <c r="C5584">
        <v>0.17782753193589401</v>
      </c>
      <c r="D5584">
        <v>0.307</v>
      </c>
      <c r="E5584">
        <v>0.28699999999999998</v>
      </c>
      <c r="F5584">
        <v>1</v>
      </c>
      <c r="G5584">
        <v>8</v>
      </c>
    </row>
    <row r="5585" spans="1:7" ht="13" x14ac:dyDescent="0.15">
      <c r="A5585" t="s">
        <v>4127</v>
      </c>
      <c r="B5585">
        <v>0.34023463140563198</v>
      </c>
      <c r="C5585">
        <v>0.17790825273792699</v>
      </c>
      <c r="D5585">
        <v>6.5000000000000002E-2</v>
      </c>
      <c r="E5585">
        <v>8.8999999999999996E-2</v>
      </c>
      <c r="F5585">
        <v>1</v>
      </c>
      <c r="G5585">
        <v>8</v>
      </c>
    </row>
    <row r="5586" spans="1:7" ht="13" x14ac:dyDescent="0.15">
      <c r="A5586" t="s">
        <v>13</v>
      </c>
      <c r="B5586">
        <v>0.302202700234116</v>
      </c>
      <c r="C5586">
        <v>0.178066316433732</v>
      </c>
      <c r="D5586">
        <v>0.88400000000000001</v>
      </c>
      <c r="E5586">
        <v>0.90700000000000003</v>
      </c>
      <c r="F5586">
        <v>1</v>
      </c>
      <c r="G5586">
        <v>8</v>
      </c>
    </row>
    <row r="5587" spans="1:7" ht="13" x14ac:dyDescent="0.15">
      <c r="A5587" t="s">
        <v>2936</v>
      </c>
      <c r="B5587">
        <v>0.21540740791254401</v>
      </c>
      <c r="C5587">
        <v>0.17847048717771999</v>
      </c>
      <c r="D5587">
        <v>0.47</v>
      </c>
      <c r="E5587">
        <v>0.41699999999999998</v>
      </c>
      <c r="F5587">
        <v>1</v>
      </c>
      <c r="G5587">
        <v>8</v>
      </c>
    </row>
    <row r="5588" spans="1:7" ht="13" x14ac:dyDescent="0.15">
      <c r="A5588" t="s">
        <v>10585</v>
      </c>
      <c r="B5588">
        <v>0.24711614830587</v>
      </c>
      <c r="C5588">
        <v>0.17849476246409299</v>
      </c>
      <c r="D5588">
        <v>0.214</v>
      </c>
      <c r="E5588">
        <v>0.16600000000000001</v>
      </c>
      <c r="F5588">
        <v>1</v>
      </c>
      <c r="G5588">
        <v>8</v>
      </c>
    </row>
    <row r="5589" spans="1:7" ht="13" x14ac:dyDescent="0.15">
      <c r="A5589" t="s">
        <v>1299</v>
      </c>
      <c r="B5589">
        <v>0.36877506986970199</v>
      </c>
      <c r="C5589">
        <v>0.17864864973630701</v>
      </c>
      <c r="D5589">
        <v>0.28799999999999998</v>
      </c>
      <c r="E5589">
        <v>0.251</v>
      </c>
      <c r="F5589">
        <v>1</v>
      </c>
      <c r="G5589">
        <v>8</v>
      </c>
    </row>
    <row r="5590" spans="1:7" ht="13" x14ac:dyDescent="0.15">
      <c r="A5590" t="s">
        <v>4375</v>
      </c>
      <c r="B5590">
        <v>6.2695566865520094E-2</v>
      </c>
      <c r="C5590">
        <v>0.17878492704624799</v>
      </c>
      <c r="D5590">
        <v>8.7999999999999995E-2</v>
      </c>
      <c r="E5590">
        <v>4.4999999999999998E-2</v>
      </c>
      <c r="F5590">
        <v>1</v>
      </c>
      <c r="G5590">
        <v>8</v>
      </c>
    </row>
    <row r="5591" spans="1:7" ht="13" x14ac:dyDescent="0.15">
      <c r="A5591" t="s">
        <v>11426</v>
      </c>
      <c r="B5591">
        <v>0.31945197131001601</v>
      </c>
      <c r="C5591">
        <v>0.17889290808377101</v>
      </c>
      <c r="D5591">
        <v>0.312</v>
      </c>
      <c r="E5591">
        <v>0.27100000000000002</v>
      </c>
      <c r="F5591">
        <v>1</v>
      </c>
      <c r="G5591">
        <v>8</v>
      </c>
    </row>
    <row r="5592" spans="1:7" ht="13" x14ac:dyDescent="0.15">
      <c r="A5592" t="s">
        <v>1631</v>
      </c>
      <c r="B5592">
        <v>0.48012033736658499</v>
      </c>
      <c r="C5592">
        <v>0.17897866663273301</v>
      </c>
      <c r="D5592">
        <v>0.17199999999999999</v>
      </c>
      <c r="E5592">
        <v>0.19400000000000001</v>
      </c>
      <c r="F5592">
        <v>1</v>
      </c>
      <c r="G5592">
        <v>8</v>
      </c>
    </row>
    <row r="5593" spans="1:7" ht="13" x14ac:dyDescent="0.15">
      <c r="A5593" t="s">
        <v>5217</v>
      </c>
      <c r="B5593">
        <v>0.71225400663595395</v>
      </c>
      <c r="C5593">
        <v>0.17916462879106601</v>
      </c>
      <c r="D5593">
        <v>7.9000000000000001E-2</v>
      </c>
      <c r="E5593">
        <v>6.9000000000000006E-2</v>
      </c>
      <c r="F5593">
        <v>1</v>
      </c>
      <c r="G5593">
        <v>8</v>
      </c>
    </row>
    <row r="5594" spans="1:7" ht="13" x14ac:dyDescent="0.15">
      <c r="A5594" t="s">
        <v>6062</v>
      </c>
      <c r="B5594">
        <v>0.77465797993587604</v>
      </c>
      <c r="C5594">
        <v>0.17933507297576001</v>
      </c>
      <c r="D5594">
        <v>0.24199999999999999</v>
      </c>
      <c r="E5594">
        <v>0.23100000000000001</v>
      </c>
      <c r="F5594">
        <v>1</v>
      </c>
      <c r="G5594">
        <v>8</v>
      </c>
    </row>
    <row r="5595" spans="1:7" ht="13" x14ac:dyDescent="0.15">
      <c r="A5595" t="s">
        <v>1380</v>
      </c>
      <c r="B5595">
        <v>0.96130815899739297</v>
      </c>
      <c r="C5595">
        <v>0.17960815121777901</v>
      </c>
      <c r="D5595">
        <v>9.2999999999999999E-2</v>
      </c>
      <c r="E5595">
        <v>9.2999999999999999E-2</v>
      </c>
      <c r="F5595">
        <v>1</v>
      </c>
      <c r="G5595">
        <v>8</v>
      </c>
    </row>
    <row r="5596" spans="1:7" ht="13" x14ac:dyDescent="0.15">
      <c r="A5596" t="s">
        <v>12763</v>
      </c>
      <c r="B5596">
        <v>1.3359089461227699E-2</v>
      </c>
      <c r="C5596">
        <v>0.17964841234068599</v>
      </c>
      <c r="D5596">
        <v>0.91200000000000003</v>
      </c>
      <c r="E5596">
        <v>0.92700000000000005</v>
      </c>
      <c r="F5596">
        <v>1</v>
      </c>
      <c r="G5596">
        <v>8</v>
      </c>
    </row>
    <row r="5597" spans="1:7" ht="13" x14ac:dyDescent="0.15">
      <c r="A5597" t="s">
        <v>2282</v>
      </c>
      <c r="B5597">
        <v>0.34825103869640101</v>
      </c>
      <c r="C5597">
        <v>0.17965579575943599</v>
      </c>
      <c r="D5597">
        <v>8.7999999999999995E-2</v>
      </c>
      <c r="E5597">
        <v>6.5000000000000002E-2</v>
      </c>
      <c r="F5597">
        <v>1</v>
      </c>
      <c r="G5597">
        <v>8</v>
      </c>
    </row>
    <row r="5598" spans="1:7" ht="13" x14ac:dyDescent="0.15">
      <c r="A5598" t="s">
        <v>10803</v>
      </c>
      <c r="B5598">
        <v>0.36832275312803697</v>
      </c>
      <c r="C5598">
        <v>0.17970545243599301</v>
      </c>
      <c r="D5598">
        <v>0.153</v>
      </c>
      <c r="E5598">
        <v>0.13</v>
      </c>
      <c r="F5598">
        <v>1</v>
      </c>
      <c r="G5598">
        <v>8</v>
      </c>
    </row>
    <row r="5599" spans="1:7" ht="13" x14ac:dyDescent="0.15">
      <c r="A5599" t="s">
        <v>5043</v>
      </c>
      <c r="B5599">
        <v>0.23840433381170001</v>
      </c>
      <c r="C5599">
        <v>0.17998488461746101</v>
      </c>
      <c r="D5599">
        <v>0.14000000000000001</v>
      </c>
      <c r="E5599">
        <v>0.186</v>
      </c>
      <c r="F5599">
        <v>1</v>
      </c>
      <c r="G5599">
        <v>8</v>
      </c>
    </row>
    <row r="5600" spans="1:7" ht="13" x14ac:dyDescent="0.15">
      <c r="A5600" t="s">
        <v>2000</v>
      </c>
      <c r="B5600">
        <v>0.81863741448921401</v>
      </c>
      <c r="C5600">
        <v>0.18005572457545699</v>
      </c>
      <c r="D5600">
        <v>0.14899999999999999</v>
      </c>
      <c r="E5600">
        <v>0.14199999999999999</v>
      </c>
      <c r="F5600">
        <v>1</v>
      </c>
      <c r="G5600">
        <v>8</v>
      </c>
    </row>
    <row r="5601" spans="1:7" ht="13" x14ac:dyDescent="0.15">
      <c r="A5601" t="s">
        <v>2865</v>
      </c>
      <c r="B5601">
        <v>0.890997193535634</v>
      </c>
      <c r="C5601">
        <v>0.180330343583264</v>
      </c>
      <c r="D5601">
        <v>0.24199999999999999</v>
      </c>
      <c r="E5601">
        <v>0.23100000000000001</v>
      </c>
      <c r="F5601">
        <v>1</v>
      </c>
      <c r="G5601">
        <v>8</v>
      </c>
    </row>
    <row r="5602" spans="1:7" ht="13" x14ac:dyDescent="0.15">
      <c r="A5602" t="s">
        <v>918</v>
      </c>
      <c r="B5602">
        <v>0.205898378987484</v>
      </c>
      <c r="C5602">
        <v>0.18047349383924499</v>
      </c>
      <c r="D5602">
        <v>0.60899999999999999</v>
      </c>
      <c r="E5602">
        <v>0.56699999999999995</v>
      </c>
      <c r="F5602">
        <v>1</v>
      </c>
      <c r="G5602">
        <v>8</v>
      </c>
    </row>
    <row r="5603" spans="1:7" ht="13" x14ac:dyDescent="0.15">
      <c r="A5603" t="s">
        <v>1985</v>
      </c>
      <c r="B5603">
        <v>0.99326075418204895</v>
      </c>
      <c r="C5603">
        <v>0.18062107317620099</v>
      </c>
      <c r="D5603">
        <v>0.06</v>
      </c>
      <c r="E5603">
        <v>6.0999999999999999E-2</v>
      </c>
      <c r="F5603">
        <v>1</v>
      </c>
      <c r="G5603">
        <v>8</v>
      </c>
    </row>
    <row r="5604" spans="1:7" ht="13" x14ac:dyDescent="0.15">
      <c r="A5604" t="s">
        <v>9103</v>
      </c>
      <c r="B5604">
        <v>0.95044072154264103</v>
      </c>
      <c r="C5604">
        <v>0.18064297797045001</v>
      </c>
      <c r="D5604">
        <v>0.14899999999999999</v>
      </c>
      <c r="E5604">
        <v>0.154</v>
      </c>
      <c r="F5604">
        <v>1</v>
      </c>
      <c r="G5604">
        <v>8</v>
      </c>
    </row>
    <row r="5605" spans="1:7" ht="13" x14ac:dyDescent="0.15">
      <c r="A5605" t="s">
        <v>10883</v>
      </c>
      <c r="B5605">
        <v>0.63467697256647304</v>
      </c>
      <c r="C5605">
        <v>0.180757208239303</v>
      </c>
      <c r="D5605">
        <v>0.33</v>
      </c>
      <c r="E5605">
        <v>0.32400000000000001</v>
      </c>
      <c r="F5605">
        <v>1</v>
      </c>
      <c r="G5605">
        <v>8</v>
      </c>
    </row>
    <row r="5606" spans="1:7" ht="13" x14ac:dyDescent="0.15">
      <c r="A5606" t="s">
        <v>7676</v>
      </c>
      <c r="B5606">
        <v>0.31868703195030501</v>
      </c>
      <c r="C5606">
        <v>0.18076045116466899</v>
      </c>
      <c r="D5606">
        <v>0.251</v>
      </c>
      <c r="E5606">
        <v>0.215</v>
      </c>
      <c r="F5606">
        <v>1</v>
      </c>
      <c r="G5606">
        <v>8</v>
      </c>
    </row>
    <row r="5607" spans="1:7" ht="13" x14ac:dyDescent="0.15">
      <c r="A5607" t="s">
        <v>1667</v>
      </c>
      <c r="B5607">
        <v>0.146455685796237</v>
      </c>
      <c r="C5607">
        <v>0.18085167420196499</v>
      </c>
      <c r="D5607">
        <v>0.27900000000000003</v>
      </c>
      <c r="E5607">
        <v>0.223</v>
      </c>
      <c r="F5607">
        <v>1</v>
      </c>
      <c r="G5607">
        <v>8</v>
      </c>
    </row>
    <row r="5608" spans="1:7" ht="13" x14ac:dyDescent="0.15">
      <c r="A5608" t="s">
        <v>4525</v>
      </c>
      <c r="B5608">
        <v>0.45864235418692001</v>
      </c>
      <c r="C5608">
        <v>0.18092000513843701</v>
      </c>
      <c r="D5608">
        <v>0.13500000000000001</v>
      </c>
      <c r="E5608">
        <v>0.113</v>
      </c>
      <c r="F5608">
        <v>1</v>
      </c>
      <c r="G5608">
        <v>8</v>
      </c>
    </row>
    <row r="5609" spans="1:7" ht="13" x14ac:dyDescent="0.15">
      <c r="A5609" t="s">
        <v>7453</v>
      </c>
      <c r="B5609">
        <v>0.11398689054271501</v>
      </c>
      <c r="C5609">
        <v>0.180928279949717</v>
      </c>
      <c r="D5609">
        <v>0.219</v>
      </c>
      <c r="E5609">
        <v>0.158</v>
      </c>
      <c r="F5609">
        <v>1</v>
      </c>
      <c r="G5609">
        <v>8</v>
      </c>
    </row>
    <row r="5610" spans="1:7" ht="13" x14ac:dyDescent="0.15">
      <c r="A5610" t="s">
        <v>8408</v>
      </c>
      <c r="B5610">
        <v>0.286342610226204</v>
      </c>
      <c r="C5610">
        <v>0.18096551987733001</v>
      </c>
      <c r="D5610">
        <v>0.52100000000000002</v>
      </c>
      <c r="E5610">
        <v>0.45300000000000001</v>
      </c>
      <c r="F5610">
        <v>1</v>
      </c>
      <c r="G5610">
        <v>8</v>
      </c>
    </row>
    <row r="5611" spans="1:7" ht="13" x14ac:dyDescent="0.15">
      <c r="A5611" t="s">
        <v>8165</v>
      </c>
      <c r="B5611">
        <v>0.62033546066609302</v>
      </c>
      <c r="C5611">
        <v>0.181099314215317</v>
      </c>
      <c r="D5611">
        <v>7.9000000000000001E-2</v>
      </c>
      <c r="E5611">
        <v>6.9000000000000006E-2</v>
      </c>
      <c r="F5611">
        <v>1</v>
      </c>
      <c r="G5611">
        <v>8</v>
      </c>
    </row>
    <row r="5612" spans="1:7" ht="13" x14ac:dyDescent="0.15">
      <c r="A5612" t="s">
        <v>641</v>
      </c>
      <c r="B5612">
        <v>0.77819557225833802</v>
      </c>
      <c r="C5612">
        <v>0.18110969540515501</v>
      </c>
      <c r="D5612">
        <v>0.14399999999999999</v>
      </c>
      <c r="E5612">
        <v>0.154</v>
      </c>
      <c r="F5612">
        <v>1</v>
      </c>
      <c r="G5612">
        <v>8</v>
      </c>
    </row>
    <row r="5613" spans="1:7" ht="13" x14ac:dyDescent="0.15">
      <c r="A5613" t="s">
        <v>11158</v>
      </c>
      <c r="B5613">
        <v>0.49372445713292601</v>
      </c>
      <c r="C5613">
        <v>0.181358528827986</v>
      </c>
      <c r="D5613">
        <v>0.19500000000000001</v>
      </c>
      <c r="E5613">
        <v>0.23100000000000001</v>
      </c>
      <c r="F5613">
        <v>1</v>
      </c>
      <c r="G5613">
        <v>8</v>
      </c>
    </row>
    <row r="5614" spans="1:7" ht="13" x14ac:dyDescent="0.15">
      <c r="A5614" t="s">
        <v>1473</v>
      </c>
      <c r="B5614">
        <v>0.72664095187565603</v>
      </c>
      <c r="C5614">
        <v>0.18138318506182699</v>
      </c>
      <c r="D5614">
        <v>9.8000000000000004E-2</v>
      </c>
      <c r="E5614">
        <v>0.109</v>
      </c>
      <c r="F5614">
        <v>1</v>
      </c>
      <c r="G5614">
        <v>8</v>
      </c>
    </row>
    <row r="5615" spans="1:7" ht="13" x14ac:dyDescent="0.15">
      <c r="A5615" t="s">
        <v>3479</v>
      </c>
      <c r="B5615">
        <v>0.63913665954738297</v>
      </c>
      <c r="C5615">
        <v>0.18141982495481301</v>
      </c>
      <c r="D5615">
        <v>0.27400000000000002</v>
      </c>
      <c r="E5615">
        <v>0.251</v>
      </c>
      <c r="F5615">
        <v>1</v>
      </c>
      <c r="G5615">
        <v>8</v>
      </c>
    </row>
    <row r="5616" spans="1:7" ht="13" x14ac:dyDescent="0.15">
      <c r="A5616" t="s">
        <v>1866</v>
      </c>
      <c r="B5616">
        <v>0.35375676772181203</v>
      </c>
      <c r="C5616">
        <v>0.18143395365179199</v>
      </c>
      <c r="D5616">
        <v>0.16300000000000001</v>
      </c>
      <c r="E5616">
        <v>0.13400000000000001</v>
      </c>
      <c r="F5616">
        <v>1</v>
      </c>
      <c r="G5616">
        <v>8</v>
      </c>
    </row>
    <row r="5617" spans="1:7" ht="13" x14ac:dyDescent="0.15">
      <c r="A5617" t="s">
        <v>3202</v>
      </c>
      <c r="B5617">
        <v>0.58186019208765205</v>
      </c>
      <c r="C5617">
        <v>0.18155763067121899</v>
      </c>
      <c r="D5617">
        <v>0.223</v>
      </c>
      <c r="E5617">
        <v>0.215</v>
      </c>
      <c r="F5617">
        <v>1</v>
      </c>
      <c r="G5617">
        <v>8</v>
      </c>
    </row>
    <row r="5618" spans="1:7" ht="13" x14ac:dyDescent="0.15">
      <c r="A5618" t="s">
        <v>8106</v>
      </c>
      <c r="B5618">
        <v>2.59582101489228E-2</v>
      </c>
      <c r="C5618">
        <v>0.181775646106594</v>
      </c>
      <c r="D5618">
        <v>0.39100000000000001</v>
      </c>
      <c r="E5618">
        <v>0.3</v>
      </c>
      <c r="F5618">
        <v>1</v>
      </c>
      <c r="G5618">
        <v>8</v>
      </c>
    </row>
    <row r="5619" spans="1:7" ht="13" x14ac:dyDescent="0.15">
      <c r="A5619" t="s">
        <v>4838</v>
      </c>
      <c r="B5619">
        <v>0.57234874627291199</v>
      </c>
      <c r="C5619">
        <v>0.181891865679781</v>
      </c>
      <c r="D5619">
        <v>1.9E-2</v>
      </c>
      <c r="E5619">
        <v>1.2E-2</v>
      </c>
      <c r="F5619">
        <v>1</v>
      </c>
      <c r="G5619">
        <v>8</v>
      </c>
    </row>
    <row r="5620" spans="1:7" ht="13" x14ac:dyDescent="0.15">
      <c r="A5620" t="s">
        <v>12611</v>
      </c>
      <c r="B5620">
        <v>0.82545280079001304</v>
      </c>
      <c r="C5620">
        <v>0.181900497353918</v>
      </c>
      <c r="D5620">
        <v>0.27</v>
      </c>
      <c r="E5620">
        <v>0.28299999999999997</v>
      </c>
      <c r="F5620">
        <v>1</v>
      </c>
      <c r="G5620">
        <v>8</v>
      </c>
    </row>
    <row r="5621" spans="1:7" ht="13" x14ac:dyDescent="0.15">
      <c r="A5621" t="s">
        <v>1686</v>
      </c>
      <c r="B5621">
        <v>0.770008952821571</v>
      </c>
      <c r="C5621">
        <v>0.18205383833824401</v>
      </c>
      <c r="D5621">
        <v>8.9999999999999993E-3</v>
      </c>
      <c r="E5621">
        <v>1.2E-2</v>
      </c>
      <c r="F5621">
        <v>1</v>
      </c>
      <c r="G5621">
        <v>8</v>
      </c>
    </row>
    <row r="5622" spans="1:7" ht="13" x14ac:dyDescent="0.15">
      <c r="A5622" t="s">
        <v>6212</v>
      </c>
      <c r="B5622">
        <v>0.57651671488938205</v>
      </c>
      <c r="C5622">
        <v>0.18215576605537701</v>
      </c>
      <c r="D5622">
        <v>6.5000000000000002E-2</v>
      </c>
      <c r="E5622">
        <v>5.2999999999999999E-2</v>
      </c>
      <c r="F5622">
        <v>1</v>
      </c>
      <c r="G5622">
        <v>8</v>
      </c>
    </row>
    <row r="5623" spans="1:7" ht="13" x14ac:dyDescent="0.15">
      <c r="A5623" t="s">
        <v>2525</v>
      </c>
      <c r="B5623">
        <v>0.43496325074430597</v>
      </c>
      <c r="C5623">
        <v>0.18256722070739401</v>
      </c>
      <c r="D5623">
        <v>4.2000000000000003E-2</v>
      </c>
      <c r="E5623">
        <v>2.8000000000000001E-2</v>
      </c>
      <c r="F5623">
        <v>1</v>
      </c>
      <c r="G5623">
        <v>8</v>
      </c>
    </row>
    <row r="5624" spans="1:7" ht="13" x14ac:dyDescent="0.15">
      <c r="A5624" t="s">
        <v>2091</v>
      </c>
      <c r="B5624">
        <v>9.8449361761716994E-2</v>
      </c>
      <c r="C5624">
        <v>0.18263008298575101</v>
      </c>
      <c r="D5624">
        <v>0.35299999999999998</v>
      </c>
      <c r="E5624">
        <v>0.28299999999999997</v>
      </c>
      <c r="F5624">
        <v>1</v>
      </c>
      <c r="G5624">
        <v>8</v>
      </c>
    </row>
    <row r="5625" spans="1:7" ht="13" x14ac:dyDescent="0.15">
      <c r="A5625" t="s">
        <v>5651</v>
      </c>
      <c r="B5625">
        <v>0.19563242047641499</v>
      </c>
      <c r="C5625">
        <v>0.182728643973122</v>
      </c>
      <c r="D5625">
        <v>0.126</v>
      </c>
      <c r="E5625">
        <v>8.8999999999999996E-2</v>
      </c>
      <c r="F5625">
        <v>1</v>
      </c>
      <c r="G5625">
        <v>8</v>
      </c>
    </row>
    <row r="5626" spans="1:7" ht="13" x14ac:dyDescent="0.15">
      <c r="A5626" t="s">
        <v>140</v>
      </c>
      <c r="B5626">
        <v>0.52979419281965301</v>
      </c>
      <c r="C5626">
        <v>0.18312620581998601</v>
      </c>
      <c r="D5626">
        <v>0.29799999999999999</v>
      </c>
      <c r="E5626">
        <v>0.32800000000000001</v>
      </c>
      <c r="F5626">
        <v>1</v>
      </c>
      <c r="G5626">
        <v>8</v>
      </c>
    </row>
    <row r="5627" spans="1:7" ht="13" x14ac:dyDescent="0.15">
      <c r="A5627" t="s">
        <v>3506</v>
      </c>
      <c r="B5627">
        <v>0.40760164382986502</v>
      </c>
      <c r="C5627">
        <v>0.18324169218490399</v>
      </c>
      <c r="D5627">
        <v>0.29299999999999998</v>
      </c>
      <c r="E5627">
        <v>0.26300000000000001</v>
      </c>
      <c r="F5627">
        <v>1</v>
      </c>
      <c r="G5627">
        <v>8</v>
      </c>
    </row>
    <row r="5628" spans="1:7" ht="13" x14ac:dyDescent="0.15">
      <c r="A5628" t="s">
        <v>852</v>
      </c>
      <c r="B5628">
        <v>0.48323565740809798</v>
      </c>
      <c r="C5628">
        <v>0.18348308085394599</v>
      </c>
      <c r="D5628">
        <v>0.25600000000000001</v>
      </c>
      <c r="E5628">
        <v>0.22700000000000001</v>
      </c>
      <c r="F5628">
        <v>1</v>
      </c>
      <c r="G5628">
        <v>8</v>
      </c>
    </row>
    <row r="5629" spans="1:7" ht="13" x14ac:dyDescent="0.15">
      <c r="A5629" t="s">
        <v>4777</v>
      </c>
      <c r="B5629">
        <v>0.82849394001546295</v>
      </c>
      <c r="C5629">
        <v>0.18358762546823101</v>
      </c>
      <c r="D5629">
        <v>0.23699999999999999</v>
      </c>
      <c r="E5629">
        <v>0.23100000000000001</v>
      </c>
      <c r="F5629">
        <v>1</v>
      </c>
      <c r="G5629">
        <v>8</v>
      </c>
    </row>
    <row r="5630" spans="1:7" ht="13" x14ac:dyDescent="0.15">
      <c r="A5630" t="s">
        <v>8506</v>
      </c>
      <c r="B5630">
        <v>0.44106059052548302</v>
      </c>
      <c r="C5630">
        <v>0.18373772436468799</v>
      </c>
      <c r="D5630">
        <v>0.377</v>
      </c>
      <c r="E5630">
        <v>0.34</v>
      </c>
      <c r="F5630">
        <v>1</v>
      </c>
      <c r="G5630">
        <v>8</v>
      </c>
    </row>
    <row r="5631" spans="1:7" ht="13" x14ac:dyDescent="0.15">
      <c r="A5631" t="s">
        <v>673</v>
      </c>
      <c r="B5631">
        <v>0.65658698337225296</v>
      </c>
      <c r="C5631">
        <v>0.18381638886274801</v>
      </c>
      <c r="D5631">
        <v>7.0000000000000007E-2</v>
      </c>
      <c r="E5631">
        <v>8.1000000000000003E-2</v>
      </c>
      <c r="F5631">
        <v>1</v>
      </c>
      <c r="G5631">
        <v>8</v>
      </c>
    </row>
    <row r="5632" spans="1:7" ht="13" x14ac:dyDescent="0.15">
      <c r="A5632" t="s">
        <v>244</v>
      </c>
      <c r="B5632">
        <v>0.10889124248245</v>
      </c>
      <c r="C5632">
        <v>0.18386886429072999</v>
      </c>
      <c r="D5632">
        <v>0.61399999999999999</v>
      </c>
      <c r="E5632">
        <v>0.54300000000000004</v>
      </c>
      <c r="F5632">
        <v>1</v>
      </c>
      <c r="G5632">
        <v>8</v>
      </c>
    </row>
    <row r="5633" spans="1:7" ht="13" x14ac:dyDescent="0.15">
      <c r="A5633" t="s">
        <v>6651</v>
      </c>
      <c r="B5633">
        <v>0.46866706185163598</v>
      </c>
      <c r="C5633">
        <v>0.18393378894141399</v>
      </c>
      <c r="D5633">
        <v>0.24199999999999999</v>
      </c>
      <c r="E5633">
        <v>0.21099999999999999</v>
      </c>
      <c r="F5633">
        <v>1</v>
      </c>
      <c r="G5633">
        <v>8</v>
      </c>
    </row>
    <row r="5634" spans="1:7" ht="13" x14ac:dyDescent="0.15">
      <c r="A5634" t="s">
        <v>10674</v>
      </c>
      <c r="B5634">
        <v>0.16639613487534699</v>
      </c>
      <c r="C5634">
        <v>0.18415773602275001</v>
      </c>
      <c r="D5634">
        <v>0.247</v>
      </c>
      <c r="E5634">
        <v>0.19</v>
      </c>
      <c r="F5634">
        <v>1</v>
      </c>
      <c r="G5634">
        <v>8</v>
      </c>
    </row>
    <row r="5635" spans="1:7" ht="13" x14ac:dyDescent="0.15">
      <c r="A5635" t="s">
        <v>5987</v>
      </c>
      <c r="B5635">
        <v>0.83698013102550795</v>
      </c>
      <c r="C5635">
        <v>0.18421790305368699</v>
      </c>
      <c r="D5635">
        <v>0.14899999999999999</v>
      </c>
      <c r="E5635">
        <v>0.14599999999999999</v>
      </c>
      <c r="F5635">
        <v>1</v>
      </c>
      <c r="G5635">
        <v>8</v>
      </c>
    </row>
    <row r="5636" spans="1:7" ht="13" x14ac:dyDescent="0.15">
      <c r="A5636" t="s">
        <v>13101</v>
      </c>
      <c r="B5636">
        <v>0.85318206659300799</v>
      </c>
      <c r="C5636">
        <v>0.184236885210257</v>
      </c>
      <c r="D5636">
        <v>0.35799999999999998</v>
      </c>
      <c r="E5636">
        <v>0.35599999999999998</v>
      </c>
      <c r="F5636">
        <v>1</v>
      </c>
      <c r="G5636">
        <v>8</v>
      </c>
    </row>
    <row r="5637" spans="1:7" ht="13" x14ac:dyDescent="0.15">
      <c r="A5637" t="s">
        <v>2727</v>
      </c>
      <c r="B5637">
        <v>0.29177634062505597</v>
      </c>
      <c r="C5637">
        <v>0.18444249715691</v>
      </c>
      <c r="D5637">
        <v>0.20899999999999999</v>
      </c>
      <c r="E5637">
        <v>0.17399999999999999</v>
      </c>
      <c r="F5637">
        <v>1</v>
      </c>
      <c r="G5637">
        <v>8</v>
      </c>
    </row>
    <row r="5638" spans="1:7" ht="13" x14ac:dyDescent="0.15">
      <c r="A5638" t="s">
        <v>11153</v>
      </c>
      <c r="B5638">
        <v>6.1692860477801599E-2</v>
      </c>
      <c r="C5638">
        <v>0.18446563616733899</v>
      </c>
      <c r="D5638">
        <v>0.65600000000000003</v>
      </c>
      <c r="E5638">
        <v>0.57899999999999996</v>
      </c>
      <c r="F5638">
        <v>1</v>
      </c>
      <c r="G5638">
        <v>8</v>
      </c>
    </row>
    <row r="5639" spans="1:7" ht="13" x14ac:dyDescent="0.15">
      <c r="A5639" t="s">
        <v>619</v>
      </c>
      <c r="B5639">
        <v>0.96444178511393797</v>
      </c>
      <c r="C5639">
        <v>0.18449341032192901</v>
      </c>
      <c r="D5639">
        <v>0.22800000000000001</v>
      </c>
      <c r="E5639">
        <v>0.23100000000000001</v>
      </c>
      <c r="F5639">
        <v>1</v>
      </c>
      <c r="G5639">
        <v>8</v>
      </c>
    </row>
    <row r="5640" spans="1:7" ht="13" x14ac:dyDescent="0.15">
      <c r="A5640" t="s">
        <v>9451</v>
      </c>
      <c r="B5640">
        <v>0.60962094970401404</v>
      </c>
      <c r="C5640">
        <v>0.18462638685126201</v>
      </c>
      <c r="D5640">
        <v>9.2999999999999999E-2</v>
      </c>
      <c r="E5640">
        <v>8.1000000000000003E-2</v>
      </c>
      <c r="F5640">
        <v>1</v>
      </c>
      <c r="G5640">
        <v>8</v>
      </c>
    </row>
    <row r="5641" spans="1:7" ht="13" x14ac:dyDescent="0.15">
      <c r="A5641" t="s">
        <v>12911</v>
      </c>
      <c r="B5641">
        <v>0.26769870237897497</v>
      </c>
      <c r="C5641">
        <v>0.184864965955537</v>
      </c>
      <c r="D5641">
        <v>0.36699999999999999</v>
      </c>
      <c r="E5641">
        <v>0.316</v>
      </c>
      <c r="F5641">
        <v>1</v>
      </c>
      <c r="G5641">
        <v>8</v>
      </c>
    </row>
    <row r="5642" spans="1:7" ht="13" x14ac:dyDescent="0.15">
      <c r="A5642" t="s">
        <v>3305</v>
      </c>
      <c r="B5642">
        <v>0.55825048253095899</v>
      </c>
      <c r="C5642">
        <v>0.18487745224206001</v>
      </c>
      <c r="D5642">
        <v>0.28399999999999997</v>
      </c>
      <c r="E5642">
        <v>0.27100000000000002</v>
      </c>
      <c r="F5642">
        <v>1</v>
      </c>
      <c r="G5642">
        <v>8</v>
      </c>
    </row>
    <row r="5643" spans="1:7" ht="13" x14ac:dyDescent="0.15">
      <c r="A5643" t="s">
        <v>3607</v>
      </c>
      <c r="B5643">
        <v>0.56024449966093404</v>
      </c>
      <c r="C5643">
        <v>0.18494938832878399</v>
      </c>
      <c r="D5643">
        <v>0.121</v>
      </c>
      <c r="E5643">
        <v>0.105</v>
      </c>
      <c r="F5643">
        <v>1</v>
      </c>
      <c r="G5643">
        <v>8</v>
      </c>
    </row>
    <row r="5644" spans="1:7" ht="13" x14ac:dyDescent="0.15">
      <c r="A5644" t="s">
        <v>292</v>
      </c>
      <c r="B5644">
        <v>0.140533576337835</v>
      </c>
      <c r="C5644">
        <v>0.18497431355928301</v>
      </c>
      <c r="D5644">
        <v>0.59499999999999997</v>
      </c>
      <c r="E5644">
        <v>0.55900000000000005</v>
      </c>
      <c r="F5644">
        <v>1</v>
      </c>
      <c r="G5644">
        <v>8</v>
      </c>
    </row>
    <row r="5645" spans="1:7" ht="13" x14ac:dyDescent="0.15">
      <c r="A5645" t="s">
        <v>9147</v>
      </c>
      <c r="B5645">
        <v>0.14720716288466801</v>
      </c>
      <c r="C5645">
        <v>0.18498546121203999</v>
      </c>
      <c r="D5645">
        <v>0.16700000000000001</v>
      </c>
      <c r="E5645">
        <v>0.121</v>
      </c>
      <c r="F5645">
        <v>1</v>
      </c>
      <c r="G5645">
        <v>8</v>
      </c>
    </row>
    <row r="5646" spans="1:7" ht="13" x14ac:dyDescent="0.15">
      <c r="A5646" t="s">
        <v>642</v>
      </c>
      <c r="B5646">
        <v>0.79036259666604503</v>
      </c>
      <c r="C5646">
        <v>0.18500219439867899</v>
      </c>
      <c r="D5646">
        <v>3.3000000000000002E-2</v>
      </c>
      <c r="E5646">
        <v>2.8000000000000001E-2</v>
      </c>
      <c r="F5646">
        <v>1</v>
      </c>
      <c r="G5646">
        <v>8</v>
      </c>
    </row>
    <row r="5647" spans="1:7" ht="13" x14ac:dyDescent="0.15">
      <c r="A5647" t="s">
        <v>9514</v>
      </c>
      <c r="B5647">
        <v>0.53095037605529005</v>
      </c>
      <c r="C5647">
        <v>0.18528767683258399</v>
      </c>
      <c r="D5647">
        <v>0.47899999999999998</v>
      </c>
      <c r="E5647">
        <v>0.45300000000000001</v>
      </c>
      <c r="F5647">
        <v>1</v>
      </c>
      <c r="G5647">
        <v>8</v>
      </c>
    </row>
    <row r="5648" spans="1:7" ht="13" x14ac:dyDescent="0.15">
      <c r="A5648" t="s">
        <v>10832</v>
      </c>
      <c r="B5648">
        <v>0.97095309047932599</v>
      </c>
      <c r="C5648">
        <v>0.185615763625995</v>
      </c>
      <c r="D5648">
        <v>3.6999999999999998E-2</v>
      </c>
      <c r="E5648">
        <v>3.5999999999999997E-2</v>
      </c>
      <c r="F5648">
        <v>1</v>
      </c>
      <c r="G5648">
        <v>8</v>
      </c>
    </row>
    <row r="5649" spans="1:7" ht="13" x14ac:dyDescent="0.15">
      <c r="A5649" t="s">
        <v>10693</v>
      </c>
      <c r="B5649">
        <v>0.91781933282667705</v>
      </c>
      <c r="C5649">
        <v>0.18577785469798799</v>
      </c>
      <c r="D5649">
        <v>4.7E-2</v>
      </c>
      <c r="E5649">
        <v>4.9000000000000002E-2</v>
      </c>
      <c r="F5649">
        <v>1</v>
      </c>
      <c r="G5649">
        <v>8</v>
      </c>
    </row>
    <row r="5650" spans="1:7" ht="13" x14ac:dyDescent="0.15">
      <c r="A5650" t="s">
        <v>7146</v>
      </c>
      <c r="B5650">
        <v>0.679744286235753</v>
      </c>
      <c r="C5650">
        <v>0.18579775176512101</v>
      </c>
      <c r="D5650">
        <v>5.0999999999999997E-2</v>
      </c>
      <c r="E5650">
        <v>6.0999999999999999E-2</v>
      </c>
      <c r="F5650">
        <v>1</v>
      </c>
      <c r="G5650">
        <v>8</v>
      </c>
    </row>
    <row r="5651" spans="1:7" ht="13" x14ac:dyDescent="0.15">
      <c r="A5651" t="s">
        <v>468</v>
      </c>
      <c r="B5651">
        <v>0.28246419131107697</v>
      </c>
      <c r="C5651">
        <v>0.18606192746709299</v>
      </c>
      <c r="D5651">
        <v>0.81899999999999995</v>
      </c>
      <c r="E5651">
        <v>0.77700000000000002</v>
      </c>
      <c r="F5651">
        <v>1</v>
      </c>
      <c r="G5651">
        <v>8</v>
      </c>
    </row>
    <row r="5652" spans="1:7" ht="13" x14ac:dyDescent="0.15">
      <c r="A5652" t="s">
        <v>571</v>
      </c>
      <c r="B5652">
        <v>0.25414578405588101</v>
      </c>
      <c r="C5652">
        <v>0.186080420299613</v>
      </c>
      <c r="D5652">
        <v>0.442</v>
      </c>
      <c r="E5652">
        <v>0.372</v>
      </c>
      <c r="F5652">
        <v>1</v>
      </c>
      <c r="G5652">
        <v>8</v>
      </c>
    </row>
    <row r="5653" spans="1:7" ht="13" x14ac:dyDescent="0.15">
      <c r="A5653" t="s">
        <v>8911</v>
      </c>
      <c r="B5653">
        <v>0.13468686538540101</v>
      </c>
      <c r="C5653">
        <v>0.18622044116414899</v>
      </c>
      <c r="D5653">
        <v>0.73</v>
      </c>
      <c r="E5653">
        <v>0.67600000000000005</v>
      </c>
      <c r="F5653">
        <v>1</v>
      </c>
      <c r="G5653">
        <v>8</v>
      </c>
    </row>
    <row r="5654" spans="1:7" ht="13" x14ac:dyDescent="0.15">
      <c r="A5654" t="s">
        <v>9311</v>
      </c>
      <c r="B5654">
        <v>0.58044623525886296</v>
      </c>
      <c r="C5654">
        <v>0.18624636292904501</v>
      </c>
      <c r="D5654">
        <v>0.55300000000000005</v>
      </c>
      <c r="E5654">
        <v>0.53</v>
      </c>
      <c r="F5654">
        <v>1</v>
      </c>
      <c r="G5654">
        <v>8</v>
      </c>
    </row>
    <row r="5655" spans="1:7" ht="13" x14ac:dyDescent="0.15">
      <c r="A5655" t="s">
        <v>448</v>
      </c>
      <c r="B5655">
        <v>0.31734486750527602</v>
      </c>
      <c r="C5655">
        <v>0.18637813042403101</v>
      </c>
      <c r="D5655">
        <v>0.13500000000000001</v>
      </c>
      <c r="E5655">
        <v>0.105</v>
      </c>
      <c r="F5655">
        <v>1</v>
      </c>
      <c r="G5655">
        <v>8</v>
      </c>
    </row>
    <row r="5656" spans="1:7" ht="13" x14ac:dyDescent="0.15">
      <c r="A5656" t="s">
        <v>617</v>
      </c>
      <c r="B5656">
        <v>0.33515533072474801</v>
      </c>
      <c r="C5656">
        <v>0.18642239990149201</v>
      </c>
      <c r="D5656">
        <v>0.28399999999999997</v>
      </c>
      <c r="E5656">
        <v>0.251</v>
      </c>
      <c r="F5656">
        <v>1</v>
      </c>
      <c r="G5656">
        <v>8</v>
      </c>
    </row>
    <row r="5657" spans="1:7" ht="13" x14ac:dyDescent="0.15">
      <c r="A5657" t="s">
        <v>2973</v>
      </c>
      <c r="B5657">
        <v>0.67917873001590201</v>
      </c>
      <c r="C5657">
        <v>0.18658363587038901</v>
      </c>
      <c r="D5657">
        <v>7.9000000000000001E-2</v>
      </c>
      <c r="E5657">
        <v>6.9000000000000006E-2</v>
      </c>
      <c r="F5657">
        <v>1</v>
      </c>
      <c r="G5657">
        <v>8</v>
      </c>
    </row>
    <row r="5658" spans="1:7" ht="13" x14ac:dyDescent="0.15">
      <c r="A5658" t="s">
        <v>5257</v>
      </c>
      <c r="B5658">
        <v>0.47251808110381399</v>
      </c>
      <c r="C5658">
        <v>0.186752752652453</v>
      </c>
      <c r="D5658">
        <v>7.0000000000000007E-2</v>
      </c>
      <c r="E5658">
        <v>8.8999999999999996E-2</v>
      </c>
      <c r="F5658">
        <v>1</v>
      </c>
      <c r="G5658">
        <v>8</v>
      </c>
    </row>
    <row r="5659" spans="1:7" ht="13" x14ac:dyDescent="0.15">
      <c r="A5659" t="s">
        <v>7110</v>
      </c>
      <c r="B5659">
        <v>0.69509517315518099</v>
      </c>
      <c r="C5659">
        <v>0.18676331828281001</v>
      </c>
      <c r="D5659">
        <v>9.2999999999999999E-2</v>
      </c>
      <c r="E5659">
        <v>0.105</v>
      </c>
      <c r="F5659">
        <v>1</v>
      </c>
      <c r="G5659">
        <v>8</v>
      </c>
    </row>
    <row r="5660" spans="1:7" ht="13" x14ac:dyDescent="0.15">
      <c r="A5660" t="s">
        <v>311</v>
      </c>
      <c r="B5660">
        <v>0.63714773044731599</v>
      </c>
      <c r="C5660">
        <v>0.18691632335760899</v>
      </c>
      <c r="D5660">
        <v>0.32100000000000001</v>
      </c>
      <c r="E5660">
        <v>0.3</v>
      </c>
      <c r="F5660">
        <v>1</v>
      </c>
      <c r="G5660">
        <v>8</v>
      </c>
    </row>
    <row r="5661" spans="1:7" ht="13" x14ac:dyDescent="0.15">
      <c r="A5661" t="s">
        <v>837</v>
      </c>
      <c r="B5661">
        <v>3.8975635507546902E-2</v>
      </c>
      <c r="C5661">
        <v>0.187148184340755</v>
      </c>
      <c r="D5661">
        <v>0.77200000000000002</v>
      </c>
      <c r="E5661">
        <v>0.68</v>
      </c>
      <c r="F5661">
        <v>1</v>
      </c>
      <c r="G5661">
        <v>8</v>
      </c>
    </row>
    <row r="5662" spans="1:7" ht="13" x14ac:dyDescent="0.15">
      <c r="A5662" t="s">
        <v>8169</v>
      </c>
      <c r="B5662">
        <v>0.15130023898018899</v>
      </c>
      <c r="C5662">
        <v>0.18716496684442799</v>
      </c>
      <c r="D5662">
        <v>0.18099999999999999</v>
      </c>
      <c r="E5662">
        <v>0.13</v>
      </c>
      <c r="F5662">
        <v>1</v>
      </c>
      <c r="G5662">
        <v>8</v>
      </c>
    </row>
    <row r="5663" spans="1:7" ht="13" x14ac:dyDescent="0.15">
      <c r="A5663" t="s">
        <v>5144</v>
      </c>
      <c r="B5663">
        <v>0.69398978545704304</v>
      </c>
      <c r="C5663">
        <v>0.18744090348637499</v>
      </c>
      <c r="D5663">
        <v>0.33500000000000002</v>
      </c>
      <c r="E5663">
        <v>0.316</v>
      </c>
      <c r="F5663">
        <v>1</v>
      </c>
      <c r="G5663">
        <v>8</v>
      </c>
    </row>
    <row r="5664" spans="1:7" ht="13" x14ac:dyDescent="0.15">
      <c r="A5664" t="s">
        <v>11337</v>
      </c>
      <c r="B5664">
        <v>0.25327175388791801</v>
      </c>
      <c r="C5664">
        <v>0.187581851998396</v>
      </c>
      <c r="D5664">
        <v>0.67900000000000005</v>
      </c>
      <c r="E5664">
        <v>0.61899999999999999</v>
      </c>
      <c r="F5664">
        <v>1</v>
      </c>
      <c r="G5664">
        <v>8</v>
      </c>
    </row>
    <row r="5665" spans="1:7" ht="13" x14ac:dyDescent="0.15">
      <c r="A5665" t="s">
        <v>11477</v>
      </c>
      <c r="B5665">
        <v>1.2387716366427701E-2</v>
      </c>
      <c r="C5665">
        <v>0.18773360860375099</v>
      </c>
      <c r="D5665">
        <v>0.92600000000000005</v>
      </c>
      <c r="E5665">
        <v>0.91900000000000004</v>
      </c>
      <c r="F5665">
        <v>1</v>
      </c>
      <c r="G5665">
        <v>8</v>
      </c>
    </row>
    <row r="5666" spans="1:7" ht="13" x14ac:dyDescent="0.15">
      <c r="A5666" t="s">
        <v>12924</v>
      </c>
      <c r="B5666">
        <v>0.31755729794348397</v>
      </c>
      <c r="C5666">
        <v>0.18837404026549001</v>
      </c>
      <c r="D5666">
        <v>0.628</v>
      </c>
      <c r="E5666">
        <v>0.57499999999999996</v>
      </c>
      <c r="F5666">
        <v>1</v>
      </c>
      <c r="G5666">
        <v>8</v>
      </c>
    </row>
    <row r="5667" spans="1:7" ht="13" x14ac:dyDescent="0.15">
      <c r="A5667" t="s">
        <v>4478</v>
      </c>
      <c r="B5667">
        <v>0.40733423550144698</v>
      </c>
      <c r="C5667">
        <v>0.18841538969059199</v>
      </c>
      <c r="D5667">
        <v>0.186</v>
      </c>
      <c r="E5667">
        <v>0.158</v>
      </c>
      <c r="F5667">
        <v>1</v>
      </c>
      <c r="G5667">
        <v>8</v>
      </c>
    </row>
    <row r="5668" spans="1:7" ht="13" x14ac:dyDescent="0.15">
      <c r="A5668" t="s">
        <v>10221</v>
      </c>
      <c r="B5668">
        <v>0.80002115764125903</v>
      </c>
      <c r="C5668">
        <v>0.188476144587051</v>
      </c>
      <c r="D5668">
        <v>0.41899999999999998</v>
      </c>
      <c r="E5668">
        <v>0.40500000000000003</v>
      </c>
      <c r="F5668">
        <v>1</v>
      </c>
      <c r="G5668">
        <v>8</v>
      </c>
    </row>
    <row r="5669" spans="1:7" ht="13" x14ac:dyDescent="0.15">
      <c r="A5669" t="s">
        <v>9444</v>
      </c>
      <c r="B5669">
        <v>0.71856653301832796</v>
      </c>
      <c r="C5669">
        <v>0.188563695370325</v>
      </c>
      <c r="D5669">
        <v>9.8000000000000004E-2</v>
      </c>
      <c r="E5669">
        <v>8.8999999999999996E-2</v>
      </c>
      <c r="F5669">
        <v>1</v>
      </c>
      <c r="G5669">
        <v>8</v>
      </c>
    </row>
    <row r="5670" spans="1:7" ht="13" x14ac:dyDescent="0.15">
      <c r="A5670" t="s">
        <v>9456</v>
      </c>
      <c r="B5670">
        <v>0.54733943307838195</v>
      </c>
      <c r="C5670">
        <v>0.18869465441812899</v>
      </c>
      <c r="D5670">
        <v>0.17699999999999999</v>
      </c>
      <c r="E5670">
        <v>0.21099999999999999</v>
      </c>
      <c r="F5670">
        <v>1</v>
      </c>
      <c r="G5670">
        <v>8</v>
      </c>
    </row>
    <row r="5671" spans="1:7" ht="13" x14ac:dyDescent="0.15">
      <c r="A5671" t="s">
        <v>9579</v>
      </c>
      <c r="B5671">
        <v>0.94439802780563398</v>
      </c>
      <c r="C5671">
        <v>0.188786603936135</v>
      </c>
      <c r="D5671">
        <v>0.28399999999999997</v>
      </c>
      <c r="E5671">
        <v>0.29599999999999999</v>
      </c>
      <c r="F5671">
        <v>1</v>
      </c>
      <c r="G5671">
        <v>8</v>
      </c>
    </row>
    <row r="5672" spans="1:7" ht="13" x14ac:dyDescent="0.15">
      <c r="A5672" t="s">
        <v>4061</v>
      </c>
      <c r="B5672">
        <v>0.28838728864597701</v>
      </c>
      <c r="C5672">
        <v>0.18887483103299299</v>
      </c>
      <c r="D5672">
        <v>0.80500000000000005</v>
      </c>
      <c r="E5672">
        <v>0.749</v>
      </c>
      <c r="F5672">
        <v>1</v>
      </c>
      <c r="G5672">
        <v>8</v>
      </c>
    </row>
    <row r="5673" spans="1:7" ht="13" x14ac:dyDescent="0.15">
      <c r="A5673" t="s">
        <v>5129</v>
      </c>
      <c r="B5673">
        <v>0.231493404011548</v>
      </c>
      <c r="C5673">
        <v>0.18895282840628699</v>
      </c>
      <c r="D5673">
        <v>0.06</v>
      </c>
      <c r="E5673">
        <v>3.5999999999999997E-2</v>
      </c>
      <c r="F5673">
        <v>1</v>
      </c>
      <c r="G5673">
        <v>8</v>
      </c>
    </row>
    <row r="5674" spans="1:7" ht="13" x14ac:dyDescent="0.15">
      <c r="A5674" t="s">
        <v>9323</v>
      </c>
      <c r="B5674">
        <v>0.240525616558141</v>
      </c>
      <c r="C5674">
        <v>0.18904263169437299</v>
      </c>
      <c r="D5674">
        <v>0.58599999999999997</v>
      </c>
      <c r="E5674">
        <v>0.50600000000000001</v>
      </c>
      <c r="F5674">
        <v>1</v>
      </c>
      <c r="G5674">
        <v>8</v>
      </c>
    </row>
    <row r="5675" spans="1:7" ht="13" x14ac:dyDescent="0.15">
      <c r="A5675" t="s">
        <v>4725</v>
      </c>
      <c r="B5675">
        <v>0.21187398943058899</v>
      </c>
      <c r="C5675">
        <v>0.18912418218467</v>
      </c>
      <c r="D5675">
        <v>0.35799999999999998</v>
      </c>
      <c r="E5675">
        <v>0.308</v>
      </c>
      <c r="F5675">
        <v>1</v>
      </c>
      <c r="G5675">
        <v>8</v>
      </c>
    </row>
    <row r="5676" spans="1:7" ht="13" x14ac:dyDescent="0.15">
      <c r="A5676" t="s">
        <v>4086</v>
      </c>
      <c r="B5676">
        <v>0.90989643004646104</v>
      </c>
      <c r="C5676">
        <v>0.18913429741784499</v>
      </c>
      <c r="D5676">
        <v>9.2999999999999999E-2</v>
      </c>
      <c r="E5676">
        <v>9.7000000000000003E-2</v>
      </c>
      <c r="F5676">
        <v>1</v>
      </c>
      <c r="G5676">
        <v>8</v>
      </c>
    </row>
    <row r="5677" spans="1:7" ht="13" x14ac:dyDescent="0.15">
      <c r="A5677" t="s">
        <v>3019</v>
      </c>
      <c r="B5677">
        <v>0.111778098552478</v>
      </c>
      <c r="C5677">
        <v>0.18947071596874099</v>
      </c>
      <c r="D5677">
        <v>0.47</v>
      </c>
      <c r="E5677">
        <v>0.39300000000000002</v>
      </c>
      <c r="F5677">
        <v>1</v>
      </c>
      <c r="G5677">
        <v>8</v>
      </c>
    </row>
    <row r="5678" spans="1:7" ht="13" x14ac:dyDescent="0.15">
      <c r="A5678" t="s">
        <v>3683</v>
      </c>
      <c r="B5678">
        <v>0.83973494742795396</v>
      </c>
      <c r="C5678">
        <v>0.18959907904097201</v>
      </c>
      <c r="D5678">
        <v>0.14000000000000001</v>
      </c>
      <c r="E5678">
        <v>0.13</v>
      </c>
      <c r="F5678">
        <v>1</v>
      </c>
      <c r="G5678">
        <v>8</v>
      </c>
    </row>
    <row r="5679" spans="1:7" ht="13" x14ac:dyDescent="0.15">
      <c r="A5679" t="s">
        <v>12060</v>
      </c>
      <c r="B5679">
        <v>4.3917308448509197E-2</v>
      </c>
      <c r="C5679">
        <v>0.18972480835969399</v>
      </c>
      <c r="D5679">
        <v>0.26500000000000001</v>
      </c>
      <c r="E5679">
        <v>0.19</v>
      </c>
      <c r="F5679">
        <v>1</v>
      </c>
      <c r="G5679">
        <v>8</v>
      </c>
    </row>
    <row r="5680" spans="1:7" ht="13" x14ac:dyDescent="0.15">
      <c r="A5680" t="s">
        <v>11186</v>
      </c>
      <c r="B5680">
        <v>0.71355677501288794</v>
      </c>
      <c r="C5680">
        <v>0.18974203087416899</v>
      </c>
      <c r="D5680">
        <v>0.20899999999999999</v>
      </c>
      <c r="E5680">
        <v>0.19400000000000001</v>
      </c>
      <c r="F5680">
        <v>1</v>
      </c>
      <c r="G5680">
        <v>8</v>
      </c>
    </row>
    <row r="5681" spans="1:7" ht="13" x14ac:dyDescent="0.15">
      <c r="A5681" t="s">
        <v>12987</v>
      </c>
      <c r="B5681">
        <v>0.50827087910207702</v>
      </c>
      <c r="C5681">
        <v>0.189766935155116</v>
      </c>
      <c r="D5681">
        <v>0.433</v>
      </c>
      <c r="E5681">
        <v>0.40899999999999997</v>
      </c>
      <c r="F5681">
        <v>1</v>
      </c>
      <c r="G5681">
        <v>8</v>
      </c>
    </row>
    <row r="5682" spans="1:7" ht="13" x14ac:dyDescent="0.15">
      <c r="A5682" t="s">
        <v>10364</v>
      </c>
      <c r="B5682">
        <v>0.86071955230816499</v>
      </c>
      <c r="C5682">
        <v>0.18987250239581999</v>
      </c>
      <c r="D5682">
        <v>0.107</v>
      </c>
      <c r="E5682">
        <v>0.10100000000000001</v>
      </c>
      <c r="F5682">
        <v>1</v>
      </c>
      <c r="G5682">
        <v>8</v>
      </c>
    </row>
    <row r="5683" spans="1:7" ht="13" x14ac:dyDescent="0.15">
      <c r="A5683" t="s">
        <v>4431</v>
      </c>
      <c r="B5683">
        <v>0.109912493049018</v>
      </c>
      <c r="C5683">
        <v>0.189982285910993</v>
      </c>
      <c r="D5683">
        <v>0.16300000000000001</v>
      </c>
      <c r="E5683">
        <v>0.113</v>
      </c>
      <c r="F5683">
        <v>1</v>
      </c>
      <c r="G5683">
        <v>8</v>
      </c>
    </row>
    <row r="5684" spans="1:7" ht="13" x14ac:dyDescent="0.15">
      <c r="A5684" t="s">
        <v>5985</v>
      </c>
      <c r="B5684">
        <v>0.61562557519883399</v>
      </c>
      <c r="C5684">
        <v>0.190401502781743</v>
      </c>
      <c r="D5684">
        <v>8.7999999999999995E-2</v>
      </c>
      <c r="E5684">
        <v>0.10100000000000001</v>
      </c>
      <c r="F5684">
        <v>1</v>
      </c>
      <c r="G5684">
        <v>8</v>
      </c>
    </row>
    <row r="5685" spans="1:7" ht="13" x14ac:dyDescent="0.15">
      <c r="A5685" t="s">
        <v>124</v>
      </c>
      <c r="B5685">
        <v>0.41236894821991199</v>
      </c>
      <c r="C5685">
        <v>0.190552452855941</v>
      </c>
      <c r="D5685">
        <v>0.39100000000000001</v>
      </c>
      <c r="E5685">
        <v>0.34799999999999998</v>
      </c>
      <c r="F5685">
        <v>1</v>
      </c>
      <c r="G5685">
        <v>8</v>
      </c>
    </row>
    <row r="5686" spans="1:7" ht="13" x14ac:dyDescent="0.15">
      <c r="A5686" t="s">
        <v>4452</v>
      </c>
      <c r="B5686">
        <v>0.38772377098703498</v>
      </c>
      <c r="C5686">
        <v>0.19063161413921301</v>
      </c>
      <c r="D5686">
        <v>0.47</v>
      </c>
      <c r="E5686">
        <v>0.433</v>
      </c>
      <c r="F5686">
        <v>1</v>
      </c>
      <c r="G5686">
        <v>8</v>
      </c>
    </row>
    <row r="5687" spans="1:7" ht="13" x14ac:dyDescent="0.15">
      <c r="A5687" t="s">
        <v>5729</v>
      </c>
      <c r="B5687">
        <v>0.72361866147430098</v>
      </c>
      <c r="C5687">
        <v>0.19072916487907299</v>
      </c>
      <c r="D5687">
        <v>0.16700000000000001</v>
      </c>
      <c r="E5687">
        <v>0.158</v>
      </c>
      <c r="F5687">
        <v>1</v>
      </c>
      <c r="G5687">
        <v>8</v>
      </c>
    </row>
    <row r="5688" spans="1:7" ht="13" x14ac:dyDescent="0.15">
      <c r="A5688" t="s">
        <v>9284</v>
      </c>
      <c r="B5688">
        <v>0.104336867894881</v>
      </c>
      <c r="C5688">
        <v>0.19081117353188501</v>
      </c>
      <c r="D5688">
        <v>0.20899999999999999</v>
      </c>
      <c r="E5688">
        <v>0.154</v>
      </c>
      <c r="F5688">
        <v>1</v>
      </c>
      <c r="G5688">
        <v>8</v>
      </c>
    </row>
    <row r="5689" spans="1:7" ht="13" x14ac:dyDescent="0.15">
      <c r="A5689" t="s">
        <v>3598</v>
      </c>
      <c r="B5689">
        <v>0.17186977339621701</v>
      </c>
      <c r="C5689">
        <v>0.19114291514628201</v>
      </c>
      <c r="D5689">
        <v>0.219</v>
      </c>
      <c r="E5689">
        <v>0.16600000000000001</v>
      </c>
      <c r="F5689">
        <v>1</v>
      </c>
      <c r="G5689">
        <v>8</v>
      </c>
    </row>
    <row r="5690" spans="1:7" ht="13" x14ac:dyDescent="0.15">
      <c r="A5690" t="s">
        <v>1747</v>
      </c>
      <c r="B5690">
        <v>0.52928523295361996</v>
      </c>
      <c r="C5690">
        <v>0.191799664602996</v>
      </c>
      <c r="D5690">
        <v>0.251</v>
      </c>
      <c r="E5690">
        <v>0.22700000000000001</v>
      </c>
      <c r="F5690">
        <v>1</v>
      </c>
      <c r="G5690">
        <v>8</v>
      </c>
    </row>
    <row r="5691" spans="1:7" ht="13" x14ac:dyDescent="0.15">
      <c r="A5691" t="s">
        <v>12448</v>
      </c>
      <c r="B5691">
        <v>9.7042942918286204E-2</v>
      </c>
      <c r="C5691">
        <v>0.192406427196746</v>
      </c>
      <c r="D5691">
        <v>0.47</v>
      </c>
      <c r="E5691">
        <v>0.39700000000000002</v>
      </c>
      <c r="F5691">
        <v>1</v>
      </c>
      <c r="G5691">
        <v>8</v>
      </c>
    </row>
    <row r="5692" spans="1:7" ht="13" x14ac:dyDescent="0.15">
      <c r="A5692" t="s">
        <v>31</v>
      </c>
      <c r="B5692">
        <v>0.30837994737580698</v>
      </c>
      <c r="C5692">
        <v>0.19240858114689099</v>
      </c>
      <c r="D5692">
        <v>0.77200000000000002</v>
      </c>
      <c r="E5692">
        <v>0.72899999999999998</v>
      </c>
      <c r="F5692">
        <v>1</v>
      </c>
      <c r="G5692">
        <v>8</v>
      </c>
    </row>
    <row r="5693" spans="1:7" ht="13" x14ac:dyDescent="0.15">
      <c r="A5693" t="s">
        <v>1110</v>
      </c>
      <c r="B5693">
        <v>0.44623959212771303</v>
      </c>
      <c r="C5693">
        <v>0.19283826651014599</v>
      </c>
      <c r="D5693">
        <v>0.32600000000000001</v>
      </c>
      <c r="E5693">
        <v>0.29599999999999999</v>
      </c>
      <c r="F5693">
        <v>1</v>
      </c>
      <c r="G5693">
        <v>8</v>
      </c>
    </row>
    <row r="5694" spans="1:7" ht="13" x14ac:dyDescent="0.15">
      <c r="A5694" t="s">
        <v>8495</v>
      </c>
      <c r="B5694">
        <v>0.54822336013617401</v>
      </c>
      <c r="C5694">
        <v>0.19301962114499699</v>
      </c>
      <c r="D5694">
        <v>0.60499999999999998</v>
      </c>
      <c r="E5694">
        <v>0.58299999999999996</v>
      </c>
      <c r="F5694">
        <v>1</v>
      </c>
      <c r="G5694">
        <v>8</v>
      </c>
    </row>
    <row r="5695" spans="1:7" ht="13" x14ac:dyDescent="0.15">
      <c r="A5695" t="s">
        <v>1636</v>
      </c>
      <c r="B5695">
        <v>0.24809441430531201</v>
      </c>
      <c r="C5695">
        <v>0.193279390425661</v>
      </c>
      <c r="D5695">
        <v>0.121</v>
      </c>
      <c r="E5695">
        <v>8.8999999999999996E-2</v>
      </c>
      <c r="F5695">
        <v>1</v>
      </c>
      <c r="G5695">
        <v>8</v>
      </c>
    </row>
    <row r="5696" spans="1:7" ht="13" x14ac:dyDescent="0.15">
      <c r="A5696" t="s">
        <v>2960</v>
      </c>
      <c r="B5696">
        <v>0.49195554555218401</v>
      </c>
      <c r="C5696">
        <v>0.19334743317484901</v>
      </c>
      <c r="D5696">
        <v>0.29299999999999998</v>
      </c>
      <c r="E5696">
        <v>0.26700000000000002</v>
      </c>
      <c r="F5696">
        <v>1</v>
      </c>
      <c r="G5696">
        <v>8</v>
      </c>
    </row>
    <row r="5697" spans="1:7" ht="13" x14ac:dyDescent="0.15">
      <c r="A5697" t="s">
        <v>7425</v>
      </c>
      <c r="B5697">
        <v>0.453535514816931</v>
      </c>
      <c r="C5697">
        <v>0.19339160478383799</v>
      </c>
      <c r="D5697">
        <v>6.5000000000000002E-2</v>
      </c>
      <c r="E5697">
        <v>4.9000000000000002E-2</v>
      </c>
      <c r="F5697">
        <v>1</v>
      </c>
      <c r="G5697">
        <v>8</v>
      </c>
    </row>
    <row r="5698" spans="1:7" ht="13" x14ac:dyDescent="0.15">
      <c r="A5698" t="s">
        <v>6224</v>
      </c>
      <c r="B5698">
        <v>0.10516923282929801</v>
      </c>
      <c r="C5698">
        <v>0.19341710689764899</v>
      </c>
      <c r="D5698">
        <v>0.251</v>
      </c>
      <c r="E5698">
        <v>0.19400000000000001</v>
      </c>
      <c r="F5698">
        <v>1</v>
      </c>
      <c r="G5698">
        <v>8</v>
      </c>
    </row>
    <row r="5699" spans="1:7" ht="13" x14ac:dyDescent="0.15">
      <c r="A5699" t="s">
        <v>5480</v>
      </c>
      <c r="B5699">
        <v>0.27993857288573398</v>
      </c>
      <c r="C5699">
        <v>0.193439255893738</v>
      </c>
      <c r="D5699">
        <v>0.25600000000000001</v>
      </c>
      <c r="E5699">
        <v>0.223</v>
      </c>
      <c r="F5699">
        <v>1</v>
      </c>
      <c r="G5699">
        <v>8</v>
      </c>
    </row>
    <row r="5700" spans="1:7" ht="13" x14ac:dyDescent="0.15">
      <c r="A5700" t="s">
        <v>8831</v>
      </c>
      <c r="B5700">
        <v>0.28997263883701002</v>
      </c>
      <c r="C5700">
        <v>0.19349513474824701</v>
      </c>
      <c r="D5700">
        <v>0.437</v>
      </c>
      <c r="E5700">
        <v>0.40100000000000002</v>
      </c>
      <c r="F5700">
        <v>1</v>
      </c>
      <c r="G5700">
        <v>8</v>
      </c>
    </row>
    <row r="5701" spans="1:7" ht="13" x14ac:dyDescent="0.15">
      <c r="A5701" t="s">
        <v>2033</v>
      </c>
      <c r="B5701">
        <v>0.14514971035903301</v>
      </c>
      <c r="C5701">
        <v>0.193524321468344</v>
      </c>
      <c r="D5701">
        <v>0.433</v>
      </c>
      <c r="E5701">
        <v>0.38100000000000001</v>
      </c>
      <c r="F5701">
        <v>1</v>
      </c>
      <c r="G5701">
        <v>8</v>
      </c>
    </row>
    <row r="5702" spans="1:7" ht="13" x14ac:dyDescent="0.15">
      <c r="A5702" t="s">
        <v>2421</v>
      </c>
      <c r="B5702">
        <v>0.49165680840348902</v>
      </c>
      <c r="C5702">
        <v>0.193614363563481</v>
      </c>
      <c r="D5702">
        <v>0.214</v>
      </c>
      <c r="E5702">
        <v>0.24299999999999999</v>
      </c>
      <c r="F5702">
        <v>1</v>
      </c>
      <c r="G5702">
        <v>8</v>
      </c>
    </row>
    <row r="5703" spans="1:7" ht="13" x14ac:dyDescent="0.15">
      <c r="A5703" t="s">
        <v>8079</v>
      </c>
      <c r="B5703">
        <v>0.75973621033229999</v>
      </c>
      <c r="C5703">
        <v>0.19365352636768399</v>
      </c>
      <c r="D5703">
        <v>0.28799999999999998</v>
      </c>
      <c r="E5703">
        <v>0.28299999999999997</v>
      </c>
      <c r="F5703">
        <v>1</v>
      </c>
      <c r="G5703">
        <v>8</v>
      </c>
    </row>
    <row r="5704" spans="1:7" ht="13" x14ac:dyDescent="0.15">
      <c r="A5704" t="s">
        <v>9223</v>
      </c>
      <c r="B5704">
        <v>0.31021313463595601</v>
      </c>
      <c r="C5704">
        <v>0.19378194478962901</v>
      </c>
      <c r="D5704">
        <v>2.3E-2</v>
      </c>
      <c r="E5704">
        <v>0.04</v>
      </c>
      <c r="F5704">
        <v>1</v>
      </c>
      <c r="G5704">
        <v>8</v>
      </c>
    </row>
    <row r="5705" spans="1:7" ht="13" x14ac:dyDescent="0.15">
      <c r="A5705" t="s">
        <v>12980</v>
      </c>
      <c r="B5705">
        <v>0.47646055397626302</v>
      </c>
      <c r="C5705">
        <v>0.19398098026178001</v>
      </c>
      <c r="D5705">
        <v>0.19500000000000001</v>
      </c>
      <c r="E5705">
        <v>0.22700000000000001</v>
      </c>
      <c r="F5705">
        <v>1</v>
      </c>
      <c r="G5705">
        <v>8</v>
      </c>
    </row>
    <row r="5706" spans="1:7" ht="13" x14ac:dyDescent="0.15">
      <c r="A5706" t="s">
        <v>11423</v>
      </c>
      <c r="B5706">
        <v>0.74989079864994801</v>
      </c>
      <c r="C5706">
        <v>0.19403785612094199</v>
      </c>
      <c r="D5706">
        <v>0.33500000000000002</v>
      </c>
      <c r="E5706">
        <v>0.32800000000000001</v>
      </c>
      <c r="F5706">
        <v>1</v>
      </c>
      <c r="G5706">
        <v>8</v>
      </c>
    </row>
    <row r="5707" spans="1:7" ht="13" x14ac:dyDescent="0.15">
      <c r="A5707" t="s">
        <v>4491</v>
      </c>
      <c r="B5707">
        <v>0.26999494846236799</v>
      </c>
      <c r="C5707">
        <v>0.19403825302554201</v>
      </c>
      <c r="D5707">
        <v>0.16300000000000001</v>
      </c>
      <c r="E5707">
        <v>0.20599999999999999</v>
      </c>
      <c r="F5707">
        <v>1</v>
      </c>
      <c r="G5707">
        <v>8</v>
      </c>
    </row>
    <row r="5708" spans="1:7" ht="13" x14ac:dyDescent="0.15">
      <c r="A5708" t="s">
        <v>9302</v>
      </c>
      <c r="B5708">
        <v>0.63035917525845997</v>
      </c>
      <c r="C5708">
        <v>0.19405743478116699</v>
      </c>
      <c r="D5708">
        <v>0.35299999999999998</v>
      </c>
      <c r="E5708">
        <v>0.33200000000000002</v>
      </c>
      <c r="F5708">
        <v>1</v>
      </c>
      <c r="G5708">
        <v>8</v>
      </c>
    </row>
    <row r="5709" spans="1:7" ht="13" x14ac:dyDescent="0.15">
      <c r="A5709" t="s">
        <v>9710</v>
      </c>
      <c r="B5709">
        <v>0.133489716837668</v>
      </c>
      <c r="C5709">
        <v>0.194066790076666</v>
      </c>
      <c r="D5709">
        <v>0.66</v>
      </c>
      <c r="E5709">
        <v>0.57499999999999996</v>
      </c>
      <c r="F5709">
        <v>1</v>
      </c>
      <c r="G5709">
        <v>8</v>
      </c>
    </row>
    <row r="5710" spans="1:7" ht="13" x14ac:dyDescent="0.15">
      <c r="A5710" t="s">
        <v>5066</v>
      </c>
      <c r="B5710">
        <v>0.92025470294810796</v>
      </c>
      <c r="C5710">
        <v>0.19429446053587701</v>
      </c>
      <c r="D5710">
        <v>0.17199999999999999</v>
      </c>
      <c r="E5710">
        <v>0.17</v>
      </c>
      <c r="F5710">
        <v>1</v>
      </c>
      <c r="G5710">
        <v>8</v>
      </c>
    </row>
    <row r="5711" spans="1:7" ht="13" x14ac:dyDescent="0.15">
      <c r="A5711" t="s">
        <v>5180</v>
      </c>
      <c r="B5711">
        <v>0.61428163366636701</v>
      </c>
      <c r="C5711">
        <v>0.19440931050551</v>
      </c>
      <c r="D5711">
        <v>1.4E-2</v>
      </c>
      <c r="E5711">
        <v>0.02</v>
      </c>
      <c r="F5711">
        <v>1</v>
      </c>
      <c r="G5711">
        <v>8</v>
      </c>
    </row>
    <row r="5712" spans="1:7" ht="13" x14ac:dyDescent="0.15">
      <c r="A5712" t="s">
        <v>5046</v>
      </c>
      <c r="B5712">
        <v>0.83797094218577695</v>
      </c>
      <c r="C5712">
        <v>0.19445567356891899</v>
      </c>
      <c r="D5712">
        <v>5.6000000000000001E-2</v>
      </c>
      <c r="E5712">
        <v>6.0999999999999999E-2</v>
      </c>
      <c r="F5712">
        <v>1</v>
      </c>
      <c r="G5712">
        <v>8</v>
      </c>
    </row>
    <row r="5713" spans="1:7" ht="13" x14ac:dyDescent="0.15">
      <c r="A5713" t="s">
        <v>12951</v>
      </c>
      <c r="B5713">
        <v>0.38541597227177798</v>
      </c>
      <c r="C5713">
        <v>0.19448228393097999</v>
      </c>
      <c r="D5713">
        <v>0.47399999999999998</v>
      </c>
      <c r="E5713">
        <v>0.42899999999999999</v>
      </c>
      <c r="F5713">
        <v>1</v>
      </c>
      <c r="G5713">
        <v>8</v>
      </c>
    </row>
    <row r="5714" spans="1:7" ht="13" x14ac:dyDescent="0.15">
      <c r="A5714" t="s">
        <v>12169</v>
      </c>
      <c r="B5714">
        <v>0.70679730561190202</v>
      </c>
      <c r="C5714">
        <v>0.19483926096422499</v>
      </c>
      <c r="D5714">
        <v>0.20499999999999999</v>
      </c>
      <c r="E5714">
        <v>0.19400000000000001</v>
      </c>
      <c r="F5714">
        <v>1</v>
      </c>
      <c r="G5714">
        <v>8</v>
      </c>
    </row>
    <row r="5715" spans="1:7" ht="13" x14ac:dyDescent="0.15">
      <c r="A5715" t="s">
        <v>660</v>
      </c>
      <c r="B5715">
        <v>0.586846409670291</v>
      </c>
      <c r="C5715">
        <v>0.194865981935816</v>
      </c>
      <c r="D5715">
        <v>0.26</v>
      </c>
      <c r="E5715">
        <v>0.23899999999999999</v>
      </c>
      <c r="F5715">
        <v>1</v>
      </c>
      <c r="G5715">
        <v>8</v>
      </c>
    </row>
    <row r="5716" spans="1:7" ht="13" x14ac:dyDescent="0.15">
      <c r="A5716" t="s">
        <v>7230</v>
      </c>
      <c r="B5716">
        <v>0.20044192466357</v>
      </c>
      <c r="C5716">
        <v>0.194888924087637</v>
      </c>
      <c r="D5716">
        <v>0.45600000000000002</v>
      </c>
      <c r="E5716">
        <v>0.39700000000000002</v>
      </c>
      <c r="F5716">
        <v>1</v>
      </c>
      <c r="G5716">
        <v>8</v>
      </c>
    </row>
    <row r="5717" spans="1:7" ht="13" x14ac:dyDescent="0.15">
      <c r="A5717" t="s">
        <v>12850</v>
      </c>
      <c r="B5717">
        <v>0.119928587785882</v>
      </c>
      <c r="C5717">
        <v>0.194979329388003</v>
      </c>
      <c r="D5717">
        <v>0.61399999999999999</v>
      </c>
      <c r="E5717">
        <v>0.498</v>
      </c>
      <c r="F5717">
        <v>1</v>
      </c>
      <c r="G5717">
        <v>8</v>
      </c>
    </row>
    <row r="5718" spans="1:7" ht="13" x14ac:dyDescent="0.15">
      <c r="A5718" t="s">
        <v>10805</v>
      </c>
      <c r="B5718">
        <v>0.33994685511018802</v>
      </c>
      <c r="C5718">
        <v>0.19517725652642501</v>
      </c>
      <c r="D5718">
        <v>0.45100000000000001</v>
      </c>
      <c r="E5718">
        <v>0.498</v>
      </c>
      <c r="F5718">
        <v>1</v>
      </c>
      <c r="G5718">
        <v>8</v>
      </c>
    </row>
    <row r="5719" spans="1:7" ht="13" x14ac:dyDescent="0.15">
      <c r="A5719" t="s">
        <v>12292</v>
      </c>
      <c r="B5719">
        <v>4.2419879214639002E-2</v>
      </c>
      <c r="C5719">
        <v>0.195186408320463</v>
      </c>
      <c r="D5719">
        <v>0.372</v>
      </c>
      <c r="E5719">
        <v>0.28299999999999997</v>
      </c>
      <c r="F5719">
        <v>1</v>
      </c>
      <c r="G5719">
        <v>8</v>
      </c>
    </row>
    <row r="5720" spans="1:7" ht="13" x14ac:dyDescent="0.15">
      <c r="A5720" t="s">
        <v>8527</v>
      </c>
      <c r="B5720">
        <v>6.1443724657862499E-2</v>
      </c>
      <c r="C5720">
        <v>0.19523339234946799</v>
      </c>
      <c r="D5720">
        <v>1.4E-2</v>
      </c>
      <c r="E5720">
        <v>4.4999999999999998E-2</v>
      </c>
      <c r="F5720">
        <v>1</v>
      </c>
      <c r="G5720">
        <v>8</v>
      </c>
    </row>
    <row r="5721" spans="1:7" ht="13" x14ac:dyDescent="0.15">
      <c r="A5721" t="s">
        <v>2096</v>
      </c>
      <c r="B5721">
        <v>0.29726031012040099</v>
      </c>
      <c r="C5721">
        <v>0.19532810022063499</v>
      </c>
      <c r="D5721">
        <v>0.41899999999999998</v>
      </c>
      <c r="E5721">
        <v>0.372</v>
      </c>
      <c r="F5721">
        <v>1</v>
      </c>
      <c r="G5721">
        <v>8</v>
      </c>
    </row>
    <row r="5722" spans="1:7" ht="13" x14ac:dyDescent="0.15">
      <c r="A5722" t="s">
        <v>3013</v>
      </c>
      <c r="B5722">
        <v>0.26995296470379898</v>
      </c>
      <c r="C5722">
        <v>0.19550050477701</v>
      </c>
      <c r="D5722">
        <v>0.14899999999999999</v>
      </c>
      <c r="E5722">
        <v>0.11700000000000001</v>
      </c>
      <c r="F5722">
        <v>1</v>
      </c>
      <c r="G5722">
        <v>8</v>
      </c>
    </row>
    <row r="5723" spans="1:7" ht="13" x14ac:dyDescent="0.15">
      <c r="A5723" t="s">
        <v>1474</v>
      </c>
      <c r="B5723">
        <v>0.99662776449094104</v>
      </c>
      <c r="C5723">
        <v>0.195563700752268</v>
      </c>
      <c r="D5723">
        <v>0.32100000000000001</v>
      </c>
      <c r="E5723">
        <v>0.316</v>
      </c>
      <c r="F5723">
        <v>1</v>
      </c>
      <c r="G5723">
        <v>8</v>
      </c>
    </row>
    <row r="5724" spans="1:7" ht="13" x14ac:dyDescent="0.15">
      <c r="A5724" t="s">
        <v>5962</v>
      </c>
      <c r="B5724">
        <v>0.89442606681721104</v>
      </c>
      <c r="C5724">
        <v>0.19579040389633001</v>
      </c>
      <c r="D5724">
        <v>0.14899999999999999</v>
      </c>
      <c r="E5724">
        <v>0.154</v>
      </c>
      <c r="F5724">
        <v>1</v>
      </c>
      <c r="G5724">
        <v>8</v>
      </c>
    </row>
    <row r="5725" spans="1:7" ht="13" x14ac:dyDescent="0.15">
      <c r="A5725" t="s">
        <v>686</v>
      </c>
      <c r="B5725">
        <v>0.87173386320781199</v>
      </c>
      <c r="C5725">
        <v>0.19613631345292601</v>
      </c>
      <c r="D5725">
        <v>0.39500000000000002</v>
      </c>
      <c r="E5725">
        <v>0.40899999999999997</v>
      </c>
      <c r="F5725">
        <v>1</v>
      </c>
      <c r="G5725">
        <v>8</v>
      </c>
    </row>
    <row r="5726" spans="1:7" ht="13" x14ac:dyDescent="0.15">
      <c r="A5726" t="s">
        <v>8258</v>
      </c>
      <c r="B5726">
        <v>0.66454552508572295</v>
      </c>
      <c r="C5726">
        <v>0.19616095611641901</v>
      </c>
      <c r="D5726">
        <v>7.9000000000000001E-2</v>
      </c>
      <c r="E5726">
        <v>6.9000000000000006E-2</v>
      </c>
      <c r="F5726">
        <v>1</v>
      </c>
      <c r="G5726">
        <v>8</v>
      </c>
    </row>
    <row r="5727" spans="1:7" ht="13" x14ac:dyDescent="0.15">
      <c r="A5727" t="s">
        <v>6342</v>
      </c>
      <c r="B5727">
        <v>0.26622618079678501</v>
      </c>
      <c r="C5727">
        <v>0.19637244889185601</v>
      </c>
      <c r="D5727">
        <v>0.26500000000000001</v>
      </c>
      <c r="E5727">
        <v>0.215</v>
      </c>
      <c r="F5727">
        <v>1</v>
      </c>
      <c r="G5727">
        <v>8</v>
      </c>
    </row>
    <row r="5728" spans="1:7" ht="13" x14ac:dyDescent="0.15">
      <c r="A5728" t="s">
        <v>5059</v>
      </c>
      <c r="B5728">
        <v>3.0776592864853201E-2</v>
      </c>
      <c r="C5728">
        <v>0.19638659148482299</v>
      </c>
      <c r="D5728">
        <v>0.35299999999999998</v>
      </c>
      <c r="E5728">
        <v>0.255</v>
      </c>
      <c r="F5728">
        <v>1</v>
      </c>
      <c r="G5728">
        <v>8</v>
      </c>
    </row>
    <row r="5729" spans="1:7" ht="13" x14ac:dyDescent="0.15">
      <c r="A5729" t="s">
        <v>7715</v>
      </c>
      <c r="B5729">
        <v>0.94133651726796597</v>
      </c>
      <c r="C5729">
        <v>0.19655123284946599</v>
      </c>
      <c r="D5729">
        <v>0.41899999999999998</v>
      </c>
      <c r="E5729">
        <v>0.42099999999999999</v>
      </c>
      <c r="F5729">
        <v>1</v>
      </c>
      <c r="G5729">
        <v>8</v>
      </c>
    </row>
    <row r="5730" spans="1:7" ht="13" x14ac:dyDescent="0.15">
      <c r="A5730" t="s">
        <v>3063</v>
      </c>
      <c r="B5730">
        <v>0.58062279488983704</v>
      </c>
      <c r="C5730">
        <v>0.19658613417072099</v>
      </c>
      <c r="D5730">
        <v>0.56699999999999995</v>
      </c>
      <c r="E5730">
        <v>0.51</v>
      </c>
      <c r="F5730">
        <v>1</v>
      </c>
      <c r="G5730">
        <v>8</v>
      </c>
    </row>
    <row r="5731" spans="1:7" ht="13" x14ac:dyDescent="0.15">
      <c r="A5731" t="s">
        <v>2053</v>
      </c>
      <c r="B5731">
        <v>0.15898949421061201</v>
      </c>
      <c r="C5731">
        <v>0.196588381938474</v>
      </c>
      <c r="D5731">
        <v>3.6999999999999998E-2</v>
      </c>
      <c r="E5731">
        <v>1.6E-2</v>
      </c>
      <c r="F5731">
        <v>1</v>
      </c>
      <c r="G5731">
        <v>8</v>
      </c>
    </row>
    <row r="5732" spans="1:7" ht="13" x14ac:dyDescent="0.15">
      <c r="A5732" t="s">
        <v>10665</v>
      </c>
      <c r="B5732">
        <v>0.95187262140423901</v>
      </c>
      <c r="C5732">
        <v>0.196623288484568</v>
      </c>
      <c r="D5732">
        <v>0.112</v>
      </c>
      <c r="E5732">
        <v>0.109</v>
      </c>
      <c r="F5732">
        <v>1</v>
      </c>
      <c r="G5732">
        <v>8</v>
      </c>
    </row>
    <row r="5733" spans="1:7" ht="13" x14ac:dyDescent="0.15">
      <c r="A5733" t="s">
        <v>4513</v>
      </c>
      <c r="B5733">
        <v>0.322998144778678</v>
      </c>
      <c r="C5733">
        <v>0.19680527131631301</v>
      </c>
      <c r="D5733">
        <v>0.42299999999999999</v>
      </c>
      <c r="E5733">
        <v>0.38100000000000001</v>
      </c>
      <c r="F5733">
        <v>1</v>
      </c>
      <c r="G5733">
        <v>8</v>
      </c>
    </row>
    <row r="5734" spans="1:7" ht="13" x14ac:dyDescent="0.15">
      <c r="A5734" t="s">
        <v>12257</v>
      </c>
      <c r="B5734">
        <v>9.89268836471449E-2</v>
      </c>
      <c r="C5734">
        <v>0.19684374497617399</v>
      </c>
      <c r="D5734">
        <v>0.47</v>
      </c>
      <c r="E5734">
        <v>0.39700000000000002</v>
      </c>
      <c r="F5734">
        <v>1</v>
      </c>
      <c r="G5734">
        <v>8</v>
      </c>
    </row>
    <row r="5735" spans="1:7" ht="13" x14ac:dyDescent="0.15">
      <c r="A5735" t="s">
        <v>12632</v>
      </c>
      <c r="B5735">
        <v>0.67996395115245301</v>
      </c>
      <c r="C5735">
        <v>0.19694936367423899</v>
      </c>
      <c r="D5735">
        <v>0.316</v>
      </c>
      <c r="E5735">
        <v>0.3</v>
      </c>
      <c r="F5735">
        <v>1</v>
      </c>
      <c r="G5735">
        <v>8</v>
      </c>
    </row>
    <row r="5736" spans="1:7" ht="13" x14ac:dyDescent="0.15">
      <c r="A5736" t="s">
        <v>9545</v>
      </c>
      <c r="B5736">
        <v>0.63816193055902004</v>
      </c>
      <c r="C5736">
        <v>0.19734686400784299</v>
      </c>
      <c r="D5736">
        <v>0.502</v>
      </c>
      <c r="E5736">
        <v>0.49</v>
      </c>
      <c r="F5736">
        <v>1</v>
      </c>
      <c r="G5736">
        <v>8</v>
      </c>
    </row>
    <row r="5737" spans="1:7" ht="13" x14ac:dyDescent="0.15">
      <c r="A5737" t="s">
        <v>4958</v>
      </c>
      <c r="B5737">
        <v>0.62146644577160703</v>
      </c>
      <c r="C5737">
        <v>0.19738876242499101</v>
      </c>
      <c r="D5737">
        <v>0.26</v>
      </c>
      <c r="E5737">
        <v>0.29099999999999998</v>
      </c>
      <c r="F5737">
        <v>1</v>
      </c>
      <c r="G5737">
        <v>8</v>
      </c>
    </row>
    <row r="5738" spans="1:7" ht="13" x14ac:dyDescent="0.15">
      <c r="A5738" t="s">
        <v>3837</v>
      </c>
      <c r="B5738">
        <v>0.42613796716364499</v>
      </c>
      <c r="C5738">
        <v>0.19792903693436401</v>
      </c>
      <c r="D5738">
        <v>0.33</v>
      </c>
      <c r="E5738">
        <v>0.29099999999999998</v>
      </c>
      <c r="F5738">
        <v>1</v>
      </c>
      <c r="G5738">
        <v>8</v>
      </c>
    </row>
    <row r="5739" spans="1:7" ht="13" x14ac:dyDescent="0.15">
      <c r="A5739" t="s">
        <v>3449</v>
      </c>
      <c r="B5739">
        <v>0.41883443164964701</v>
      </c>
      <c r="C5739">
        <v>0.19799434369487601</v>
      </c>
      <c r="D5739">
        <v>0.14399999999999999</v>
      </c>
      <c r="E5739">
        <v>0.17799999999999999</v>
      </c>
      <c r="F5739">
        <v>1</v>
      </c>
      <c r="G5739">
        <v>8</v>
      </c>
    </row>
    <row r="5740" spans="1:7" ht="13" x14ac:dyDescent="0.15">
      <c r="A5740" t="s">
        <v>2242</v>
      </c>
      <c r="B5740">
        <v>0.67465777940975902</v>
      </c>
      <c r="C5740">
        <v>0.198173856079251</v>
      </c>
      <c r="D5740">
        <v>0.372</v>
      </c>
      <c r="E5740">
        <v>0.36399999999999999</v>
      </c>
      <c r="F5740">
        <v>1</v>
      </c>
      <c r="G5740">
        <v>8</v>
      </c>
    </row>
    <row r="5741" spans="1:7" ht="13" x14ac:dyDescent="0.15">
      <c r="A5741" t="s">
        <v>3031</v>
      </c>
      <c r="B5741">
        <v>0.67931793315594902</v>
      </c>
      <c r="C5741">
        <v>0.19836767465485799</v>
      </c>
      <c r="D5741">
        <v>3.3000000000000002E-2</v>
      </c>
      <c r="E5741">
        <v>0.04</v>
      </c>
      <c r="F5741">
        <v>1</v>
      </c>
      <c r="G5741">
        <v>8</v>
      </c>
    </row>
    <row r="5742" spans="1:7" ht="13" x14ac:dyDescent="0.15">
      <c r="A5742" t="s">
        <v>8807</v>
      </c>
      <c r="B5742">
        <v>0.56031498297911397</v>
      </c>
      <c r="C5742">
        <v>0.19837947675044401</v>
      </c>
      <c r="D5742">
        <v>0.55300000000000005</v>
      </c>
      <c r="E5742">
        <v>0.51800000000000002</v>
      </c>
      <c r="F5742">
        <v>1</v>
      </c>
      <c r="G5742">
        <v>8</v>
      </c>
    </row>
    <row r="5743" spans="1:7" ht="13" x14ac:dyDescent="0.15">
      <c r="A5743" t="s">
        <v>12302</v>
      </c>
      <c r="B5743">
        <v>0.477736920872815</v>
      </c>
      <c r="C5743">
        <v>0.19864790143914801</v>
      </c>
      <c r="D5743">
        <v>8.7999999999999995E-2</v>
      </c>
      <c r="E5743">
        <v>0.109</v>
      </c>
      <c r="F5743">
        <v>1</v>
      </c>
      <c r="G5743">
        <v>8</v>
      </c>
    </row>
    <row r="5744" spans="1:7" ht="13" x14ac:dyDescent="0.15">
      <c r="A5744" t="s">
        <v>3093</v>
      </c>
      <c r="B5744">
        <v>0.78155860425179602</v>
      </c>
      <c r="C5744">
        <v>0.198811059430752</v>
      </c>
      <c r="D5744">
        <v>0.126</v>
      </c>
      <c r="E5744">
        <v>0.11700000000000001</v>
      </c>
      <c r="F5744">
        <v>1</v>
      </c>
      <c r="G5744">
        <v>8</v>
      </c>
    </row>
    <row r="5745" spans="1:7" ht="13" x14ac:dyDescent="0.15">
      <c r="A5745" t="s">
        <v>11233</v>
      </c>
      <c r="B5745">
        <v>0.93612527546295898</v>
      </c>
      <c r="C5745">
        <v>0.19890197996251399</v>
      </c>
      <c r="D5745">
        <v>0.2</v>
      </c>
      <c r="E5745">
        <v>0.19800000000000001</v>
      </c>
      <c r="F5745">
        <v>1</v>
      </c>
      <c r="G5745">
        <v>8</v>
      </c>
    </row>
    <row r="5746" spans="1:7" ht="13" x14ac:dyDescent="0.15">
      <c r="A5746" t="s">
        <v>13045</v>
      </c>
      <c r="B5746">
        <v>0.71094222186188905</v>
      </c>
      <c r="C5746">
        <v>0.19905578153949199</v>
      </c>
      <c r="D5746">
        <v>0.35799999999999998</v>
      </c>
      <c r="E5746">
        <v>0.38900000000000001</v>
      </c>
      <c r="F5746">
        <v>1</v>
      </c>
      <c r="G5746">
        <v>8</v>
      </c>
    </row>
    <row r="5747" spans="1:7" ht="13" x14ac:dyDescent="0.15">
      <c r="A5747" t="s">
        <v>11200</v>
      </c>
      <c r="B5747">
        <v>0.44830837744607199</v>
      </c>
      <c r="C5747">
        <v>0.19919226370472301</v>
      </c>
      <c r="D5747">
        <v>5.6000000000000001E-2</v>
      </c>
      <c r="E5747">
        <v>0.04</v>
      </c>
      <c r="F5747">
        <v>1</v>
      </c>
      <c r="G5747">
        <v>8</v>
      </c>
    </row>
    <row r="5748" spans="1:7" ht="13" x14ac:dyDescent="0.15">
      <c r="A5748" t="s">
        <v>8533</v>
      </c>
      <c r="B5748">
        <v>0.21272320396373301</v>
      </c>
      <c r="C5748">
        <v>0.199381766409094</v>
      </c>
      <c r="D5748">
        <v>0.45600000000000002</v>
      </c>
      <c r="E5748">
        <v>0.38500000000000001</v>
      </c>
      <c r="F5748">
        <v>1</v>
      </c>
      <c r="G5748">
        <v>8</v>
      </c>
    </row>
    <row r="5749" spans="1:7" ht="13" x14ac:dyDescent="0.15">
      <c r="A5749" t="s">
        <v>232</v>
      </c>
      <c r="B5749">
        <v>0.22248767850334</v>
      </c>
      <c r="C5749">
        <v>0.19941628358601701</v>
      </c>
      <c r="D5749">
        <v>0.47</v>
      </c>
      <c r="E5749">
        <v>0.40100000000000002</v>
      </c>
      <c r="F5749">
        <v>1</v>
      </c>
      <c r="G5749">
        <v>8</v>
      </c>
    </row>
    <row r="5750" spans="1:7" ht="13" x14ac:dyDescent="0.15">
      <c r="A5750" t="s">
        <v>2930</v>
      </c>
      <c r="B5750">
        <v>0.66171561667895296</v>
      </c>
      <c r="C5750">
        <v>0.19956353945298699</v>
      </c>
      <c r="D5750">
        <v>0.2</v>
      </c>
      <c r="E5750">
        <v>0.19</v>
      </c>
      <c r="F5750">
        <v>1</v>
      </c>
      <c r="G5750">
        <v>8</v>
      </c>
    </row>
    <row r="5751" spans="1:7" ht="13" x14ac:dyDescent="0.15">
      <c r="A5751" t="s">
        <v>1217</v>
      </c>
      <c r="B5751">
        <v>0.80271902415219598</v>
      </c>
      <c r="C5751">
        <v>0.19991597231823999</v>
      </c>
      <c r="D5751">
        <v>0.23300000000000001</v>
      </c>
      <c r="E5751">
        <v>0.219</v>
      </c>
      <c r="F5751">
        <v>1</v>
      </c>
      <c r="G5751">
        <v>8</v>
      </c>
    </row>
    <row r="5752" spans="1:7" ht="13" x14ac:dyDescent="0.15">
      <c r="A5752" t="s">
        <v>4380</v>
      </c>
      <c r="B5752">
        <v>0.768613172429638</v>
      </c>
      <c r="C5752">
        <v>0.20003997146133601</v>
      </c>
      <c r="D5752">
        <v>0.107</v>
      </c>
      <c r="E5752">
        <v>0.10100000000000001</v>
      </c>
      <c r="F5752">
        <v>1</v>
      </c>
      <c r="G5752">
        <v>8</v>
      </c>
    </row>
    <row r="5753" spans="1:7" ht="13" x14ac:dyDescent="0.15">
      <c r="A5753" t="s">
        <v>12228</v>
      </c>
      <c r="B5753">
        <v>0.149570309203302</v>
      </c>
      <c r="C5753">
        <v>0.20006093872303701</v>
      </c>
      <c r="D5753">
        <v>0.29299999999999998</v>
      </c>
      <c r="E5753">
        <v>0.23499999999999999</v>
      </c>
      <c r="F5753">
        <v>1</v>
      </c>
      <c r="G5753">
        <v>8</v>
      </c>
    </row>
    <row r="5754" spans="1:7" ht="13" x14ac:dyDescent="0.15">
      <c r="A5754" t="s">
        <v>3797</v>
      </c>
      <c r="B5754">
        <v>0.48930652519676698</v>
      </c>
      <c r="C5754">
        <v>0.20016350519450701</v>
      </c>
      <c r="D5754">
        <v>4.2000000000000003E-2</v>
      </c>
      <c r="E5754">
        <v>5.7000000000000002E-2</v>
      </c>
      <c r="F5754">
        <v>1</v>
      </c>
      <c r="G5754">
        <v>8</v>
      </c>
    </row>
    <row r="5755" spans="1:7" ht="13" x14ac:dyDescent="0.15">
      <c r="A5755" t="s">
        <v>9815</v>
      </c>
      <c r="B5755">
        <v>0.32109297718699298</v>
      </c>
      <c r="C5755">
        <v>0.20018119248805</v>
      </c>
      <c r="D5755">
        <v>0.46</v>
      </c>
      <c r="E5755">
        <v>0.41699999999999998</v>
      </c>
      <c r="F5755">
        <v>1</v>
      </c>
      <c r="G5755">
        <v>8</v>
      </c>
    </row>
    <row r="5756" spans="1:7" ht="13" x14ac:dyDescent="0.15">
      <c r="A5756" t="s">
        <v>5325</v>
      </c>
      <c r="B5756">
        <v>0.28647136551263702</v>
      </c>
      <c r="C5756">
        <v>0.20021187444987201</v>
      </c>
      <c r="D5756">
        <v>0.06</v>
      </c>
      <c r="E5756">
        <v>8.8999999999999996E-2</v>
      </c>
      <c r="F5756">
        <v>1</v>
      </c>
      <c r="G5756">
        <v>8</v>
      </c>
    </row>
    <row r="5757" spans="1:7" ht="13" x14ac:dyDescent="0.15">
      <c r="A5757" t="s">
        <v>4326</v>
      </c>
      <c r="B5757">
        <v>0.27754436940763499</v>
      </c>
      <c r="C5757">
        <v>0.20035299257220801</v>
      </c>
      <c r="D5757">
        <v>0.54900000000000004</v>
      </c>
      <c r="E5757">
        <v>0.502</v>
      </c>
      <c r="F5757">
        <v>1</v>
      </c>
      <c r="G5757">
        <v>8</v>
      </c>
    </row>
    <row r="5758" spans="1:7" ht="13" x14ac:dyDescent="0.15">
      <c r="A5758" t="s">
        <v>1223</v>
      </c>
      <c r="B5758">
        <v>0.26982605752072802</v>
      </c>
      <c r="C5758">
        <v>0.200364995293348</v>
      </c>
      <c r="D5758">
        <v>0.57699999999999996</v>
      </c>
      <c r="E5758">
        <v>0.54300000000000004</v>
      </c>
      <c r="F5758">
        <v>1</v>
      </c>
      <c r="G5758">
        <v>8</v>
      </c>
    </row>
    <row r="5759" spans="1:7" ht="13" x14ac:dyDescent="0.15">
      <c r="A5759" t="s">
        <v>178</v>
      </c>
      <c r="B5759">
        <v>5.2394843678575602E-2</v>
      </c>
      <c r="C5759">
        <v>0.20044007890460799</v>
      </c>
      <c r="D5759">
        <v>0.65100000000000002</v>
      </c>
      <c r="E5759">
        <v>0.57099999999999995</v>
      </c>
      <c r="F5759">
        <v>1</v>
      </c>
      <c r="G5759">
        <v>8</v>
      </c>
    </row>
    <row r="5760" spans="1:7" ht="13" x14ac:dyDescent="0.15">
      <c r="A5760" t="s">
        <v>4800</v>
      </c>
      <c r="B5760">
        <v>4.86321351394731E-2</v>
      </c>
      <c r="C5760">
        <v>0.200708502559235</v>
      </c>
      <c r="D5760">
        <v>0.20499999999999999</v>
      </c>
      <c r="E5760">
        <v>0.13400000000000001</v>
      </c>
      <c r="F5760">
        <v>1</v>
      </c>
      <c r="G5760">
        <v>8</v>
      </c>
    </row>
    <row r="5761" spans="1:7" ht="13" x14ac:dyDescent="0.15">
      <c r="A5761" t="s">
        <v>3382</v>
      </c>
      <c r="B5761">
        <v>0.41749564793176103</v>
      </c>
      <c r="C5761">
        <v>0.200840567318672</v>
      </c>
      <c r="D5761">
        <v>0.17199999999999999</v>
      </c>
      <c r="E5761">
        <v>0.15</v>
      </c>
      <c r="F5761">
        <v>1</v>
      </c>
      <c r="G5761">
        <v>8</v>
      </c>
    </row>
    <row r="5762" spans="1:7" ht="13" x14ac:dyDescent="0.15">
      <c r="A5762" t="s">
        <v>11183</v>
      </c>
      <c r="B5762">
        <v>0.17380011162332301</v>
      </c>
      <c r="C5762">
        <v>0.200929746029197</v>
      </c>
      <c r="D5762">
        <v>0.17699999999999999</v>
      </c>
      <c r="E5762">
        <v>0.13</v>
      </c>
      <c r="F5762">
        <v>1</v>
      </c>
      <c r="G5762">
        <v>8</v>
      </c>
    </row>
    <row r="5763" spans="1:7" ht="13" x14ac:dyDescent="0.15">
      <c r="A5763" t="s">
        <v>4761</v>
      </c>
      <c r="B5763">
        <v>0.91978377245412102</v>
      </c>
      <c r="C5763">
        <v>0.20097570113743399</v>
      </c>
      <c r="D5763">
        <v>7.9000000000000001E-2</v>
      </c>
      <c r="E5763">
        <v>7.6999999999999999E-2</v>
      </c>
      <c r="F5763">
        <v>1</v>
      </c>
      <c r="G5763">
        <v>8</v>
      </c>
    </row>
    <row r="5764" spans="1:7" ht="13" x14ac:dyDescent="0.15">
      <c r="A5764" t="s">
        <v>12625</v>
      </c>
      <c r="B5764">
        <v>0.36446463036503002</v>
      </c>
      <c r="C5764">
        <v>0.20107492611220801</v>
      </c>
      <c r="D5764">
        <v>9.2999999999999999E-2</v>
      </c>
      <c r="E5764">
        <v>6.9000000000000006E-2</v>
      </c>
      <c r="F5764">
        <v>1</v>
      </c>
      <c r="G5764">
        <v>8</v>
      </c>
    </row>
    <row r="5765" spans="1:7" ht="13" x14ac:dyDescent="0.15">
      <c r="A5765" t="s">
        <v>7300</v>
      </c>
      <c r="B5765">
        <v>0.89829561760427001</v>
      </c>
      <c r="C5765">
        <v>0.20144113984567799</v>
      </c>
      <c r="D5765">
        <v>0.307</v>
      </c>
      <c r="E5765">
        <v>0.308</v>
      </c>
      <c r="F5765">
        <v>1</v>
      </c>
      <c r="G5765">
        <v>8</v>
      </c>
    </row>
    <row r="5766" spans="1:7" ht="13" x14ac:dyDescent="0.15">
      <c r="A5766" t="s">
        <v>8134</v>
      </c>
      <c r="B5766">
        <v>0.33835566880210799</v>
      </c>
      <c r="C5766">
        <v>0.20163926919640701</v>
      </c>
      <c r="D5766">
        <v>0.10199999999999999</v>
      </c>
      <c r="E5766">
        <v>7.6999999999999999E-2</v>
      </c>
      <c r="F5766">
        <v>1</v>
      </c>
      <c r="G5766">
        <v>8</v>
      </c>
    </row>
    <row r="5767" spans="1:7" ht="13" x14ac:dyDescent="0.15">
      <c r="A5767" t="s">
        <v>7431</v>
      </c>
      <c r="B5767">
        <v>0.765432547769481</v>
      </c>
      <c r="C5767">
        <v>0.20169712615209201</v>
      </c>
      <c r="D5767">
        <v>0.30199999999999999</v>
      </c>
      <c r="E5767">
        <v>0.3</v>
      </c>
      <c r="F5767">
        <v>1</v>
      </c>
      <c r="G5767">
        <v>8</v>
      </c>
    </row>
    <row r="5768" spans="1:7" ht="13" x14ac:dyDescent="0.15">
      <c r="A5768" t="s">
        <v>7806</v>
      </c>
      <c r="B5768">
        <v>0.121475693721091</v>
      </c>
      <c r="C5768">
        <v>0.20209881475199601</v>
      </c>
      <c r="D5768">
        <v>0.23699999999999999</v>
      </c>
      <c r="E5768">
        <v>0.17399999999999999</v>
      </c>
      <c r="F5768">
        <v>1</v>
      </c>
      <c r="G5768">
        <v>8</v>
      </c>
    </row>
    <row r="5769" spans="1:7" ht="13" x14ac:dyDescent="0.15">
      <c r="A5769" t="s">
        <v>9612</v>
      </c>
      <c r="B5769">
        <v>0.54569921367654395</v>
      </c>
      <c r="C5769">
        <v>0.20225458156543399</v>
      </c>
      <c r="D5769">
        <v>1.4E-2</v>
      </c>
      <c r="E5769">
        <v>8.0000000000000002E-3</v>
      </c>
      <c r="F5769">
        <v>1</v>
      </c>
      <c r="G5769">
        <v>8</v>
      </c>
    </row>
    <row r="5770" spans="1:7" ht="13" x14ac:dyDescent="0.15">
      <c r="A5770" t="s">
        <v>5264</v>
      </c>
      <c r="B5770">
        <v>0.430687162064809</v>
      </c>
      <c r="C5770">
        <v>0.20251936970971701</v>
      </c>
      <c r="D5770">
        <v>6.5000000000000002E-2</v>
      </c>
      <c r="E5770">
        <v>4.9000000000000002E-2</v>
      </c>
      <c r="F5770">
        <v>1</v>
      </c>
      <c r="G5770">
        <v>8</v>
      </c>
    </row>
    <row r="5771" spans="1:7" ht="13" x14ac:dyDescent="0.15">
      <c r="A5771" t="s">
        <v>6053</v>
      </c>
      <c r="B5771">
        <v>0.79398866235957699</v>
      </c>
      <c r="C5771">
        <v>0.20290832753263899</v>
      </c>
      <c r="D5771">
        <v>3.3000000000000002E-2</v>
      </c>
      <c r="E5771">
        <v>2.8000000000000001E-2</v>
      </c>
      <c r="F5771">
        <v>1</v>
      </c>
      <c r="G5771">
        <v>8</v>
      </c>
    </row>
    <row r="5772" spans="1:7" ht="13" x14ac:dyDescent="0.15">
      <c r="A5772" t="s">
        <v>6294</v>
      </c>
      <c r="B5772">
        <v>0.21904108806238201</v>
      </c>
      <c r="C5772">
        <v>0.20320810201030401</v>
      </c>
      <c r="D5772">
        <v>0.27900000000000003</v>
      </c>
      <c r="E5772">
        <v>0.23100000000000001</v>
      </c>
      <c r="F5772">
        <v>1</v>
      </c>
      <c r="G5772">
        <v>8</v>
      </c>
    </row>
    <row r="5773" spans="1:7" ht="13" x14ac:dyDescent="0.15">
      <c r="A5773" t="s">
        <v>1625</v>
      </c>
      <c r="B5773">
        <v>0.23977122089775299</v>
      </c>
      <c r="C5773">
        <v>0.20329459132379199</v>
      </c>
      <c r="D5773">
        <v>0.76700000000000002</v>
      </c>
      <c r="E5773">
        <v>0.72899999999999998</v>
      </c>
      <c r="F5773">
        <v>1</v>
      </c>
      <c r="G5773">
        <v>8</v>
      </c>
    </row>
    <row r="5774" spans="1:7" ht="13" x14ac:dyDescent="0.15">
      <c r="A5774" t="s">
        <v>10146</v>
      </c>
      <c r="B5774">
        <v>9.5608898529958401E-3</v>
      </c>
      <c r="C5774">
        <v>0.20359189938678901</v>
      </c>
      <c r="D5774">
        <v>0.47</v>
      </c>
      <c r="E5774">
        <v>0.36799999999999999</v>
      </c>
      <c r="F5774">
        <v>1</v>
      </c>
      <c r="G5774">
        <v>8</v>
      </c>
    </row>
    <row r="5775" spans="1:7" ht="13" x14ac:dyDescent="0.15">
      <c r="A5775" t="s">
        <v>13010</v>
      </c>
      <c r="B5775">
        <v>0.55558552423562302</v>
      </c>
      <c r="C5775">
        <v>0.203598561704075</v>
      </c>
      <c r="D5775">
        <v>6.5000000000000002E-2</v>
      </c>
      <c r="E5775">
        <v>5.2999999999999999E-2</v>
      </c>
      <c r="F5775">
        <v>1</v>
      </c>
      <c r="G5775">
        <v>8</v>
      </c>
    </row>
    <row r="5776" spans="1:7" ht="13" x14ac:dyDescent="0.15">
      <c r="A5776" t="s">
        <v>399</v>
      </c>
      <c r="B5776">
        <v>9.30759519076063E-2</v>
      </c>
      <c r="C5776">
        <v>0.20420536746870199</v>
      </c>
      <c r="D5776">
        <v>0.69299999999999995</v>
      </c>
      <c r="E5776">
        <v>0.61499999999999999</v>
      </c>
      <c r="F5776">
        <v>1</v>
      </c>
      <c r="G5776">
        <v>8</v>
      </c>
    </row>
    <row r="5777" spans="1:7" ht="13" x14ac:dyDescent="0.15">
      <c r="A5777" t="s">
        <v>11507</v>
      </c>
      <c r="B5777">
        <v>0.724226562924006</v>
      </c>
      <c r="C5777">
        <v>0.204390486844435</v>
      </c>
      <c r="D5777">
        <v>0.13500000000000001</v>
      </c>
      <c r="E5777">
        <v>0.126</v>
      </c>
      <c r="F5777">
        <v>1</v>
      </c>
      <c r="G5777">
        <v>8</v>
      </c>
    </row>
    <row r="5778" spans="1:7" ht="13" x14ac:dyDescent="0.15">
      <c r="A5778" t="s">
        <v>2407</v>
      </c>
      <c r="B5778">
        <v>0.54997072632700805</v>
      </c>
      <c r="C5778">
        <v>0.20469981413827301</v>
      </c>
      <c r="D5778">
        <v>0.24199999999999999</v>
      </c>
      <c r="E5778">
        <v>0.215</v>
      </c>
      <c r="F5778">
        <v>1</v>
      </c>
      <c r="G5778">
        <v>8</v>
      </c>
    </row>
    <row r="5779" spans="1:7" ht="13" x14ac:dyDescent="0.15">
      <c r="A5779" t="s">
        <v>2250</v>
      </c>
      <c r="B5779">
        <v>0.38172127757279201</v>
      </c>
      <c r="C5779">
        <v>0.20473370112700201</v>
      </c>
      <c r="D5779">
        <v>0.377</v>
      </c>
      <c r="E5779">
        <v>0.33600000000000002</v>
      </c>
      <c r="F5779">
        <v>1</v>
      </c>
      <c r="G5779">
        <v>8</v>
      </c>
    </row>
    <row r="5780" spans="1:7" ht="13" x14ac:dyDescent="0.15">
      <c r="A5780" t="s">
        <v>765</v>
      </c>
      <c r="B5780">
        <v>0.35821859521197602</v>
      </c>
      <c r="C5780">
        <v>0.20477424278723499</v>
      </c>
      <c r="D5780">
        <v>9.2999999999999999E-2</v>
      </c>
      <c r="E5780">
        <v>6.9000000000000006E-2</v>
      </c>
      <c r="F5780">
        <v>1</v>
      </c>
      <c r="G5780">
        <v>8</v>
      </c>
    </row>
    <row r="5781" spans="1:7" ht="13" x14ac:dyDescent="0.15">
      <c r="A5781" t="s">
        <v>815</v>
      </c>
      <c r="B5781">
        <v>0.115223787357456</v>
      </c>
      <c r="C5781">
        <v>0.204809977945344</v>
      </c>
      <c r="D5781">
        <v>0.32600000000000001</v>
      </c>
      <c r="E5781">
        <v>0.251</v>
      </c>
      <c r="F5781">
        <v>1</v>
      </c>
      <c r="G5781">
        <v>8</v>
      </c>
    </row>
    <row r="5782" spans="1:7" ht="13" x14ac:dyDescent="0.15">
      <c r="A5782" t="s">
        <v>6625</v>
      </c>
      <c r="B5782">
        <v>0.70416304645253502</v>
      </c>
      <c r="C5782">
        <v>0.20499226325632899</v>
      </c>
      <c r="D5782">
        <v>3.6999999999999998E-2</v>
      </c>
      <c r="E5782">
        <v>4.4999999999999998E-2</v>
      </c>
      <c r="F5782">
        <v>1</v>
      </c>
      <c r="G5782">
        <v>8</v>
      </c>
    </row>
    <row r="5783" spans="1:7" ht="13" x14ac:dyDescent="0.15">
      <c r="A5783" t="s">
        <v>4410</v>
      </c>
      <c r="B5783">
        <v>0.79396819230675997</v>
      </c>
      <c r="C5783">
        <v>0.205035221572269</v>
      </c>
      <c r="D5783">
        <v>0.13500000000000001</v>
      </c>
      <c r="E5783">
        <v>0.14599999999999999</v>
      </c>
      <c r="F5783">
        <v>1</v>
      </c>
      <c r="G5783">
        <v>8</v>
      </c>
    </row>
    <row r="5784" spans="1:7" ht="13" x14ac:dyDescent="0.15">
      <c r="A5784" t="s">
        <v>6672</v>
      </c>
      <c r="B5784">
        <v>0.36826518977101902</v>
      </c>
      <c r="C5784">
        <v>0.20510392549239601</v>
      </c>
      <c r="D5784">
        <v>2.3E-2</v>
      </c>
      <c r="E5784">
        <v>1.2E-2</v>
      </c>
      <c r="F5784">
        <v>1</v>
      </c>
      <c r="G5784">
        <v>8</v>
      </c>
    </row>
    <row r="5785" spans="1:7" ht="13" x14ac:dyDescent="0.15">
      <c r="A5785" t="s">
        <v>11232</v>
      </c>
      <c r="B5785">
        <v>0.57395788489689503</v>
      </c>
      <c r="C5785">
        <v>0.20522954071237501</v>
      </c>
      <c r="D5785">
        <v>0.107</v>
      </c>
      <c r="E5785">
        <v>0.126</v>
      </c>
      <c r="F5785">
        <v>1</v>
      </c>
      <c r="G5785">
        <v>8</v>
      </c>
    </row>
    <row r="5786" spans="1:7" ht="13" x14ac:dyDescent="0.15">
      <c r="A5786" t="s">
        <v>5633</v>
      </c>
      <c r="B5786">
        <v>0.43561447708664802</v>
      </c>
      <c r="C5786">
        <v>0.205253573759173</v>
      </c>
      <c r="D5786">
        <v>0.24199999999999999</v>
      </c>
      <c r="E5786">
        <v>0.215</v>
      </c>
      <c r="F5786">
        <v>1</v>
      </c>
      <c r="G5786">
        <v>8</v>
      </c>
    </row>
    <row r="5787" spans="1:7" ht="13" x14ac:dyDescent="0.15">
      <c r="A5787" t="s">
        <v>1588</v>
      </c>
      <c r="B5787">
        <v>0.29282358710979201</v>
      </c>
      <c r="C5787">
        <v>0.20552432982595101</v>
      </c>
      <c r="D5787">
        <v>0.17699999999999999</v>
      </c>
      <c r="E5787">
        <v>0.13800000000000001</v>
      </c>
      <c r="F5787">
        <v>1</v>
      </c>
      <c r="G5787">
        <v>8</v>
      </c>
    </row>
    <row r="5788" spans="1:7" ht="13" x14ac:dyDescent="0.15">
      <c r="A5788" t="s">
        <v>5775</v>
      </c>
      <c r="B5788">
        <v>0.83775305920533105</v>
      </c>
      <c r="C5788">
        <v>0.205727140546339</v>
      </c>
      <c r="D5788">
        <v>0.18099999999999999</v>
      </c>
      <c r="E5788">
        <v>0.19</v>
      </c>
      <c r="F5788">
        <v>1</v>
      </c>
      <c r="G5788">
        <v>8</v>
      </c>
    </row>
    <row r="5789" spans="1:7" ht="13" x14ac:dyDescent="0.15">
      <c r="A5789" t="s">
        <v>3608</v>
      </c>
      <c r="B5789">
        <v>0.138258886330825</v>
      </c>
      <c r="C5789">
        <v>0.20601075772736799</v>
      </c>
      <c r="D5789">
        <v>0.60499999999999998</v>
      </c>
      <c r="E5789">
        <v>0.56299999999999994</v>
      </c>
      <c r="F5789">
        <v>1</v>
      </c>
      <c r="G5789">
        <v>8</v>
      </c>
    </row>
    <row r="5790" spans="1:7" ht="13" x14ac:dyDescent="0.15">
      <c r="A5790" t="s">
        <v>1060</v>
      </c>
      <c r="B5790">
        <v>0.11646523105168199</v>
      </c>
      <c r="C5790">
        <v>0.20605091596233299</v>
      </c>
      <c r="D5790">
        <v>0.63300000000000001</v>
      </c>
      <c r="E5790">
        <v>0.55900000000000005</v>
      </c>
      <c r="F5790">
        <v>1</v>
      </c>
      <c r="G5790">
        <v>8</v>
      </c>
    </row>
    <row r="5791" spans="1:7" ht="13" x14ac:dyDescent="0.15">
      <c r="A5791" t="s">
        <v>7792</v>
      </c>
      <c r="B5791">
        <v>0.50452731063141898</v>
      </c>
      <c r="C5791">
        <v>0.20647367659962601</v>
      </c>
      <c r="D5791">
        <v>0.23699999999999999</v>
      </c>
      <c r="E5791">
        <v>0.21099999999999999</v>
      </c>
      <c r="F5791">
        <v>1</v>
      </c>
      <c r="G5791">
        <v>8</v>
      </c>
    </row>
    <row r="5792" spans="1:7" ht="13" x14ac:dyDescent="0.15">
      <c r="A5792" t="s">
        <v>8619</v>
      </c>
      <c r="B5792">
        <v>0.90140872584592302</v>
      </c>
      <c r="C5792">
        <v>0.206505865615106</v>
      </c>
      <c r="D5792">
        <v>0.28399999999999997</v>
      </c>
      <c r="E5792">
        <v>0.28299999999999997</v>
      </c>
      <c r="F5792">
        <v>1</v>
      </c>
      <c r="G5792">
        <v>8</v>
      </c>
    </row>
    <row r="5793" spans="1:7" ht="13" x14ac:dyDescent="0.15">
      <c r="A5793" t="s">
        <v>12662</v>
      </c>
      <c r="B5793">
        <v>0.27044222118547201</v>
      </c>
      <c r="C5793">
        <v>0.20654631703479401</v>
      </c>
      <c r="D5793">
        <v>0.23699999999999999</v>
      </c>
      <c r="E5793">
        <v>0.19400000000000001</v>
      </c>
      <c r="F5793">
        <v>1</v>
      </c>
      <c r="G5793">
        <v>8</v>
      </c>
    </row>
    <row r="5794" spans="1:7" ht="13" x14ac:dyDescent="0.15">
      <c r="A5794" t="s">
        <v>12971</v>
      </c>
      <c r="B5794">
        <v>0.436868833831005</v>
      </c>
      <c r="C5794">
        <v>0.20656367466327499</v>
      </c>
      <c r="D5794">
        <v>0.67400000000000004</v>
      </c>
      <c r="E5794">
        <v>0.64</v>
      </c>
      <c r="F5794">
        <v>1</v>
      </c>
      <c r="G5794">
        <v>8</v>
      </c>
    </row>
    <row r="5795" spans="1:7" ht="13" x14ac:dyDescent="0.15">
      <c r="A5795" t="s">
        <v>1988</v>
      </c>
      <c r="B5795">
        <v>0.88045582807543499</v>
      </c>
      <c r="C5795">
        <v>0.20660108128691199</v>
      </c>
      <c r="D5795">
        <v>8.7999999999999995E-2</v>
      </c>
      <c r="E5795">
        <v>8.5000000000000006E-2</v>
      </c>
      <c r="F5795">
        <v>1</v>
      </c>
      <c r="G5795">
        <v>8</v>
      </c>
    </row>
    <row r="5796" spans="1:7" ht="13" x14ac:dyDescent="0.15">
      <c r="A5796" t="s">
        <v>7850</v>
      </c>
      <c r="B5796">
        <v>0.40130423569046902</v>
      </c>
      <c r="C5796">
        <v>0.206746674578907</v>
      </c>
      <c r="D5796">
        <v>0.24199999999999999</v>
      </c>
      <c r="E5796">
        <v>0.21099999999999999</v>
      </c>
      <c r="F5796">
        <v>1</v>
      </c>
      <c r="G5796">
        <v>8</v>
      </c>
    </row>
    <row r="5797" spans="1:7" ht="13" x14ac:dyDescent="0.15">
      <c r="A5797" t="s">
        <v>5510</v>
      </c>
      <c r="B5797">
        <v>0.26219963969030602</v>
      </c>
      <c r="C5797">
        <v>0.206855837263696</v>
      </c>
      <c r="D5797">
        <v>0.34399999999999997</v>
      </c>
      <c r="E5797">
        <v>0.28299999999999997</v>
      </c>
      <c r="F5797">
        <v>1</v>
      </c>
      <c r="G5797">
        <v>8</v>
      </c>
    </row>
    <row r="5798" spans="1:7" ht="13" x14ac:dyDescent="0.15">
      <c r="A5798" t="s">
        <v>13106</v>
      </c>
      <c r="B5798">
        <v>0.86422754041229399</v>
      </c>
      <c r="C5798">
        <v>0.20729859671954401</v>
      </c>
      <c r="D5798">
        <v>1.4E-2</v>
      </c>
      <c r="E5798">
        <v>1.2E-2</v>
      </c>
      <c r="F5798">
        <v>1</v>
      </c>
      <c r="G5798">
        <v>8</v>
      </c>
    </row>
    <row r="5799" spans="1:7" ht="13" x14ac:dyDescent="0.15">
      <c r="A5799" t="s">
        <v>8469</v>
      </c>
      <c r="B5799">
        <v>0.31413259437890201</v>
      </c>
      <c r="C5799">
        <v>0.20745006766806001</v>
      </c>
      <c r="D5799">
        <v>0.29799999999999999</v>
      </c>
      <c r="E5799">
        <v>0.25900000000000001</v>
      </c>
      <c r="F5799">
        <v>1</v>
      </c>
      <c r="G5799">
        <v>8</v>
      </c>
    </row>
    <row r="5800" spans="1:7" ht="13" x14ac:dyDescent="0.15">
      <c r="A5800" t="s">
        <v>8839</v>
      </c>
      <c r="B5800">
        <v>0.32978816815561601</v>
      </c>
      <c r="C5800">
        <v>0.20746845503473599</v>
      </c>
      <c r="D5800">
        <v>7.9000000000000001E-2</v>
      </c>
      <c r="E5800">
        <v>5.7000000000000002E-2</v>
      </c>
      <c r="F5800">
        <v>1</v>
      </c>
      <c r="G5800">
        <v>8</v>
      </c>
    </row>
    <row r="5801" spans="1:7" ht="13" x14ac:dyDescent="0.15">
      <c r="A5801" t="s">
        <v>6399</v>
      </c>
      <c r="B5801">
        <v>0.99027121522368899</v>
      </c>
      <c r="C5801">
        <v>0.207592327881675</v>
      </c>
      <c r="D5801">
        <v>2.8000000000000001E-2</v>
      </c>
      <c r="E5801">
        <v>2.8000000000000001E-2</v>
      </c>
      <c r="F5801">
        <v>1</v>
      </c>
      <c r="G5801">
        <v>8</v>
      </c>
    </row>
    <row r="5802" spans="1:7" ht="13" x14ac:dyDescent="0.15">
      <c r="A5802" t="s">
        <v>4732</v>
      </c>
      <c r="B5802">
        <v>0.80946938001945901</v>
      </c>
      <c r="C5802">
        <v>0.207669093955277</v>
      </c>
      <c r="D5802">
        <v>0.153</v>
      </c>
      <c r="E5802">
        <v>0.14599999999999999</v>
      </c>
      <c r="F5802">
        <v>1</v>
      </c>
      <c r="G5802">
        <v>8</v>
      </c>
    </row>
    <row r="5803" spans="1:7" ht="13" x14ac:dyDescent="0.15">
      <c r="A5803" t="s">
        <v>4302</v>
      </c>
      <c r="B5803">
        <v>0.40349573522610099</v>
      </c>
      <c r="C5803">
        <v>0.207770874790111</v>
      </c>
      <c r="D5803">
        <v>0.107</v>
      </c>
      <c r="E5803">
        <v>8.5000000000000006E-2</v>
      </c>
      <c r="F5803">
        <v>1</v>
      </c>
      <c r="G5803">
        <v>8</v>
      </c>
    </row>
    <row r="5804" spans="1:7" ht="13" x14ac:dyDescent="0.15">
      <c r="A5804" t="s">
        <v>9040</v>
      </c>
      <c r="B5804">
        <v>0.36857984159277701</v>
      </c>
      <c r="C5804">
        <v>0.208147599094056</v>
      </c>
      <c r="D5804">
        <v>0.77700000000000002</v>
      </c>
      <c r="E5804">
        <v>0.71299999999999997</v>
      </c>
      <c r="F5804">
        <v>1</v>
      </c>
      <c r="G5804">
        <v>8</v>
      </c>
    </row>
    <row r="5805" spans="1:7" ht="13" x14ac:dyDescent="0.15">
      <c r="A5805" t="s">
        <v>10005</v>
      </c>
      <c r="B5805">
        <v>0.75425947722101405</v>
      </c>
      <c r="C5805">
        <v>0.208192975581451</v>
      </c>
      <c r="D5805">
        <v>0.11600000000000001</v>
      </c>
      <c r="E5805">
        <v>0.126</v>
      </c>
      <c r="F5805">
        <v>1</v>
      </c>
      <c r="G5805">
        <v>8</v>
      </c>
    </row>
    <row r="5806" spans="1:7" ht="13" x14ac:dyDescent="0.15">
      <c r="A5806" t="s">
        <v>5989</v>
      </c>
      <c r="B5806">
        <v>0.31725793026812898</v>
      </c>
      <c r="C5806">
        <v>0.20819804800945099</v>
      </c>
      <c r="D5806">
        <v>7.0000000000000007E-2</v>
      </c>
      <c r="E5806">
        <v>4.9000000000000002E-2</v>
      </c>
      <c r="F5806">
        <v>1</v>
      </c>
      <c r="G5806">
        <v>8</v>
      </c>
    </row>
    <row r="5807" spans="1:7" ht="13" x14ac:dyDescent="0.15">
      <c r="A5807" t="s">
        <v>297</v>
      </c>
      <c r="B5807">
        <v>0.20234261392769601</v>
      </c>
      <c r="C5807">
        <v>0.20840002532972099</v>
      </c>
      <c r="D5807">
        <v>0.48399999999999999</v>
      </c>
      <c r="E5807">
        <v>0.441</v>
      </c>
      <c r="F5807">
        <v>1</v>
      </c>
      <c r="G5807">
        <v>8</v>
      </c>
    </row>
    <row r="5808" spans="1:7" ht="13" x14ac:dyDescent="0.15">
      <c r="A5808" t="s">
        <v>8592</v>
      </c>
      <c r="B5808">
        <v>0.56808151939697504</v>
      </c>
      <c r="C5808">
        <v>0.20850690349555201</v>
      </c>
      <c r="D5808">
        <v>9.2999999999999999E-2</v>
      </c>
      <c r="E5808">
        <v>7.6999999999999999E-2</v>
      </c>
      <c r="F5808">
        <v>1</v>
      </c>
      <c r="G5808">
        <v>8</v>
      </c>
    </row>
    <row r="5809" spans="1:7" ht="13" x14ac:dyDescent="0.15">
      <c r="A5809" t="s">
        <v>5939</v>
      </c>
      <c r="B5809">
        <v>0.123811738342753</v>
      </c>
      <c r="C5809">
        <v>0.20879882703654501</v>
      </c>
      <c r="D5809">
        <v>0.2</v>
      </c>
      <c r="E5809">
        <v>0.14599999999999999</v>
      </c>
      <c r="F5809">
        <v>1</v>
      </c>
      <c r="G5809">
        <v>8</v>
      </c>
    </row>
    <row r="5810" spans="1:7" ht="13" x14ac:dyDescent="0.15">
      <c r="A5810" t="s">
        <v>13024</v>
      </c>
      <c r="B5810">
        <v>0.60392415466653004</v>
      </c>
      <c r="C5810">
        <v>0.20879923498392999</v>
      </c>
      <c r="D5810">
        <v>0.66</v>
      </c>
      <c r="E5810">
        <v>0.61499999999999999</v>
      </c>
      <c r="F5810">
        <v>1</v>
      </c>
      <c r="G5810">
        <v>8</v>
      </c>
    </row>
    <row r="5811" spans="1:7" ht="13" x14ac:dyDescent="0.15">
      <c r="A5811" t="s">
        <v>6823</v>
      </c>
      <c r="B5811">
        <v>0.29724905131232898</v>
      </c>
      <c r="C5811">
        <v>0.208889772262247</v>
      </c>
      <c r="D5811">
        <v>0.442</v>
      </c>
      <c r="E5811">
        <v>0.38900000000000001</v>
      </c>
      <c r="F5811">
        <v>1</v>
      </c>
      <c r="G5811">
        <v>8</v>
      </c>
    </row>
    <row r="5812" spans="1:7" ht="13" x14ac:dyDescent="0.15">
      <c r="A5812" t="s">
        <v>158</v>
      </c>
      <c r="B5812">
        <v>5.3951692152558899E-2</v>
      </c>
      <c r="C5812">
        <v>0.20891285645007601</v>
      </c>
      <c r="D5812">
        <v>0.69799999999999995</v>
      </c>
      <c r="E5812">
        <v>0.628</v>
      </c>
      <c r="F5812">
        <v>1</v>
      </c>
      <c r="G5812">
        <v>8</v>
      </c>
    </row>
    <row r="5813" spans="1:7" ht="13" x14ac:dyDescent="0.15">
      <c r="A5813" t="s">
        <v>11493</v>
      </c>
      <c r="B5813">
        <v>1.3385956094628899E-2</v>
      </c>
      <c r="C5813">
        <v>0.20891870959023801</v>
      </c>
      <c r="D5813">
        <v>0.89800000000000002</v>
      </c>
      <c r="E5813">
        <v>0.88300000000000001</v>
      </c>
      <c r="F5813">
        <v>1</v>
      </c>
      <c r="G5813">
        <v>8</v>
      </c>
    </row>
    <row r="5814" spans="1:7" ht="13" x14ac:dyDescent="0.15">
      <c r="A5814" t="s">
        <v>3320</v>
      </c>
      <c r="B5814">
        <v>0.35335769249791399</v>
      </c>
      <c r="C5814">
        <v>0.20916047751533001</v>
      </c>
      <c r="D5814">
        <v>0.75800000000000001</v>
      </c>
      <c r="E5814">
        <v>0.75700000000000001</v>
      </c>
      <c r="F5814">
        <v>1</v>
      </c>
      <c r="G5814">
        <v>8</v>
      </c>
    </row>
    <row r="5815" spans="1:7" ht="13" x14ac:dyDescent="0.15">
      <c r="A5815" t="s">
        <v>10325</v>
      </c>
      <c r="B5815">
        <v>0.95764051517113502</v>
      </c>
      <c r="C5815">
        <v>0.20932957215616799</v>
      </c>
      <c r="D5815">
        <v>0.107</v>
      </c>
      <c r="E5815">
        <v>0.109</v>
      </c>
      <c r="F5815">
        <v>1</v>
      </c>
      <c r="G5815">
        <v>8</v>
      </c>
    </row>
    <row r="5816" spans="1:7" ht="13" x14ac:dyDescent="0.15">
      <c r="A5816" t="s">
        <v>12963</v>
      </c>
      <c r="B5816">
        <v>0.40710828852999398</v>
      </c>
      <c r="C5816">
        <v>0.20938082103264399</v>
      </c>
      <c r="D5816">
        <v>0.52600000000000002</v>
      </c>
      <c r="E5816">
        <v>0.47799999999999998</v>
      </c>
      <c r="F5816">
        <v>1</v>
      </c>
      <c r="G5816">
        <v>8</v>
      </c>
    </row>
    <row r="5817" spans="1:7" ht="13" x14ac:dyDescent="0.15">
      <c r="A5817" t="s">
        <v>176</v>
      </c>
      <c r="B5817">
        <v>0.91304405687948897</v>
      </c>
      <c r="C5817">
        <v>0.209463388098101</v>
      </c>
      <c r="D5817">
        <v>0.10199999999999999</v>
      </c>
      <c r="E5817">
        <v>0.10100000000000001</v>
      </c>
      <c r="F5817">
        <v>1</v>
      </c>
      <c r="G5817">
        <v>8</v>
      </c>
    </row>
    <row r="5818" spans="1:7" ht="13" x14ac:dyDescent="0.15">
      <c r="A5818" t="s">
        <v>11040</v>
      </c>
      <c r="B5818">
        <v>0.100664636224487</v>
      </c>
      <c r="C5818">
        <v>0.20946742667443299</v>
      </c>
      <c r="D5818">
        <v>0.06</v>
      </c>
      <c r="E5818">
        <v>0.105</v>
      </c>
      <c r="F5818">
        <v>1</v>
      </c>
      <c r="G5818">
        <v>8</v>
      </c>
    </row>
    <row r="5819" spans="1:7" ht="13" x14ac:dyDescent="0.15">
      <c r="A5819" t="s">
        <v>2913</v>
      </c>
      <c r="B5819">
        <v>0.11679764857626899</v>
      </c>
      <c r="C5819">
        <v>0.20956894351715799</v>
      </c>
      <c r="D5819">
        <v>0.623</v>
      </c>
      <c r="E5819">
        <v>0.55900000000000005</v>
      </c>
      <c r="F5819">
        <v>1</v>
      </c>
      <c r="G5819">
        <v>8</v>
      </c>
    </row>
    <row r="5820" spans="1:7" ht="13" x14ac:dyDescent="0.15">
      <c r="A5820" t="s">
        <v>6552</v>
      </c>
      <c r="B5820">
        <v>0.99416263655899395</v>
      </c>
      <c r="C5820">
        <v>0.209583528132889</v>
      </c>
      <c r="D5820">
        <v>2.8000000000000001E-2</v>
      </c>
      <c r="E5820">
        <v>2.8000000000000001E-2</v>
      </c>
      <c r="F5820">
        <v>1</v>
      </c>
      <c r="G5820">
        <v>8</v>
      </c>
    </row>
    <row r="5821" spans="1:7" ht="13" x14ac:dyDescent="0.15">
      <c r="A5821" t="s">
        <v>9677</v>
      </c>
      <c r="B5821">
        <v>0.40275745321634399</v>
      </c>
      <c r="C5821">
        <v>0.209628597769494</v>
      </c>
      <c r="D5821">
        <v>0.312</v>
      </c>
      <c r="E5821">
        <v>0.28299999999999997</v>
      </c>
      <c r="F5821">
        <v>1</v>
      </c>
      <c r="G5821">
        <v>8</v>
      </c>
    </row>
    <row r="5822" spans="1:7" ht="13" x14ac:dyDescent="0.15">
      <c r="A5822" t="s">
        <v>2351</v>
      </c>
      <c r="B5822">
        <v>0.78629372973858402</v>
      </c>
      <c r="C5822">
        <v>0.20984829967855201</v>
      </c>
      <c r="D5822">
        <v>0.11600000000000001</v>
      </c>
      <c r="E5822">
        <v>0.126</v>
      </c>
      <c r="F5822">
        <v>1</v>
      </c>
      <c r="G5822">
        <v>8</v>
      </c>
    </row>
    <row r="5823" spans="1:7" ht="13" x14ac:dyDescent="0.15">
      <c r="A5823" t="s">
        <v>10527</v>
      </c>
      <c r="B5823">
        <v>0.66892406193113096</v>
      </c>
      <c r="C5823">
        <v>0.209877368907122</v>
      </c>
      <c r="D5823">
        <v>8.4000000000000005E-2</v>
      </c>
      <c r="E5823">
        <v>7.2999999999999995E-2</v>
      </c>
      <c r="F5823">
        <v>1</v>
      </c>
      <c r="G5823">
        <v>8</v>
      </c>
    </row>
    <row r="5824" spans="1:7" ht="13" x14ac:dyDescent="0.15">
      <c r="A5824" t="s">
        <v>7070</v>
      </c>
      <c r="B5824">
        <v>0.31617343811644999</v>
      </c>
      <c r="C5824">
        <v>0.209945559930202</v>
      </c>
      <c r="D5824">
        <v>0.874</v>
      </c>
      <c r="E5824">
        <v>0.83399999999999996</v>
      </c>
      <c r="F5824">
        <v>1</v>
      </c>
      <c r="G5824">
        <v>8</v>
      </c>
    </row>
    <row r="5825" spans="1:7" ht="13" x14ac:dyDescent="0.15">
      <c r="A5825" t="s">
        <v>3542</v>
      </c>
      <c r="B5825">
        <v>0.429043505808338</v>
      </c>
      <c r="C5825">
        <v>0.21008761564742601</v>
      </c>
      <c r="D5825">
        <v>4.7E-2</v>
      </c>
      <c r="E5825">
        <v>3.2000000000000001E-2</v>
      </c>
      <c r="F5825">
        <v>1</v>
      </c>
      <c r="G5825">
        <v>8</v>
      </c>
    </row>
    <row r="5826" spans="1:7" ht="13" x14ac:dyDescent="0.15">
      <c r="A5826" t="s">
        <v>2203</v>
      </c>
      <c r="B5826">
        <v>0.54749205575989801</v>
      </c>
      <c r="C5826">
        <v>0.21024780611749999</v>
      </c>
      <c r="D5826">
        <v>0.29299999999999998</v>
      </c>
      <c r="E5826">
        <v>0.26700000000000002</v>
      </c>
      <c r="F5826">
        <v>1</v>
      </c>
      <c r="G5826">
        <v>8</v>
      </c>
    </row>
    <row r="5827" spans="1:7" ht="13" x14ac:dyDescent="0.15">
      <c r="A5827" t="s">
        <v>28</v>
      </c>
      <c r="B5827">
        <v>0.66330392852167597</v>
      </c>
      <c r="C5827">
        <v>0.21037328904057501</v>
      </c>
      <c r="D5827">
        <v>0.70199999999999996</v>
      </c>
      <c r="E5827">
        <v>0.70399999999999996</v>
      </c>
      <c r="F5827">
        <v>1</v>
      </c>
      <c r="G5827">
        <v>8</v>
      </c>
    </row>
    <row r="5828" spans="1:7" ht="13" x14ac:dyDescent="0.15">
      <c r="A5828" t="s">
        <v>10851</v>
      </c>
      <c r="B5828">
        <v>0.94336865846340201</v>
      </c>
      <c r="C5828">
        <v>0.21061947936105399</v>
      </c>
      <c r="D5828">
        <v>0.16700000000000001</v>
      </c>
      <c r="E5828">
        <v>0.16600000000000001</v>
      </c>
      <c r="F5828">
        <v>1</v>
      </c>
      <c r="G5828">
        <v>8</v>
      </c>
    </row>
    <row r="5829" spans="1:7" ht="13" x14ac:dyDescent="0.15">
      <c r="A5829" t="s">
        <v>5156</v>
      </c>
      <c r="B5829">
        <v>0.80024739053585203</v>
      </c>
      <c r="C5829">
        <v>0.210629965094073</v>
      </c>
      <c r="D5829">
        <v>5.0999999999999997E-2</v>
      </c>
      <c r="E5829">
        <v>5.7000000000000002E-2</v>
      </c>
      <c r="F5829">
        <v>1</v>
      </c>
      <c r="G5829">
        <v>8</v>
      </c>
    </row>
    <row r="5830" spans="1:7" ht="13" x14ac:dyDescent="0.15">
      <c r="A5830" t="s">
        <v>3934</v>
      </c>
      <c r="B5830">
        <v>0.79533997253199695</v>
      </c>
      <c r="C5830">
        <v>0.21069329080393201</v>
      </c>
      <c r="D5830">
        <v>0.158</v>
      </c>
      <c r="E5830">
        <v>0.15</v>
      </c>
      <c r="F5830">
        <v>1</v>
      </c>
      <c r="G5830">
        <v>8</v>
      </c>
    </row>
    <row r="5831" spans="1:7" ht="13" x14ac:dyDescent="0.15">
      <c r="A5831" t="s">
        <v>10390</v>
      </c>
      <c r="B5831">
        <v>0.202492233400344</v>
      </c>
      <c r="C5831">
        <v>0.21079866303231701</v>
      </c>
      <c r="D5831">
        <v>0.214</v>
      </c>
      <c r="E5831">
        <v>0.27500000000000002</v>
      </c>
      <c r="F5831">
        <v>1</v>
      </c>
      <c r="G5831">
        <v>8</v>
      </c>
    </row>
    <row r="5832" spans="1:7" ht="13" x14ac:dyDescent="0.15">
      <c r="A5832" t="s">
        <v>10394</v>
      </c>
      <c r="B5832">
        <v>0.16621172109079299</v>
      </c>
      <c r="C5832">
        <v>0.210896219299053</v>
      </c>
      <c r="D5832">
        <v>0.85099999999999998</v>
      </c>
      <c r="E5832">
        <v>0.81399999999999995</v>
      </c>
      <c r="F5832">
        <v>1</v>
      </c>
      <c r="G5832">
        <v>8</v>
      </c>
    </row>
    <row r="5833" spans="1:7" ht="13" x14ac:dyDescent="0.15">
      <c r="A5833" t="s">
        <v>1830</v>
      </c>
      <c r="B5833">
        <v>0.15573409713295799</v>
      </c>
      <c r="C5833">
        <v>0.210901477282401</v>
      </c>
      <c r="D5833">
        <v>0.70199999999999996</v>
      </c>
      <c r="E5833">
        <v>0.628</v>
      </c>
      <c r="F5833">
        <v>1</v>
      </c>
      <c r="G5833">
        <v>8</v>
      </c>
    </row>
    <row r="5834" spans="1:7" ht="13" x14ac:dyDescent="0.15">
      <c r="A5834" t="s">
        <v>5854</v>
      </c>
      <c r="B5834">
        <v>0.207748720170426</v>
      </c>
      <c r="C5834">
        <v>0.211129385902599</v>
      </c>
      <c r="D5834">
        <v>0.2</v>
      </c>
      <c r="E5834">
        <v>0.154</v>
      </c>
      <c r="F5834">
        <v>1</v>
      </c>
      <c r="G5834">
        <v>8</v>
      </c>
    </row>
    <row r="5835" spans="1:7" ht="13" x14ac:dyDescent="0.15">
      <c r="A5835" t="s">
        <v>6193</v>
      </c>
      <c r="B5835">
        <v>0.63554363835968797</v>
      </c>
      <c r="C5835">
        <v>0.21124997309931601</v>
      </c>
      <c r="D5835">
        <v>0.158</v>
      </c>
      <c r="E5835">
        <v>0.182</v>
      </c>
      <c r="F5835">
        <v>1</v>
      </c>
      <c r="G5835">
        <v>8</v>
      </c>
    </row>
    <row r="5836" spans="1:7" ht="13" x14ac:dyDescent="0.15">
      <c r="A5836" t="s">
        <v>3728</v>
      </c>
      <c r="B5836">
        <v>0.30896391342019602</v>
      </c>
      <c r="C5836">
        <v>0.21151822637432799</v>
      </c>
      <c r="D5836">
        <v>0.52600000000000002</v>
      </c>
      <c r="E5836">
        <v>0.47399999999999998</v>
      </c>
      <c r="F5836">
        <v>1</v>
      </c>
      <c r="G5836">
        <v>8</v>
      </c>
    </row>
    <row r="5837" spans="1:7" ht="13" x14ac:dyDescent="0.15">
      <c r="A5837" t="s">
        <v>5803</v>
      </c>
      <c r="B5837">
        <v>0.66619871256607599</v>
      </c>
      <c r="C5837">
        <v>0.21173921208129601</v>
      </c>
      <c r="D5837">
        <v>0.18099999999999999</v>
      </c>
      <c r="E5837">
        <v>0.20200000000000001</v>
      </c>
      <c r="F5837">
        <v>1</v>
      </c>
      <c r="G5837">
        <v>8</v>
      </c>
    </row>
    <row r="5838" spans="1:7" ht="13" x14ac:dyDescent="0.15">
      <c r="A5838" t="s">
        <v>2355</v>
      </c>
      <c r="B5838">
        <v>0.77454739715938603</v>
      </c>
      <c r="C5838">
        <v>0.211974588700099</v>
      </c>
      <c r="D5838">
        <v>0.377</v>
      </c>
      <c r="E5838">
        <v>0.40899999999999997</v>
      </c>
      <c r="F5838">
        <v>1</v>
      </c>
      <c r="G5838">
        <v>8</v>
      </c>
    </row>
    <row r="5839" spans="1:7" ht="13" x14ac:dyDescent="0.15">
      <c r="A5839" t="s">
        <v>12619</v>
      </c>
      <c r="B5839">
        <v>0.527846912381847</v>
      </c>
      <c r="C5839">
        <v>0.21206064395197499</v>
      </c>
      <c r="D5839">
        <v>0.23300000000000001</v>
      </c>
      <c r="E5839">
        <v>0.26300000000000001</v>
      </c>
      <c r="F5839">
        <v>1</v>
      </c>
      <c r="G5839">
        <v>8</v>
      </c>
    </row>
    <row r="5840" spans="1:7" ht="13" x14ac:dyDescent="0.15">
      <c r="A5840" t="s">
        <v>1245</v>
      </c>
      <c r="B5840">
        <v>0.97712100163913296</v>
      </c>
      <c r="C5840">
        <v>0.21210097663562599</v>
      </c>
      <c r="D5840">
        <v>0.186</v>
      </c>
      <c r="E5840">
        <v>0.19</v>
      </c>
      <c r="F5840">
        <v>1</v>
      </c>
      <c r="G5840">
        <v>8</v>
      </c>
    </row>
    <row r="5841" spans="1:7" ht="13" x14ac:dyDescent="0.15">
      <c r="A5841" t="s">
        <v>10627</v>
      </c>
      <c r="B5841">
        <v>0.67234103703183001</v>
      </c>
      <c r="C5841">
        <v>0.21232642940843099</v>
      </c>
      <c r="D5841">
        <v>0.41399999999999998</v>
      </c>
      <c r="E5841">
        <v>0.39300000000000002</v>
      </c>
      <c r="F5841">
        <v>1</v>
      </c>
      <c r="G5841">
        <v>8</v>
      </c>
    </row>
    <row r="5842" spans="1:7" ht="13" x14ac:dyDescent="0.15">
      <c r="A5842" t="s">
        <v>460</v>
      </c>
      <c r="B5842">
        <v>0.84088784957540397</v>
      </c>
      <c r="C5842">
        <v>0.21236362624597199</v>
      </c>
      <c r="D5842">
        <v>0.32100000000000001</v>
      </c>
      <c r="E5842">
        <v>0.316</v>
      </c>
      <c r="F5842">
        <v>1</v>
      </c>
      <c r="G5842">
        <v>8</v>
      </c>
    </row>
    <row r="5843" spans="1:7" ht="13" x14ac:dyDescent="0.15">
      <c r="A5843" t="s">
        <v>7513</v>
      </c>
      <c r="B5843">
        <v>0.41915505780361201</v>
      </c>
      <c r="C5843">
        <v>0.21250209746239199</v>
      </c>
      <c r="D5843">
        <v>0.45100000000000001</v>
      </c>
      <c r="E5843">
        <v>0.42099999999999999</v>
      </c>
      <c r="F5843">
        <v>1</v>
      </c>
      <c r="G5843">
        <v>8</v>
      </c>
    </row>
    <row r="5844" spans="1:7" ht="13" x14ac:dyDescent="0.15">
      <c r="A5844" t="s">
        <v>12782</v>
      </c>
      <c r="B5844">
        <v>4.5955789284718003E-2</v>
      </c>
      <c r="C5844">
        <v>0.21285254947079199</v>
      </c>
      <c r="D5844">
        <v>0.70699999999999996</v>
      </c>
      <c r="E5844">
        <v>0.61099999999999999</v>
      </c>
      <c r="F5844">
        <v>1</v>
      </c>
      <c r="G5844">
        <v>8</v>
      </c>
    </row>
    <row r="5845" spans="1:7" ht="13" x14ac:dyDescent="0.15">
      <c r="A5845" t="s">
        <v>13121</v>
      </c>
      <c r="B5845">
        <v>0.93032834226558303</v>
      </c>
      <c r="C5845">
        <v>0.212990735196219</v>
      </c>
      <c r="D5845">
        <v>0.153</v>
      </c>
      <c r="E5845">
        <v>0.158</v>
      </c>
      <c r="F5845">
        <v>1</v>
      </c>
      <c r="G5845">
        <v>8</v>
      </c>
    </row>
    <row r="5846" spans="1:7" ht="13" x14ac:dyDescent="0.15">
      <c r="A5846" t="s">
        <v>692</v>
      </c>
      <c r="B5846">
        <v>0.30587372849886901</v>
      </c>
      <c r="C5846">
        <v>0.212998026736436</v>
      </c>
      <c r="D5846">
        <v>0.51200000000000001</v>
      </c>
      <c r="E5846">
        <v>0.49</v>
      </c>
      <c r="F5846">
        <v>1</v>
      </c>
      <c r="G5846">
        <v>8</v>
      </c>
    </row>
    <row r="5847" spans="1:7" ht="13" x14ac:dyDescent="0.15">
      <c r="A5847" t="s">
        <v>9551</v>
      </c>
      <c r="B5847">
        <v>0.24123764454144001</v>
      </c>
      <c r="C5847">
        <v>0.21309568980729801</v>
      </c>
      <c r="D5847">
        <v>7.9000000000000001E-2</v>
      </c>
      <c r="E5847">
        <v>0.113</v>
      </c>
      <c r="F5847">
        <v>1</v>
      </c>
      <c r="G5847">
        <v>8</v>
      </c>
    </row>
    <row r="5848" spans="1:7" ht="13" x14ac:dyDescent="0.15">
      <c r="A5848" t="s">
        <v>3332</v>
      </c>
      <c r="B5848">
        <v>0.28403058951735899</v>
      </c>
      <c r="C5848">
        <v>0.213332354645523</v>
      </c>
      <c r="D5848">
        <v>0.76700000000000002</v>
      </c>
      <c r="E5848">
        <v>0.71699999999999997</v>
      </c>
      <c r="F5848">
        <v>1</v>
      </c>
      <c r="G5848">
        <v>8</v>
      </c>
    </row>
    <row r="5849" spans="1:7" ht="13" x14ac:dyDescent="0.15">
      <c r="A5849" t="s">
        <v>12973</v>
      </c>
      <c r="B5849">
        <v>0.43953172616258501</v>
      </c>
      <c r="C5849">
        <v>0.21394168543422001</v>
      </c>
      <c r="D5849">
        <v>0.41899999999999998</v>
      </c>
      <c r="E5849">
        <v>0.38500000000000001</v>
      </c>
      <c r="F5849">
        <v>1</v>
      </c>
      <c r="G5849">
        <v>8</v>
      </c>
    </row>
    <row r="5850" spans="1:7" ht="13" x14ac:dyDescent="0.15">
      <c r="A5850" t="s">
        <v>4171</v>
      </c>
      <c r="B5850">
        <v>0.74354273939792404</v>
      </c>
      <c r="C5850">
        <v>0.21395615642393001</v>
      </c>
      <c r="D5850">
        <v>8.4000000000000005E-2</v>
      </c>
      <c r="E5850">
        <v>9.2999999999999999E-2</v>
      </c>
      <c r="F5850">
        <v>1</v>
      </c>
      <c r="G5850">
        <v>8</v>
      </c>
    </row>
    <row r="5851" spans="1:7" ht="13" x14ac:dyDescent="0.15">
      <c r="A5851" t="s">
        <v>11585</v>
      </c>
      <c r="B5851">
        <v>0.26473100375657199</v>
      </c>
      <c r="C5851">
        <v>0.21444492004854801</v>
      </c>
      <c r="D5851">
        <v>0.61899999999999999</v>
      </c>
      <c r="E5851">
        <v>0.55900000000000005</v>
      </c>
      <c r="F5851">
        <v>1</v>
      </c>
      <c r="G5851">
        <v>8</v>
      </c>
    </row>
    <row r="5852" spans="1:7" ht="13" x14ac:dyDescent="0.15">
      <c r="A5852" t="s">
        <v>7782</v>
      </c>
      <c r="B5852">
        <v>0.56314486689181797</v>
      </c>
      <c r="C5852">
        <v>0.214632402502759</v>
      </c>
      <c r="D5852">
        <v>0.107</v>
      </c>
      <c r="E5852">
        <v>9.2999999999999999E-2</v>
      </c>
      <c r="F5852">
        <v>1</v>
      </c>
      <c r="G5852">
        <v>8</v>
      </c>
    </row>
    <row r="5853" spans="1:7" ht="13" x14ac:dyDescent="0.15">
      <c r="A5853" t="s">
        <v>11257</v>
      </c>
      <c r="B5853">
        <v>0.22261175687499901</v>
      </c>
      <c r="C5853">
        <v>0.214965472141046</v>
      </c>
      <c r="D5853">
        <v>0.4</v>
      </c>
      <c r="E5853">
        <v>0.34399999999999997</v>
      </c>
      <c r="F5853">
        <v>1</v>
      </c>
      <c r="G5853">
        <v>8</v>
      </c>
    </row>
    <row r="5854" spans="1:7" ht="13" x14ac:dyDescent="0.15">
      <c r="A5854" t="s">
        <v>2843</v>
      </c>
      <c r="B5854">
        <v>0.71130202226098904</v>
      </c>
      <c r="C5854">
        <v>0.21513135997966501</v>
      </c>
      <c r="D5854">
        <v>0.45600000000000002</v>
      </c>
      <c r="E5854">
        <v>0.46200000000000002</v>
      </c>
      <c r="F5854">
        <v>1</v>
      </c>
      <c r="G5854">
        <v>8</v>
      </c>
    </row>
    <row r="5855" spans="1:7" ht="13" x14ac:dyDescent="0.15">
      <c r="A5855" t="s">
        <v>10599</v>
      </c>
      <c r="B5855">
        <v>0.55683829331883805</v>
      </c>
      <c r="C5855">
        <v>0.21516613321438599</v>
      </c>
      <c r="D5855">
        <v>0.41399999999999998</v>
      </c>
      <c r="E5855">
        <v>0.39300000000000002</v>
      </c>
      <c r="F5855">
        <v>1</v>
      </c>
      <c r="G5855">
        <v>8</v>
      </c>
    </row>
    <row r="5856" spans="1:7" ht="13" x14ac:dyDescent="0.15">
      <c r="A5856" t="s">
        <v>8094</v>
      </c>
      <c r="B5856">
        <v>0.57910632296271902</v>
      </c>
      <c r="C5856">
        <v>0.21528703247664799</v>
      </c>
      <c r="D5856">
        <v>1.9E-2</v>
      </c>
      <c r="E5856">
        <v>1.2E-2</v>
      </c>
      <c r="F5856">
        <v>1</v>
      </c>
      <c r="G5856">
        <v>8</v>
      </c>
    </row>
    <row r="5857" spans="1:7" ht="13" x14ac:dyDescent="0.15">
      <c r="A5857" t="s">
        <v>5925</v>
      </c>
      <c r="B5857">
        <v>0.57342298778274203</v>
      </c>
      <c r="C5857">
        <v>0.215438777581727</v>
      </c>
      <c r="D5857">
        <v>0.56699999999999995</v>
      </c>
      <c r="E5857">
        <v>0.55900000000000005</v>
      </c>
      <c r="F5857">
        <v>1</v>
      </c>
      <c r="G5857">
        <v>8</v>
      </c>
    </row>
    <row r="5858" spans="1:7" ht="13" x14ac:dyDescent="0.15">
      <c r="A5858" t="s">
        <v>2948</v>
      </c>
      <c r="B5858">
        <v>0.36492913160761897</v>
      </c>
      <c r="C5858">
        <v>0.215573824885397</v>
      </c>
      <c r="D5858">
        <v>0.48799999999999999</v>
      </c>
      <c r="E5858">
        <v>0.42499999999999999</v>
      </c>
      <c r="F5858">
        <v>1</v>
      </c>
      <c r="G5858">
        <v>8</v>
      </c>
    </row>
    <row r="5859" spans="1:7" ht="13" x14ac:dyDescent="0.15">
      <c r="A5859" t="s">
        <v>7367</v>
      </c>
      <c r="B5859">
        <v>0.44919089703503401</v>
      </c>
      <c r="C5859">
        <v>0.215600284947744</v>
      </c>
      <c r="D5859">
        <v>0.186</v>
      </c>
      <c r="E5859">
        <v>0.223</v>
      </c>
      <c r="F5859">
        <v>1</v>
      </c>
      <c r="G5859">
        <v>8</v>
      </c>
    </row>
    <row r="5860" spans="1:7" ht="13" x14ac:dyDescent="0.15">
      <c r="A5860" t="s">
        <v>4292</v>
      </c>
      <c r="B5860">
        <v>0.104880819249735</v>
      </c>
      <c r="C5860">
        <v>0.21562253047171101</v>
      </c>
      <c r="D5860">
        <v>0.442</v>
      </c>
      <c r="E5860">
        <v>0.372</v>
      </c>
      <c r="F5860">
        <v>1</v>
      </c>
      <c r="G5860">
        <v>8</v>
      </c>
    </row>
    <row r="5861" spans="1:7" ht="13" x14ac:dyDescent="0.15">
      <c r="A5861" t="s">
        <v>9400</v>
      </c>
      <c r="B5861">
        <v>0.84219268455527796</v>
      </c>
      <c r="C5861">
        <v>0.21582136383863201</v>
      </c>
      <c r="D5861">
        <v>8.7999999999999995E-2</v>
      </c>
      <c r="E5861">
        <v>8.5000000000000006E-2</v>
      </c>
      <c r="F5861">
        <v>1</v>
      </c>
      <c r="G5861">
        <v>8</v>
      </c>
    </row>
    <row r="5862" spans="1:7" ht="13" x14ac:dyDescent="0.15">
      <c r="A5862" t="s">
        <v>5201</v>
      </c>
      <c r="B5862">
        <v>0.74039095036493296</v>
      </c>
      <c r="C5862">
        <v>0.21592417165604399</v>
      </c>
      <c r="D5862">
        <v>4.2000000000000003E-2</v>
      </c>
      <c r="E5862">
        <v>3.5999999999999997E-2</v>
      </c>
      <c r="F5862">
        <v>1</v>
      </c>
      <c r="G5862">
        <v>8</v>
      </c>
    </row>
    <row r="5863" spans="1:7" ht="13" x14ac:dyDescent="0.15">
      <c r="A5863" t="s">
        <v>5991</v>
      </c>
      <c r="B5863">
        <v>1.33208650199159E-2</v>
      </c>
      <c r="C5863">
        <v>0.21607763491299301</v>
      </c>
      <c r="D5863">
        <v>0.433</v>
      </c>
      <c r="E5863">
        <v>0.3</v>
      </c>
      <c r="F5863">
        <v>1</v>
      </c>
      <c r="G5863">
        <v>8</v>
      </c>
    </row>
    <row r="5864" spans="1:7" ht="13" x14ac:dyDescent="0.15">
      <c r="A5864" t="s">
        <v>10277</v>
      </c>
      <c r="B5864">
        <v>0.26354644677106298</v>
      </c>
      <c r="C5864">
        <v>0.216329449495271</v>
      </c>
      <c r="D5864">
        <v>0.45100000000000001</v>
      </c>
      <c r="E5864">
        <v>0.40500000000000003</v>
      </c>
      <c r="F5864">
        <v>1</v>
      </c>
      <c r="G5864">
        <v>8</v>
      </c>
    </row>
    <row r="5865" spans="1:7" ht="13" x14ac:dyDescent="0.15">
      <c r="A5865" t="s">
        <v>6034</v>
      </c>
      <c r="B5865">
        <v>0.92531298437817999</v>
      </c>
      <c r="C5865">
        <v>0.21654231276852901</v>
      </c>
      <c r="D5865">
        <v>0.112</v>
      </c>
      <c r="E5865">
        <v>0.109</v>
      </c>
      <c r="F5865">
        <v>1</v>
      </c>
      <c r="G5865">
        <v>8</v>
      </c>
    </row>
    <row r="5866" spans="1:7" ht="13" x14ac:dyDescent="0.15">
      <c r="A5866" t="s">
        <v>8820</v>
      </c>
      <c r="B5866">
        <v>0.75935400510375695</v>
      </c>
      <c r="C5866">
        <v>0.21655706641560701</v>
      </c>
      <c r="D5866">
        <v>4.2000000000000003E-2</v>
      </c>
      <c r="E5866">
        <v>3.5999999999999997E-2</v>
      </c>
      <c r="F5866">
        <v>1</v>
      </c>
      <c r="G5866">
        <v>8</v>
      </c>
    </row>
    <row r="5867" spans="1:7" ht="13" x14ac:dyDescent="0.15">
      <c r="A5867" t="s">
        <v>606</v>
      </c>
      <c r="B5867">
        <v>0.131818724149391</v>
      </c>
      <c r="C5867">
        <v>0.21659063309051399</v>
      </c>
      <c r="D5867">
        <v>0.74</v>
      </c>
      <c r="E5867">
        <v>0.70399999999999996</v>
      </c>
      <c r="F5867">
        <v>1</v>
      </c>
      <c r="G5867">
        <v>8</v>
      </c>
    </row>
    <row r="5868" spans="1:7" ht="13" x14ac:dyDescent="0.15">
      <c r="A5868" t="s">
        <v>11214</v>
      </c>
      <c r="B5868">
        <v>0.73825457284298701</v>
      </c>
      <c r="C5868">
        <v>0.21662114909173799</v>
      </c>
      <c r="D5868">
        <v>0.20899999999999999</v>
      </c>
      <c r="E5868">
        <v>0.19400000000000001</v>
      </c>
      <c r="F5868">
        <v>1</v>
      </c>
      <c r="G5868">
        <v>8</v>
      </c>
    </row>
    <row r="5869" spans="1:7" ht="13" x14ac:dyDescent="0.15">
      <c r="A5869" t="s">
        <v>3290</v>
      </c>
      <c r="B5869">
        <v>0.83126334101211596</v>
      </c>
      <c r="C5869">
        <v>0.21725107666066501</v>
      </c>
      <c r="D5869">
        <v>5.6000000000000001E-2</v>
      </c>
      <c r="E5869">
        <v>6.0999999999999999E-2</v>
      </c>
      <c r="F5869">
        <v>1</v>
      </c>
      <c r="G5869">
        <v>8</v>
      </c>
    </row>
    <row r="5870" spans="1:7" ht="13" x14ac:dyDescent="0.15">
      <c r="A5870" t="s">
        <v>103</v>
      </c>
      <c r="B5870">
        <v>0.92896205683011701</v>
      </c>
      <c r="C5870">
        <v>0.21727365517709701</v>
      </c>
      <c r="D5870">
        <v>0.28799999999999998</v>
      </c>
      <c r="E5870">
        <v>0.28699999999999998</v>
      </c>
      <c r="F5870">
        <v>1</v>
      </c>
      <c r="G5870">
        <v>8</v>
      </c>
    </row>
    <row r="5871" spans="1:7" ht="13" x14ac:dyDescent="0.15">
      <c r="A5871" t="s">
        <v>345</v>
      </c>
      <c r="B5871">
        <v>0.93884968624418896</v>
      </c>
      <c r="C5871">
        <v>0.217367448954561</v>
      </c>
      <c r="D5871">
        <v>2.3E-2</v>
      </c>
      <c r="E5871">
        <v>2.4E-2</v>
      </c>
      <c r="F5871">
        <v>1</v>
      </c>
      <c r="G5871">
        <v>8</v>
      </c>
    </row>
    <row r="5872" spans="1:7" ht="13" x14ac:dyDescent="0.15">
      <c r="A5872" t="s">
        <v>9135</v>
      </c>
      <c r="B5872">
        <v>0.87832138138594396</v>
      </c>
      <c r="C5872">
        <v>0.217453068483313</v>
      </c>
      <c r="D5872">
        <v>0.17199999999999999</v>
      </c>
      <c r="E5872">
        <v>0.16600000000000001</v>
      </c>
      <c r="F5872">
        <v>1</v>
      </c>
      <c r="G5872">
        <v>8</v>
      </c>
    </row>
    <row r="5873" spans="1:7" ht="13" x14ac:dyDescent="0.15">
      <c r="A5873" t="s">
        <v>5843</v>
      </c>
      <c r="B5873">
        <v>0.32441847600985002</v>
      </c>
      <c r="C5873">
        <v>0.217461514060137</v>
      </c>
      <c r="D5873">
        <v>7.3999999999999996E-2</v>
      </c>
      <c r="E5873">
        <v>5.2999999999999999E-2</v>
      </c>
      <c r="F5873">
        <v>1</v>
      </c>
      <c r="G5873">
        <v>8</v>
      </c>
    </row>
    <row r="5874" spans="1:7" ht="13" x14ac:dyDescent="0.15">
      <c r="A5874" t="s">
        <v>11984</v>
      </c>
      <c r="B5874">
        <v>0.108584219449497</v>
      </c>
      <c r="C5874">
        <v>0.217853233282542</v>
      </c>
      <c r="D5874">
        <v>0.54</v>
      </c>
      <c r="E5874">
        <v>0.46200000000000002</v>
      </c>
      <c r="F5874">
        <v>1</v>
      </c>
      <c r="G5874">
        <v>8</v>
      </c>
    </row>
    <row r="5875" spans="1:7" ht="13" x14ac:dyDescent="0.15">
      <c r="A5875" t="s">
        <v>3298</v>
      </c>
      <c r="B5875">
        <v>0.89883429073923604</v>
      </c>
      <c r="C5875">
        <v>0.21787020246983799</v>
      </c>
      <c r="D5875">
        <v>0.498</v>
      </c>
      <c r="E5875">
        <v>0.52200000000000002</v>
      </c>
      <c r="F5875">
        <v>1</v>
      </c>
      <c r="G5875">
        <v>8</v>
      </c>
    </row>
    <row r="5876" spans="1:7" ht="13" x14ac:dyDescent="0.15">
      <c r="A5876" t="s">
        <v>6713</v>
      </c>
      <c r="B5876">
        <v>0.96598781201538397</v>
      </c>
      <c r="C5876">
        <v>0.218014701952533</v>
      </c>
      <c r="D5876">
        <v>4.2000000000000003E-2</v>
      </c>
      <c r="E5876">
        <v>0.04</v>
      </c>
      <c r="F5876">
        <v>1</v>
      </c>
      <c r="G5876">
        <v>8</v>
      </c>
    </row>
    <row r="5877" spans="1:7" ht="13" x14ac:dyDescent="0.15">
      <c r="A5877" t="s">
        <v>3321</v>
      </c>
      <c r="B5877">
        <v>0.671835451619338</v>
      </c>
      <c r="C5877">
        <v>0.21802740183771799</v>
      </c>
      <c r="D5877">
        <v>0.17699999999999999</v>
      </c>
      <c r="E5877">
        <v>0.20200000000000001</v>
      </c>
      <c r="F5877">
        <v>1</v>
      </c>
      <c r="G5877">
        <v>8</v>
      </c>
    </row>
    <row r="5878" spans="1:7" ht="13" x14ac:dyDescent="0.15">
      <c r="A5878" t="s">
        <v>6947</v>
      </c>
      <c r="B5878">
        <v>0.86983316997499205</v>
      </c>
      <c r="C5878">
        <v>0.21803770668938299</v>
      </c>
      <c r="D5878">
        <v>1.4E-2</v>
      </c>
      <c r="E5878">
        <v>1.2E-2</v>
      </c>
      <c r="F5878">
        <v>1</v>
      </c>
      <c r="G5878">
        <v>8</v>
      </c>
    </row>
    <row r="5879" spans="1:7" ht="13" x14ac:dyDescent="0.15">
      <c r="A5879" t="s">
        <v>10386</v>
      </c>
      <c r="B5879">
        <v>0.90421495873192703</v>
      </c>
      <c r="C5879">
        <v>0.21831330206153499</v>
      </c>
      <c r="D5879">
        <v>0.33500000000000002</v>
      </c>
      <c r="E5879">
        <v>0.33200000000000002</v>
      </c>
      <c r="F5879">
        <v>1</v>
      </c>
      <c r="G5879">
        <v>8</v>
      </c>
    </row>
    <row r="5880" spans="1:7" ht="13" x14ac:dyDescent="0.15">
      <c r="A5880" t="s">
        <v>9022</v>
      </c>
      <c r="B5880">
        <v>0.62600639451753004</v>
      </c>
      <c r="C5880">
        <v>0.21831467708562999</v>
      </c>
      <c r="D5880">
        <v>0.312</v>
      </c>
      <c r="E5880">
        <v>0.29099999999999998</v>
      </c>
      <c r="F5880">
        <v>1</v>
      </c>
      <c r="G5880">
        <v>8</v>
      </c>
    </row>
    <row r="5881" spans="1:7" ht="13" x14ac:dyDescent="0.15">
      <c r="A5881" t="s">
        <v>7930</v>
      </c>
      <c r="B5881">
        <v>0.87977828641515299</v>
      </c>
      <c r="C5881">
        <v>0.21855003728967501</v>
      </c>
      <c r="D5881">
        <v>0.38100000000000001</v>
      </c>
      <c r="E5881">
        <v>0.39300000000000002</v>
      </c>
      <c r="F5881">
        <v>1</v>
      </c>
      <c r="G5881">
        <v>8</v>
      </c>
    </row>
    <row r="5882" spans="1:7" ht="13" x14ac:dyDescent="0.15">
      <c r="A5882" t="s">
        <v>11464</v>
      </c>
      <c r="B5882">
        <v>0.49396028921508101</v>
      </c>
      <c r="C5882">
        <v>0.218666198826452</v>
      </c>
      <c r="D5882">
        <v>0.70199999999999996</v>
      </c>
      <c r="E5882">
        <v>0.68</v>
      </c>
      <c r="F5882">
        <v>1</v>
      </c>
      <c r="G5882">
        <v>8</v>
      </c>
    </row>
    <row r="5883" spans="1:7" ht="13" x14ac:dyDescent="0.15">
      <c r="A5883" t="s">
        <v>678</v>
      </c>
      <c r="B5883">
        <v>0.241950002058296</v>
      </c>
      <c r="C5883">
        <v>0.21908824341497701</v>
      </c>
      <c r="D5883">
        <v>0.25600000000000001</v>
      </c>
      <c r="E5883">
        <v>0.21099999999999999</v>
      </c>
      <c r="F5883">
        <v>1</v>
      </c>
      <c r="G5883">
        <v>8</v>
      </c>
    </row>
    <row r="5884" spans="1:7" ht="13" x14ac:dyDescent="0.15">
      <c r="A5884" t="s">
        <v>4568</v>
      </c>
      <c r="B5884">
        <v>0.98742295970793204</v>
      </c>
      <c r="C5884">
        <v>0.219197589181584</v>
      </c>
      <c r="D5884">
        <v>0.223</v>
      </c>
      <c r="E5884">
        <v>0.22700000000000001</v>
      </c>
      <c r="F5884">
        <v>1</v>
      </c>
      <c r="G5884">
        <v>8</v>
      </c>
    </row>
    <row r="5885" spans="1:7" ht="13" x14ac:dyDescent="0.15">
      <c r="A5885" t="s">
        <v>3860</v>
      </c>
      <c r="B5885">
        <v>0.34346574329632001</v>
      </c>
      <c r="C5885">
        <v>0.21929257369664901</v>
      </c>
      <c r="D5885">
        <v>0.48399999999999999</v>
      </c>
      <c r="E5885">
        <v>0.45300000000000001</v>
      </c>
      <c r="F5885">
        <v>1</v>
      </c>
      <c r="G5885">
        <v>8</v>
      </c>
    </row>
    <row r="5886" spans="1:7" ht="13" x14ac:dyDescent="0.15">
      <c r="A5886" t="s">
        <v>4811</v>
      </c>
      <c r="B5886">
        <v>0.99733531709381296</v>
      </c>
      <c r="C5886">
        <v>0.21936061216983499</v>
      </c>
      <c r="D5886">
        <v>0.153</v>
      </c>
      <c r="E5886">
        <v>0.154</v>
      </c>
      <c r="F5886">
        <v>1</v>
      </c>
      <c r="G5886">
        <v>8</v>
      </c>
    </row>
    <row r="5887" spans="1:7" ht="13" x14ac:dyDescent="0.15">
      <c r="A5887" t="s">
        <v>11168</v>
      </c>
      <c r="B5887">
        <v>0.76768449222707202</v>
      </c>
      <c r="C5887">
        <v>0.219362466502425</v>
      </c>
      <c r="D5887">
        <v>7.9000000000000001E-2</v>
      </c>
      <c r="E5887">
        <v>7.2999999999999995E-2</v>
      </c>
      <c r="F5887">
        <v>1</v>
      </c>
      <c r="G5887">
        <v>8</v>
      </c>
    </row>
    <row r="5888" spans="1:7" ht="13" x14ac:dyDescent="0.15">
      <c r="A5888" t="s">
        <v>9141</v>
      </c>
      <c r="B5888">
        <v>0.12884322695427999</v>
      </c>
      <c r="C5888">
        <v>0.219485761399386</v>
      </c>
      <c r="D5888">
        <v>7.9000000000000001E-2</v>
      </c>
      <c r="E5888">
        <v>4.4999999999999998E-2</v>
      </c>
      <c r="F5888">
        <v>1</v>
      </c>
      <c r="G5888">
        <v>8</v>
      </c>
    </row>
    <row r="5889" spans="1:7" ht="13" x14ac:dyDescent="0.15">
      <c r="A5889" t="s">
        <v>8292</v>
      </c>
      <c r="B5889">
        <v>0.22529900351714999</v>
      </c>
      <c r="C5889">
        <v>0.22017004303766</v>
      </c>
      <c r="D5889">
        <v>0.42299999999999999</v>
      </c>
      <c r="E5889">
        <v>0.377</v>
      </c>
      <c r="F5889">
        <v>1</v>
      </c>
      <c r="G5889">
        <v>8</v>
      </c>
    </row>
    <row r="5890" spans="1:7" ht="13" x14ac:dyDescent="0.15">
      <c r="A5890" t="s">
        <v>4297</v>
      </c>
      <c r="B5890">
        <v>0.98468656798110998</v>
      </c>
      <c r="C5890">
        <v>0.22019177380201399</v>
      </c>
      <c r="D5890">
        <v>0.14000000000000001</v>
      </c>
      <c r="E5890">
        <v>0.13800000000000001</v>
      </c>
      <c r="F5890">
        <v>1</v>
      </c>
      <c r="G5890">
        <v>8</v>
      </c>
    </row>
    <row r="5891" spans="1:7" ht="13" x14ac:dyDescent="0.15">
      <c r="A5891" t="s">
        <v>12176</v>
      </c>
      <c r="B5891">
        <v>0.85581548739109503</v>
      </c>
      <c r="C5891">
        <v>0.220375875465157</v>
      </c>
      <c r="D5891">
        <v>0.312</v>
      </c>
      <c r="E5891">
        <v>0.316</v>
      </c>
      <c r="F5891">
        <v>1</v>
      </c>
      <c r="G5891">
        <v>8</v>
      </c>
    </row>
    <row r="5892" spans="1:7" ht="13" x14ac:dyDescent="0.15">
      <c r="A5892" t="s">
        <v>11983</v>
      </c>
      <c r="B5892">
        <v>0.21000147883154699</v>
      </c>
      <c r="C5892">
        <v>0.22040895783770201</v>
      </c>
      <c r="D5892">
        <v>0.72599999999999998</v>
      </c>
      <c r="E5892">
        <v>0.65600000000000003</v>
      </c>
      <c r="F5892">
        <v>1</v>
      </c>
      <c r="G5892">
        <v>8</v>
      </c>
    </row>
    <row r="5893" spans="1:7" ht="13" x14ac:dyDescent="0.15">
      <c r="A5893" t="s">
        <v>3381</v>
      </c>
      <c r="B5893">
        <v>0.76253885304189495</v>
      </c>
      <c r="C5893">
        <v>0.220451968163697</v>
      </c>
      <c r="D5893">
        <v>0.18099999999999999</v>
      </c>
      <c r="E5893">
        <v>0.19400000000000001</v>
      </c>
      <c r="F5893">
        <v>1</v>
      </c>
      <c r="G5893">
        <v>8</v>
      </c>
    </row>
    <row r="5894" spans="1:7" ht="13" x14ac:dyDescent="0.15">
      <c r="A5894" t="s">
        <v>212</v>
      </c>
      <c r="B5894">
        <v>0.108183043538559</v>
      </c>
      <c r="C5894">
        <v>0.22048640128872499</v>
      </c>
      <c r="D5894">
        <v>0.67900000000000005</v>
      </c>
      <c r="E5894">
        <v>0.64</v>
      </c>
      <c r="F5894">
        <v>1</v>
      </c>
      <c r="G5894">
        <v>8</v>
      </c>
    </row>
    <row r="5895" spans="1:7" ht="13" x14ac:dyDescent="0.15">
      <c r="A5895" t="s">
        <v>11169</v>
      </c>
      <c r="B5895">
        <v>0.163552359555933</v>
      </c>
      <c r="C5895">
        <v>0.22131451970895499</v>
      </c>
      <c r="D5895">
        <v>0.158</v>
      </c>
      <c r="E5895">
        <v>0.113</v>
      </c>
      <c r="F5895">
        <v>1</v>
      </c>
      <c r="G5895">
        <v>8</v>
      </c>
    </row>
    <row r="5896" spans="1:7" ht="13" x14ac:dyDescent="0.15">
      <c r="A5896" t="s">
        <v>5163</v>
      </c>
      <c r="B5896">
        <v>1.41981210107965E-2</v>
      </c>
      <c r="C5896">
        <v>0.22140106030117099</v>
      </c>
      <c r="D5896">
        <v>0.67400000000000004</v>
      </c>
      <c r="E5896">
        <v>0.59099999999999997</v>
      </c>
      <c r="F5896">
        <v>1</v>
      </c>
      <c r="G5896">
        <v>8</v>
      </c>
    </row>
    <row r="5897" spans="1:7" ht="13" x14ac:dyDescent="0.15">
      <c r="A5897" t="s">
        <v>4915</v>
      </c>
      <c r="B5897">
        <v>0.59363187395387595</v>
      </c>
      <c r="C5897">
        <v>0.221790764913053</v>
      </c>
      <c r="D5897">
        <v>0.158</v>
      </c>
      <c r="E5897">
        <v>0.182</v>
      </c>
      <c r="F5897">
        <v>1</v>
      </c>
      <c r="G5897">
        <v>8</v>
      </c>
    </row>
    <row r="5898" spans="1:7" ht="13" x14ac:dyDescent="0.15">
      <c r="A5898" t="s">
        <v>8941</v>
      </c>
      <c r="B5898">
        <v>0.53996889855354002</v>
      </c>
      <c r="C5898">
        <v>0.22180160164306501</v>
      </c>
      <c r="D5898">
        <v>0.42799999999999999</v>
      </c>
      <c r="E5898">
        <v>0.47399999999999998</v>
      </c>
      <c r="F5898">
        <v>1</v>
      </c>
      <c r="G5898">
        <v>8</v>
      </c>
    </row>
    <row r="5899" spans="1:7" ht="13" x14ac:dyDescent="0.15">
      <c r="A5899" t="s">
        <v>9319</v>
      </c>
      <c r="B5899">
        <v>0.69380740549123399</v>
      </c>
      <c r="C5899">
        <v>0.22197965932990099</v>
      </c>
      <c r="D5899">
        <v>0.307</v>
      </c>
      <c r="E5899">
        <v>0.28699999999999998</v>
      </c>
      <c r="F5899">
        <v>1</v>
      </c>
      <c r="G5899">
        <v>8</v>
      </c>
    </row>
    <row r="5900" spans="1:7" ht="13" x14ac:dyDescent="0.15">
      <c r="A5900" s="4" t="s">
        <v>980</v>
      </c>
      <c r="B5900" s="4">
        <v>2.0378561198951799E-3</v>
      </c>
      <c r="C5900" s="4">
        <v>0.222137639957871</v>
      </c>
      <c r="D5900" s="4">
        <v>9.8000000000000004E-2</v>
      </c>
      <c r="E5900" s="4">
        <v>2.8000000000000001E-2</v>
      </c>
      <c r="F5900" s="4">
        <v>1</v>
      </c>
      <c r="G5900" s="4">
        <v>8</v>
      </c>
    </row>
    <row r="5901" spans="1:7" ht="13" x14ac:dyDescent="0.15">
      <c r="A5901" t="s">
        <v>9373</v>
      </c>
      <c r="B5901">
        <v>0.84313484217521695</v>
      </c>
      <c r="C5901">
        <v>0.222278932823498</v>
      </c>
      <c r="D5901">
        <v>0.107</v>
      </c>
      <c r="E5901">
        <v>0.10100000000000001</v>
      </c>
      <c r="F5901">
        <v>1</v>
      </c>
      <c r="G5901">
        <v>8</v>
      </c>
    </row>
    <row r="5902" spans="1:7" ht="13" x14ac:dyDescent="0.15">
      <c r="A5902" t="s">
        <v>3883</v>
      </c>
      <c r="B5902">
        <v>0.72382535945519</v>
      </c>
      <c r="C5902">
        <v>0.22235602058596601</v>
      </c>
      <c r="D5902">
        <v>0.247</v>
      </c>
      <c r="E5902">
        <v>0.23499999999999999</v>
      </c>
      <c r="F5902">
        <v>1</v>
      </c>
      <c r="G5902">
        <v>8</v>
      </c>
    </row>
    <row r="5903" spans="1:7" ht="13" x14ac:dyDescent="0.15">
      <c r="A5903" t="s">
        <v>877</v>
      </c>
      <c r="B5903">
        <v>0.36783357455314403</v>
      </c>
      <c r="C5903">
        <v>0.22245216722139299</v>
      </c>
      <c r="D5903">
        <v>0.498</v>
      </c>
      <c r="E5903">
        <v>0.47</v>
      </c>
      <c r="F5903">
        <v>1</v>
      </c>
      <c r="G5903">
        <v>8</v>
      </c>
    </row>
    <row r="5904" spans="1:7" ht="13" x14ac:dyDescent="0.15">
      <c r="A5904" t="s">
        <v>3339</v>
      </c>
      <c r="B5904">
        <v>0.90669084951576995</v>
      </c>
      <c r="C5904">
        <v>0.22249149429409101</v>
      </c>
      <c r="D5904">
        <v>0.20899999999999999</v>
      </c>
      <c r="E5904">
        <v>0.19800000000000001</v>
      </c>
      <c r="F5904">
        <v>1</v>
      </c>
      <c r="G5904">
        <v>8</v>
      </c>
    </row>
    <row r="5905" spans="1:7" ht="13" x14ac:dyDescent="0.15">
      <c r="A5905" t="s">
        <v>12152</v>
      </c>
      <c r="B5905">
        <v>0.28581559544403601</v>
      </c>
      <c r="C5905">
        <v>0.22260430200092701</v>
      </c>
      <c r="D5905">
        <v>4.2000000000000003E-2</v>
      </c>
      <c r="E5905">
        <v>6.5000000000000002E-2</v>
      </c>
      <c r="F5905">
        <v>1</v>
      </c>
      <c r="G5905">
        <v>8</v>
      </c>
    </row>
    <row r="5906" spans="1:7" ht="13" x14ac:dyDescent="0.15">
      <c r="A5906" t="s">
        <v>7954</v>
      </c>
      <c r="B5906">
        <v>0.43654921412712699</v>
      </c>
      <c r="C5906">
        <v>0.22270889758850099</v>
      </c>
      <c r="D5906">
        <v>0.47399999999999998</v>
      </c>
      <c r="E5906">
        <v>0.441</v>
      </c>
      <c r="F5906">
        <v>1</v>
      </c>
      <c r="G5906">
        <v>8</v>
      </c>
    </row>
    <row r="5907" spans="1:7" ht="13" x14ac:dyDescent="0.15">
      <c r="A5907" t="s">
        <v>12634</v>
      </c>
      <c r="B5907">
        <v>0.71513705278968798</v>
      </c>
      <c r="C5907">
        <v>0.223039902876565</v>
      </c>
      <c r="D5907">
        <v>0.51600000000000001</v>
      </c>
      <c r="E5907">
        <v>0.52600000000000002</v>
      </c>
      <c r="F5907">
        <v>1</v>
      </c>
      <c r="G5907">
        <v>8</v>
      </c>
    </row>
    <row r="5908" spans="1:7" ht="13" x14ac:dyDescent="0.15">
      <c r="A5908" t="s">
        <v>900</v>
      </c>
      <c r="B5908">
        <v>0.46212548498424999</v>
      </c>
      <c r="C5908">
        <v>0.22307891805017099</v>
      </c>
      <c r="D5908">
        <v>0.13</v>
      </c>
      <c r="E5908">
        <v>0.109</v>
      </c>
      <c r="F5908">
        <v>1</v>
      </c>
      <c r="G5908">
        <v>8</v>
      </c>
    </row>
    <row r="5909" spans="1:7" ht="13" x14ac:dyDescent="0.15">
      <c r="A5909" t="s">
        <v>5851</v>
      </c>
      <c r="B5909">
        <v>0.49433258659403301</v>
      </c>
      <c r="C5909">
        <v>0.22339113250658299</v>
      </c>
      <c r="D5909">
        <v>0.39500000000000002</v>
      </c>
      <c r="E5909">
        <v>0.36399999999999999</v>
      </c>
      <c r="F5909">
        <v>1</v>
      </c>
      <c r="G5909">
        <v>8</v>
      </c>
    </row>
    <row r="5910" spans="1:7" ht="13" x14ac:dyDescent="0.15">
      <c r="A5910" t="s">
        <v>7210</v>
      </c>
      <c r="B5910">
        <v>0.89432753964326295</v>
      </c>
      <c r="C5910">
        <v>0.22356238239811899</v>
      </c>
      <c r="D5910">
        <v>0.17199999999999999</v>
      </c>
      <c r="E5910">
        <v>0.17799999999999999</v>
      </c>
      <c r="F5910">
        <v>1</v>
      </c>
      <c r="G5910">
        <v>8</v>
      </c>
    </row>
    <row r="5911" spans="1:7" ht="13" x14ac:dyDescent="0.15">
      <c r="A5911" t="s">
        <v>1963</v>
      </c>
      <c r="B5911">
        <v>0.79764159629489495</v>
      </c>
      <c r="C5911">
        <v>0.22390595396311999</v>
      </c>
      <c r="D5911">
        <v>0.251</v>
      </c>
      <c r="E5911">
        <v>0.251</v>
      </c>
      <c r="F5911">
        <v>1</v>
      </c>
      <c r="G5911">
        <v>8</v>
      </c>
    </row>
    <row r="5912" spans="1:7" ht="13" x14ac:dyDescent="0.15">
      <c r="A5912" t="s">
        <v>263</v>
      </c>
      <c r="B5912">
        <v>0.59252961740931198</v>
      </c>
      <c r="C5912">
        <v>0.22396082233439599</v>
      </c>
      <c r="D5912">
        <v>0.42799999999999999</v>
      </c>
      <c r="E5912">
        <v>0.42499999999999999</v>
      </c>
      <c r="F5912">
        <v>1</v>
      </c>
      <c r="G5912">
        <v>8</v>
      </c>
    </row>
    <row r="5913" spans="1:7" ht="13" x14ac:dyDescent="0.15">
      <c r="A5913" t="s">
        <v>6042</v>
      </c>
      <c r="B5913">
        <v>0.98747057404569405</v>
      </c>
      <c r="C5913">
        <v>0.22405615223561501</v>
      </c>
      <c r="D5913">
        <v>0.14000000000000001</v>
      </c>
      <c r="E5913">
        <v>0.13800000000000001</v>
      </c>
      <c r="F5913">
        <v>1</v>
      </c>
      <c r="G5913">
        <v>8</v>
      </c>
    </row>
    <row r="5914" spans="1:7" ht="13" x14ac:dyDescent="0.15">
      <c r="A5914" t="s">
        <v>5073</v>
      </c>
      <c r="B5914">
        <v>0.27279245054262302</v>
      </c>
      <c r="C5914">
        <v>0.224203042382981</v>
      </c>
      <c r="D5914">
        <v>0.153</v>
      </c>
      <c r="E5914">
        <v>0.11700000000000001</v>
      </c>
      <c r="F5914">
        <v>1</v>
      </c>
      <c r="G5914">
        <v>8</v>
      </c>
    </row>
    <row r="5915" spans="1:7" ht="13" x14ac:dyDescent="0.15">
      <c r="A5915" t="s">
        <v>5936</v>
      </c>
      <c r="B5915">
        <v>0.15499778890216401</v>
      </c>
      <c r="C5915">
        <v>0.22421590266796601</v>
      </c>
      <c r="D5915">
        <v>0.502</v>
      </c>
      <c r="E5915">
        <v>0.42499999999999999</v>
      </c>
      <c r="F5915">
        <v>1</v>
      </c>
      <c r="G5915">
        <v>8</v>
      </c>
    </row>
    <row r="5916" spans="1:7" ht="13" x14ac:dyDescent="0.15">
      <c r="A5916" t="s">
        <v>13088</v>
      </c>
      <c r="B5916">
        <v>0.84439453214277105</v>
      </c>
      <c r="C5916">
        <v>0.22424818645900199</v>
      </c>
      <c r="D5916">
        <v>0.27900000000000003</v>
      </c>
      <c r="E5916">
        <v>0.27100000000000002</v>
      </c>
      <c r="F5916">
        <v>1</v>
      </c>
      <c r="G5916">
        <v>8</v>
      </c>
    </row>
    <row r="5917" spans="1:7" ht="13" x14ac:dyDescent="0.15">
      <c r="A5917" t="s">
        <v>8969</v>
      </c>
      <c r="B5917">
        <v>0.63641479780617005</v>
      </c>
      <c r="C5917">
        <v>0.22434225566558599</v>
      </c>
      <c r="D5917">
        <v>8.4000000000000005E-2</v>
      </c>
      <c r="E5917">
        <v>7.2999999999999995E-2</v>
      </c>
      <c r="F5917">
        <v>1</v>
      </c>
      <c r="G5917">
        <v>8</v>
      </c>
    </row>
    <row r="5918" spans="1:7" ht="13" x14ac:dyDescent="0.15">
      <c r="A5918" t="s">
        <v>6195</v>
      </c>
      <c r="B5918">
        <v>0.480075039942429</v>
      </c>
      <c r="C5918">
        <v>0.22439827108073801</v>
      </c>
      <c r="D5918">
        <v>0.372</v>
      </c>
      <c r="E5918">
        <v>0.40500000000000003</v>
      </c>
      <c r="F5918">
        <v>1</v>
      </c>
      <c r="G5918">
        <v>8</v>
      </c>
    </row>
    <row r="5919" spans="1:7" ht="13" x14ac:dyDescent="0.15">
      <c r="A5919" t="s">
        <v>7214</v>
      </c>
      <c r="B5919">
        <v>0.66390177145655305</v>
      </c>
      <c r="C5919">
        <v>0.22443817206292499</v>
      </c>
      <c r="D5919">
        <v>0.17699999999999999</v>
      </c>
      <c r="E5919">
        <v>0.16600000000000001</v>
      </c>
      <c r="F5919">
        <v>1</v>
      </c>
      <c r="G5919">
        <v>8</v>
      </c>
    </row>
    <row r="5920" spans="1:7" ht="13" x14ac:dyDescent="0.15">
      <c r="A5920" t="s">
        <v>9656</v>
      </c>
      <c r="B5920">
        <v>0.59134160603489505</v>
      </c>
      <c r="C5920">
        <v>0.224524043989763</v>
      </c>
      <c r="D5920">
        <v>0.27400000000000002</v>
      </c>
      <c r="E5920">
        <v>0.255</v>
      </c>
      <c r="F5920">
        <v>1</v>
      </c>
      <c r="G5920">
        <v>8</v>
      </c>
    </row>
    <row r="5921" spans="1:7" ht="13" x14ac:dyDescent="0.15">
      <c r="A5921" t="s">
        <v>1099</v>
      </c>
      <c r="B5921">
        <v>0.58727798295225697</v>
      </c>
      <c r="C5921">
        <v>0.22485660431174501</v>
      </c>
      <c r="D5921">
        <v>2.3E-2</v>
      </c>
      <c r="E5921">
        <v>1.6E-2</v>
      </c>
      <c r="F5921">
        <v>1</v>
      </c>
      <c r="G5921">
        <v>8</v>
      </c>
    </row>
    <row r="5922" spans="1:7" ht="13" x14ac:dyDescent="0.15">
      <c r="A5922" t="s">
        <v>6777</v>
      </c>
      <c r="B5922">
        <v>0.89430414468694397</v>
      </c>
      <c r="C5922">
        <v>0.22491155355078801</v>
      </c>
      <c r="D5922">
        <v>0.20899999999999999</v>
      </c>
      <c r="E5922">
        <v>0.223</v>
      </c>
      <c r="F5922">
        <v>1</v>
      </c>
      <c r="G5922">
        <v>8</v>
      </c>
    </row>
    <row r="5923" spans="1:7" ht="13" x14ac:dyDescent="0.15">
      <c r="A5923" t="s">
        <v>4741</v>
      </c>
      <c r="B5923">
        <v>0.94705930604713495</v>
      </c>
      <c r="C5923">
        <v>0.224997568897538</v>
      </c>
      <c r="D5923">
        <v>3.6999999999999998E-2</v>
      </c>
      <c r="E5923">
        <v>3.5999999999999997E-2</v>
      </c>
      <c r="F5923">
        <v>1</v>
      </c>
      <c r="G5923">
        <v>8</v>
      </c>
    </row>
    <row r="5924" spans="1:7" ht="13" x14ac:dyDescent="0.15">
      <c r="A5924" t="s">
        <v>11516</v>
      </c>
      <c r="B5924">
        <v>7.6567668729064703E-2</v>
      </c>
      <c r="C5924">
        <v>0.22506062756105599</v>
      </c>
      <c r="D5924">
        <v>0.48399999999999999</v>
      </c>
      <c r="E5924">
        <v>0.39700000000000002</v>
      </c>
      <c r="F5924">
        <v>1</v>
      </c>
      <c r="G5924">
        <v>8</v>
      </c>
    </row>
    <row r="5925" spans="1:7" ht="13" x14ac:dyDescent="0.15">
      <c r="A5925" t="s">
        <v>4666</v>
      </c>
      <c r="B5925">
        <v>0.44069961713040301</v>
      </c>
      <c r="C5925">
        <v>0.225131663557018</v>
      </c>
      <c r="D5925">
        <v>0.41399999999999998</v>
      </c>
      <c r="E5925">
        <v>0.38900000000000001</v>
      </c>
      <c r="F5925">
        <v>1</v>
      </c>
      <c r="G5925">
        <v>8</v>
      </c>
    </row>
    <row r="5926" spans="1:7" ht="13" x14ac:dyDescent="0.15">
      <c r="A5926" t="s">
        <v>11543</v>
      </c>
      <c r="B5926">
        <v>0.124670776173193</v>
      </c>
      <c r="C5926">
        <v>0.225209649998387</v>
      </c>
      <c r="D5926">
        <v>0.498</v>
      </c>
      <c r="E5926">
        <v>0.437</v>
      </c>
      <c r="F5926">
        <v>1</v>
      </c>
      <c r="G5926">
        <v>8</v>
      </c>
    </row>
    <row r="5927" spans="1:7" ht="13" x14ac:dyDescent="0.15">
      <c r="A5927" t="s">
        <v>10889</v>
      </c>
      <c r="B5927">
        <v>0.85747974665094295</v>
      </c>
      <c r="C5927">
        <v>0.22522516899515799</v>
      </c>
      <c r="D5927">
        <v>0.23300000000000001</v>
      </c>
      <c r="E5927">
        <v>0.23100000000000001</v>
      </c>
      <c r="F5927">
        <v>1</v>
      </c>
      <c r="G5927">
        <v>8</v>
      </c>
    </row>
    <row r="5928" spans="1:7" ht="13" x14ac:dyDescent="0.15">
      <c r="A5928" t="s">
        <v>1609</v>
      </c>
      <c r="B5928">
        <v>0.82444561404561201</v>
      </c>
      <c r="C5928">
        <v>0.225698172512725</v>
      </c>
      <c r="D5928">
        <v>0.11600000000000001</v>
      </c>
      <c r="E5928">
        <v>0.126</v>
      </c>
      <c r="F5928">
        <v>1</v>
      </c>
      <c r="G5928">
        <v>8</v>
      </c>
    </row>
    <row r="5929" spans="1:7" ht="13" x14ac:dyDescent="0.15">
      <c r="A5929" t="s">
        <v>13046</v>
      </c>
      <c r="B5929">
        <v>0.71514812053621601</v>
      </c>
      <c r="C5929">
        <v>0.22590491442904201</v>
      </c>
      <c r="D5929">
        <v>0.51200000000000001</v>
      </c>
      <c r="E5929">
        <v>0.502</v>
      </c>
      <c r="F5929">
        <v>1</v>
      </c>
      <c r="G5929">
        <v>8</v>
      </c>
    </row>
    <row r="5930" spans="1:7" ht="13" x14ac:dyDescent="0.15">
      <c r="A5930" t="s">
        <v>8051</v>
      </c>
      <c r="B5930">
        <v>0.27822096456162199</v>
      </c>
      <c r="C5930">
        <v>0.226156062198099</v>
      </c>
      <c r="D5930">
        <v>0.27900000000000003</v>
      </c>
      <c r="E5930">
        <v>0.23899999999999999</v>
      </c>
      <c r="F5930">
        <v>1</v>
      </c>
      <c r="G5930">
        <v>8</v>
      </c>
    </row>
    <row r="5931" spans="1:7" ht="13" x14ac:dyDescent="0.15">
      <c r="A5931" t="s">
        <v>3858</v>
      </c>
      <c r="B5931">
        <v>0.41812438846705802</v>
      </c>
      <c r="C5931">
        <v>0.22617884465421101</v>
      </c>
      <c r="D5931">
        <v>0.14399999999999999</v>
      </c>
      <c r="E5931">
        <v>0.17399999999999999</v>
      </c>
      <c r="F5931">
        <v>1</v>
      </c>
      <c r="G5931">
        <v>8</v>
      </c>
    </row>
    <row r="5932" spans="1:7" ht="13" x14ac:dyDescent="0.15">
      <c r="A5932" t="s">
        <v>5251</v>
      </c>
      <c r="B5932">
        <v>0.929848738521173</v>
      </c>
      <c r="C5932">
        <v>0.226222278279121</v>
      </c>
      <c r="D5932">
        <v>4.7E-2</v>
      </c>
      <c r="E5932">
        <v>4.9000000000000002E-2</v>
      </c>
      <c r="F5932">
        <v>1</v>
      </c>
      <c r="G5932">
        <v>8</v>
      </c>
    </row>
    <row r="5933" spans="1:7" ht="13" x14ac:dyDescent="0.15">
      <c r="A5933" t="s">
        <v>5169</v>
      </c>
      <c r="B5933">
        <v>0.92917482198559997</v>
      </c>
      <c r="C5933">
        <v>0.22626568491895899</v>
      </c>
      <c r="D5933">
        <v>7.0000000000000007E-2</v>
      </c>
      <c r="E5933">
        <v>6.9000000000000006E-2</v>
      </c>
      <c r="F5933">
        <v>1</v>
      </c>
      <c r="G5933">
        <v>8</v>
      </c>
    </row>
    <row r="5934" spans="1:7" ht="13" x14ac:dyDescent="0.15">
      <c r="A5934" t="s">
        <v>5867</v>
      </c>
      <c r="B5934">
        <v>0.770565712145583</v>
      </c>
      <c r="C5934">
        <v>0.226403797867191</v>
      </c>
      <c r="D5934">
        <v>0.16700000000000001</v>
      </c>
      <c r="E5934">
        <v>0.16200000000000001</v>
      </c>
      <c r="F5934">
        <v>1</v>
      </c>
      <c r="G5934">
        <v>8</v>
      </c>
    </row>
    <row r="5935" spans="1:7" ht="13" x14ac:dyDescent="0.15">
      <c r="A5935" t="s">
        <v>11203</v>
      </c>
      <c r="B5935">
        <v>0.339638010091252</v>
      </c>
      <c r="C5935">
        <v>0.22643410700758301</v>
      </c>
      <c r="D5935">
        <v>0.22800000000000001</v>
      </c>
      <c r="E5935">
        <v>0.19800000000000001</v>
      </c>
      <c r="F5935">
        <v>1</v>
      </c>
      <c r="G5935">
        <v>8</v>
      </c>
    </row>
    <row r="5936" spans="1:7" ht="13" x14ac:dyDescent="0.15">
      <c r="A5936" t="s">
        <v>8092</v>
      </c>
      <c r="B5936">
        <v>0.69479167296062605</v>
      </c>
      <c r="C5936">
        <v>0.22654859004812899</v>
      </c>
      <c r="D5936">
        <v>0.34</v>
      </c>
      <c r="E5936">
        <v>0.34</v>
      </c>
      <c r="F5936">
        <v>1</v>
      </c>
      <c r="G5936">
        <v>8</v>
      </c>
    </row>
    <row r="5937" spans="1:7" ht="13" x14ac:dyDescent="0.15">
      <c r="A5937" t="s">
        <v>10155</v>
      </c>
      <c r="B5937">
        <v>0.71144210451429801</v>
      </c>
      <c r="C5937">
        <v>0.22657420195754599</v>
      </c>
      <c r="D5937">
        <v>0.107</v>
      </c>
      <c r="E5937">
        <v>0.121</v>
      </c>
      <c r="F5937">
        <v>1</v>
      </c>
      <c r="G5937">
        <v>8</v>
      </c>
    </row>
    <row r="5938" spans="1:7" ht="13" x14ac:dyDescent="0.15">
      <c r="A5938" t="s">
        <v>4266</v>
      </c>
      <c r="B5938">
        <v>0.71936575486117504</v>
      </c>
      <c r="C5938">
        <v>0.226844924147097</v>
      </c>
      <c r="D5938">
        <v>0.2</v>
      </c>
      <c r="E5938">
        <v>0.186</v>
      </c>
      <c r="F5938">
        <v>1</v>
      </c>
      <c r="G5938">
        <v>8</v>
      </c>
    </row>
    <row r="5939" spans="1:7" ht="13" x14ac:dyDescent="0.15">
      <c r="A5939" t="s">
        <v>523</v>
      </c>
      <c r="B5939">
        <v>5.3107469951526598E-2</v>
      </c>
      <c r="C5939">
        <v>0.22685645886827299</v>
      </c>
      <c r="D5939">
        <v>0.80500000000000005</v>
      </c>
      <c r="E5939">
        <v>0.75700000000000001</v>
      </c>
      <c r="F5939">
        <v>1</v>
      </c>
      <c r="G5939">
        <v>8</v>
      </c>
    </row>
    <row r="5940" spans="1:7" ht="13" x14ac:dyDescent="0.15">
      <c r="A5940" t="s">
        <v>175</v>
      </c>
      <c r="B5940">
        <v>0.70847619490267699</v>
      </c>
      <c r="C5940">
        <v>0.22688853204450601</v>
      </c>
      <c r="D5940">
        <v>9.2999999999999999E-2</v>
      </c>
      <c r="E5940">
        <v>8.5000000000000006E-2</v>
      </c>
      <c r="F5940">
        <v>1</v>
      </c>
      <c r="G5940">
        <v>8</v>
      </c>
    </row>
    <row r="5941" spans="1:7" ht="13" x14ac:dyDescent="0.15">
      <c r="A5941" t="s">
        <v>885</v>
      </c>
      <c r="B5941">
        <v>7.3165818062379803E-2</v>
      </c>
      <c r="C5941">
        <v>0.22697893520422899</v>
      </c>
      <c r="D5941">
        <v>0.77200000000000002</v>
      </c>
      <c r="E5941">
        <v>0.7</v>
      </c>
      <c r="F5941">
        <v>1</v>
      </c>
      <c r="G5941">
        <v>8</v>
      </c>
    </row>
    <row r="5942" spans="1:7" ht="13" x14ac:dyDescent="0.15">
      <c r="A5942" t="s">
        <v>3250</v>
      </c>
      <c r="B5942">
        <v>0.955698087218118</v>
      </c>
      <c r="C5942">
        <v>0.22706907307577601</v>
      </c>
      <c r="D5942">
        <v>2.3E-2</v>
      </c>
      <c r="E5942">
        <v>2.4E-2</v>
      </c>
      <c r="F5942">
        <v>1</v>
      </c>
      <c r="G5942">
        <v>8</v>
      </c>
    </row>
    <row r="5943" spans="1:7" ht="13" x14ac:dyDescent="0.15">
      <c r="A5943" t="s">
        <v>72</v>
      </c>
      <c r="B5943">
        <v>0.256307899102722</v>
      </c>
      <c r="C5943">
        <v>0.22707901776030001</v>
      </c>
      <c r="D5943">
        <v>0.47399999999999998</v>
      </c>
      <c r="E5943">
        <v>0.42499999999999999</v>
      </c>
      <c r="F5943">
        <v>1</v>
      </c>
      <c r="G5943">
        <v>8</v>
      </c>
    </row>
    <row r="5944" spans="1:7" ht="13" x14ac:dyDescent="0.15">
      <c r="A5944" t="s">
        <v>5781</v>
      </c>
      <c r="B5944">
        <v>0.58727798295225697</v>
      </c>
      <c r="C5944">
        <v>0.227368276236319</v>
      </c>
      <c r="D5944">
        <v>2.3E-2</v>
      </c>
      <c r="E5944">
        <v>1.6E-2</v>
      </c>
      <c r="F5944">
        <v>1</v>
      </c>
      <c r="G5944">
        <v>8</v>
      </c>
    </row>
    <row r="5945" spans="1:7" ht="13" x14ac:dyDescent="0.15">
      <c r="A5945" t="s">
        <v>2718</v>
      </c>
      <c r="B5945">
        <v>0.20733313654424401</v>
      </c>
      <c r="C5945">
        <v>0.22742648477185401</v>
      </c>
      <c r="D5945">
        <v>0.247</v>
      </c>
      <c r="E5945">
        <v>0.20200000000000001</v>
      </c>
      <c r="F5945">
        <v>1</v>
      </c>
      <c r="G5945">
        <v>8</v>
      </c>
    </row>
    <row r="5946" spans="1:7" ht="13" x14ac:dyDescent="0.15">
      <c r="A5946" t="s">
        <v>3552</v>
      </c>
      <c r="B5946">
        <v>0.83951333266127504</v>
      </c>
      <c r="C5946">
        <v>0.22752000224041</v>
      </c>
      <c r="D5946">
        <v>1.9E-2</v>
      </c>
      <c r="E5946">
        <v>1.6E-2</v>
      </c>
      <c r="F5946">
        <v>1</v>
      </c>
      <c r="G5946">
        <v>8</v>
      </c>
    </row>
    <row r="5947" spans="1:7" ht="13" x14ac:dyDescent="0.15">
      <c r="A5947" t="s">
        <v>12122</v>
      </c>
      <c r="B5947">
        <v>0.14150969622217399</v>
      </c>
      <c r="C5947">
        <v>0.22767014705908301</v>
      </c>
      <c r="D5947">
        <v>0.78600000000000003</v>
      </c>
      <c r="E5947">
        <v>0.69199999999999995</v>
      </c>
      <c r="F5947">
        <v>1</v>
      </c>
      <c r="G5947">
        <v>8</v>
      </c>
    </row>
    <row r="5948" spans="1:7" ht="13" x14ac:dyDescent="0.15">
      <c r="A5948" t="s">
        <v>1722</v>
      </c>
      <c r="B5948">
        <v>0.11926562570303501</v>
      </c>
      <c r="C5948">
        <v>0.227900829812961</v>
      </c>
      <c r="D5948">
        <v>0.27900000000000003</v>
      </c>
      <c r="E5948">
        <v>0.215</v>
      </c>
      <c r="F5948">
        <v>1</v>
      </c>
      <c r="G5948">
        <v>8</v>
      </c>
    </row>
    <row r="5949" spans="1:7" ht="13" x14ac:dyDescent="0.15">
      <c r="A5949" s="4" t="s">
        <v>12754</v>
      </c>
      <c r="B5949" s="4">
        <v>1.3121282349959299E-3</v>
      </c>
      <c r="C5949" s="4">
        <v>0.228161291978944</v>
      </c>
      <c r="D5949" s="4">
        <v>0.91200000000000003</v>
      </c>
      <c r="E5949" s="4">
        <v>0.91100000000000003</v>
      </c>
      <c r="F5949" s="4">
        <v>1</v>
      </c>
      <c r="G5949" s="4">
        <v>8</v>
      </c>
    </row>
    <row r="5950" spans="1:7" ht="13" x14ac:dyDescent="0.15">
      <c r="A5950" t="s">
        <v>1619</v>
      </c>
      <c r="B5950">
        <v>0.57990493971447299</v>
      </c>
      <c r="C5950">
        <v>0.22820349052401501</v>
      </c>
      <c r="D5950">
        <v>0.26500000000000001</v>
      </c>
      <c r="E5950">
        <v>0.251</v>
      </c>
      <c r="F5950">
        <v>1</v>
      </c>
      <c r="G5950">
        <v>8</v>
      </c>
    </row>
    <row r="5951" spans="1:7" ht="13" x14ac:dyDescent="0.15">
      <c r="A5951" t="s">
        <v>937</v>
      </c>
      <c r="B5951">
        <v>0.255780670892996</v>
      </c>
      <c r="C5951">
        <v>0.22826850510280799</v>
      </c>
      <c r="D5951">
        <v>0.153</v>
      </c>
      <c r="E5951">
        <v>0.113</v>
      </c>
      <c r="F5951">
        <v>1</v>
      </c>
      <c r="G5951">
        <v>8</v>
      </c>
    </row>
    <row r="5952" spans="1:7" ht="13" x14ac:dyDescent="0.15">
      <c r="A5952" t="s">
        <v>1330</v>
      </c>
      <c r="B5952">
        <v>0.442530432106292</v>
      </c>
      <c r="C5952">
        <v>0.22836385667223499</v>
      </c>
      <c r="D5952">
        <v>7.3999999999999996E-2</v>
      </c>
      <c r="E5952">
        <v>5.7000000000000002E-2</v>
      </c>
      <c r="F5952">
        <v>1</v>
      </c>
      <c r="G5952">
        <v>8</v>
      </c>
    </row>
    <row r="5953" spans="1:7" ht="13" x14ac:dyDescent="0.15">
      <c r="A5953" t="s">
        <v>3733</v>
      </c>
      <c r="B5953">
        <v>0.21157730923144599</v>
      </c>
      <c r="C5953">
        <v>0.22840324308603499</v>
      </c>
      <c r="D5953">
        <v>5.6000000000000001E-2</v>
      </c>
      <c r="E5953">
        <v>8.8999999999999996E-2</v>
      </c>
      <c r="F5953">
        <v>1</v>
      </c>
      <c r="G5953">
        <v>8</v>
      </c>
    </row>
    <row r="5954" spans="1:7" ht="13" x14ac:dyDescent="0.15">
      <c r="A5954" t="s">
        <v>6598</v>
      </c>
      <c r="B5954">
        <v>0.75163742702099501</v>
      </c>
      <c r="C5954">
        <v>0.22851366357446701</v>
      </c>
      <c r="D5954">
        <v>3.6999999999999998E-2</v>
      </c>
      <c r="E5954">
        <v>3.2000000000000001E-2</v>
      </c>
      <c r="F5954">
        <v>1</v>
      </c>
      <c r="G5954">
        <v>8</v>
      </c>
    </row>
    <row r="5955" spans="1:7" ht="13" x14ac:dyDescent="0.15">
      <c r="A5955" t="s">
        <v>9962</v>
      </c>
      <c r="B5955">
        <v>0.929848738521173</v>
      </c>
      <c r="C5955">
        <v>0.22852916236456899</v>
      </c>
      <c r="D5955">
        <v>4.7E-2</v>
      </c>
      <c r="E5955">
        <v>4.9000000000000002E-2</v>
      </c>
      <c r="F5955">
        <v>1</v>
      </c>
      <c r="G5955">
        <v>8</v>
      </c>
    </row>
    <row r="5956" spans="1:7" ht="13" x14ac:dyDescent="0.15">
      <c r="A5956" t="s">
        <v>9351</v>
      </c>
      <c r="B5956">
        <v>0.228349688692675</v>
      </c>
      <c r="C5956">
        <v>0.22862227064225599</v>
      </c>
      <c r="D5956">
        <v>0.35299999999999998</v>
      </c>
      <c r="E5956">
        <v>0.308</v>
      </c>
      <c r="F5956">
        <v>1</v>
      </c>
      <c r="G5956">
        <v>8</v>
      </c>
    </row>
    <row r="5957" spans="1:7" ht="13" x14ac:dyDescent="0.15">
      <c r="A5957" t="s">
        <v>8848</v>
      </c>
      <c r="B5957">
        <v>0.68562138556276497</v>
      </c>
      <c r="C5957">
        <v>0.22868421188548199</v>
      </c>
      <c r="D5957">
        <v>0.34899999999999998</v>
      </c>
      <c r="E5957">
        <v>0.33600000000000002</v>
      </c>
      <c r="F5957">
        <v>1</v>
      </c>
      <c r="G5957">
        <v>8</v>
      </c>
    </row>
    <row r="5958" spans="1:7" ht="13" x14ac:dyDescent="0.15">
      <c r="A5958" t="s">
        <v>9156</v>
      </c>
      <c r="B5958">
        <v>0.91927331158377901</v>
      </c>
      <c r="C5958">
        <v>0.228952938433613</v>
      </c>
      <c r="D5958">
        <v>0.14899999999999999</v>
      </c>
      <c r="E5958">
        <v>0.154</v>
      </c>
      <c r="F5958">
        <v>1</v>
      </c>
      <c r="G5958">
        <v>8</v>
      </c>
    </row>
    <row r="5959" spans="1:7" ht="13" x14ac:dyDescent="0.15">
      <c r="A5959" t="s">
        <v>10421</v>
      </c>
      <c r="B5959">
        <v>0.39846552940125102</v>
      </c>
      <c r="C5959">
        <v>0.229054749342186</v>
      </c>
      <c r="D5959">
        <v>0.22800000000000001</v>
      </c>
      <c r="E5959">
        <v>0.19400000000000001</v>
      </c>
      <c r="F5959">
        <v>1</v>
      </c>
      <c r="G5959">
        <v>8</v>
      </c>
    </row>
    <row r="5960" spans="1:7" ht="13" x14ac:dyDescent="0.15">
      <c r="A5960" t="s">
        <v>8081</v>
      </c>
      <c r="B5960">
        <v>0.73634693276251495</v>
      </c>
      <c r="C5960">
        <v>0.22929383462119199</v>
      </c>
      <c r="D5960">
        <v>0.34899999999999998</v>
      </c>
      <c r="E5960">
        <v>0.36399999999999999</v>
      </c>
      <c r="F5960">
        <v>1</v>
      </c>
      <c r="G5960">
        <v>8</v>
      </c>
    </row>
    <row r="5961" spans="1:7" ht="13" x14ac:dyDescent="0.15">
      <c r="A5961" t="s">
        <v>12383</v>
      </c>
      <c r="B5961">
        <v>0.50819135683763506</v>
      </c>
      <c r="C5961">
        <v>0.229744793731954</v>
      </c>
      <c r="D5961">
        <v>0.377</v>
      </c>
      <c r="E5961">
        <v>0.35199999999999998</v>
      </c>
      <c r="F5961">
        <v>1</v>
      </c>
      <c r="G5961">
        <v>8</v>
      </c>
    </row>
    <row r="5962" spans="1:7" ht="13" x14ac:dyDescent="0.15">
      <c r="A5962" t="s">
        <v>4817</v>
      </c>
      <c r="B5962">
        <v>0.79852750472404799</v>
      </c>
      <c r="C5962">
        <v>0.22975284582646199</v>
      </c>
      <c r="D5962">
        <v>2.8000000000000001E-2</v>
      </c>
      <c r="E5962">
        <v>3.2000000000000001E-2</v>
      </c>
      <c r="F5962">
        <v>1</v>
      </c>
      <c r="G5962">
        <v>8</v>
      </c>
    </row>
    <row r="5963" spans="1:7" ht="13" x14ac:dyDescent="0.15">
      <c r="A5963" t="s">
        <v>5852</v>
      </c>
      <c r="B5963">
        <v>0.84654049234649797</v>
      </c>
      <c r="C5963">
        <v>0.229807718785001</v>
      </c>
      <c r="D5963">
        <v>0.372</v>
      </c>
      <c r="E5963">
        <v>0.40500000000000003</v>
      </c>
      <c r="F5963">
        <v>1</v>
      </c>
      <c r="G5963">
        <v>8</v>
      </c>
    </row>
    <row r="5964" spans="1:7" ht="13" x14ac:dyDescent="0.15">
      <c r="A5964" t="s">
        <v>8771</v>
      </c>
      <c r="B5964">
        <v>0.77597602376132901</v>
      </c>
      <c r="C5964">
        <v>0.22989610997806201</v>
      </c>
      <c r="D5964">
        <v>8.9999999999999993E-3</v>
      </c>
      <c r="E5964">
        <v>1.2E-2</v>
      </c>
      <c r="F5964">
        <v>1</v>
      </c>
      <c r="G5964">
        <v>8</v>
      </c>
    </row>
    <row r="5965" spans="1:7" ht="13" x14ac:dyDescent="0.15">
      <c r="A5965" t="s">
        <v>3534</v>
      </c>
      <c r="B5965">
        <v>0.174966455134898</v>
      </c>
      <c r="C5965">
        <v>0.23007474975841499</v>
      </c>
      <c r="D5965">
        <v>0.77700000000000002</v>
      </c>
      <c r="E5965">
        <v>0.77300000000000002</v>
      </c>
      <c r="F5965">
        <v>1</v>
      </c>
      <c r="G5965">
        <v>8</v>
      </c>
    </row>
    <row r="5966" spans="1:7" ht="13" x14ac:dyDescent="0.15">
      <c r="A5966" t="s">
        <v>2965</v>
      </c>
      <c r="B5966">
        <v>0.14086042888702499</v>
      </c>
      <c r="C5966">
        <v>0.23045428616503</v>
      </c>
      <c r="D5966">
        <v>0.307</v>
      </c>
      <c r="E5966">
        <v>0.24299999999999999</v>
      </c>
      <c r="F5966">
        <v>1</v>
      </c>
      <c r="G5966">
        <v>8</v>
      </c>
    </row>
    <row r="5967" spans="1:7" ht="13" x14ac:dyDescent="0.15">
      <c r="A5967" t="s">
        <v>7835</v>
      </c>
      <c r="B5967">
        <v>0.96346262276377403</v>
      </c>
      <c r="C5967">
        <v>0.23050069855841701</v>
      </c>
      <c r="D5967">
        <v>0.26500000000000001</v>
      </c>
      <c r="E5967">
        <v>0.26700000000000002</v>
      </c>
      <c r="F5967">
        <v>1</v>
      </c>
      <c r="G5967">
        <v>8</v>
      </c>
    </row>
    <row r="5968" spans="1:7" ht="13" x14ac:dyDescent="0.15">
      <c r="A5968" t="s">
        <v>2354</v>
      </c>
      <c r="B5968">
        <v>0.269025605639715</v>
      </c>
      <c r="C5968">
        <v>0.230590102192855</v>
      </c>
      <c r="D5968">
        <v>0.107</v>
      </c>
      <c r="E5968">
        <v>7.6999999999999999E-2</v>
      </c>
      <c r="F5968">
        <v>1</v>
      </c>
      <c r="G5968">
        <v>8</v>
      </c>
    </row>
    <row r="5969" spans="1:7" ht="13" x14ac:dyDescent="0.15">
      <c r="A5969" t="s">
        <v>1703</v>
      </c>
      <c r="B5969">
        <v>0.78855125891591804</v>
      </c>
      <c r="C5969">
        <v>0.23063430271222901</v>
      </c>
      <c r="D5969">
        <v>3.3000000000000002E-2</v>
      </c>
      <c r="E5969">
        <v>2.8000000000000001E-2</v>
      </c>
      <c r="F5969">
        <v>1</v>
      </c>
      <c r="G5969">
        <v>8</v>
      </c>
    </row>
    <row r="5970" spans="1:7" ht="13" x14ac:dyDescent="0.15">
      <c r="A5970" t="s">
        <v>4857</v>
      </c>
      <c r="B5970">
        <v>0.95142647735062102</v>
      </c>
      <c r="C5970">
        <v>0.23068009356946401</v>
      </c>
      <c r="D5970">
        <v>4.2000000000000003E-2</v>
      </c>
      <c r="E5970">
        <v>0.04</v>
      </c>
      <c r="F5970">
        <v>1</v>
      </c>
      <c r="G5970">
        <v>8</v>
      </c>
    </row>
    <row r="5971" spans="1:7" ht="13" x14ac:dyDescent="0.15">
      <c r="A5971" t="s">
        <v>4267</v>
      </c>
      <c r="B5971">
        <v>0.206064511563751</v>
      </c>
      <c r="C5971">
        <v>0.23087726159900601</v>
      </c>
      <c r="D5971">
        <v>0.66500000000000004</v>
      </c>
      <c r="E5971">
        <v>0.61899999999999999</v>
      </c>
      <c r="F5971">
        <v>1</v>
      </c>
      <c r="G5971">
        <v>8</v>
      </c>
    </row>
    <row r="5972" spans="1:7" ht="13" x14ac:dyDescent="0.15">
      <c r="A5972" t="s">
        <v>6557</v>
      </c>
      <c r="B5972">
        <v>0.70891161973031902</v>
      </c>
      <c r="C5972">
        <v>0.231153724730501</v>
      </c>
      <c r="D5972">
        <v>0.48399999999999999</v>
      </c>
      <c r="E5972">
        <v>0.49</v>
      </c>
      <c r="F5972">
        <v>1</v>
      </c>
      <c r="G5972">
        <v>8</v>
      </c>
    </row>
    <row r="5973" spans="1:7" ht="13" x14ac:dyDescent="0.15">
      <c r="A5973" t="s">
        <v>5642</v>
      </c>
      <c r="B5973">
        <v>0.22636587170804001</v>
      </c>
      <c r="C5973">
        <v>0.23126880655441601</v>
      </c>
      <c r="D5973">
        <v>0.06</v>
      </c>
      <c r="E5973">
        <v>3.5999999999999997E-2</v>
      </c>
      <c r="F5973">
        <v>1</v>
      </c>
      <c r="G5973">
        <v>8</v>
      </c>
    </row>
    <row r="5974" spans="1:7" ht="13" x14ac:dyDescent="0.15">
      <c r="A5974" t="s">
        <v>3745</v>
      </c>
      <c r="B5974">
        <v>0.99937159201496095</v>
      </c>
      <c r="C5974">
        <v>0.23140181563562601</v>
      </c>
      <c r="D5974">
        <v>0.39100000000000001</v>
      </c>
      <c r="E5974">
        <v>0.41299999999999998</v>
      </c>
      <c r="F5974">
        <v>1</v>
      </c>
      <c r="G5974">
        <v>8</v>
      </c>
    </row>
    <row r="5975" spans="1:7" ht="13" x14ac:dyDescent="0.15">
      <c r="A5975" t="s">
        <v>330</v>
      </c>
      <c r="B5975">
        <v>0.93187010938056403</v>
      </c>
      <c r="C5975">
        <v>0.231472473588064</v>
      </c>
      <c r="D5975">
        <v>0.13500000000000001</v>
      </c>
      <c r="E5975">
        <v>0.13800000000000001</v>
      </c>
      <c r="F5975">
        <v>1</v>
      </c>
      <c r="G5975">
        <v>8</v>
      </c>
    </row>
    <row r="5976" spans="1:7" ht="13" x14ac:dyDescent="0.15">
      <c r="A5976" t="s">
        <v>9945</v>
      </c>
      <c r="B5976">
        <v>0.38708629226053298</v>
      </c>
      <c r="C5976">
        <v>0.231476550052654</v>
      </c>
      <c r="D5976">
        <v>0.24199999999999999</v>
      </c>
      <c r="E5976">
        <v>0.20599999999999999</v>
      </c>
      <c r="F5976">
        <v>1</v>
      </c>
      <c r="G5976">
        <v>8</v>
      </c>
    </row>
    <row r="5977" spans="1:7" ht="13" x14ac:dyDescent="0.15">
      <c r="A5977" t="s">
        <v>2795</v>
      </c>
      <c r="B5977">
        <v>0.290116869755698</v>
      </c>
      <c r="C5977">
        <v>0.23155886325168801</v>
      </c>
      <c r="D5977">
        <v>0.23699999999999999</v>
      </c>
      <c r="E5977">
        <v>0.20200000000000001</v>
      </c>
      <c r="F5977">
        <v>1</v>
      </c>
      <c r="G5977">
        <v>8</v>
      </c>
    </row>
    <row r="5978" spans="1:7" ht="13" x14ac:dyDescent="0.15">
      <c r="A5978" t="s">
        <v>7837</v>
      </c>
      <c r="B5978">
        <v>0.102293922990546</v>
      </c>
      <c r="C5978">
        <v>0.231647268257199</v>
      </c>
      <c r="D5978">
        <v>0.47399999999999998</v>
      </c>
      <c r="E5978">
        <v>0.39300000000000002</v>
      </c>
      <c r="F5978">
        <v>1</v>
      </c>
      <c r="G5978">
        <v>8</v>
      </c>
    </row>
    <row r="5979" spans="1:7" ht="13" x14ac:dyDescent="0.15">
      <c r="A5979" t="s">
        <v>5202</v>
      </c>
      <c r="B5979">
        <v>0.41075744335885001</v>
      </c>
      <c r="C5979">
        <v>0.23169347904564999</v>
      </c>
      <c r="D5979">
        <v>7.0000000000000007E-2</v>
      </c>
      <c r="E5979">
        <v>9.2999999999999999E-2</v>
      </c>
      <c r="F5979">
        <v>1</v>
      </c>
      <c r="G5979">
        <v>8</v>
      </c>
    </row>
    <row r="5980" spans="1:7" ht="13" x14ac:dyDescent="0.15">
      <c r="A5980" t="s">
        <v>12682</v>
      </c>
      <c r="B5980">
        <v>0.68988904144648899</v>
      </c>
      <c r="C5980">
        <v>0.23170629570159201</v>
      </c>
      <c r="D5980">
        <v>0.251</v>
      </c>
      <c r="E5980">
        <v>0.28299999999999997</v>
      </c>
      <c r="F5980">
        <v>1</v>
      </c>
      <c r="G5980">
        <v>8</v>
      </c>
    </row>
    <row r="5981" spans="1:7" ht="13" x14ac:dyDescent="0.15">
      <c r="A5981" s="4" t="s">
        <v>34</v>
      </c>
      <c r="B5981" s="4">
        <v>8.5378059597269096E-4</v>
      </c>
      <c r="C5981" s="4">
        <v>0.23210454037283301</v>
      </c>
      <c r="D5981" s="4">
        <v>0.91200000000000003</v>
      </c>
      <c r="E5981" s="4">
        <v>0.90300000000000002</v>
      </c>
      <c r="F5981" s="4">
        <v>1</v>
      </c>
      <c r="G5981" s="4">
        <v>8</v>
      </c>
    </row>
    <row r="5982" spans="1:7" ht="13" x14ac:dyDescent="0.15">
      <c r="A5982" t="s">
        <v>1211</v>
      </c>
      <c r="B5982">
        <v>0.45525176098612702</v>
      </c>
      <c r="C5982">
        <v>0.23240013666769799</v>
      </c>
      <c r="D5982">
        <v>0.247</v>
      </c>
      <c r="E5982">
        <v>0.219</v>
      </c>
      <c r="F5982">
        <v>1</v>
      </c>
      <c r="G5982">
        <v>8</v>
      </c>
    </row>
    <row r="5983" spans="1:7" ht="13" x14ac:dyDescent="0.15">
      <c r="A5983" t="s">
        <v>3622</v>
      </c>
      <c r="B5983">
        <v>0.78281655641272396</v>
      </c>
      <c r="C5983">
        <v>0.23250260017029301</v>
      </c>
      <c r="D5983">
        <v>0.20499999999999999</v>
      </c>
      <c r="E5983">
        <v>0.20200000000000001</v>
      </c>
      <c r="F5983">
        <v>1</v>
      </c>
      <c r="G5983">
        <v>8</v>
      </c>
    </row>
    <row r="5984" spans="1:7" ht="13" x14ac:dyDescent="0.15">
      <c r="A5984" t="s">
        <v>5751</v>
      </c>
      <c r="B5984">
        <v>0.13284987308181101</v>
      </c>
      <c r="C5984">
        <v>0.232648301272147</v>
      </c>
      <c r="D5984">
        <v>0.14899999999999999</v>
      </c>
      <c r="E5984">
        <v>0.10100000000000001</v>
      </c>
      <c r="F5984">
        <v>1</v>
      </c>
      <c r="G5984">
        <v>8</v>
      </c>
    </row>
    <row r="5985" spans="1:7" ht="13" x14ac:dyDescent="0.15">
      <c r="A5985" t="s">
        <v>9434</v>
      </c>
      <c r="B5985">
        <v>0.224481341824704</v>
      </c>
      <c r="C5985">
        <v>0.23281330431384301</v>
      </c>
      <c r="D5985">
        <v>0.2</v>
      </c>
      <c r="E5985">
        <v>0.158</v>
      </c>
      <c r="F5985">
        <v>1</v>
      </c>
      <c r="G5985">
        <v>8</v>
      </c>
    </row>
    <row r="5986" spans="1:7" ht="13" x14ac:dyDescent="0.15">
      <c r="A5986" t="s">
        <v>5036</v>
      </c>
      <c r="B5986">
        <v>0.33173896566916899</v>
      </c>
      <c r="C5986">
        <v>0.23307737787057001</v>
      </c>
      <c r="D5986">
        <v>0.23300000000000001</v>
      </c>
      <c r="E5986">
        <v>0.19800000000000001</v>
      </c>
      <c r="F5986">
        <v>1</v>
      </c>
      <c r="G5986">
        <v>8</v>
      </c>
    </row>
    <row r="5987" spans="1:7" ht="13" x14ac:dyDescent="0.15">
      <c r="A5987" t="s">
        <v>1076</v>
      </c>
      <c r="B5987">
        <v>0.54893449461432198</v>
      </c>
      <c r="C5987">
        <v>0.233401855393045</v>
      </c>
      <c r="D5987">
        <v>0.61399999999999999</v>
      </c>
      <c r="E5987">
        <v>0.57899999999999996</v>
      </c>
      <c r="F5987">
        <v>1</v>
      </c>
      <c r="G5987">
        <v>8</v>
      </c>
    </row>
    <row r="5988" spans="1:7" ht="13" x14ac:dyDescent="0.15">
      <c r="A5988" t="s">
        <v>8704</v>
      </c>
      <c r="B5988">
        <v>0.304189913496489</v>
      </c>
      <c r="C5988">
        <v>0.23358447922585901</v>
      </c>
      <c r="D5988">
        <v>0.32600000000000001</v>
      </c>
      <c r="E5988">
        <v>0.28699999999999998</v>
      </c>
      <c r="F5988">
        <v>1</v>
      </c>
      <c r="G5988">
        <v>8</v>
      </c>
    </row>
    <row r="5989" spans="1:7" ht="13" x14ac:dyDescent="0.15">
      <c r="A5989" t="s">
        <v>1599</v>
      </c>
      <c r="B5989">
        <v>0.52280392007959897</v>
      </c>
      <c r="C5989">
        <v>0.23361898025845801</v>
      </c>
      <c r="D5989">
        <v>0.36299999999999999</v>
      </c>
      <c r="E5989">
        <v>0.34</v>
      </c>
      <c r="F5989">
        <v>1</v>
      </c>
      <c r="G5989">
        <v>8</v>
      </c>
    </row>
    <row r="5990" spans="1:7" ht="13" x14ac:dyDescent="0.15">
      <c r="A5990" t="s">
        <v>1102</v>
      </c>
      <c r="B5990">
        <v>0.116964539879962</v>
      </c>
      <c r="C5990">
        <v>0.233864462426632</v>
      </c>
      <c r="D5990">
        <v>0.72599999999999998</v>
      </c>
      <c r="E5990">
        <v>0.65200000000000002</v>
      </c>
      <c r="F5990">
        <v>1</v>
      </c>
      <c r="G5990">
        <v>8</v>
      </c>
    </row>
    <row r="5991" spans="1:7" ht="13" x14ac:dyDescent="0.15">
      <c r="A5991" t="s">
        <v>7268</v>
      </c>
      <c r="B5991">
        <v>0.173003694697624</v>
      </c>
      <c r="C5991">
        <v>0.23406525050395699</v>
      </c>
      <c r="D5991">
        <v>0.57199999999999995</v>
      </c>
      <c r="E5991">
        <v>0.52600000000000002</v>
      </c>
      <c r="F5991">
        <v>1</v>
      </c>
      <c r="G5991">
        <v>8</v>
      </c>
    </row>
    <row r="5992" spans="1:7" ht="13" x14ac:dyDescent="0.15">
      <c r="A5992" t="s">
        <v>10479</v>
      </c>
      <c r="B5992">
        <v>0.88222575671853098</v>
      </c>
      <c r="C5992">
        <v>0.23418399458387401</v>
      </c>
      <c r="D5992">
        <v>0.25600000000000001</v>
      </c>
      <c r="E5992">
        <v>0.251</v>
      </c>
      <c r="F5992">
        <v>1</v>
      </c>
      <c r="G5992">
        <v>8</v>
      </c>
    </row>
    <row r="5993" spans="1:7" ht="13" x14ac:dyDescent="0.15">
      <c r="A5993" t="s">
        <v>11602</v>
      </c>
      <c r="B5993">
        <v>0.224432187630901</v>
      </c>
      <c r="C5993">
        <v>0.23424122498222</v>
      </c>
      <c r="D5993">
        <v>0.60899999999999999</v>
      </c>
      <c r="E5993">
        <v>0.53400000000000003</v>
      </c>
      <c r="F5993">
        <v>1</v>
      </c>
      <c r="G5993">
        <v>8</v>
      </c>
    </row>
    <row r="5994" spans="1:7" ht="13" x14ac:dyDescent="0.15">
      <c r="A5994" t="s">
        <v>9696</v>
      </c>
      <c r="B5994">
        <v>0.97511575691710395</v>
      </c>
      <c r="C5994">
        <v>0.234413899071092</v>
      </c>
      <c r="D5994">
        <v>0.112</v>
      </c>
      <c r="E5994">
        <v>0.113</v>
      </c>
      <c r="F5994">
        <v>1</v>
      </c>
      <c r="G5994">
        <v>8</v>
      </c>
    </row>
    <row r="5995" spans="1:7" ht="13" x14ac:dyDescent="0.15">
      <c r="A5995" t="s">
        <v>11813</v>
      </c>
      <c r="B5995">
        <v>0.64054101574825895</v>
      </c>
      <c r="C5995">
        <v>0.23489670662850601</v>
      </c>
      <c r="D5995">
        <v>3.3000000000000002E-2</v>
      </c>
      <c r="E5995">
        <v>0.04</v>
      </c>
      <c r="F5995">
        <v>1</v>
      </c>
      <c r="G5995">
        <v>8</v>
      </c>
    </row>
    <row r="5996" spans="1:7" ht="13" x14ac:dyDescent="0.15">
      <c r="A5996" t="s">
        <v>6200</v>
      </c>
      <c r="B5996">
        <v>0.59332063860889594</v>
      </c>
      <c r="C5996">
        <v>0.234960201593537</v>
      </c>
      <c r="D5996">
        <v>2.3E-2</v>
      </c>
      <c r="E5996">
        <v>1.6E-2</v>
      </c>
      <c r="F5996">
        <v>1</v>
      </c>
      <c r="G5996">
        <v>8</v>
      </c>
    </row>
    <row r="5997" spans="1:7" ht="13" x14ac:dyDescent="0.15">
      <c r="A5997" t="s">
        <v>1845</v>
      </c>
      <c r="B5997">
        <v>0.21750288480173899</v>
      </c>
      <c r="C5997">
        <v>0.235271216567667</v>
      </c>
      <c r="D5997">
        <v>0.158</v>
      </c>
      <c r="E5997">
        <v>0.11700000000000001</v>
      </c>
      <c r="F5997">
        <v>1</v>
      </c>
      <c r="G5997">
        <v>8</v>
      </c>
    </row>
    <row r="5998" spans="1:7" ht="13" x14ac:dyDescent="0.15">
      <c r="A5998" t="s">
        <v>984</v>
      </c>
      <c r="B5998">
        <v>0.72822925026978502</v>
      </c>
      <c r="C5998">
        <v>0.23535253972122999</v>
      </c>
      <c r="D5998">
        <v>0.121</v>
      </c>
      <c r="E5998">
        <v>0.113</v>
      </c>
      <c r="F5998">
        <v>1</v>
      </c>
      <c r="G5998">
        <v>8</v>
      </c>
    </row>
    <row r="5999" spans="1:7" ht="13" x14ac:dyDescent="0.15">
      <c r="A5999" t="s">
        <v>13139</v>
      </c>
      <c r="B5999">
        <v>0.99169505853494799</v>
      </c>
      <c r="C5999">
        <v>0.23604613120623399</v>
      </c>
      <c r="D5999">
        <v>0.29299999999999998</v>
      </c>
      <c r="E5999">
        <v>0.29599999999999999</v>
      </c>
      <c r="F5999">
        <v>1</v>
      </c>
      <c r="G5999">
        <v>8</v>
      </c>
    </row>
    <row r="6000" spans="1:7" ht="13" x14ac:dyDescent="0.15">
      <c r="A6000" t="s">
        <v>7838</v>
      </c>
      <c r="B6000">
        <v>0.53835067722798802</v>
      </c>
      <c r="C6000">
        <v>0.236077404232965</v>
      </c>
      <c r="D6000">
        <v>0.20499999999999999</v>
      </c>
      <c r="E6000">
        <v>0.17799999999999999</v>
      </c>
      <c r="F6000">
        <v>1</v>
      </c>
      <c r="G6000">
        <v>8</v>
      </c>
    </row>
    <row r="6001" spans="1:7" ht="13" x14ac:dyDescent="0.15">
      <c r="A6001" t="s">
        <v>5263</v>
      </c>
      <c r="B6001">
        <v>0.203884743294936</v>
      </c>
      <c r="C6001">
        <v>0.236115353614374</v>
      </c>
      <c r="D6001">
        <v>0.42299999999999999</v>
      </c>
      <c r="E6001">
        <v>0.372</v>
      </c>
      <c r="F6001">
        <v>1</v>
      </c>
      <c r="G6001">
        <v>8</v>
      </c>
    </row>
    <row r="6002" spans="1:7" ht="13" x14ac:dyDescent="0.15">
      <c r="A6002" t="s">
        <v>2794</v>
      </c>
      <c r="B6002">
        <v>0.59675409016327097</v>
      </c>
      <c r="C6002">
        <v>0.23631778571003001</v>
      </c>
      <c r="D6002">
        <v>2.8000000000000001E-2</v>
      </c>
      <c r="E6002">
        <v>0.02</v>
      </c>
      <c r="F6002">
        <v>1</v>
      </c>
      <c r="G6002">
        <v>8</v>
      </c>
    </row>
    <row r="6003" spans="1:7" ht="13" x14ac:dyDescent="0.15">
      <c r="A6003" t="s">
        <v>3737</v>
      </c>
      <c r="B6003">
        <v>0.65953444534186301</v>
      </c>
      <c r="C6003">
        <v>0.23632288438409399</v>
      </c>
      <c r="D6003">
        <v>0.442</v>
      </c>
      <c r="E6003">
        <v>0.40500000000000003</v>
      </c>
      <c r="F6003">
        <v>1</v>
      </c>
      <c r="G6003">
        <v>8</v>
      </c>
    </row>
    <row r="6004" spans="1:7" ht="13" x14ac:dyDescent="0.15">
      <c r="A6004" t="s">
        <v>12211</v>
      </c>
      <c r="B6004">
        <v>0.33483084677069402</v>
      </c>
      <c r="C6004">
        <v>0.23684086331805601</v>
      </c>
      <c r="D6004">
        <v>0.26500000000000001</v>
      </c>
      <c r="E6004">
        <v>0.23499999999999999</v>
      </c>
      <c r="F6004">
        <v>1</v>
      </c>
      <c r="G6004">
        <v>8</v>
      </c>
    </row>
    <row r="6005" spans="1:7" ht="13" x14ac:dyDescent="0.15">
      <c r="A6005" t="s">
        <v>10016</v>
      </c>
      <c r="B6005">
        <v>6.6321576925506998E-2</v>
      </c>
      <c r="C6005">
        <v>0.237007121347028</v>
      </c>
      <c r="D6005">
        <v>0.71599999999999997</v>
      </c>
      <c r="E6005">
        <v>0.67200000000000004</v>
      </c>
      <c r="F6005">
        <v>1</v>
      </c>
      <c r="G6005">
        <v>8</v>
      </c>
    </row>
    <row r="6006" spans="1:7" ht="13" x14ac:dyDescent="0.15">
      <c r="A6006" t="s">
        <v>12478</v>
      </c>
      <c r="B6006">
        <v>0.137264530015653</v>
      </c>
      <c r="C6006">
        <v>0.237042776613555</v>
      </c>
      <c r="D6006">
        <v>0.28799999999999998</v>
      </c>
      <c r="E6006">
        <v>0.223</v>
      </c>
      <c r="F6006">
        <v>1</v>
      </c>
      <c r="G6006">
        <v>8</v>
      </c>
    </row>
    <row r="6007" spans="1:7" ht="13" x14ac:dyDescent="0.15">
      <c r="A6007" t="s">
        <v>10370</v>
      </c>
      <c r="B6007">
        <v>0.23659653087158</v>
      </c>
      <c r="C6007">
        <v>0.237133711595614</v>
      </c>
      <c r="D6007">
        <v>0.42299999999999999</v>
      </c>
      <c r="E6007">
        <v>0.372</v>
      </c>
      <c r="F6007">
        <v>1</v>
      </c>
      <c r="G6007">
        <v>8</v>
      </c>
    </row>
    <row r="6008" spans="1:7" ht="13" x14ac:dyDescent="0.15">
      <c r="A6008" t="s">
        <v>12182</v>
      </c>
      <c r="B6008">
        <v>0.177781672897111</v>
      </c>
      <c r="C6008">
        <v>0.23716463256570899</v>
      </c>
      <c r="D6008">
        <v>0.27</v>
      </c>
      <c r="E6008">
        <v>0.223</v>
      </c>
      <c r="F6008">
        <v>1</v>
      </c>
      <c r="G6008">
        <v>8</v>
      </c>
    </row>
    <row r="6009" spans="1:7" ht="13" x14ac:dyDescent="0.15">
      <c r="A6009" t="s">
        <v>1484</v>
      </c>
      <c r="B6009">
        <v>0.55544626900670302</v>
      </c>
      <c r="C6009">
        <v>0.237264304650595</v>
      </c>
      <c r="D6009">
        <v>0.4</v>
      </c>
      <c r="E6009">
        <v>0.372</v>
      </c>
      <c r="F6009">
        <v>1</v>
      </c>
      <c r="G6009">
        <v>8</v>
      </c>
    </row>
    <row r="6010" spans="1:7" ht="13" x14ac:dyDescent="0.15">
      <c r="A6010" t="s">
        <v>2506</v>
      </c>
      <c r="B6010">
        <v>0.12663383671762801</v>
      </c>
      <c r="C6010">
        <v>0.23731542249902601</v>
      </c>
      <c r="D6010">
        <v>0.17199999999999999</v>
      </c>
      <c r="E6010">
        <v>0.121</v>
      </c>
      <c r="F6010">
        <v>1</v>
      </c>
      <c r="G6010">
        <v>8</v>
      </c>
    </row>
    <row r="6011" spans="1:7" ht="13" x14ac:dyDescent="0.15">
      <c r="A6011" t="s">
        <v>4808</v>
      </c>
      <c r="B6011">
        <v>0.25732698551458799</v>
      </c>
      <c r="C6011">
        <v>0.23746906728995601</v>
      </c>
      <c r="D6011">
        <v>0.45600000000000002</v>
      </c>
      <c r="E6011">
        <v>0.39700000000000002</v>
      </c>
      <c r="F6011">
        <v>1</v>
      </c>
      <c r="G6011">
        <v>8</v>
      </c>
    </row>
    <row r="6012" spans="1:7" ht="13" x14ac:dyDescent="0.15">
      <c r="A6012" t="s">
        <v>2861</v>
      </c>
      <c r="B6012">
        <v>0.32838430317865402</v>
      </c>
      <c r="C6012">
        <v>0.23751865472963701</v>
      </c>
      <c r="D6012">
        <v>0.24199999999999999</v>
      </c>
      <c r="E6012">
        <v>0.20200000000000001</v>
      </c>
      <c r="F6012">
        <v>1</v>
      </c>
      <c r="G6012">
        <v>8</v>
      </c>
    </row>
    <row r="6013" spans="1:7" ht="13" x14ac:dyDescent="0.15">
      <c r="A6013" t="s">
        <v>2614</v>
      </c>
      <c r="B6013">
        <v>0.80867042142485701</v>
      </c>
      <c r="C6013">
        <v>0.23759018466475501</v>
      </c>
      <c r="D6013">
        <v>2.8000000000000001E-2</v>
      </c>
      <c r="E6013">
        <v>2.4E-2</v>
      </c>
      <c r="F6013">
        <v>1</v>
      </c>
      <c r="G6013">
        <v>8</v>
      </c>
    </row>
    <row r="6014" spans="1:7" ht="13" x14ac:dyDescent="0.15">
      <c r="A6014" t="s">
        <v>11348</v>
      </c>
      <c r="B6014">
        <v>0.58960790413622799</v>
      </c>
      <c r="C6014">
        <v>0.23763065644342499</v>
      </c>
      <c r="D6014">
        <v>0.26500000000000001</v>
      </c>
      <c r="E6014">
        <v>0.23899999999999999</v>
      </c>
      <c r="F6014">
        <v>1</v>
      </c>
      <c r="G6014">
        <v>8</v>
      </c>
    </row>
    <row r="6015" spans="1:7" ht="13" x14ac:dyDescent="0.15">
      <c r="A6015" t="s">
        <v>9278</v>
      </c>
      <c r="B6015">
        <v>0.105006847080894</v>
      </c>
      <c r="C6015">
        <v>0.237685620639767</v>
      </c>
      <c r="D6015">
        <v>0.6</v>
      </c>
      <c r="E6015">
        <v>0.50600000000000001</v>
      </c>
      <c r="F6015">
        <v>1</v>
      </c>
      <c r="G6015">
        <v>8</v>
      </c>
    </row>
    <row r="6016" spans="1:7" ht="13" x14ac:dyDescent="0.15">
      <c r="A6016" t="s">
        <v>5440</v>
      </c>
      <c r="B6016">
        <v>0.469692164104836</v>
      </c>
      <c r="C6016">
        <v>0.23770171263677001</v>
      </c>
      <c r="D6016">
        <v>0.121</v>
      </c>
      <c r="E6016">
        <v>0.10100000000000001</v>
      </c>
      <c r="F6016">
        <v>1</v>
      </c>
      <c r="G6016">
        <v>8</v>
      </c>
    </row>
    <row r="6017" spans="1:7" ht="13" x14ac:dyDescent="0.15">
      <c r="A6017" t="s">
        <v>5219</v>
      </c>
      <c r="B6017">
        <v>0.31773368004482899</v>
      </c>
      <c r="C6017">
        <v>0.23788536176279501</v>
      </c>
      <c r="D6017">
        <v>0.54</v>
      </c>
      <c r="E6017">
        <v>0.502</v>
      </c>
      <c r="F6017">
        <v>1</v>
      </c>
      <c r="G6017">
        <v>8</v>
      </c>
    </row>
    <row r="6018" spans="1:7" ht="13" x14ac:dyDescent="0.15">
      <c r="A6018" t="s">
        <v>2531</v>
      </c>
      <c r="B6018">
        <v>0.31809015929008</v>
      </c>
      <c r="C6018">
        <v>0.23794250719892501</v>
      </c>
      <c r="D6018">
        <v>7.0000000000000007E-2</v>
      </c>
      <c r="E6018">
        <v>4.9000000000000002E-2</v>
      </c>
      <c r="F6018">
        <v>1</v>
      </c>
      <c r="G6018">
        <v>8</v>
      </c>
    </row>
    <row r="6019" spans="1:7" ht="13" x14ac:dyDescent="0.15">
      <c r="A6019" t="s">
        <v>8305</v>
      </c>
      <c r="B6019">
        <v>0.95146671222217605</v>
      </c>
      <c r="C6019">
        <v>0.238041011548701</v>
      </c>
      <c r="D6019">
        <v>0.23699999999999999</v>
      </c>
      <c r="E6019">
        <v>0.247</v>
      </c>
      <c r="F6019">
        <v>1</v>
      </c>
      <c r="G6019">
        <v>8</v>
      </c>
    </row>
    <row r="6020" spans="1:7" ht="13" x14ac:dyDescent="0.15">
      <c r="A6020" t="s">
        <v>6854</v>
      </c>
      <c r="B6020">
        <v>0.778964550007472</v>
      </c>
      <c r="C6020">
        <v>0.23820418000115401</v>
      </c>
      <c r="D6020">
        <v>8.9999999999999993E-3</v>
      </c>
      <c r="E6020">
        <v>1.2E-2</v>
      </c>
      <c r="F6020">
        <v>1</v>
      </c>
      <c r="G6020">
        <v>8</v>
      </c>
    </row>
    <row r="6021" spans="1:7" ht="13" x14ac:dyDescent="0.15">
      <c r="A6021" t="s">
        <v>3196</v>
      </c>
      <c r="B6021">
        <v>0.59492034738815702</v>
      </c>
      <c r="C6021">
        <v>0.238354926846819</v>
      </c>
      <c r="D6021">
        <v>2.8000000000000001E-2</v>
      </c>
      <c r="E6021">
        <v>0.02</v>
      </c>
      <c r="F6021">
        <v>1</v>
      </c>
      <c r="G6021">
        <v>8</v>
      </c>
    </row>
    <row r="6022" spans="1:7" ht="13" x14ac:dyDescent="0.15">
      <c r="A6022" t="s">
        <v>8915</v>
      </c>
      <c r="B6022">
        <v>0.18506062292973399</v>
      </c>
      <c r="C6022">
        <v>0.23837042583439599</v>
      </c>
      <c r="D6022">
        <v>0.63700000000000001</v>
      </c>
      <c r="E6022">
        <v>0.59899999999999998</v>
      </c>
      <c r="F6022">
        <v>1</v>
      </c>
      <c r="G6022">
        <v>8</v>
      </c>
    </row>
    <row r="6023" spans="1:7" ht="13" x14ac:dyDescent="0.15">
      <c r="A6023" t="s">
        <v>7428</v>
      </c>
      <c r="B6023">
        <v>0.41793156596298098</v>
      </c>
      <c r="C6023">
        <v>0.23837638403297301</v>
      </c>
      <c r="D6023">
        <v>0.251</v>
      </c>
      <c r="E6023">
        <v>0.215</v>
      </c>
      <c r="F6023">
        <v>1</v>
      </c>
      <c r="G6023">
        <v>8</v>
      </c>
    </row>
    <row r="6024" spans="1:7" ht="13" x14ac:dyDescent="0.15">
      <c r="A6024" t="s">
        <v>2928</v>
      </c>
      <c r="B6024">
        <v>0.85330993481970896</v>
      </c>
      <c r="C6024">
        <v>0.23848647808646301</v>
      </c>
      <c r="D6024">
        <v>1.4E-2</v>
      </c>
      <c r="E6024">
        <v>1.6E-2</v>
      </c>
      <c r="F6024">
        <v>1</v>
      </c>
      <c r="G6024">
        <v>8</v>
      </c>
    </row>
    <row r="6025" spans="1:7" ht="13" x14ac:dyDescent="0.15">
      <c r="A6025" t="s">
        <v>8681</v>
      </c>
      <c r="B6025">
        <v>3.86755831964717E-2</v>
      </c>
      <c r="C6025">
        <v>0.23868982297268199</v>
      </c>
      <c r="D6025">
        <v>0.76300000000000001</v>
      </c>
      <c r="E6025">
        <v>0.68799999999999994</v>
      </c>
      <c r="F6025">
        <v>1</v>
      </c>
      <c r="G6025">
        <v>8</v>
      </c>
    </row>
    <row r="6026" spans="1:7" ht="13" x14ac:dyDescent="0.15">
      <c r="A6026" t="s">
        <v>3796</v>
      </c>
      <c r="B6026">
        <v>0.37417948208369101</v>
      </c>
      <c r="C6026">
        <v>0.238822154700431</v>
      </c>
      <c r="D6026">
        <v>0.158</v>
      </c>
      <c r="E6026">
        <v>0.13400000000000001</v>
      </c>
      <c r="F6026">
        <v>1</v>
      </c>
      <c r="G6026">
        <v>8</v>
      </c>
    </row>
    <row r="6027" spans="1:7" ht="13" x14ac:dyDescent="0.15">
      <c r="A6027" t="s">
        <v>469</v>
      </c>
      <c r="B6027">
        <v>0.12305789252148</v>
      </c>
      <c r="C6027">
        <v>0.238831393594133</v>
      </c>
      <c r="D6027">
        <v>0.27</v>
      </c>
      <c r="E6027">
        <v>0.215</v>
      </c>
      <c r="F6027">
        <v>1</v>
      </c>
      <c r="G6027">
        <v>8</v>
      </c>
    </row>
    <row r="6028" spans="1:7" ht="13" x14ac:dyDescent="0.15">
      <c r="A6028" s="4" t="s">
        <v>24</v>
      </c>
      <c r="B6028" s="4">
        <v>4.04269589596608E-5</v>
      </c>
      <c r="C6028" s="4">
        <v>0.23887672847238101</v>
      </c>
      <c r="D6028" s="4">
        <v>0.94899999999999995</v>
      </c>
      <c r="E6028" s="4">
        <v>0.93899999999999995</v>
      </c>
      <c r="F6028" s="4">
        <v>0.66906617078238695</v>
      </c>
      <c r="G6028" s="4">
        <v>8</v>
      </c>
    </row>
    <row r="6029" spans="1:7" ht="13" x14ac:dyDescent="0.15">
      <c r="A6029" t="s">
        <v>11709</v>
      </c>
      <c r="B6029">
        <v>0.493426503826637</v>
      </c>
      <c r="C6029">
        <v>0.238919680728856</v>
      </c>
      <c r="D6029">
        <v>0.61399999999999999</v>
      </c>
      <c r="E6029">
        <v>0.55900000000000005</v>
      </c>
      <c r="F6029">
        <v>1</v>
      </c>
      <c r="G6029">
        <v>8</v>
      </c>
    </row>
    <row r="6030" spans="1:7" ht="13" x14ac:dyDescent="0.15">
      <c r="A6030" t="s">
        <v>8514</v>
      </c>
      <c r="B6030">
        <v>0.37794027496888499</v>
      </c>
      <c r="C6030">
        <v>0.23900942719736101</v>
      </c>
      <c r="D6030">
        <v>0.58099999999999996</v>
      </c>
      <c r="E6030">
        <v>0.55100000000000005</v>
      </c>
      <c r="F6030">
        <v>1</v>
      </c>
      <c r="G6030">
        <v>8</v>
      </c>
    </row>
    <row r="6031" spans="1:7" ht="13" x14ac:dyDescent="0.15">
      <c r="A6031" t="s">
        <v>470</v>
      </c>
      <c r="B6031">
        <v>0.15970086852705501</v>
      </c>
      <c r="C6031">
        <v>0.239114077808216</v>
      </c>
      <c r="D6031">
        <v>0.66500000000000004</v>
      </c>
      <c r="E6031">
        <v>0.63200000000000001</v>
      </c>
      <c r="F6031">
        <v>1</v>
      </c>
      <c r="G6031">
        <v>8</v>
      </c>
    </row>
    <row r="6032" spans="1:7" ht="13" x14ac:dyDescent="0.15">
      <c r="A6032" t="s">
        <v>12229</v>
      </c>
      <c r="B6032">
        <v>0.13454305949857501</v>
      </c>
      <c r="C6032">
        <v>0.239158112920695</v>
      </c>
      <c r="D6032">
        <v>0.97699999999999998</v>
      </c>
      <c r="E6032">
        <v>0.97599999999999998</v>
      </c>
      <c r="F6032">
        <v>1</v>
      </c>
      <c r="G6032">
        <v>8</v>
      </c>
    </row>
    <row r="6033" spans="1:7" ht="13" x14ac:dyDescent="0.15">
      <c r="A6033" t="s">
        <v>9510</v>
      </c>
      <c r="B6033">
        <v>0.63030735819633799</v>
      </c>
      <c r="C6033">
        <v>0.239176289674395</v>
      </c>
      <c r="D6033">
        <v>0.26</v>
      </c>
      <c r="E6033">
        <v>0.23899999999999999</v>
      </c>
      <c r="F6033">
        <v>1</v>
      </c>
      <c r="G6033">
        <v>8</v>
      </c>
    </row>
    <row r="6034" spans="1:7" ht="13" x14ac:dyDescent="0.15">
      <c r="A6034" t="s">
        <v>9634</v>
      </c>
      <c r="B6034">
        <v>7.9142311440174307E-2</v>
      </c>
      <c r="C6034">
        <v>0.239259556684525</v>
      </c>
      <c r="D6034">
        <v>0.41899999999999998</v>
      </c>
      <c r="E6034">
        <v>0.33600000000000002</v>
      </c>
      <c r="F6034">
        <v>1</v>
      </c>
      <c r="G6034">
        <v>8</v>
      </c>
    </row>
    <row r="6035" spans="1:7" ht="13" x14ac:dyDescent="0.15">
      <c r="A6035" t="s">
        <v>12127</v>
      </c>
      <c r="B6035">
        <v>0.39108464413804001</v>
      </c>
      <c r="C6035">
        <v>0.23929467851651201</v>
      </c>
      <c r="D6035">
        <v>5.0000000000000001E-3</v>
      </c>
      <c r="E6035">
        <v>1.2E-2</v>
      </c>
      <c r="F6035">
        <v>1</v>
      </c>
      <c r="G6035">
        <v>8</v>
      </c>
    </row>
    <row r="6036" spans="1:7" ht="13" x14ac:dyDescent="0.15">
      <c r="A6036" t="s">
        <v>5233</v>
      </c>
      <c r="B6036">
        <v>0.78072877427124698</v>
      </c>
      <c r="C6036">
        <v>0.239564237304107</v>
      </c>
      <c r="D6036">
        <v>4.7E-2</v>
      </c>
      <c r="E6036">
        <v>0.04</v>
      </c>
      <c r="F6036">
        <v>1</v>
      </c>
      <c r="G6036">
        <v>8</v>
      </c>
    </row>
    <row r="6037" spans="1:7" ht="13" x14ac:dyDescent="0.15">
      <c r="A6037" t="s">
        <v>8628</v>
      </c>
      <c r="B6037">
        <v>0.99061349965858403</v>
      </c>
      <c r="C6037">
        <v>0.23975014064234201</v>
      </c>
      <c r="D6037">
        <v>0.107</v>
      </c>
      <c r="E6037">
        <v>0.105</v>
      </c>
      <c r="F6037">
        <v>1</v>
      </c>
      <c r="G6037">
        <v>8</v>
      </c>
    </row>
    <row r="6038" spans="1:7" ht="13" x14ac:dyDescent="0.15">
      <c r="A6038" t="s">
        <v>6058</v>
      </c>
      <c r="B6038">
        <v>0.81689022857874605</v>
      </c>
      <c r="C6038">
        <v>0.239982584423549</v>
      </c>
      <c r="D6038">
        <v>8.4000000000000005E-2</v>
      </c>
      <c r="E6038">
        <v>7.6999999999999999E-2</v>
      </c>
      <c r="F6038">
        <v>1</v>
      </c>
      <c r="G6038">
        <v>8</v>
      </c>
    </row>
    <row r="6039" spans="1:7" ht="13" x14ac:dyDescent="0.15">
      <c r="A6039" t="s">
        <v>2996</v>
      </c>
      <c r="B6039">
        <v>0.92776418011758399</v>
      </c>
      <c r="C6039">
        <v>0.24035442937784701</v>
      </c>
      <c r="D6039">
        <v>0.35299999999999998</v>
      </c>
      <c r="E6039">
        <v>0.35599999999999998</v>
      </c>
      <c r="F6039">
        <v>1</v>
      </c>
      <c r="G6039">
        <v>8</v>
      </c>
    </row>
    <row r="6040" spans="1:7" ht="13" x14ac:dyDescent="0.15">
      <c r="A6040" t="s">
        <v>8634</v>
      </c>
      <c r="B6040">
        <v>0.37327648117907503</v>
      </c>
      <c r="C6040">
        <v>0.240414162833962</v>
      </c>
      <c r="D6040">
        <v>0.316</v>
      </c>
      <c r="E6040">
        <v>0.27900000000000003</v>
      </c>
      <c r="F6040">
        <v>1</v>
      </c>
      <c r="G6040">
        <v>8</v>
      </c>
    </row>
    <row r="6041" spans="1:7" ht="13" x14ac:dyDescent="0.15">
      <c r="A6041" t="s">
        <v>8179</v>
      </c>
      <c r="B6041">
        <v>0.81751426021602702</v>
      </c>
      <c r="C6041">
        <v>0.24068984002766</v>
      </c>
      <c r="D6041">
        <v>0.27900000000000003</v>
      </c>
      <c r="E6041">
        <v>0.29599999999999999</v>
      </c>
      <c r="F6041">
        <v>1</v>
      </c>
      <c r="G6041">
        <v>8</v>
      </c>
    </row>
    <row r="6042" spans="1:7" ht="13" x14ac:dyDescent="0.15">
      <c r="A6042" t="s">
        <v>7661</v>
      </c>
      <c r="B6042">
        <v>0.86553231884732296</v>
      </c>
      <c r="C6042">
        <v>0.24095387768648699</v>
      </c>
      <c r="D6042">
        <v>0.377</v>
      </c>
      <c r="E6042">
        <v>0.377</v>
      </c>
      <c r="F6042">
        <v>1</v>
      </c>
      <c r="G6042">
        <v>8</v>
      </c>
    </row>
    <row r="6043" spans="1:7" ht="13" x14ac:dyDescent="0.15">
      <c r="A6043" t="s">
        <v>387</v>
      </c>
      <c r="B6043">
        <v>4.9755371721266803E-2</v>
      </c>
      <c r="C6043">
        <v>0.24102716936306401</v>
      </c>
      <c r="D6043">
        <v>0.35799999999999998</v>
      </c>
      <c r="E6043">
        <v>0.27900000000000003</v>
      </c>
      <c r="F6043">
        <v>1</v>
      </c>
      <c r="G6043">
        <v>8</v>
      </c>
    </row>
    <row r="6044" spans="1:7" ht="13" x14ac:dyDescent="0.15">
      <c r="A6044" t="s">
        <v>11051</v>
      </c>
      <c r="B6044">
        <v>0.20465209486413399</v>
      </c>
      <c r="C6044">
        <v>0.241335698951537</v>
      </c>
      <c r="D6044">
        <v>0.30199999999999999</v>
      </c>
      <c r="E6044">
        <v>0.25900000000000001</v>
      </c>
      <c r="F6044">
        <v>1</v>
      </c>
      <c r="G6044">
        <v>8</v>
      </c>
    </row>
    <row r="6045" spans="1:7" ht="13" x14ac:dyDescent="0.15">
      <c r="A6045" t="s">
        <v>10752</v>
      </c>
      <c r="B6045">
        <v>0.47550493087710899</v>
      </c>
      <c r="C6045">
        <v>0.241663137023228</v>
      </c>
      <c r="D6045">
        <v>0.34</v>
      </c>
      <c r="E6045">
        <v>0.30399999999999999</v>
      </c>
      <c r="F6045">
        <v>1</v>
      </c>
      <c r="G6045">
        <v>8</v>
      </c>
    </row>
    <row r="6046" spans="1:7" ht="13" x14ac:dyDescent="0.15">
      <c r="A6046" t="s">
        <v>9676</v>
      </c>
      <c r="B6046">
        <v>0.64519208089951696</v>
      </c>
      <c r="C6046">
        <v>0.241784514772728</v>
      </c>
      <c r="D6046">
        <v>0.54</v>
      </c>
      <c r="E6046">
        <v>0.51</v>
      </c>
      <c r="F6046">
        <v>1</v>
      </c>
      <c r="G6046">
        <v>8</v>
      </c>
    </row>
    <row r="6047" spans="1:7" ht="13" x14ac:dyDescent="0.15">
      <c r="A6047" t="s">
        <v>1607</v>
      </c>
      <c r="B6047">
        <v>0.27374048332840101</v>
      </c>
      <c r="C6047">
        <v>0.241850068290064</v>
      </c>
      <c r="D6047">
        <v>0.25600000000000001</v>
      </c>
      <c r="E6047">
        <v>0.223</v>
      </c>
      <c r="F6047">
        <v>1</v>
      </c>
      <c r="G6047">
        <v>8</v>
      </c>
    </row>
    <row r="6048" spans="1:7" ht="13" x14ac:dyDescent="0.15">
      <c r="A6048" t="s">
        <v>3402</v>
      </c>
      <c r="B6048">
        <v>0.57280351876765301</v>
      </c>
      <c r="C6048">
        <v>0.241977680453732</v>
      </c>
      <c r="D6048">
        <v>0.223</v>
      </c>
      <c r="E6048">
        <v>0.21099999999999999</v>
      </c>
      <c r="F6048">
        <v>1</v>
      </c>
      <c r="G6048">
        <v>8</v>
      </c>
    </row>
    <row r="6049" spans="1:7" ht="13" x14ac:dyDescent="0.15">
      <c r="A6049" t="s">
        <v>9863</v>
      </c>
      <c r="B6049">
        <v>0.56451897050229605</v>
      </c>
      <c r="C6049">
        <v>0.24215590295793399</v>
      </c>
      <c r="D6049">
        <v>0.26</v>
      </c>
      <c r="E6049">
        <v>0.29099999999999998</v>
      </c>
      <c r="F6049">
        <v>1</v>
      </c>
      <c r="G6049">
        <v>8</v>
      </c>
    </row>
    <row r="6050" spans="1:7" ht="13" x14ac:dyDescent="0.15">
      <c r="A6050" t="s">
        <v>11428</v>
      </c>
      <c r="B6050">
        <v>0.71512850906523695</v>
      </c>
      <c r="C6050">
        <v>0.24227951629111399</v>
      </c>
      <c r="D6050">
        <v>0.433</v>
      </c>
      <c r="E6050">
        <v>0.437</v>
      </c>
      <c r="F6050">
        <v>1</v>
      </c>
      <c r="G6050">
        <v>8</v>
      </c>
    </row>
    <row r="6051" spans="1:7" ht="13" x14ac:dyDescent="0.15">
      <c r="A6051" t="s">
        <v>10830</v>
      </c>
      <c r="B6051">
        <v>0.70552004017565895</v>
      </c>
      <c r="C6051">
        <v>0.24233326409207301</v>
      </c>
      <c r="D6051">
        <v>0.13</v>
      </c>
      <c r="E6051">
        <v>0.11700000000000001</v>
      </c>
      <c r="F6051">
        <v>1</v>
      </c>
      <c r="G6051">
        <v>8</v>
      </c>
    </row>
    <row r="6052" spans="1:7" ht="13" x14ac:dyDescent="0.15">
      <c r="A6052" t="s">
        <v>6556</v>
      </c>
      <c r="B6052">
        <v>0.25614774202948398</v>
      </c>
      <c r="C6052">
        <v>0.24234527108749301</v>
      </c>
      <c r="D6052">
        <v>0.42299999999999999</v>
      </c>
      <c r="E6052">
        <v>0.39300000000000002</v>
      </c>
      <c r="F6052">
        <v>1</v>
      </c>
      <c r="G6052">
        <v>8</v>
      </c>
    </row>
    <row r="6053" spans="1:7" ht="13" x14ac:dyDescent="0.15">
      <c r="A6053" t="s">
        <v>4653</v>
      </c>
      <c r="B6053">
        <v>0.83142384207574205</v>
      </c>
      <c r="C6053">
        <v>0.24239653186197699</v>
      </c>
      <c r="D6053">
        <v>0.13500000000000001</v>
      </c>
      <c r="E6053">
        <v>0.14199999999999999</v>
      </c>
      <c r="F6053">
        <v>1</v>
      </c>
      <c r="G6053">
        <v>8</v>
      </c>
    </row>
    <row r="6054" spans="1:7" ht="13" x14ac:dyDescent="0.15">
      <c r="A6054" t="s">
        <v>3370</v>
      </c>
      <c r="B6054">
        <v>0.274035649276058</v>
      </c>
      <c r="C6054">
        <v>0.242713597939299</v>
      </c>
      <c r="D6054">
        <v>9.8000000000000004E-2</v>
      </c>
      <c r="E6054">
        <v>6.9000000000000006E-2</v>
      </c>
      <c r="F6054">
        <v>1</v>
      </c>
      <c r="G6054">
        <v>8</v>
      </c>
    </row>
    <row r="6055" spans="1:7" ht="13" x14ac:dyDescent="0.15">
      <c r="A6055" t="s">
        <v>11441</v>
      </c>
      <c r="B6055">
        <v>0.30147151732086203</v>
      </c>
      <c r="C6055">
        <v>0.24273048158291799</v>
      </c>
      <c r="D6055">
        <v>0.4</v>
      </c>
      <c r="E6055">
        <v>0.34399999999999997</v>
      </c>
      <c r="F6055">
        <v>1</v>
      </c>
      <c r="G6055">
        <v>8</v>
      </c>
    </row>
    <row r="6056" spans="1:7" ht="13" x14ac:dyDescent="0.15">
      <c r="A6056" t="s">
        <v>5337</v>
      </c>
      <c r="B6056">
        <v>0.239519438204538</v>
      </c>
      <c r="C6056">
        <v>0.24315541151528999</v>
      </c>
      <c r="D6056">
        <v>0.71599999999999997</v>
      </c>
      <c r="E6056">
        <v>0.67200000000000004</v>
      </c>
      <c r="F6056">
        <v>1</v>
      </c>
      <c r="G6056">
        <v>8</v>
      </c>
    </row>
    <row r="6057" spans="1:7" ht="13" x14ac:dyDescent="0.15">
      <c r="A6057" t="s">
        <v>2889</v>
      </c>
      <c r="B6057">
        <v>0.84848285976026505</v>
      </c>
      <c r="C6057">
        <v>0.243284742376739</v>
      </c>
      <c r="D6057">
        <v>0.32600000000000001</v>
      </c>
      <c r="E6057">
        <v>0.32400000000000001</v>
      </c>
      <c r="F6057">
        <v>1</v>
      </c>
      <c r="G6057">
        <v>8</v>
      </c>
    </row>
    <row r="6058" spans="1:7" ht="13" x14ac:dyDescent="0.15">
      <c r="A6058" t="s">
        <v>5301</v>
      </c>
      <c r="B6058">
        <v>0.89552303952800105</v>
      </c>
      <c r="C6058">
        <v>0.24336217506354599</v>
      </c>
      <c r="D6058">
        <v>1.9E-2</v>
      </c>
      <c r="E6058">
        <v>0.02</v>
      </c>
      <c r="F6058">
        <v>1</v>
      </c>
      <c r="G6058">
        <v>8</v>
      </c>
    </row>
    <row r="6059" spans="1:7" ht="13" x14ac:dyDescent="0.15">
      <c r="A6059" t="s">
        <v>647</v>
      </c>
      <c r="B6059">
        <v>6.8664082125068401E-2</v>
      </c>
      <c r="C6059">
        <v>0.24337310648011701</v>
      </c>
      <c r="D6059">
        <v>0.4</v>
      </c>
      <c r="E6059">
        <v>0.312</v>
      </c>
      <c r="F6059">
        <v>1</v>
      </c>
      <c r="G6059">
        <v>8</v>
      </c>
    </row>
    <row r="6060" spans="1:7" ht="13" x14ac:dyDescent="0.15">
      <c r="A6060" t="s">
        <v>8891</v>
      </c>
      <c r="B6060">
        <v>0.43666271787533201</v>
      </c>
      <c r="C6060">
        <v>0.24358375142715699</v>
      </c>
      <c r="D6060">
        <v>9.2999999999999999E-2</v>
      </c>
      <c r="E6060">
        <v>7.2999999999999995E-2</v>
      </c>
      <c r="F6060">
        <v>1</v>
      </c>
      <c r="G6060">
        <v>8</v>
      </c>
    </row>
    <row r="6061" spans="1:7" ht="13" x14ac:dyDescent="0.15">
      <c r="A6061" t="s">
        <v>4652</v>
      </c>
      <c r="B6061">
        <v>0.59530114655902699</v>
      </c>
      <c r="C6061">
        <v>0.24389182497620501</v>
      </c>
      <c r="D6061">
        <v>0.23699999999999999</v>
      </c>
      <c r="E6061">
        <v>0.219</v>
      </c>
      <c r="F6061">
        <v>1</v>
      </c>
      <c r="G6061">
        <v>8</v>
      </c>
    </row>
    <row r="6062" spans="1:7" ht="13" x14ac:dyDescent="0.15">
      <c r="A6062" t="s">
        <v>6804</v>
      </c>
      <c r="B6062">
        <v>0.94727093913799498</v>
      </c>
      <c r="C6062">
        <v>0.243893801900535</v>
      </c>
      <c r="D6062">
        <v>2.3E-2</v>
      </c>
      <c r="E6062">
        <v>2.4E-2</v>
      </c>
      <c r="F6062">
        <v>1</v>
      </c>
      <c r="G6062">
        <v>8</v>
      </c>
    </row>
    <row r="6063" spans="1:7" ht="13" x14ac:dyDescent="0.15">
      <c r="A6063" t="s">
        <v>3182</v>
      </c>
      <c r="B6063">
        <v>0.54580547630842402</v>
      </c>
      <c r="C6063">
        <v>0.24403237179818099</v>
      </c>
      <c r="D6063">
        <v>0.06</v>
      </c>
      <c r="E6063">
        <v>4.9000000000000002E-2</v>
      </c>
      <c r="F6063">
        <v>1</v>
      </c>
      <c r="G6063">
        <v>8</v>
      </c>
    </row>
    <row r="6064" spans="1:7" ht="13" x14ac:dyDescent="0.15">
      <c r="A6064" t="s">
        <v>2920</v>
      </c>
      <c r="B6064">
        <v>0.83058486509366003</v>
      </c>
      <c r="C6064">
        <v>0.24426538620977001</v>
      </c>
      <c r="D6064">
        <v>0.247</v>
      </c>
      <c r="E6064">
        <v>0.24299999999999999</v>
      </c>
      <c r="F6064">
        <v>1</v>
      </c>
      <c r="G6064">
        <v>8</v>
      </c>
    </row>
    <row r="6065" spans="1:7" ht="13" x14ac:dyDescent="0.15">
      <c r="A6065" t="s">
        <v>5378</v>
      </c>
      <c r="B6065">
        <v>7.0143802781182402E-2</v>
      </c>
      <c r="C6065">
        <v>0.24427711020693599</v>
      </c>
      <c r="D6065">
        <v>0.47899999999999998</v>
      </c>
      <c r="E6065">
        <v>0.39300000000000002</v>
      </c>
      <c r="F6065">
        <v>1</v>
      </c>
      <c r="G6065">
        <v>8</v>
      </c>
    </row>
    <row r="6066" spans="1:7" ht="13" x14ac:dyDescent="0.15">
      <c r="A6066" t="s">
        <v>7657</v>
      </c>
      <c r="B6066">
        <v>0.23151889095342501</v>
      </c>
      <c r="C6066">
        <v>0.244358109156844</v>
      </c>
      <c r="D6066">
        <v>7.0000000000000007E-2</v>
      </c>
      <c r="E6066">
        <v>4.4999999999999998E-2</v>
      </c>
      <c r="F6066">
        <v>1</v>
      </c>
      <c r="G6066">
        <v>8</v>
      </c>
    </row>
    <row r="6067" spans="1:7" ht="13" x14ac:dyDescent="0.15">
      <c r="A6067" t="s">
        <v>9218</v>
      </c>
      <c r="B6067">
        <v>0.439260642346399</v>
      </c>
      <c r="C6067">
        <v>0.244674289329397</v>
      </c>
      <c r="D6067">
        <v>9.2999999999999999E-2</v>
      </c>
      <c r="E6067">
        <v>7.2999999999999995E-2</v>
      </c>
      <c r="F6067">
        <v>1</v>
      </c>
      <c r="G6067">
        <v>8</v>
      </c>
    </row>
    <row r="6068" spans="1:7" ht="13" x14ac:dyDescent="0.15">
      <c r="A6068" t="s">
        <v>6128</v>
      </c>
      <c r="B6068">
        <v>0.211570258836693</v>
      </c>
      <c r="C6068">
        <v>0.244832169056176</v>
      </c>
      <c r="D6068">
        <v>0.42799999999999999</v>
      </c>
      <c r="E6068">
        <v>0.38500000000000001</v>
      </c>
      <c r="F6068">
        <v>1</v>
      </c>
      <c r="G6068">
        <v>8</v>
      </c>
    </row>
    <row r="6069" spans="1:7" ht="13" x14ac:dyDescent="0.15">
      <c r="A6069" t="s">
        <v>2052</v>
      </c>
      <c r="B6069">
        <v>0.95525820059468902</v>
      </c>
      <c r="C6069">
        <v>0.24487691995198499</v>
      </c>
      <c r="D6069">
        <v>0.47899999999999998</v>
      </c>
      <c r="E6069">
        <v>0.45700000000000002</v>
      </c>
      <c r="F6069">
        <v>1</v>
      </c>
      <c r="G6069">
        <v>8</v>
      </c>
    </row>
    <row r="6070" spans="1:7" ht="13" x14ac:dyDescent="0.15">
      <c r="A6070" t="s">
        <v>1713</v>
      </c>
      <c r="B6070">
        <v>0.41201714715526899</v>
      </c>
      <c r="C6070">
        <v>0.24510430210168199</v>
      </c>
      <c r="D6070">
        <v>0.46</v>
      </c>
      <c r="E6070">
        <v>0.437</v>
      </c>
      <c r="F6070">
        <v>1</v>
      </c>
      <c r="G6070">
        <v>8</v>
      </c>
    </row>
    <row r="6071" spans="1:7" ht="13" x14ac:dyDescent="0.15">
      <c r="A6071" t="s">
        <v>2792</v>
      </c>
      <c r="B6071">
        <v>0.83951333266127504</v>
      </c>
      <c r="C6071">
        <v>0.24528813736562899</v>
      </c>
      <c r="D6071">
        <v>1.9E-2</v>
      </c>
      <c r="E6071">
        <v>1.6E-2</v>
      </c>
      <c r="F6071">
        <v>1</v>
      </c>
      <c r="G6071">
        <v>8</v>
      </c>
    </row>
    <row r="6072" spans="1:7" ht="13" x14ac:dyDescent="0.15">
      <c r="A6072" t="s">
        <v>4176</v>
      </c>
      <c r="B6072">
        <v>0.65247225183491397</v>
      </c>
      <c r="C6072">
        <v>0.24540742050220901</v>
      </c>
      <c r="D6072">
        <v>0.312</v>
      </c>
      <c r="E6072">
        <v>0.29099999999999998</v>
      </c>
      <c r="F6072">
        <v>1</v>
      </c>
      <c r="G6072">
        <v>8</v>
      </c>
    </row>
    <row r="6073" spans="1:7" ht="13" x14ac:dyDescent="0.15">
      <c r="A6073" t="s">
        <v>10376</v>
      </c>
      <c r="B6073">
        <v>7.2959265897150599E-2</v>
      </c>
      <c r="C6073">
        <v>0.24570169496663199</v>
      </c>
      <c r="D6073">
        <v>0.85099999999999998</v>
      </c>
      <c r="E6073">
        <v>0.84199999999999997</v>
      </c>
      <c r="F6073">
        <v>1</v>
      </c>
      <c r="G6073">
        <v>8</v>
      </c>
    </row>
    <row r="6074" spans="1:7" ht="13" x14ac:dyDescent="0.15">
      <c r="A6074" t="s">
        <v>6493</v>
      </c>
      <c r="B6074">
        <v>0.33885029702639802</v>
      </c>
      <c r="C6074">
        <v>0.24571662380167</v>
      </c>
      <c r="D6074">
        <v>0.26500000000000001</v>
      </c>
      <c r="E6074">
        <v>0.23100000000000001</v>
      </c>
      <c r="F6074">
        <v>1</v>
      </c>
      <c r="G6074">
        <v>8</v>
      </c>
    </row>
    <row r="6075" spans="1:7" ht="13" x14ac:dyDescent="0.15">
      <c r="A6075" t="s">
        <v>10026</v>
      </c>
      <c r="B6075">
        <v>0.75416457220142297</v>
      </c>
      <c r="C6075">
        <v>0.24575610441433399</v>
      </c>
      <c r="D6075">
        <v>0.23699999999999999</v>
      </c>
      <c r="E6075">
        <v>0.247</v>
      </c>
      <c r="F6075">
        <v>1</v>
      </c>
      <c r="G6075">
        <v>8</v>
      </c>
    </row>
    <row r="6076" spans="1:7" ht="13" x14ac:dyDescent="0.15">
      <c r="A6076" t="s">
        <v>9725</v>
      </c>
      <c r="B6076">
        <v>0.14240936515525801</v>
      </c>
      <c r="C6076">
        <v>0.24588575112727901</v>
      </c>
      <c r="D6076">
        <v>0.22800000000000001</v>
      </c>
      <c r="E6076">
        <v>0.17</v>
      </c>
      <c r="F6076">
        <v>1</v>
      </c>
      <c r="G6076">
        <v>8</v>
      </c>
    </row>
    <row r="6077" spans="1:7" ht="13" x14ac:dyDescent="0.15">
      <c r="A6077" t="s">
        <v>5742</v>
      </c>
      <c r="B6077">
        <v>0.90245211885466003</v>
      </c>
      <c r="C6077">
        <v>0.245942697198275</v>
      </c>
      <c r="D6077">
        <v>1.9E-2</v>
      </c>
      <c r="E6077">
        <v>0.02</v>
      </c>
      <c r="F6077">
        <v>1</v>
      </c>
      <c r="G6077">
        <v>8</v>
      </c>
    </row>
    <row r="6078" spans="1:7" ht="13" x14ac:dyDescent="0.15">
      <c r="A6078" t="s">
        <v>1449</v>
      </c>
      <c r="B6078">
        <v>0.13497313264494901</v>
      </c>
      <c r="C6078">
        <v>0.246441191035254</v>
      </c>
      <c r="D6078">
        <v>0.52100000000000002</v>
      </c>
      <c r="E6078">
        <v>0.45700000000000002</v>
      </c>
      <c r="F6078">
        <v>1</v>
      </c>
      <c r="G6078">
        <v>8</v>
      </c>
    </row>
    <row r="6079" spans="1:7" ht="13" x14ac:dyDescent="0.15">
      <c r="A6079" t="s">
        <v>337</v>
      </c>
      <c r="B6079">
        <v>0.98088731219275704</v>
      </c>
      <c r="C6079">
        <v>0.246596403368539</v>
      </c>
      <c r="D6079">
        <v>0.14399999999999999</v>
      </c>
      <c r="E6079">
        <v>0.14599999999999999</v>
      </c>
      <c r="F6079">
        <v>1</v>
      </c>
      <c r="G6079">
        <v>8</v>
      </c>
    </row>
    <row r="6080" spans="1:7" ht="13" x14ac:dyDescent="0.15">
      <c r="A6080" t="s">
        <v>6690</v>
      </c>
      <c r="B6080">
        <v>0.97846941909988305</v>
      </c>
      <c r="C6080">
        <v>0.246714249871715</v>
      </c>
      <c r="D6080">
        <v>6.5000000000000002E-2</v>
      </c>
      <c r="E6080">
        <v>6.5000000000000002E-2</v>
      </c>
      <c r="F6080">
        <v>1</v>
      </c>
      <c r="G6080">
        <v>8</v>
      </c>
    </row>
    <row r="6081" spans="1:7" ht="13" x14ac:dyDescent="0.15">
      <c r="A6081" t="s">
        <v>1252</v>
      </c>
      <c r="B6081">
        <v>7.4179178280682601E-2</v>
      </c>
      <c r="C6081">
        <v>0.24681211592347799</v>
      </c>
      <c r="D6081">
        <v>0.67400000000000004</v>
      </c>
      <c r="E6081">
        <v>0.58699999999999997</v>
      </c>
      <c r="F6081">
        <v>1</v>
      </c>
      <c r="G6081">
        <v>8</v>
      </c>
    </row>
    <row r="6082" spans="1:7" ht="13" x14ac:dyDescent="0.15">
      <c r="A6082" t="s">
        <v>12891</v>
      </c>
      <c r="B6082">
        <v>0.237146428344709</v>
      </c>
      <c r="C6082">
        <v>0.24696826706675801</v>
      </c>
      <c r="D6082">
        <v>0.35299999999999998</v>
      </c>
      <c r="E6082">
        <v>0.316</v>
      </c>
      <c r="F6082">
        <v>1</v>
      </c>
      <c r="G6082">
        <v>8</v>
      </c>
    </row>
    <row r="6083" spans="1:7" ht="13" x14ac:dyDescent="0.15">
      <c r="A6083" t="s">
        <v>4552</v>
      </c>
      <c r="B6083">
        <v>0.505927071446998</v>
      </c>
      <c r="C6083">
        <v>0.247187811207353</v>
      </c>
      <c r="D6083">
        <v>0.121</v>
      </c>
      <c r="E6083">
        <v>0.10100000000000001</v>
      </c>
      <c r="F6083">
        <v>1</v>
      </c>
      <c r="G6083">
        <v>8</v>
      </c>
    </row>
    <row r="6084" spans="1:7" ht="13" x14ac:dyDescent="0.15">
      <c r="A6084" t="s">
        <v>9130</v>
      </c>
      <c r="B6084">
        <v>0.99668226516499903</v>
      </c>
      <c r="C6084">
        <v>0.247277372866161</v>
      </c>
      <c r="D6084">
        <v>9.2999999999999999E-2</v>
      </c>
      <c r="E6084">
        <v>9.2999999999999999E-2</v>
      </c>
      <c r="F6084">
        <v>1</v>
      </c>
      <c r="G6084">
        <v>8</v>
      </c>
    </row>
    <row r="6085" spans="1:7" ht="13" x14ac:dyDescent="0.15">
      <c r="A6085" t="s">
        <v>785</v>
      </c>
      <c r="B6085">
        <v>0.394545204327788</v>
      </c>
      <c r="C6085">
        <v>0.247337659898651</v>
      </c>
      <c r="D6085">
        <v>0.14000000000000001</v>
      </c>
      <c r="E6085">
        <v>0.113</v>
      </c>
      <c r="F6085">
        <v>1</v>
      </c>
      <c r="G6085">
        <v>8</v>
      </c>
    </row>
    <row r="6086" spans="1:7" ht="13" x14ac:dyDescent="0.15">
      <c r="A6086" t="s">
        <v>12868</v>
      </c>
      <c r="B6086">
        <v>0.179482106287742</v>
      </c>
      <c r="C6086">
        <v>0.24740813175545001</v>
      </c>
      <c r="D6086">
        <v>0.20499999999999999</v>
      </c>
      <c r="E6086">
        <v>0.158</v>
      </c>
      <c r="F6086">
        <v>1</v>
      </c>
      <c r="G6086">
        <v>8</v>
      </c>
    </row>
    <row r="6087" spans="1:7" ht="13" x14ac:dyDescent="0.15">
      <c r="A6087" t="s">
        <v>8899</v>
      </c>
      <c r="B6087">
        <v>7.9757342907773601E-2</v>
      </c>
      <c r="C6087">
        <v>0.247600595663059</v>
      </c>
      <c r="D6087">
        <v>0.20899999999999999</v>
      </c>
      <c r="E6087">
        <v>0.14599999999999999</v>
      </c>
      <c r="F6087">
        <v>1</v>
      </c>
      <c r="G6087">
        <v>8</v>
      </c>
    </row>
    <row r="6088" spans="1:7" ht="13" x14ac:dyDescent="0.15">
      <c r="A6088" t="s">
        <v>7391</v>
      </c>
      <c r="B6088">
        <v>0.15975948849044899</v>
      </c>
      <c r="C6088">
        <v>0.247608156311696</v>
      </c>
      <c r="D6088">
        <v>0.77700000000000002</v>
      </c>
      <c r="E6088">
        <v>0.72099999999999997</v>
      </c>
      <c r="F6088">
        <v>1</v>
      </c>
      <c r="G6088">
        <v>8</v>
      </c>
    </row>
    <row r="6089" spans="1:7" ht="13" x14ac:dyDescent="0.15">
      <c r="A6089" t="s">
        <v>1051</v>
      </c>
      <c r="B6089">
        <v>0.96054920735028204</v>
      </c>
      <c r="C6089">
        <v>0.24761516698226901</v>
      </c>
      <c r="D6089">
        <v>0.27400000000000002</v>
      </c>
      <c r="E6089">
        <v>0.28299999999999997</v>
      </c>
      <c r="F6089">
        <v>1</v>
      </c>
      <c r="G6089">
        <v>8</v>
      </c>
    </row>
    <row r="6090" spans="1:7" ht="13" x14ac:dyDescent="0.15">
      <c r="A6090" t="s">
        <v>5175</v>
      </c>
      <c r="B6090">
        <v>0.90079800312233704</v>
      </c>
      <c r="C6090">
        <v>0.24763472777683601</v>
      </c>
      <c r="D6090">
        <v>0.18099999999999999</v>
      </c>
      <c r="E6090">
        <v>0.182</v>
      </c>
      <c r="F6090">
        <v>1</v>
      </c>
      <c r="G6090">
        <v>8</v>
      </c>
    </row>
    <row r="6091" spans="1:7" ht="13" x14ac:dyDescent="0.15">
      <c r="A6091" t="s">
        <v>3006</v>
      </c>
      <c r="B6091">
        <v>0.98832582729032203</v>
      </c>
      <c r="C6091">
        <v>0.247640423321043</v>
      </c>
      <c r="D6091">
        <v>0.251</v>
      </c>
      <c r="E6091">
        <v>0.255</v>
      </c>
      <c r="F6091">
        <v>1</v>
      </c>
      <c r="G6091">
        <v>8</v>
      </c>
    </row>
    <row r="6092" spans="1:7" ht="13" x14ac:dyDescent="0.15">
      <c r="A6092" t="s">
        <v>9882</v>
      </c>
      <c r="B6092">
        <v>0.39617252535287401</v>
      </c>
      <c r="C6092">
        <v>0.24771252050541401</v>
      </c>
      <c r="D6092">
        <v>0.26500000000000001</v>
      </c>
      <c r="E6092">
        <v>0.23499999999999999</v>
      </c>
      <c r="F6092">
        <v>1</v>
      </c>
      <c r="G6092">
        <v>8</v>
      </c>
    </row>
    <row r="6093" spans="1:7" ht="13" x14ac:dyDescent="0.15">
      <c r="A6093" t="s">
        <v>113</v>
      </c>
      <c r="B6093">
        <v>0.75578672966256699</v>
      </c>
      <c r="C6093">
        <v>0.24785034867511899</v>
      </c>
      <c r="D6093">
        <v>0.628</v>
      </c>
      <c r="E6093">
        <v>0.60699999999999998</v>
      </c>
      <c r="F6093">
        <v>1</v>
      </c>
      <c r="G6093">
        <v>8</v>
      </c>
    </row>
    <row r="6094" spans="1:7" ht="13" x14ac:dyDescent="0.15">
      <c r="A6094" t="s">
        <v>7140</v>
      </c>
      <c r="B6094">
        <v>0.89700222513455796</v>
      </c>
      <c r="C6094">
        <v>0.24797951426251599</v>
      </c>
      <c r="D6094">
        <v>0.34</v>
      </c>
      <c r="E6094">
        <v>0.34799999999999998</v>
      </c>
      <c r="F6094">
        <v>1</v>
      </c>
      <c r="G6094">
        <v>8</v>
      </c>
    </row>
    <row r="6095" spans="1:7" ht="13" x14ac:dyDescent="0.15">
      <c r="A6095" t="s">
        <v>12034</v>
      </c>
      <c r="B6095">
        <v>0.52985908306891505</v>
      </c>
      <c r="C6095">
        <v>0.24803194647770499</v>
      </c>
      <c r="D6095">
        <v>0.47399999999999998</v>
      </c>
      <c r="E6095">
        <v>0.441</v>
      </c>
      <c r="F6095">
        <v>1</v>
      </c>
      <c r="G6095">
        <v>8</v>
      </c>
    </row>
    <row r="6096" spans="1:7" ht="13" x14ac:dyDescent="0.15">
      <c r="A6096" t="s">
        <v>219</v>
      </c>
      <c r="B6096">
        <v>0.95879850600568495</v>
      </c>
      <c r="C6096">
        <v>0.24810929688504799</v>
      </c>
      <c r="D6096">
        <v>0.70199999999999996</v>
      </c>
      <c r="E6096">
        <v>0.70899999999999996</v>
      </c>
      <c r="F6096">
        <v>1</v>
      </c>
      <c r="G6096">
        <v>8</v>
      </c>
    </row>
    <row r="6097" spans="1:7" ht="13" x14ac:dyDescent="0.15">
      <c r="A6097" t="s">
        <v>8356</v>
      </c>
      <c r="B6097">
        <v>0.63563871077932099</v>
      </c>
      <c r="C6097">
        <v>0.24823152182687899</v>
      </c>
      <c r="D6097">
        <v>0.121</v>
      </c>
      <c r="E6097">
        <v>0.14199999999999999</v>
      </c>
      <c r="F6097">
        <v>1</v>
      </c>
      <c r="G6097">
        <v>8</v>
      </c>
    </row>
    <row r="6098" spans="1:7" ht="13" x14ac:dyDescent="0.15">
      <c r="A6098" t="s">
        <v>2045</v>
      </c>
      <c r="B6098">
        <v>0.45570247017223697</v>
      </c>
      <c r="C6098">
        <v>0.24832816204432501</v>
      </c>
      <c r="D6098">
        <v>0.32600000000000001</v>
      </c>
      <c r="E6098">
        <v>0.29099999999999998</v>
      </c>
      <c r="F6098">
        <v>1</v>
      </c>
      <c r="G6098">
        <v>8</v>
      </c>
    </row>
    <row r="6099" spans="1:7" ht="13" x14ac:dyDescent="0.15">
      <c r="A6099" t="s">
        <v>3270</v>
      </c>
      <c r="B6099">
        <v>8.0879113411255601E-2</v>
      </c>
      <c r="C6099">
        <v>0.24843061095191499</v>
      </c>
      <c r="D6099">
        <v>1.9E-2</v>
      </c>
      <c r="E6099">
        <v>4.9000000000000002E-2</v>
      </c>
      <c r="F6099">
        <v>1</v>
      </c>
      <c r="G6099">
        <v>8</v>
      </c>
    </row>
    <row r="6100" spans="1:7" ht="13" x14ac:dyDescent="0.15">
      <c r="A6100" t="s">
        <v>2137</v>
      </c>
      <c r="B6100">
        <v>0.23731497314377001</v>
      </c>
      <c r="C6100">
        <v>0.24845411705307999</v>
      </c>
      <c r="D6100">
        <v>0.34399999999999997</v>
      </c>
      <c r="E6100">
        <v>0.29599999999999999</v>
      </c>
      <c r="F6100">
        <v>1</v>
      </c>
      <c r="G6100">
        <v>8</v>
      </c>
    </row>
    <row r="6101" spans="1:7" ht="13" x14ac:dyDescent="0.15">
      <c r="A6101" t="s">
        <v>3746</v>
      </c>
      <c r="B6101">
        <v>0.60593847239854703</v>
      </c>
      <c r="C6101">
        <v>0.248497327122467</v>
      </c>
      <c r="D6101">
        <v>0.23300000000000001</v>
      </c>
      <c r="E6101">
        <v>0.215</v>
      </c>
      <c r="F6101">
        <v>1</v>
      </c>
      <c r="G6101">
        <v>8</v>
      </c>
    </row>
    <row r="6102" spans="1:7" ht="13" x14ac:dyDescent="0.15">
      <c r="A6102" t="s">
        <v>2245</v>
      </c>
      <c r="B6102">
        <v>0.43313722548974498</v>
      </c>
      <c r="C6102">
        <v>0.248590346394434</v>
      </c>
      <c r="D6102">
        <v>7.0000000000000007E-2</v>
      </c>
      <c r="E6102">
        <v>5.2999999999999999E-2</v>
      </c>
      <c r="F6102">
        <v>1</v>
      </c>
      <c r="G6102">
        <v>8</v>
      </c>
    </row>
    <row r="6103" spans="1:7" ht="13" x14ac:dyDescent="0.15">
      <c r="A6103" t="s">
        <v>2379</v>
      </c>
      <c r="B6103">
        <v>0.631206581466909</v>
      </c>
      <c r="C6103">
        <v>0.248611552466763</v>
      </c>
      <c r="D6103">
        <v>0.28399999999999997</v>
      </c>
      <c r="E6103">
        <v>0.26300000000000001</v>
      </c>
      <c r="F6103">
        <v>1</v>
      </c>
      <c r="G6103">
        <v>8</v>
      </c>
    </row>
    <row r="6104" spans="1:7" ht="13" x14ac:dyDescent="0.15">
      <c r="A6104" t="s">
        <v>12929</v>
      </c>
      <c r="B6104">
        <v>0.323438759896015</v>
      </c>
      <c r="C6104">
        <v>0.24888357818934301</v>
      </c>
      <c r="D6104">
        <v>0.76300000000000001</v>
      </c>
      <c r="E6104">
        <v>0.69599999999999995</v>
      </c>
      <c r="F6104">
        <v>1</v>
      </c>
      <c r="G6104">
        <v>8</v>
      </c>
    </row>
    <row r="6105" spans="1:7" ht="13" x14ac:dyDescent="0.15">
      <c r="A6105" t="s">
        <v>821</v>
      </c>
      <c r="B6105">
        <v>0.56883126991674404</v>
      </c>
      <c r="C6105">
        <v>0.24888810899368699</v>
      </c>
      <c r="D6105">
        <v>0.22800000000000001</v>
      </c>
      <c r="E6105">
        <v>0.215</v>
      </c>
      <c r="F6105">
        <v>1</v>
      </c>
      <c r="G6105">
        <v>8</v>
      </c>
    </row>
    <row r="6106" spans="1:7" ht="13" x14ac:dyDescent="0.15">
      <c r="A6106" t="s">
        <v>637</v>
      </c>
      <c r="B6106">
        <v>0.62375344754977502</v>
      </c>
      <c r="C6106">
        <v>0.249029620951502</v>
      </c>
      <c r="D6106">
        <v>0.153</v>
      </c>
      <c r="E6106">
        <v>0.13800000000000001</v>
      </c>
      <c r="F6106">
        <v>1</v>
      </c>
      <c r="G6106">
        <v>8</v>
      </c>
    </row>
    <row r="6107" spans="1:7" ht="13" x14ac:dyDescent="0.15">
      <c r="A6107" t="s">
        <v>5911</v>
      </c>
      <c r="B6107">
        <v>0.40834487157801902</v>
      </c>
      <c r="C6107">
        <v>0.24906012079414699</v>
      </c>
      <c r="D6107">
        <v>7.3999999999999996E-2</v>
      </c>
      <c r="E6107">
        <v>5.7000000000000002E-2</v>
      </c>
      <c r="F6107">
        <v>1</v>
      </c>
      <c r="G6107">
        <v>8</v>
      </c>
    </row>
    <row r="6108" spans="1:7" ht="13" x14ac:dyDescent="0.15">
      <c r="A6108" t="s">
        <v>12627</v>
      </c>
      <c r="B6108">
        <v>0.68243447313994299</v>
      </c>
      <c r="C6108">
        <v>0.24911630502658599</v>
      </c>
      <c r="D6108">
        <v>0.112</v>
      </c>
      <c r="E6108">
        <v>0.10100000000000001</v>
      </c>
      <c r="F6108">
        <v>1</v>
      </c>
      <c r="G6108">
        <v>8</v>
      </c>
    </row>
    <row r="6109" spans="1:7" ht="13" x14ac:dyDescent="0.15">
      <c r="A6109" t="s">
        <v>3313</v>
      </c>
      <c r="B6109">
        <v>0.404230594619018</v>
      </c>
      <c r="C6109">
        <v>0.24929041685777201</v>
      </c>
      <c r="D6109">
        <v>0.158</v>
      </c>
      <c r="E6109">
        <v>0.13</v>
      </c>
      <c r="F6109">
        <v>1</v>
      </c>
      <c r="G6109">
        <v>8</v>
      </c>
    </row>
    <row r="6110" spans="1:7" ht="13" x14ac:dyDescent="0.15">
      <c r="A6110" t="s">
        <v>4819</v>
      </c>
      <c r="B6110">
        <v>0.83923016882063295</v>
      </c>
      <c r="C6110">
        <v>0.24933696291042401</v>
      </c>
      <c r="D6110">
        <v>0.223</v>
      </c>
      <c r="E6110">
        <v>0.215</v>
      </c>
      <c r="F6110">
        <v>1</v>
      </c>
      <c r="G6110">
        <v>8</v>
      </c>
    </row>
    <row r="6111" spans="1:7" ht="13" x14ac:dyDescent="0.15">
      <c r="A6111" t="s">
        <v>11057</v>
      </c>
      <c r="B6111">
        <v>0.84987093579851103</v>
      </c>
      <c r="C6111">
        <v>0.24939576059149399</v>
      </c>
      <c r="D6111">
        <v>0.14899999999999999</v>
      </c>
      <c r="E6111">
        <v>0.15</v>
      </c>
      <c r="F6111">
        <v>1</v>
      </c>
      <c r="G6111">
        <v>8</v>
      </c>
    </row>
    <row r="6112" spans="1:7" ht="13" x14ac:dyDescent="0.15">
      <c r="A6112" t="s">
        <v>3194</v>
      </c>
      <c r="B6112">
        <v>0.89436472013402701</v>
      </c>
      <c r="C6112">
        <v>0.24960793236623199</v>
      </c>
      <c r="D6112">
        <v>0.377</v>
      </c>
      <c r="E6112">
        <v>0.38500000000000001</v>
      </c>
      <c r="F6112">
        <v>1</v>
      </c>
      <c r="G6112">
        <v>8</v>
      </c>
    </row>
    <row r="6113" spans="1:7" ht="13" x14ac:dyDescent="0.15">
      <c r="A6113" t="s">
        <v>13049</v>
      </c>
      <c r="B6113">
        <v>0.72954842039035706</v>
      </c>
      <c r="C6113">
        <v>0.249657254857306</v>
      </c>
      <c r="D6113">
        <v>0.32100000000000001</v>
      </c>
      <c r="E6113">
        <v>0.316</v>
      </c>
      <c r="F6113">
        <v>1</v>
      </c>
      <c r="G6113">
        <v>8</v>
      </c>
    </row>
    <row r="6114" spans="1:7" ht="13" x14ac:dyDescent="0.15">
      <c r="A6114" t="s">
        <v>10143</v>
      </c>
      <c r="B6114">
        <v>0.245713626363077</v>
      </c>
      <c r="C6114">
        <v>0.249916043286357</v>
      </c>
      <c r="D6114">
        <v>1.9E-2</v>
      </c>
      <c r="E6114">
        <v>3.5999999999999997E-2</v>
      </c>
      <c r="F6114">
        <v>1</v>
      </c>
      <c r="G6114">
        <v>8</v>
      </c>
    </row>
    <row r="6115" spans="1:7" ht="13" x14ac:dyDescent="0.15">
      <c r="A6115" t="s">
        <v>2072</v>
      </c>
      <c r="B6115">
        <v>0.69271704238085197</v>
      </c>
      <c r="C6115">
        <v>0.250169361787413</v>
      </c>
      <c r="D6115">
        <v>0.24199999999999999</v>
      </c>
      <c r="E6115">
        <v>0.23100000000000001</v>
      </c>
      <c r="F6115">
        <v>1</v>
      </c>
      <c r="G6115">
        <v>8</v>
      </c>
    </row>
    <row r="6116" spans="1:7" ht="13" x14ac:dyDescent="0.15">
      <c r="A6116" t="s">
        <v>4707</v>
      </c>
      <c r="B6116">
        <v>0.33358777853146498</v>
      </c>
      <c r="C6116">
        <v>0.250323706266524</v>
      </c>
      <c r="D6116">
        <v>0.45600000000000002</v>
      </c>
      <c r="E6116">
        <v>0.41299999999999998</v>
      </c>
      <c r="F6116">
        <v>1</v>
      </c>
      <c r="G6116">
        <v>8</v>
      </c>
    </row>
    <row r="6117" spans="1:7" ht="13" x14ac:dyDescent="0.15">
      <c r="A6117" t="s">
        <v>2450</v>
      </c>
      <c r="B6117">
        <v>0.11563393551251901</v>
      </c>
      <c r="C6117">
        <v>0.250399415897262</v>
      </c>
      <c r="D6117">
        <v>0.372</v>
      </c>
      <c r="E6117">
        <v>0.316</v>
      </c>
      <c r="F6117">
        <v>1</v>
      </c>
      <c r="G6117">
        <v>8</v>
      </c>
    </row>
    <row r="6118" spans="1:7" ht="13" x14ac:dyDescent="0.15">
      <c r="A6118" t="s">
        <v>13068</v>
      </c>
      <c r="B6118">
        <v>0.77211274877950697</v>
      </c>
      <c r="C6118">
        <v>0.25074408078073601</v>
      </c>
      <c r="D6118">
        <v>0.126</v>
      </c>
      <c r="E6118">
        <v>0.11700000000000001</v>
      </c>
      <c r="F6118">
        <v>1</v>
      </c>
      <c r="G6118">
        <v>8</v>
      </c>
    </row>
    <row r="6119" spans="1:7" ht="13" x14ac:dyDescent="0.15">
      <c r="A6119" t="s">
        <v>1999</v>
      </c>
      <c r="B6119">
        <v>0.45910051046900502</v>
      </c>
      <c r="C6119">
        <v>0.25102044137664598</v>
      </c>
      <c r="D6119">
        <v>0.52600000000000002</v>
      </c>
      <c r="E6119">
        <v>0.49</v>
      </c>
      <c r="F6119">
        <v>1</v>
      </c>
      <c r="G6119">
        <v>8</v>
      </c>
    </row>
    <row r="6120" spans="1:7" ht="13" x14ac:dyDescent="0.15">
      <c r="A6120" t="s">
        <v>12759</v>
      </c>
      <c r="B6120">
        <v>6.7808979825618697E-3</v>
      </c>
      <c r="C6120">
        <v>0.25126184592797401</v>
      </c>
      <c r="D6120">
        <v>0.84199999999999997</v>
      </c>
      <c r="E6120">
        <v>0.81</v>
      </c>
      <c r="F6120">
        <v>1</v>
      </c>
      <c r="G6120">
        <v>8</v>
      </c>
    </row>
    <row r="6121" spans="1:7" ht="13" x14ac:dyDescent="0.15">
      <c r="A6121" t="s">
        <v>3111</v>
      </c>
      <c r="B6121">
        <v>0.22152718011478301</v>
      </c>
      <c r="C6121">
        <v>0.251480025526018</v>
      </c>
      <c r="D6121">
        <v>0.30199999999999999</v>
      </c>
      <c r="E6121">
        <v>0.25900000000000001</v>
      </c>
      <c r="F6121">
        <v>1</v>
      </c>
      <c r="G6121">
        <v>8</v>
      </c>
    </row>
    <row r="6122" spans="1:7" ht="13" x14ac:dyDescent="0.15">
      <c r="A6122" t="s">
        <v>11824</v>
      </c>
      <c r="B6122">
        <v>0.104159825869743</v>
      </c>
      <c r="C6122">
        <v>0.25156305551305802</v>
      </c>
      <c r="D6122">
        <v>0.55800000000000005</v>
      </c>
      <c r="E6122">
        <v>0.502</v>
      </c>
      <c r="F6122">
        <v>1</v>
      </c>
      <c r="G6122">
        <v>8</v>
      </c>
    </row>
    <row r="6123" spans="1:7" ht="13" x14ac:dyDescent="0.15">
      <c r="A6123" t="s">
        <v>10395</v>
      </c>
      <c r="B6123">
        <v>0.31833759802620998</v>
      </c>
      <c r="C6123">
        <v>0.25170748126986597</v>
      </c>
      <c r="D6123">
        <v>0.42299999999999999</v>
      </c>
      <c r="E6123">
        <v>0.38500000000000001</v>
      </c>
      <c r="F6123">
        <v>1</v>
      </c>
      <c r="G6123">
        <v>8</v>
      </c>
    </row>
    <row r="6124" spans="1:7" ht="13" x14ac:dyDescent="0.15">
      <c r="A6124" t="s">
        <v>11713</v>
      </c>
      <c r="B6124">
        <v>0.83916094666495999</v>
      </c>
      <c r="C6124">
        <v>0.25175327776728501</v>
      </c>
      <c r="D6124">
        <v>0.48799999999999999</v>
      </c>
      <c r="E6124">
        <v>0.498</v>
      </c>
      <c r="F6124">
        <v>1</v>
      </c>
      <c r="G6124">
        <v>8</v>
      </c>
    </row>
    <row r="6125" spans="1:7" ht="13" x14ac:dyDescent="0.15">
      <c r="A6125" t="s">
        <v>10571</v>
      </c>
      <c r="B6125">
        <v>0.635968174670135</v>
      </c>
      <c r="C6125">
        <v>0.25181219916320502</v>
      </c>
      <c r="D6125">
        <v>0.54400000000000004</v>
      </c>
      <c r="E6125">
        <v>0.52200000000000002</v>
      </c>
      <c r="F6125">
        <v>1</v>
      </c>
      <c r="G6125">
        <v>8</v>
      </c>
    </row>
    <row r="6126" spans="1:7" ht="13" x14ac:dyDescent="0.15">
      <c r="A6126" t="s">
        <v>11120</v>
      </c>
      <c r="B6126">
        <v>0.94995463411885395</v>
      </c>
      <c r="C6126">
        <v>0.25183362445216101</v>
      </c>
      <c r="D6126">
        <v>0.16300000000000001</v>
      </c>
      <c r="E6126">
        <v>0.16600000000000001</v>
      </c>
      <c r="F6126">
        <v>1</v>
      </c>
      <c r="G6126">
        <v>8</v>
      </c>
    </row>
    <row r="6127" spans="1:7" ht="13" x14ac:dyDescent="0.15">
      <c r="A6127" t="s">
        <v>6910</v>
      </c>
      <c r="B6127">
        <v>0.68676579627789702</v>
      </c>
      <c r="C6127">
        <v>0.25194199339662798</v>
      </c>
      <c r="D6127">
        <v>1.9E-2</v>
      </c>
      <c r="E6127">
        <v>2.4E-2</v>
      </c>
      <c r="F6127">
        <v>1</v>
      </c>
      <c r="G6127">
        <v>8</v>
      </c>
    </row>
    <row r="6128" spans="1:7" ht="13" x14ac:dyDescent="0.15">
      <c r="A6128" t="s">
        <v>7408</v>
      </c>
      <c r="B6128">
        <v>0.70435960346226401</v>
      </c>
      <c r="C6128">
        <v>0.25211513062067098</v>
      </c>
      <c r="D6128">
        <v>0.186</v>
      </c>
      <c r="E6128">
        <v>0.20200000000000001</v>
      </c>
      <c r="F6128">
        <v>1</v>
      </c>
      <c r="G6128">
        <v>8</v>
      </c>
    </row>
    <row r="6129" spans="1:7" ht="13" x14ac:dyDescent="0.15">
      <c r="A6129" t="s">
        <v>133</v>
      </c>
      <c r="B6129">
        <v>0.73074729558308504</v>
      </c>
      <c r="C6129">
        <v>0.25217997318572699</v>
      </c>
      <c r="D6129">
        <v>7.0000000000000007E-2</v>
      </c>
      <c r="E6129">
        <v>8.1000000000000003E-2</v>
      </c>
      <c r="F6129">
        <v>1</v>
      </c>
      <c r="G6129">
        <v>8</v>
      </c>
    </row>
    <row r="6130" spans="1:7" ht="13" x14ac:dyDescent="0.15">
      <c r="A6130" t="s">
        <v>7008</v>
      </c>
      <c r="B6130">
        <v>8.9022243399765402E-2</v>
      </c>
      <c r="C6130">
        <v>0.25239161252665698</v>
      </c>
      <c r="D6130">
        <v>0.33500000000000002</v>
      </c>
      <c r="E6130">
        <v>0.27100000000000002</v>
      </c>
      <c r="F6130">
        <v>1</v>
      </c>
      <c r="G6130">
        <v>8</v>
      </c>
    </row>
    <row r="6131" spans="1:7" ht="13" x14ac:dyDescent="0.15">
      <c r="A6131" t="s">
        <v>2747</v>
      </c>
      <c r="B6131">
        <v>0.82907203227025505</v>
      </c>
      <c r="C6131">
        <v>0.25269207782594599</v>
      </c>
      <c r="D6131">
        <v>0.112</v>
      </c>
      <c r="E6131">
        <v>0.11700000000000001</v>
      </c>
      <c r="F6131">
        <v>1</v>
      </c>
      <c r="G6131">
        <v>8</v>
      </c>
    </row>
    <row r="6132" spans="1:7" ht="13" x14ac:dyDescent="0.15">
      <c r="A6132" t="s">
        <v>6993</v>
      </c>
      <c r="B6132">
        <v>0.97622970584564595</v>
      </c>
      <c r="C6132">
        <v>0.25269755292374002</v>
      </c>
      <c r="D6132">
        <v>0.107</v>
      </c>
      <c r="E6132">
        <v>0.109</v>
      </c>
      <c r="F6132">
        <v>1</v>
      </c>
      <c r="G6132">
        <v>8</v>
      </c>
    </row>
    <row r="6133" spans="1:7" ht="13" x14ac:dyDescent="0.15">
      <c r="A6133" t="s">
        <v>10443</v>
      </c>
      <c r="B6133">
        <v>1.4267401609775699E-2</v>
      </c>
      <c r="C6133">
        <v>0.2532479812499</v>
      </c>
      <c r="D6133">
        <v>0.502</v>
      </c>
      <c r="E6133">
        <v>0.39300000000000002</v>
      </c>
      <c r="F6133">
        <v>1</v>
      </c>
      <c r="G6133">
        <v>8</v>
      </c>
    </row>
    <row r="6134" spans="1:7" ht="13" x14ac:dyDescent="0.15">
      <c r="A6134" t="s">
        <v>1772</v>
      </c>
      <c r="B6134">
        <v>3.8317537692053198E-2</v>
      </c>
      <c r="C6134">
        <v>0.25325040786057201</v>
      </c>
      <c r="D6134">
        <v>0.4</v>
      </c>
      <c r="E6134">
        <v>0.30399999999999999</v>
      </c>
      <c r="F6134">
        <v>1</v>
      </c>
      <c r="G6134">
        <v>8</v>
      </c>
    </row>
    <row r="6135" spans="1:7" ht="13" x14ac:dyDescent="0.15">
      <c r="A6135" t="s">
        <v>5326</v>
      </c>
      <c r="B6135">
        <v>0.42744700944915398</v>
      </c>
      <c r="C6135">
        <v>0.25346356731235398</v>
      </c>
      <c r="D6135">
        <v>0.33500000000000002</v>
      </c>
      <c r="E6135">
        <v>0.29099999999999998</v>
      </c>
      <c r="F6135">
        <v>1</v>
      </c>
      <c r="G6135">
        <v>8</v>
      </c>
    </row>
    <row r="6136" spans="1:7" ht="13" x14ac:dyDescent="0.15">
      <c r="A6136" t="s">
        <v>10850</v>
      </c>
      <c r="B6136">
        <v>0.12437359491458699</v>
      </c>
      <c r="C6136">
        <v>0.25348439110542598</v>
      </c>
      <c r="D6136">
        <v>8.4000000000000005E-2</v>
      </c>
      <c r="E6136">
        <v>4.9000000000000002E-2</v>
      </c>
      <c r="F6136">
        <v>1</v>
      </c>
      <c r="G6136">
        <v>8</v>
      </c>
    </row>
    <row r="6137" spans="1:7" ht="13" x14ac:dyDescent="0.15">
      <c r="A6137" t="s">
        <v>12536</v>
      </c>
      <c r="B6137">
        <v>0.46548599090736198</v>
      </c>
      <c r="C6137">
        <v>0.253583104332189</v>
      </c>
      <c r="D6137">
        <v>0.25600000000000001</v>
      </c>
      <c r="E6137">
        <v>0.23499999999999999</v>
      </c>
      <c r="F6137">
        <v>1</v>
      </c>
      <c r="G6137">
        <v>8</v>
      </c>
    </row>
    <row r="6138" spans="1:7" ht="13" x14ac:dyDescent="0.15">
      <c r="A6138" t="s">
        <v>6752</v>
      </c>
      <c r="B6138">
        <v>0.77860957188763302</v>
      </c>
      <c r="C6138">
        <v>0.25364632339280602</v>
      </c>
      <c r="D6138">
        <v>2.8000000000000001E-2</v>
      </c>
      <c r="E6138">
        <v>3.2000000000000001E-2</v>
      </c>
      <c r="F6138">
        <v>1</v>
      </c>
      <c r="G6138">
        <v>8</v>
      </c>
    </row>
    <row r="6139" spans="1:7" ht="13" x14ac:dyDescent="0.15">
      <c r="A6139" t="s">
        <v>7999</v>
      </c>
      <c r="B6139">
        <v>0.142375575424836</v>
      </c>
      <c r="C6139">
        <v>0.25390125866039398</v>
      </c>
      <c r="D6139">
        <v>0.498</v>
      </c>
      <c r="E6139">
        <v>0.44500000000000001</v>
      </c>
      <c r="F6139">
        <v>1</v>
      </c>
      <c r="G6139">
        <v>8</v>
      </c>
    </row>
    <row r="6140" spans="1:7" ht="13" x14ac:dyDescent="0.15">
      <c r="A6140" t="s">
        <v>6272</v>
      </c>
      <c r="B6140">
        <v>0.29405943263705497</v>
      </c>
      <c r="C6140">
        <v>0.25420308564475003</v>
      </c>
      <c r="D6140">
        <v>0.14000000000000001</v>
      </c>
      <c r="E6140">
        <v>0.109</v>
      </c>
      <c r="F6140">
        <v>1</v>
      </c>
      <c r="G6140">
        <v>8</v>
      </c>
    </row>
    <row r="6141" spans="1:7" ht="13" x14ac:dyDescent="0.15">
      <c r="A6141" t="s">
        <v>3421</v>
      </c>
      <c r="B6141">
        <v>0.58849170716376098</v>
      </c>
      <c r="C6141">
        <v>0.25421878048611102</v>
      </c>
      <c r="D6141">
        <v>0.30199999999999999</v>
      </c>
      <c r="E6141">
        <v>0.27500000000000002</v>
      </c>
      <c r="F6141">
        <v>1</v>
      </c>
      <c r="G6141">
        <v>8</v>
      </c>
    </row>
    <row r="6142" spans="1:7" ht="13" x14ac:dyDescent="0.15">
      <c r="A6142" t="s">
        <v>9503</v>
      </c>
      <c r="B6142">
        <v>0.19987897802068799</v>
      </c>
      <c r="C6142">
        <v>0.254245237536255</v>
      </c>
      <c r="D6142">
        <v>0.14000000000000001</v>
      </c>
      <c r="E6142">
        <v>0.10100000000000001</v>
      </c>
      <c r="F6142">
        <v>1</v>
      </c>
      <c r="G6142">
        <v>8</v>
      </c>
    </row>
    <row r="6143" spans="1:7" ht="13" x14ac:dyDescent="0.15">
      <c r="A6143" t="s">
        <v>3798</v>
      </c>
      <c r="B6143">
        <v>0.62559119675430197</v>
      </c>
      <c r="C6143">
        <v>0.25427933383065299</v>
      </c>
      <c r="D6143">
        <v>0.13</v>
      </c>
      <c r="E6143">
        <v>0.11700000000000001</v>
      </c>
      <c r="F6143">
        <v>1</v>
      </c>
      <c r="G6143">
        <v>8</v>
      </c>
    </row>
    <row r="6144" spans="1:7" ht="13" x14ac:dyDescent="0.15">
      <c r="A6144" t="s">
        <v>2561</v>
      </c>
      <c r="B6144">
        <v>0.76312637427249697</v>
      </c>
      <c r="C6144">
        <v>0.25448464616309802</v>
      </c>
      <c r="D6144">
        <v>8.7999999999999995E-2</v>
      </c>
      <c r="E6144">
        <v>8.1000000000000003E-2</v>
      </c>
      <c r="F6144">
        <v>1</v>
      </c>
      <c r="G6144">
        <v>8</v>
      </c>
    </row>
    <row r="6145" spans="1:7" ht="13" x14ac:dyDescent="0.15">
      <c r="A6145" t="s">
        <v>6327</v>
      </c>
      <c r="B6145">
        <v>0.239634256611166</v>
      </c>
      <c r="C6145">
        <v>0.25455960528800597</v>
      </c>
      <c r="D6145">
        <v>0.17699999999999999</v>
      </c>
      <c r="E6145">
        <v>0.13800000000000001</v>
      </c>
      <c r="F6145">
        <v>1</v>
      </c>
      <c r="G6145">
        <v>8</v>
      </c>
    </row>
    <row r="6146" spans="1:7" ht="13" x14ac:dyDescent="0.15">
      <c r="A6146" t="s">
        <v>7749</v>
      </c>
      <c r="B6146">
        <v>0.77967709775057703</v>
      </c>
      <c r="C6146">
        <v>0.25459406335145601</v>
      </c>
      <c r="D6146">
        <v>0.23699999999999999</v>
      </c>
      <c r="E6146">
        <v>0.23100000000000001</v>
      </c>
      <c r="F6146">
        <v>1</v>
      </c>
      <c r="G6146">
        <v>8</v>
      </c>
    </row>
    <row r="6147" spans="1:7" ht="13" x14ac:dyDescent="0.15">
      <c r="A6147" t="s">
        <v>2197</v>
      </c>
      <c r="B6147">
        <v>8.2063495971395395E-2</v>
      </c>
      <c r="C6147">
        <v>0.25467710217277301</v>
      </c>
      <c r="D6147">
        <v>0.38100000000000001</v>
      </c>
      <c r="E6147">
        <v>0.316</v>
      </c>
      <c r="F6147">
        <v>1</v>
      </c>
      <c r="G6147">
        <v>8</v>
      </c>
    </row>
    <row r="6148" spans="1:7" ht="13" x14ac:dyDescent="0.15">
      <c r="A6148" t="s">
        <v>7004</v>
      </c>
      <c r="B6148">
        <v>0.82303018651579596</v>
      </c>
      <c r="C6148">
        <v>0.25470702920787902</v>
      </c>
      <c r="D6148">
        <v>0.126</v>
      </c>
      <c r="E6148">
        <v>0.13400000000000001</v>
      </c>
      <c r="F6148">
        <v>1</v>
      </c>
      <c r="G6148">
        <v>8</v>
      </c>
    </row>
    <row r="6149" spans="1:7" ht="13" x14ac:dyDescent="0.15">
      <c r="A6149" t="s">
        <v>2244</v>
      </c>
      <c r="B6149">
        <v>0.12596458669459901</v>
      </c>
      <c r="C6149">
        <v>0.25480512516092202</v>
      </c>
      <c r="D6149">
        <v>0.27900000000000003</v>
      </c>
      <c r="E6149">
        <v>0.219</v>
      </c>
      <c r="F6149">
        <v>1</v>
      </c>
      <c r="G6149">
        <v>8</v>
      </c>
    </row>
    <row r="6150" spans="1:7" ht="13" x14ac:dyDescent="0.15">
      <c r="A6150" t="s">
        <v>7085</v>
      </c>
      <c r="B6150">
        <v>5.3783831984661898E-2</v>
      </c>
      <c r="C6150">
        <v>0.25501763782255199</v>
      </c>
      <c r="D6150">
        <v>0.879</v>
      </c>
      <c r="E6150">
        <v>0.82599999999999996</v>
      </c>
      <c r="F6150">
        <v>1</v>
      </c>
      <c r="G6150">
        <v>8</v>
      </c>
    </row>
    <row r="6151" spans="1:7" ht="13" x14ac:dyDescent="0.15">
      <c r="A6151" t="s">
        <v>7908</v>
      </c>
      <c r="B6151">
        <v>8.2595905754321602E-2</v>
      </c>
      <c r="C6151">
        <v>0.25526416343290698</v>
      </c>
      <c r="D6151">
        <v>0.33</v>
      </c>
      <c r="E6151">
        <v>0.251</v>
      </c>
      <c r="F6151">
        <v>1</v>
      </c>
      <c r="G6151">
        <v>8</v>
      </c>
    </row>
    <row r="6152" spans="1:7" ht="13" x14ac:dyDescent="0.15">
      <c r="A6152" t="s">
        <v>9529</v>
      </c>
      <c r="B6152">
        <v>2.38450976024022E-2</v>
      </c>
      <c r="C6152">
        <v>0.25536006959540403</v>
      </c>
      <c r="D6152">
        <v>0.78600000000000003</v>
      </c>
      <c r="E6152">
        <v>0.7</v>
      </c>
      <c r="F6152">
        <v>1</v>
      </c>
      <c r="G6152">
        <v>8</v>
      </c>
    </row>
    <row r="6153" spans="1:7" ht="13" x14ac:dyDescent="0.15">
      <c r="A6153" t="s">
        <v>1148</v>
      </c>
      <c r="B6153">
        <v>3.2177322877143498E-2</v>
      </c>
      <c r="C6153">
        <v>0.255501421813076</v>
      </c>
      <c r="D6153">
        <v>0.53</v>
      </c>
      <c r="E6153">
        <v>0.42899999999999999</v>
      </c>
      <c r="F6153">
        <v>1</v>
      </c>
      <c r="G6153">
        <v>8</v>
      </c>
    </row>
    <row r="6154" spans="1:7" ht="13" x14ac:dyDescent="0.15">
      <c r="A6154" t="s">
        <v>2831</v>
      </c>
      <c r="B6154">
        <v>0.20560746064452001</v>
      </c>
      <c r="C6154">
        <v>0.25564349232376399</v>
      </c>
      <c r="D6154">
        <v>0.42299999999999999</v>
      </c>
      <c r="E6154">
        <v>0.36399999999999999</v>
      </c>
      <c r="F6154">
        <v>1</v>
      </c>
      <c r="G6154">
        <v>8</v>
      </c>
    </row>
    <row r="6155" spans="1:7" ht="13" x14ac:dyDescent="0.15">
      <c r="A6155" t="s">
        <v>7516</v>
      </c>
      <c r="B6155">
        <v>0.57585293360342404</v>
      </c>
      <c r="C6155">
        <v>0.25568243638916299</v>
      </c>
      <c r="D6155">
        <v>0.33</v>
      </c>
      <c r="E6155">
        <v>0.32800000000000001</v>
      </c>
      <c r="F6155">
        <v>1</v>
      </c>
      <c r="G6155">
        <v>8</v>
      </c>
    </row>
    <row r="6156" spans="1:7" ht="13" x14ac:dyDescent="0.15">
      <c r="A6156" t="s">
        <v>8823</v>
      </c>
      <c r="B6156">
        <v>0.339623640170092</v>
      </c>
      <c r="C6156">
        <v>0.25571644728756798</v>
      </c>
      <c r="D6156">
        <v>0.26500000000000001</v>
      </c>
      <c r="E6156">
        <v>0.22700000000000001</v>
      </c>
      <c r="F6156">
        <v>1</v>
      </c>
      <c r="G6156">
        <v>8</v>
      </c>
    </row>
    <row r="6157" spans="1:7" ht="13" x14ac:dyDescent="0.15">
      <c r="A6157" t="s">
        <v>9747</v>
      </c>
      <c r="B6157">
        <v>0.77597602376132901</v>
      </c>
      <c r="C6157">
        <v>0.25614271960251001</v>
      </c>
      <c r="D6157">
        <v>8.9999999999999993E-3</v>
      </c>
      <c r="E6157">
        <v>1.2E-2</v>
      </c>
      <c r="F6157">
        <v>1</v>
      </c>
      <c r="G6157">
        <v>8</v>
      </c>
    </row>
    <row r="6158" spans="1:7" ht="13" x14ac:dyDescent="0.15">
      <c r="A6158" t="s">
        <v>4984</v>
      </c>
      <c r="B6158">
        <v>0.59610752447957005</v>
      </c>
      <c r="C6158">
        <v>0.25616878247744801</v>
      </c>
      <c r="D6158">
        <v>0.20499999999999999</v>
      </c>
      <c r="E6158">
        <v>0.186</v>
      </c>
      <c r="F6158">
        <v>1</v>
      </c>
      <c r="G6158">
        <v>8</v>
      </c>
    </row>
    <row r="6159" spans="1:7" ht="13" x14ac:dyDescent="0.15">
      <c r="A6159" t="s">
        <v>11221</v>
      </c>
      <c r="B6159">
        <v>0.27608887471670701</v>
      </c>
      <c r="C6159">
        <v>0.25645740047645699</v>
      </c>
      <c r="D6159">
        <v>0.22800000000000001</v>
      </c>
      <c r="E6159">
        <v>0.186</v>
      </c>
      <c r="F6159">
        <v>1</v>
      </c>
      <c r="G6159">
        <v>8</v>
      </c>
    </row>
    <row r="6160" spans="1:7" ht="13" x14ac:dyDescent="0.15">
      <c r="A6160" t="s">
        <v>2586</v>
      </c>
      <c r="B6160">
        <v>0.56045012268116501</v>
      </c>
      <c r="C6160">
        <v>0.25650120072160298</v>
      </c>
      <c r="D6160">
        <v>0.2</v>
      </c>
      <c r="E6160">
        <v>0.182</v>
      </c>
      <c r="F6160">
        <v>1</v>
      </c>
      <c r="G6160">
        <v>8</v>
      </c>
    </row>
    <row r="6161" spans="1:7" ht="13" x14ac:dyDescent="0.15">
      <c r="A6161" t="s">
        <v>10823</v>
      </c>
      <c r="B6161">
        <v>0.770008952821571</v>
      </c>
      <c r="C6161">
        <v>0.25697971009993298</v>
      </c>
      <c r="D6161">
        <v>8.9999999999999993E-3</v>
      </c>
      <c r="E6161">
        <v>1.2E-2</v>
      </c>
      <c r="F6161">
        <v>1</v>
      </c>
      <c r="G6161">
        <v>8</v>
      </c>
    </row>
    <row r="6162" spans="1:7" ht="13" x14ac:dyDescent="0.15">
      <c r="A6162" t="s">
        <v>6578</v>
      </c>
      <c r="B6162">
        <v>0.34770251148534498</v>
      </c>
      <c r="C6162">
        <v>0.25709592707661999</v>
      </c>
      <c r="D6162">
        <v>0.2</v>
      </c>
      <c r="E6162">
        <v>0.16600000000000001</v>
      </c>
      <c r="F6162">
        <v>1</v>
      </c>
      <c r="G6162">
        <v>8</v>
      </c>
    </row>
    <row r="6163" spans="1:7" ht="13" x14ac:dyDescent="0.15">
      <c r="A6163" t="s">
        <v>12539</v>
      </c>
      <c r="B6163">
        <v>7.8947394442239902E-2</v>
      </c>
      <c r="C6163">
        <v>0.257224140840209</v>
      </c>
      <c r="D6163">
        <v>0.59499999999999997</v>
      </c>
      <c r="E6163">
        <v>0.51400000000000001</v>
      </c>
      <c r="F6163">
        <v>1</v>
      </c>
      <c r="G6163">
        <v>8</v>
      </c>
    </row>
    <row r="6164" spans="1:7" ht="13" x14ac:dyDescent="0.15">
      <c r="A6164" t="s">
        <v>5186</v>
      </c>
      <c r="B6164">
        <v>0.79337051779774403</v>
      </c>
      <c r="C6164">
        <v>0.257230786610957</v>
      </c>
      <c r="D6164">
        <v>5.0999999999999997E-2</v>
      </c>
      <c r="E6164">
        <v>5.7000000000000002E-2</v>
      </c>
      <c r="F6164">
        <v>1</v>
      </c>
      <c r="G6164">
        <v>8</v>
      </c>
    </row>
    <row r="6165" spans="1:7" ht="13" x14ac:dyDescent="0.15">
      <c r="A6165" t="s">
        <v>2883</v>
      </c>
      <c r="B6165">
        <v>0.36513571465452299</v>
      </c>
      <c r="C6165">
        <v>0.25746229483122002</v>
      </c>
      <c r="D6165">
        <v>0.251</v>
      </c>
      <c r="E6165">
        <v>0.219</v>
      </c>
      <c r="F6165">
        <v>1</v>
      </c>
      <c r="G6165">
        <v>8</v>
      </c>
    </row>
    <row r="6166" spans="1:7" ht="13" x14ac:dyDescent="0.15">
      <c r="A6166" t="s">
        <v>578</v>
      </c>
      <c r="B6166">
        <v>0.41577146035851997</v>
      </c>
      <c r="C6166">
        <v>0.257574571407514</v>
      </c>
      <c r="D6166">
        <v>0.14000000000000001</v>
      </c>
      <c r="E6166">
        <v>0.113</v>
      </c>
      <c r="F6166">
        <v>1</v>
      </c>
      <c r="G6166">
        <v>8</v>
      </c>
    </row>
    <row r="6167" spans="1:7" ht="13" x14ac:dyDescent="0.15">
      <c r="A6167" t="s">
        <v>650</v>
      </c>
      <c r="B6167">
        <v>0.90380358275739703</v>
      </c>
      <c r="C6167">
        <v>0.25758705193634102</v>
      </c>
      <c r="D6167">
        <v>4.2000000000000003E-2</v>
      </c>
      <c r="E6167">
        <v>4.4999999999999998E-2</v>
      </c>
      <c r="F6167">
        <v>1</v>
      </c>
      <c r="G6167">
        <v>8</v>
      </c>
    </row>
    <row r="6168" spans="1:7" ht="13" x14ac:dyDescent="0.15">
      <c r="A6168" t="s">
        <v>11338</v>
      </c>
      <c r="B6168">
        <v>0.27830173056525498</v>
      </c>
      <c r="C6168">
        <v>0.25794070709380401</v>
      </c>
      <c r="D6168">
        <v>0.28799999999999998</v>
      </c>
      <c r="E6168">
        <v>0.247</v>
      </c>
      <c r="F6168">
        <v>1</v>
      </c>
      <c r="G6168">
        <v>8</v>
      </c>
    </row>
    <row r="6169" spans="1:7" ht="13" x14ac:dyDescent="0.15">
      <c r="A6169" t="s">
        <v>1714</v>
      </c>
      <c r="B6169">
        <v>0.96643977167792905</v>
      </c>
      <c r="C6169">
        <v>0.25809292722501798</v>
      </c>
      <c r="D6169">
        <v>0.2</v>
      </c>
      <c r="E6169">
        <v>0.19800000000000001</v>
      </c>
      <c r="F6169">
        <v>1</v>
      </c>
      <c r="G6169">
        <v>8</v>
      </c>
    </row>
    <row r="6170" spans="1:7" ht="13" x14ac:dyDescent="0.15">
      <c r="A6170" t="s">
        <v>891</v>
      </c>
      <c r="B6170">
        <v>0.53016251947234305</v>
      </c>
      <c r="C6170">
        <v>0.25821006562943</v>
      </c>
      <c r="D6170">
        <v>0.32600000000000001</v>
      </c>
      <c r="E6170">
        <v>0.308</v>
      </c>
      <c r="F6170">
        <v>1</v>
      </c>
      <c r="G6170">
        <v>8</v>
      </c>
    </row>
    <row r="6171" spans="1:7" ht="13" x14ac:dyDescent="0.15">
      <c r="A6171" t="s">
        <v>6487</v>
      </c>
      <c r="B6171">
        <v>0.86792703984394404</v>
      </c>
      <c r="C6171">
        <v>0.25823698417490698</v>
      </c>
      <c r="D6171">
        <v>0.2</v>
      </c>
      <c r="E6171">
        <v>0.19800000000000001</v>
      </c>
      <c r="F6171">
        <v>1</v>
      </c>
      <c r="G6171">
        <v>8</v>
      </c>
    </row>
    <row r="6172" spans="1:7" ht="13" x14ac:dyDescent="0.15">
      <c r="A6172" t="s">
        <v>11379</v>
      </c>
      <c r="B6172">
        <v>0.89266833654171895</v>
      </c>
      <c r="C6172">
        <v>0.25828192100769198</v>
      </c>
      <c r="D6172">
        <v>0.25600000000000001</v>
      </c>
      <c r="E6172">
        <v>0.255</v>
      </c>
      <c r="F6172">
        <v>1</v>
      </c>
      <c r="G6172">
        <v>8</v>
      </c>
    </row>
    <row r="6173" spans="1:7" ht="13" x14ac:dyDescent="0.15">
      <c r="A6173" t="s">
        <v>11061</v>
      </c>
      <c r="B6173">
        <v>0.29706400807267502</v>
      </c>
      <c r="C6173">
        <v>0.258409273514979</v>
      </c>
      <c r="D6173">
        <v>0.60499999999999998</v>
      </c>
      <c r="E6173">
        <v>0.55100000000000005</v>
      </c>
      <c r="F6173">
        <v>1</v>
      </c>
      <c r="G6173">
        <v>8</v>
      </c>
    </row>
    <row r="6174" spans="1:7" ht="13" x14ac:dyDescent="0.15">
      <c r="A6174" t="s">
        <v>4017</v>
      </c>
      <c r="B6174">
        <v>0.47508650421451498</v>
      </c>
      <c r="C6174">
        <v>0.25844030303572502</v>
      </c>
      <c r="D6174">
        <v>0.219</v>
      </c>
      <c r="E6174">
        <v>0.19400000000000001</v>
      </c>
      <c r="F6174">
        <v>1</v>
      </c>
      <c r="G6174">
        <v>8</v>
      </c>
    </row>
    <row r="6175" spans="1:7" ht="13" x14ac:dyDescent="0.15">
      <c r="A6175" t="s">
        <v>53</v>
      </c>
      <c r="B6175">
        <v>5.0682425592945099E-2</v>
      </c>
      <c r="C6175">
        <v>0.258786744053985</v>
      </c>
      <c r="D6175">
        <v>0.78100000000000003</v>
      </c>
      <c r="E6175">
        <v>0.72099999999999997</v>
      </c>
      <c r="F6175">
        <v>1</v>
      </c>
      <c r="G6175">
        <v>8</v>
      </c>
    </row>
    <row r="6176" spans="1:7" ht="13" x14ac:dyDescent="0.15">
      <c r="A6176" t="s">
        <v>9915</v>
      </c>
      <c r="B6176">
        <v>0.99302147949785102</v>
      </c>
      <c r="C6176">
        <v>0.25918585592441101</v>
      </c>
      <c r="D6176">
        <v>0.186</v>
      </c>
      <c r="E6176">
        <v>0.186</v>
      </c>
      <c r="F6176">
        <v>1</v>
      </c>
      <c r="G6176">
        <v>8</v>
      </c>
    </row>
    <row r="6177" spans="1:7" ht="13" x14ac:dyDescent="0.15">
      <c r="A6177" t="s">
        <v>10339</v>
      </c>
      <c r="B6177">
        <v>0.55970833844857804</v>
      </c>
      <c r="C6177">
        <v>0.25972028288839499</v>
      </c>
      <c r="D6177">
        <v>5.6000000000000001E-2</v>
      </c>
      <c r="E6177">
        <v>6.9000000000000006E-2</v>
      </c>
      <c r="F6177">
        <v>1</v>
      </c>
      <c r="G6177">
        <v>8</v>
      </c>
    </row>
    <row r="6178" spans="1:7" ht="13" x14ac:dyDescent="0.15">
      <c r="A6178" t="s">
        <v>8705</v>
      </c>
      <c r="B6178">
        <v>0.84988536074412802</v>
      </c>
      <c r="C6178">
        <v>0.25974160354001502</v>
      </c>
      <c r="D6178">
        <v>0.153</v>
      </c>
      <c r="E6178">
        <v>0.16200000000000001</v>
      </c>
      <c r="F6178">
        <v>1</v>
      </c>
      <c r="G6178">
        <v>8</v>
      </c>
    </row>
    <row r="6179" spans="1:7" ht="13" x14ac:dyDescent="0.15">
      <c r="A6179" t="s">
        <v>5805</v>
      </c>
      <c r="B6179">
        <v>8.7211161443150095E-2</v>
      </c>
      <c r="C6179">
        <v>0.25985571382800299</v>
      </c>
      <c r="D6179">
        <v>5.0000000000000001E-3</v>
      </c>
      <c r="E6179">
        <v>2.4E-2</v>
      </c>
      <c r="F6179">
        <v>1</v>
      </c>
      <c r="G6179">
        <v>8</v>
      </c>
    </row>
    <row r="6180" spans="1:7" ht="13" x14ac:dyDescent="0.15">
      <c r="A6180" t="s">
        <v>7095</v>
      </c>
      <c r="B6180">
        <v>0.227750411989326</v>
      </c>
      <c r="C6180">
        <v>0.25988105336495598</v>
      </c>
      <c r="D6180">
        <v>0.107</v>
      </c>
      <c r="E6180">
        <v>7.6999999999999999E-2</v>
      </c>
      <c r="F6180">
        <v>1</v>
      </c>
      <c r="G6180">
        <v>8</v>
      </c>
    </row>
    <row r="6181" spans="1:7" ht="13" x14ac:dyDescent="0.15">
      <c r="A6181" t="s">
        <v>353</v>
      </c>
      <c r="B6181">
        <v>0.69222268187466596</v>
      </c>
      <c r="C6181">
        <v>0.25993245116320202</v>
      </c>
      <c r="D6181">
        <v>0.13</v>
      </c>
      <c r="E6181">
        <v>0.14199999999999999</v>
      </c>
      <c r="F6181">
        <v>1</v>
      </c>
      <c r="G6181">
        <v>8</v>
      </c>
    </row>
    <row r="6182" spans="1:7" ht="13" x14ac:dyDescent="0.15">
      <c r="A6182" t="s">
        <v>12853</v>
      </c>
      <c r="B6182">
        <v>0.125196017420451</v>
      </c>
      <c r="C6182">
        <v>0.25993749393125098</v>
      </c>
      <c r="D6182">
        <v>0.77700000000000002</v>
      </c>
      <c r="E6182">
        <v>0.71299999999999997</v>
      </c>
      <c r="F6182">
        <v>1</v>
      </c>
      <c r="G6182">
        <v>8</v>
      </c>
    </row>
    <row r="6183" spans="1:7" ht="13" x14ac:dyDescent="0.15">
      <c r="A6183" t="s">
        <v>5235</v>
      </c>
      <c r="B6183">
        <v>0.29405517996497599</v>
      </c>
      <c r="C6183">
        <v>0.26005927595157102</v>
      </c>
      <c r="D6183">
        <v>0.158</v>
      </c>
      <c r="E6183">
        <v>0.126</v>
      </c>
      <c r="F6183">
        <v>1</v>
      </c>
      <c r="G6183">
        <v>8</v>
      </c>
    </row>
    <row r="6184" spans="1:7" ht="13" x14ac:dyDescent="0.15">
      <c r="A6184" t="s">
        <v>1467</v>
      </c>
      <c r="B6184">
        <v>0.130915331947556</v>
      </c>
      <c r="C6184">
        <v>0.26013038401705102</v>
      </c>
      <c r="D6184">
        <v>4.7E-2</v>
      </c>
      <c r="E6184">
        <v>8.1000000000000003E-2</v>
      </c>
      <c r="F6184">
        <v>1</v>
      </c>
      <c r="G6184">
        <v>8</v>
      </c>
    </row>
    <row r="6185" spans="1:7" ht="13" x14ac:dyDescent="0.15">
      <c r="A6185" t="s">
        <v>5737</v>
      </c>
      <c r="B6185">
        <v>0.78218658953616005</v>
      </c>
      <c r="C6185">
        <v>0.26028794191636001</v>
      </c>
      <c r="D6185">
        <v>0.28399999999999997</v>
      </c>
      <c r="E6185">
        <v>0.27500000000000002</v>
      </c>
      <c r="F6185">
        <v>1</v>
      </c>
      <c r="G6185">
        <v>8</v>
      </c>
    </row>
    <row r="6186" spans="1:7" ht="13" x14ac:dyDescent="0.15">
      <c r="A6186" t="s">
        <v>1910</v>
      </c>
      <c r="B6186">
        <v>0.200869480744124</v>
      </c>
      <c r="C6186">
        <v>0.26033720000565902</v>
      </c>
      <c r="D6186">
        <v>0.63300000000000001</v>
      </c>
      <c r="E6186">
        <v>0.58699999999999997</v>
      </c>
      <c r="F6186">
        <v>1</v>
      </c>
      <c r="G6186">
        <v>8</v>
      </c>
    </row>
    <row r="6187" spans="1:7" ht="13" x14ac:dyDescent="0.15">
      <c r="A6187" t="s">
        <v>3357</v>
      </c>
      <c r="B6187">
        <v>0.88935489468083695</v>
      </c>
      <c r="C6187">
        <v>0.26046079116812898</v>
      </c>
      <c r="D6187">
        <v>0.11600000000000001</v>
      </c>
      <c r="E6187">
        <v>0.121</v>
      </c>
      <c r="F6187">
        <v>1</v>
      </c>
      <c r="G6187">
        <v>8</v>
      </c>
    </row>
    <row r="6188" spans="1:7" ht="13" x14ac:dyDescent="0.15">
      <c r="A6188" t="s">
        <v>8530</v>
      </c>
      <c r="B6188">
        <v>0.70352266982091205</v>
      </c>
      <c r="C6188">
        <v>0.26060082042316501</v>
      </c>
      <c r="D6188">
        <v>0.18099999999999999</v>
      </c>
      <c r="E6188">
        <v>0.17</v>
      </c>
      <c r="F6188">
        <v>1</v>
      </c>
      <c r="G6188">
        <v>8</v>
      </c>
    </row>
    <row r="6189" spans="1:7" ht="13" x14ac:dyDescent="0.15">
      <c r="A6189" t="s">
        <v>1776</v>
      </c>
      <c r="B6189">
        <v>0.84105086032655196</v>
      </c>
      <c r="C6189">
        <v>0.26073648821960299</v>
      </c>
      <c r="D6189">
        <v>0.35799999999999998</v>
      </c>
      <c r="E6189">
        <v>0.35599999999999998</v>
      </c>
      <c r="F6189">
        <v>1</v>
      </c>
      <c r="G6189">
        <v>8</v>
      </c>
    </row>
    <row r="6190" spans="1:7" ht="13" x14ac:dyDescent="0.15">
      <c r="A6190" t="s">
        <v>5850</v>
      </c>
      <c r="B6190">
        <v>0.31187045244112699</v>
      </c>
      <c r="C6190">
        <v>0.261019402697656</v>
      </c>
      <c r="D6190">
        <v>0.30199999999999999</v>
      </c>
      <c r="E6190">
        <v>0.26300000000000001</v>
      </c>
      <c r="F6190">
        <v>1</v>
      </c>
      <c r="G6190">
        <v>8</v>
      </c>
    </row>
    <row r="6191" spans="1:7" ht="13" x14ac:dyDescent="0.15">
      <c r="A6191" t="s">
        <v>1857</v>
      </c>
      <c r="B6191">
        <v>0.22866037296074801</v>
      </c>
      <c r="C6191">
        <v>0.26110635330051701</v>
      </c>
      <c r="D6191">
        <v>0.54400000000000004</v>
      </c>
      <c r="E6191">
        <v>0.49</v>
      </c>
      <c r="F6191">
        <v>1</v>
      </c>
      <c r="G6191">
        <v>8</v>
      </c>
    </row>
    <row r="6192" spans="1:7" ht="13" x14ac:dyDescent="0.15">
      <c r="A6192" t="s">
        <v>4594</v>
      </c>
      <c r="B6192">
        <v>0.91703631887645498</v>
      </c>
      <c r="C6192">
        <v>0.26114208526577498</v>
      </c>
      <c r="D6192">
        <v>7.3999999999999996E-2</v>
      </c>
      <c r="E6192">
        <v>7.2999999999999995E-2</v>
      </c>
      <c r="F6192">
        <v>1</v>
      </c>
      <c r="G6192">
        <v>8</v>
      </c>
    </row>
    <row r="6193" spans="1:7" ht="13" x14ac:dyDescent="0.15">
      <c r="A6193" t="s">
        <v>6005</v>
      </c>
      <c r="B6193">
        <v>0.96098587725376605</v>
      </c>
      <c r="C6193">
        <v>0.26131604422346399</v>
      </c>
      <c r="D6193">
        <v>0.121</v>
      </c>
      <c r="E6193">
        <v>0.126</v>
      </c>
      <c r="F6193">
        <v>1</v>
      </c>
      <c r="G6193">
        <v>8</v>
      </c>
    </row>
    <row r="6194" spans="1:7" ht="13" x14ac:dyDescent="0.15">
      <c r="A6194" t="s">
        <v>970</v>
      </c>
      <c r="B6194">
        <v>0.89552303952800105</v>
      </c>
      <c r="C6194">
        <v>0.26176932356392801</v>
      </c>
      <c r="D6194">
        <v>1.9E-2</v>
      </c>
      <c r="E6194">
        <v>0.02</v>
      </c>
      <c r="F6194">
        <v>1</v>
      </c>
      <c r="G6194">
        <v>8</v>
      </c>
    </row>
    <row r="6195" spans="1:7" ht="13" x14ac:dyDescent="0.15">
      <c r="A6195" t="s">
        <v>10031</v>
      </c>
      <c r="B6195">
        <v>0.82453410987311604</v>
      </c>
      <c r="C6195">
        <v>0.26183270579632101</v>
      </c>
      <c r="D6195">
        <v>2.3E-2</v>
      </c>
      <c r="E6195">
        <v>0.02</v>
      </c>
      <c r="F6195">
        <v>1</v>
      </c>
      <c r="G6195">
        <v>8</v>
      </c>
    </row>
    <row r="6196" spans="1:7" ht="13" x14ac:dyDescent="0.15">
      <c r="A6196" t="s">
        <v>10398</v>
      </c>
      <c r="B6196">
        <v>3.5716428732122198E-2</v>
      </c>
      <c r="C6196">
        <v>0.26198561565898298</v>
      </c>
      <c r="D6196">
        <v>0.186</v>
      </c>
      <c r="E6196">
        <v>0.11700000000000001</v>
      </c>
      <c r="F6196">
        <v>1</v>
      </c>
      <c r="G6196">
        <v>8</v>
      </c>
    </row>
    <row r="6197" spans="1:7" ht="13" x14ac:dyDescent="0.15">
      <c r="A6197" t="s">
        <v>8365</v>
      </c>
      <c r="B6197">
        <v>0.22447682427646701</v>
      </c>
      <c r="C6197">
        <v>0.26206685610627101</v>
      </c>
      <c r="D6197">
        <v>0.59099999999999997</v>
      </c>
      <c r="E6197">
        <v>0.55900000000000005</v>
      </c>
      <c r="F6197">
        <v>1</v>
      </c>
      <c r="G6197">
        <v>8</v>
      </c>
    </row>
    <row r="6198" spans="1:7" ht="13" x14ac:dyDescent="0.15">
      <c r="A6198" t="s">
        <v>8218</v>
      </c>
      <c r="B6198">
        <v>4.9222247993238301E-2</v>
      </c>
      <c r="C6198">
        <v>0.26236355717682303</v>
      </c>
      <c r="D6198">
        <v>0.70699999999999996</v>
      </c>
      <c r="E6198">
        <v>0.63200000000000001</v>
      </c>
      <c r="F6198">
        <v>1</v>
      </c>
      <c r="G6198">
        <v>8</v>
      </c>
    </row>
    <row r="6199" spans="1:7" ht="13" x14ac:dyDescent="0.15">
      <c r="A6199" t="s">
        <v>11448</v>
      </c>
      <c r="B6199">
        <v>0.55089408271213103</v>
      </c>
      <c r="C6199">
        <v>0.26270738019635498</v>
      </c>
      <c r="D6199">
        <v>1.4E-2</v>
      </c>
      <c r="E6199">
        <v>8.0000000000000002E-3</v>
      </c>
      <c r="F6199">
        <v>1</v>
      </c>
      <c r="G6199">
        <v>8</v>
      </c>
    </row>
    <row r="6200" spans="1:7" ht="13" x14ac:dyDescent="0.15">
      <c r="A6200" t="s">
        <v>13126</v>
      </c>
      <c r="B6200">
        <v>0.94592291532611295</v>
      </c>
      <c r="C6200">
        <v>0.26295985511623199</v>
      </c>
      <c r="D6200">
        <v>0.29299999999999998</v>
      </c>
      <c r="E6200">
        <v>0.29099999999999998</v>
      </c>
      <c r="F6200">
        <v>1</v>
      </c>
      <c r="G6200">
        <v>8</v>
      </c>
    </row>
    <row r="6201" spans="1:7" ht="13" x14ac:dyDescent="0.15">
      <c r="A6201" t="s">
        <v>2215</v>
      </c>
      <c r="B6201">
        <v>0.90938863703098805</v>
      </c>
      <c r="C6201">
        <v>0.26366470541748899</v>
      </c>
      <c r="D6201">
        <v>1.9E-2</v>
      </c>
      <c r="E6201">
        <v>0.02</v>
      </c>
      <c r="F6201">
        <v>1</v>
      </c>
      <c r="G6201">
        <v>8</v>
      </c>
    </row>
    <row r="6202" spans="1:7" ht="13" x14ac:dyDescent="0.15">
      <c r="A6202" t="s">
        <v>2551</v>
      </c>
      <c r="B6202">
        <v>7.3215751022972106E-2</v>
      </c>
      <c r="C6202">
        <v>0.26384619735445303</v>
      </c>
      <c r="D6202">
        <v>0.59099999999999997</v>
      </c>
      <c r="E6202">
        <v>0.53</v>
      </c>
      <c r="F6202">
        <v>1</v>
      </c>
      <c r="G6202">
        <v>8</v>
      </c>
    </row>
    <row r="6203" spans="1:7" ht="13" x14ac:dyDescent="0.15">
      <c r="A6203" t="s">
        <v>9031</v>
      </c>
      <c r="B6203">
        <v>0.84903840349433501</v>
      </c>
      <c r="C6203">
        <v>0.26432655716370101</v>
      </c>
      <c r="D6203">
        <v>0.13</v>
      </c>
      <c r="E6203">
        <v>0.126</v>
      </c>
      <c r="F6203">
        <v>1</v>
      </c>
      <c r="G6203">
        <v>8</v>
      </c>
    </row>
    <row r="6204" spans="1:7" ht="13" x14ac:dyDescent="0.15">
      <c r="A6204" t="s">
        <v>10300</v>
      </c>
      <c r="B6204">
        <v>1.6550323794759601E-2</v>
      </c>
      <c r="C6204">
        <v>0.26519158386990999</v>
      </c>
      <c r="D6204">
        <v>0.78100000000000003</v>
      </c>
      <c r="E6204">
        <v>0.68</v>
      </c>
      <c r="F6204">
        <v>1</v>
      </c>
      <c r="G6204">
        <v>8</v>
      </c>
    </row>
    <row r="6205" spans="1:7" ht="13" x14ac:dyDescent="0.15">
      <c r="A6205" t="s">
        <v>9211</v>
      </c>
      <c r="B6205">
        <v>0.43907849020044698</v>
      </c>
      <c r="C6205">
        <v>0.26540112511231001</v>
      </c>
      <c r="D6205">
        <v>0.35799999999999998</v>
      </c>
      <c r="E6205">
        <v>0.316</v>
      </c>
      <c r="F6205">
        <v>1</v>
      </c>
      <c r="G6205">
        <v>8</v>
      </c>
    </row>
    <row r="6206" spans="1:7" ht="13" x14ac:dyDescent="0.15">
      <c r="A6206" t="s">
        <v>5154</v>
      </c>
      <c r="B6206">
        <v>0.59917331654767603</v>
      </c>
      <c r="C6206">
        <v>0.26553519328217901</v>
      </c>
      <c r="D6206">
        <v>3.6999999999999998E-2</v>
      </c>
      <c r="E6206">
        <v>2.8000000000000001E-2</v>
      </c>
      <c r="F6206">
        <v>1</v>
      </c>
      <c r="G6206">
        <v>8</v>
      </c>
    </row>
    <row r="6207" spans="1:7" ht="13" x14ac:dyDescent="0.15">
      <c r="A6207" t="s">
        <v>11438</v>
      </c>
      <c r="B6207">
        <v>4.0602024946103397E-2</v>
      </c>
      <c r="C6207">
        <v>0.265569418489842</v>
      </c>
      <c r="D6207">
        <v>0.29299999999999998</v>
      </c>
      <c r="E6207">
        <v>0.21099999999999999</v>
      </c>
      <c r="F6207">
        <v>1</v>
      </c>
      <c r="G6207">
        <v>8</v>
      </c>
    </row>
    <row r="6208" spans="1:7" ht="13" x14ac:dyDescent="0.15">
      <c r="A6208" t="s">
        <v>9399</v>
      </c>
      <c r="B6208">
        <v>4.0847005539595103E-2</v>
      </c>
      <c r="C6208">
        <v>0.26558552822020698</v>
      </c>
      <c r="D6208">
        <v>0.47899999999999998</v>
      </c>
      <c r="E6208">
        <v>0.39300000000000002</v>
      </c>
      <c r="F6208">
        <v>1</v>
      </c>
      <c r="G6208">
        <v>8</v>
      </c>
    </row>
    <row r="6209" spans="1:7" ht="13" x14ac:dyDescent="0.15">
      <c r="A6209" t="s">
        <v>4757</v>
      </c>
      <c r="B6209">
        <v>8.8653879686022702E-2</v>
      </c>
      <c r="C6209">
        <v>0.26569851806478001</v>
      </c>
      <c r="D6209">
        <v>0.70199999999999996</v>
      </c>
      <c r="E6209">
        <v>0.63600000000000001</v>
      </c>
      <c r="F6209">
        <v>1</v>
      </c>
      <c r="G6209">
        <v>8</v>
      </c>
    </row>
    <row r="6210" spans="1:7" ht="13" x14ac:dyDescent="0.15">
      <c r="A6210" t="s">
        <v>11263</v>
      </c>
      <c r="B6210">
        <v>0.98443454606730796</v>
      </c>
      <c r="C6210">
        <v>0.26575363069318603</v>
      </c>
      <c r="D6210">
        <v>2.8000000000000001E-2</v>
      </c>
      <c r="E6210">
        <v>2.8000000000000001E-2</v>
      </c>
      <c r="F6210">
        <v>1</v>
      </c>
      <c r="G6210">
        <v>8</v>
      </c>
    </row>
    <row r="6211" spans="1:7" ht="13" x14ac:dyDescent="0.15">
      <c r="A6211" t="s">
        <v>2959</v>
      </c>
      <c r="B6211">
        <v>0.128562300252694</v>
      </c>
      <c r="C6211">
        <v>0.26590894011400601</v>
      </c>
      <c r="D6211">
        <v>0.29799999999999999</v>
      </c>
      <c r="E6211">
        <v>0.251</v>
      </c>
      <c r="F6211">
        <v>1</v>
      </c>
      <c r="G6211">
        <v>8</v>
      </c>
    </row>
    <row r="6212" spans="1:7" ht="13" x14ac:dyDescent="0.15">
      <c r="A6212" t="s">
        <v>4551</v>
      </c>
      <c r="B6212">
        <v>8.1998344051010294E-2</v>
      </c>
      <c r="C6212">
        <v>0.26597135607410599</v>
      </c>
      <c r="D6212">
        <v>0.80500000000000005</v>
      </c>
      <c r="E6212">
        <v>0.76100000000000001</v>
      </c>
      <c r="F6212">
        <v>1</v>
      </c>
      <c r="G6212">
        <v>8</v>
      </c>
    </row>
    <row r="6213" spans="1:7" ht="13" x14ac:dyDescent="0.15">
      <c r="A6213" t="s">
        <v>2949</v>
      </c>
      <c r="B6213">
        <v>2.1826838344436501E-2</v>
      </c>
      <c r="C6213">
        <v>0.26619357007410599</v>
      </c>
      <c r="D6213">
        <v>0.191</v>
      </c>
      <c r="E6213">
        <v>0.113</v>
      </c>
      <c r="F6213">
        <v>1</v>
      </c>
      <c r="G6213">
        <v>8</v>
      </c>
    </row>
    <row r="6214" spans="1:7" ht="13" x14ac:dyDescent="0.15">
      <c r="A6214" t="s">
        <v>3082</v>
      </c>
      <c r="B6214">
        <v>0.31450410588758698</v>
      </c>
      <c r="C6214">
        <v>0.26631647508742601</v>
      </c>
      <c r="D6214">
        <v>0.38100000000000001</v>
      </c>
      <c r="E6214">
        <v>0.33200000000000002</v>
      </c>
      <c r="F6214">
        <v>1</v>
      </c>
      <c r="G6214">
        <v>8</v>
      </c>
    </row>
    <row r="6215" spans="1:7" ht="13" x14ac:dyDescent="0.15">
      <c r="A6215" t="s">
        <v>7870</v>
      </c>
      <c r="B6215">
        <v>0.33696968032891</v>
      </c>
      <c r="C6215">
        <v>0.266388058670459</v>
      </c>
      <c r="D6215">
        <v>0.57199999999999995</v>
      </c>
      <c r="E6215">
        <v>0.54300000000000004</v>
      </c>
      <c r="F6215">
        <v>1</v>
      </c>
      <c r="G6215">
        <v>8</v>
      </c>
    </row>
    <row r="6216" spans="1:7" ht="13" x14ac:dyDescent="0.15">
      <c r="A6216" t="s">
        <v>4924</v>
      </c>
      <c r="B6216">
        <v>0.185199239153124</v>
      </c>
      <c r="C6216">
        <v>0.26642469168343802</v>
      </c>
      <c r="D6216">
        <v>0.312</v>
      </c>
      <c r="E6216">
        <v>0.255</v>
      </c>
      <c r="F6216">
        <v>1</v>
      </c>
      <c r="G6216">
        <v>8</v>
      </c>
    </row>
    <row r="6217" spans="1:7" ht="13" x14ac:dyDescent="0.15">
      <c r="A6217" t="s">
        <v>2835</v>
      </c>
      <c r="B6217">
        <v>0.35677860373512399</v>
      </c>
      <c r="C6217">
        <v>0.266538936024796</v>
      </c>
      <c r="D6217">
        <v>9.8000000000000004E-2</v>
      </c>
      <c r="E6217">
        <v>7.2999999999999995E-2</v>
      </c>
      <c r="F6217">
        <v>1</v>
      </c>
      <c r="G6217">
        <v>8</v>
      </c>
    </row>
    <row r="6218" spans="1:7" ht="13" x14ac:dyDescent="0.15">
      <c r="A6218" t="s">
        <v>683</v>
      </c>
      <c r="B6218">
        <v>0.39874040245107201</v>
      </c>
      <c r="C6218">
        <v>0.26674130112976302</v>
      </c>
      <c r="D6218">
        <v>0.50700000000000001</v>
      </c>
      <c r="E6218">
        <v>0.502</v>
      </c>
      <c r="F6218">
        <v>1</v>
      </c>
      <c r="G6218">
        <v>8</v>
      </c>
    </row>
    <row r="6219" spans="1:7" ht="13" x14ac:dyDescent="0.15">
      <c r="A6219" t="s">
        <v>2958</v>
      </c>
      <c r="B6219">
        <v>0.97168100396147905</v>
      </c>
      <c r="C6219">
        <v>0.26680763920408102</v>
      </c>
      <c r="D6219">
        <v>0.186</v>
      </c>
      <c r="E6219">
        <v>0.186</v>
      </c>
      <c r="F6219">
        <v>1</v>
      </c>
      <c r="G6219">
        <v>8</v>
      </c>
    </row>
    <row r="6220" spans="1:7" ht="13" x14ac:dyDescent="0.15">
      <c r="A6220" t="s">
        <v>4048</v>
      </c>
      <c r="B6220">
        <v>0.84518666444329904</v>
      </c>
      <c r="C6220">
        <v>0.26709187631352699</v>
      </c>
      <c r="D6220">
        <v>0.32100000000000001</v>
      </c>
      <c r="E6220">
        <v>0.316</v>
      </c>
      <c r="F6220">
        <v>1</v>
      </c>
      <c r="G6220">
        <v>8</v>
      </c>
    </row>
    <row r="6221" spans="1:7" ht="13" x14ac:dyDescent="0.15">
      <c r="A6221" t="s">
        <v>2577</v>
      </c>
      <c r="B6221">
        <v>4.8634317557071302E-2</v>
      </c>
      <c r="C6221">
        <v>0.267165576811915</v>
      </c>
      <c r="D6221">
        <v>0.26</v>
      </c>
      <c r="E6221">
        <v>0.182</v>
      </c>
      <c r="F6221">
        <v>1</v>
      </c>
      <c r="G6221">
        <v>8</v>
      </c>
    </row>
    <row r="6222" spans="1:7" ht="13" x14ac:dyDescent="0.15">
      <c r="A6222" t="s">
        <v>7574</v>
      </c>
      <c r="B6222">
        <v>0.10652653237401</v>
      </c>
      <c r="C6222">
        <v>0.26736796667046597</v>
      </c>
      <c r="D6222">
        <v>0.4</v>
      </c>
      <c r="E6222">
        <v>0.33200000000000002</v>
      </c>
      <c r="F6222">
        <v>1</v>
      </c>
      <c r="G6222">
        <v>8</v>
      </c>
    </row>
    <row r="6223" spans="1:7" ht="13" x14ac:dyDescent="0.15">
      <c r="A6223" t="s">
        <v>5769</v>
      </c>
      <c r="B6223">
        <v>0.83196778815747596</v>
      </c>
      <c r="C6223">
        <v>0.26741788296234797</v>
      </c>
      <c r="D6223">
        <v>0.29799999999999999</v>
      </c>
      <c r="E6223">
        <v>0.28699999999999998</v>
      </c>
      <c r="F6223">
        <v>1</v>
      </c>
      <c r="G6223">
        <v>8</v>
      </c>
    </row>
    <row r="6224" spans="1:7" ht="13" x14ac:dyDescent="0.15">
      <c r="A6224" t="s">
        <v>9683</v>
      </c>
      <c r="B6224">
        <v>0.24418700118973</v>
      </c>
      <c r="C6224">
        <v>0.26749866539023098</v>
      </c>
      <c r="D6224">
        <v>0.63300000000000001</v>
      </c>
      <c r="E6224">
        <v>0.57499999999999996</v>
      </c>
      <c r="F6224">
        <v>1</v>
      </c>
      <c r="G6224">
        <v>8</v>
      </c>
    </row>
    <row r="6225" spans="1:7" ht="13" x14ac:dyDescent="0.15">
      <c r="A6225" t="s">
        <v>10084</v>
      </c>
      <c r="B6225">
        <v>0.45159460559445702</v>
      </c>
      <c r="C6225">
        <v>0.26754144264105501</v>
      </c>
      <c r="D6225">
        <v>0.42299999999999999</v>
      </c>
      <c r="E6225">
        <v>0.40899999999999997</v>
      </c>
      <c r="F6225">
        <v>1</v>
      </c>
      <c r="G6225">
        <v>8</v>
      </c>
    </row>
    <row r="6226" spans="1:7" ht="13" x14ac:dyDescent="0.15">
      <c r="A6226" t="s">
        <v>2459</v>
      </c>
      <c r="B6226">
        <v>0.80183515023116803</v>
      </c>
      <c r="C6226">
        <v>0.26758936865669902</v>
      </c>
      <c r="D6226">
        <v>0.14000000000000001</v>
      </c>
      <c r="E6226">
        <v>0.15</v>
      </c>
      <c r="F6226">
        <v>1</v>
      </c>
      <c r="G6226">
        <v>8</v>
      </c>
    </row>
    <row r="6227" spans="1:7" ht="13" x14ac:dyDescent="0.15">
      <c r="A6227" t="s">
        <v>2377</v>
      </c>
      <c r="B6227">
        <v>8.9565174344106893E-2</v>
      </c>
      <c r="C6227">
        <v>0.26766261371086297</v>
      </c>
      <c r="D6227">
        <v>9.2999999999999999E-2</v>
      </c>
      <c r="E6227">
        <v>5.2999999999999999E-2</v>
      </c>
      <c r="F6227">
        <v>1</v>
      </c>
      <c r="G6227">
        <v>8</v>
      </c>
    </row>
    <row r="6228" spans="1:7" ht="13" x14ac:dyDescent="0.15">
      <c r="A6228" t="s">
        <v>6196</v>
      </c>
      <c r="B6228">
        <v>0.32378300982013197</v>
      </c>
      <c r="C6228">
        <v>0.26775095239390301</v>
      </c>
      <c r="D6228">
        <v>8.7999999999999995E-2</v>
      </c>
      <c r="E6228">
        <v>6.5000000000000002E-2</v>
      </c>
      <c r="F6228">
        <v>1</v>
      </c>
      <c r="G6228">
        <v>8</v>
      </c>
    </row>
    <row r="6229" spans="1:7" ht="13" x14ac:dyDescent="0.15">
      <c r="A6229" t="s">
        <v>1029</v>
      </c>
      <c r="B6229">
        <v>0.234580907418799</v>
      </c>
      <c r="C6229">
        <v>0.26785269923698002</v>
      </c>
      <c r="D6229">
        <v>0.28799999999999998</v>
      </c>
      <c r="E6229">
        <v>0.24299999999999999</v>
      </c>
      <c r="F6229">
        <v>1</v>
      </c>
      <c r="G6229">
        <v>8</v>
      </c>
    </row>
    <row r="6230" spans="1:7" ht="13" x14ac:dyDescent="0.15">
      <c r="A6230" t="s">
        <v>3308</v>
      </c>
      <c r="B6230">
        <v>0.328808441345395</v>
      </c>
      <c r="C6230">
        <v>0.26803768012149898</v>
      </c>
      <c r="D6230">
        <v>7.0000000000000007E-2</v>
      </c>
      <c r="E6230">
        <v>9.2999999999999999E-2</v>
      </c>
      <c r="F6230">
        <v>1</v>
      </c>
      <c r="G6230">
        <v>8</v>
      </c>
    </row>
    <row r="6231" spans="1:7" ht="13" x14ac:dyDescent="0.15">
      <c r="A6231" t="s">
        <v>9704</v>
      </c>
      <c r="B6231">
        <v>0.55554567913921804</v>
      </c>
      <c r="C6231">
        <v>0.26815622626945601</v>
      </c>
      <c r="D6231">
        <v>0.247</v>
      </c>
      <c r="E6231">
        <v>0.22700000000000001</v>
      </c>
      <c r="F6231">
        <v>1</v>
      </c>
      <c r="G6231">
        <v>8</v>
      </c>
    </row>
    <row r="6232" spans="1:7" ht="13" x14ac:dyDescent="0.15">
      <c r="A6232" t="s">
        <v>9336</v>
      </c>
      <c r="B6232">
        <v>0.52484916561885198</v>
      </c>
      <c r="C6232">
        <v>0.26835944348058099</v>
      </c>
      <c r="D6232">
        <v>8.9999999999999993E-3</v>
      </c>
      <c r="E6232">
        <v>1.6E-2</v>
      </c>
      <c r="F6232">
        <v>1</v>
      </c>
      <c r="G6232">
        <v>8</v>
      </c>
    </row>
    <row r="6233" spans="1:7" ht="13" x14ac:dyDescent="0.15">
      <c r="A6233" t="s">
        <v>4566</v>
      </c>
      <c r="B6233">
        <v>0.23746640912674499</v>
      </c>
      <c r="C6233">
        <v>0.26854105407891699</v>
      </c>
      <c r="D6233">
        <v>0.29299999999999998</v>
      </c>
      <c r="E6233">
        <v>0.247</v>
      </c>
      <c r="F6233">
        <v>1</v>
      </c>
      <c r="G6233">
        <v>8</v>
      </c>
    </row>
    <row r="6234" spans="1:7" ht="13" x14ac:dyDescent="0.15">
      <c r="A6234" t="s">
        <v>8089</v>
      </c>
      <c r="B6234">
        <v>5.7168387214963E-2</v>
      </c>
      <c r="C6234">
        <v>0.26860639613406301</v>
      </c>
      <c r="D6234">
        <v>8.9999999999999993E-3</v>
      </c>
      <c r="E6234">
        <v>3.5999999999999997E-2</v>
      </c>
      <c r="F6234">
        <v>1</v>
      </c>
      <c r="G6234">
        <v>8</v>
      </c>
    </row>
    <row r="6235" spans="1:7" ht="13" x14ac:dyDescent="0.15">
      <c r="A6235" t="s">
        <v>5031</v>
      </c>
      <c r="B6235">
        <v>0.26667688173527998</v>
      </c>
      <c r="C6235">
        <v>0.26874254071825598</v>
      </c>
      <c r="D6235">
        <v>0.10199999999999999</v>
      </c>
      <c r="E6235">
        <v>7.2999999999999995E-2</v>
      </c>
      <c r="F6235">
        <v>1</v>
      </c>
      <c r="G6235">
        <v>8</v>
      </c>
    </row>
    <row r="6236" spans="1:7" ht="13" x14ac:dyDescent="0.15">
      <c r="A6236" t="s">
        <v>2415</v>
      </c>
      <c r="B6236">
        <v>0.74448481191272198</v>
      </c>
      <c r="C6236">
        <v>0.26878163901942498</v>
      </c>
      <c r="D6236">
        <v>4.7E-2</v>
      </c>
      <c r="E6236">
        <v>0.04</v>
      </c>
      <c r="F6236">
        <v>1</v>
      </c>
      <c r="G6236">
        <v>8</v>
      </c>
    </row>
    <row r="6237" spans="1:7" ht="13" x14ac:dyDescent="0.15">
      <c r="A6237" t="s">
        <v>4755</v>
      </c>
      <c r="B6237">
        <v>0.405019051032939</v>
      </c>
      <c r="C6237">
        <v>0.26885329525007001</v>
      </c>
      <c r="D6237">
        <v>0.53</v>
      </c>
      <c r="E6237">
        <v>0.49399999999999999</v>
      </c>
      <c r="F6237">
        <v>1</v>
      </c>
      <c r="G6237">
        <v>8</v>
      </c>
    </row>
    <row r="6238" spans="1:7" ht="13" x14ac:dyDescent="0.15">
      <c r="A6238" t="s">
        <v>9482</v>
      </c>
      <c r="B6238">
        <v>0.89675431627791602</v>
      </c>
      <c r="C6238">
        <v>0.268980080165865</v>
      </c>
      <c r="D6238">
        <v>0.40500000000000003</v>
      </c>
      <c r="E6238">
        <v>0.40500000000000003</v>
      </c>
      <c r="F6238">
        <v>1</v>
      </c>
      <c r="G6238">
        <v>8</v>
      </c>
    </row>
    <row r="6239" spans="1:7" ht="13" x14ac:dyDescent="0.15">
      <c r="A6239" t="s">
        <v>6649</v>
      </c>
      <c r="B6239">
        <v>0.17706102134954499</v>
      </c>
      <c r="C6239">
        <v>0.26920689622715499</v>
      </c>
      <c r="D6239">
        <v>8.4000000000000005E-2</v>
      </c>
      <c r="E6239">
        <v>5.2999999999999999E-2</v>
      </c>
      <c r="F6239">
        <v>1</v>
      </c>
      <c r="G6239">
        <v>8</v>
      </c>
    </row>
    <row r="6240" spans="1:7" ht="13" x14ac:dyDescent="0.15">
      <c r="A6240" t="s">
        <v>5726</v>
      </c>
      <c r="B6240">
        <v>0.46251391837509198</v>
      </c>
      <c r="C6240">
        <v>0.26920939470174499</v>
      </c>
      <c r="D6240">
        <v>0.47899999999999998</v>
      </c>
      <c r="E6240">
        <v>0.45300000000000001</v>
      </c>
      <c r="F6240">
        <v>1</v>
      </c>
      <c r="G6240">
        <v>8</v>
      </c>
    </row>
    <row r="6241" spans="1:7" ht="13" x14ac:dyDescent="0.15">
      <c r="A6241" t="s">
        <v>12171</v>
      </c>
      <c r="B6241">
        <v>0.92988564204176705</v>
      </c>
      <c r="C6241">
        <v>0.26933355502958201</v>
      </c>
      <c r="D6241">
        <v>0.24199999999999999</v>
      </c>
      <c r="E6241">
        <v>0.247</v>
      </c>
      <c r="F6241">
        <v>1</v>
      </c>
      <c r="G6241">
        <v>8</v>
      </c>
    </row>
    <row r="6242" spans="1:7" ht="13" x14ac:dyDescent="0.15">
      <c r="A6242" t="s">
        <v>494</v>
      </c>
      <c r="B6242">
        <v>0.121326344970623</v>
      </c>
      <c r="C6242">
        <v>0.26933527235955901</v>
      </c>
      <c r="D6242">
        <v>0.66</v>
      </c>
      <c r="E6242">
        <v>0.58699999999999997</v>
      </c>
      <c r="F6242">
        <v>1</v>
      </c>
      <c r="G6242">
        <v>8</v>
      </c>
    </row>
    <row r="6243" spans="1:7" ht="13" x14ac:dyDescent="0.15">
      <c r="A6243" t="s">
        <v>701</v>
      </c>
      <c r="B6243">
        <v>0.47966319455034201</v>
      </c>
      <c r="C6243">
        <v>0.26964463997890098</v>
      </c>
      <c r="D6243">
        <v>2.8000000000000001E-2</v>
      </c>
      <c r="E6243">
        <v>0.04</v>
      </c>
      <c r="F6243">
        <v>1</v>
      </c>
      <c r="G6243">
        <v>8</v>
      </c>
    </row>
    <row r="6244" spans="1:7" ht="13" x14ac:dyDescent="0.15">
      <c r="A6244" t="s">
        <v>9262</v>
      </c>
      <c r="B6244">
        <v>0.18357487139122899</v>
      </c>
      <c r="C6244">
        <v>0.269663250944217</v>
      </c>
      <c r="D6244">
        <v>0.25600000000000001</v>
      </c>
      <c r="E6244">
        <v>0.20200000000000001</v>
      </c>
      <c r="F6244">
        <v>1</v>
      </c>
      <c r="G6244">
        <v>8</v>
      </c>
    </row>
    <row r="6245" spans="1:7" ht="13" x14ac:dyDescent="0.15">
      <c r="A6245" t="s">
        <v>6105</v>
      </c>
      <c r="B6245">
        <v>0.68472830393423501</v>
      </c>
      <c r="C6245">
        <v>0.26982363665261799</v>
      </c>
      <c r="D6245">
        <v>1.9E-2</v>
      </c>
      <c r="E6245">
        <v>2.4E-2</v>
      </c>
      <c r="F6245">
        <v>1</v>
      </c>
      <c r="G6245">
        <v>8</v>
      </c>
    </row>
    <row r="6246" spans="1:7" ht="13" x14ac:dyDescent="0.15">
      <c r="A6246" t="s">
        <v>2304</v>
      </c>
      <c r="B6246">
        <v>4.4570943456865603E-2</v>
      </c>
      <c r="C6246">
        <v>0.26992505760565799</v>
      </c>
      <c r="D6246">
        <v>9.2999999999999999E-2</v>
      </c>
      <c r="E6246">
        <v>4.4999999999999998E-2</v>
      </c>
      <c r="F6246">
        <v>1</v>
      </c>
      <c r="G6246">
        <v>8</v>
      </c>
    </row>
    <row r="6247" spans="1:7" ht="13" x14ac:dyDescent="0.15">
      <c r="A6247" t="s">
        <v>2647</v>
      </c>
      <c r="B6247">
        <v>0.286413829537571</v>
      </c>
      <c r="C6247">
        <v>0.27009479802529301</v>
      </c>
      <c r="D6247">
        <v>0.33500000000000002</v>
      </c>
      <c r="E6247">
        <v>0.29599999999999999</v>
      </c>
      <c r="F6247">
        <v>1</v>
      </c>
      <c r="G6247">
        <v>8</v>
      </c>
    </row>
    <row r="6248" spans="1:7" ht="13" x14ac:dyDescent="0.15">
      <c r="A6248" t="s">
        <v>5650</v>
      </c>
      <c r="B6248">
        <v>0.184244212365793</v>
      </c>
      <c r="C6248">
        <v>0.27015258677098303</v>
      </c>
      <c r="D6248">
        <v>9.2999999999999999E-2</v>
      </c>
      <c r="E6248">
        <v>6.0999999999999999E-2</v>
      </c>
      <c r="F6248">
        <v>1</v>
      </c>
      <c r="G6248">
        <v>8</v>
      </c>
    </row>
    <row r="6249" spans="1:7" ht="13" x14ac:dyDescent="0.15">
      <c r="A6249" t="s">
        <v>2713</v>
      </c>
      <c r="B6249">
        <v>0.62115024180394696</v>
      </c>
      <c r="C6249">
        <v>0.27041424050590002</v>
      </c>
      <c r="D6249">
        <v>0.23300000000000001</v>
      </c>
      <c r="E6249">
        <v>0.21099999999999999</v>
      </c>
      <c r="F6249">
        <v>1</v>
      </c>
      <c r="G6249">
        <v>8</v>
      </c>
    </row>
    <row r="6250" spans="1:7" ht="13" x14ac:dyDescent="0.15">
      <c r="A6250" t="s">
        <v>680</v>
      </c>
      <c r="B6250">
        <v>0.52005628578262897</v>
      </c>
      <c r="C6250">
        <v>0.27071483935127</v>
      </c>
      <c r="D6250">
        <v>4.7E-2</v>
      </c>
      <c r="E6250">
        <v>6.0999999999999999E-2</v>
      </c>
      <c r="F6250">
        <v>1</v>
      </c>
      <c r="G6250">
        <v>8</v>
      </c>
    </row>
    <row r="6251" spans="1:7" ht="13" x14ac:dyDescent="0.15">
      <c r="A6251" t="s">
        <v>7567</v>
      </c>
      <c r="B6251">
        <v>9.1907390715848698E-3</v>
      </c>
      <c r="C6251">
        <v>0.27079376304083602</v>
      </c>
      <c r="D6251">
        <v>0.628</v>
      </c>
      <c r="E6251">
        <v>0.53</v>
      </c>
      <c r="F6251">
        <v>1</v>
      </c>
      <c r="G6251">
        <v>8</v>
      </c>
    </row>
    <row r="6252" spans="1:7" ht="13" x14ac:dyDescent="0.15">
      <c r="A6252" t="s">
        <v>3877</v>
      </c>
      <c r="B6252">
        <v>0.25739770194422101</v>
      </c>
      <c r="C6252">
        <v>0.270838838263602</v>
      </c>
      <c r="D6252">
        <v>0.121</v>
      </c>
      <c r="E6252">
        <v>8.8999999999999996E-2</v>
      </c>
      <c r="F6252">
        <v>1</v>
      </c>
      <c r="G6252">
        <v>8</v>
      </c>
    </row>
    <row r="6253" spans="1:7" ht="13" x14ac:dyDescent="0.15">
      <c r="A6253" t="s">
        <v>11431</v>
      </c>
      <c r="B6253">
        <v>0.67422517211292299</v>
      </c>
      <c r="C6253">
        <v>0.27100419251490598</v>
      </c>
      <c r="D6253">
        <v>7.0000000000000007E-2</v>
      </c>
      <c r="E6253">
        <v>6.0999999999999999E-2</v>
      </c>
      <c r="F6253">
        <v>1</v>
      </c>
      <c r="G6253">
        <v>8</v>
      </c>
    </row>
    <row r="6254" spans="1:7" ht="13" x14ac:dyDescent="0.15">
      <c r="A6254" t="s">
        <v>4855</v>
      </c>
      <c r="B6254">
        <v>0.36144507658149999</v>
      </c>
      <c r="C6254">
        <v>0.27116628153114603</v>
      </c>
      <c r="D6254">
        <v>0.16300000000000001</v>
      </c>
      <c r="E6254">
        <v>0.13800000000000001</v>
      </c>
      <c r="F6254">
        <v>1</v>
      </c>
      <c r="G6254">
        <v>8</v>
      </c>
    </row>
    <row r="6255" spans="1:7" ht="13" x14ac:dyDescent="0.15">
      <c r="A6255" t="s">
        <v>8427</v>
      </c>
      <c r="B6255">
        <v>0.47501291744963903</v>
      </c>
      <c r="C6255">
        <v>0.271405237449931</v>
      </c>
      <c r="D6255">
        <v>0.42299999999999999</v>
      </c>
      <c r="E6255">
        <v>0.38500000000000001</v>
      </c>
      <c r="F6255">
        <v>1</v>
      </c>
      <c r="G6255">
        <v>8</v>
      </c>
    </row>
    <row r="6256" spans="1:7" ht="13" x14ac:dyDescent="0.15">
      <c r="A6256" t="s">
        <v>8115</v>
      </c>
      <c r="B6256">
        <v>0.56786460382146797</v>
      </c>
      <c r="C6256">
        <v>0.27145674883964799</v>
      </c>
      <c r="D6256">
        <v>1.9E-2</v>
      </c>
      <c r="E6256">
        <v>1.2E-2</v>
      </c>
      <c r="F6256">
        <v>1</v>
      </c>
      <c r="G6256">
        <v>8</v>
      </c>
    </row>
    <row r="6257" spans="1:7" ht="13" x14ac:dyDescent="0.15">
      <c r="A6257" t="s">
        <v>11514</v>
      </c>
      <c r="B6257">
        <v>0.34824861260010398</v>
      </c>
      <c r="C6257">
        <v>0.271480923737147</v>
      </c>
      <c r="D6257">
        <v>0.126</v>
      </c>
      <c r="E6257">
        <v>0.158</v>
      </c>
      <c r="F6257">
        <v>1</v>
      </c>
      <c r="G6257">
        <v>8</v>
      </c>
    </row>
    <row r="6258" spans="1:7" ht="13" x14ac:dyDescent="0.15">
      <c r="A6258" t="s">
        <v>10184</v>
      </c>
      <c r="B6258">
        <v>0.51381131654166001</v>
      </c>
      <c r="C6258">
        <v>0.27153726179533799</v>
      </c>
      <c r="D6258">
        <v>9.8000000000000004E-2</v>
      </c>
      <c r="E6258">
        <v>8.1000000000000003E-2</v>
      </c>
      <c r="F6258">
        <v>1</v>
      </c>
      <c r="G6258">
        <v>8</v>
      </c>
    </row>
    <row r="6259" spans="1:7" ht="13" x14ac:dyDescent="0.15">
      <c r="A6259" t="s">
        <v>12993</v>
      </c>
      <c r="B6259">
        <v>0.51652154747859702</v>
      </c>
      <c r="C6259">
        <v>0.27158304745158102</v>
      </c>
      <c r="D6259">
        <v>0.19500000000000001</v>
      </c>
      <c r="E6259">
        <v>0.17</v>
      </c>
      <c r="F6259">
        <v>1</v>
      </c>
      <c r="G6259">
        <v>8</v>
      </c>
    </row>
    <row r="6260" spans="1:7" ht="13" x14ac:dyDescent="0.15">
      <c r="A6260" t="s">
        <v>2441</v>
      </c>
      <c r="B6260">
        <v>0.39084588552980398</v>
      </c>
      <c r="C6260">
        <v>0.27163968851428</v>
      </c>
      <c r="D6260">
        <v>0.33</v>
      </c>
      <c r="E6260">
        <v>0.29099999999999998</v>
      </c>
      <c r="F6260">
        <v>1</v>
      </c>
      <c r="G6260">
        <v>8</v>
      </c>
    </row>
    <row r="6261" spans="1:7" ht="13" x14ac:dyDescent="0.15">
      <c r="A6261" t="s">
        <v>1886</v>
      </c>
      <c r="B6261">
        <v>0.84175274432702796</v>
      </c>
      <c r="C6261">
        <v>0.27176911130214698</v>
      </c>
      <c r="D6261">
        <v>0.121</v>
      </c>
      <c r="E6261">
        <v>0.13</v>
      </c>
      <c r="F6261">
        <v>1</v>
      </c>
      <c r="G6261">
        <v>8</v>
      </c>
    </row>
    <row r="6262" spans="1:7" ht="13" x14ac:dyDescent="0.15">
      <c r="A6262" t="s">
        <v>4630</v>
      </c>
      <c r="B6262">
        <v>0.74744486444976399</v>
      </c>
      <c r="C6262">
        <v>0.272110113186259</v>
      </c>
      <c r="D6262">
        <v>2.3E-2</v>
      </c>
      <c r="E6262">
        <v>2.8000000000000001E-2</v>
      </c>
      <c r="F6262">
        <v>1</v>
      </c>
      <c r="G6262">
        <v>8</v>
      </c>
    </row>
    <row r="6263" spans="1:7" ht="13" x14ac:dyDescent="0.15">
      <c r="A6263" t="s">
        <v>8538</v>
      </c>
      <c r="B6263">
        <v>0.73363182171916796</v>
      </c>
      <c r="C6263">
        <v>0.272234931530559</v>
      </c>
      <c r="D6263">
        <v>0.24199999999999999</v>
      </c>
      <c r="E6263">
        <v>0.23899999999999999</v>
      </c>
      <c r="F6263">
        <v>1</v>
      </c>
      <c r="G6263">
        <v>8</v>
      </c>
    </row>
    <row r="6264" spans="1:7" ht="13" x14ac:dyDescent="0.15">
      <c r="A6264" t="s">
        <v>6915</v>
      </c>
      <c r="B6264">
        <v>0.76855521481872002</v>
      </c>
      <c r="C6264">
        <v>0.27247784253135499</v>
      </c>
      <c r="D6264">
        <v>0.19500000000000001</v>
      </c>
      <c r="E6264">
        <v>0.20599999999999999</v>
      </c>
      <c r="F6264">
        <v>1</v>
      </c>
      <c r="G6264">
        <v>8</v>
      </c>
    </row>
    <row r="6265" spans="1:7" ht="13" x14ac:dyDescent="0.15">
      <c r="A6265" t="s">
        <v>9074</v>
      </c>
      <c r="B6265">
        <v>0.50338670549826203</v>
      </c>
      <c r="C6265">
        <v>0.27256607516214398</v>
      </c>
      <c r="D6265">
        <v>0.14899999999999999</v>
      </c>
      <c r="E6265">
        <v>0.17399999999999999</v>
      </c>
      <c r="F6265">
        <v>1</v>
      </c>
      <c r="G6265">
        <v>8</v>
      </c>
    </row>
    <row r="6266" spans="1:7" ht="13" x14ac:dyDescent="0.15">
      <c r="A6266" t="s">
        <v>11461</v>
      </c>
      <c r="B6266">
        <v>0.74148863455711</v>
      </c>
      <c r="C6266">
        <v>0.27266776009083898</v>
      </c>
      <c r="D6266">
        <v>4.7E-2</v>
      </c>
      <c r="E6266">
        <v>0.04</v>
      </c>
      <c r="F6266">
        <v>1</v>
      </c>
      <c r="G6266">
        <v>8</v>
      </c>
    </row>
    <row r="6267" spans="1:7" ht="13" x14ac:dyDescent="0.15">
      <c r="A6267" t="s">
        <v>6918</v>
      </c>
      <c r="B6267">
        <v>0.91781909967922404</v>
      </c>
      <c r="C6267">
        <v>0.27272159362217202</v>
      </c>
      <c r="D6267">
        <v>0.2</v>
      </c>
      <c r="E6267">
        <v>0.19800000000000001</v>
      </c>
      <c r="F6267">
        <v>1</v>
      </c>
      <c r="G6267">
        <v>8</v>
      </c>
    </row>
    <row r="6268" spans="1:7" ht="13" x14ac:dyDescent="0.15">
      <c r="A6268" t="s">
        <v>8295</v>
      </c>
      <c r="B6268">
        <v>0.79620358755934395</v>
      </c>
      <c r="C6268">
        <v>0.27283243410802299</v>
      </c>
      <c r="D6268">
        <v>8.4000000000000005E-2</v>
      </c>
      <c r="E6268">
        <v>7.6999999999999999E-2</v>
      </c>
      <c r="F6268">
        <v>1</v>
      </c>
      <c r="G6268">
        <v>8</v>
      </c>
    </row>
    <row r="6269" spans="1:7" ht="13" x14ac:dyDescent="0.15">
      <c r="A6269" t="s">
        <v>4600</v>
      </c>
      <c r="B6269">
        <v>0.54836776599213</v>
      </c>
      <c r="C6269">
        <v>0.27298862603692597</v>
      </c>
      <c r="D6269">
        <v>0.107</v>
      </c>
      <c r="E6269">
        <v>8.8999999999999996E-2</v>
      </c>
      <c r="F6269">
        <v>1</v>
      </c>
      <c r="G6269">
        <v>8</v>
      </c>
    </row>
    <row r="6270" spans="1:7" ht="13" x14ac:dyDescent="0.15">
      <c r="A6270" t="s">
        <v>5998</v>
      </c>
      <c r="B6270">
        <v>0.878978728172646</v>
      </c>
      <c r="C6270">
        <v>0.27318889916052502</v>
      </c>
      <c r="D6270">
        <v>9.8000000000000004E-2</v>
      </c>
      <c r="E6270">
        <v>9.2999999999999999E-2</v>
      </c>
      <c r="F6270">
        <v>1</v>
      </c>
      <c r="G6270">
        <v>8</v>
      </c>
    </row>
    <row r="6271" spans="1:7" ht="13" x14ac:dyDescent="0.15">
      <c r="A6271" t="s">
        <v>10595</v>
      </c>
      <c r="B6271">
        <v>6.2974634255056602E-2</v>
      </c>
      <c r="C6271">
        <v>0.27325705558440899</v>
      </c>
      <c r="D6271">
        <v>0.29799999999999999</v>
      </c>
      <c r="E6271">
        <v>0.219</v>
      </c>
      <c r="F6271">
        <v>1</v>
      </c>
      <c r="G6271">
        <v>8</v>
      </c>
    </row>
    <row r="6272" spans="1:7" ht="13" x14ac:dyDescent="0.15">
      <c r="A6272" t="s">
        <v>10116</v>
      </c>
      <c r="B6272">
        <v>0.40801282645805298</v>
      </c>
      <c r="C6272">
        <v>0.27333813127408602</v>
      </c>
      <c r="D6272">
        <v>0.153</v>
      </c>
      <c r="E6272">
        <v>0.13</v>
      </c>
      <c r="F6272">
        <v>1</v>
      </c>
      <c r="G6272">
        <v>8</v>
      </c>
    </row>
    <row r="6273" spans="1:7" ht="13" x14ac:dyDescent="0.15">
      <c r="A6273" t="s">
        <v>5099</v>
      </c>
      <c r="B6273">
        <v>0.94674584389066596</v>
      </c>
      <c r="C6273">
        <v>0.27349458914088598</v>
      </c>
      <c r="D6273">
        <v>0.153</v>
      </c>
      <c r="E6273">
        <v>0.154</v>
      </c>
      <c r="F6273">
        <v>1</v>
      </c>
      <c r="G6273">
        <v>8</v>
      </c>
    </row>
    <row r="6274" spans="1:7" ht="13" x14ac:dyDescent="0.15">
      <c r="A6274" t="s">
        <v>10861</v>
      </c>
      <c r="B6274">
        <v>4.71102347737253E-2</v>
      </c>
      <c r="C6274">
        <v>0.27376050678717401</v>
      </c>
      <c r="D6274">
        <v>4.2000000000000003E-2</v>
      </c>
      <c r="E6274">
        <v>1.2E-2</v>
      </c>
      <c r="F6274">
        <v>1</v>
      </c>
      <c r="G6274">
        <v>8</v>
      </c>
    </row>
    <row r="6275" spans="1:7" ht="13" x14ac:dyDescent="0.15">
      <c r="A6275" t="s">
        <v>5399</v>
      </c>
      <c r="B6275">
        <v>0.248753870821002</v>
      </c>
      <c r="C6275">
        <v>0.27447300842308298</v>
      </c>
      <c r="D6275">
        <v>3.3000000000000002E-2</v>
      </c>
      <c r="E6275">
        <v>1.6E-2</v>
      </c>
      <c r="F6275">
        <v>1</v>
      </c>
      <c r="G6275">
        <v>8</v>
      </c>
    </row>
    <row r="6276" spans="1:7" ht="13" x14ac:dyDescent="0.15">
      <c r="A6276" t="s">
        <v>4023</v>
      </c>
      <c r="B6276">
        <v>6.0098092131912001E-2</v>
      </c>
      <c r="C6276">
        <v>0.27450070598328002</v>
      </c>
      <c r="D6276">
        <v>0.251</v>
      </c>
      <c r="E6276">
        <v>0.17399999999999999</v>
      </c>
      <c r="F6276">
        <v>1</v>
      </c>
      <c r="G6276">
        <v>8</v>
      </c>
    </row>
    <row r="6277" spans="1:7" ht="13" x14ac:dyDescent="0.15">
      <c r="A6277" t="s">
        <v>12471</v>
      </c>
      <c r="B6277">
        <v>0.61595559007377398</v>
      </c>
      <c r="C6277">
        <v>0.27477668398228999</v>
      </c>
      <c r="D6277">
        <v>0.247</v>
      </c>
      <c r="E6277">
        <v>0.23499999999999999</v>
      </c>
      <c r="F6277">
        <v>1</v>
      </c>
      <c r="G6277">
        <v>8</v>
      </c>
    </row>
    <row r="6278" spans="1:7" ht="13" x14ac:dyDescent="0.15">
      <c r="A6278" t="s">
        <v>12255</v>
      </c>
      <c r="B6278">
        <v>0.94633288050531195</v>
      </c>
      <c r="C6278">
        <v>0.275043701828045</v>
      </c>
      <c r="D6278">
        <v>0.27400000000000002</v>
      </c>
      <c r="E6278">
        <v>0.27900000000000003</v>
      </c>
      <c r="F6278">
        <v>1</v>
      </c>
      <c r="G6278">
        <v>8</v>
      </c>
    </row>
    <row r="6279" spans="1:7" ht="13" x14ac:dyDescent="0.15">
      <c r="A6279" t="s">
        <v>12865</v>
      </c>
      <c r="B6279">
        <v>0.17644517437212701</v>
      </c>
      <c r="C6279">
        <v>0.27522047869786498</v>
      </c>
      <c r="D6279">
        <v>0.53500000000000003</v>
      </c>
      <c r="E6279">
        <v>0.47</v>
      </c>
      <c r="F6279">
        <v>1</v>
      </c>
      <c r="G6279">
        <v>8</v>
      </c>
    </row>
    <row r="6280" spans="1:7" ht="13" x14ac:dyDescent="0.15">
      <c r="A6280" t="s">
        <v>1544</v>
      </c>
      <c r="B6280">
        <v>0.35026006422397798</v>
      </c>
      <c r="C6280">
        <v>0.27548726576126797</v>
      </c>
      <c r="D6280">
        <v>0.42799999999999999</v>
      </c>
      <c r="E6280">
        <v>0.38100000000000001</v>
      </c>
      <c r="F6280">
        <v>1</v>
      </c>
      <c r="G6280">
        <v>8</v>
      </c>
    </row>
    <row r="6281" spans="1:7" ht="13" x14ac:dyDescent="0.15">
      <c r="A6281" t="s">
        <v>142</v>
      </c>
      <c r="B6281">
        <v>6.3791715000336605E-2</v>
      </c>
      <c r="C6281">
        <v>0.275503010024506</v>
      </c>
      <c r="D6281">
        <v>0.54400000000000004</v>
      </c>
      <c r="E6281">
        <v>0.47799999999999998</v>
      </c>
      <c r="F6281">
        <v>1</v>
      </c>
      <c r="G6281">
        <v>8</v>
      </c>
    </row>
    <row r="6282" spans="1:7" ht="13" x14ac:dyDescent="0.15">
      <c r="A6282" t="s">
        <v>3059</v>
      </c>
      <c r="B6282">
        <v>0.39724928336940102</v>
      </c>
      <c r="C6282">
        <v>0.275624568439783</v>
      </c>
      <c r="D6282">
        <v>0.26</v>
      </c>
      <c r="E6282">
        <v>0.23100000000000001</v>
      </c>
      <c r="F6282">
        <v>1</v>
      </c>
      <c r="G6282">
        <v>8</v>
      </c>
    </row>
    <row r="6283" spans="1:7" ht="13" x14ac:dyDescent="0.15">
      <c r="A6283" t="s">
        <v>2061</v>
      </c>
      <c r="B6283">
        <v>0.82544730098473196</v>
      </c>
      <c r="C6283">
        <v>0.27577554775598001</v>
      </c>
      <c r="D6283">
        <v>3.3000000000000002E-2</v>
      </c>
      <c r="E6283">
        <v>3.5999999999999997E-2</v>
      </c>
      <c r="F6283">
        <v>1</v>
      </c>
      <c r="G6283">
        <v>8</v>
      </c>
    </row>
    <row r="6284" spans="1:7" ht="13" x14ac:dyDescent="0.15">
      <c r="A6284" t="s">
        <v>5913</v>
      </c>
      <c r="B6284">
        <v>0.51281863978202902</v>
      </c>
      <c r="C6284">
        <v>0.27580458200268698</v>
      </c>
      <c r="D6284">
        <v>0.14399999999999999</v>
      </c>
      <c r="E6284">
        <v>0.126</v>
      </c>
      <c r="F6284">
        <v>1</v>
      </c>
      <c r="G6284">
        <v>8</v>
      </c>
    </row>
    <row r="6285" spans="1:7" ht="13" x14ac:dyDescent="0.15">
      <c r="A6285" t="s">
        <v>5898</v>
      </c>
      <c r="B6285">
        <v>0.52484916561885198</v>
      </c>
      <c r="C6285">
        <v>0.27605899003241202</v>
      </c>
      <c r="D6285">
        <v>8.9999999999999993E-3</v>
      </c>
      <c r="E6285">
        <v>1.6E-2</v>
      </c>
      <c r="F6285">
        <v>1</v>
      </c>
      <c r="G6285">
        <v>8</v>
      </c>
    </row>
    <row r="6286" spans="1:7" ht="13" x14ac:dyDescent="0.15">
      <c r="A6286" t="s">
        <v>8806</v>
      </c>
      <c r="B6286">
        <v>0.70075229145467299</v>
      </c>
      <c r="C6286">
        <v>0.27606922130057199</v>
      </c>
      <c r="D6286">
        <v>0.121</v>
      </c>
      <c r="E6286">
        <v>0.13400000000000001</v>
      </c>
      <c r="F6286">
        <v>1</v>
      </c>
      <c r="G6286">
        <v>8</v>
      </c>
    </row>
    <row r="6287" spans="1:7" ht="13" x14ac:dyDescent="0.15">
      <c r="A6287" t="s">
        <v>8707</v>
      </c>
      <c r="B6287">
        <v>0.487690141470359</v>
      </c>
      <c r="C6287">
        <v>0.27619700326102198</v>
      </c>
      <c r="D6287">
        <v>9.8000000000000004E-2</v>
      </c>
      <c r="E6287">
        <v>8.1000000000000003E-2</v>
      </c>
      <c r="F6287">
        <v>1</v>
      </c>
      <c r="G6287">
        <v>8</v>
      </c>
    </row>
    <row r="6288" spans="1:7" ht="13" x14ac:dyDescent="0.15">
      <c r="A6288" t="s">
        <v>1470</v>
      </c>
      <c r="B6288">
        <v>0.95900159421463105</v>
      </c>
      <c r="C6288">
        <v>0.27622666599596302</v>
      </c>
      <c r="D6288">
        <v>3.6999999999999998E-2</v>
      </c>
      <c r="E6288">
        <v>3.5999999999999997E-2</v>
      </c>
      <c r="F6288">
        <v>1</v>
      </c>
      <c r="G6288">
        <v>8</v>
      </c>
    </row>
    <row r="6289" spans="1:7" ht="13" x14ac:dyDescent="0.15">
      <c r="A6289" t="s">
        <v>10397</v>
      </c>
      <c r="B6289">
        <v>8.9498427889926305E-2</v>
      </c>
      <c r="C6289">
        <v>0.276255575819423</v>
      </c>
      <c r="D6289">
        <v>0.60899999999999999</v>
      </c>
      <c r="E6289">
        <v>0.53800000000000003</v>
      </c>
      <c r="F6289">
        <v>1</v>
      </c>
      <c r="G6289">
        <v>8</v>
      </c>
    </row>
    <row r="6290" spans="1:7" ht="13" x14ac:dyDescent="0.15">
      <c r="A6290" t="s">
        <v>6945</v>
      </c>
      <c r="B6290">
        <v>0.70380211908205603</v>
      </c>
      <c r="C6290">
        <v>0.27632190266816897</v>
      </c>
      <c r="D6290">
        <v>0.219</v>
      </c>
      <c r="E6290">
        <v>0.20599999999999999</v>
      </c>
      <c r="F6290">
        <v>1</v>
      </c>
      <c r="G6290">
        <v>8</v>
      </c>
    </row>
    <row r="6291" spans="1:7" ht="13" x14ac:dyDescent="0.15">
      <c r="A6291" t="s">
        <v>10113</v>
      </c>
      <c r="B6291">
        <v>7.3326569694659297E-2</v>
      </c>
      <c r="C6291">
        <v>0.27664869362368699</v>
      </c>
      <c r="D6291">
        <v>0.66500000000000004</v>
      </c>
      <c r="E6291">
        <v>0.57099999999999995</v>
      </c>
      <c r="F6291">
        <v>1</v>
      </c>
      <c r="G6291">
        <v>8</v>
      </c>
    </row>
    <row r="6292" spans="1:7" ht="13" x14ac:dyDescent="0.15">
      <c r="A6292" t="s">
        <v>9711</v>
      </c>
      <c r="B6292">
        <v>0.78968865120480702</v>
      </c>
      <c r="C6292">
        <v>0.27681531658994302</v>
      </c>
      <c r="D6292">
        <v>0.16700000000000001</v>
      </c>
      <c r="E6292">
        <v>0.182</v>
      </c>
      <c r="F6292">
        <v>1</v>
      </c>
      <c r="G6292">
        <v>8</v>
      </c>
    </row>
    <row r="6293" spans="1:7" ht="13" x14ac:dyDescent="0.15">
      <c r="A6293" t="s">
        <v>4252</v>
      </c>
      <c r="B6293">
        <v>0.48080689485143302</v>
      </c>
      <c r="C6293">
        <v>0.27701691160045899</v>
      </c>
      <c r="D6293">
        <v>0.13</v>
      </c>
      <c r="E6293">
        <v>0.158</v>
      </c>
      <c r="F6293">
        <v>1</v>
      </c>
      <c r="G6293">
        <v>8</v>
      </c>
    </row>
    <row r="6294" spans="1:7" ht="13" x14ac:dyDescent="0.15">
      <c r="A6294" t="s">
        <v>6718</v>
      </c>
      <c r="B6294">
        <v>0.74094700880158304</v>
      </c>
      <c r="C6294">
        <v>0.27705868996379801</v>
      </c>
      <c r="D6294">
        <v>0.06</v>
      </c>
      <c r="E6294">
        <v>5.2999999999999999E-2</v>
      </c>
      <c r="F6294">
        <v>1</v>
      </c>
      <c r="G6294">
        <v>8</v>
      </c>
    </row>
    <row r="6295" spans="1:7" ht="13" x14ac:dyDescent="0.15">
      <c r="A6295" t="s">
        <v>3648</v>
      </c>
      <c r="B6295">
        <v>7.4650751919814295E-2</v>
      </c>
      <c r="C6295">
        <v>0.27735407015099001</v>
      </c>
      <c r="D6295">
        <v>0.27400000000000002</v>
      </c>
      <c r="E6295">
        <v>0.21099999999999999</v>
      </c>
      <c r="F6295">
        <v>1</v>
      </c>
      <c r="G6295">
        <v>8</v>
      </c>
    </row>
    <row r="6296" spans="1:7" ht="13" x14ac:dyDescent="0.15">
      <c r="A6296" t="s">
        <v>2511</v>
      </c>
      <c r="B6296">
        <v>0.184416904803823</v>
      </c>
      <c r="C6296">
        <v>0.27748955717372398</v>
      </c>
      <c r="D6296">
        <v>0.41899999999999998</v>
      </c>
      <c r="E6296">
        <v>0.35199999999999998</v>
      </c>
      <c r="F6296">
        <v>1</v>
      </c>
      <c r="G6296">
        <v>8</v>
      </c>
    </row>
    <row r="6297" spans="1:7" ht="13" x14ac:dyDescent="0.15">
      <c r="A6297" t="s">
        <v>9870</v>
      </c>
      <c r="B6297">
        <v>0.90267640399914295</v>
      </c>
      <c r="C6297">
        <v>0.277585843928637</v>
      </c>
      <c r="D6297">
        <v>0.16300000000000001</v>
      </c>
      <c r="E6297">
        <v>0.16600000000000001</v>
      </c>
      <c r="F6297">
        <v>1</v>
      </c>
      <c r="G6297">
        <v>8</v>
      </c>
    </row>
    <row r="6298" spans="1:7" ht="13" x14ac:dyDescent="0.15">
      <c r="A6298" t="s">
        <v>5818</v>
      </c>
      <c r="B6298">
        <v>0.49818824643932702</v>
      </c>
      <c r="C6298">
        <v>0.27802662652303001</v>
      </c>
      <c r="D6298">
        <v>0.34899999999999998</v>
      </c>
      <c r="E6298">
        <v>0.32400000000000001</v>
      </c>
      <c r="F6298">
        <v>1</v>
      </c>
      <c r="G6298">
        <v>8</v>
      </c>
    </row>
    <row r="6299" spans="1:7" ht="13" x14ac:dyDescent="0.15">
      <c r="A6299" t="s">
        <v>6832</v>
      </c>
      <c r="B6299">
        <v>8.2643584961550096E-2</v>
      </c>
      <c r="C6299">
        <v>0.27838515098708999</v>
      </c>
      <c r="D6299">
        <v>0.23300000000000001</v>
      </c>
      <c r="E6299">
        <v>0.17</v>
      </c>
      <c r="F6299">
        <v>1</v>
      </c>
      <c r="G6299">
        <v>8</v>
      </c>
    </row>
    <row r="6300" spans="1:7" ht="13" x14ac:dyDescent="0.15">
      <c r="A6300" t="s">
        <v>9235</v>
      </c>
      <c r="B6300">
        <v>5.3184458971132997E-2</v>
      </c>
      <c r="C6300">
        <v>0.278498505943507</v>
      </c>
      <c r="D6300">
        <v>0.54</v>
      </c>
      <c r="E6300">
        <v>0.44500000000000001</v>
      </c>
      <c r="F6300">
        <v>1</v>
      </c>
      <c r="G6300">
        <v>8</v>
      </c>
    </row>
    <row r="6301" spans="1:7" ht="13" x14ac:dyDescent="0.15">
      <c r="A6301" t="s">
        <v>2749</v>
      </c>
      <c r="B6301">
        <v>0.78613173709526596</v>
      </c>
      <c r="C6301">
        <v>0.27852694949363499</v>
      </c>
      <c r="D6301">
        <v>0.247</v>
      </c>
      <c r="E6301">
        <v>0.23899999999999999</v>
      </c>
      <c r="F6301">
        <v>1</v>
      </c>
      <c r="G6301">
        <v>8</v>
      </c>
    </row>
    <row r="6302" spans="1:7" ht="13" x14ac:dyDescent="0.15">
      <c r="A6302" t="s">
        <v>4601</v>
      </c>
      <c r="B6302">
        <v>0.28417388163752599</v>
      </c>
      <c r="C6302">
        <v>0.27854569675757601</v>
      </c>
      <c r="D6302">
        <v>0.153</v>
      </c>
      <c r="E6302">
        <v>0.19800000000000001</v>
      </c>
      <c r="F6302">
        <v>1</v>
      </c>
      <c r="G6302">
        <v>8</v>
      </c>
    </row>
    <row r="6303" spans="1:7" ht="13" x14ac:dyDescent="0.15">
      <c r="A6303" t="s">
        <v>1658</v>
      </c>
      <c r="B6303">
        <v>0.455489203844197</v>
      </c>
      <c r="C6303">
        <v>0.27887315653545502</v>
      </c>
      <c r="D6303">
        <v>0.11600000000000001</v>
      </c>
      <c r="E6303">
        <v>0.14199999999999999</v>
      </c>
      <c r="F6303">
        <v>1</v>
      </c>
      <c r="G6303">
        <v>8</v>
      </c>
    </row>
    <row r="6304" spans="1:7" ht="13" x14ac:dyDescent="0.15">
      <c r="A6304" t="s">
        <v>10643</v>
      </c>
      <c r="B6304">
        <v>0.95460310801437298</v>
      </c>
      <c r="C6304">
        <v>0.27890040705918201</v>
      </c>
      <c r="D6304">
        <v>0.17199999999999999</v>
      </c>
      <c r="E6304">
        <v>0.17799999999999999</v>
      </c>
      <c r="F6304">
        <v>1</v>
      </c>
      <c r="G6304">
        <v>8</v>
      </c>
    </row>
    <row r="6305" spans="1:7" ht="13" x14ac:dyDescent="0.15">
      <c r="A6305" t="s">
        <v>1264</v>
      </c>
      <c r="B6305">
        <v>0.18038808354062599</v>
      </c>
      <c r="C6305">
        <v>0.27898596698044398</v>
      </c>
      <c r="D6305">
        <v>0.251</v>
      </c>
      <c r="E6305">
        <v>0.19800000000000001</v>
      </c>
      <c r="F6305">
        <v>1</v>
      </c>
      <c r="G6305">
        <v>8</v>
      </c>
    </row>
    <row r="6306" spans="1:7" ht="13" x14ac:dyDescent="0.15">
      <c r="A6306" t="s">
        <v>10917</v>
      </c>
      <c r="B6306">
        <v>0.32113489623233998</v>
      </c>
      <c r="C6306">
        <v>0.279151932242519</v>
      </c>
      <c r="D6306">
        <v>1.9E-2</v>
      </c>
      <c r="E6306">
        <v>8.0000000000000002E-3</v>
      </c>
      <c r="F6306">
        <v>1</v>
      </c>
      <c r="G6306">
        <v>8</v>
      </c>
    </row>
    <row r="6307" spans="1:7" ht="13" x14ac:dyDescent="0.15">
      <c r="A6307" t="s">
        <v>3435</v>
      </c>
      <c r="B6307">
        <v>0.60092088868516602</v>
      </c>
      <c r="C6307">
        <v>0.27937757381762501</v>
      </c>
      <c r="D6307">
        <v>0.112</v>
      </c>
      <c r="E6307">
        <v>9.7000000000000003E-2</v>
      </c>
      <c r="F6307">
        <v>1</v>
      </c>
      <c r="G6307">
        <v>8</v>
      </c>
    </row>
    <row r="6308" spans="1:7" ht="13" x14ac:dyDescent="0.15">
      <c r="A6308" t="s">
        <v>8093</v>
      </c>
      <c r="B6308">
        <v>0.43588616496494698</v>
      </c>
      <c r="C6308">
        <v>0.27939227007219503</v>
      </c>
      <c r="D6308">
        <v>1.4E-2</v>
      </c>
      <c r="E6308">
        <v>2.4E-2</v>
      </c>
      <c r="F6308">
        <v>1</v>
      </c>
      <c r="G6308">
        <v>8</v>
      </c>
    </row>
    <row r="6309" spans="1:7" ht="13" x14ac:dyDescent="0.15">
      <c r="A6309" t="s">
        <v>3068</v>
      </c>
      <c r="B6309">
        <v>0.38036780272219001</v>
      </c>
      <c r="C6309">
        <v>0.27942883188154499</v>
      </c>
      <c r="D6309">
        <v>9.8000000000000004E-2</v>
      </c>
      <c r="E6309">
        <v>0.126</v>
      </c>
      <c r="F6309">
        <v>1</v>
      </c>
      <c r="G6309">
        <v>8</v>
      </c>
    </row>
    <row r="6310" spans="1:7" ht="13" x14ac:dyDescent="0.15">
      <c r="A6310" t="s">
        <v>10219</v>
      </c>
      <c r="B6310">
        <v>0.56252121871022098</v>
      </c>
      <c r="C6310">
        <v>0.279516252859001</v>
      </c>
      <c r="D6310">
        <v>6.5000000000000002E-2</v>
      </c>
      <c r="E6310">
        <v>5.2999999999999999E-2</v>
      </c>
      <c r="F6310">
        <v>1</v>
      </c>
      <c r="G6310">
        <v>8</v>
      </c>
    </row>
    <row r="6311" spans="1:7" ht="13" x14ac:dyDescent="0.15">
      <c r="A6311" t="s">
        <v>10925</v>
      </c>
      <c r="B6311">
        <v>0.93449571573310597</v>
      </c>
      <c r="C6311">
        <v>0.27970315489274999</v>
      </c>
      <c r="D6311">
        <v>0.35799999999999998</v>
      </c>
      <c r="E6311">
        <v>0.36</v>
      </c>
      <c r="F6311">
        <v>1</v>
      </c>
      <c r="G6311">
        <v>8</v>
      </c>
    </row>
    <row r="6312" spans="1:7" ht="13" x14ac:dyDescent="0.15">
      <c r="A6312" t="s">
        <v>5862</v>
      </c>
      <c r="B6312">
        <v>0.16921833204241199</v>
      </c>
      <c r="C6312">
        <v>0.28003811971769998</v>
      </c>
      <c r="D6312">
        <v>7.3999999999999996E-2</v>
      </c>
      <c r="E6312">
        <v>4.4999999999999998E-2</v>
      </c>
      <c r="F6312">
        <v>1</v>
      </c>
      <c r="G6312">
        <v>8</v>
      </c>
    </row>
    <row r="6313" spans="1:7" ht="13" x14ac:dyDescent="0.15">
      <c r="A6313" t="s">
        <v>11740</v>
      </c>
      <c r="B6313">
        <v>0.62419052975707401</v>
      </c>
      <c r="C6313">
        <v>0.280191790680624</v>
      </c>
      <c r="D6313">
        <v>0.30199999999999999</v>
      </c>
      <c r="E6313">
        <v>0.32400000000000001</v>
      </c>
      <c r="F6313">
        <v>1</v>
      </c>
      <c r="G6313">
        <v>8</v>
      </c>
    </row>
    <row r="6314" spans="1:7" ht="13" x14ac:dyDescent="0.15">
      <c r="A6314" t="s">
        <v>10814</v>
      </c>
      <c r="B6314">
        <v>0.58815151914693198</v>
      </c>
      <c r="C6314">
        <v>0.28023541230357502</v>
      </c>
      <c r="D6314">
        <v>3.6999999999999998E-2</v>
      </c>
      <c r="E6314">
        <v>2.8000000000000001E-2</v>
      </c>
      <c r="F6314">
        <v>1</v>
      </c>
      <c r="G6314">
        <v>8</v>
      </c>
    </row>
    <row r="6315" spans="1:7" ht="13" x14ac:dyDescent="0.15">
      <c r="A6315" t="s">
        <v>1006</v>
      </c>
      <c r="B6315">
        <v>0.32637521937679198</v>
      </c>
      <c r="C6315">
        <v>0.28033784282351099</v>
      </c>
      <c r="D6315">
        <v>1.9E-2</v>
      </c>
      <c r="E6315">
        <v>8.0000000000000002E-3</v>
      </c>
      <c r="F6315">
        <v>1</v>
      </c>
      <c r="G6315">
        <v>8</v>
      </c>
    </row>
    <row r="6316" spans="1:7" ht="13" x14ac:dyDescent="0.15">
      <c r="A6316" t="s">
        <v>7388</v>
      </c>
      <c r="B6316">
        <v>0.96198159819317197</v>
      </c>
      <c r="C6316">
        <v>0.280681517686582</v>
      </c>
      <c r="D6316">
        <v>0.50700000000000001</v>
      </c>
      <c r="E6316">
        <v>0.50600000000000001</v>
      </c>
      <c r="F6316">
        <v>1</v>
      </c>
      <c r="G6316">
        <v>8</v>
      </c>
    </row>
    <row r="6317" spans="1:7" ht="13" x14ac:dyDescent="0.15">
      <c r="A6317" t="s">
        <v>7810</v>
      </c>
      <c r="B6317">
        <v>0.20949040180285</v>
      </c>
      <c r="C6317">
        <v>0.28083561020263498</v>
      </c>
      <c r="D6317">
        <v>0.69299999999999995</v>
      </c>
      <c r="E6317">
        <v>0.60699999999999998</v>
      </c>
      <c r="F6317">
        <v>1</v>
      </c>
      <c r="G6317">
        <v>8</v>
      </c>
    </row>
    <row r="6318" spans="1:7" ht="13" x14ac:dyDescent="0.15">
      <c r="A6318" t="s">
        <v>11304</v>
      </c>
      <c r="B6318">
        <v>0.48800530637628597</v>
      </c>
      <c r="C6318">
        <v>0.28090972399786301</v>
      </c>
      <c r="D6318">
        <v>0.186</v>
      </c>
      <c r="E6318">
        <v>0.16200000000000001</v>
      </c>
      <c r="F6318">
        <v>1</v>
      </c>
      <c r="G6318">
        <v>8</v>
      </c>
    </row>
    <row r="6319" spans="1:7" ht="13" x14ac:dyDescent="0.15">
      <c r="A6319" t="s">
        <v>5051</v>
      </c>
      <c r="B6319">
        <v>0.152943715624064</v>
      </c>
      <c r="C6319">
        <v>0.28096651759462299</v>
      </c>
      <c r="D6319">
        <v>0.20499999999999999</v>
      </c>
      <c r="E6319">
        <v>0.154</v>
      </c>
      <c r="F6319">
        <v>1</v>
      </c>
      <c r="G6319">
        <v>8</v>
      </c>
    </row>
    <row r="6320" spans="1:7" ht="13" x14ac:dyDescent="0.15">
      <c r="A6320" t="s">
        <v>1849</v>
      </c>
      <c r="B6320">
        <v>6.9297478774742904E-2</v>
      </c>
      <c r="C6320">
        <v>0.28130127540377298</v>
      </c>
      <c r="D6320">
        <v>0.50700000000000001</v>
      </c>
      <c r="E6320">
        <v>0.441</v>
      </c>
      <c r="F6320">
        <v>1</v>
      </c>
      <c r="G6320">
        <v>8</v>
      </c>
    </row>
    <row r="6321" spans="1:7" ht="13" x14ac:dyDescent="0.15">
      <c r="A6321" t="s">
        <v>10719</v>
      </c>
      <c r="B6321">
        <v>0.84193095039024701</v>
      </c>
      <c r="C6321">
        <v>0.28130759128119698</v>
      </c>
      <c r="D6321">
        <v>1.9E-2</v>
      </c>
      <c r="E6321">
        <v>1.6E-2</v>
      </c>
      <c r="F6321">
        <v>1</v>
      </c>
      <c r="G6321">
        <v>8</v>
      </c>
    </row>
    <row r="6322" spans="1:7" ht="13" x14ac:dyDescent="0.15">
      <c r="A6322" t="s">
        <v>220</v>
      </c>
      <c r="B6322">
        <v>2.6498071170815301E-2</v>
      </c>
      <c r="C6322">
        <v>0.28143755289052802</v>
      </c>
      <c r="D6322">
        <v>0.76700000000000002</v>
      </c>
      <c r="E6322">
        <v>0.73699999999999999</v>
      </c>
      <c r="F6322">
        <v>1</v>
      </c>
      <c r="G6322">
        <v>8</v>
      </c>
    </row>
    <row r="6323" spans="1:7" ht="13" x14ac:dyDescent="0.15">
      <c r="A6323" t="s">
        <v>85</v>
      </c>
      <c r="B6323">
        <v>0.32364094593199999</v>
      </c>
      <c r="C6323">
        <v>0.28182241510730499</v>
      </c>
      <c r="D6323">
        <v>0.53</v>
      </c>
      <c r="E6323">
        <v>0.48199999999999998</v>
      </c>
      <c r="F6323">
        <v>1</v>
      </c>
      <c r="G6323">
        <v>8</v>
      </c>
    </row>
    <row r="6324" spans="1:7" ht="13" x14ac:dyDescent="0.15">
      <c r="A6324" t="s">
        <v>7042</v>
      </c>
      <c r="B6324">
        <v>0.57514419784242599</v>
      </c>
      <c r="C6324">
        <v>0.281849740682178</v>
      </c>
      <c r="D6324">
        <v>0.121</v>
      </c>
      <c r="E6324">
        <v>0.14199999999999999</v>
      </c>
      <c r="F6324">
        <v>1</v>
      </c>
      <c r="G6324">
        <v>8</v>
      </c>
    </row>
    <row r="6325" spans="1:7" ht="13" x14ac:dyDescent="0.15">
      <c r="A6325" t="s">
        <v>4485</v>
      </c>
      <c r="B6325">
        <v>0.74675843204159098</v>
      </c>
      <c r="C6325">
        <v>0.28209084447118699</v>
      </c>
      <c r="D6325">
        <v>8.4000000000000005E-2</v>
      </c>
      <c r="E6325">
        <v>9.2999999999999999E-2</v>
      </c>
      <c r="F6325">
        <v>1</v>
      </c>
      <c r="G6325">
        <v>8</v>
      </c>
    </row>
    <row r="6326" spans="1:7" ht="13" x14ac:dyDescent="0.15">
      <c r="A6326" t="s">
        <v>1934</v>
      </c>
      <c r="B6326">
        <v>0.57459710684389198</v>
      </c>
      <c r="C6326">
        <v>0.28211083067813197</v>
      </c>
      <c r="D6326">
        <v>1.9E-2</v>
      </c>
      <c r="E6326">
        <v>1.2E-2</v>
      </c>
      <c r="F6326">
        <v>1</v>
      </c>
      <c r="G6326">
        <v>8</v>
      </c>
    </row>
    <row r="6327" spans="1:7" ht="13" x14ac:dyDescent="0.15">
      <c r="A6327" t="s">
        <v>8932</v>
      </c>
      <c r="B6327">
        <v>0.15609503355416901</v>
      </c>
      <c r="C6327">
        <v>0.28227513975532298</v>
      </c>
      <c r="D6327">
        <v>0.17699999999999999</v>
      </c>
      <c r="E6327">
        <v>0.13</v>
      </c>
      <c r="F6327">
        <v>1</v>
      </c>
      <c r="G6327">
        <v>8</v>
      </c>
    </row>
    <row r="6328" spans="1:7" ht="13" x14ac:dyDescent="0.15">
      <c r="A6328" t="s">
        <v>10239</v>
      </c>
      <c r="B6328">
        <v>0.59062329375554201</v>
      </c>
      <c r="C6328">
        <v>0.28230262815352197</v>
      </c>
      <c r="D6328">
        <v>0.498</v>
      </c>
      <c r="E6328">
        <v>0.46600000000000003</v>
      </c>
      <c r="F6328">
        <v>1</v>
      </c>
      <c r="G6328">
        <v>8</v>
      </c>
    </row>
    <row r="6329" spans="1:7" ht="13" x14ac:dyDescent="0.15">
      <c r="A6329" t="s">
        <v>943</v>
      </c>
      <c r="B6329">
        <v>0.61377945112038301</v>
      </c>
      <c r="C6329">
        <v>0.28235828268702201</v>
      </c>
      <c r="D6329">
        <v>0.18099999999999999</v>
      </c>
      <c r="E6329">
        <v>0.19800000000000001</v>
      </c>
      <c r="F6329">
        <v>1</v>
      </c>
      <c r="G6329">
        <v>8</v>
      </c>
    </row>
    <row r="6330" spans="1:7" ht="13" x14ac:dyDescent="0.15">
      <c r="A6330" t="s">
        <v>771</v>
      </c>
      <c r="B6330">
        <v>0.325915025374659</v>
      </c>
      <c r="C6330">
        <v>0.28236271561892901</v>
      </c>
      <c r="D6330">
        <v>0.47</v>
      </c>
      <c r="E6330">
        <v>0.42499999999999999</v>
      </c>
      <c r="F6330">
        <v>1</v>
      </c>
      <c r="G6330">
        <v>8</v>
      </c>
    </row>
    <row r="6331" spans="1:7" ht="13" x14ac:dyDescent="0.15">
      <c r="A6331" t="s">
        <v>4995</v>
      </c>
      <c r="B6331">
        <v>0.227588136272038</v>
      </c>
      <c r="C6331">
        <v>0.28240718636434198</v>
      </c>
      <c r="D6331">
        <v>0.316</v>
      </c>
      <c r="E6331">
        <v>0.26300000000000001</v>
      </c>
      <c r="F6331">
        <v>1</v>
      </c>
      <c r="G6331">
        <v>8</v>
      </c>
    </row>
    <row r="6332" spans="1:7" ht="13" x14ac:dyDescent="0.15">
      <c r="A6332" t="s">
        <v>1692</v>
      </c>
      <c r="B6332">
        <v>0.187737019736228</v>
      </c>
      <c r="C6332">
        <v>0.28242050934340301</v>
      </c>
      <c r="D6332">
        <v>0.17199999999999999</v>
      </c>
      <c r="E6332">
        <v>0.126</v>
      </c>
      <c r="F6332">
        <v>1</v>
      </c>
      <c r="G6332">
        <v>8</v>
      </c>
    </row>
    <row r="6333" spans="1:7" ht="13" x14ac:dyDescent="0.15">
      <c r="A6333" t="s">
        <v>7697</v>
      </c>
      <c r="B6333">
        <v>2.5013079152785701E-2</v>
      </c>
      <c r="C6333">
        <v>0.28246096554405797</v>
      </c>
      <c r="D6333">
        <v>0.83299999999999996</v>
      </c>
      <c r="E6333">
        <v>0.78900000000000003</v>
      </c>
      <c r="F6333">
        <v>1</v>
      </c>
      <c r="G6333">
        <v>8</v>
      </c>
    </row>
    <row r="6334" spans="1:7" ht="13" x14ac:dyDescent="0.15">
      <c r="A6334" t="s">
        <v>6745</v>
      </c>
      <c r="B6334">
        <v>0.37660721307206901</v>
      </c>
      <c r="C6334">
        <v>0.28252809439361798</v>
      </c>
      <c r="D6334">
        <v>0.14000000000000001</v>
      </c>
      <c r="E6334">
        <v>0.109</v>
      </c>
      <c r="F6334">
        <v>1</v>
      </c>
      <c r="G6334">
        <v>8</v>
      </c>
    </row>
    <row r="6335" spans="1:7" ht="13" x14ac:dyDescent="0.15">
      <c r="A6335" t="s">
        <v>1829</v>
      </c>
      <c r="B6335">
        <v>0.87841382374244403</v>
      </c>
      <c r="C6335">
        <v>0.28255182304967702</v>
      </c>
      <c r="D6335">
        <v>0.42299999999999999</v>
      </c>
      <c r="E6335">
        <v>0.45700000000000002</v>
      </c>
      <c r="F6335">
        <v>1</v>
      </c>
      <c r="G6335">
        <v>8</v>
      </c>
    </row>
    <row r="6336" spans="1:7" ht="13" x14ac:dyDescent="0.15">
      <c r="A6336" t="s">
        <v>13062</v>
      </c>
      <c r="B6336">
        <v>0.76397714499542901</v>
      </c>
      <c r="C6336">
        <v>0.28266529846145999</v>
      </c>
      <c r="D6336">
        <v>0.219</v>
      </c>
      <c r="E6336">
        <v>0.20200000000000001</v>
      </c>
      <c r="F6336">
        <v>1</v>
      </c>
      <c r="G6336">
        <v>8</v>
      </c>
    </row>
    <row r="6337" spans="1:7" ht="13" x14ac:dyDescent="0.15">
      <c r="A6337" s="4" t="s">
        <v>44</v>
      </c>
      <c r="B6337" s="4">
        <v>2.09698452230387E-5</v>
      </c>
      <c r="C6337" s="4">
        <v>0.28291615106266499</v>
      </c>
      <c r="D6337" s="4">
        <v>0.90700000000000003</v>
      </c>
      <c r="E6337" s="4">
        <v>0.89100000000000001</v>
      </c>
      <c r="F6337" s="4">
        <v>0.34705093844129098</v>
      </c>
      <c r="G6337" s="4">
        <v>8</v>
      </c>
    </row>
    <row r="6338" spans="1:7" ht="13" x14ac:dyDescent="0.15">
      <c r="A6338" t="s">
        <v>5025</v>
      </c>
      <c r="B6338">
        <v>0.97452288649632102</v>
      </c>
      <c r="C6338">
        <v>0.28298210820153402</v>
      </c>
      <c r="D6338">
        <v>0.30199999999999999</v>
      </c>
      <c r="E6338">
        <v>0.29599999999999999</v>
      </c>
      <c r="F6338">
        <v>1</v>
      </c>
      <c r="G6338">
        <v>8</v>
      </c>
    </row>
    <row r="6339" spans="1:7" ht="13" x14ac:dyDescent="0.15">
      <c r="A6339" t="s">
        <v>778</v>
      </c>
      <c r="B6339">
        <v>0.90782091493313699</v>
      </c>
      <c r="C6339">
        <v>0.283064585850479</v>
      </c>
      <c r="D6339">
        <v>7.0000000000000007E-2</v>
      </c>
      <c r="E6339">
        <v>7.2999999999999995E-2</v>
      </c>
      <c r="F6339">
        <v>1</v>
      </c>
      <c r="G6339">
        <v>8</v>
      </c>
    </row>
    <row r="6340" spans="1:7" ht="13" x14ac:dyDescent="0.15">
      <c r="A6340" t="s">
        <v>365</v>
      </c>
      <c r="B6340">
        <v>0.249418122395314</v>
      </c>
      <c r="C6340">
        <v>0.28310046154124602</v>
      </c>
      <c r="D6340">
        <v>0.50700000000000001</v>
      </c>
      <c r="E6340">
        <v>0.44500000000000001</v>
      </c>
      <c r="F6340">
        <v>1</v>
      </c>
      <c r="G6340">
        <v>8</v>
      </c>
    </row>
    <row r="6341" spans="1:7" ht="13" x14ac:dyDescent="0.15">
      <c r="A6341" t="s">
        <v>1879</v>
      </c>
      <c r="B6341">
        <v>0.937095191405376</v>
      </c>
      <c r="C6341">
        <v>0.28311759997498398</v>
      </c>
      <c r="D6341">
        <v>0.219</v>
      </c>
      <c r="E6341">
        <v>0.223</v>
      </c>
      <c r="F6341">
        <v>1</v>
      </c>
      <c r="G6341">
        <v>8</v>
      </c>
    </row>
    <row r="6342" spans="1:7" ht="13" x14ac:dyDescent="0.15">
      <c r="A6342" t="s">
        <v>8337</v>
      </c>
      <c r="B6342">
        <v>0.78546024422609995</v>
      </c>
      <c r="C6342">
        <v>0.28317307542179998</v>
      </c>
      <c r="D6342">
        <v>0.223</v>
      </c>
      <c r="E6342">
        <v>0.23899999999999999</v>
      </c>
      <c r="F6342">
        <v>1</v>
      </c>
      <c r="G6342">
        <v>8</v>
      </c>
    </row>
    <row r="6343" spans="1:7" ht="13" x14ac:dyDescent="0.15">
      <c r="A6343" t="s">
        <v>6030</v>
      </c>
      <c r="B6343">
        <v>0.79003548469472795</v>
      </c>
      <c r="C6343">
        <v>0.28325980715169002</v>
      </c>
      <c r="D6343">
        <v>9.2999999999999999E-2</v>
      </c>
      <c r="E6343">
        <v>8.5000000000000006E-2</v>
      </c>
      <c r="F6343">
        <v>1</v>
      </c>
      <c r="G6343">
        <v>8</v>
      </c>
    </row>
    <row r="6344" spans="1:7" ht="13" x14ac:dyDescent="0.15">
      <c r="A6344" t="s">
        <v>5240</v>
      </c>
      <c r="B6344">
        <v>0.39013122404324801</v>
      </c>
      <c r="C6344">
        <v>0.28327452067365799</v>
      </c>
      <c r="D6344">
        <v>9.8000000000000004E-2</v>
      </c>
      <c r="E6344">
        <v>7.6999999999999999E-2</v>
      </c>
      <c r="F6344">
        <v>1</v>
      </c>
      <c r="G6344">
        <v>8</v>
      </c>
    </row>
    <row r="6345" spans="1:7" ht="13" x14ac:dyDescent="0.15">
      <c r="A6345" t="s">
        <v>4926</v>
      </c>
      <c r="B6345">
        <v>0.27913886861041398</v>
      </c>
      <c r="C6345">
        <v>0.28336154271092701</v>
      </c>
      <c r="D6345">
        <v>0.59099999999999997</v>
      </c>
      <c r="E6345">
        <v>0.53400000000000003</v>
      </c>
      <c r="F6345">
        <v>1</v>
      </c>
      <c r="G6345">
        <v>8</v>
      </c>
    </row>
    <row r="6346" spans="1:7" ht="13" x14ac:dyDescent="0.15">
      <c r="A6346" t="s">
        <v>11506</v>
      </c>
      <c r="B6346">
        <v>0.61128339925569397</v>
      </c>
      <c r="C6346">
        <v>0.28385583864958103</v>
      </c>
      <c r="D6346">
        <v>0.121</v>
      </c>
      <c r="E6346">
        <v>0.14199999999999999</v>
      </c>
      <c r="F6346">
        <v>1</v>
      </c>
      <c r="G6346">
        <v>8</v>
      </c>
    </row>
    <row r="6347" spans="1:7" ht="13" x14ac:dyDescent="0.15">
      <c r="A6347" t="s">
        <v>4784</v>
      </c>
      <c r="B6347">
        <v>0.99092314157476902</v>
      </c>
      <c r="C6347">
        <v>0.284290431676815</v>
      </c>
      <c r="D6347">
        <v>3.3000000000000002E-2</v>
      </c>
      <c r="E6347">
        <v>3.2000000000000001E-2</v>
      </c>
      <c r="F6347">
        <v>1</v>
      </c>
      <c r="G6347">
        <v>8</v>
      </c>
    </row>
    <row r="6348" spans="1:7" ht="13" x14ac:dyDescent="0.15">
      <c r="A6348" t="s">
        <v>68</v>
      </c>
      <c r="B6348">
        <v>1.8110916271623902E-2</v>
      </c>
      <c r="C6348">
        <v>0.28429561325589697</v>
      </c>
      <c r="D6348">
        <v>0.50700000000000001</v>
      </c>
      <c r="E6348">
        <v>0.38100000000000001</v>
      </c>
      <c r="F6348">
        <v>1</v>
      </c>
      <c r="G6348">
        <v>8</v>
      </c>
    </row>
    <row r="6349" spans="1:7" ht="13" x14ac:dyDescent="0.15">
      <c r="A6349" t="s">
        <v>12822</v>
      </c>
      <c r="B6349">
        <v>8.1000707360565E-2</v>
      </c>
      <c r="C6349">
        <v>0.28449100698435298</v>
      </c>
      <c r="D6349">
        <v>0.753</v>
      </c>
      <c r="E6349">
        <v>0.69599999999999995</v>
      </c>
      <c r="F6349">
        <v>1</v>
      </c>
      <c r="G6349">
        <v>8</v>
      </c>
    </row>
    <row r="6350" spans="1:7" ht="13" x14ac:dyDescent="0.15">
      <c r="A6350" t="s">
        <v>10791</v>
      </c>
      <c r="B6350">
        <v>0.163009702828598</v>
      </c>
      <c r="C6350">
        <v>0.28453374871957299</v>
      </c>
      <c r="D6350">
        <v>0.44700000000000001</v>
      </c>
      <c r="E6350">
        <v>0.38100000000000001</v>
      </c>
      <c r="F6350">
        <v>1</v>
      </c>
      <c r="G6350">
        <v>8</v>
      </c>
    </row>
    <row r="6351" spans="1:7" ht="13" x14ac:dyDescent="0.15">
      <c r="A6351" t="s">
        <v>2658</v>
      </c>
      <c r="B6351">
        <v>0.63327407725595097</v>
      </c>
      <c r="C6351">
        <v>0.28465469333518201</v>
      </c>
      <c r="D6351">
        <v>0.41399999999999998</v>
      </c>
      <c r="E6351">
        <v>0.38500000000000001</v>
      </c>
      <c r="F6351">
        <v>1</v>
      </c>
      <c r="G6351">
        <v>8</v>
      </c>
    </row>
    <row r="6352" spans="1:7" ht="13" x14ac:dyDescent="0.15">
      <c r="A6352" t="s">
        <v>8999</v>
      </c>
      <c r="B6352">
        <v>0.89149142891704503</v>
      </c>
      <c r="C6352">
        <v>0.28479025622013698</v>
      </c>
      <c r="D6352">
        <v>0.191</v>
      </c>
      <c r="E6352">
        <v>0.19800000000000001</v>
      </c>
      <c r="F6352">
        <v>1</v>
      </c>
      <c r="G6352">
        <v>8</v>
      </c>
    </row>
    <row r="6353" spans="1:7" ht="13" x14ac:dyDescent="0.15">
      <c r="A6353" t="s">
        <v>10810</v>
      </c>
      <c r="B6353">
        <v>0.25535501575147102</v>
      </c>
      <c r="C6353">
        <v>0.28479862292777203</v>
      </c>
      <c r="D6353">
        <v>0.44700000000000001</v>
      </c>
      <c r="E6353">
        <v>0.40899999999999997</v>
      </c>
      <c r="F6353">
        <v>1</v>
      </c>
      <c r="G6353">
        <v>8</v>
      </c>
    </row>
    <row r="6354" spans="1:7" ht="13" x14ac:dyDescent="0.15">
      <c r="A6354" t="s">
        <v>3188</v>
      </c>
      <c r="B6354">
        <v>0.57010457305863704</v>
      </c>
      <c r="C6354">
        <v>0.28481093313836903</v>
      </c>
      <c r="D6354">
        <v>1.9E-2</v>
      </c>
      <c r="E6354">
        <v>1.2E-2</v>
      </c>
      <c r="F6354">
        <v>1</v>
      </c>
      <c r="G6354">
        <v>8</v>
      </c>
    </row>
    <row r="6355" spans="1:7" ht="13" x14ac:dyDescent="0.15">
      <c r="A6355" t="s">
        <v>4645</v>
      </c>
      <c r="B6355">
        <v>0.49966291930750101</v>
      </c>
      <c r="C6355">
        <v>0.28481271862249402</v>
      </c>
      <c r="D6355">
        <v>0.372</v>
      </c>
      <c r="E6355">
        <v>0.34399999999999997</v>
      </c>
      <c r="F6355">
        <v>1</v>
      </c>
      <c r="G6355">
        <v>8</v>
      </c>
    </row>
    <row r="6356" spans="1:7" ht="13" x14ac:dyDescent="0.15">
      <c r="A6356" t="s">
        <v>2606</v>
      </c>
      <c r="B6356">
        <v>0.37491243016777398</v>
      </c>
      <c r="C6356">
        <v>0.28529884586383197</v>
      </c>
      <c r="D6356">
        <v>7.3999999999999996E-2</v>
      </c>
      <c r="E6356">
        <v>9.7000000000000003E-2</v>
      </c>
      <c r="F6356">
        <v>1</v>
      </c>
      <c r="G6356">
        <v>8</v>
      </c>
    </row>
    <row r="6357" spans="1:7" ht="13" x14ac:dyDescent="0.15">
      <c r="A6357" t="s">
        <v>953</v>
      </c>
      <c r="B6357">
        <v>0.41359734391470498</v>
      </c>
      <c r="C6357">
        <v>0.28553289725539999</v>
      </c>
      <c r="D6357">
        <v>0.17199999999999999</v>
      </c>
      <c r="E6357">
        <v>0.14599999999999999</v>
      </c>
      <c r="F6357">
        <v>1</v>
      </c>
      <c r="G6357">
        <v>8</v>
      </c>
    </row>
    <row r="6358" spans="1:7" ht="13" x14ac:dyDescent="0.15">
      <c r="A6358" t="s">
        <v>10262</v>
      </c>
      <c r="B6358">
        <v>0.59837312119017505</v>
      </c>
      <c r="C6358">
        <v>0.28560154836148799</v>
      </c>
      <c r="D6358">
        <v>0.11600000000000001</v>
      </c>
      <c r="E6358">
        <v>0.13400000000000001</v>
      </c>
      <c r="F6358">
        <v>1</v>
      </c>
      <c r="G6358">
        <v>8</v>
      </c>
    </row>
    <row r="6359" spans="1:7" ht="13" x14ac:dyDescent="0.15">
      <c r="A6359" t="s">
        <v>10103</v>
      </c>
      <c r="B6359">
        <v>0.39108464413804001</v>
      </c>
      <c r="C6359">
        <v>0.28569565583249201</v>
      </c>
      <c r="D6359">
        <v>5.0000000000000001E-3</v>
      </c>
      <c r="E6359">
        <v>1.2E-2</v>
      </c>
      <c r="F6359">
        <v>1</v>
      </c>
      <c r="G6359">
        <v>8</v>
      </c>
    </row>
    <row r="6360" spans="1:7" ht="13" x14ac:dyDescent="0.15">
      <c r="A6360" t="s">
        <v>6098</v>
      </c>
      <c r="B6360">
        <v>0.152775226581365</v>
      </c>
      <c r="C6360">
        <v>0.28579200385924702</v>
      </c>
      <c r="D6360">
        <v>9.2999999999999999E-2</v>
      </c>
      <c r="E6360">
        <v>5.7000000000000002E-2</v>
      </c>
      <c r="F6360">
        <v>1</v>
      </c>
      <c r="G6360">
        <v>8</v>
      </c>
    </row>
    <row r="6361" spans="1:7" ht="13" x14ac:dyDescent="0.15">
      <c r="A6361" t="s">
        <v>4481</v>
      </c>
      <c r="B6361">
        <v>0.161447834882815</v>
      </c>
      <c r="C6361">
        <v>0.28598526437715299</v>
      </c>
      <c r="D6361">
        <v>0.70199999999999996</v>
      </c>
      <c r="E6361">
        <v>0.70399999999999996</v>
      </c>
      <c r="F6361">
        <v>1</v>
      </c>
      <c r="G6361">
        <v>8</v>
      </c>
    </row>
    <row r="6362" spans="1:7" ht="13" x14ac:dyDescent="0.15">
      <c r="A6362" t="s">
        <v>3832</v>
      </c>
      <c r="B6362">
        <v>0.90943272229605399</v>
      </c>
      <c r="C6362">
        <v>0.28619144954408499</v>
      </c>
      <c r="D6362">
        <v>0.22800000000000001</v>
      </c>
      <c r="E6362">
        <v>0.22700000000000001</v>
      </c>
      <c r="F6362">
        <v>1</v>
      </c>
      <c r="G6362">
        <v>8</v>
      </c>
    </row>
    <row r="6363" spans="1:7" ht="13" x14ac:dyDescent="0.15">
      <c r="A6363" t="s">
        <v>677</v>
      </c>
      <c r="B6363">
        <v>0.21690245308807099</v>
      </c>
      <c r="C6363">
        <v>0.28622895626892098</v>
      </c>
      <c r="D6363">
        <v>0.47899999999999998</v>
      </c>
      <c r="E6363">
        <v>0.42499999999999999</v>
      </c>
      <c r="F6363">
        <v>1</v>
      </c>
      <c r="G6363">
        <v>8</v>
      </c>
    </row>
    <row r="6364" spans="1:7" ht="13" x14ac:dyDescent="0.15">
      <c r="A6364" t="s">
        <v>3587</v>
      </c>
      <c r="B6364">
        <v>0.18536494027879299</v>
      </c>
      <c r="C6364">
        <v>0.28665567360893102</v>
      </c>
      <c r="D6364">
        <v>7.9000000000000001E-2</v>
      </c>
      <c r="E6364">
        <v>4.9000000000000002E-2</v>
      </c>
      <c r="F6364">
        <v>1</v>
      </c>
      <c r="G6364">
        <v>8</v>
      </c>
    </row>
    <row r="6365" spans="1:7" ht="13" x14ac:dyDescent="0.15">
      <c r="A6365" t="s">
        <v>1864</v>
      </c>
      <c r="B6365">
        <v>6.1672054693044397E-2</v>
      </c>
      <c r="C6365">
        <v>0.287442465619071</v>
      </c>
      <c r="D6365">
        <v>0.59099999999999997</v>
      </c>
      <c r="E6365">
        <v>0.51</v>
      </c>
      <c r="F6365">
        <v>1</v>
      </c>
      <c r="G6365">
        <v>8</v>
      </c>
    </row>
    <row r="6366" spans="1:7" ht="13" x14ac:dyDescent="0.15">
      <c r="A6366" t="s">
        <v>5610</v>
      </c>
      <c r="B6366">
        <v>0.955698087218118</v>
      </c>
      <c r="C6366">
        <v>0.288047860904591</v>
      </c>
      <c r="D6366">
        <v>2.3E-2</v>
      </c>
      <c r="E6366">
        <v>2.4E-2</v>
      </c>
      <c r="F6366">
        <v>1</v>
      </c>
      <c r="G6366">
        <v>8</v>
      </c>
    </row>
    <row r="6367" spans="1:7" ht="13" x14ac:dyDescent="0.15">
      <c r="A6367" t="s">
        <v>1059</v>
      </c>
      <c r="B6367">
        <v>0.36807785401968801</v>
      </c>
      <c r="C6367">
        <v>0.288138629112273</v>
      </c>
      <c r="D6367">
        <v>0.158</v>
      </c>
      <c r="E6367">
        <v>0.13400000000000001</v>
      </c>
      <c r="F6367">
        <v>1</v>
      </c>
      <c r="G6367">
        <v>8</v>
      </c>
    </row>
    <row r="6368" spans="1:7" ht="13" x14ac:dyDescent="0.15">
      <c r="A6368" t="s">
        <v>5118</v>
      </c>
      <c r="B6368">
        <v>0.22485046276277099</v>
      </c>
      <c r="C6368">
        <v>0.28820674793041601</v>
      </c>
      <c r="D6368">
        <v>0.19500000000000001</v>
      </c>
      <c r="E6368">
        <v>0.154</v>
      </c>
      <c r="F6368">
        <v>1</v>
      </c>
      <c r="G6368">
        <v>8</v>
      </c>
    </row>
    <row r="6369" spans="1:7" ht="13" x14ac:dyDescent="0.15">
      <c r="A6369" s="4" t="s">
        <v>743</v>
      </c>
      <c r="B6369" s="4">
        <v>3.1367054024359801E-4</v>
      </c>
      <c r="C6369" s="4">
        <v>0.28823070405155199</v>
      </c>
      <c r="D6369" s="4">
        <v>0.54900000000000004</v>
      </c>
      <c r="E6369" s="4">
        <v>0.39300000000000002</v>
      </c>
      <c r="F6369" s="4">
        <v>1</v>
      </c>
      <c r="G6369" s="4">
        <v>8</v>
      </c>
    </row>
    <row r="6370" spans="1:7" ht="13" x14ac:dyDescent="0.15">
      <c r="A6370" t="s">
        <v>8977</v>
      </c>
      <c r="B6370">
        <v>0.140296534634925</v>
      </c>
      <c r="C6370">
        <v>0.28824552536978898</v>
      </c>
      <c r="D6370">
        <v>0.60499999999999998</v>
      </c>
      <c r="E6370">
        <v>0.56299999999999994</v>
      </c>
      <c r="F6370">
        <v>1</v>
      </c>
      <c r="G6370">
        <v>8</v>
      </c>
    </row>
    <row r="6371" spans="1:7" ht="13" x14ac:dyDescent="0.15">
      <c r="A6371" t="s">
        <v>4902</v>
      </c>
      <c r="B6371">
        <v>0.56479356206327003</v>
      </c>
      <c r="C6371">
        <v>0.28837593529313299</v>
      </c>
      <c r="D6371">
        <v>0.158</v>
      </c>
      <c r="E6371">
        <v>0.14199999999999999</v>
      </c>
      <c r="F6371">
        <v>1</v>
      </c>
      <c r="G6371">
        <v>8</v>
      </c>
    </row>
    <row r="6372" spans="1:7" ht="13" x14ac:dyDescent="0.15">
      <c r="A6372" t="s">
        <v>11149</v>
      </c>
      <c r="B6372">
        <v>0.18370960608400699</v>
      </c>
      <c r="C6372">
        <v>0.28850906901339002</v>
      </c>
      <c r="D6372">
        <v>0.11600000000000001</v>
      </c>
      <c r="E6372">
        <v>8.1000000000000003E-2</v>
      </c>
      <c r="F6372">
        <v>1</v>
      </c>
      <c r="G6372">
        <v>8</v>
      </c>
    </row>
    <row r="6373" spans="1:7" ht="13" x14ac:dyDescent="0.15">
      <c r="A6373" t="s">
        <v>6239</v>
      </c>
      <c r="B6373">
        <v>0.13269467857650299</v>
      </c>
      <c r="C6373">
        <v>0.28857977293481102</v>
      </c>
      <c r="D6373">
        <v>1.4E-2</v>
      </c>
      <c r="E6373">
        <v>3.5999999999999997E-2</v>
      </c>
      <c r="F6373">
        <v>1</v>
      </c>
      <c r="G6373">
        <v>8</v>
      </c>
    </row>
    <row r="6374" spans="1:7" ht="13" x14ac:dyDescent="0.15">
      <c r="A6374" t="s">
        <v>1823</v>
      </c>
      <c r="B6374">
        <v>0.17710885059175799</v>
      </c>
      <c r="C6374">
        <v>0.28883063406715398</v>
      </c>
      <c r="D6374">
        <v>0.36699999999999999</v>
      </c>
      <c r="E6374">
        <v>0.29599999999999999</v>
      </c>
      <c r="F6374">
        <v>1</v>
      </c>
      <c r="G6374">
        <v>8</v>
      </c>
    </row>
    <row r="6375" spans="1:7" ht="13" x14ac:dyDescent="0.15">
      <c r="A6375" t="s">
        <v>2129</v>
      </c>
      <c r="B6375">
        <v>0.54781758753882703</v>
      </c>
      <c r="C6375">
        <v>0.28893446117944199</v>
      </c>
      <c r="D6375">
        <v>0.223</v>
      </c>
      <c r="E6375">
        <v>0.251</v>
      </c>
      <c r="F6375">
        <v>1</v>
      </c>
      <c r="G6375">
        <v>8</v>
      </c>
    </row>
    <row r="6376" spans="1:7" ht="13" x14ac:dyDescent="0.15">
      <c r="A6376" t="s">
        <v>8175</v>
      </c>
      <c r="B6376">
        <v>0.35250612384052599</v>
      </c>
      <c r="C6376">
        <v>0.28895495353793399</v>
      </c>
      <c r="D6376">
        <v>0.54400000000000004</v>
      </c>
      <c r="E6376">
        <v>0.51400000000000001</v>
      </c>
      <c r="F6376">
        <v>1</v>
      </c>
      <c r="G6376">
        <v>8</v>
      </c>
    </row>
    <row r="6377" spans="1:7" ht="13" x14ac:dyDescent="0.15">
      <c r="A6377" t="s">
        <v>6003</v>
      </c>
      <c r="B6377">
        <v>0.81850825283725004</v>
      </c>
      <c r="C6377">
        <v>0.28895754763751802</v>
      </c>
      <c r="D6377">
        <v>2.8000000000000001E-2</v>
      </c>
      <c r="E6377">
        <v>2.4E-2</v>
      </c>
      <c r="F6377">
        <v>1</v>
      </c>
      <c r="G6377">
        <v>8</v>
      </c>
    </row>
    <row r="6378" spans="1:7" ht="13" x14ac:dyDescent="0.15">
      <c r="A6378" t="s">
        <v>11444</v>
      </c>
      <c r="B6378">
        <v>0.33743454142666301</v>
      </c>
      <c r="C6378">
        <v>0.28919931487607597</v>
      </c>
      <c r="D6378">
        <v>0.51600000000000001</v>
      </c>
      <c r="E6378">
        <v>0.47799999999999998</v>
      </c>
      <c r="F6378">
        <v>1</v>
      </c>
      <c r="G6378">
        <v>8</v>
      </c>
    </row>
    <row r="6379" spans="1:7" ht="13" x14ac:dyDescent="0.15">
      <c r="A6379" t="s">
        <v>6555</v>
      </c>
      <c r="B6379">
        <v>0.86422754041229399</v>
      </c>
      <c r="C6379">
        <v>0.28933260138995498</v>
      </c>
      <c r="D6379">
        <v>1.4E-2</v>
      </c>
      <c r="E6379">
        <v>1.2E-2</v>
      </c>
      <c r="F6379">
        <v>1</v>
      </c>
      <c r="G6379">
        <v>8</v>
      </c>
    </row>
    <row r="6380" spans="1:7" ht="13" x14ac:dyDescent="0.15">
      <c r="A6380" t="s">
        <v>2208</v>
      </c>
      <c r="B6380">
        <v>0.55647755616682903</v>
      </c>
      <c r="C6380">
        <v>0.289340977838215</v>
      </c>
      <c r="D6380">
        <v>0.219</v>
      </c>
      <c r="E6380">
        <v>0.23899999999999999</v>
      </c>
      <c r="F6380">
        <v>1</v>
      </c>
      <c r="G6380">
        <v>8</v>
      </c>
    </row>
    <row r="6381" spans="1:7" ht="13" x14ac:dyDescent="0.15">
      <c r="A6381" t="s">
        <v>5283</v>
      </c>
      <c r="B6381">
        <v>0.23122858033337601</v>
      </c>
      <c r="C6381">
        <v>0.28936894866753599</v>
      </c>
      <c r="D6381">
        <v>9.2999999999999999E-2</v>
      </c>
      <c r="E6381">
        <v>6.5000000000000002E-2</v>
      </c>
      <c r="F6381">
        <v>1</v>
      </c>
      <c r="G6381">
        <v>8</v>
      </c>
    </row>
    <row r="6382" spans="1:7" ht="13" x14ac:dyDescent="0.15">
      <c r="A6382" t="s">
        <v>8989</v>
      </c>
      <c r="B6382">
        <v>0.933260463797703</v>
      </c>
      <c r="C6382">
        <v>0.28961667714831002</v>
      </c>
      <c r="D6382">
        <v>0.247</v>
      </c>
      <c r="E6382">
        <v>0.251</v>
      </c>
      <c r="F6382">
        <v>1</v>
      </c>
      <c r="G6382">
        <v>8</v>
      </c>
    </row>
    <row r="6383" spans="1:7" ht="13" x14ac:dyDescent="0.15">
      <c r="A6383" t="s">
        <v>7904</v>
      </c>
      <c r="B6383">
        <v>0.68342362689067604</v>
      </c>
      <c r="C6383">
        <v>0.289909223254954</v>
      </c>
      <c r="D6383">
        <v>0.121</v>
      </c>
      <c r="E6383">
        <v>0.109</v>
      </c>
      <c r="F6383">
        <v>1</v>
      </c>
      <c r="G6383">
        <v>8</v>
      </c>
    </row>
    <row r="6384" spans="1:7" ht="13" x14ac:dyDescent="0.15">
      <c r="A6384" t="s">
        <v>9113</v>
      </c>
      <c r="B6384">
        <v>0.17232565608084</v>
      </c>
      <c r="C6384">
        <v>0.28991420971721998</v>
      </c>
      <c r="D6384">
        <v>0.14399999999999999</v>
      </c>
      <c r="E6384">
        <v>0.105</v>
      </c>
      <c r="F6384">
        <v>1</v>
      </c>
      <c r="G6384">
        <v>8</v>
      </c>
    </row>
    <row r="6385" spans="1:7" ht="13" x14ac:dyDescent="0.15">
      <c r="A6385" t="s">
        <v>9407</v>
      </c>
      <c r="B6385">
        <v>0.74545878720019998</v>
      </c>
      <c r="C6385">
        <v>0.29010892517246401</v>
      </c>
      <c r="D6385">
        <v>0.47899999999999998</v>
      </c>
      <c r="E6385">
        <v>0.47399999999999998</v>
      </c>
      <c r="F6385">
        <v>1</v>
      </c>
      <c r="G6385">
        <v>8</v>
      </c>
    </row>
    <row r="6386" spans="1:7" ht="13" x14ac:dyDescent="0.15">
      <c r="A6386" t="s">
        <v>1125</v>
      </c>
      <c r="B6386">
        <v>0.122473669380798</v>
      </c>
      <c r="C6386">
        <v>0.29049056088116398</v>
      </c>
      <c r="D6386">
        <v>0.45100000000000001</v>
      </c>
      <c r="E6386">
        <v>0.39700000000000002</v>
      </c>
      <c r="F6386">
        <v>1</v>
      </c>
      <c r="G6386">
        <v>8</v>
      </c>
    </row>
    <row r="6387" spans="1:7" ht="13" x14ac:dyDescent="0.15">
      <c r="A6387" t="s">
        <v>6634</v>
      </c>
      <c r="B6387">
        <v>0.85227799836364004</v>
      </c>
      <c r="C6387">
        <v>0.290735677290207</v>
      </c>
      <c r="D6387">
        <v>7.9000000000000001E-2</v>
      </c>
      <c r="E6387">
        <v>8.5000000000000006E-2</v>
      </c>
      <c r="F6387">
        <v>1</v>
      </c>
      <c r="G6387">
        <v>8</v>
      </c>
    </row>
    <row r="6388" spans="1:7" ht="13" x14ac:dyDescent="0.15">
      <c r="A6388" t="s">
        <v>1817</v>
      </c>
      <c r="B6388">
        <v>0.51126085440734204</v>
      </c>
      <c r="C6388">
        <v>0.29078294758133899</v>
      </c>
      <c r="D6388">
        <v>0.34</v>
      </c>
      <c r="E6388">
        <v>0.308</v>
      </c>
      <c r="F6388">
        <v>1</v>
      </c>
      <c r="G6388">
        <v>8</v>
      </c>
    </row>
    <row r="6389" spans="1:7" ht="13" x14ac:dyDescent="0.15">
      <c r="A6389" t="s">
        <v>957</v>
      </c>
      <c r="B6389">
        <v>8.0011052619818099E-2</v>
      </c>
      <c r="C6389">
        <v>0.29085767050461903</v>
      </c>
      <c r="D6389">
        <v>0.34</v>
      </c>
      <c r="E6389">
        <v>0.27100000000000002</v>
      </c>
      <c r="F6389">
        <v>1</v>
      </c>
      <c r="G6389">
        <v>8</v>
      </c>
    </row>
    <row r="6390" spans="1:7" ht="13" x14ac:dyDescent="0.15">
      <c r="A6390" t="s">
        <v>8240</v>
      </c>
      <c r="B6390">
        <v>0.45263253072118498</v>
      </c>
      <c r="C6390">
        <v>0.29091561065329602</v>
      </c>
      <c r="D6390">
        <v>3.6999999999999998E-2</v>
      </c>
      <c r="E6390">
        <v>5.2999999999999999E-2</v>
      </c>
      <c r="F6390">
        <v>1</v>
      </c>
      <c r="G6390">
        <v>8</v>
      </c>
    </row>
    <row r="6391" spans="1:7" ht="13" x14ac:dyDescent="0.15">
      <c r="A6391" t="s">
        <v>12215</v>
      </c>
      <c r="B6391">
        <v>0.13141184396720301</v>
      </c>
      <c r="C6391">
        <v>0.29098465982681598</v>
      </c>
      <c r="D6391">
        <v>0.58099999999999996</v>
      </c>
      <c r="E6391">
        <v>0.51800000000000002</v>
      </c>
      <c r="F6391">
        <v>1</v>
      </c>
      <c r="G6391">
        <v>8</v>
      </c>
    </row>
    <row r="6392" spans="1:7" ht="13" x14ac:dyDescent="0.15">
      <c r="A6392" t="s">
        <v>5688</v>
      </c>
      <c r="B6392">
        <v>0.39683532995285897</v>
      </c>
      <c r="C6392">
        <v>0.29118042338838901</v>
      </c>
      <c r="D6392">
        <v>5.6000000000000001E-2</v>
      </c>
      <c r="E6392">
        <v>7.6999999999999999E-2</v>
      </c>
      <c r="F6392">
        <v>1</v>
      </c>
      <c r="G6392">
        <v>8</v>
      </c>
    </row>
    <row r="6393" spans="1:7" ht="13" x14ac:dyDescent="0.15">
      <c r="A6393" t="s">
        <v>10363</v>
      </c>
      <c r="B6393">
        <v>0.389015338644777</v>
      </c>
      <c r="C6393">
        <v>0.29130199286277098</v>
      </c>
      <c r="D6393">
        <v>0.14899999999999999</v>
      </c>
      <c r="E6393">
        <v>0.121</v>
      </c>
      <c r="F6393">
        <v>1</v>
      </c>
      <c r="G6393">
        <v>8</v>
      </c>
    </row>
    <row r="6394" spans="1:7" ht="13" x14ac:dyDescent="0.15">
      <c r="A6394" t="s">
        <v>8031</v>
      </c>
      <c r="B6394">
        <v>0.30700564547790599</v>
      </c>
      <c r="C6394">
        <v>0.291475299785663</v>
      </c>
      <c r="D6394">
        <v>0.27</v>
      </c>
      <c r="E6394">
        <v>0.22700000000000001</v>
      </c>
      <c r="F6394">
        <v>1</v>
      </c>
      <c r="G6394">
        <v>8</v>
      </c>
    </row>
    <row r="6395" spans="1:7" ht="13" x14ac:dyDescent="0.15">
      <c r="A6395" t="s">
        <v>9127</v>
      </c>
      <c r="B6395">
        <v>0.251715960837958</v>
      </c>
      <c r="C6395">
        <v>0.29167837399319102</v>
      </c>
      <c r="D6395">
        <v>1.9E-2</v>
      </c>
      <c r="E6395">
        <v>3.5999999999999997E-2</v>
      </c>
      <c r="F6395">
        <v>1</v>
      </c>
      <c r="G6395">
        <v>8</v>
      </c>
    </row>
    <row r="6396" spans="1:7" ht="13" x14ac:dyDescent="0.15">
      <c r="A6396" t="s">
        <v>13037</v>
      </c>
      <c r="B6396">
        <v>0.6866986741194</v>
      </c>
      <c r="C6396">
        <v>0.29177800918676899</v>
      </c>
      <c r="D6396">
        <v>0.66500000000000004</v>
      </c>
      <c r="E6396">
        <v>0.64</v>
      </c>
      <c r="F6396">
        <v>1</v>
      </c>
      <c r="G6396">
        <v>8</v>
      </c>
    </row>
    <row r="6397" spans="1:7" ht="13" x14ac:dyDescent="0.15">
      <c r="A6397" t="s">
        <v>1861</v>
      </c>
      <c r="B6397">
        <v>0.60036645774987896</v>
      </c>
      <c r="C6397">
        <v>0.291795178528441</v>
      </c>
      <c r="D6397">
        <v>4.7E-2</v>
      </c>
      <c r="E6397">
        <v>3.5999999999999997E-2</v>
      </c>
      <c r="F6397">
        <v>1</v>
      </c>
      <c r="G6397">
        <v>8</v>
      </c>
    </row>
    <row r="6398" spans="1:7" ht="13" x14ac:dyDescent="0.15">
      <c r="A6398" t="s">
        <v>2113</v>
      </c>
      <c r="B6398">
        <v>0.34546402323844699</v>
      </c>
      <c r="C6398">
        <v>0.291953606582806</v>
      </c>
      <c r="D6398">
        <v>0.126</v>
      </c>
      <c r="E6398">
        <v>0.10100000000000001</v>
      </c>
      <c r="F6398">
        <v>1</v>
      </c>
      <c r="G6398">
        <v>8</v>
      </c>
    </row>
    <row r="6399" spans="1:7" ht="13" x14ac:dyDescent="0.15">
      <c r="A6399" t="s">
        <v>6350</v>
      </c>
      <c r="B6399">
        <v>0.91530360966964996</v>
      </c>
      <c r="C6399">
        <v>0.29199653159865802</v>
      </c>
      <c r="D6399">
        <v>0.219</v>
      </c>
      <c r="E6399">
        <v>0.223</v>
      </c>
      <c r="F6399">
        <v>1</v>
      </c>
      <c r="G6399">
        <v>8</v>
      </c>
    </row>
    <row r="6400" spans="1:7" ht="13" x14ac:dyDescent="0.15">
      <c r="A6400" t="s">
        <v>2085</v>
      </c>
      <c r="B6400">
        <v>0.98300054556044902</v>
      </c>
      <c r="C6400">
        <v>0.29271127567697602</v>
      </c>
      <c r="D6400">
        <v>0.10199999999999999</v>
      </c>
      <c r="E6400">
        <v>0.10100000000000001</v>
      </c>
      <c r="F6400">
        <v>1</v>
      </c>
      <c r="G6400">
        <v>8</v>
      </c>
    </row>
    <row r="6401" spans="1:7" ht="13" x14ac:dyDescent="0.15">
      <c r="A6401" t="s">
        <v>2731</v>
      </c>
      <c r="B6401">
        <v>0.25363582784044902</v>
      </c>
      <c r="C6401">
        <v>0.29276200606471497</v>
      </c>
      <c r="D6401">
        <v>0.11600000000000001</v>
      </c>
      <c r="E6401">
        <v>8.5000000000000006E-2</v>
      </c>
      <c r="F6401">
        <v>1</v>
      </c>
      <c r="G6401">
        <v>8</v>
      </c>
    </row>
    <row r="6402" spans="1:7" ht="13" x14ac:dyDescent="0.15">
      <c r="A6402" t="s">
        <v>9008</v>
      </c>
      <c r="B6402">
        <v>0.14512687486215001</v>
      </c>
      <c r="C6402">
        <v>0.29297167582745798</v>
      </c>
      <c r="D6402">
        <v>0.219</v>
      </c>
      <c r="E6402">
        <v>0.16600000000000001</v>
      </c>
      <c r="F6402">
        <v>1</v>
      </c>
      <c r="G6402">
        <v>8</v>
      </c>
    </row>
    <row r="6403" spans="1:7" ht="13" x14ac:dyDescent="0.15">
      <c r="A6403" t="s">
        <v>11455</v>
      </c>
      <c r="B6403">
        <v>0.821579795002087</v>
      </c>
      <c r="C6403">
        <v>0.29302234329545601</v>
      </c>
      <c r="D6403">
        <v>7.0000000000000007E-2</v>
      </c>
      <c r="E6403">
        <v>6.5000000000000002E-2</v>
      </c>
      <c r="F6403">
        <v>1</v>
      </c>
      <c r="G6403">
        <v>8</v>
      </c>
    </row>
    <row r="6404" spans="1:7" ht="13" x14ac:dyDescent="0.15">
      <c r="A6404" t="s">
        <v>12864</v>
      </c>
      <c r="B6404">
        <v>0.16194476473712999</v>
      </c>
      <c r="C6404">
        <v>0.293217354529828</v>
      </c>
      <c r="D6404">
        <v>0.79100000000000004</v>
      </c>
      <c r="E6404">
        <v>0.73299999999999998</v>
      </c>
      <c r="F6404">
        <v>1</v>
      </c>
      <c r="G6404">
        <v>8</v>
      </c>
    </row>
    <row r="6405" spans="1:7" ht="13" x14ac:dyDescent="0.15">
      <c r="A6405" t="s">
        <v>1803</v>
      </c>
      <c r="B6405">
        <v>0.34636460677710001</v>
      </c>
      <c r="C6405">
        <v>0.29331439704922002</v>
      </c>
      <c r="D6405">
        <v>0.27</v>
      </c>
      <c r="E6405">
        <v>0.23499999999999999</v>
      </c>
      <c r="F6405">
        <v>1</v>
      </c>
      <c r="G6405">
        <v>8</v>
      </c>
    </row>
    <row r="6406" spans="1:7" ht="13" x14ac:dyDescent="0.15">
      <c r="A6406" t="s">
        <v>4599</v>
      </c>
      <c r="B6406">
        <v>0.98808220388258206</v>
      </c>
      <c r="C6406">
        <v>0.29396266508629398</v>
      </c>
      <c r="D6406">
        <v>9.8000000000000004E-2</v>
      </c>
      <c r="E6406">
        <v>9.7000000000000003E-2</v>
      </c>
      <c r="F6406">
        <v>1</v>
      </c>
      <c r="G6406">
        <v>8</v>
      </c>
    </row>
    <row r="6407" spans="1:7" ht="13" x14ac:dyDescent="0.15">
      <c r="A6407" t="s">
        <v>1122</v>
      </c>
      <c r="B6407">
        <v>0.119328140888148</v>
      </c>
      <c r="C6407">
        <v>0.29405563109514399</v>
      </c>
      <c r="D6407">
        <v>0.29299999999999998</v>
      </c>
      <c r="E6407">
        <v>0.23499999999999999</v>
      </c>
      <c r="F6407">
        <v>1</v>
      </c>
      <c r="G6407">
        <v>8</v>
      </c>
    </row>
    <row r="6408" spans="1:7" ht="13" x14ac:dyDescent="0.15">
      <c r="A6408" t="s">
        <v>13050</v>
      </c>
      <c r="B6408">
        <v>0.73403807379629904</v>
      </c>
      <c r="C6408">
        <v>0.29425066822096702</v>
      </c>
      <c r="D6408">
        <v>2.3E-2</v>
      </c>
      <c r="E6408">
        <v>2.8000000000000001E-2</v>
      </c>
      <c r="F6408">
        <v>1</v>
      </c>
      <c r="G6408">
        <v>8</v>
      </c>
    </row>
    <row r="6409" spans="1:7" ht="13" x14ac:dyDescent="0.15">
      <c r="A6409" t="s">
        <v>4279</v>
      </c>
      <c r="B6409">
        <v>9.6885654557738204E-2</v>
      </c>
      <c r="C6409">
        <v>0.29428370988605901</v>
      </c>
      <c r="D6409">
        <v>9.2999999999999999E-2</v>
      </c>
      <c r="E6409">
        <v>5.2999999999999999E-2</v>
      </c>
      <c r="F6409">
        <v>1</v>
      </c>
      <c r="G6409">
        <v>8</v>
      </c>
    </row>
    <row r="6410" spans="1:7" ht="13" x14ac:dyDescent="0.15">
      <c r="A6410" t="s">
        <v>5183</v>
      </c>
      <c r="B6410">
        <v>0.798495330466369</v>
      </c>
      <c r="C6410">
        <v>0.29431205915792602</v>
      </c>
      <c r="D6410">
        <v>8.4000000000000005E-2</v>
      </c>
      <c r="E6410">
        <v>7.6999999999999999E-2</v>
      </c>
      <c r="F6410">
        <v>1</v>
      </c>
      <c r="G6410">
        <v>8</v>
      </c>
    </row>
    <row r="6411" spans="1:7" ht="13" x14ac:dyDescent="0.15">
      <c r="A6411" t="s">
        <v>7313</v>
      </c>
      <c r="B6411">
        <v>0.28764644718710097</v>
      </c>
      <c r="C6411">
        <v>0.29495558796600102</v>
      </c>
      <c r="D6411">
        <v>0.38600000000000001</v>
      </c>
      <c r="E6411">
        <v>0.34</v>
      </c>
      <c r="F6411">
        <v>1</v>
      </c>
      <c r="G6411">
        <v>8</v>
      </c>
    </row>
    <row r="6412" spans="1:7" ht="13" x14ac:dyDescent="0.15">
      <c r="A6412" t="s">
        <v>3632</v>
      </c>
      <c r="B6412">
        <v>0.54829360900729895</v>
      </c>
      <c r="C6412">
        <v>0.29534929301742302</v>
      </c>
      <c r="D6412">
        <v>1.4E-2</v>
      </c>
      <c r="E6412">
        <v>8.0000000000000002E-3</v>
      </c>
      <c r="F6412">
        <v>1</v>
      </c>
      <c r="G6412">
        <v>8</v>
      </c>
    </row>
    <row r="6413" spans="1:7" ht="13" x14ac:dyDescent="0.15">
      <c r="A6413" t="s">
        <v>7267</v>
      </c>
      <c r="B6413">
        <v>0.44757725103504198</v>
      </c>
      <c r="C6413">
        <v>0.295600390088259</v>
      </c>
      <c r="D6413">
        <v>0.40899999999999997</v>
      </c>
      <c r="E6413">
        <v>0.38100000000000001</v>
      </c>
      <c r="F6413">
        <v>1</v>
      </c>
      <c r="G6413">
        <v>8</v>
      </c>
    </row>
    <row r="6414" spans="1:7" ht="13" x14ac:dyDescent="0.15">
      <c r="A6414" t="s">
        <v>6635</v>
      </c>
      <c r="B6414">
        <v>0.24896036013165801</v>
      </c>
      <c r="C6414">
        <v>0.29563777167414401</v>
      </c>
      <c r="D6414">
        <v>0.60499999999999998</v>
      </c>
      <c r="E6414">
        <v>0.55500000000000005</v>
      </c>
      <c r="F6414">
        <v>1</v>
      </c>
      <c r="G6414">
        <v>8</v>
      </c>
    </row>
    <row r="6415" spans="1:7" ht="13" x14ac:dyDescent="0.15">
      <c r="A6415" t="s">
        <v>651</v>
      </c>
      <c r="B6415">
        <v>0.66490138923141595</v>
      </c>
      <c r="C6415">
        <v>0.295735692870777</v>
      </c>
      <c r="D6415">
        <v>0.377</v>
      </c>
      <c r="E6415">
        <v>0.36399999999999999</v>
      </c>
      <c r="F6415">
        <v>1</v>
      </c>
      <c r="G6415">
        <v>8</v>
      </c>
    </row>
    <row r="6416" spans="1:7" ht="13" x14ac:dyDescent="0.15">
      <c r="A6416" t="s">
        <v>9997</v>
      </c>
      <c r="B6416">
        <v>0.46760200343389802</v>
      </c>
      <c r="C6416">
        <v>0.295802320818985</v>
      </c>
      <c r="D6416">
        <v>0.121</v>
      </c>
      <c r="E6416">
        <v>0.14599999999999999</v>
      </c>
      <c r="F6416">
        <v>1</v>
      </c>
      <c r="G6416">
        <v>8</v>
      </c>
    </row>
    <row r="6417" spans="1:7" ht="13" x14ac:dyDescent="0.15">
      <c r="A6417" t="s">
        <v>10273</v>
      </c>
      <c r="B6417">
        <v>0.32964722214216102</v>
      </c>
      <c r="C6417">
        <v>0.29585795399772702</v>
      </c>
      <c r="D6417">
        <v>0.52100000000000002</v>
      </c>
      <c r="E6417">
        <v>0.45300000000000001</v>
      </c>
      <c r="F6417">
        <v>1</v>
      </c>
      <c r="G6417">
        <v>8</v>
      </c>
    </row>
    <row r="6418" spans="1:7" ht="13" x14ac:dyDescent="0.15">
      <c r="A6418" t="s">
        <v>6566</v>
      </c>
      <c r="B6418">
        <v>0.57775763776300604</v>
      </c>
      <c r="C6418">
        <v>0.29608399381818501</v>
      </c>
      <c r="D6418">
        <v>0.107</v>
      </c>
      <c r="E6418">
        <v>9.2999999999999999E-2</v>
      </c>
      <c r="F6418">
        <v>1</v>
      </c>
      <c r="G6418">
        <v>8</v>
      </c>
    </row>
    <row r="6419" spans="1:7" ht="13" x14ac:dyDescent="0.15">
      <c r="A6419" t="s">
        <v>7216</v>
      </c>
      <c r="B6419">
        <v>0.13401472236089701</v>
      </c>
      <c r="C6419">
        <v>0.29614728610480801</v>
      </c>
      <c r="D6419">
        <v>0.66</v>
      </c>
      <c r="E6419">
        <v>0.628</v>
      </c>
      <c r="F6419">
        <v>1</v>
      </c>
      <c r="G6419">
        <v>8</v>
      </c>
    </row>
    <row r="6420" spans="1:7" ht="13" x14ac:dyDescent="0.15">
      <c r="A6420" t="s">
        <v>9069</v>
      </c>
      <c r="B6420">
        <v>0.83491775249434297</v>
      </c>
      <c r="C6420">
        <v>0.29620923446303599</v>
      </c>
      <c r="D6420">
        <v>0.27400000000000002</v>
      </c>
      <c r="E6420">
        <v>0.27100000000000002</v>
      </c>
      <c r="F6420">
        <v>1</v>
      </c>
      <c r="G6420">
        <v>8</v>
      </c>
    </row>
    <row r="6421" spans="1:7" ht="13" x14ac:dyDescent="0.15">
      <c r="A6421" t="s">
        <v>1472</v>
      </c>
      <c r="B6421">
        <v>0.59789053611036003</v>
      </c>
      <c r="C6421">
        <v>0.29629023922728698</v>
      </c>
      <c r="D6421">
        <v>0.06</v>
      </c>
      <c r="E6421">
        <v>4.9000000000000002E-2</v>
      </c>
      <c r="F6421">
        <v>1</v>
      </c>
      <c r="G6421">
        <v>8</v>
      </c>
    </row>
    <row r="6422" spans="1:7" ht="13" x14ac:dyDescent="0.15">
      <c r="A6422" s="4" t="s">
        <v>59</v>
      </c>
      <c r="B6422" s="4">
        <v>8.0080939296144201E-4</v>
      </c>
      <c r="C6422" s="4">
        <v>0.296460498651824</v>
      </c>
      <c r="D6422" s="4">
        <v>0.91600000000000004</v>
      </c>
      <c r="E6422" s="4">
        <v>0.874</v>
      </c>
      <c r="F6422" s="4">
        <v>1</v>
      </c>
      <c r="G6422" s="4">
        <v>8</v>
      </c>
    </row>
    <row r="6423" spans="1:7" ht="13" x14ac:dyDescent="0.15">
      <c r="A6423" t="s">
        <v>10540</v>
      </c>
      <c r="B6423">
        <v>0.32081998794080002</v>
      </c>
      <c r="C6423">
        <v>0.29681658174198999</v>
      </c>
      <c r="D6423">
        <v>0.48399999999999999</v>
      </c>
      <c r="E6423">
        <v>0.44900000000000001</v>
      </c>
      <c r="F6423">
        <v>1</v>
      </c>
      <c r="G6423">
        <v>8</v>
      </c>
    </row>
    <row r="6424" spans="1:7" ht="13" x14ac:dyDescent="0.15">
      <c r="A6424" t="s">
        <v>1212</v>
      </c>
      <c r="B6424">
        <v>0.89048280924453804</v>
      </c>
      <c r="C6424">
        <v>0.29691586668587999</v>
      </c>
      <c r="D6424">
        <v>7.0000000000000007E-2</v>
      </c>
      <c r="E6424">
        <v>7.2999999999999995E-2</v>
      </c>
      <c r="F6424">
        <v>1</v>
      </c>
      <c r="G6424">
        <v>8</v>
      </c>
    </row>
    <row r="6425" spans="1:7" ht="13" x14ac:dyDescent="0.15">
      <c r="A6425" t="s">
        <v>12979</v>
      </c>
      <c r="B6425">
        <v>0.46889136343123899</v>
      </c>
      <c r="C6425">
        <v>0.29702549369641601</v>
      </c>
      <c r="D6425">
        <v>0.46500000000000002</v>
      </c>
      <c r="E6425">
        <v>0.44900000000000001</v>
      </c>
      <c r="F6425">
        <v>1</v>
      </c>
      <c r="G6425">
        <v>8</v>
      </c>
    </row>
    <row r="6426" spans="1:7" ht="13" x14ac:dyDescent="0.15">
      <c r="A6426" t="s">
        <v>3158</v>
      </c>
      <c r="B6426">
        <v>0.37298716955821898</v>
      </c>
      <c r="C6426">
        <v>0.29709818379384501</v>
      </c>
      <c r="D6426">
        <v>0.26500000000000001</v>
      </c>
      <c r="E6426">
        <v>0.23100000000000001</v>
      </c>
      <c r="F6426">
        <v>1</v>
      </c>
      <c r="G6426">
        <v>8</v>
      </c>
    </row>
    <row r="6427" spans="1:7" ht="13" x14ac:dyDescent="0.15">
      <c r="A6427" t="s">
        <v>1466</v>
      </c>
      <c r="B6427">
        <v>0.32674870976558101</v>
      </c>
      <c r="C6427">
        <v>0.29710314404516502</v>
      </c>
      <c r="D6427">
        <v>0.40500000000000003</v>
      </c>
      <c r="E6427">
        <v>0.35599999999999998</v>
      </c>
      <c r="F6427">
        <v>1</v>
      </c>
      <c r="G6427">
        <v>8</v>
      </c>
    </row>
    <row r="6428" spans="1:7" ht="13" x14ac:dyDescent="0.15">
      <c r="A6428" t="s">
        <v>2633</v>
      </c>
      <c r="B6428">
        <v>0.112109291454262</v>
      </c>
      <c r="C6428">
        <v>0.29716711601482698</v>
      </c>
      <c r="D6428">
        <v>0.25600000000000001</v>
      </c>
      <c r="E6428">
        <v>0.19800000000000001</v>
      </c>
      <c r="F6428">
        <v>1</v>
      </c>
      <c r="G6428">
        <v>8</v>
      </c>
    </row>
    <row r="6429" spans="1:7" ht="13" x14ac:dyDescent="0.15">
      <c r="A6429" t="s">
        <v>2088</v>
      </c>
      <c r="B6429">
        <v>0.81806729137502199</v>
      </c>
      <c r="C6429">
        <v>0.29723209339982498</v>
      </c>
      <c r="D6429">
        <v>2.3E-2</v>
      </c>
      <c r="E6429">
        <v>0.02</v>
      </c>
      <c r="F6429">
        <v>1</v>
      </c>
      <c r="G6429">
        <v>8</v>
      </c>
    </row>
    <row r="6430" spans="1:7" ht="13" x14ac:dyDescent="0.15">
      <c r="A6430" t="s">
        <v>7664</v>
      </c>
      <c r="B6430">
        <v>0.89042387539593204</v>
      </c>
      <c r="C6430">
        <v>0.29745154421379899</v>
      </c>
      <c r="D6430">
        <v>0.16700000000000001</v>
      </c>
      <c r="E6430">
        <v>0.16600000000000001</v>
      </c>
      <c r="F6430">
        <v>1</v>
      </c>
      <c r="G6430">
        <v>8</v>
      </c>
    </row>
    <row r="6431" spans="1:7" ht="13" x14ac:dyDescent="0.15">
      <c r="A6431" t="s">
        <v>3372</v>
      </c>
      <c r="B6431">
        <v>0.26299439861312202</v>
      </c>
      <c r="C6431">
        <v>0.297596497963041</v>
      </c>
      <c r="D6431">
        <v>0.10199999999999999</v>
      </c>
      <c r="E6431">
        <v>7.2999999999999995E-2</v>
      </c>
      <c r="F6431">
        <v>1</v>
      </c>
      <c r="G6431">
        <v>8</v>
      </c>
    </row>
    <row r="6432" spans="1:7" ht="13" x14ac:dyDescent="0.15">
      <c r="A6432" t="s">
        <v>5295</v>
      </c>
      <c r="B6432">
        <v>0.42999701488105502</v>
      </c>
      <c r="C6432">
        <v>0.29786525967951899</v>
      </c>
      <c r="D6432">
        <v>9.8000000000000004E-2</v>
      </c>
      <c r="E6432">
        <v>7.6999999999999999E-2</v>
      </c>
      <c r="F6432">
        <v>1</v>
      </c>
      <c r="G6432">
        <v>8</v>
      </c>
    </row>
    <row r="6433" spans="1:7" ht="13" x14ac:dyDescent="0.15">
      <c r="A6433" t="s">
        <v>1357</v>
      </c>
      <c r="B6433">
        <v>8.6800496168419797E-2</v>
      </c>
      <c r="C6433">
        <v>0.29793502174417302</v>
      </c>
      <c r="D6433">
        <v>0.58099999999999996</v>
      </c>
      <c r="E6433">
        <v>0.48199999999999998</v>
      </c>
      <c r="F6433">
        <v>1</v>
      </c>
      <c r="G6433">
        <v>8</v>
      </c>
    </row>
    <row r="6434" spans="1:7" ht="13" x14ac:dyDescent="0.15">
      <c r="A6434" t="s">
        <v>2895</v>
      </c>
      <c r="B6434">
        <v>2.6314351693757301E-2</v>
      </c>
      <c r="C6434">
        <v>0.29795469577956801</v>
      </c>
      <c r="D6434">
        <v>0.45600000000000002</v>
      </c>
      <c r="E6434">
        <v>0.35199999999999998</v>
      </c>
      <c r="F6434">
        <v>1</v>
      </c>
      <c r="G6434">
        <v>8</v>
      </c>
    </row>
    <row r="6435" spans="1:7" ht="13" x14ac:dyDescent="0.15">
      <c r="A6435" t="s">
        <v>6453</v>
      </c>
      <c r="B6435">
        <v>0.56704432686573403</v>
      </c>
      <c r="C6435">
        <v>0.29809431433834799</v>
      </c>
      <c r="D6435">
        <v>0.25600000000000001</v>
      </c>
      <c r="E6435">
        <v>0.23100000000000001</v>
      </c>
      <c r="F6435">
        <v>1</v>
      </c>
      <c r="G6435">
        <v>8</v>
      </c>
    </row>
    <row r="6436" spans="1:7" ht="13" x14ac:dyDescent="0.15">
      <c r="A6436" t="s">
        <v>2779</v>
      </c>
      <c r="B6436">
        <v>0.56636459010021101</v>
      </c>
      <c r="C6436">
        <v>0.29813450142243803</v>
      </c>
      <c r="D6436">
        <v>0.22800000000000001</v>
      </c>
      <c r="E6436">
        <v>0.20200000000000001</v>
      </c>
      <c r="F6436">
        <v>1</v>
      </c>
      <c r="G6436">
        <v>8</v>
      </c>
    </row>
    <row r="6437" spans="1:7" ht="13" x14ac:dyDescent="0.15">
      <c r="A6437" t="s">
        <v>1319</v>
      </c>
      <c r="B6437">
        <v>0.102356381339421</v>
      </c>
      <c r="C6437">
        <v>0.29847189993464601</v>
      </c>
      <c r="D6437">
        <v>0.36699999999999999</v>
      </c>
      <c r="E6437">
        <v>0.27500000000000002</v>
      </c>
      <c r="F6437">
        <v>1</v>
      </c>
      <c r="G6437">
        <v>8</v>
      </c>
    </row>
    <row r="6438" spans="1:7" ht="13" x14ac:dyDescent="0.15">
      <c r="A6438" t="s">
        <v>1837</v>
      </c>
      <c r="B6438">
        <v>0.96149521307193397</v>
      </c>
      <c r="C6438">
        <v>0.29872785067868801</v>
      </c>
      <c r="D6438">
        <v>4.7E-2</v>
      </c>
      <c r="E6438">
        <v>4.9000000000000002E-2</v>
      </c>
      <c r="F6438">
        <v>1</v>
      </c>
      <c r="G6438">
        <v>8</v>
      </c>
    </row>
    <row r="6439" spans="1:7" ht="13" x14ac:dyDescent="0.15">
      <c r="A6439" t="s">
        <v>2388</v>
      </c>
      <c r="B6439">
        <v>9.3600387155443596E-2</v>
      </c>
      <c r="C6439">
        <v>0.29881458032150099</v>
      </c>
      <c r="D6439">
        <v>0.51200000000000001</v>
      </c>
      <c r="E6439">
        <v>0.42899999999999999</v>
      </c>
      <c r="F6439">
        <v>1</v>
      </c>
      <c r="G6439">
        <v>8</v>
      </c>
    </row>
    <row r="6440" spans="1:7" ht="13" x14ac:dyDescent="0.15">
      <c r="A6440" t="s">
        <v>11972</v>
      </c>
      <c r="B6440">
        <v>2.39982453307294E-2</v>
      </c>
      <c r="C6440">
        <v>0.29899065086281401</v>
      </c>
      <c r="D6440">
        <v>0.28799999999999998</v>
      </c>
      <c r="E6440">
        <v>0.19800000000000001</v>
      </c>
      <c r="F6440">
        <v>1</v>
      </c>
      <c r="G6440">
        <v>8</v>
      </c>
    </row>
    <row r="6441" spans="1:7" ht="13" x14ac:dyDescent="0.15">
      <c r="A6441" t="s">
        <v>3555</v>
      </c>
      <c r="B6441">
        <v>0.48850764139667702</v>
      </c>
      <c r="C6441">
        <v>0.29915500587982802</v>
      </c>
      <c r="D6441">
        <v>0.22800000000000001</v>
      </c>
      <c r="E6441">
        <v>0.21099999999999999</v>
      </c>
      <c r="F6441">
        <v>1</v>
      </c>
      <c r="G6441">
        <v>8</v>
      </c>
    </row>
    <row r="6442" spans="1:7" ht="13" x14ac:dyDescent="0.15">
      <c r="A6442" t="s">
        <v>10711</v>
      </c>
      <c r="B6442">
        <v>6.1501822098098298E-2</v>
      </c>
      <c r="C6442">
        <v>0.29989759901378799</v>
      </c>
      <c r="D6442">
        <v>0.61399999999999999</v>
      </c>
      <c r="E6442">
        <v>0.52200000000000002</v>
      </c>
      <c r="F6442">
        <v>1</v>
      </c>
      <c r="G6442">
        <v>8</v>
      </c>
    </row>
    <row r="6443" spans="1:7" ht="13" x14ac:dyDescent="0.15">
      <c r="A6443" t="s">
        <v>9576</v>
      </c>
      <c r="B6443">
        <v>0.89989285052080603</v>
      </c>
      <c r="C6443">
        <v>0.301085198242876</v>
      </c>
      <c r="D6443">
        <v>0.45100000000000001</v>
      </c>
      <c r="E6443">
        <v>0.46200000000000002</v>
      </c>
      <c r="F6443">
        <v>1</v>
      </c>
      <c r="G6443">
        <v>8</v>
      </c>
    </row>
    <row r="6444" spans="1:7" ht="13" x14ac:dyDescent="0.15">
      <c r="A6444" t="s">
        <v>8236</v>
      </c>
      <c r="B6444">
        <v>0.81873537267155505</v>
      </c>
      <c r="C6444">
        <v>0.30123528480538098</v>
      </c>
      <c r="D6444">
        <v>0.107</v>
      </c>
      <c r="E6444">
        <v>0.11700000000000001</v>
      </c>
      <c r="F6444">
        <v>1</v>
      </c>
      <c r="G6444">
        <v>8</v>
      </c>
    </row>
    <row r="6445" spans="1:7" ht="13" x14ac:dyDescent="0.15">
      <c r="A6445" t="s">
        <v>3709</v>
      </c>
      <c r="B6445">
        <v>0.93047742385894305</v>
      </c>
      <c r="C6445">
        <v>0.30129209772756699</v>
      </c>
      <c r="D6445">
        <v>0.13500000000000001</v>
      </c>
      <c r="E6445">
        <v>0.14199999999999999</v>
      </c>
      <c r="F6445">
        <v>1</v>
      </c>
      <c r="G6445">
        <v>8</v>
      </c>
    </row>
    <row r="6446" spans="1:7" ht="13" x14ac:dyDescent="0.15">
      <c r="A6446" t="s">
        <v>10337</v>
      </c>
      <c r="B6446">
        <v>0.62360021414404598</v>
      </c>
      <c r="C6446">
        <v>0.301772914210447</v>
      </c>
      <c r="D6446">
        <v>8.4000000000000005E-2</v>
      </c>
      <c r="E6446">
        <v>7.2999999999999995E-2</v>
      </c>
      <c r="F6446">
        <v>1</v>
      </c>
      <c r="G6446">
        <v>8</v>
      </c>
    </row>
    <row r="6447" spans="1:7" ht="13" x14ac:dyDescent="0.15">
      <c r="A6447" t="s">
        <v>10174</v>
      </c>
      <c r="B6447">
        <v>0.421807436589131</v>
      </c>
      <c r="C6447">
        <v>0.30209357100111001</v>
      </c>
      <c r="D6447">
        <v>0.19500000000000001</v>
      </c>
      <c r="E6447">
        <v>0.17399999999999999</v>
      </c>
      <c r="F6447">
        <v>1</v>
      </c>
      <c r="G6447">
        <v>8</v>
      </c>
    </row>
    <row r="6448" spans="1:7" ht="13" x14ac:dyDescent="0.15">
      <c r="A6448" t="s">
        <v>8956</v>
      </c>
      <c r="B6448">
        <v>0.94305951711381297</v>
      </c>
      <c r="C6448">
        <v>0.30235564832719702</v>
      </c>
      <c r="D6448">
        <v>2.3E-2</v>
      </c>
      <c r="E6448">
        <v>2.4E-2</v>
      </c>
      <c r="F6448">
        <v>1</v>
      </c>
      <c r="G6448">
        <v>8</v>
      </c>
    </row>
    <row r="6449" spans="1:7" ht="13" x14ac:dyDescent="0.15">
      <c r="A6449" t="s">
        <v>6604</v>
      </c>
      <c r="B6449">
        <v>0.73527778458868698</v>
      </c>
      <c r="C6449">
        <v>0.30265961662599999</v>
      </c>
      <c r="D6449">
        <v>0.14899999999999999</v>
      </c>
      <c r="E6449">
        <v>0.13800000000000001</v>
      </c>
      <c r="F6449">
        <v>1</v>
      </c>
      <c r="G6449">
        <v>8</v>
      </c>
    </row>
    <row r="6450" spans="1:7" ht="13" x14ac:dyDescent="0.15">
      <c r="A6450" t="s">
        <v>13042</v>
      </c>
      <c r="B6450">
        <v>0.69999143026393795</v>
      </c>
      <c r="C6450">
        <v>0.30266771393758601</v>
      </c>
      <c r="D6450">
        <v>0.20499999999999999</v>
      </c>
      <c r="E6450">
        <v>0.19</v>
      </c>
      <c r="F6450">
        <v>1</v>
      </c>
      <c r="G6450">
        <v>8</v>
      </c>
    </row>
    <row r="6451" spans="1:7" ht="13" x14ac:dyDescent="0.15">
      <c r="A6451" t="s">
        <v>11017</v>
      </c>
      <c r="B6451">
        <v>0.92806581290411605</v>
      </c>
      <c r="C6451">
        <v>0.30268821058529199</v>
      </c>
      <c r="D6451">
        <v>7.3999999999999996E-2</v>
      </c>
      <c r="E6451">
        <v>7.2999999999999995E-2</v>
      </c>
      <c r="F6451">
        <v>1</v>
      </c>
      <c r="G6451">
        <v>8</v>
      </c>
    </row>
    <row r="6452" spans="1:7" ht="13" x14ac:dyDescent="0.15">
      <c r="A6452" t="s">
        <v>526</v>
      </c>
      <c r="B6452">
        <v>0.17780025823304399</v>
      </c>
      <c r="C6452">
        <v>0.30285405543395899</v>
      </c>
      <c r="D6452">
        <v>0.65600000000000003</v>
      </c>
      <c r="E6452">
        <v>0.60299999999999998</v>
      </c>
      <c r="F6452">
        <v>1</v>
      </c>
      <c r="G6452">
        <v>8</v>
      </c>
    </row>
    <row r="6453" spans="1:7" ht="13" x14ac:dyDescent="0.15">
      <c r="A6453" t="s">
        <v>4585</v>
      </c>
      <c r="B6453">
        <v>0.242282153322883</v>
      </c>
      <c r="C6453">
        <v>0.30285520924183801</v>
      </c>
      <c r="D6453">
        <v>0.40500000000000003</v>
      </c>
      <c r="E6453">
        <v>0.35199999999999998</v>
      </c>
      <c r="F6453">
        <v>1</v>
      </c>
      <c r="G6453">
        <v>8</v>
      </c>
    </row>
    <row r="6454" spans="1:7" ht="13" x14ac:dyDescent="0.15">
      <c r="A6454" t="s">
        <v>1228</v>
      </c>
      <c r="B6454">
        <v>0.151821145824934</v>
      </c>
      <c r="C6454">
        <v>0.30287645472368802</v>
      </c>
      <c r="D6454">
        <v>0.14000000000000001</v>
      </c>
      <c r="E6454">
        <v>9.7000000000000003E-2</v>
      </c>
      <c r="F6454">
        <v>1</v>
      </c>
      <c r="G6454">
        <v>8</v>
      </c>
    </row>
    <row r="6455" spans="1:7" ht="13" x14ac:dyDescent="0.15">
      <c r="A6455" t="s">
        <v>12269</v>
      </c>
      <c r="B6455">
        <v>0.30320374552818802</v>
      </c>
      <c r="C6455">
        <v>0.30301316647735099</v>
      </c>
      <c r="D6455">
        <v>0.312</v>
      </c>
      <c r="E6455">
        <v>0.27500000000000002</v>
      </c>
      <c r="F6455">
        <v>1</v>
      </c>
      <c r="G6455">
        <v>8</v>
      </c>
    </row>
    <row r="6456" spans="1:7" ht="13" x14ac:dyDescent="0.15">
      <c r="A6456" t="s">
        <v>49</v>
      </c>
      <c r="B6456">
        <v>3.2783707503070601E-2</v>
      </c>
      <c r="C6456">
        <v>0.30303678231035802</v>
      </c>
      <c r="D6456">
        <v>0.749</v>
      </c>
      <c r="E6456">
        <v>0.64400000000000002</v>
      </c>
      <c r="F6456">
        <v>1</v>
      </c>
      <c r="G6456">
        <v>8</v>
      </c>
    </row>
    <row r="6457" spans="1:7" ht="13" x14ac:dyDescent="0.15">
      <c r="A6457" t="s">
        <v>8963</v>
      </c>
      <c r="B6457">
        <v>0.56988674999511502</v>
      </c>
      <c r="C6457">
        <v>0.30305337678487498</v>
      </c>
      <c r="D6457">
        <v>2.3E-2</v>
      </c>
      <c r="E6457">
        <v>3.2000000000000001E-2</v>
      </c>
      <c r="F6457">
        <v>1</v>
      </c>
      <c r="G6457">
        <v>8</v>
      </c>
    </row>
    <row r="6458" spans="1:7" ht="13" x14ac:dyDescent="0.15">
      <c r="A6458" t="s">
        <v>633</v>
      </c>
      <c r="B6458">
        <v>0.42106378050849103</v>
      </c>
      <c r="C6458">
        <v>0.30306831383174598</v>
      </c>
      <c r="D6458">
        <v>2.3E-2</v>
      </c>
      <c r="E6458">
        <v>3.5999999999999997E-2</v>
      </c>
      <c r="F6458">
        <v>1</v>
      </c>
      <c r="G6458">
        <v>8</v>
      </c>
    </row>
    <row r="6459" spans="1:7" ht="13" x14ac:dyDescent="0.15">
      <c r="A6459" t="s">
        <v>12285</v>
      </c>
      <c r="B6459">
        <v>0.39307352533107398</v>
      </c>
      <c r="C6459">
        <v>0.30329273265882101</v>
      </c>
      <c r="D6459">
        <v>0.26500000000000001</v>
      </c>
      <c r="E6459">
        <v>0.23899999999999999</v>
      </c>
      <c r="F6459">
        <v>1</v>
      </c>
      <c r="G6459">
        <v>8</v>
      </c>
    </row>
    <row r="6460" spans="1:7" ht="13" x14ac:dyDescent="0.15">
      <c r="A6460" t="s">
        <v>10976</v>
      </c>
      <c r="B6460">
        <v>0.306616218752778</v>
      </c>
      <c r="C6460">
        <v>0.30398432678873699</v>
      </c>
      <c r="D6460">
        <v>0.33</v>
      </c>
      <c r="E6460">
        <v>0.28299999999999997</v>
      </c>
      <c r="F6460">
        <v>1</v>
      </c>
      <c r="G6460">
        <v>8</v>
      </c>
    </row>
    <row r="6461" spans="1:7" ht="13" x14ac:dyDescent="0.15">
      <c r="A6461" t="s">
        <v>8852</v>
      </c>
      <c r="B6461">
        <v>0.84193095039024701</v>
      </c>
      <c r="C6461">
        <v>0.30401597371074701</v>
      </c>
      <c r="D6461">
        <v>1.9E-2</v>
      </c>
      <c r="E6461">
        <v>1.6E-2</v>
      </c>
      <c r="F6461">
        <v>1</v>
      </c>
      <c r="G6461">
        <v>8</v>
      </c>
    </row>
    <row r="6462" spans="1:7" ht="13" x14ac:dyDescent="0.15">
      <c r="A6462" t="s">
        <v>11174</v>
      </c>
      <c r="B6462">
        <v>0.29897679371274699</v>
      </c>
      <c r="C6462">
        <v>0.30407047146696298</v>
      </c>
      <c r="D6462">
        <v>0.33</v>
      </c>
      <c r="E6462">
        <v>0.28299999999999997</v>
      </c>
      <c r="F6462">
        <v>1</v>
      </c>
      <c r="G6462">
        <v>8</v>
      </c>
    </row>
    <row r="6463" spans="1:7" ht="13" x14ac:dyDescent="0.15">
      <c r="A6463" t="s">
        <v>10266</v>
      </c>
      <c r="B6463">
        <v>0.27369796342879599</v>
      </c>
      <c r="C6463">
        <v>0.30407217679579801</v>
      </c>
      <c r="D6463">
        <v>0.39100000000000001</v>
      </c>
      <c r="E6463">
        <v>0.35199999999999998</v>
      </c>
      <c r="F6463">
        <v>1</v>
      </c>
      <c r="G6463">
        <v>8</v>
      </c>
    </row>
    <row r="6464" spans="1:7" ht="13" x14ac:dyDescent="0.15">
      <c r="A6464" t="s">
        <v>9249</v>
      </c>
      <c r="B6464">
        <v>0.75833563546695404</v>
      </c>
      <c r="C6464">
        <v>0.30431318865581097</v>
      </c>
      <c r="D6464">
        <v>0.191</v>
      </c>
      <c r="E6464">
        <v>0.182</v>
      </c>
      <c r="F6464">
        <v>1</v>
      </c>
      <c r="G6464">
        <v>8</v>
      </c>
    </row>
    <row r="6465" spans="1:7" ht="13" x14ac:dyDescent="0.15">
      <c r="A6465" t="s">
        <v>9732</v>
      </c>
      <c r="B6465">
        <v>0.42378499815005499</v>
      </c>
      <c r="C6465">
        <v>0.30475513956561201</v>
      </c>
      <c r="D6465">
        <v>2.3E-2</v>
      </c>
      <c r="E6465">
        <v>3.5999999999999997E-2</v>
      </c>
      <c r="F6465">
        <v>1</v>
      </c>
      <c r="G6465">
        <v>8</v>
      </c>
    </row>
    <row r="6466" spans="1:7" ht="13" x14ac:dyDescent="0.15">
      <c r="A6466" t="s">
        <v>6283</v>
      </c>
      <c r="B6466">
        <v>0.550095661945874</v>
      </c>
      <c r="C6466">
        <v>0.30486142774227099</v>
      </c>
      <c r="D6466">
        <v>0.18099999999999999</v>
      </c>
      <c r="E6466">
        <v>0.21099999999999999</v>
      </c>
      <c r="F6466">
        <v>1</v>
      </c>
      <c r="G6466">
        <v>8</v>
      </c>
    </row>
    <row r="6467" spans="1:7" ht="13" x14ac:dyDescent="0.15">
      <c r="A6467" t="s">
        <v>3292</v>
      </c>
      <c r="B6467">
        <v>0.68989391509860398</v>
      </c>
      <c r="C6467">
        <v>0.30490910606468802</v>
      </c>
      <c r="D6467">
        <v>0.372</v>
      </c>
      <c r="E6467">
        <v>0.372</v>
      </c>
      <c r="F6467">
        <v>1</v>
      </c>
      <c r="G6467">
        <v>8</v>
      </c>
    </row>
    <row r="6468" spans="1:7" ht="13" x14ac:dyDescent="0.15">
      <c r="A6468" t="s">
        <v>5534</v>
      </c>
      <c r="B6468">
        <v>3.4234967289587297E-2</v>
      </c>
      <c r="C6468">
        <v>0.30518666425890301</v>
      </c>
      <c r="D6468">
        <v>0.223</v>
      </c>
      <c r="E6468">
        <v>0.15</v>
      </c>
      <c r="F6468">
        <v>1</v>
      </c>
      <c r="G6468">
        <v>8</v>
      </c>
    </row>
    <row r="6469" spans="1:7" ht="13" x14ac:dyDescent="0.15">
      <c r="A6469" t="s">
        <v>9109</v>
      </c>
      <c r="B6469">
        <v>0.95749708571232395</v>
      </c>
      <c r="C6469">
        <v>0.30582194635763399</v>
      </c>
      <c r="D6469">
        <v>7.3999999999999996E-2</v>
      </c>
      <c r="E6469">
        <v>7.6999999999999999E-2</v>
      </c>
      <c r="F6469">
        <v>1</v>
      </c>
      <c r="G6469">
        <v>8</v>
      </c>
    </row>
    <row r="6470" spans="1:7" ht="13" x14ac:dyDescent="0.15">
      <c r="A6470" t="s">
        <v>2288</v>
      </c>
      <c r="B6470">
        <v>0.78819438274215903</v>
      </c>
      <c r="C6470">
        <v>0.30586996826969198</v>
      </c>
      <c r="D6470">
        <v>0.19500000000000001</v>
      </c>
      <c r="E6470">
        <v>0.186</v>
      </c>
      <c r="F6470">
        <v>1</v>
      </c>
      <c r="G6470">
        <v>8</v>
      </c>
    </row>
    <row r="6471" spans="1:7" ht="13" x14ac:dyDescent="0.15">
      <c r="A6471" t="s">
        <v>11422</v>
      </c>
      <c r="B6471">
        <v>2.2368785766557198E-2</v>
      </c>
      <c r="C6471">
        <v>0.305921264999371</v>
      </c>
      <c r="D6471">
        <v>0.316</v>
      </c>
      <c r="E6471">
        <v>0.219</v>
      </c>
      <c r="F6471">
        <v>1</v>
      </c>
      <c r="G6471">
        <v>8</v>
      </c>
    </row>
    <row r="6472" spans="1:7" ht="13" x14ac:dyDescent="0.15">
      <c r="A6472" t="s">
        <v>11199</v>
      </c>
      <c r="B6472">
        <v>0.51025752720352102</v>
      </c>
      <c r="C6472">
        <v>0.30625984051386401</v>
      </c>
      <c r="D6472">
        <v>0.23300000000000001</v>
      </c>
      <c r="E6472">
        <v>0.27100000000000002</v>
      </c>
      <c r="F6472">
        <v>1</v>
      </c>
      <c r="G6472">
        <v>8</v>
      </c>
    </row>
    <row r="6473" spans="1:7" ht="13" x14ac:dyDescent="0.15">
      <c r="A6473" t="s">
        <v>2729</v>
      </c>
      <c r="B6473">
        <v>0.63605276498958696</v>
      </c>
      <c r="C6473">
        <v>0.30633273652842102</v>
      </c>
      <c r="D6473">
        <v>0.16700000000000001</v>
      </c>
      <c r="E6473">
        <v>0.154</v>
      </c>
      <c r="F6473">
        <v>1</v>
      </c>
      <c r="G6473">
        <v>8</v>
      </c>
    </row>
    <row r="6474" spans="1:7" ht="13" x14ac:dyDescent="0.15">
      <c r="A6474" t="s">
        <v>9333</v>
      </c>
      <c r="B6474">
        <v>0.80867042142485701</v>
      </c>
      <c r="C6474">
        <v>0.30716032917227098</v>
      </c>
      <c r="D6474">
        <v>2.8000000000000001E-2</v>
      </c>
      <c r="E6474">
        <v>2.4E-2</v>
      </c>
      <c r="F6474">
        <v>1</v>
      </c>
      <c r="G6474">
        <v>8</v>
      </c>
    </row>
    <row r="6475" spans="1:7" ht="13" x14ac:dyDescent="0.15">
      <c r="A6475" t="s">
        <v>11589</v>
      </c>
      <c r="B6475">
        <v>0.28432428208504101</v>
      </c>
      <c r="C6475">
        <v>0.30716221100455399</v>
      </c>
      <c r="D6475">
        <v>0.44700000000000001</v>
      </c>
      <c r="E6475">
        <v>0.41699999999999998</v>
      </c>
      <c r="F6475">
        <v>1</v>
      </c>
      <c r="G6475">
        <v>8</v>
      </c>
    </row>
    <row r="6476" spans="1:7" ht="13" x14ac:dyDescent="0.15">
      <c r="A6476" t="s">
        <v>968</v>
      </c>
      <c r="B6476">
        <v>0.147444215598005</v>
      </c>
      <c r="C6476">
        <v>0.307287955660969</v>
      </c>
      <c r="D6476">
        <v>0.41399999999999998</v>
      </c>
      <c r="E6476">
        <v>0.35199999999999998</v>
      </c>
      <c r="F6476">
        <v>1</v>
      </c>
      <c r="G6476">
        <v>8</v>
      </c>
    </row>
    <row r="6477" spans="1:7" ht="13" x14ac:dyDescent="0.15">
      <c r="A6477" t="s">
        <v>10880</v>
      </c>
      <c r="B6477">
        <v>0.35847294161541499</v>
      </c>
      <c r="C6477">
        <v>0.307311765491186</v>
      </c>
      <c r="D6477">
        <v>2.3E-2</v>
      </c>
      <c r="E6477">
        <v>1.2E-2</v>
      </c>
      <c r="F6477">
        <v>1</v>
      </c>
      <c r="G6477">
        <v>8</v>
      </c>
    </row>
    <row r="6478" spans="1:7" ht="13" x14ac:dyDescent="0.15">
      <c r="A6478" t="s">
        <v>5713</v>
      </c>
      <c r="B6478">
        <v>0.149277597190977</v>
      </c>
      <c r="C6478">
        <v>0.30760865040816299</v>
      </c>
      <c r="D6478">
        <v>0.498</v>
      </c>
      <c r="E6478">
        <v>0.42099999999999999</v>
      </c>
      <c r="F6478">
        <v>1</v>
      </c>
      <c r="G6478">
        <v>8</v>
      </c>
    </row>
    <row r="6479" spans="1:7" ht="13" x14ac:dyDescent="0.15">
      <c r="A6479" t="s">
        <v>1327</v>
      </c>
      <c r="B6479">
        <v>0.76254170599307403</v>
      </c>
      <c r="C6479">
        <v>0.30763370471740498</v>
      </c>
      <c r="D6479">
        <v>4.7E-2</v>
      </c>
      <c r="E6479">
        <v>0.04</v>
      </c>
      <c r="F6479">
        <v>1</v>
      </c>
      <c r="G6479">
        <v>8</v>
      </c>
    </row>
    <row r="6480" spans="1:7" ht="13" x14ac:dyDescent="0.15">
      <c r="A6480" t="s">
        <v>452</v>
      </c>
      <c r="B6480">
        <v>0.39216519218929102</v>
      </c>
      <c r="C6480">
        <v>0.30792947792725101</v>
      </c>
      <c r="D6480">
        <v>0.316</v>
      </c>
      <c r="E6480">
        <v>0.27500000000000002</v>
      </c>
      <c r="F6480">
        <v>1</v>
      </c>
      <c r="G6480">
        <v>8</v>
      </c>
    </row>
    <row r="6481" spans="1:7" ht="13" x14ac:dyDescent="0.15">
      <c r="A6481" t="s">
        <v>1220</v>
      </c>
      <c r="B6481">
        <v>0.43353757460136999</v>
      </c>
      <c r="C6481">
        <v>0.30802358839114102</v>
      </c>
      <c r="D6481">
        <v>0.25600000000000001</v>
      </c>
      <c r="E6481">
        <v>0.22700000000000001</v>
      </c>
      <c r="F6481">
        <v>1</v>
      </c>
      <c r="G6481">
        <v>8</v>
      </c>
    </row>
    <row r="6482" spans="1:7" ht="13" x14ac:dyDescent="0.15">
      <c r="A6482" t="s">
        <v>9961</v>
      </c>
      <c r="B6482">
        <v>0.95217613027515302</v>
      </c>
      <c r="C6482">
        <v>0.30854388586912501</v>
      </c>
      <c r="D6482">
        <v>3.6999999999999998E-2</v>
      </c>
      <c r="E6482">
        <v>3.5999999999999997E-2</v>
      </c>
      <c r="F6482">
        <v>1</v>
      </c>
      <c r="G6482">
        <v>8</v>
      </c>
    </row>
    <row r="6483" spans="1:7" ht="13" x14ac:dyDescent="0.15">
      <c r="A6483" t="s">
        <v>2470</v>
      </c>
      <c r="B6483">
        <v>7.3305728886246301E-3</v>
      </c>
      <c r="C6483">
        <v>0.308604407573567</v>
      </c>
      <c r="D6483">
        <v>0.35299999999999998</v>
      </c>
      <c r="E6483">
        <v>0.247</v>
      </c>
      <c r="F6483">
        <v>1</v>
      </c>
      <c r="G6483">
        <v>8</v>
      </c>
    </row>
    <row r="6484" spans="1:7" ht="13" x14ac:dyDescent="0.15">
      <c r="A6484" t="s">
        <v>5380</v>
      </c>
      <c r="B6484">
        <v>0.91599610696227796</v>
      </c>
      <c r="C6484">
        <v>0.30873696005815798</v>
      </c>
      <c r="D6484">
        <v>0.16700000000000001</v>
      </c>
      <c r="E6484">
        <v>0.16600000000000001</v>
      </c>
      <c r="F6484">
        <v>1</v>
      </c>
      <c r="G6484">
        <v>8</v>
      </c>
    </row>
    <row r="6485" spans="1:7" ht="13" x14ac:dyDescent="0.15">
      <c r="A6485" t="s">
        <v>2542</v>
      </c>
      <c r="B6485">
        <v>0.75581417800069595</v>
      </c>
      <c r="C6485">
        <v>0.30888538420469702</v>
      </c>
      <c r="D6485">
        <v>0.17699999999999999</v>
      </c>
      <c r="E6485">
        <v>0.17</v>
      </c>
      <c r="F6485">
        <v>1</v>
      </c>
      <c r="G6485">
        <v>8</v>
      </c>
    </row>
    <row r="6486" spans="1:7" ht="13" x14ac:dyDescent="0.15">
      <c r="A6486" t="s">
        <v>6645</v>
      </c>
      <c r="B6486">
        <v>0.34943353719151798</v>
      </c>
      <c r="C6486">
        <v>0.30909144944262901</v>
      </c>
      <c r="D6486">
        <v>8.4000000000000005E-2</v>
      </c>
      <c r="E6486">
        <v>6.0999999999999999E-2</v>
      </c>
      <c r="F6486">
        <v>1</v>
      </c>
      <c r="G6486">
        <v>8</v>
      </c>
    </row>
    <row r="6487" spans="1:7" ht="13" x14ac:dyDescent="0.15">
      <c r="A6487" t="s">
        <v>3620</v>
      </c>
      <c r="B6487">
        <v>0.22855337567938699</v>
      </c>
      <c r="C6487">
        <v>0.30918222664461797</v>
      </c>
      <c r="D6487">
        <v>0.06</v>
      </c>
      <c r="E6487">
        <v>3.5999999999999997E-2</v>
      </c>
      <c r="F6487">
        <v>1</v>
      </c>
      <c r="G6487">
        <v>8</v>
      </c>
    </row>
    <row r="6488" spans="1:7" ht="13" x14ac:dyDescent="0.15">
      <c r="A6488" t="s">
        <v>9066</v>
      </c>
      <c r="B6488">
        <v>0.82363770344550202</v>
      </c>
      <c r="C6488">
        <v>0.30919752513211402</v>
      </c>
      <c r="D6488">
        <v>7.9000000000000001E-2</v>
      </c>
      <c r="E6488">
        <v>8.5000000000000006E-2</v>
      </c>
      <c r="F6488">
        <v>1</v>
      </c>
      <c r="G6488">
        <v>8</v>
      </c>
    </row>
    <row r="6489" spans="1:7" ht="13" x14ac:dyDescent="0.15">
      <c r="A6489" t="s">
        <v>7695</v>
      </c>
      <c r="B6489">
        <v>0.68269310302508401</v>
      </c>
      <c r="C6489">
        <v>0.30923619061471203</v>
      </c>
      <c r="D6489">
        <v>1.9E-2</v>
      </c>
      <c r="E6489">
        <v>2.4E-2</v>
      </c>
      <c r="F6489">
        <v>1</v>
      </c>
      <c r="G6489">
        <v>8</v>
      </c>
    </row>
    <row r="6490" spans="1:7" ht="13" x14ac:dyDescent="0.15">
      <c r="A6490" t="s">
        <v>1444</v>
      </c>
      <c r="B6490">
        <v>1.9887293551862001E-2</v>
      </c>
      <c r="C6490">
        <v>0.30941940002258</v>
      </c>
      <c r="D6490">
        <v>0.47899999999999998</v>
      </c>
      <c r="E6490">
        <v>0.36399999999999999</v>
      </c>
      <c r="F6490">
        <v>1</v>
      </c>
      <c r="G6490">
        <v>8</v>
      </c>
    </row>
    <row r="6491" spans="1:7" ht="13" x14ac:dyDescent="0.15">
      <c r="A6491" t="s">
        <v>4633</v>
      </c>
      <c r="B6491">
        <v>0.28756093722246201</v>
      </c>
      <c r="C6491">
        <v>0.30943700390281198</v>
      </c>
      <c r="D6491">
        <v>0.25600000000000001</v>
      </c>
      <c r="E6491">
        <v>0.219</v>
      </c>
      <c r="F6491">
        <v>1</v>
      </c>
      <c r="G6491">
        <v>8</v>
      </c>
    </row>
    <row r="6492" spans="1:7" ht="13" x14ac:dyDescent="0.15">
      <c r="A6492" t="s">
        <v>5685</v>
      </c>
      <c r="B6492">
        <v>0.67325601956543701</v>
      </c>
      <c r="C6492">
        <v>0.30956647713825702</v>
      </c>
      <c r="D6492">
        <v>0.121</v>
      </c>
      <c r="E6492">
        <v>0.109</v>
      </c>
      <c r="F6492">
        <v>1</v>
      </c>
      <c r="G6492">
        <v>8</v>
      </c>
    </row>
    <row r="6493" spans="1:7" ht="13" x14ac:dyDescent="0.15">
      <c r="A6493" t="s">
        <v>2942</v>
      </c>
      <c r="B6493">
        <v>0.428473048900542</v>
      </c>
      <c r="C6493">
        <v>0.30962579974940801</v>
      </c>
      <c r="D6493">
        <v>6.5000000000000002E-2</v>
      </c>
      <c r="E6493">
        <v>8.5000000000000006E-2</v>
      </c>
      <c r="F6493">
        <v>1</v>
      </c>
      <c r="G6493">
        <v>8</v>
      </c>
    </row>
    <row r="6494" spans="1:7" ht="13" x14ac:dyDescent="0.15">
      <c r="A6494" t="s">
        <v>6402</v>
      </c>
      <c r="B6494">
        <v>0.55835325447682005</v>
      </c>
      <c r="C6494">
        <v>0.30967706612726598</v>
      </c>
      <c r="D6494">
        <v>2.3E-2</v>
      </c>
      <c r="E6494">
        <v>3.2000000000000001E-2</v>
      </c>
      <c r="F6494">
        <v>1</v>
      </c>
      <c r="G6494">
        <v>8</v>
      </c>
    </row>
    <row r="6495" spans="1:7" ht="13" x14ac:dyDescent="0.15">
      <c r="A6495" t="s">
        <v>3234</v>
      </c>
      <c r="B6495">
        <v>0.90707567009074097</v>
      </c>
      <c r="C6495">
        <v>0.309946418341498</v>
      </c>
      <c r="D6495">
        <v>1.9E-2</v>
      </c>
      <c r="E6495">
        <v>0.02</v>
      </c>
      <c r="F6495">
        <v>1</v>
      </c>
      <c r="G6495">
        <v>8</v>
      </c>
    </row>
    <row r="6496" spans="1:7" ht="13" x14ac:dyDescent="0.15">
      <c r="A6496" t="s">
        <v>440</v>
      </c>
      <c r="B6496">
        <v>8.7691523363403693E-3</v>
      </c>
      <c r="C6496">
        <v>0.30999100170458899</v>
      </c>
      <c r="D6496">
        <v>0.82799999999999996</v>
      </c>
      <c r="E6496">
        <v>0.74099999999999999</v>
      </c>
      <c r="F6496">
        <v>1</v>
      </c>
      <c r="G6496">
        <v>8</v>
      </c>
    </row>
    <row r="6497" spans="1:7" ht="13" x14ac:dyDescent="0.15">
      <c r="A6497" s="4" t="s">
        <v>11478</v>
      </c>
      <c r="B6497" s="4">
        <v>4.33579616756635E-3</v>
      </c>
      <c r="C6497" s="4">
        <v>0.31000582893612899</v>
      </c>
      <c r="D6497" s="4">
        <v>0.71599999999999997</v>
      </c>
      <c r="E6497" s="4">
        <v>0.623</v>
      </c>
      <c r="F6497" s="4">
        <v>1</v>
      </c>
      <c r="G6497" s="4">
        <v>8</v>
      </c>
    </row>
    <row r="6498" spans="1:7" ht="13" x14ac:dyDescent="0.15">
      <c r="A6498" t="s">
        <v>9560</v>
      </c>
      <c r="B6498">
        <v>0.846035591623025</v>
      </c>
      <c r="C6498">
        <v>0.310039236068891</v>
      </c>
      <c r="D6498">
        <v>0.06</v>
      </c>
      <c r="E6498">
        <v>5.7000000000000002E-2</v>
      </c>
      <c r="F6498">
        <v>1</v>
      </c>
      <c r="G6498">
        <v>8</v>
      </c>
    </row>
    <row r="6499" spans="1:7" ht="13" x14ac:dyDescent="0.15">
      <c r="A6499" t="s">
        <v>2598</v>
      </c>
      <c r="B6499">
        <v>0.24739521600942199</v>
      </c>
      <c r="C6499">
        <v>0.31005889347520299</v>
      </c>
      <c r="D6499">
        <v>0.214</v>
      </c>
      <c r="E6499">
        <v>0.17</v>
      </c>
      <c r="F6499">
        <v>1</v>
      </c>
      <c r="G6499">
        <v>8</v>
      </c>
    </row>
    <row r="6500" spans="1:7" ht="13" x14ac:dyDescent="0.15">
      <c r="A6500" t="s">
        <v>10079</v>
      </c>
      <c r="B6500">
        <v>0.11047049619216601</v>
      </c>
      <c r="C6500">
        <v>0.31018985867327498</v>
      </c>
      <c r="D6500">
        <v>0.214</v>
      </c>
      <c r="E6500">
        <v>0.154</v>
      </c>
      <c r="F6500">
        <v>1</v>
      </c>
      <c r="G6500">
        <v>8</v>
      </c>
    </row>
    <row r="6501" spans="1:7" ht="13" x14ac:dyDescent="0.15">
      <c r="A6501" t="s">
        <v>9973</v>
      </c>
      <c r="B6501">
        <v>0.33487102699454202</v>
      </c>
      <c r="C6501">
        <v>0.31023405900138801</v>
      </c>
      <c r="D6501">
        <v>0.23300000000000001</v>
      </c>
      <c r="E6501">
        <v>0.27900000000000003</v>
      </c>
      <c r="F6501">
        <v>1</v>
      </c>
      <c r="G6501">
        <v>8</v>
      </c>
    </row>
    <row r="6502" spans="1:7" ht="13" x14ac:dyDescent="0.15">
      <c r="A6502" t="s">
        <v>4509</v>
      </c>
      <c r="B6502">
        <v>0.770008952821571</v>
      </c>
      <c r="C6502">
        <v>0.31053183792462902</v>
      </c>
      <c r="D6502">
        <v>8.9999999999999993E-3</v>
      </c>
      <c r="E6502">
        <v>1.2E-2</v>
      </c>
      <c r="F6502">
        <v>1</v>
      </c>
      <c r="G6502">
        <v>8</v>
      </c>
    </row>
    <row r="6503" spans="1:7" ht="13" x14ac:dyDescent="0.15">
      <c r="A6503" t="s">
        <v>8422</v>
      </c>
      <c r="B6503">
        <v>2.57301102628598E-2</v>
      </c>
      <c r="C6503">
        <v>0.31080585434962199</v>
      </c>
      <c r="D6503">
        <v>0.32100000000000001</v>
      </c>
      <c r="E6503">
        <v>0.219</v>
      </c>
      <c r="F6503">
        <v>1</v>
      </c>
      <c r="G6503">
        <v>8</v>
      </c>
    </row>
    <row r="6504" spans="1:7" ht="13" x14ac:dyDescent="0.15">
      <c r="A6504" t="s">
        <v>3342</v>
      </c>
      <c r="B6504">
        <v>0.15850111111180301</v>
      </c>
      <c r="C6504">
        <v>0.31081702795088501</v>
      </c>
      <c r="D6504">
        <v>0.13</v>
      </c>
      <c r="E6504">
        <v>8.8999999999999996E-2</v>
      </c>
      <c r="F6504">
        <v>1</v>
      </c>
      <c r="G6504">
        <v>8</v>
      </c>
    </row>
    <row r="6505" spans="1:7" ht="13" x14ac:dyDescent="0.15">
      <c r="A6505" t="s">
        <v>8120</v>
      </c>
      <c r="B6505">
        <v>0.25890556867576298</v>
      </c>
      <c r="C6505">
        <v>0.31121053205043903</v>
      </c>
      <c r="D6505">
        <v>0.49299999999999999</v>
      </c>
      <c r="E6505">
        <v>0.42899999999999999</v>
      </c>
      <c r="F6505">
        <v>1</v>
      </c>
      <c r="G6505">
        <v>8</v>
      </c>
    </row>
    <row r="6506" spans="1:7" ht="13" x14ac:dyDescent="0.15">
      <c r="A6506" t="s">
        <v>5802</v>
      </c>
      <c r="B6506">
        <v>0.571967256245553</v>
      </c>
      <c r="C6506">
        <v>0.31139757586648997</v>
      </c>
      <c r="D6506">
        <v>7.0000000000000007E-2</v>
      </c>
      <c r="E6506">
        <v>8.5000000000000006E-2</v>
      </c>
      <c r="F6506">
        <v>1</v>
      </c>
      <c r="G6506">
        <v>8</v>
      </c>
    </row>
    <row r="6507" spans="1:7" ht="13" x14ac:dyDescent="0.15">
      <c r="A6507" t="s">
        <v>551</v>
      </c>
      <c r="B6507">
        <v>0.22968314394814299</v>
      </c>
      <c r="C6507">
        <v>0.31172532554996901</v>
      </c>
      <c r="D6507">
        <v>0.23699999999999999</v>
      </c>
      <c r="E6507">
        <v>0.19</v>
      </c>
      <c r="F6507">
        <v>1</v>
      </c>
      <c r="G6507">
        <v>8</v>
      </c>
    </row>
    <row r="6508" spans="1:7" ht="13" x14ac:dyDescent="0.15">
      <c r="A6508" t="s">
        <v>2210</v>
      </c>
      <c r="B6508">
        <v>0.72580895085430197</v>
      </c>
      <c r="C6508">
        <v>0.31195162164859203</v>
      </c>
      <c r="D6508">
        <v>0.44700000000000001</v>
      </c>
      <c r="E6508">
        <v>0.46600000000000003</v>
      </c>
      <c r="F6508">
        <v>1</v>
      </c>
      <c r="G6508">
        <v>8</v>
      </c>
    </row>
    <row r="6509" spans="1:7" ht="13" x14ac:dyDescent="0.15">
      <c r="A6509" t="s">
        <v>3974</v>
      </c>
      <c r="B6509">
        <v>6.5738961862915099E-2</v>
      </c>
      <c r="C6509">
        <v>0.31204714896421698</v>
      </c>
      <c r="D6509">
        <v>0.121</v>
      </c>
      <c r="E6509">
        <v>7.2999999999999995E-2</v>
      </c>
      <c r="F6509">
        <v>1</v>
      </c>
      <c r="G6509">
        <v>8</v>
      </c>
    </row>
    <row r="6510" spans="1:7" ht="13" x14ac:dyDescent="0.15">
      <c r="A6510" t="s">
        <v>4070</v>
      </c>
      <c r="B6510">
        <v>0.175084251350622</v>
      </c>
      <c r="C6510">
        <v>0.31209156062024901</v>
      </c>
      <c r="D6510">
        <v>0.38100000000000001</v>
      </c>
      <c r="E6510">
        <v>0.32</v>
      </c>
      <c r="F6510">
        <v>1</v>
      </c>
      <c r="G6510">
        <v>8</v>
      </c>
    </row>
    <row r="6511" spans="1:7" ht="13" x14ac:dyDescent="0.15">
      <c r="A6511" t="s">
        <v>10094</v>
      </c>
      <c r="B6511">
        <v>0.82608049763630897</v>
      </c>
      <c r="C6511">
        <v>0.31212205733519399</v>
      </c>
      <c r="D6511">
        <v>9.8000000000000004E-2</v>
      </c>
      <c r="E6511">
        <v>0.105</v>
      </c>
      <c r="F6511">
        <v>1</v>
      </c>
      <c r="G6511">
        <v>8</v>
      </c>
    </row>
    <row r="6512" spans="1:7" ht="13" x14ac:dyDescent="0.15">
      <c r="A6512" t="s">
        <v>11834</v>
      </c>
      <c r="B6512">
        <v>0.55307756252421603</v>
      </c>
      <c r="C6512">
        <v>0.31213061888817101</v>
      </c>
      <c r="D6512">
        <v>0.33</v>
      </c>
      <c r="E6512">
        <v>0.29599999999999999</v>
      </c>
      <c r="F6512">
        <v>1</v>
      </c>
      <c r="G6512">
        <v>8</v>
      </c>
    </row>
    <row r="6513" spans="1:7" ht="13" x14ac:dyDescent="0.15">
      <c r="A6513" t="s">
        <v>10957</v>
      </c>
      <c r="B6513">
        <v>0.59308918213117501</v>
      </c>
      <c r="C6513">
        <v>0.312159929836135</v>
      </c>
      <c r="D6513">
        <v>2.8000000000000001E-2</v>
      </c>
      <c r="E6513">
        <v>0.02</v>
      </c>
      <c r="F6513">
        <v>1</v>
      </c>
      <c r="G6513">
        <v>8</v>
      </c>
    </row>
    <row r="6514" spans="1:7" ht="13" x14ac:dyDescent="0.15">
      <c r="A6514" t="s">
        <v>1938</v>
      </c>
      <c r="B6514">
        <v>8.7830639813478301E-2</v>
      </c>
      <c r="C6514">
        <v>0.31242636165990301</v>
      </c>
      <c r="D6514">
        <v>9.8000000000000004E-2</v>
      </c>
      <c r="E6514">
        <v>5.7000000000000002E-2</v>
      </c>
      <c r="F6514">
        <v>1</v>
      </c>
      <c r="G6514">
        <v>8</v>
      </c>
    </row>
    <row r="6515" spans="1:7" ht="13" x14ac:dyDescent="0.15">
      <c r="A6515" t="s">
        <v>3584</v>
      </c>
      <c r="B6515">
        <v>0.61750025845271705</v>
      </c>
      <c r="C6515">
        <v>0.31247985459558097</v>
      </c>
      <c r="D6515">
        <v>0.34399999999999997</v>
      </c>
      <c r="E6515">
        <v>0.34</v>
      </c>
      <c r="F6515">
        <v>1</v>
      </c>
      <c r="G6515">
        <v>8</v>
      </c>
    </row>
    <row r="6516" spans="1:7" ht="13" x14ac:dyDescent="0.15">
      <c r="A6516" t="s">
        <v>4261</v>
      </c>
      <c r="B6516">
        <v>0.45742837920012303</v>
      </c>
      <c r="C6516">
        <v>0.31254440246179199</v>
      </c>
      <c r="D6516">
        <v>0.316</v>
      </c>
      <c r="E6516">
        <v>0.28699999999999998</v>
      </c>
      <c r="F6516">
        <v>1</v>
      </c>
      <c r="G6516">
        <v>8</v>
      </c>
    </row>
    <row r="6517" spans="1:7" ht="13" x14ac:dyDescent="0.15">
      <c r="A6517" t="s">
        <v>9681</v>
      </c>
      <c r="B6517">
        <v>0.48018742868242797</v>
      </c>
      <c r="C6517">
        <v>0.31263026687358803</v>
      </c>
      <c r="D6517">
        <v>0.69299999999999995</v>
      </c>
      <c r="E6517">
        <v>0.73699999999999999</v>
      </c>
      <c r="F6517">
        <v>1</v>
      </c>
      <c r="G6517">
        <v>8</v>
      </c>
    </row>
    <row r="6518" spans="1:7" ht="13" x14ac:dyDescent="0.15">
      <c r="A6518" t="s">
        <v>5488</v>
      </c>
      <c r="B6518">
        <v>0.69190599964493904</v>
      </c>
      <c r="C6518">
        <v>0.312717526804068</v>
      </c>
      <c r="D6518">
        <v>0.13</v>
      </c>
      <c r="E6518">
        <v>0.121</v>
      </c>
      <c r="F6518">
        <v>1</v>
      </c>
      <c r="G6518">
        <v>8</v>
      </c>
    </row>
    <row r="6519" spans="1:7" ht="13" x14ac:dyDescent="0.15">
      <c r="A6519" t="s">
        <v>8102</v>
      </c>
      <c r="B6519">
        <v>0.34778742903672899</v>
      </c>
      <c r="C6519">
        <v>0.31284244504630498</v>
      </c>
      <c r="D6519">
        <v>7.3999999999999996E-2</v>
      </c>
      <c r="E6519">
        <v>5.2999999999999999E-2</v>
      </c>
      <c r="F6519">
        <v>1</v>
      </c>
      <c r="G6519">
        <v>8</v>
      </c>
    </row>
    <row r="6520" spans="1:7" ht="13" x14ac:dyDescent="0.15">
      <c r="A6520" t="s">
        <v>9161</v>
      </c>
      <c r="B6520">
        <v>0.99052548625505799</v>
      </c>
      <c r="C6520">
        <v>0.31288173978710898</v>
      </c>
      <c r="D6520">
        <v>0.13</v>
      </c>
      <c r="E6520">
        <v>0.13400000000000001</v>
      </c>
      <c r="F6520">
        <v>1</v>
      </c>
      <c r="G6520">
        <v>8</v>
      </c>
    </row>
    <row r="6521" spans="1:7" ht="13" x14ac:dyDescent="0.15">
      <c r="A6521" t="s">
        <v>12697</v>
      </c>
      <c r="B6521">
        <v>2.35673465091462E-2</v>
      </c>
      <c r="C6521">
        <v>0.312993004686206</v>
      </c>
      <c r="D6521">
        <v>0.72599999999999998</v>
      </c>
      <c r="E6521">
        <v>0.66400000000000003</v>
      </c>
      <c r="F6521">
        <v>1</v>
      </c>
      <c r="G6521">
        <v>8</v>
      </c>
    </row>
    <row r="6522" spans="1:7" ht="13" x14ac:dyDescent="0.15">
      <c r="A6522" t="s">
        <v>7918</v>
      </c>
      <c r="B6522">
        <v>0.44778274623935499</v>
      </c>
      <c r="C6522">
        <v>0.31329545276158299</v>
      </c>
      <c r="D6522">
        <v>0.17699999999999999</v>
      </c>
      <c r="E6522">
        <v>0.154</v>
      </c>
      <c r="F6522">
        <v>1</v>
      </c>
      <c r="G6522">
        <v>8</v>
      </c>
    </row>
    <row r="6523" spans="1:7" ht="13" x14ac:dyDescent="0.15">
      <c r="A6523" t="s">
        <v>1294</v>
      </c>
      <c r="B6523">
        <v>7.7043049938762001E-2</v>
      </c>
      <c r="C6523">
        <v>0.31352744656914799</v>
      </c>
      <c r="D6523">
        <v>0.38100000000000001</v>
      </c>
      <c r="E6523">
        <v>0.30399999999999999</v>
      </c>
      <c r="F6523">
        <v>1</v>
      </c>
      <c r="G6523">
        <v>8</v>
      </c>
    </row>
    <row r="6524" spans="1:7" ht="13" x14ac:dyDescent="0.15">
      <c r="A6524" t="s">
        <v>8991</v>
      </c>
      <c r="B6524">
        <v>0.84031178239961901</v>
      </c>
      <c r="C6524">
        <v>0.31374388152686</v>
      </c>
      <c r="D6524">
        <v>0.14899999999999999</v>
      </c>
      <c r="E6524">
        <v>0.158</v>
      </c>
      <c r="F6524">
        <v>1</v>
      </c>
      <c r="G6524">
        <v>8</v>
      </c>
    </row>
    <row r="6525" spans="1:7" ht="13" x14ac:dyDescent="0.15">
      <c r="A6525" t="s">
        <v>9305</v>
      </c>
      <c r="B6525">
        <v>0.73680798886311905</v>
      </c>
      <c r="C6525">
        <v>0.31375315138712701</v>
      </c>
      <c r="D6525">
        <v>0.35799999999999998</v>
      </c>
      <c r="E6525">
        <v>0.36</v>
      </c>
      <c r="F6525">
        <v>1</v>
      </c>
      <c r="G6525">
        <v>8</v>
      </c>
    </row>
    <row r="6526" spans="1:7" ht="13" x14ac:dyDescent="0.15">
      <c r="A6526" t="s">
        <v>6244</v>
      </c>
      <c r="B6526">
        <v>0.45285997369140202</v>
      </c>
      <c r="C6526">
        <v>0.31403160580266398</v>
      </c>
      <c r="D6526">
        <v>0.223</v>
      </c>
      <c r="E6526">
        <v>0.19800000000000001</v>
      </c>
      <c r="F6526">
        <v>1</v>
      </c>
      <c r="G6526">
        <v>8</v>
      </c>
    </row>
    <row r="6527" spans="1:7" ht="13" x14ac:dyDescent="0.15">
      <c r="A6527" t="s">
        <v>3658</v>
      </c>
      <c r="B6527">
        <v>0.120928792605604</v>
      </c>
      <c r="C6527">
        <v>0.31451333789344799</v>
      </c>
      <c r="D6527">
        <v>0.56299999999999994</v>
      </c>
      <c r="E6527">
        <v>0.46600000000000003</v>
      </c>
      <c r="F6527">
        <v>1</v>
      </c>
      <c r="G6527">
        <v>8</v>
      </c>
    </row>
    <row r="6528" spans="1:7" ht="13" x14ac:dyDescent="0.15">
      <c r="A6528" t="s">
        <v>6698</v>
      </c>
      <c r="B6528">
        <v>0.632733947313737</v>
      </c>
      <c r="C6528">
        <v>0.31471429324487099</v>
      </c>
      <c r="D6528">
        <v>0.17699999999999999</v>
      </c>
      <c r="E6528">
        <v>0.158</v>
      </c>
      <c r="F6528">
        <v>1</v>
      </c>
      <c r="G6528">
        <v>8</v>
      </c>
    </row>
    <row r="6529" spans="1:7" ht="13" x14ac:dyDescent="0.15">
      <c r="A6529" t="s">
        <v>9890</v>
      </c>
      <c r="B6529">
        <v>0.38739740402870898</v>
      </c>
      <c r="C6529">
        <v>0.31478835782629599</v>
      </c>
      <c r="D6529">
        <v>0.47</v>
      </c>
      <c r="E6529">
        <v>0.44900000000000001</v>
      </c>
      <c r="F6529">
        <v>1</v>
      </c>
      <c r="G6529">
        <v>8</v>
      </c>
    </row>
    <row r="6530" spans="1:7" ht="13" x14ac:dyDescent="0.15">
      <c r="A6530" t="s">
        <v>11975</v>
      </c>
      <c r="B6530">
        <v>0.15991664283416701</v>
      </c>
      <c r="C6530">
        <v>0.31480099011263302</v>
      </c>
      <c r="D6530">
        <v>0.25600000000000001</v>
      </c>
      <c r="E6530">
        <v>0.19800000000000001</v>
      </c>
      <c r="F6530">
        <v>1</v>
      </c>
      <c r="G6530">
        <v>8</v>
      </c>
    </row>
    <row r="6531" spans="1:7" ht="13" x14ac:dyDescent="0.15">
      <c r="A6531" t="s">
        <v>9524</v>
      </c>
      <c r="B6531">
        <v>0.75199204426913502</v>
      </c>
      <c r="C6531">
        <v>0.31498317011481197</v>
      </c>
      <c r="D6531">
        <v>4.7E-2</v>
      </c>
      <c r="E6531">
        <v>0.04</v>
      </c>
      <c r="F6531">
        <v>1</v>
      </c>
      <c r="G6531">
        <v>8</v>
      </c>
    </row>
    <row r="6532" spans="1:7" ht="13" x14ac:dyDescent="0.15">
      <c r="A6532" t="s">
        <v>6213</v>
      </c>
      <c r="B6532">
        <v>0.194111822076346</v>
      </c>
      <c r="C6532">
        <v>0.315006105333408</v>
      </c>
      <c r="D6532">
        <v>0.153</v>
      </c>
      <c r="E6532">
        <v>0.20200000000000001</v>
      </c>
      <c r="F6532">
        <v>1</v>
      </c>
      <c r="G6532">
        <v>8</v>
      </c>
    </row>
    <row r="6533" spans="1:7" ht="13" x14ac:dyDescent="0.15">
      <c r="A6533" t="s">
        <v>6665</v>
      </c>
      <c r="B6533">
        <v>0.39108464413804001</v>
      </c>
      <c r="C6533">
        <v>0.31503413801244901</v>
      </c>
      <c r="D6533">
        <v>5.0000000000000001E-3</v>
      </c>
      <c r="E6533">
        <v>1.2E-2</v>
      </c>
      <c r="F6533">
        <v>1</v>
      </c>
      <c r="G6533">
        <v>8</v>
      </c>
    </row>
    <row r="6534" spans="1:7" ht="13" x14ac:dyDescent="0.15">
      <c r="A6534" t="s">
        <v>2349</v>
      </c>
      <c r="B6534">
        <v>0.35444573136179203</v>
      </c>
      <c r="C6534">
        <v>0.31508710185862698</v>
      </c>
      <c r="D6534">
        <v>0.498</v>
      </c>
      <c r="E6534">
        <v>0.48199999999999998</v>
      </c>
      <c r="F6534">
        <v>1</v>
      </c>
      <c r="G6534">
        <v>8</v>
      </c>
    </row>
    <row r="6535" spans="1:7" ht="13" x14ac:dyDescent="0.15">
      <c r="A6535" t="s">
        <v>10380</v>
      </c>
      <c r="B6535">
        <v>0.40448287985256398</v>
      </c>
      <c r="C6535">
        <v>0.31535551212296298</v>
      </c>
      <c r="D6535">
        <v>0.121</v>
      </c>
      <c r="E6535">
        <v>9.7000000000000003E-2</v>
      </c>
      <c r="F6535">
        <v>1</v>
      </c>
      <c r="G6535">
        <v>8</v>
      </c>
    </row>
    <row r="6536" spans="1:7" ht="13" x14ac:dyDescent="0.15">
      <c r="A6536" t="s">
        <v>6112</v>
      </c>
      <c r="B6536">
        <v>0.70926025282423899</v>
      </c>
      <c r="C6536">
        <v>0.31554832038962999</v>
      </c>
      <c r="D6536">
        <v>9.8000000000000004E-2</v>
      </c>
      <c r="E6536">
        <v>8.8999999999999996E-2</v>
      </c>
      <c r="F6536">
        <v>1</v>
      </c>
      <c r="G6536">
        <v>8</v>
      </c>
    </row>
    <row r="6537" spans="1:7" ht="13" x14ac:dyDescent="0.15">
      <c r="A6537" t="s">
        <v>2457</v>
      </c>
      <c r="B6537">
        <v>0.70493101122803903</v>
      </c>
      <c r="C6537">
        <v>0.31560946651451299</v>
      </c>
      <c r="D6537">
        <v>0.26500000000000001</v>
      </c>
      <c r="E6537">
        <v>0.27500000000000002</v>
      </c>
      <c r="F6537">
        <v>1</v>
      </c>
      <c r="G6537">
        <v>8</v>
      </c>
    </row>
    <row r="6538" spans="1:7" ht="13" x14ac:dyDescent="0.15">
      <c r="A6538" t="s">
        <v>3943</v>
      </c>
      <c r="B6538">
        <v>0.43493951859622099</v>
      </c>
      <c r="C6538">
        <v>0.31570487733464703</v>
      </c>
      <c r="D6538">
        <v>9.8000000000000004E-2</v>
      </c>
      <c r="E6538">
        <v>0.121</v>
      </c>
      <c r="F6538">
        <v>1</v>
      </c>
      <c r="G6538">
        <v>8</v>
      </c>
    </row>
    <row r="6539" spans="1:7" ht="13" x14ac:dyDescent="0.15">
      <c r="A6539" t="s">
        <v>416</v>
      </c>
      <c r="B6539">
        <v>6.9328510814282193E-2</v>
      </c>
      <c r="C6539">
        <v>0.31612392970616898</v>
      </c>
      <c r="D6539">
        <v>0.46</v>
      </c>
      <c r="E6539">
        <v>0.38900000000000001</v>
      </c>
      <c r="F6539">
        <v>1</v>
      </c>
      <c r="G6539">
        <v>8</v>
      </c>
    </row>
    <row r="6540" spans="1:7" ht="13" x14ac:dyDescent="0.15">
      <c r="A6540" t="s">
        <v>11472</v>
      </c>
      <c r="B6540">
        <v>0.66216878437959303</v>
      </c>
      <c r="C6540">
        <v>0.31618581566068699</v>
      </c>
      <c r="D6540">
        <v>0.13500000000000001</v>
      </c>
      <c r="E6540">
        <v>0.154</v>
      </c>
      <c r="F6540">
        <v>1</v>
      </c>
      <c r="G6540">
        <v>8</v>
      </c>
    </row>
    <row r="6541" spans="1:7" ht="13" x14ac:dyDescent="0.15">
      <c r="A6541" t="s">
        <v>1314</v>
      </c>
      <c r="B6541">
        <v>0.56531427760455899</v>
      </c>
      <c r="C6541">
        <v>0.31631744605122097</v>
      </c>
      <c r="D6541">
        <v>7.0000000000000007E-2</v>
      </c>
      <c r="E6541">
        <v>5.7000000000000002E-2</v>
      </c>
      <c r="F6541">
        <v>1</v>
      </c>
      <c r="G6541">
        <v>8</v>
      </c>
    </row>
    <row r="6542" spans="1:7" ht="13" x14ac:dyDescent="0.15">
      <c r="A6542" t="s">
        <v>12029</v>
      </c>
      <c r="B6542">
        <v>8.7541167468198303E-2</v>
      </c>
      <c r="C6542">
        <v>0.31654957836236097</v>
      </c>
      <c r="D6542">
        <v>0.51200000000000001</v>
      </c>
      <c r="E6542">
        <v>0.42499999999999999</v>
      </c>
      <c r="F6542">
        <v>1</v>
      </c>
      <c r="G6542">
        <v>8</v>
      </c>
    </row>
    <row r="6543" spans="1:7" ht="13" x14ac:dyDescent="0.15">
      <c r="A6543" t="s">
        <v>4688</v>
      </c>
      <c r="B6543">
        <v>0.73772465974203605</v>
      </c>
      <c r="C6543">
        <v>0.316874722040412</v>
      </c>
      <c r="D6543">
        <v>4.2000000000000003E-2</v>
      </c>
      <c r="E6543">
        <v>4.9000000000000002E-2</v>
      </c>
      <c r="F6543">
        <v>1</v>
      </c>
      <c r="G6543">
        <v>8</v>
      </c>
    </row>
    <row r="6544" spans="1:7" ht="13" x14ac:dyDescent="0.15">
      <c r="A6544" t="s">
        <v>2966</v>
      </c>
      <c r="B6544">
        <v>0.93815318068206599</v>
      </c>
      <c r="C6544">
        <v>0.31692427489523101</v>
      </c>
      <c r="D6544">
        <v>0.23300000000000001</v>
      </c>
      <c r="E6544">
        <v>0.251</v>
      </c>
      <c r="F6544">
        <v>1</v>
      </c>
      <c r="G6544">
        <v>8</v>
      </c>
    </row>
    <row r="6545" spans="1:7" ht="13" x14ac:dyDescent="0.15">
      <c r="A6545" t="s">
        <v>10919</v>
      </c>
      <c r="B6545">
        <v>0.868800487582012</v>
      </c>
      <c r="C6545">
        <v>0.31700544446781198</v>
      </c>
      <c r="D6545">
        <v>0.13500000000000001</v>
      </c>
      <c r="E6545">
        <v>0.14199999999999999</v>
      </c>
      <c r="F6545">
        <v>1</v>
      </c>
      <c r="G6545">
        <v>8</v>
      </c>
    </row>
    <row r="6546" spans="1:7" ht="13" x14ac:dyDescent="0.15">
      <c r="A6546" t="s">
        <v>10347</v>
      </c>
      <c r="B6546">
        <v>8.1142770828124905E-2</v>
      </c>
      <c r="C6546">
        <v>0.31726989171631298</v>
      </c>
      <c r="D6546">
        <v>0.191</v>
      </c>
      <c r="E6546">
        <v>0.13400000000000001</v>
      </c>
      <c r="F6546">
        <v>1</v>
      </c>
      <c r="G6546">
        <v>8</v>
      </c>
    </row>
    <row r="6547" spans="1:7" ht="13" x14ac:dyDescent="0.15">
      <c r="A6547" t="s">
        <v>12294</v>
      </c>
      <c r="B6547">
        <v>0.850720978986377</v>
      </c>
      <c r="C6547">
        <v>0.31736594051978201</v>
      </c>
      <c r="D6547">
        <v>1.4E-2</v>
      </c>
      <c r="E6547">
        <v>1.6E-2</v>
      </c>
      <c r="F6547">
        <v>1</v>
      </c>
      <c r="G6547">
        <v>8</v>
      </c>
    </row>
    <row r="6548" spans="1:7" ht="13" x14ac:dyDescent="0.15">
      <c r="A6548" t="s">
        <v>8420</v>
      </c>
      <c r="B6548">
        <v>0.54569921367654395</v>
      </c>
      <c r="C6548">
        <v>0.31770677463449898</v>
      </c>
      <c r="D6548">
        <v>1.4E-2</v>
      </c>
      <c r="E6548">
        <v>8.0000000000000002E-3</v>
      </c>
      <c r="F6548">
        <v>1</v>
      </c>
      <c r="G6548">
        <v>8</v>
      </c>
    </row>
    <row r="6549" spans="1:7" ht="13" x14ac:dyDescent="0.15">
      <c r="A6549" t="s">
        <v>884</v>
      </c>
      <c r="B6549">
        <v>0.35949686908723</v>
      </c>
      <c r="C6549">
        <v>0.31787613143563997</v>
      </c>
      <c r="D6549">
        <v>0.121</v>
      </c>
      <c r="E6549">
        <v>9.2999999999999999E-2</v>
      </c>
      <c r="F6549">
        <v>1</v>
      </c>
      <c r="G6549">
        <v>8</v>
      </c>
    </row>
    <row r="6550" spans="1:7" ht="13" x14ac:dyDescent="0.15">
      <c r="A6550" t="s">
        <v>9517</v>
      </c>
      <c r="B6550">
        <v>0.59189347973043904</v>
      </c>
      <c r="C6550">
        <v>0.31800276946936301</v>
      </c>
      <c r="D6550">
        <v>0.4</v>
      </c>
      <c r="E6550">
        <v>0.38100000000000001</v>
      </c>
      <c r="F6550">
        <v>1</v>
      </c>
      <c r="G6550">
        <v>8</v>
      </c>
    </row>
    <row r="6551" spans="1:7" ht="13" x14ac:dyDescent="0.15">
      <c r="A6551" t="s">
        <v>8876</v>
      </c>
      <c r="B6551">
        <v>0.74771504007987699</v>
      </c>
      <c r="C6551">
        <v>0.31808568583680003</v>
      </c>
      <c r="D6551">
        <v>0.24199999999999999</v>
      </c>
      <c r="E6551">
        <v>0.22700000000000001</v>
      </c>
      <c r="F6551">
        <v>1</v>
      </c>
      <c r="G6551">
        <v>8</v>
      </c>
    </row>
    <row r="6552" spans="1:7" ht="13" x14ac:dyDescent="0.15">
      <c r="A6552" t="s">
        <v>7884</v>
      </c>
      <c r="B6552">
        <v>0.98462133372031302</v>
      </c>
      <c r="C6552">
        <v>0.31819007323939902</v>
      </c>
      <c r="D6552">
        <v>0.126</v>
      </c>
      <c r="E6552">
        <v>0.13</v>
      </c>
      <c r="F6552">
        <v>1</v>
      </c>
      <c r="G6552">
        <v>8</v>
      </c>
    </row>
    <row r="6553" spans="1:7" ht="13" x14ac:dyDescent="0.15">
      <c r="A6553" t="s">
        <v>13105</v>
      </c>
      <c r="B6553">
        <v>0.86142726783025203</v>
      </c>
      <c r="C6553">
        <v>0.31834456833166103</v>
      </c>
      <c r="D6553">
        <v>1.4E-2</v>
      </c>
      <c r="E6553">
        <v>1.2E-2</v>
      </c>
      <c r="F6553">
        <v>1</v>
      </c>
      <c r="G6553">
        <v>8</v>
      </c>
    </row>
    <row r="6554" spans="1:7" ht="13" x14ac:dyDescent="0.15">
      <c r="A6554" t="s">
        <v>2002</v>
      </c>
      <c r="B6554">
        <v>0.123160607905069</v>
      </c>
      <c r="C6554">
        <v>0.31843253459769799</v>
      </c>
      <c r="D6554">
        <v>0.40899999999999997</v>
      </c>
      <c r="E6554">
        <v>0.34</v>
      </c>
      <c r="F6554">
        <v>1</v>
      </c>
      <c r="G6554">
        <v>8</v>
      </c>
    </row>
    <row r="6555" spans="1:7" ht="13" x14ac:dyDescent="0.15">
      <c r="A6555" t="s">
        <v>1219</v>
      </c>
      <c r="B6555">
        <v>0.68680927504857603</v>
      </c>
      <c r="C6555">
        <v>0.318486683227167</v>
      </c>
      <c r="D6555">
        <v>0.35799999999999998</v>
      </c>
      <c r="E6555">
        <v>0.33200000000000002</v>
      </c>
      <c r="F6555">
        <v>1</v>
      </c>
      <c r="G6555">
        <v>8</v>
      </c>
    </row>
    <row r="6556" spans="1:7" ht="13" x14ac:dyDescent="0.15">
      <c r="A6556" t="s">
        <v>7298</v>
      </c>
      <c r="B6556">
        <v>0.37423253383757199</v>
      </c>
      <c r="C6556">
        <v>0.31869297219853399</v>
      </c>
      <c r="D6556">
        <v>0.56699999999999995</v>
      </c>
      <c r="E6556">
        <v>0.53400000000000003</v>
      </c>
      <c r="F6556">
        <v>1</v>
      </c>
      <c r="G6556">
        <v>8</v>
      </c>
    </row>
    <row r="6557" spans="1:7" ht="13" x14ac:dyDescent="0.15">
      <c r="A6557" t="s">
        <v>6652</v>
      </c>
      <c r="B6557">
        <v>6.6656529469824893E-2</v>
      </c>
      <c r="C6557">
        <v>0.31873742341746603</v>
      </c>
      <c r="D6557">
        <v>0.20499999999999999</v>
      </c>
      <c r="E6557">
        <v>0.14199999999999999</v>
      </c>
      <c r="F6557">
        <v>1</v>
      </c>
      <c r="G6557">
        <v>8</v>
      </c>
    </row>
    <row r="6558" spans="1:7" ht="13" x14ac:dyDescent="0.15">
      <c r="A6558" t="s">
        <v>312</v>
      </c>
      <c r="B6558">
        <v>6.6533181215598397E-2</v>
      </c>
      <c r="C6558">
        <v>0.31876483253969601</v>
      </c>
      <c r="D6558">
        <v>0.27400000000000002</v>
      </c>
      <c r="E6558">
        <v>0.21099999999999999</v>
      </c>
      <c r="F6558">
        <v>1</v>
      </c>
      <c r="G6558">
        <v>8</v>
      </c>
    </row>
    <row r="6559" spans="1:7" ht="13" x14ac:dyDescent="0.15">
      <c r="A6559" t="s">
        <v>9942</v>
      </c>
      <c r="B6559">
        <v>0.28738898431559001</v>
      </c>
      <c r="C6559">
        <v>0.31900681467474601</v>
      </c>
      <c r="D6559">
        <v>0.437</v>
      </c>
      <c r="E6559">
        <v>0.40899999999999997</v>
      </c>
      <c r="F6559">
        <v>1</v>
      </c>
      <c r="G6559">
        <v>8</v>
      </c>
    </row>
    <row r="6560" spans="1:7" ht="13" x14ac:dyDescent="0.15">
      <c r="A6560" t="s">
        <v>1115</v>
      </c>
      <c r="B6560">
        <v>0.94590066278066598</v>
      </c>
      <c r="C6560">
        <v>0.31904614548682902</v>
      </c>
      <c r="D6560">
        <v>0.24199999999999999</v>
      </c>
      <c r="E6560">
        <v>0.251</v>
      </c>
      <c r="F6560">
        <v>1</v>
      </c>
      <c r="G6560">
        <v>8</v>
      </c>
    </row>
    <row r="6561" spans="1:7" ht="13" x14ac:dyDescent="0.15">
      <c r="A6561" t="s">
        <v>4709</v>
      </c>
      <c r="B6561">
        <v>0.88767227008482796</v>
      </c>
      <c r="C6561">
        <v>0.319273002283054</v>
      </c>
      <c r="D6561">
        <v>0.247</v>
      </c>
      <c r="E6561">
        <v>0.247</v>
      </c>
      <c r="F6561">
        <v>1</v>
      </c>
      <c r="G6561">
        <v>8</v>
      </c>
    </row>
    <row r="6562" spans="1:7" ht="13" x14ac:dyDescent="0.15">
      <c r="A6562" t="s">
        <v>1593</v>
      </c>
      <c r="B6562">
        <v>0.43977903251429401</v>
      </c>
      <c r="C6562">
        <v>0.31934150037556502</v>
      </c>
      <c r="D6562">
        <v>0.502</v>
      </c>
      <c r="E6562">
        <v>0.47</v>
      </c>
      <c r="F6562">
        <v>1</v>
      </c>
      <c r="G6562">
        <v>8</v>
      </c>
    </row>
    <row r="6563" spans="1:7" ht="13" x14ac:dyDescent="0.15">
      <c r="A6563" t="s">
        <v>10849</v>
      </c>
      <c r="B6563">
        <v>0.940380214696661</v>
      </c>
      <c r="C6563">
        <v>0.31945211054859002</v>
      </c>
      <c r="D6563">
        <v>0.18099999999999999</v>
      </c>
      <c r="E6563">
        <v>0.182</v>
      </c>
      <c r="F6563">
        <v>1</v>
      </c>
      <c r="G6563">
        <v>8</v>
      </c>
    </row>
    <row r="6564" spans="1:7" ht="13" x14ac:dyDescent="0.15">
      <c r="A6564" t="s">
        <v>4641</v>
      </c>
      <c r="B6564">
        <v>0.146432385231137</v>
      </c>
      <c r="C6564">
        <v>0.31957277888216101</v>
      </c>
      <c r="D6564">
        <v>0.74399999999999999</v>
      </c>
      <c r="E6564">
        <v>0.66800000000000004</v>
      </c>
      <c r="F6564">
        <v>1</v>
      </c>
      <c r="G6564">
        <v>8</v>
      </c>
    </row>
    <row r="6565" spans="1:7" ht="13" x14ac:dyDescent="0.15">
      <c r="A6565" t="s">
        <v>2131</v>
      </c>
      <c r="B6565">
        <v>0.67856426827620797</v>
      </c>
      <c r="C6565">
        <v>0.31974072712526602</v>
      </c>
      <c r="D6565">
        <v>0.13500000000000001</v>
      </c>
      <c r="E6565">
        <v>0.121</v>
      </c>
      <c r="F6565">
        <v>1</v>
      </c>
      <c r="G6565">
        <v>8</v>
      </c>
    </row>
    <row r="6566" spans="1:7" ht="13" x14ac:dyDescent="0.15">
      <c r="A6566" t="s">
        <v>11366</v>
      </c>
      <c r="B6566">
        <v>0.14726735632825</v>
      </c>
      <c r="C6566">
        <v>0.31999880723215401</v>
      </c>
      <c r="D6566">
        <v>0.50700000000000001</v>
      </c>
      <c r="E6566">
        <v>0.433</v>
      </c>
      <c r="F6566">
        <v>1</v>
      </c>
      <c r="G6566">
        <v>8</v>
      </c>
    </row>
    <row r="6567" spans="1:7" ht="13" x14ac:dyDescent="0.15">
      <c r="A6567" t="s">
        <v>7531</v>
      </c>
      <c r="B6567">
        <v>0.30734456921708497</v>
      </c>
      <c r="C6567">
        <v>0.320420367645537</v>
      </c>
      <c r="D6567">
        <v>0.66</v>
      </c>
      <c r="E6567">
        <v>0.61099999999999999</v>
      </c>
      <c r="F6567">
        <v>1</v>
      </c>
      <c r="G6567">
        <v>8</v>
      </c>
    </row>
    <row r="6568" spans="1:7" ht="13" x14ac:dyDescent="0.15">
      <c r="A6568" t="s">
        <v>7303</v>
      </c>
      <c r="B6568">
        <v>0.74298623660832497</v>
      </c>
      <c r="C6568">
        <v>0.32044498169228602</v>
      </c>
      <c r="D6568">
        <v>4.7E-2</v>
      </c>
      <c r="E6568">
        <v>0.04</v>
      </c>
      <c r="F6568">
        <v>1</v>
      </c>
      <c r="G6568">
        <v>8</v>
      </c>
    </row>
    <row r="6569" spans="1:7" ht="13" x14ac:dyDescent="0.15">
      <c r="A6569" t="s">
        <v>2632</v>
      </c>
      <c r="B6569">
        <v>2.8273878840027401E-2</v>
      </c>
      <c r="C6569">
        <v>0.32058547550349697</v>
      </c>
      <c r="D6569">
        <v>0.46500000000000002</v>
      </c>
      <c r="E6569">
        <v>0.372</v>
      </c>
      <c r="F6569">
        <v>1</v>
      </c>
      <c r="G6569">
        <v>8</v>
      </c>
    </row>
    <row r="6570" spans="1:7" ht="13" x14ac:dyDescent="0.15">
      <c r="A6570" t="s">
        <v>13058</v>
      </c>
      <c r="B6570">
        <v>0.75143439475309604</v>
      </c>
      <c r="C6570">
        <v>0.32062147097761501</v>
      </c>
      <c r="D6570">
        <v>4.2000000000000003E-2</v>
      </c>
      <c r="E6570">
        <v>3.5999999999999997E-2</v>
      </c>
      <c r="F6570">
        <v>1</v>
      </c>
      <c r="G6570">
        <v>8</v>
      </c>
    </row>
    <row r="6571" spans="1:7" ht="13" x14ac:dyDescent="0.15">
      <c r="A6571" t="s">
        <v>4137</v>
      </c>
      <c r="B6571">
        <v>0.91948601360279902</v>
      </c>
      <c r="C6571">
        <v>0.32077819942626401</v>
      </c>
      <c r="D6571">
        <v>7.3999999999999996E-2</v>
      </c>
      <c r="E6571">
        <v>7.2999999999999995E-2</v>
      </c>
      <c r="F6571">
        <v>1</v>
      </c>
      <c r="G6571">
        <v>8</v>
      </c>
    </row>
    <row r="6572" spans="1:7" ht="13" x14ac:dyDescent="0.15">
      <c r="A6572" t="s">
        <v>4268</v>
      </c>
      <c r="B6572">
        <v>0.41700123946140799</v>
      </c>
      <c r="C6572">
        <v>0.32089870119192199</v>
      </c>
      <c r="D6572">
        <v>2.3E-2</v>
      </c>
      <c r="E6572">
        <v>3.5999999999999997E-2</v>
      </c>
      <c r="F6572">
        <v>1</v>
      </c>
      <c r="G6572">
        <v>8</v>
      </c>
    </row>
    <row r="6573" spans="1:7" ht="13" x14ac:dyDescent="0.15">
      <c r="A6573" t="s">
        <v>9269</v>
      </c>
      <c r="B6573">
        <v>0.72828065510751105</v>
      </c>
      <c r="C6573">
        <v>0.321073530287733</v>
      </c>
      <c r="D6573">
        <v>0.158</v>
      </c>
      <c r="E6573">
        <v>0.17799999999999999</v>
      </c>
      <c r="F6573">
        <v>1</v>
      </c>
      <c r="G6573">
        <v>8</v>
      </c>
    </row>
    <row r="6574" spans="1:7" ht="13" x14ac:dyDescent="0.15">
      <c r="A6574" t="s">
        <v>4152</v>
      </c>
      <c r="B6574">
        <v>6.9374067680153001E-2</v>
      </c>
      <c r="C6574">
        <v>0.32119925863880699</v>
      </c>
      <c r="D6574">
        <v>0.41399999999999998</v>
      </c>
      <c r="E6574">
        <v>0.34</v>
      </c>
      <c r="F6574">
        <v>1</v>
      </c>
      <c r="G6574">
        <v>8</v>
      </c>
    </row>
    <row r="6575" spans="1:7" ht="13" x14ac:dyDescent="0.15">
      <c r="A6575" s="4" t="s">
        <v>7</v>
      </c>
      <c r="B6575" s="4">
        <v>2.8717508244043999E-6</v>
      </c>
      <c r="C6575" s="4">
        <v>0.321278932010721</v>
      </c>
      <c r="D6575" s="4">
        <v>0.89300000000000002</v>
      </c>
      <c r="E6575" s="4">
        <v>0.89100000000000001</v>
      </c>
      <c r="F6575" s="4">
        <v>4.75274761438928E-2</v>
      </c>
      <c r="G6575" s="4">
        <v>8</v>
      </c>
    </row>
    <row r="6576" spans="1:7" ht="13" x14ac:dyDescent="0.15">
      <c r="A6576" t="s">
        <v>1416</v>
      </c>
      <c r="B6576">
        <v>0.20053089228935</v>
      </c>
      <c r="C6576">
        <v>0.321560505326901</v>
      </c>
      <c r="D6576">
        <v>0.158</v>
      </c>
      <c r="E6576">
        <v>0.11700000000000001</v>
      </c>
      <c r="F6576">
        <v>1</v>
      </c>
      <c r="G6576">
        <v>8</v>
      </c>
    </row>
    <row r="6577" spans="1:7" ht="13" x14ac:dyDescent="0.15">
      <c r="A6577" t="s">
        <v>7436</v>
      </c>
      <c r="B6577">
        <v>0.171353651636444</v>
      </c>
      <c r="C6577">
        <v>0.32169623067858999</v>
      </c>
      <c r="D6577">
        <v>0.56299999999999994</v>
      </c>
      <c r="E6577">
        <v>0.52200000000000002</v>
      </c>
      <c r="F6577">
        <v>1</v>
      </c>
      <c r="G6577">
        <v>8</v>
      </c>
    </row>
    <row r="6578" spans="1:7" ht="13" x14ac:dyDescent="0.15">
      <c r="A6578" t="s">
        <v>3379</v>
      </c>
      <c r="B6578">
        <v>2.42227079316574E-2</v>
      </c>
      <c r="C6578">
        <v>0.32170762330371599</v>
      </c>
      <c r="D6578">
        <v>0.34</v>
      </c>
      <c r="E6578">
        <v>0.247</v>
      </c>
      <c r="F6578">
        <v>1</v>
      </c>
      <c r="G6578">
        <v>8</v>
      </c>
    </row>
    <row r="6579" spans="1:7" ht="13" x14ac:dyDescent="0.15">
      <c r="A6579" t="s">
        <v>694</v>
      </c>
      <c r="B6579">
        <v>0.72972152037073201</v>
      </c>
      <c r="C6579">
        <v>0.321742012486253</v>
      </c>
      <c r="D6579">
        <v>0.17199999999999999</v>
      </c>
      <c r="E6579">
        <v>0.16200000000000001</v>
      </c>
      <c r="F6579">
        <v>1</v>
      </c>
      <c r="G6579">
        <v>8</v>
      </c>
    </row>
    <row r="6580" spans="1:7" ht="13" x14ac:dyDescent="0.15">
      <c r="A6580" t="s">
        <v>6024</v>
      </c>
      <c r="B6580">
        <v>0.71154048001095005</v>
      </c>
      <c r="C6580">
        <v>0.321891420767555</v>
      </c>
      <c r="D6580">
        <v>0.18099999999999999</v>
      </c>
      <c r="E6580">
        <v>0.16600000000000001</v>
      </c>
      <c r="F6580">
        <v>1</v>
      </c>
      <c r="G6580">
        <v>8</v>
      </c>
    </row>
    <row r="6581" spans="1:7" ht="13" x14ac:dyDescent="0.15">
      <c r="A6581" t="s">
        <v>1894</v>
      </c>
      <c r="B6581">
        <v>0.31474897284180398</v>
      </c>
      <c r="C6581">
        <v>0.32207720651518501</v>
      </c>
      <c r="D6581">
        <v>0.38600000000000001</v>
      </c>
      <c r="E6581">
        <v>0.34799999999999998</v>
      </c>
      <c r="F6581">
        <v>1</v>
      </c>
      <c r="G6581">
        <v>8</v>
      </c>
    </row>
    <row r="6582" spans="1:7" ht="13" x14ac:dyDescent="0.15">
      <c r="A6582" t="s">
        <v>3956</v>
      </c>
      <c r="B6582">
        <v>0.31229843473533397</v>
      </c>
      <c r="C6582">
        <v>0.32217726566437399</v>
      </c>
      <c r="D6582">
        <v>5.6000000000000001E-2</v>
      </c>
      <c r="E6582">
        <v>3.5999999999999997E-2</v>
      </c>
      <c r="F6582">
        <v>1</v>
      </c>
      <c r="G6582">
        <v>8</v>
      </c>
    </row>
    <row r="6583" spans="1:7" ht="13" x14ac:dyDescent="0.15">
      <c r="A6583" t="s">
        <v>11595</v>
      </c>
      <c r="B6583">
        <v>3.7674226689895299E-2</v>
      </c>
      <c r="C6583">
        <v>0.32219119210366898</v>
      </c>
      <c r="D6583">
        <v>0.55800000000000005</v>
      </c>
      <c r="E6583">
        <v>0.47</v>
      </c>
      <c r="F6583">
        <v>1</v>
      </c>
      <c r="G6583">
        <v>8</v>
      </c>
    </row>
    <row r="6584" spans="1:7" ht="13" x14ac:dyDescent="0.15">
      <c r="A6584" t="s">
        <v>6320</v>
      </c>
      <c r="B6584">
        <v>0.44914548552512101</v>
      </c>
      <c r="C6584">
        <v>0.32236084089585698</v>
      </c>
      <c r="D6584">
        <v>3.6999999999999998E-2</v>
      </c>
      <c r="E6584">
        <v>5.2999999999999999E-2</v>
      </c>
      <c r="F6584">
        <v>1</v>
      </c>
      <c r="G6584">
        <v>8</v>
      </c>
    </row>
    <row r="6585" spans="1:7" ht="13" x14ac:dyDescent="0.15">
      <c r="A6585" t="s">
        <v>3539</v>
      </c>
      <c r="B6585">
        <v>0.43769135528301201</v>
      </c>
      <c r="C6585">
        <v>0.32238137879172701</v>
      </c>
      <c r="D6585">
        <v>0.316</v>
      </c>
      <c r="E6585">
        <v>0.29099999999999998</v>
      </c>
      <c r="F6585">
        <v>1</v>
      </c>
      <c r="G6585">
        <v>8</v>
      </c>
    </row>
    <row r="6586" spans="1:7" ht="13" x14ac:dyDescent="0.15">
      <c r="A6586" t="s">
        <v>3373</v>
      </c>
      <c r="B6586">
        <v>0.27971261119426699</v>
      </c>
      <c r="C6586">
        <v>0.32315451903641601</v>
      </c>
      <c r="D6586">
        <v>0.35799999999999998</v>
      </c>
      <c r="E6586">
        <v>0.312</v>
      </c>
      <c r="F6586">
        <v>1</v>
      </c>
      <c r="G6586">
        <v>8</v>
      </c>
    </row>
    <row r="6587" spans="1:7" ht="13" x14ac:dyDescent="0.15">
      <c r="A6587" t="s">
        <v>6043</v>
      </c>
      <c r="B6587">
        <v>0.126336687674177</v>
      </c>
      <c r="C6587">
        <v>0.32318135816147903</v>
      </c>
      <c r="D6587">
        <v>5.0999999999999997E-2</v>
      </c>
      <c r="E6587">
        <v>8.8999999999999996E-2</v>
      </c>
      <c r="F6587">
        <v>1</v>
      </c>
      <c r="G6587">
        <v>8</v>
      </c>
    </row>
    <row r="6588" spans="1:7" ht="13" x14ac:dyDescent="0.15">
      <c r="A6588" t="s">
        <v>11673</v>
      </c>
      <c r="B6588">
        <v>7.3618295998211805E-2</v>
      </c>
      <c r="C6588">
        <v>0.32328110168655599</v>
      </c>
      <c r="D6588">
        <v>0.34399999999999997</v>
      </c>
      <c r="E6588">
        <v>0.27500000000000002</v>
      </c>
      <c r="F6588">
        <v>1</v>
      </c>
      <c r="G6588">
        <v>8</v>
      </c>
    </row>
    <row r="6589" spans="1:7" ht="13" x14ac:dyDescent="0.15">
      <c r="A6589" t="s">
        <v>3279</v>
      </c>
      <c r="B6589">
        <v>0.45220873473569001</v>
      </c>
      <c r="C6589">
        <v>0.32328378239696198</v>
      </c>
      <c r="D6589">
        <v>7.0000000000000007E-2</v>
      </c>
      <c r="E6589">
        <v>5.2999999999999999E-2</v>
      </c>
      <c r="F6589">
        <v>1</v>
      </c>
      <c r="G6589">
        <v>8</v>
      </c>
    </row>
    <row r="6590" spans="1:7" ht="13" x14ac:dyDescent="0.15">
      <c r="A6590" t="s">
        <v>7171</v>
      </c>
      <c r="B6590">
        <v>0.14873456113095901</v>
      </c>
      <c r="C6590">
        <v>0.32329588428608502</v>
      </c>
      <c r="D6590">
        <v>0.65100000000000002</v>
      </c>
      <c r="E6590">
        <v>0.60299999999999998</v>
      </c>
      <c r="F6590">
        <v>1</v>
      </c>
      <c r="G6590">
        <v>8</v>
      </c>
    </row>
    <row r="6591" spans="1:7" ht="13" x14ac:dyDescent="0.15">
      <c r="A6591" t="s">
        <v>2007</v>
      </c>
      <c r="B6591">
        <v>0.71507309505844796</v>
      </c>
      <c r="C6591">
        <v>0.323559583732344</v>
      </c>
      <c r="D6591">
        <v>0.14899999999999999</v>
      </c>
      <c r="E6591">
        <v>0.14199999999999999</v>
      </c>
      <c r="F6591">
        <v>1</v>
      </c>
      <c r="G6591">
        <v>8</v>
      </c>
    </row>
    <row r="6592" spans="1:7" ht="13" x14ac:dyDescent="0.15">
      <c r="A6592" t="s">
        <v>11835</v>
      </c>
      <c r="B6592">
        <v>0.81318288343529399</v>
      </c>
      <c r="C6592">
        <v>0.32388537412080098</v>
      </c>
      <c r="D6592">
        <v>0.17699999999999999</v>
      </c>
      <c r="E6592">
        <v>0.186</v>
      </c>
      <c r="F6592">
        <v>1</v>
      </c>
      <c r="G6592">
        <v>8</v>
      </c>
    </row>
    <row r="6593" spans="1:7" ht="13" x14ac:dyDescent="0.15">
      <c r="A6593" t="s">
        <v>493</v>
      </c>
      <c r="B6593">
        <v>1.3086999977843799E-2</v>
      </c>
      <c r="C6593">
        <v>0.32426139339104798</v>
      </c>
      <c r="D6593">
        <v>0.65100000000000002</v>
      </c>
      <c r="E6593">
        <v>0.55500000000000005</v>
      </c>
      <c r="F6593">
        <v>1</v>
      </c>
      <c r="G6593">
        <v>8</v>
      </c>
    </row>
    <row r="6594" spans="1:7" ht="13" x14ac:dyDescent="0.15">
      <c r="A6594" t="s">
        <v>9273</v>
      </c>
      <c r="B6594">
        <v>0.170675355695945</v>
      </c>
      <c r="C6594">
        <v>0.325231672643577</v>
      </c>
      <c r="D6594">
        <v>0.46500000000000002</v>
      </c>
      <c r="E6594">
        <v>0.40100000000000002</v>
      </c>
      <c r="F6594">
        <v>1</v>
      </c>
      <c r="G6594">
        <v>8</v>
      </c>
    </row>
    <row r="6595" spans="1:7" ht="13" x14ac:dyDescent="0.15">
      <c r="A6595" t="s">
        <v>12919</v>
      </c>
      <c r="B6595">
        <v>0.29375489647699199</v>
      </c>
      <c r="C6595">
        <v>0.32541073755743899</v>
      </c>
      <c r="D6595">
        <v>0.372</v>
      </c>
      <c r="E6595">
        <v>0.34</v>
      </c>
      <c r="F6595">
        <v>1</v>
      </c>
      <c r="G6595">
        <v>8</v>
      </c>
    </row>
    <row r="6596" spans="1:7" ht="13" x14ac:dyDescent="0.15">
      <c r="A6596" t="s">
        <v>2471</v>
      </c>
      <c r="B6596">
        <v>0.24615285884888899</v>
      </c>
      <c r="C6596">
        <v>0.32565429419118003</v>
      </c>
      <c r="D6596">
        <v>0.377</v>
      </c>
      <c r="E6596">
        <v>0.32400000000000001</v>
      </c>
      <c r="F6596">
        <v>1</v>
      </c>
      <c r="G6596">
        <v>8</v>
      </c>
    </row>
    <row r="6597" spans="1:7" ht="13" x14ac:dyDescent="0.15">
      <c r="A6597" t="s">
        <v>9007</v>
      </c>
      <c r="B6597">
        <v>8.6702567675732395E-2</v>
      </c>
      <c r="C6597">
        <v>0.32587036794037899</v>
      </c>
      <c r="D6597">
        <v>0.34399999999999997</v>
      </c>
      <c r="E6597">
        <v>0.27100000000000002</v>
      </c>
      <c r="F6597">
        <v>1</v>
      </c>
      <c r="G6597">
        <v>8</v>
      </c>
    </row>
    <row r="6598" spans="1:7" ht="13" x14ac:dyDescent="0.15">
      <c r="A6598" t="s">
        <v>10495</v>
      </c>
      <c r="B6598">
        <v>0.24721413570664499</v>
      </c>
      <c r="C6598">
        <v>0.325922918973791</v>
      </c>
      <c r="D6598">
        <v>0.107</v>
      </c>
      <c r="E6598">
        <v>7.6999999999999999E-2</v>
      </c>
      <c r="F6598">
        <v>1</v>
      </c>
      <c r="G6598">
        <v>8</v>
      </c>
    </row>
    <row r="6599" spans="1:7" ht="13" x14ac:dyDescent="0.15">
      <c r="A6599" t="s">
        <v>10018</v>
      </c>
      <c r="B6599">
        <v>0.25455822059162198</v>
      </c>
      <c r="C6599">
        <v>0.32600570563396902</v>
      </c>
      <c r="D6599">
        <v>0.14000000000000001</v>
      </c>
      <c r="E6599">
        <v>0.105</v>
      </c>
      <c r="F6599">
        <v>1</v>
      </c>
      <c r="G6599">
        <v>8</v>
      </c>
    </row>
    <row r="6600" spans="1:7" ht="13" x14ac:dyDescent="0.15">
      <c r="A6600" t="s">
        <v>3028</v>
      </c>
      <c r="B6600">
        <v>0.46435434234069201</v>
      </c>
      <c r="C6600">
        <v>0.32605500593590703</v>
      </c>
      <c r="D6600">
        <v>0.25600000000000001</v>
      </c>
      <c r="E6600">
        <v>0.23499999999999999</v>
      </c>
      <c r="F6600">
        <v>1</v>
      </c>
      <c r="G6600">
        <v>8</v>
      </c>
    </row>
    <row r="6601" spans="1:7" ht="13" x14ac:dyDescent="0.15">
      <c r="A6601" t="s">
        <v>6743</v>
      </c>
      <c r="B6601">
        <v>0.33326376901766103</v>
      </c>
      <c r="C6601">
        <v>0.32646106597060998</v>
      </c>
      <c r="D6601">
        <v>6.5000000000000002E-2</v>
      </c>
      <c r="E6601">
        <v>4.4999999999999998E-2</v>
      </c>
      <c r="F6601">
        <v>1</v>
      </c>
      <c r="G6601">
        <v>8</v>
      </c>
    </row>
    <row r="6602" spans="1:7" ht="13" x14ac:dyDescent="0.15">
      <c r="A6602" t="s">
        <v>11241</v>
      </c>
      <c r="B6602">
        <v>2.3873955429857902E-2</v>
      </c>
      <c r="C6602">
        <v>0.32651349386825501</v>
      </c>
      <c r="D6602">
        <v>0.433</v>
      </c>
      <c r="E6602">
        <v>0.32800000000000001</v>
      </c>
      <c r="F6602">
        <v>1</v>
      </c>
      <c r="G6602">
        <v>8</v>
      </c>
    </row>
    <row r="6603" spans="1:7" ht="13" x14ac:dyDescent="0.15">
      <c r="A6603" t="s">
        <v>4807</v>
      </c>
      <c r="B6603">
        <v>0.15404409375992201</v>
      </c>
      <c r="C6603">
        <v>0.326666823305857</v>
      </c>
      <c r="D6603">
        <v>0.36299999999999999</v>
      </c>
      <c r="E6603">
        <v>0.3</v>
      </c>
      <c r="F6603">
        <v>1</v>
      </c>
      <c r="G6603">
        <v>8</v>
      </c>
    </row>
    <row r="6604" spans="1:7" ht="13" x14ac:dyDescent="0.15">
      <c r="A6604" t="s">
        <v>4153</v>
      </c>
      <c r="B6604">
        <v>0.76859034441983798</v>
      </c>
      <c r="C6604">
        <v>0.32666953916416602</v>
      </c>
      <c r="D6604">
        <v>4.2000000000000003E-2</v>
      </c>
      <c r="E6604">
        <v>4.9000000000000002E-2</v>
      </c>
      <c r="F6604">
        <v>1</v>
      </c>
      <c r="G6604">
        <v>8</v>
      </c>
    </row>
    <row r="6605" spans="1:7" ht="13" x14ac:dyDescent="0.15">
      <c r="A6605" t="s">
        <v>4054</v>
      </c>
      <c r="B6605">
        <v>0.57910632296271902</v>
      </c>
      <c r="C6605">
        <v>0.32668793004249902</v>
      </c>
      <c r="D6605">
        <v>1.9E-2</v>
      </c>
      <c r="E6605">
        <v>1.2E-2</v>
      </c>
      <c r="F6605">
        <v>1</v>
      </c>
      <c r="G6605">
        <v>8</v>
      </c>
    </row>
    <row r="6606" spans="1:7" ht="13" x14ac:dyDescent="0.15">
      <c r="A6606" t="s">
        <v>11126</v>
      </c>
      <c r="B6606">
        <v>0.48887810303222601</v>
      </c>
      <c r="C6606">
        <v>0.32698087530610598</v>
      </c>
      <c r="D6606">
        <v>0.158</v>
      </c>
      <c r="E6606">
        <v>0.13800000000000001</v>
      </c>
      <c r="F6606">
        <v>1</v>
      </c>
      <c r="G6606">
        <v>8</v>
      </c>
    </row>
    <row r="6607" spans="1:7" ht="13" x14ac:dyDescent="0.15">
      <c r="A6607" t="s">
        <v>10581</v>
      </c>
      <c r="B6607">
        <v>0.16174297767394999</v>
      </c>
      <c r="C6607">
        <v>0.32702121706278398</v>
      </c>
      <c r="D6607">
        <v>0.20899999999999999</v>
      </c>
      <c r="E6607">
        <v>0.158</v>
      </c>
      <c r="F6607">
        <v>1</v>
      </c>
      <c r="G6607">
        <v>8</v>
      </c>
    </row>
    <row r="6608" spans="1:7" ht="13" x14ac:dyDescent="0.15">
      <c r="A6608" t="s">
        <v>6719</v>
      </c>
      <c r="B6608">
        <v>0.46202582897563199</v>
      </c>
      <c r="C6608">
        <v>0.32759842466727201</v>
      </c>
      <c r="D6608">
        <v>2.8000000000000001E-2</v>
      </c>
      <c r="E6608">
        <v>0.04</v>
      </c>
      <c r="F6608">
        <v>1</v>
      </c>
      <c r="G6608">
        <v>8</v>
      </c>
    </row>
    <row r="6609" spans="1:7" ht="13" x14ac:dyDescent="0.15">
      <c r="A6609" t="s">
        <v>2051</v>
      </c>
      <c r="B6609">
        <v>0.74686364149828</v>
      </c>
      <c r="C6609">
        <v>0.32774640386541398</v>
      </c>
      <c r="D6609">
        <v>0.16300000000000001</v>
      </c>
      <c r="E6609">
        <v>0.158</v>
      </c>
      <c r="F6609">
        <v>1</v>
      </c>
      <c r="G6609">
        <v>8</v>
      </c>
    </row>
    <row r="6610" spans="1:7" ht="13" x14ac:dyDescent="0.15">
      <c r="A6610" t="s">
        <v>2629</v>
      </c>
      <c r="B6610">
        <v>0.66645000698317003</v>
      </c>
      <c r="C6610">
        <v>0.32789867054563399</v>
      </c>
      <c r="D6610">
        <v>0.126</v>
      </c>
      <c r="E6610">
        <v>0.113</v>
      </c>
      <c r="F6610">
        <v>1</v>
      </c>
      <c r="G6610">
        <v>8</v>
      </c>
    </row>
    <row r="6611" spans="1:7" ht="13" x14ac:dyDescent="0.15">
      <c r="A6611" t="s">
        <v>163</v>
      </c>
      <c r="B6611">
        <v>0.115050232836284</v>
      </c>
      <c r="C6611">
        <v>0.32834558805172398</v>
      </c>
      <c r="D6611">
        <v>0.72599999999999998</v>
      </c>
      <c r="E6611">
        <v>0.71299999999999997</v>
      </c>
      <c r="F6611">
        <v>1</v>
      </c>
      <c r="G6611">
        <v>8</v>
      </c>
    </row>
    <row r="6612" spans="1:7" ht="13" x14ac:dyDescent="0.15">
      <c r="A6612" t="s">
        <v>12259</v>
      </c>
      <c r="B6612">
        <v>0.27019215536313501</v>
      </c>
      <c r="C6612">
        <v>0.32841779868731003</v>
      </c>
      <c r="D6612">
        <v>0.502</v>
      </c>
      <c r="E6612">
        <v>0.45300000000000001</v>
      </c>
      <c r="F6612">
        <v>1</v>
      </c>
      <c r="G6612">
        <v>8</v>
      </c>
    </row>
    <row r="6613" spans="1:7" ht="13" x14ac:dyDescent="0.15">
      <c r="A6613" t="s">
        <v>10782</v>
      </c>
      <c r="B6613">
        <v>0.43792266425080301</v>
      </c>
      <c r="C6613">
        <v>0.32852566213282902</v>
      </c>
      <c r="D6613">
        <v>0.28399999999999997</v>
      </c>
      <c r="E6613">
        <v>0.26300000000000001</v>
      </c>
      <c r="F6613">
        <v>1</v>
      </c>
      <c r="G6613">
        <v>8</v>
      </c>
    </row>
    <row r="6614" spans="1:7" ht="13" x14ac:dyDescent="0.15">
      <c r="A6614" t="s">
        <v>10743</v>
      </c>
      <c r="B6614">
        <v>0.225182593199277</v>
      </c>
      <c r="C6614">
        <v>0.328744684267059</v>
      </c>
      <c r="D6614">
        <v>0.22800000000000001</v>
      </c>
      <c r="E6614">
        <v>0.182</v>
      </c>
      <c r="F6614">
        <v>1</v>
      </c>
      <c r="G6614">
        <v>8</v>
      </c>
    </row>
    <row r="6615" spans="1:7" ht="13" x14ac:dyDescent="0.15">
      <c r="A6615" t="s">
        <v>7318</v>
      </c>
      <c r="B6615">
        <v>0.505890442351702</v>
      </c>
      <c r="C6615">
        <v>0.32880381390555602</v>
      </c>
      <c r="D6615">
        <v>0.17199999999999999</v>
      </c>
      <c r="E6615">
        <v>0.15</v>
      </c>
      <c r="F6615">
        <v>1</v>
      </c>
      <c r="G6615">
        <v>8</v>
      </c>
    </row>
    <row r="6616" spans="1:7" ht="13" x14ac:dyDescent="0.15">
      <c r="A6616" t="s">
        <v>10769</v>
      </c>
      <c r="B6616">
        <v>0.26748205409873299</v>
      </c>
      <c r="C6616">
        <v>0.32882215693246503</v>
      </c>
      <c r="D6616">
        <v>0.433</v>
      </c>
      <c r="E6616">
        <v>0.38100000000000001</v>
      </c>
      <c r="F6616">
        <v>1</v>
      </c>
      <c r="G6616">
        <v>8</v>
      </c>
    </row>
    <row r="6617" spans="1:7" ht="13" x14ac:dyDescent="0.15">
      <c r="A6617" t="s">
        <v>12205</v>
      </c>
      <c r="B6617">
        <v>0.13376171252698801</v>
      </c>
      <c r="C6617">
        <v>0.32903658912350697</v>
      </c>
      <c r="D6617">
        <v>0.433</v>
      </c>
      <c r="E6617">
        <v>0.372</v>
      </c>
      <c r="F6617">
        <v>1</v>
      </c>
      <c r="G6617">
        <v>8</v>
      </c>
    </row>
    <row r="6618" spans="1:7" ht="13" x14ac:dyDescent="0.15">
      <c r="A6618" s="4" t="s">
        <v>12757</v>
      </c>
      <c r="B6618" s="4">
        <v>4.0346058936273198E-3</v>
      </c>
      <c r="C6618" s="4">
        <v>0.32911495756877601</v>
      </c>
      <c r="D6618" s="4">
        <v>0.77700000000000002</v>
      </c>
      <c r="E6618" s="4">
        <v>0.68</v>
      </c>
      <c r="F6618" s="4">
        <v>1</v>
      </c>
      <c r="G6618" s="4">
        <v>8</v>
      </c>
    </row>
    <row r="6619" spans="1:7" ht="13" x14ac:dyDescent="0.15">
      <c r="A6619" t="s">
        <v>4406</v>
      </c>
      <c r="B6619">
        <v>0.32462230464979203</v>
      </c>
      <c r="C6619">
        <v>0.32922001820426899</v>
      </c>
      <c r="D6619">
        <v>1.9E-2</v>
      </c>
      <c r="E6619">
        <v>8.0000000000000002E-3</v>
      </c>
      <c r="F6619">
        <v>1</v>
      </c>
      <c r="G6619">
        <v>8</v>
      </c>
    </row>
    <row r="6620" spans="1:7" ht="13" x14ac:dyDescent="0.15">
      <c r="A6620" t="s">
        <v>9138</v>
      </c>
      <c r="B6620">
        <v>0.28363377997872802</v>
      </c>
      <c r="C6620">
        <v>0.32941778454036102</v>
      </c>
      <c r="D6620">
        <v>0.61399999999999999</v>
      </c>
      <c r="E6620">
        <v>0.57899999999999996</v>
      </c>
      <c r="F6620">
        <v>1</v>
      </c>
      <c r="G6620">
        <v>8</v>
      </c>
    </row>
    <row r="6621" spans="1:7" ht="13" x14ac:dyDescent="0.15">
      <c r="A6621" t="s">
        <v>6066</v>
      </c>
      <c r="B6621">
        <v>0.80312622297844305</v>
      </c>
      <c r="C6621">
        <v>0.32973048010889799</v>
      </c>
      <c r="D6621">
        <v>0.36699999999999999</v>
      </c>
      <c r="E6621">
        <v>0.36399999999999999</v>
      </c>
      <c r="F6621">
        <v>1</v>
      </c>
      <c r="G6621">
        <v>8</v>
      </c>
    </row>
    <row r="6622" spans="1:7" ht="13" x14ac:dyDescent="0.15">
      <c r="A6622" t="s">
        <v>10100</v>
      </c>
      <c r="B6622">
        <v>0.68860725247197696</v>
      </c>
      <c r="C6622">
        <v>0.330305716892765</v>
      </c>
      <c r="D6622">
        <v>0.14000000000000001</v>
      </c>
      <c r="E6622">
        <v>0.154</v>
      </c>
      <c r="F6622">
        <v>1</v>
      </c>
      <c r="G6622">
        <v>8</v>
      </c>
    </row>
    <row r="6623" spans="1:7" ht="13" x14ac:dyDescent="0.15">
      <c r="A6623" t="s">
        <v>7423</v>
      </c>
      <c r="B6623">
        <v>0.86422754041229399</v>
      </c>
      <c r="C6623">
        <v>0.33031704577767101</v>
      </c>
      <c r="D6623">
        <v>1.4E-2</v>
      </c>
      <c r="E6623">
        <v>1.2E-2</v>
      </c>
      <c r="F6623">
        <v>1</v>
      </c>
      <c r="G6623">
        <v>8</v>
      </c>
    </row>
    <row r="6624" spans="1:7" ht="13" x14ac:dyDescent="0.15">
      <c r="A6624" t="s">
        <v>6867</v>
      </c>
      <c r="B6624">
        <v>0.112199721899658</v>
      </c>
      <c r="C6624">
        <v>0.33066904821923399</v>
      </c>
      <c r="D6624">
        <v>0.65600000000000003</v>
      </c>
      <c r="E6624">
        <v>0.59099999999999997</v>
      </c>
      <c r="F6624">
        <v>1</v>
      </c>
      <c r="G6624">
        <v>8</v>
      </c>
    </row>
    <row r="6625" spans="1:7" ht="13" x14ac:dyDescent="0.15">
      <c r="A6625" t="s">
        <v>4030</v>
      </c>
      <c r="B6625">
        <v>0.29226937610863801</v>
      </c>
      <c r="C6625">
        <v>0.33068029104187202</v>
      </c>
      <c r="D6625">
        <v>1.4E-2</v>
      </c>
      <c r="E6625">
        <v>2.8000000000000001E-2</v>
      </c>
      <c r="F6625">
        <v>1</v>
      </c>
      <c r="G6625">
        <v>8</v>
      </c>
    </row>
    <row r="6626" spans="1:7" ht="13" x14ac:dyDescent="0.15">
      <c r="A6626" t="s">
        <v>5888</v>
      </c>
      <c r="B6626">
        <v>0.80831629339215905</v>
      </c>
      <c r="C6626">
        <v>0.33068701132080203</v>
      </c>
      <c r="D6626">
        <v>3.3000000000000002E-2</v>
      </c>
      <c r="E6626">
        <v>3.5999999999999997E-2</v>
      </c>
      <c r="F6626">
        <v>1</v>
      </c>
      <c r="G6626">
        <v>8</v>
      </c>
    </row>
    <row r="6627" spans="1:7" ht="13" x14ac:dyDescent="0.15">
      <c r="A6627" t="s">
        <v>3782</v>
      </c>
      <c r="B6627">
        <v>0.40854621425111798</v>
      </c>
      <c r="C6627">
        <v>0.33069423735067199</v>
      </c>
      <c r="D6627">
        <v>0.219</v>
      </c>
      <c r="E6627">
        <v>0.19</v>
      </c>
      <c r="F6627">
        <v>1</v>
      </c>
      <c r="G6627">
        <v>8</v>
      </c>
    </row>
    <row r="6628" spans="1:7" ht="13" x14ac:dyDescent="0.15">
      <c r="A6628" t="s">
        <v>2278</v>
      </c>
      <c r="B6628">
        <v>0.50798042452513104</v>
      </c>
      <c r="C6628">
        <v>0.33071367712646199</v>
      </c>
      <c r="D6628">
        <v>8.7999999999999995E-2</v>
      </c>
      <c r="E6628">
        <v>7.2999999999999995E-2</v>
      </c>
      <c r="F6628">
        <v>1</v>
      </c>
      <c r="G6628">
        <v>8</v>
      </c>
    </row>
    <row r="6629" spans="1:7" ht="13" x14ac:dyDescent="0.15">
      <c r="A6629" t="s">
        <v>8018</v>
      </c>
      <c r="B6629">
        <v>0.350895907978306</v>
      </c>
      <c r="C6629">
        <v>0.33075522581658201</v>
      </c>
      <c r="D6629">
        <v>0.13500000000000001</v>
      </c>
      <c r="E6629">
        <v>0.105</v>
      </c>
      <c r="F6629">
        <v>1</v>
      </c>
      <c r="G6629">
        <v>8</v>
      </c>
    </row>
    <row r="6630" spans="1:7" ht="13" x14ac:dyDescent="0.15">
      <c r="A6630" s="4" t="s">
        <v>17</v>
      </c>
      <c r="B6630" s="4">
        <v>1.47952954260916E-7</v>
      </c>
      <c r="C6630" s="4">
        <v>0.33139091250208402</v>
      </c>
      <c r="D6630" s="4">
        <v>0.91600000000000004</v>
      </c>
      <c r="E6630" s="4">
        <v>0.89500000000000002</v>
      </c>
      <c r="F6630" s="4">
        <v>2.4486213930181699E-3</v>
      </c>
      <c r="G6630" s="4">
        <v>8</v>
      </c>
    </row>
    <row r="6631" spans="1:7" ht="13" x14ac:dyDescent="0.15">
      <c r="A6631" t="s">
        <v>10402</v>
      </c>
      <c r="B6631">
        <v>0.79798969928476504</v>
      </c>
      <c r="C6631">
        <v>0.331431465017761</v>
      </c>
      <c r="D6631">
        <v>0.20499999999999999</v>
      </c>
      <c r="E6631">
        <v>0.19400000000000001</v>
      </c>
      <c r="F6631">
        <v>1</v>
      </c>
      <c r="G6631">
        <v>8</v>
      </c>
    </row>
    <row r="6632" spans="1:7" ht="13" x14ac:dyDescent="0.15">
      <c r="A6632" t="s">
        <v>11383</v>
      </c>
      <c r="B6632">
        <v>0.18660413311582999</v>
      </c>
      <c r="C6632">
        <v>0.33158647703402799</v>
      </c>
      <c r="D6632">
        <v>2.3E-2</v>
      </c>
      <c r="E6632">
        <v>8.0000000000000002E-3</v>
      </c>
      <c r="F6632">
        <v>1</v>
      </c>
      <c r="G6632">
        <v>8</v>
      </c>
    </row>
    <row r="6633" spans="1:7" ht="13" x14ac:dyDescent="0.15">
      <c r="A6633" t="s">
        <v>135</v>
      </c>
      <c r="B6633">
        <v>0.32446630305042501</v>
      </c>
      <c r="C6633">
        <v>0.331845692361804</v>
      </c>
      <c r="D6633">
        <v>0.442</v>
      </c>
      <c r="E6633">
        <v>0.40500000000000003</v>
      </c>
      <c r="F6633">
        <v>1</v>
      </c>
      <c r="G6633">
        <v>8</v>
      </c>
    </row>
    <row r="6634" spans="1:7" ht="13" x14ac:dyDescent="0.15">
      <c r="A6634" t="s">
        <v>9561</v>
      </c>
      <c r="B6634">
        <v>0.91405571259868501</v>
      </c>
      <c r="C6634">
        <v>0.33210077191733001</v>
      </c>
      <c r="D6634">
        <v>6.5000000000000002E-2</v>
      </c>
      <c r="E6634">
        <v>6.9000000000000006E-2</v>
      </c>
      <c r="F6634">
        <v>1</v>
      </c>
      <c r="G6634">
        <v>8</v>
      </c>
    </row>
    <row r="6635" spans="1:7" ht="13" x14ac:dyDescent="0.15">
      <c r="A6635" s="4" t="s">
        <v>15</v>
      </c>
      <c r="B6635" s="4">
        <v>1.25821494657232E-8</v>
      </c>
      <c r="C6635" s="4">
        <v>0.33232588329805202</v>
      </c>
      <c r="D6635" s="4">
        <v>0.91200000000000003</v>
      </c>
      <c r="E6635" s="4">
        <v>0.91500000000000004</v>
      </c>
      <c r="F6635" s="4">
        <v>2.0823457365772E-4</v>
      </c>
      <c r="G6635" s="4">
        <v>8</v>
      </c>
    </row>
    <row r="6636" spans="1:7" ht="13" x14ac:dyDescent="0.15">
      <c r="A6636" t="s">
        <v>4258</v>
      </c>
      <c r="B6636">
        <v>0.35958361260698501</v>
      </c>
      <c r="C6636">
        <v>0.33243068628268702</v>
      </c>
      <c r="D6636">
        <v>0.33</v>
      </c>
      <c r="E6636">
        <v>0.3</v>
      </c>
      <c r="F6636">
        <v>1</v>
      </c>
      <c r="G6636">
        <v>8</v>
      </c>
    </row>
    <row r="6637" spans="1:7" ht="13" x14ac:dyDescent="0.15">
      <c r="A6637" t="s">
        <v>5139</v>
      </c>
      <c r="B6637">
        <v>0.58991870999053997</v>
      </c>
      <c r="C6637">
        <v>0.332861219092286</v>
      </c>
      <c r="D6637">
        <v>3.3000000000000002E-2</v>
      </c>
      <c r="E6637">
        <v>2.4E-2</v>
      </c>
      <c r="F6637">
        <v>1</v>
      </c>
      <c r="G6637">
        <v>8</v>
      </c>
    </row>
    <row r="6638" spans="1:7" ht="13" x14ac:dyDescent="0.15">
      <c r="A6638" t="s">
        <v>5829</v>
      </c>
      <c r="B6638">
        <v>0.56971353823733795</v>
      </c>
      <c r="C6638">
        <v>0.333211981685404</v>
      </c>
      <c r="D6638">
        <v>0.121</v>
      </c>
      <c r="E6638">
        <v>0.105</v>
      </c>
      <c r="F6638">
        <v>1</v>
      </c>
      <c r="G6638">
        <v>8</v>
      </c>
    </row>
    <row r="6639" spans="1:7" ht="13" x14ac:dyDescent="0.15">
      <c r="A6639" t="s">
        <v>11545</v>
      </c>
      <c r="B6639">
        <v>7.7431260640925301E-2</v>
      </c>
      <c r="C6639">
        <v>0.33364882325015</v>
      </c>
      <c r="D6639">
        <v>0.186</v>
      </c>
      <c r="E6639">
        <v>0.13</v>
      </c>
      <c r="F6639">
        <v>1</v>
      </c>
      <c r="G6639">
        <v>8</v>
      </c>
    </row>
    <row r="6640" spans="1:7" ht="13" x14ac:dyDescent="0.15">
      <c r="A6640" t="s">
        <v>7315</v>
      </c>
      <c r="B6640">
        <v>0.53924947288785396</v>
      </c>
      <c r="C6640">
        <v>0.33373996366400999</v>
      </c>
      <c r="D6640">
        <v>0.22800000000000001</v>
      </c>
      <c r="E6640">
        <v>0.21099999999999999</v>
      </c>
      <c r="F6640">
        <v>1</v>
      </c>
      <c r="G6640">
        <v>8</v>
      </c>
    </row>
    <row r="6641" spans="1:7" ht="13" x14ac:dyDescent="0.15">
      <c r="A6641" t="s">
        <v>3144</v>
      </c>
      <c r="B6641">
        <v>0.87325278611330803</v>
      </c>
      <c r="C6641">
        <v>0.33387673282827102</v>
      </c>
      <c r="D6641">
        <v>0.06</v>
      </c>
      <c r="E6641">
        <v>6.5000000000000002E-2</v>
      </c>
      <c r="F6641">
        <v>1</v>
      </c>
      <c r="G6641">
        <v>8</v>
      </c>
    </row>
    <row r="6642" spans="1:7" ht="13" x14ac:dyDescent="0.15">
      <c r="A6642" t="s">
        <v>4919</v>
      </c>
      <c r="B6642">
        <v>0.90938863703098805</v>
      </c>
      <c r="C6642">
        <v>0.33390575063687999</v>
      </c>
      <c r="D6642">
        <v>1.9E-2</v>
      </c>
      <c r="E6642">
        <v>0.02</v>
      </c>
      <c r="F6642">
        <v>1</v>
      </c>
      <c r="G6642">
        <v>8</v>
      </c>
    </row>
    <row r="6643" spans="1:7" ht="13" x14ac:dyDescent="0.15">
      <c r="A6643" t="s">
        <v>1066</v>
      </c>
      <c r="B6643">
        <v>5.8308214327553003E-2</v>
      </c>
      <c r="C6643">
        <v>0.33417746880383897</v>
      </c>
      <c r="D6643">
        <v>0.32600000000000001</v>
      </c>
      <c r="E6643">
        <v>0.247</v>
      </c>
      <c r="F6643">
        <v>1</v>
      </c>
      <c r="G6643">
        <v>8</v>
      </c>
    </row>
    <row r="6644" spans="1:7" ht="13" x14ac:dyDescent="0.15">
      <c r="A6644" t="s">
        <v>1324</v>
      </c>
      <c r="B6644">
        <v>0.96723020275183502</v>
      </c>
      <c r="C6644">
        <v>0.33449726745362302</v>
      </c>
      <c r="D6644">
        <v>0.26500000000000001</v>
      </c>
      <c r="E6644">
        <v>0.27500000000000002</v>
      </c>
      <c r="F6644">
        <v>1</v>
      </c>
      <c r="G6644">
        <v>8</v>
      </c>
    </row>
    <row r="6645" spans="1:7" ht="13" x14ac:dyDescent="0.15">
      <c r="A6645" t="s">
        <v>4154</v>
      </c>
      <c r="B6645">
        <v>0.17106036315774201</v>
      </c>
      <c r="C6645">
        <v>0.33468517099565398</v>
      </c>
      <c r="D6645">
        <v>3.3000000000000002E-2</v>
      </c>
      <c r="E6645">
        <v>6.0999999999999999E-2</v>
      </c>
      <c r="F6645">
        <v>1</v>
      </c>
      <c r="G6645">
        <v>8</v>
      </c>
    </row>
    <row r="6646" spans="1:7" ht="13" x14ac:dyDescent="0.15">
      <c r="A6646" t="s">
        <v>5382</v>
      </c>
      <c r="B6646">
        <v>0.64384453046540202</v>
      </c>
      <c r="C6646">
        <v>0.334685457736144</v>
      </c>
      <c r="D6646">
        <v>4.7E-2</v>
      </c>
      <c r="E6646">
        <v>5.7000000000000002E-2</v>
      </c>
      <c r="F6646">
        <v>1</v>
      </c>
      <c r="G6646">
        <v>8</v>
      </c>
    </row>
    <row r="6647" spans="1:7" ht="13" x14ac:dyDescent="0.15">
      <c r="A6647" t="s">
        <v>5645</v>
      </c>
      <c r="B6647">
        <v>0.37651527568931198</v>
      </c>
      <c r="C6647">
        <v>0.33502883020963697</v>
      </c>
      <c r="D6647">
        <v>5.6000000000000001E-2</v>
      </c>
      <c r="E6647">
        <v>7.6999999999999999E-2</v>
      </c>
      <c r="F6647">
        <v>1</v>
      </c>
      <c r="G6647">
        <v>8</v>
      </c>
    </row>
    <row r="6648" spans="1:7" ht="13" x14ac:dyDescent="0.15">
      <c r="A6648" t="s">
        <v>3185</v>
      </c>
      <c r="B6648">
        <v>0.50925631039819796</v>
      </c>
      <c r="C6648">
        <v>0.33515203241714903</v>
      </c>
      <c r="D6648">
        <v>9.8000000000000004E-2</v>
      </c>
      <c r="E6648">
        <v>8.1000000000000003E-2</v>
      </c>
      <c r="F6648">
        <v>1</v>
      </c>
      <c r="G6648">
        <v>8</v>
      </c>
    </row>
    <row r="6649" spans="1:7" ht="13" x14ac:dyDescent="0.15">
      <c r="A6649" t="s">
        <v>45</v>
      </c>
      <c r="B6649">
        <v>0.12540919303262399</v>
      </c>
      <c r="C6649">
        <v>0.33522208911740398</v>
      </c>
      <c r="D6649">
        <v>0.47</v>
      </c>
      <c r="E6649">
        <v>0.41299999999999998</v>
      </c>
      <c r="F6649">
        <v>1</v>
      </c>
      <c r="G6649">
        <v>8</v>
      </c>
    </row>
    <row r="6650" spans="1:7" ht="13" x14ac:dyDescent="0.15">
      <c r="A6650" t="s">
        <v>1530</v>
      </c>
      <c r="B6650">
        <v>0.21530205758925799</v>
      </c>
      <c r="C6650">
        <v>0.33588436381519599</v>
      </c>
      <c r="D6650">
        <v>0.51200000000000001</v>
      </c>
      <c r="E6650">
        <v>0.44900000000000001</v>
      </c>
      <c r="F6650">
        <v>1</v>
      </c>
      <c r="G6650">
        <v>8</v>
      </c>
    </row>
    <row r="6651" spans="1:7" ht="13" x14ac:dyDescent="0.15">
      <c r="A6651" t="s">
        <v>10931</v>
      </c>
      <c r="B6651">
        <v>0.41982906521025198</v>
      </c>
      <c r="C6651">
        <v>0.33606654889114701</v>
      </c>
      <c r="D6651">
        <v>0.14899999999999999</v>
      </c>
      <c r="E6651">
        <v>0.13</v>
      </c>
      <c r="F6651">
        <v>1</v>
      </c>
      <c r="G6651">
        <v>8</v>
      </c>
    </row>
    <row r="6652" spans="1:7" ht="13" x14ac:dyDescent="0.15">
      <c r="A6652" t="s">
        <v>3520</v>
      </c>
      <c r="B6652">
        <v>0.84193095039024701</v>
      </c>
      <c r="C6652">
        <v>0.33621420600735402</v>
      </c>
      <c r="D6652">
        <v>1.9E-2</v>
      </c>
      <c r="E6652">
        <v>1.6E-2</v>
      </c>
      <c r="F6652">
        <v>1</v>
      </c>
      <c r="G6652">
        <v>8</v>
      </c>
    </row>
    <row r="6653" spans="1:7" ht="13" x14ac:dyDescent="0.15">
      <c r="A6653" t="s">
        <v>4962</v>
      </c>
      <c r="B6653">
        <v>0.99781630824985401</v>
      </c>
      <c r="C6653">
        <v>0.336282285147053</v>
      </c>
      <c r="D6653">
        <v>0.40500000000000003</v>
      </c>
      <c r="E6653">
        <v>0.42099999999999999</v>
      </c>
      <c r="F6653">
        <v>1</v>
      </c>
      <c r="G6653">
        <v>8</v>
      </c>
    </row>
    <row r="6654" spans="1:7" ht="13" x14ac:dyDescent="0.15">
      <c r="A6654" t="s">
        <v>13100</v>
      </c>
      <c r="B6654">
        <v>0.85303703239764095</v>
      </c>
      <c r="C6654">
        <v>0.33641313948797202</v>
      </c>
      <c r="D6654">
        <v>1.4E-2</v>
      </c>
      <c r="E6654">
        <v>1.2E-2</v>
      </c>
      <c r="F6654">
        <v>1</v>
      </c>
      <c r="G6654">
        <v>8</v>
      </c>
    </row>
    <row r="6655" spans="1:7" ht="13" x14ac:dyDescent="0.15">
      <c r="A6655" t="s">
        <v>10848</v>
      </c>
      <c r="B6655">
        <v>4.70561041610532E-2</v>
      </c>
      <c r="C6655">
        <v>0.33647427896836002</v>
      </c>
      <c r="D6655">
        <v>0.20499999999999999</v>
      </c>
      <c r="E6655">
        <v>0.13400000000000001</v>
      </c>
      <c r="F6655">
        <v>1</v>
      </c>
      <c r="G6655">
        <v>8</v>
      </c>
    </row>
    <row r="6656" spans="1:7" ht="13" x14ac:dyDescent="0.15">
      <c r="A6656" t="s">
        <v>10367</v>
      </c>
      <c r="B6656">
        <v>0.182496030212555</v>
      </c>
      <c r="C6656">
        <v>0.33647527939287503</v>
      </c>
      <c r="D6656">
        <v>0.33500000000000002</v>
      </c>
      <c r="E6656">
        <v>0.29099999999999998</v>
      </c>
      <c r="F6656">
        <v>1</v>
      </c>
      <c r="G6656">
        <v>8</v>
      </c>
    </row>
    <row r="6657" spans="1:7" ht="13" x14ac:dyDescent="0.15">
      <c r="A6657" t="s">
        <v>12950</v>
      </c>
      <c r="B6657">
        <v>0.38501899526836197</v>
      </c>
      <c r="C6657">
        <v>0.336728938147621</v>
      </c>
      <c r="D6657">
        <v>0.56699999999999995</v>
      </c>
      <c r="E6657">
        <v>0.53</v>
      </c>
      <c r="F6657">
        <v>1</v>
      </c>
      <c r="G6657">
        <v>8</v>
      </c>
    </row>
    <row r="6658" spans="1:7" ht="13" x14ac:dyDescent="0.15">
      <c r="A6658" t="s">
        <v>2271</v>
      </c>
      <c r="B6658">
        <v>0.43822698202439903</v>
      </c>
      <c r="C6658">
        <v>0.33684870674801498</v>
      </c>
      <c r="D6658">
        <v>0.126</v>
      </c>
      <c r="E6658">
        <v>0.105</v>
      </c>
      <c r="F6658">
        <v>1</v>
      </c>
      <c r="G6658">
        <v>8</v>
      </c>
    </row>
    <row r="6659" spans="1:7" ht="13" x14ac:dyDescent="0.15">
      <c r="A6659" t="s">
        <v>420</v>
      </c>
      <c r="B6659">
        <v>0.30930528431750598</v>
      </c>
      <c r="C6659">
        <v>0.33711944794762899</v>
      </c>
      <c r="D6659">
        <v>0.32100000000000001</v>
      </c>
      <c r="E6659">
        <v>0.27500000000000002</v>
      </c>
      <c r="F6659">
        <v>1</v>
      </c>
      <c r="G6659">
        <v>8</v>
      </c>
    </row>
    <row r="6660" spans="1:7" ht="13" x14ac:dyDescent="0.15">
      <c r="A6660" t="s">
        <v>7103</v>
      </c>
      <c r="B6660">
        <v>0.51229992706699401</v>
      </c>
      <c r="C6660">
        <v>0.337158714038574</v>
      </c>
      <c r="D6660">
        <v>0.316</v>
      </c>
      <c r="E6660">
        <v>0.28699999999999998</v>
      </c>
      <c r="F6660">
        <v>1</v>
      </c>
      <c r="G6660">
        <v>8</v>
      </c>
    </row>
    <row r="6661" spans="1:7" ht="13" x14ac:dyDescent="0.15">
      <c r="A6661" t="s">
        <v>8172</v>
      </c>
      <c r="B6661">
        <v>6.34814343250589E-2</v>
      </c>
      <c r="C6661">
        <v>0.33725405802422598</v>
      </c>
      <c r="D6661">
        <v>0.24199999999999999</v>
      </c>
      <c r="E6661">
        <v>0.17399999999999999</v>
      </c>
      <c r="F6661">
        <v>1</v>
      </c>
      <c r="G6661">
        <v>8</v>
      </c>
    </row>
    <row r="6662" spans="1:7" ht="13" x14ac:dyDescent="0.15">
      <c r="A6662" t="s">
        <v>11542</v>
      </c>
      <c r="B6662">
        <v>0.33166248361259598</v>
      </c>
      <c r="C6662">
        <v>0.33729747538904398</v>
      </c>
      <c r="D6662">
        <v>0.2</v>
      </c>
      <c r="E6662">
        <v>0.17</v>
      </c>
      <c r="F6662">
        <v>1</v>
      </c>
      <c r="G6662">
        <v>8</v>
      </c>
    </row>
    <row r="6663" spans="1:7" ht="13" x14ac:dyDescent="0.15">
      <c r="A6663" t="s">
        <v>6464</v>
      </c>
      <c r="B6663">
        <v>0.38481153678929197</v>
      </c>
      <c r="C6663">
        <v>0.33754509868256299</v>
      </c>
      <c r="D6663">
        <v>0.186</v>
      </c>
      <c r="E6663">
        <v>0.158</v>
      </c>
      <c r="F6663">
        <v>1</v>
      </c>
      <c r="G6663">
        <v>8</v>
      </c>
    </row>
    <row r="6664" spans="1:7" ht="13" x14ac:dyDescent="0.15">
      <c r="A6664" t="s">
        <v>5069</v>
      </c>
      <c r="B6664">
        <v>6.3251807023217393E-2</v>
      </c>
      <c r="C6664">
        <v>0.33786499445503698</v>
      </c>
      <c r="D6664">
        <v>0.623</v>
      </c>
      <c r="E6664">
        <v>0.54700000000000004</v>
      </c>
      <c r="F6664">
        <v>1</v>
      </c>
      <c r="G6664">
        <v>8</v>
      </c>
    </row>
    <row r="6665" spans="1:7" ht="13" x14ac:dyDescent="0.15">
      <c r="A6665" t="s">
        <v>8201</v>
      </c>
      <c r="B6665">
        <v>0.15110903634323999</v>
      </c>
      <c r="C6665">
        <v>0.33835228942300999</v>
      </c>
      <c r="D6665">
        <v>0.316</v>
      </c>
      <c r="E6665">
        <v>0.255</v>
      </c>
      <c r="F6665">
        <v>1</v>
      </c>
      <c r="G6665">
        <v>8</v>
      </c>
    </row>
    <row r="6666" spans="1:7" ht="13" x14ac:dyDescent="0.15">
      <c r="A6666" t="s">
        <v>8263</v>
      </c>
      <c r="B6666">
        <v>0.87073291895341298</v>
      </c>
      <c r="C6666">
        <v>0.33842540064322701</v>
      </c>
      <c r="D6666">
        <v>0.39500000000000002</v>
      </c>
      <c r="E6666">
        <v>0.40100000000000002</v>
      </c>
      <c r="F6666">
        <v>1</v>
      </c>
      <c r="G6666">
        <v>8</v>
      </c>
    </row>
    <row r="6667" spans="1:7" ht="13" x14ac:dyDescent="0.15">
      <c r="A6667" t="s">
        <v>6366</v>
      </c>
      <c r="B6667">
        <v>0.74471792513974999</v>
      </c>
      <c r="C6667">
        <v>0.33874060473020001</v>
      </c>
      <c r="D6667">
        <v>0.153</v>
      </c>
      <c r="E6667">
        <v>0.14599999999999999</v>
      </c>
      <c r="F6667">
        <v>1</v>
      </c>
      <c r="G6667">
        <v>8</v>
      </c>
    </row>
    <row r="6668" spans="1:7" ht="13" x14ac:dyDescent="0.15">
      <c r="A6668" t="s">
        <v>1280</v>
      </c>
      <c r="B6668">
        <v>0.91061100448880306</v>
      </c>
      <c r="C6668">
        <v>0.33900737386711899</v>
      </c>
      <c r="D6668">
        <v>4.7E-2</v>
      </c>
      <c r="E6668">
        <v>4.4999999999999998E-2</v>
      </c>
      <c r="F6668">
        <v>1</v>
      </c>
      <c r="G6668">
        <v>8</v>
      </c>
    </row>
    <row r="6669" spans="1:7" ht="13" x14ac:dyDescent="0.15">
      <c r="A6669" t="s">
        <v>7251</v>
      </c>
      <c r="B6669">
        <v>0.88462428748714395</v>
      </c>
      <c r="C6669">
        <v>0.33902127585702402</v>
      </c>
      <c r="D6669">
        <v>0.107</v>
      </c>
      <c r="E6669">
        <v>0.113</v>
      </c>
      <c r="F6669">
        <v>1</v>
      </c>
      <c r="G6669">
        <v>8</v>
      </c>
    </row>
    <row r="6670" spans="1:7" ht="13" x14ac:dyDescent="0.15">
      <c r="A6670" t="s">
        <v>3899</v>
      </c>
      <c r="B6670">
        <v>0.21753098398378701</v>
      </c>
      <c r="C6670">
        <v>0.33984480088651098</v>
      </c>
      <c r="D6670">
        <v>0.18099999999999999</v>
      </c>
      <c r="E6670">
        <v>0.14199999999999999</v>
      </c>
      <c r="F6670">
        <v>1</v>
      </c>
      <c r="G6670">
        <v>8</v>
      </c>
    </row>
    <row r="6671" spans="1:7" ht="13" x14ac:dyDescent="0.15">
      <c r="A6671" t="s">
        <v>4021</v>
      </c>
      <c r="B6671">
        <v>0.17812750331322399</v>
      </c>
      <c r="C6671">
        <v>0.33997803915677499</v>
      </c>
      <c r="D6671">
        <v>0.33500000000000002</v>
      </c>
      <c r="E6671">
        <v>0.28299999999999997</v>
      </c>
      <c r="F6671">
        <v>1</v>
      </c>
      <c r="G6671">
        <v>8</v>
      </c>
    </row>
    <row r="6672" spans="1:7" ht="13" x14ac:dyDescent="0.15">
      <c r="A6672" t="s">
        <v>10473</v>
      </c>
      <c r="B6672">
        <v>0.57915185629911503</v>
      </c>
      <c r="C6672">
        <v>0.34002983592984698</v>
      </c>
      <c r="D6672">
        <v>0.2</v>
      </c>
      <c r="E6672">
        <v>0.17399999999999999</v>
      </c>
      <c r="F6672">
        <v>1</v>
      </c>
      <c r="G6672">
        <v>8</v>
      </c>
    </row>
    <row r="6673" spans="1:7" ht="13" x14ac:dyDescent="0.15">
      <c r="A6673" t="s">
        <v>6815</v>
      </c>
      <c r="B6673">
        <v>0.55089408271213103</v>
      </c>
      <c r="C6673">
        <v>0.34026802712297199</v>
      </c>
      <c r="D6673">
        <v>1.4E-2</v>
      </c>
      <c r="E6673">
        <v>8.0000000000000002E-3</v>
      </c>
      <c r="F6673">
        <v>1</v>
      </c>
      <c r="G6673">
        <v>8</v>
      </c>
    </row>
    <row r="6674" spans="1:7" ht="13" x14ac:dyDescent="0.15">
      <c r="A6674" t="s">
        <v>9164</v>
      </c>
      <c r="B6674">
        <v>1.32499653516955E-2</v>
      </c>
      <c r="C6674">
        <v>0.34036395315045398</v>
      </c>
      <c r="D6674">
        <v>0.32600000000000001</v>
      </c>
      <c r="E6674">
        <v>0.23100000000000001</v>
      </c>
      <c r="F6674">
        <v>1</v>
      </c>
      <c r="G6674">
        <v>8</v>
      </c>
    </row>
    <row r="6675" spans="1:7" ht="13" x14ac:dyDescent="0.15">
      <c r="A6675" t="s">
        <v>7668</v>
      </c>
      <c r="B6675">
        <v>0.48849234038737699</v>
      </c>
      <c r="C6675">
        <v>0.34075732081058302</v>
      </c>
      <c r="D6675">
        <v>0.251</v>
      </c>
      <c r="E6675">
        <v>0.22700000000000001</v>
      </c>
      <c r="F6675">
        <v>1</v>
      </c>
      <c r="G6675">
        <v>8</v>
      </c>
    </row>
    <row r="6676" spans="1:7" ht="13" x14ac:dyDescent="0.15">
      <c r="A6676" t="s">
        <v>130</v>
      </c>
      <c r="B6676">
        <v>4.18545225608098E-2</v>
      </c>
      <c r="C6676">
        <v>0.340811268750286</v>
      </c>
      <c r="D6676">
        <v>0.67900000000000005</v>
      </c>
      <c r="E6676">
        <v>0.61499999999999999</v>
      </c>
      <c r="F6676">
        <v>1</v>
      </c>
      <c r="G6676">
        <v>8</v>
      </c>
    </row>
    <row r="6677" spans="1:7" ht="13" x14ac:dyDescent="0.15">
      <c r="A6677" t="s">
        <v>1203</v>
      </c>
      <c r="B6677">
        <v>0.99089804694593697</v>
      </c>
      <c r="C6677">
        <v>0.34173276049537898</v>
      </c>
      <c r="D6677">
        <v>0.14399999999999999</v>
      </c>
      <c r="E6677">
        <v>0.14599999999999999</v>
      </c>
      <c r="F6677">
        <v>1</v>
      </c>
      <c r="G6677">
        <v>8</v>
      </c>
    </row>
    <row r="6678" spans="1:7" ht="13" x14ac:dyDescent="0.15">
      <c r="A6678" t="s">
        <v>9248</v>
      </c>
      <c r="B6678">
        <v>0.72961357162720297</v>
      </c>
      <c r="C6678">
        <v>0.34182819362248101</v>
      </c>
      <c r="D6678">
        <v>9.8000000000000004E-2</v>
      </c>
      <c r="E6678">
        <v>0.109</v>
      </c>
      <c r="F6678">
        <v>1</v>
      </c>
      <c r="G6678">
        <v>8</v>
      </c>
    </row>
    <row r="6679" spans="1:7" ht="13" x14ac:dyDescent="0.15">
      <c r="A6679" t="s">
        <v>11390</v>
      </c>
      <c r="B6679">
        <v>0.45645644420631099</v>
      </c>
      <c r="C6679">
        <v>0.34199539050028699</v>
      </c>
      <c r="D6679">
        <v>0.32100000000000001</v>
      </c>
      <c r="E6679">
        <v>0.29099999999999998</v>
      </c>
      <c r="F6679">
        <v>1</v>
      </c>
      <c r="G6679">
        <v>8</v>
      </c>
    </row>
    <row r="6680" spans="1:7" ht="13" x14ac:dyDescent="0.15">
      <c r="A6680" t="s">
        <v>7575</v>
      </c>
      <c r="B6680">
        <v>0.10036220051624301</v>
      </c>
      <c r="C6680">
        <v>0.34231155560116699</v>
      </c>
      <c r="D6680">
        <v>0.36699999999999999</v>
      </c>
      <c r="E6680">
        <v>0.30399999999999999</v>
      </c>
      <c r="F6680">
        <v>1</v>
      </c>
      <c r="G6680">
        <v>8</v>
      </c>
    </row>
    <row r="6681" spans="1:7" ht="13" x14ac:dyDescent="0.15">
      <c r="A6681" t="s">
        <v>3488</v>
      </c>
      <c r="B6681">
        <v>4.54829102704227E-2</v>
      </c>
      <c r="C6681">
        <v>0.34260361005104301</v>
      </c>
      <c r="D6681">
        <v>0.14399999999999999</v>
      </c>
      <c r="E6681">
        <v>8.5000000000000006E-2</v>
      </c>
      <c r="F6681">
        <v>1</v>
      </c>
      <c r="G6681">
        <v>8</v>
      </c>
    </row>
    <row r="6682" spans="1:7" ht="13" x14ac:dyDescent="0.15">
      <c r="A6682" t="s">
        <v>7964</v>
      </c>
      <c r="B6682">
        <v>0.177335976782409</v>
      </c>
      <c r="C6682">
        <v>0.34266855554436398</v>
      </c>
      <c r="D6682">
        <v>0.158</v>
      </c>
      <c r="E6682">
        <v>0.113</v>
      </c>
      <c r="F6682">
        <v>1</v>
      </c>
      <c r="G6682">
        <v>8</v>
      </c>
    </row>
    <row r="6683" spans="1:7" ht="13" x14ac:dyDescent="0.15">
      <c r="A6683" t="s">
        <v>9068</v>
      </c>
      <c r="B6683">
        <v>0.26566979468600599</v>
      </c>
      <c r="C6683">
        <v>0.342706112342895</v>
      </c>
      <c r="D6683">
        <v>0.71599999999999997</v>
      </c>
      <c r="E6683">
        <v>0.67200000000000004</v>
      </c>
      <c r="F6683">
        <v>1</v>
      </c>
      <c r="G6683">
        <v>8</v>
      </c>
    </row>
    <row r="6684" spans="1:7" ht="13" x14ac:dyDescent="0.15">
      <c r="A6684" t="s">
        <v>7201</v>
      </c>
      <c r="B6684">
        <v>0.60177770968095701</v>
      </c>
      <c r="C6684">
        <v>0.34276161140151001</v>
      </c>
      <c r="D6684">
        <v>0.47899999999999998</v>
      </c>
      <c r="E6684">
        <v>0.47</v>
      </c>
      <c r="F6684">
        <v>1</v>
      </c>
      <c r="G6684">
        <v>8</v>
      </c>
    </row>
    <row r="6685" spans="1:7" ht="13" x14ac:dyDescent="0.15">
      <c r="A6685" t="s">
        <v>4560</v>
      </c>
      <c r="B6685">
        <v>0.58397233796590897</v>
      </c>
      <c r="C6685">
        <v>0.342888082956327</v>
      </c>
      <c r="D6685">
        <v>2.8000000000000001E-2</v>
      </c>
      <c r="E6685">
        <v>0.02</v>
      </c>
      <c r="F6685">
        <v>1</v>
      </c>
      <c r="G6685">
        <v>8</v>
      </c>
    </row>
    <row r="6686" spans="1:7" ht="13" x14ac:dyDescent="0.15">
      <c r="A6686" t="s">
        <v>8309</v>
      </c>
      <c r="B6686">
        <v>5.4811577789556101E-2</v>
      </c>
      <c r="C6686">
        <v>0.34311469346585899</v>
      </c>
      <c r="D6686">
        <v>0.4</v>
      </c>
      <c r="E6686">
        <v>0.308</v>
      </c>
      <c r="F6686">
        <v>1</v>
      </c>
      <c r="G6686">
        <v>8</v>
      </c>
    </row>
    <row r="6687" spans="1:7" ht="13" x14ac:dyDescent="0.15">
      <c r="A6687" t="s">
        <v>11291</v>
      </c>
      <c r="B6687">
        <v>0.40766310326106903</v>
      </c>
      <c r="C6687">
        <v>0.34340968129978</v>
      </c>
      <c r="D6687">
        <v>0.23300000000000001</v>
      </c>
      <c r="E6687">
        <v>0.27900000000000003</v>
      </c>
      <c r="F6687">
        <v>1</v>
      </c>
      <c r="G6687">
        <v>8</v>
      </c>
    </row>
    <row r="6688" spans="1:7" ht="13" x14ac:dyDescent="0.15">
      <c r="A6688" t="s">
        <v>2877</v>
      </c>
      <c r="B6688">
        <v>0.26806650001008903</v>
      </c>
      <c r="C6688">
        <v>0.34376620812338599</v>
      </c>
      <c r="D6688">
        <v>0.46</v>
      </c>
      <c r="E6688">
        <v>0.40899999999999997</v>
      </c>
      <c r="F6688">
        <v>1</v>
      </c>
      <c r="G6688">
        <v>8</v>
      </c>
    </row>
    <row r="6689" spans="1:7" ht="13" x14ac:dyDescent="0.15">
      <c r="A6689" t="s">
        <v>10420</v>
      </c>
      <c r="B6689">
        <v>0.17486225648714601</v>
      </c>
      <c r="C6689">
        <v>0.343792883890011</v>
      </c>
      <c r="D6689">
        <v>0.14000000000000001</v>
      </c>
      <c r="E6689">
        <v>9.7000000000000003E-2</v>
      </c>
      <c r="F6689">
        <v>1</v>
      </c>
      <c r="G6689">
        <v>8</v>
      </c>
    </row>
    <row r="6690" spans="1:7" ht="13" x14ac:dyDescent="0.15">
      <c r="A6690" t="s">
        <v>4546</v>
      </c>
      <c r="B6690">
        <v>0.41280286313761899</v>
      </c>
      <c r="C6690">
        <v>0.343965866430752</v>
      </c>
      <c r="D6690">
        <v>3.3000000000000002E-2</v>
      </c>
      <c r="E6690">
        <v>0.02</v>
      </c>
      <c r="F6690">
        <v>1</v>
      </c>
      <c r="G6690">
        <v>8</v>
      </c>
    </row>
    <row r="6691" spans="1:7" ht="13" x14ac:dyDescent="0.15">
      <c r="A6691" t="s">
        <v>4793</v>
      </c>
      <c r="B6691">
        <v>0.74281990261087005</v>
      </c>
      <c r="C6691">
        <v>0.34405479932928801</v>
      </c>
      <c r="D6691">
        <v>0.36299999999999999</v>
      </c>
      <c r="E6691">
        <v>0.34399999999999997</v>
      </c>
      <c r="F6691">
        <v>1</v>
      </c>
      <c r="G6691">
        <v>8</v>
      </c>
    </row>
    <row r="6692" spans="1:7" ht="13" x14ac:dyDescent="0.15">
      <c r="A6692" t="s">
        <v>5891</v>
      </c>
      <c r="B6692">
        <v>0.93446688549818202</v>
      </c>
      <c r="C6692">
        <v>0.34419600937896599</v>
      </c>
      <c r="D6692">
        <v>7.3999999999999996E-2</v>
      </c>
      <c r="E6692">
        <v>7.6999999999999999E-2</v>
      </c>
      <c r="F6692">
        <v>1</v>
      </c>
      <c r="G6692">
        <v>8</v>
      </c>
    </row>
    <row r="6693" spans="1:7" ht="13" x14ac:dyDescent="0.15">
      <c r="A6693" t="s">
        <v>11022</v>
      </c>
      <c r="B6693">
        <v>0.116403256288849</v>
      </c>
      <c r="C6693">
        <v>0.34440514500337499</v>
      </c>
      <c r="D6693">
        <v>0.498</v>
      </c>
      <c r="E6693">
        <v>0.42899999999999999</v>
      </c>
      <c r="F6693">
        <v>1</v>
      </c>
      <c r="G6693">
        <v>8</v>
      </c>
    </row>
    <row r="6694" spans="1:7" ht="13" x14ac:dyDescent="0.15">
      <c r="A6694" t="s">
        <v>7860</v>
      </c>
      <c r="B6694">
        <v>0.56314486689181797</v>
      </c>
      <c r="C6694">
        <v>0.34442068974449802</v>
      </c>
      <c r="D6694">
        <v>0.107</v>
      </c>
      <c r="E6694">
        <v>9.2999999999999999E-2</v>
      </c>
      <c r="F6694">
        <v>1</v>
      </c>
      <c r="G6694">
        <v>8</v>
      </c>
    </row>
    <row r="6695" spans="1:7" ht="13" x14ac:dyDescent="0.15">
      <c r="A6695" t="s">
        <v>10212</v>
      </c>
      <c r="B6695">
        <v>0.270749061856427</v>
      </c>
      <c r="C6695">
        <v>0.34489418836444302</v>
      </c>
      <c r="D6695">
        <v>0.24199999999999999</v>
      </c>
      <c r="E6695">
        <v>0.19800000000000001</v>
      </c>
      <c r="F6695">
        <v>1</v>
      </c>
      <c r="G6695">
        <v>8</v>
      </c>
    </row>
    <row r="6696" spans="1:7" ht="13" x14ac:dyDescent="0.15">
      <c r="A6696" t="s">
        <v>3496</v>
      </c>
      <c r="B6696">
        <v>0.26953442974875502</v>
      </c>
      <c r="C6696">
        <v>0.34516363089713498</v>
      </c>
      <c r="D6696">
        <v>0.20499999999999999</v>
      </c>
      <c r="E6696">
        <v>0.16600000000000001</v>
      </c>
      <c r="F6696">
        <v>1</v>
      </c>
      <c r="G6696">
        <v>8</v>
      </c>
    </row>
    <row r="6697" spans="1:7" ht="13" x14ac:dyDescent="0.15">
      <c r="A6697" t="s">
        <v>9241</v>
      </c>
      <c r="B6697">
        <v>0.24782937013192699</v>
      </c>
      <c r="C6697">
        <v>0.34519046677681597</v>
      </c>
      <c r="D6697">
        <v>0.377</v>
      </c>
      <c r="E6697">
        <v>0.32400000000000001</v>
      </c>
      <c r="F6697">
        <v>1</v>
      </c>
      <c r="G6697">
        <v>8</v>
      </c>
    </row>
    <row r="6698" spans="1:7" ht="13" x14ac:dyDescent="0.15">
      <c r="A6698" t="s">
        <v>2264</v>
      </c>
      <c r="B6698">
        <v>4.6270966117307001E-2</v>
      </c>
      <c r="C6698">
        <v>0.34521603384421601</v>
      </c>
      <c r="D6698">
        <v>0.34</v>
      </c>
      <c r="E6698">
        <v>0.247</v>
      </c>
      <c r="F6698">
        <v>1</v>
      </c>
      <c r="G6698">
        <v>8</v>
      </c>
    </row>
    <row r="6699" spans="1:7" ht="13" x14ac:dyDescent="0.15">
      <c r="A6699" t="s">
        <v>4547</v>
      </c>
      <c r="B6699">
        <v>0.90077546193994895</v>
      </c>
      <c r="C6699">
        <v>0.34522024209894903</v>
      </c>
      <c r="D6699">
        <v>0.153</v>
      </c>
      <c r="E6699">
        <v>0.154</v>
      </c>
      <c r="F6699">
        <v>1</v>
      </c>
      <c r="G6699">
        <v>8</v>
      </c>
    </row>
    <row r="6700" spans="1:7" ht="13" x14ac:dyDescent="0.15">
      <c r="A6700" t="s">
        <v>5285</v>
      </c>
      <c r="B6700">
        <v>0.15329553762088</v>
      </c>
      <c r="C6700">
        <v>0.34535615018313898</v>
      </c>
      <c r="D6700">
        <v>0.502</v>
      </c>
      <c r="E6700">
        <v>0.44500000000000001</v>
      </c>
      <c r="F6700">
        <v>1</v>
      </c>
      <c r="G6700">
        <v>8</v>
      </c>
    </row>
    <row r="6701" spans="1:7" ht="13" x14ac:dyDescent="0.15">
      <c r="A6701" t="s">
        <v>11224</v>
      </c>
      <c r="B6701">
        <v>5.1422909042244599E-2</v>
      </c>
      <c r="C6701">
        <v>0.34549166819017901</v>
      </c>
      <c r="D6701">
        <v>0.57199999999999995</v>
      </c>
      <c r="E6701">
        <v>0.498</v>
      </c>
      <c r="F6701">
        <v>1</v>
      </c>
      <c r="G6701">
        <v>8</v>
      </c>
    </row>
    <row r="6702" spans="1:7" ht="13" x14ac:dyDescent="0.15">
      <c r="A6702" t="s">
        <v>7789</v>
      </c>
      <c r="B6702">
        <v>5.63504029143043E-2</v>
      </c>
      <c r="C6702">
        <v>0.345806125002456</v>
      </c>
      <c r="D6702">
        <v>0.45600000000000002</v>
      </c>
      <c r="E6702">
        <v>0.372</v>
      </c>
      <c r="F6702">
        <v>1</v>
      </c>
      <c r="G6702">
        <v>8</v>
      </c>
    </row>
    <row r="6703" spans="1:7" ht="13" x14ac:dyDescent="0.15">
      <c r="A6703" t="s">
        <v>372</v>
      </c>
      <c r="B6703">
        <v>0.59589564669430295</v>
      </c>
      <c r="C6703">
        <v>0.34600401089201899</v>
      </c>
      <c r="D6703">
        <v>0.158</v>
      </c>
      <c r="E6703">
        <v>0.186</v>
      </c>
      <c r="F6703">
        <v>1</v>
      </c>
      <c r="G6703">
        <v>8</v>
      </c>
    </row>
    <row r="6704" spans="1:7" ht="13" x14ac:dyDescent="0.15">
      <c r="A6704" t="s">
        <v>3975</v>
      </c>
      <c r="B6704">
        <v>0.195701243446256</v>
      </c>
      <c r="C6704">
        <v>0.346283121836093</v>
      </c>
      <c r="D6704">
        <v>0.10199999999999999</v>
      </c>
      <c r="E6704">
        <v>6.9000000000000006E-2</v>
      </c>
      <c r="F6704">
        <v>1</v>
      </c>
      <c r="G6704">
        <v>8</v>
      </c>
    </row>
    <row r="6705" spans="1:7" ht="13" x14ac:dyDescent="0.15">
      <c r="A6705" t="s">
        <v>1748</v>
      </c>
      <c r="B6705">
        <v>0.84554791918800598</v>
      </c>
      <c r="C6705">
        <v>0.34634180736544101</v>
      </c>
      <c r="D6705">
        <v>1.4E-2</v>
      </c>
      <c r="E6705">
        <v>1.6E-2</v>
      </c>
      <c r="F6705">
        <v>1</v>
      </c>
      <c r="G6705">
        <v>8</v>
      </c>
    </row>
    <row r="6706" spans="1:7" ht="13" x14ac:dyDescent="0.15">
      <c r="A6706" t="s">
        <v>321</v>
      </c>
      <c r="B6706">
        <v>8.8824085722413695E-2</v>
      </c>
      <c r="C6706">
        <v>0.346355830793657</v>
      </c>
      <c r="D6706">
        <v>4.2000000000000003E-2</v>
      </c>
      <c r="E6706">
        <v>8.1000000000000003E-2</v>
      </c>
      <c r="F6706">
        <v>1</v>
      </c>
      <c r="G6706">
        <v>8</v>
      </c>
    </row>
    <row r="6707" spans="1:7" ht="13" x14ac:dyDescent="0.15">
      <c r="A6707" t="s">
        <v>6978</v>
      </c>
      <c r="B6707">
        <v>0.71633472884232596</v>
      </c>
      <c r="C6707">
        <v>0.34656846857864798</v>
      </c>
      <c r="D6707">
        <v>0.27400000000000002</v>
      </c>
      <c r="E6707">
        <v>0.27100000000000002</v>
      </c>
      <c r="F6707">
        <v>1</v>
      </c>
      <c r="G6707">
        <v>8</v>
      </c>
    </row>
    <row r="6708" spans="1:7" ht="13" x14ac:dyDescent="0.15">
      <c r="A6708" t="s">
        <v>8239</v>
      </c>
      <c r="B6708">
        <v>0.47505750478951703</v>
      </c>
      <c r="C6708">
        <v>0.34658290443640299</v>
      </c>
      <c r="D6708">
        <v>0.107</v>
      </c>
      <c r="E6708">
        <v>8.8999999999999996E-2</v>
      </c>
      <c r="F6708">
        <v>1</v>
      </c>
      <c r="G6708">
        <v>8</v>
      </c>
    </row>
    <row r="6709" spans="1:7" ht="13" x14ac:dyDescent="0.15">
      <c r="A6709" t="s">
        <v>3009</v>
      </c>
      <c r="B6709">
        <v>0.93124937247367001</v>
      </c>
      <c r="C6709">
        <v>0.34663076439221902</v>
      </c>
      <c r="D6709">
        <v>0.107</v>
      </c>
      <c r="E6709">
        <v>0.105</v>
      </c>
      <c r="F6709">
        <v>1</v>
      </c>
      <c r="G6709">
        <v>8</v>
      </c>
    </row>
    <row r="6710" spans="1:7" ht="13" x14ac:dyDescent="0.15">
      <c r="A6710" t="s">
        <v>727</v>
      </c>
      <c r="B6710">
        <v>8.2524454755730794E-2</v>
      </c>
      <c r="C6710">
        <v>0.34671735723601199</v>
      </c>
      <c r="D6710">
        <v>0.35299999999999998</v>
      </c>
      <c r="E6710">
        <v>0.29099999999999998</v>
      </c>
      <c r="F6710">
        <v>1</v>
      </c>
      <c r="G6710">
        <v>8</v>
      </c>
    </row>
    <row r="6711" spans="1:7" ht="13" x14ac:dyDescent="0.15">
      <c r="A6711" t="s">
        <v>1794</v>
      </c>
      <c r="B6711">
        <v>0.68654026091834697</v>
      </c>
      <c r="C6711">
        <v>0.34746881682722303</v>
      </c>
      <c r="D6711">
        <v>0.14899999999999999</v>
      </c>
      <c r="E6711">
        <v>0.13800000000000001</v>
      </c>
      <c r="F6711">
        <v>1</v>
      </c>
      <c r="G6711">
        <v>8</v>
      </c>
    </row>
    <row r="6712" spans="1:7" ht="13" x14ac:dyDescent="0.15">
      <c r="A6712" t="s">
        <v>5984</v>
      </c>
      <c r="B6712">
        <v>0.18265890455952399</v>
      </c>
      <c r="C6712">
        <v>0.34749169941355901</v>
      </c>
      <c r="D6712">
        <v>0.20899999999999999</v>
      </c>
      <c r="E6712">
        <v>0.16200000000000001</v>
      </c>
      <c r="F6712">
        <v>1</v>
      </c>
      <c r="G6712">
        <v>8</v>
      </c>
    </row>
    <row r="6713" spans="1:7" ht="13" x14ac:dyDescent="0.15">
      <c r="A6713" t="s">
        <v>4057</v>
      </c>
      <c r="B6713">
        <v>0.32068684573384798</v>
      </c>
      <c r="C6713">
        <v>0.34757369466020799</v>
      </c>
      <c r="D6713">
        <v>0.34399999999999997</v>
      </c>
      <c r="E6713">
        <v>0.312</v>
      </c>
      <c r="F6713">
        <v>1</v>
      </c>
      <c r="G6713">
        <v>8</v>
      </c>
    </row>
    <row r="6714" spans="1:7" ht="13" x14ac:dyDescent="0.15">
      <c r="A6714" t="s">
        <v>266</v>
      </c>
      <c r="B6714">
        <v>0.79024229536984802</v>
      </c>
      <c r="C6714">
        <v>0.34782279225604901</v>
      </c>
      <c r="D6714">
        <v>0.13500000000000001</v>
      </c>
      <c r="E6714">
        <v>0.13</v>
      </c>
      <c r="F6714">
        <v>1</v>
      </c>
      <c r="G6714">
        <v>8</v>
      </c>
    </row>
    <row r="6715" spans="1:7" ht="13" x14ac:dyDescent="0.15">
      <c r="A6715" t="s">
        <v>12133</v>
      </c>
      <c r="B6715">
        <v>0.90707567009074097</v>
      </c>
      <c r="C6715">
        <v>0.34790381494871703</v>
      </c>
      <c r="D6715">
        <v>1.9E-2</v>
      </c>
      <c r="E6715">
        <v>0.02</v>
      </c>
      <c r="F6715">
        <v>1</v>
      </c>
      <c r="G6715">
        <v>8</v>
      </c>
    </row>
    <row r="6716" spans="1:7" ht="13" x14ac:dyDescent="0.15">
      <c r="A6716" t="s">
        <v>5491</v>
      </c>
      <c r="B6716">
        <v>0.25643876909813001</v>
      </c>
      <c r="C6716">
        <v>0.348492874551107</v>
      </c>
      <c r="D6716">
        <v>0.191</v>
      </c>
      <c r="E6716">
        <v>0.15</v>
      </c>
      <c r="F6716">
        <v>1</v>
      </c>
      <c r="G6716">
        <v>8</v>
      </c>
    </row>
    <row r="6717" spans="1:7" ht="13" x14ac:dyDescent="0.15">
      <c r="A6717" t="s">
        <v>9468</v>
      </c>
      <c r="B6717">
        <v>0.16805541817525199</v>
      </c>
      <c r="C6717">
        <v>0.34861225330258</v>
      </c>
      <c r="D6717">
        <v>0.57199999999999995</v>
      </c>
      <c r="E6717">
        <v>0.53</v>
      </c>
      <c r="F6717">
        <v>1</v>
      </c>
      <c r="G6717">
        <v>8</v>
      </c>
    </row>
    <row r="6718" spans="1:7" ht="13" x14ac:dyDescent="0.15">
      <c r="A6718" t="s">
        <v>8100</v>
      </c>
      <c r="B6718">
        <v>4.5372666359152297E-2</v>
      </c>
      <c r="C6718">
        <v>0.34901946737756101</v>
      </c>
      <c r="D6718">
        <v>0.64200000000000002</v>
      </c>
      <c r="E6718">
        <v>0.55900000000000005</v>
      </c>
      <c r="F6718">
        <v>1</v>
      </c>
      <c r="G6718">
        <v>8</v>
      </c>
    </row>
    <row r="6719" spans="1:7" ht="13" x14ac:dyDescent="0.15">
      <c r="A6719" t="s">
        <v>7087</v>
      </c>
      <c r="B6719">
        <v>0.48901498942395799</v>
      </c>
      <c r="C6719">
        <v>0.34921733043381298</v>
      </c>
      <c r="D6719">
        <v>0.13</v>
      </c>
      <c r="E6719">
        <v>0.109</v>
      </c>
      <c r="F6719">
        <v>1</v>
      </c>
      <c r="G6719">
        <v>8</v>
      </c>
    </row>
    <row r="6720" spans="1:7" ht="13" x14ac:dyDescent="0.15">
      <c r="A6720" t="s">
        <v>1393</v>
      </c>
      <c r="B6720">
        <v>0.65366982463915602</v>
      </c>
      <c r="C6720">
        <v>0.34941313558796899</v>
      </c>
      <c r="D6720">
        <v>8.7999999999999995E-2</v>
      </c>
      <c r="E6720">
        <v>7.6999999999999999E-2</v>
      </c>
      <c r="F6720">
        <v>1</v>
      </c>
      <c r="G6720">
        <v>8</v>
      </c>
    </row>
    <row r="6721" spans="1:7" ht="13" x14ac:dyDescent="0.15">
      <c r="A6721" t="s">
        <v>6389</v>
      </c>
      <c r="B6721">
        <v>3.05719351614923E-2</v>
      </c>
      <c r="C6721">
        <v>0.34951773825451099</v>
      </c>
      <c r="D6721">
        <v>0.24199999999999999</v>
      </c>
      <c r="E6721">
        <v>0.16600000000000001</v>
      </c>
      <c r="F6721">
        <v>1</v>
      </c>
      <c r="G6721">
        <v>8</v>
      </c>
    </row>
    <row r="6722" spans="1:7" ht="13" x14ac:dyDescent="0.15">
      <c r="A6722" t="s">
        <v>5697</v>
      </c>
      <c r="B6722">
        <v>6.1459149137675598E-2</v>
      </c>
      <c r="C6722">
        <v>0.34956818687375402</v>
      </c>
      <c r="D6722">
        <v>0.502</v>
      </c>
      <c r="E6722">
        <v>0.41699999999999998</v>
      </c>
      <c r="F6722">
        <v>1</v>
      </c>
      <c r="G6722">
        <v>8</v>
      </c>
    </row>
    <row r="6723" spans="1:7" ht="13" x14ac:dyDescent="0.15">
      <c r="A6723" t="s">
        <v>7983</v>
      </c>
      <c r="B6723">
        <v>0.12276542061459</v>
      </c>
      <c r="C6723">
        <v>0.34957086337740001</v>
      </c>
      <c r="D6723">
        <v>0.307</v>
      </c>
      <c r="E6723">
        <v>0.23899999999999999</v>
      </c>
      <c r="F6723">
        <v>1</v>
      </c>
      <c r="G6723">
        <v>8</v>
      </c>
    </row>
    <row r="6724" spans="1:7" ht="13" x14ac:dyDescent="0.15">
      <c r="A6724" t="s">
        <v>1946</v>
      </c>
      <c r="B6724">
        <v>0.332693387352824</v>
      </c>
      <c r="C6724">
        <v>0.34977192739934099</v>
      </c>
      <c r="D6724">
        <v>0.2</v>
      </c>
      <c r="E6724">
        <v>0.17</v>
      </c>
      <c r="F6724">
        <v>1</v>
      </c>
      <c r="G6724">
        <v>8</v>
      </c>
    </row>
    <row r="6725" spans="1:7" ht="13" x14ac:dyDescent="0.15">
      <c r="A6725" t="s">
        <v>10119</v>
      </c>
      <c r="B6725">
        <v>1.77985859085764E-2</v>
      </c>
      <c r="C6725">
        <v>0.34984243715080898</v>
      </c>
      <c r="D6725">
        <v>0.78600000000000003</v>
      </c>
      <c r="E6725">
        <v>0.68799999999999994</v>
      </c>
      <c r="F6725">
        <v>1</v>
      </c>
      <c r="G6725">
        <v>8</v>
      </c>
    </row>
    <row r="6726" spans="1:7" ht="13" x14ac:dyDescent="0.15">
      <c r="A6726" t="s">
        <v>11092</v>
      </c>
      <c r="B6726">
        <v>0.175392973207641</v>
      </c>
      <c r="C6726">
        <v>0.34985391272695798</v>
      </c>
      <c r="D6726">
        <v>4.2000000000000003E-2</v>
      </c>
      <c r="E6726">
        <v>0.02</v>
      </c>
      <c r="F6726">
        <v>1</v>
      </c>
      <c r="G6726">
        <v>8</v>
      </c>
    </row>
    <row r="6727" spans="1:7" ht="13" x14ac:dyDescent="0.15">
      <c r="A6727" t="s">
        <v>6747</v>
      </c>
      <c r="B6727">
        <v>5.47481154341505E-2</v>
      </c>
      <c r="C6727">
        <v>0.34995824812207399</v>
      </c>
      <c r="D6727">
        <v>0.06</v>
      </c>
      <c r="E6727">
        <v>2.4E-2</v>
      </c>
      <c r="F6727">
        <v>1</v>
      </c>
      <c r="G6727">
        <v>8</v>
      </c>
    </row>
    <row r="6728" spans="1:7" ht="13" x14ac:dyDescent="0.15">
      <c r="A6728" t="s">
        <v>4713</v>
      </c>
      <c r="B6728">
        <v>1</v>
      </c>
      <c r="C6728">
        <v>0.35015812578231698</v>
      </c>
      <c r="D6728">
        <v>2.8000000000000001E-2</v>
      </c>
      <c r="E6728">
        <v>2.8000000000000001E-2</v>
      </c>
      <c r="F6728">
        <v>1</v>
      </c>
      <c r="G6728">
        <v>8</v>
      </c>
    </row>
    <row r="6729" spans="1:7" ht="13" x14ac:dyDescent="0.15">
      <c r="A6729" t="s">
        <v>9308</v>
      </c>
      <c r="B6729">
        <v>8.0220059041444705E-2</v>
      </c>
      <c r="C6729">
        <v>0.35027424057877499</v>
      </c>
      <c r="D6729">
        <v>5.6000000000000001E-2</v>
      </c>
      <c r="E6729">
        <v>2.4E-2</v>
      </c>
      <c r="F6729">
        <v>1</v>
      </c>
      <c r="G6729">
        <v>8</v>
      </c>
    </row>
    <row r="6730" spans="1:7" ht="13" x14ac:dyDescent="0.15">
      <c r="A6730" t="s">
        <v>2663</v>
      </c>
      <c r="B6730">
        <v>0.23817649088222201</v>
      </c>
      <c r="C6730">
        <v>0.35052658793457597</v>
      </c>
      <c r="D6730">
        <v>0.107</v>
      </c>
      <c r="E6730">
        <v>7.6999999999999999E-2</v>
      </c>
      <c r="F6730">
        <v>1</v>
      </c>
      <c r="G6730">
        <v>8</v>
      </c>
    </row>
    <row r="6731" spans="1:7" ht="13" x14ac:dyDescent="0.15">
      <c r="A6731" t="s">
        <v>1195</v>
      </c>
      <c r="B6731">
        <v>0.88848930750459698</v>
      </c>
      <c r="C6731">
        <v>0.35085966878172098</v>
      </c>
      <c r="D6731">
        <v>0.27</v>
      </c>
      <c r="E6731">
        <v>0.27100000000000002</v>
      </c>
      <c r="F6731">
        <v>1</v>
      </c>
      <c r="G6731">
        <v>8</v>
      </c>
    </row>
    <row r="6732" spans="1:7" ht="13" x14ac:dyDescent="0.15">
      <c r="A6732" t="s">
        <v>6305</v>
      </c>
      <c r="B6732">
        <v>0.81404718285894195</v>
      </c>
      <c r="C6732">
        <v>0.35096492313025801</v>
      </c>
      <c r="D6732">
        <v>5.0999999999999997E-2</v>
      </c>
      <c r="E6732">
        <v>5.7000000000000002E-2</v>
      </c>
      <c r="F6732">
        <v>1</v>
      </c>
      <c r="G6732">
        <v>8</v>
      </c>
    </row>
    <row r="6733" spans="1:7" ht="13" x14ac:dyDescent="0.15">
      <c r="A6733" t="s">
        <v>7539</v>
      </c>
      <c r="B6733">
        <v>0.59675409016327097</v>
      </c>
      <c r="C6733">
        <v>0.35112190261155701</v>
      </c>
      <c r="D6733">
        <v>2.8000000000000001E-2</v>
      </c>
      <c r="E6733">
        <v>0.02</v>
      </c>
      <c r="F6733">
        <v>1</v>
      </c>
      <c r="G6733">
        <v>8</v>
      </c>
    </row>
    <row r="6734" spans="1:7" ht="13" x14ac:dyDescent="0.15">
      <c r="A6734" t="s">
        <v>7025</v>
      </c>
      <c r="B6734">
        <v>0.63632716968768299</v>
      </c>
      <c r="C6734">
        <v>0.35112459074143598</v>
      </c>
      <c r="D6734">
        <v>0.36699999999999999</v>
      </c>
      <c r="E6734">
        <v>0.34799999999999998</v>
      </c>
      <c r="F6734">
        <v>1</v>
      </c>
      <c r="G6734">
        <v>8</v>
      </c>
    </row>
    <row r="6735" spans="1:7" ht="13" x14ac:dyDescent="0.15">
      <c r="A6735" t="s">
        <v>512</v>
      </c>
      <c r="B6735">
        <v>0.26259698203383502</v>
      </c>
      <c r="C6735">
        <v>0.35141477679949301</v>
      </c>
      <c r="D6735">
        <v>0.45600000000000002</v>
      </c>
      <c r="E6735">
        <v>0.41299999999999998</v>
      </c>
      <c r="F6735">
        <v>1</v>
      </c>
      <c r="G6735">
        <v>8</v>
      </c>
    </row>
    <row r="6736" spans="1:7" ht="13" x14ac:dyDescent="0.15">
      <c r="A6736" t="s">
        <v>6240</v>
      </c>
      <c r="B6736">
        <v>0.24292216135732</v>
      </c>
      <c r="C6736">
        <v>0.35144312985486997</v>
      </c>
      <c r="D6736">
        <v>0.42299999999999999</v>
      </c>
      <c r="E6736">
        <v>0.372</v>
      </c>
      <c r="F6736">
        <v>1</v>
      </c>
      <c r="G6736">
        <v>8</v>
      </c>
    </row>
    <row r="6737" spans="1:7" ht="13" x14ac:dyDescent="0.15">
      <c r="A6737" t="s">
        <v>4767</v>
      </c>
      <c r="B6737">
        <v>0.45858330705058298</v>
      </c>
      <c r="C6737">
        <v>0.35177104940857801</v>
      </c>
      <c r="D6737">
        <v>0.06</v>
      </c>
      <c r="E6737">
        <v>4.4999999999999998E-2</v>
      </c>
      <c r="F6737">
        <v>1</v>
      </c>
      <c r="G6737">
        <v>8</v>
      </c>
    </row>
    <row r="6738" spans="1:7" ht="13" x14ac:dyDescent="0.15">
      <c r="A6738" t="s">
        <v>8351</v>
      </c>
      <c r="B6738">
        <v>0.13055366694421999</v>
      </c>
      <c r="C6738">
        <v>0.351802101392031</v>
      </c>
      <c r="D6738">
        <v>4.2000000000000003E-2</v>
      </c>
      <c r="E6738">
        <v>7.6999999999999999E-2</v>
      </c>
      <c r="F6738">
        <v>1</v>
      </c>
      <c r="G6738">
        <v>8</v>
      </c>
    </row>
    <row r="6739" spans="1:7" ht="13" x14ac:dyDescent="0.15">
      <c r="A6739" t="s">
        <v>6562</v>
      </c>
      <c r="B6739">
        <v>0.37701038058674602</v>
      </c>
      <c r="C6739">
        <v>0.35191702126989199</v>
      </c>
      <c r="D6739">
        <v>0.13</v>
      </c>
      <c r="E6739">
        <v>0.105</v>
      </c>
      <c r="F6739">
        <v>1</v>
      </c>
      <c r="G6739">
        <v>8</v>
      </c>
    </row>
    <row r="6740" spans="1:7" ht="13" x14ac:dyDescent="0.15">
      <c r="A6740" t="s">
        <v>4842</v>
      </c>
      <c r="B6740">
        <v>0.45970833974373299</v>
      </c>
      <c r="C6740">
        <v>0.35200583742831798</v>
      </c>
      <c r="D6740">
        <v>0.16700000000000001</v>
      </c>
      <c r="E6740">
        <v>0.20200000000000001</v>
      </c>
      <c r="F6740">
        <v>1</v>
      </c>
      <c r="G6740">
        <v>8</v>
      </c>
    </row>
    <row r="6741" spans="1:7" ht="13" x14ac:dyDescent="0.15">
      <c r="A6741" t="s">
        <v>11901</v>
      </c>
      <c r="B6741">
        <v>0.83951333266127504</v>
      </c>
      <c r="C6741">
        <v>0.35220374799572002</v>
      </c>
      <c r="D6741">
        <v>1.9E-2</v>
      </c>
      <c r="E6741">
        <v>1.6E-2</v>
      </c>
      <c r="F6741">
        <v>1</v>
      </c>
      <c r="G6741">
        <v>8</v>
      </c>
    </row>
    <row r="6742" spans="1:7" ht="13" x14ac:dyDescent="0.15">
      <c r="A6742" t="s">
        <v>5377</v>
      </c>
      <c r="B6742">
        <v>0.22591487574000699</v>
      </c>
      <c r="C6742">
        <v>0.35224236624258798</v>
      </c>
      <c r="D6742">
        <v>0.11600000000000001</v>
      </c>
      <c r="E6742">
        <v>0.158</v>
      </c>
      <c r="F6742">
        <v>1</v>
      </c>
      <c r="G6742">
        <v>8</v>
      </c>
    </row>
    <row r="6743" spans="1:7" ht="13" x14ac:dyDescent="0.15">
      <c r="A6743" t="s">
        <v>4888</v>
      </c>
      <c r="B6743">
        <v>0.71084670805355299</v>
      </c>
      <c r="C6743">
        <v>0.35264850033999501</v>
      </c>
      <c r="D6743">
        <v>0.52100000000000002</v>
      </c>
      <c r="E6743">
        <v>0.51</v>
      </c>
      <c r="F6743">
        <v>1</v>
      </c>
      <c r="G6743">
        <v>8</v>
      </c>
    </row>
    <row r="6744" spans="1:7" ht="13" x14ac:dyDescent="0.15">
      <c r="A6744" t="s">
        <v>8679</v>
      </c>
      <c r="B6744">
        <v>0.36624425556940199</v>
      </c>
      <c r="C6744">
        <v>0.35265943270850197</v>
      </c>
      <c r="D6744">
        <v>0.77700000000000002</v>
      </c>
      <c r="E6744">
        <v>0.76500000000000001</v>
      </c>
      <c r="F6744">
        <v>1</v>
      </c>
      <c r="G6744">
        <v>8</v>
      </c>
    </row>
    <row r="6745" spans="1:7" ht="13" x14ac:dyDescent="0.15">
      <c r="A6745" t="s">
        <v>3423</v>
      </c>
      <c r="B6745">
        <v>0.75278779974181798</v>
      </c>
      <c r="C6745">
        <v>0.35292990253519801</v>
      </c>
      <c r="D6745">
        <v>0.33500000000000002</v>
      </c>
      <c r="E6745">
        <v>0.35199999999999998</v>
      </c>
      <c r="F6745">
        <v>1</v>
      </c>
      <c r="G6745">
        <v>8</v>
      </c>
    </row>
    <row r="6746" spans="1:7" ht="13" x14ac:dyDescent="0.15">
      <c r="A6746" s="4" t="s">
        <v>8</v>
      </c>
      <c r="B6746" s="4">
        <v>1.9677539412829799E-6</v>
      </c>
      <c r="C6746" s="4">
        <v>0.35310432970882399</v>
      </c>
      <c r="D6746" s="4">
        <v>0.89300000000000002</v>
      </c>
      <c r="E6746" s="4">
        <v>0.88300000000000001</v>
      </c>
      <c r="F6746" s="4">
        <v>3.2566327728233299E-2</v>
      </c>
      <c r="G6746" s="4">
        <v>8</v>
      </c>
    </row>
    <row r="6747" spans="1:7" ht="13" x14ac:dyDescent="0.15">
      <c r="A6747" t="s">
        <v>1402</v>
      </c>
      <c r="B6747">
        <v>0.33851953394224199</v>
      </c>
      <c r="C6747">
        <v>0.35318524415365998</v>
      </c>
      <c r="D6747">
        <v>0.372</v>
      </c>
      <c r="E6747">
        <v>0.36399999999999999</v>
      </c>
      <c r="F6747">
        <v>1</v>
      </c>
      <c r="G6747">
        <v>8</v>
      </c>
    </row>
    <row r="6748" spans="1:7" ht="13" x14ac:dyDescent="0.15">
      <c r="A6748" t="s">
        <v>3010</v>
      </c>
      <c r="B6748">
        <v>0.19227383446415899</v>
      </c>
      <c r="C6748">
        <v>0.35325576123336999</v>
      </c>
      <c r="D6748">
        <v>0.38100000000000001</v>
      </c>
      <c r="E6748">
        <v>0.32400000000000001</v>
      </c>
      <c r="F6748">
        <v>1</v>
      </c>
      <c r="G6748">
        <v>8</v>
      </c>
    </row>
    <row r="6749" spans="1:7" ht="13" x14ac:dyDescent="0.15">
      <c r="A6749" t="s">
        <v>4968</v>
      </c>
      <c r="B6749">
        <v>0.92086458176089203</v>
      </c>
      <c r="C6749">
        <v>0.353443234170562</v>
      </c>
      <c r="D6749">
        <v>0.107</v>
      </c>
      <c r="E6749">
        <v>0.105</v>
      </c>
      <c r="F6749">
        <v>1</v>
      </c>
      <c r="G6749">
        <v>8</v>
      </c>
    </row>
    <row r="6750" spans="1:7" ht="13" x14ac:dyDescent="0.15">
      <c r="A6750" t="s">
        <v>8404</v>
      </c>
      <c r="B6750">
        <v>0.82022504976988397</v>
      </c>
      <c r="C6750">
        <v>0.353457684077574</v>
      </c>
      <c r="D6750">
        <v>0.223</v>
      </c>
      <c r="E6750">
        <v>0.223</v>
      </c>
      <c r="F6750">
        <v>1</v>
      </c>
      <c r="G6750">
        <v>8</v>
      </c>
    </row>
    <row r="6751" spans="1:7" ht="13" x14ac:dyDescent="0.15">
      <c r="A6751" t="s">
        <v>2478</v>
      </c>
      <c r="B6751">
        <v>0.25732909888488398</v>
      </c>
      <c r="C6751">
        <v>0.35351138185165498</v>
      </c>
      <c r="D6751">
        <v>8.7999999999999995E-2</v>
      </c>
      <c r="E6751">
        <v>6.0999999999999999E-2</v>
      </c>
      <c r="F6751">
        <v>1</v>
      </c>
      <c r="G6751">
        <v>8</v>
      </c>
    </row>
    <row r="6752" spans="1:7" ht="13" x14ac:dyDescent="0.15">
      <c r="A6752" t="s">
        <v>10082</v>
      </c>
      <c r="B6752">
        <v>0.11656859343798701</v>
      </c>
      <c r="C6752">
        <v>0.353617944481602</v>
      </c>
      <c r="D6752">
        <v>0.39100000000000001</v>
      </c>
      <c r="E6752">
        <v>0.32800000000000001</v>
      </c>
      <c r="F6752">
        <v>1</v>
      </c>
      <c r="G6752">
        <v>8</v>
      </c>
    </row>
    <row r="6753" spans="1:7" ht="13" x14ac:dyDescent="0.15">
      <c r="A6753" t="s">
        <v>706</v>
      </c>
      <c r="B6753">
        <v>7.9806093490018395E-2</v>
      </c>
      <c r="C6753">
        <v>0.35374040723106598</v>
      </c>
      <c r="D6753">
        <v>0.19500000000000001</v>
      </c>
      <c r="E6753">
        <v>0.13400000000000001</v>
      </c>
      <c r="F6753">
        <v>1</v>
      </c>
      <c r="G6753">
        <v>8</v>
      </c>
    </row>
    <row r="6754" spans="1:7" ht="13" x14ac:dyDescent="0.15">
      <c r="A6754" t="s">
        <v>1878</v>
      </c>
      <c r="B6754">
        <v>0.31642713027503799</v>
      </c>
      <c r="C6754">
        <v>0.35375890334153198</v>
      </c>
      <c r="D6754">
        <v>7.0000000000000007E-2</v>
      </c>
      <c r="E6754">
        <v>4.9000000000000002E-2</v>
      </c>
      <c r="F6754">
        <v>1</v>
      </c>
      <c r="G6754">
        <v>8</v>
      </c>
    </row>
    <row r="6755" spans="1:7" ht="13" x14ac:dyDescent="0.15">
      <c r="A6755" t="s">
        <v>3556</v>
      </c>
      <c r="B6755">
        <v>0.75935400510375695</v>
      </c>
      <c r="C6755">
        <v>0.35418587414910402</v>
      </c>
      <c r="D6755">
        <v>4.2000000000000003E-2</v>
      </c>
      <c r="E6755">
        <v>3.5999999999999997E-2</v>
      </c>
      <c r="F6755">
        <v>1</v>
      </c>
      <c r="G6755">
        <v>8</v>
      </c>
    </row>
    <row r="6756" spans="1:7" ht="13" x14ac:dyDescent="0.15">
      <c r="A6756" t="s">
        <v>4927</v>
      </c>
      <c r="B6756">
        <v>0.80834606666344799</v>
      </c>
      <c r="C6756">
        <v>0.35423967426132302</v>
      </c>
      <c r="D6756">
        <v>8.7999999999999995E-2</v>
      </c>
      <c r="E6756">
        <v>9.7000000000000003E-2</v>
      </c>
      <c r="F6756">
        <v>1</v>
      </c>
      <c r="G6756">
        <v>8</v>
      </c>
    </row>
    <row r="6757" spans="1:7" ht="13" x14ac:dyDescent="0.15">
      <c r="A6757" t="s">
        <v>9802</v>
      </c>
      <c r="B6757">
        <v>0.81063562303515402</v>
      </c>
      <c r="C6757">
        <v>0.35451624329331599</v>
      </c>
      <c r="D6757">
        <v>2.8000000000000001E-2</v>
      </c>
      <c r="E6757">
        <v>2.4E-2</v>
      </c>
      <c r="F6757">
        <v>1</v>
      </c>
      <c r="G6757">
        <v>8</v>
      </c>
    </row>
    <row r="6758" spans="1:7" ht="13" x14ac:dyDescent="0.15">
      <c r="A6758" t="s">
        <v>2367</v>
      </c>
      <c r="B6758">
        <v>0.53457873811953405</v>
      </c>
      <c r="C6758">
        <v>0.35459982137896601</v>
      </c>
      <c r="D6758">
        <v>0.17699999999999999</v>
      </c>
      <c r="E6758">
        <v>0.158</v>
      </c>
      <c r="F6758">
        <v>1</v>
      </c>
      <c r="G6758">
        <v>8</v>
      </c>
    </row>
    <row r="6759" spans="1:7" ht="13" x14ac:dyDescent="0.15">
      <c r="A6759" t="s">
        <v>7258</v>
      </c>
      <c r="B6759">
        <v>0.52252971223669897</v>
      </c>
      <c r="C6759">
        <v>0.35481129452951299</v>
      </c>
      <c r="D6759">
        <v>8.9999999999999993E-3</v>
      </c>
      <c r="E6759">
        <v>1.6E-2</v>
      </c>
      <c r="F6759">
        <v>1</v>
      </c>
      <c r="G6759">
        <v>8</v>
      </c>
    </row>
    <row r="6760" spans="1:7" ht="13" x14ac:dyDescent="0.15">
      <c r="A6760" t="s">
        <v>12025</v>
      </c>
      <c r="B6760">
        <v>0.25690624290676101</v>
      </c>
      <c r="C6760">
        <v>0.35503393573785402</v>
      </c>
      <c r="D6760">
        <v>0.69799999999999995</v>
      </c>
      <c r="E6760">
        <v>0.66800000000000004</v>
      </c>
      <c r="F6760">
        <v>1</v>
      </c>
      <c r="G6760">
        <v>8</v>
      </c>
    </row>
    <row r="6761" spans="1:7" ht="13" x14ac:dyDescent="0.15">
      <c r="A6761" t="s">
        <v>1139</v>
      </c>
      <c r="B6761">
        <v>0.90532160292788399</v>
      </c>
      <c r="C6761">
        <v>0.35512605448157503</v>
      </c>
      <c r="D6761">
        <v>0.126</v>
      </c>
      <c r="E6761">
        <v>0.126</v>
      </c>
      <c r="F6761">
        <v>1</v>
      </c>
      <c r="G6761">
        <v>8</v>
      </c>
    </row>
    <row r="6762" spans="1:7" ht="13" x14ac:dyDescent="0.15">
      <c r="A6762" t="s">
        <v>7924</v>
      </c>
      <c r="B6762">
        <v>0.16136529908831601</v>
      </c>
      <c r="C6762">
        <v>0.35556586342700303</v>
      </c>
      <c r="D6762">
        <v>0.13500000000000001</v>
      </c>
      <c r="E6762">
        <v>9.2999999999999999E-2</v>
      </c>
      <c r="F6762">
        <v>1</v>
      </c>
      <c r="G6762">
        <v>8</v>
      </c>
    </row>
    <row r="6763" spans="1:7" ht="13" x14ac:dyDescent="0.15">
      <c r="A6763" t="s">
        <v>2339</v>
      </c>
      <c r="B6763">
        <v>2.6946320586633099E-2</v>
      </c>
      <c r="C6763">
        <v>0.355648641464204</v>
      </c>
      <c r="D6763">
        <v>0.54400000000000004</v>
      </c>
      <c r="E6763">
        <v>0.44500000000000001</v>
      </c>
      <c r="F6763">
        <v>1</v>
      </c>
      <c r="G6763">
        <v>8</v>
      </c>
    </row>
    <row r="6764" spans="1:7" ht="13" x14ac:dyDescent="0.15">
      <c r="A6764" t="s">
        <v>9085</v>
      </c>
      <c r="B6764">
        <v>0.96252265793338698</v>
      </c>
      <c r="C6764">
        <v>0.35571197875902499</v>
      </c>
      <c r="D6764">
        <v>0.19500000000000001</v>
      </c>
      <c r="E6764">
        <v>0.19400000000000001</v>
      </c>
      <c r="F6764">
        <v>1</v>
      </c>
      <c r="G6764">
        <v>8</v>
      </c>
    </row>
    <row r="6765" spans="1:7" ht="13" x14ac:dyDescent="0.15">
      <c r="A6765" s="4" t="s">
        <v>20</v>
      </c>
      <c r="B6765" s="4">
        <v>1.44861476847409E-6</v>
      </c>
      <c r="C6765" s="4">
        <v>0.35578841885791801</v>
      </c>
      <c r="D6765" s="4">
        <v>0.91200000000000003</v>
      </c>
      <c r="E6765" s="4">
        <v>0.874</v>
      </c>
      <c r="F6765" s="4">
        <v>2.39745744182462E-2</v>
      </c>
      <c r="G6765" s="4">
        <v>8</v>
      </c>
    </row>
    <row r="6766" spans="1:7" ht="13" x14ac:dyDescent="0.15">
      <c r="A6766" t="s">
        <v>10368</v>
      </c>
      <c r="B6766">
        <v>9.3194678419096899E-2</v>
      </c>
      <c r="C6766">
        <v>0.35593701185272902</v>
      </c>
      <c r="D6766">
        <v>0.54900000000000004</v>
      </c>
      <c r="E6766">
        <v>0.48199999999999998</v>
      </c>
      <c r="F6766">
        <v>1</v>
      </c>
      <c r="G6766">
        <v>8</v>
      </c>
    </row>
    <row r="6767" spans="1:7" ht="13" x14ac:dyDescent="0.15">
      <c r="A6767" t="s">
        <v>1702</v>
      </c>
      <c r="B6767">
        <v>0.378589587490476</v>
      </c>
      <c r="C6767">
        <v>0.35599843519841901</v>
      </c>
      <c r="D6767">
        <v>0.191</v>
      </c>
      <c r="E6767">
        <v>0.158</v>
      </c>
      <c r="F6767">
        <v>1</v>
      </c>
      <c r="G6767">
        <v>8</v>
      </c>
    </row>
    <row r="6768" spans="1:7" ht="13" x14ac:dyDescent="0.15">
      <c r="A6768" t="s">
        <v>5339</v>
      </c>
      <c r="B6768">
        <v>0.99416263655899395</v>
      </c>
      <c r="C6768">
        <v>0.35604473357114402</v>
      </c>
      <c r="D6768">
        <v>2.8000000000000001E-2</v>
      </c>
      <c r="E6768">
        <v>2.8000000000000001E-2</v>
      </c>
      <c r="F6768">
        <v>1</v>
      </c>
      <c r="G6768">
        <v>8</v>
      </c>
    </row>
    <row r="6769" spans="1:7" ht="13" x14ac:dyDescent="0.15">
      <c r="A6769" t="s">
        <v>4802</v>
      </c>
      <c r="B6769">
        <v>0.30664080382830899</v>
      </c>
      <c r="C6769">
        <v>0.35607349051701298</v>
      </c>
      <c r="D6769">
        <v>0.17699999999999999</v>
      </c>
      <c r="E6769">
        <v>0.219</v>
      </c>
      <c r="F6769">
        <v>1</v>
      </c>
      <c r="G6769">
        <v>8</v>
      </c>
    </row>
    <row r="6770" spans="1:7" ht="13" x14ac:dyDescent="0.15">
      <c r="A6770" t="s">
        <v>11666</v>
      </c>
      <c r="B6770">
        <v>0.29829387988466799</v>
      </c>
      <c r="C6770">
        <v>0.35651205940395397</v>
      </c>
      <c r="D6770">
        <v>0.36699999999999999</v>
      </c>
      <c r="E6770">
        <v>0.32</v>
      </c>
      <c r="F6770">
        <v>1</v>
      </c>
      <c r="G6770">
        <v>8</v>
      </c>
    </row>
    <row r="6771" spans="1:7" ht="13" x14ac:dyDescent="0.15">
      <c r="A6771" t="s">
        <v>1226</v>
      </c>
      <c r="B6771">
        <v>0.39519881946256802</v>
      </c>
      <c r="C6771">
        <v>0.35665811954966598</v>
      </c>
      <c r="D6771">
        <v>0.28799999999999998</v>
      </c>
      <c r="E6771">
        <v>0.255</v>
      </c>
      <c r="F6771">
        <v>1</v>
      </c>
      <c r="G6771">
        <v>8</v>
      </c>
    </row>
    <row r="6772" spans="1:7" ht="13" x14ac:dyDescent="0.15">
      <c r="A6772" t="s">
        <v>9868</v>
      </c>
      <c r="B6772">
        <v>0.38534180051426697</v>
      </c>
      <c r="C6772">
        <v>0.35691836153095502</v>
      </c>
      <c r="D6772">
        <v>0.32100000000000001</v>
      </c>
      <c r="E6772">
        <v>0.29099999999999998</v>
      </c>
      <c r="F6772">
        <v>1</v>
      </c>
      <c r="G6772">
        <v>8</v>
      </c>
    </row>
    <row r="6773" spans="1:7" ht="13" x14ac:dyDescent="0.15">
      <c r="A6773" t="s">
        <v>108</v>
      </c>
      <c r="B6773">
        <v>9.6154561877955194E-2</v>
      </c>
      <c r="C6773">
        <v>0.35722477960225901</v>
      </c>
      <c r="D6773">
        <v>0.67400000000000004</v>
      </c>
      <c r="E6773">
        <v>0.59499999999999997</v>
      </c>
      <c r="F6773">
        <v>1</v>
      </c>
      <c r="G6773">
        <v>8</v>
      </c>
    </row>
    <row r="6774" spans="1:7" ht="13" x14ac:dyDescent="0.15">
      <c r="A6774" t="s">
        <v>1055</v>
      </c>
      <c r="B6774">
        <v>7.68467296864844E-2</v>
      </c>
      <c r="C6774">
        <v>0.35747654744450302</v>
      </c>
      <c r="D6774">
        <v>0.502</v>
      </c>
      <c r="E6774">
        <v>0.42899999999999999</v>
      </c>
      <c r="F6774">
        <v>1</v>
      </c>
      <c r="G6774">
        <v>8</v>
      </c>
    </row>
    <row r="6775" spans="1:7" ht="13" x14ac:dyDescent="0.15">
      <c r="A6775" t="s">
        <v>9142</v>
      </c>
      <c r="B6775">
        <v>0.20497211419769801</v>
      </c>
      <c r="C6775">
        <v>0.35751403741545201</v>
      </c>
      <c r="D6775">
        <v>0.54400000000000004</v>
      </c>
      <c r="E6775">
        <v>0.51</v>
      </c>
      <c r="F6775">
        <v>1</v>
      </c>
      <c r="G6775">
        <v>8</v>
      </c>
    </row>
    <row r="6776" spans="1:7" ht="13" x14ac:dyDescent="0.15">
      <c r="A6776" t="s">
        <v>4219</v>
      </c>
      <c r="B6776">
        <v>0.80162350059559595</v>
      </c>
      <c r="C6776">
        <v>0.35760548787100099</v>
      </c>
      <c r="D6776">
        <v>7.9000000000000001E-2</v>
      </c>
      <c r="E6776">
        <v>7.2999999999999995E-2</v>
      </c>
      <c r="F6776">
        <v>1</v>
      </c>
      <c r="G6776">
        <v>8</v>
      </c>
    </row>
    <row r="6777" spans="1:7" ht="13" x14ac:dyDescent="0.15">
      <c r="A6777" t="s">
        <v>8433</v>
      </c>
      <c r="B6777">
        <v>0.57684963802878297</v>
      </c>
      <c r="C6777">
        <v>0.35767932338741798</v>
      </c>
      <c r="D6777">
        <v>1.9E-2</v>
      </c>
      <c r="E6777">
        <v>1.2E-2</v>
      </c>
      <c r="F6777">
        <v>1</v>
      </c>
      <c r="G6777">
        <v>8</v>
      </c>
    </row>
    <row r="6778" spans="1:7" ht="13" x14ac:dyDescent="0.15">
      <c r="A6778" t="s">
        <v>9137</v>
      </c>
      <c r="B6778">
        <v>0.89841304015406498</v>
      </c>
      <c r="C6778">
        <v>0.35770842313497597</v>
      </c>
      <c r="D6778">
        <v>0.153</v>
      </c>
      <c r="E6778">
        <v>0.15</v>
      </c>
      <c r="F6778">
        <v>1</v>
      </c>
      <c r="G6778">
        <v>8</v>
      </c>
    </row>
    <row r="6779" spans="1:7" ht="13" x14ac:dyDescent="0.15">
      <c r="A6779" t="s">
        <v>8802</v>
      </c>
      <c r="B6779">
        <v>0.319102074588139</v>
      </c>
      <c r="C6779">
        <v>0.35775069916128099</v>
      </c>
      <c r="D6779">
        <v>0.42799999999999999</v>
      </c>
      <c r="E6779">
        <v>0.38100000000000001</v>
      </c>
      <c r="F6779">
        <v>1</v>
      </c>
      <c r="G6779">
        <v>8</v>
      </c>
    </row>
    <row r="6780" spans="1:7" ht="13" x14ac:dyDescent="0.15">
      <c r="A6780" t="s">
        <v>7470</v>
      </c>
      <c r="B6780">
        <v>0.57234874627291199</v>
      </c>
      <c r="C6780">
        <v>0.35785085582113801</v>
      </c>
      <c r="D6780">
        <v>1.9E-2</v>
      </c>
      <c r="E6780">
        <v>1.2E-2</v>
      </c>
      <c r="F6780">
        <v>1</v>
      </c>
      <c r="G6780">
        <v>8</v>
      </c>
    </row>
    <row r="6781" spans="1:7" ht="13" x14ac:dyDescent="0.15">
      <c r="A6781" t="s">
        <v>4487</v>
      </c>
      <c r="B6781">
        <v>0.58274131745242796</v>
      </c>
      <c r="C6781">
        <v>0.357946455338432</v>
      </c>
      <c r="D6781">
        <v>0.10199999999999999</v>
      </c>
      <c r="E6781">
        <v>8.8999999999999996E-2</v>
      </c>
      <c r="F6781">
        <v>1</v>
      </c>
      <c r="G6781">
        <v>8</v>
      </c>
    </row>
    <row r="6782" spans="1:7" ht="13" x14ac:dyDescent="0.15">
      <c r="A6782" t="s">
        <v>2824</v>
      </c>
      <c r="B6782">
        <v>0.53519576647190203</v>
      </c>
      <c r="C6782">
        <v>0.35806000907179097</v>
      </c>
      <c r="D6782">
        <v>0.06</v>
      </c>
      <c r="E6782">
        <v>4.9000000000000002E-2</v>
      </c>
      <c r="F6782">
        <v>1</v>
      </c>
      <c r="G6782">
        <v>8</v>
      </c>
    </row>
    <row r="6783" spans="1:7" ht="13" x14ac:dyDescent="0.15">
      <c r="A6783" t="s">
        <v>10445</v>
      </c>
      <c r="B6783">
        <v>6.5727098612034504E-2</v>
      </c>
      <c r="C6783">
        <v>0.35814921005139899</v>
      </c>
      <c r="D6783">
        <v>0.36699999999999999</v>
      </c>
      <c r="E6783">
        <v>0.29099999999999998</v>
      </c>
      <c r="F6783">
        <v>1</v>
      </c>
      <c r="G6783">
        <v>8</v>
      </c>
    </row>
    <row r="6784" spans="1:7" ht="13" x14ac:dyDescent="0.15">
      <c r="A6784" t="s">
        <v>7463</v>
      </c>
      <c r="B6784">
        <v>0.16073253758634401</v>
      </c>
      <c r="C6784">
        <v>0.358489801547828</v>
      </c>
      <c r="D6784">
        <v>0.11600000000000001</v>
      </c>
      <c r="E6784">
        <v>7.6999999999999999E-2</v>
      </c>
      <c r="F6784">
        <v>1</v>
      </c>
      <c r="G6784">
        <v>8</v>
      </c>
    </row>
    <row r="6785" spans="1:7" ht="13" x14ac:dyDescent="0.15">
      <c r="A6785" t="s">
        <v>7182</v>
      </c>
      <c r="B6785">
        <v>0.68894742383165197</v>
      </c>
      <c r="C6785">
        <v>0.35871969701847001</v>
      </c>
      <c r="D6785">
        <v>8.7999999999999995E-2</v>
      </c>
      <c r="E6785">
        <v>7.6999999999999999E-2</v>
      </c>
      <c r="F6785">
        <v>1</v>
      </c>
      <c r="G6785">
        <v>8</v>
      </c>
    </row>
    <row r="6786" spans="1:7" ht="13" x14ac:dyDescent="0.15">
      <c r="A6786" t="s">
        <v>1155</v>
      </c>
      <c r="B6786">
        <v>0.27663425632966199</v>
      </c>
      <c r="C6786">
        <v>0.35890138676307998</v>
      </c>
      <c r="D6786">
        <v>0.219</v>
      </c>
      <c r="E6786">
        <v>0.182</v>
      </c>
      <c r="F6786">
        <v>1</v>
      </c>
      <c r="G6786">
        <v>8</v>
      </c>
    </row>
    <row r="6787" spans="1:7" ht="13" x14ac:dyDescent="0.15">
      <c r="A6787" t="s">
        <v>614</v>
      </c>
      <c r="B6787">
        <v>0.48306251383492299</v>
      </c>
      <c r="C6787">
        <v>0.35902149992362598</v>
      </c>
      <c r="D6787">
        <v>0.36299999999999999</v>
      </c>
      <c r="E6787">
        <v>0.32400000000000001</v>
      </c>
      <c r="F6787">
        <v>1</v>
      </c>
      <c r="G6787">
        <v>8</v>
      </c>
    </row>
    <row r="6788" spans="1:7" ht="13" x14ac:dyDescent="0.15">
      <c r="A6788" t="s">
        <v>4946</v>
      </c>
      <c r="B6788">
        <v>0.41277610039000701</v>
      </c>
      <c r="C6788">
        <v>0.35907526228596698</v>
      </c>
      <c r="D6788">
        <v>0.18099999999999999</v>
      </c>
      <c r="E6788">
        <v>0.158</v>
      </c>
      <c r="F6788">
        <v>1</v>
      </c>
      <c r="G6788">
        <v>8</v>
      </c>
    </row>
    <row r="6789" spans="1:7" ht="13" x14ac:dyDescent="0.15">
      <c r="A6789" t="s">
        <v>4626</v>
      </c>
      <c r="B6789">
        <v>0.57985480662836397</v>
      </c>
      <c r="C6789">
        <v>0.35921799036885999</v>
      </c>
      <c r="D6789">
        <v>5.0999999999999997E-2</v>
      </c>
      <c r="E6789">
        <v>0.04</v>
      </c>
      <c r="F6789">
        <v>1</v>
      </c>
      <c r="G6789">
        <v>8</v>
      </c>
    </row>
    <row r="6790" spans="1:7" ht="13" x14ac:dyDescent="0.15">
      <c r="A6790" t="s">
        <v>3442</v>
      </c>
      <c r="B6790">
        <v>0.32853155077958701</v>
      </c>
      <c r="C6790">
        <v>0.35950544706133702</v>
      </c>
      <c r="D6790">
        <v>0.251</v>
      </c>
      <c r="E6790">
        <v>0.23100000000000001</v>
      </c>
      <c r="F6790">
        <v>1</v>
      </c>
      <c r="G6790">
        <v>8</v>
      </c>
    </row>
    <row r="6791" spans="1:7" ht="13" x14ac:dyDescent="0.15">
      <c r="A6791" t="s">
        <v>5897</v>
      </c>
      <c r="B6791">
        <v>0.96211997705027097</v>
      </c>
      <c r="C6791">
        <v>0.35968903507417299</v>
      </c>
      <c r="D6791">
        <v>0.191</v>
      </c>
      <c r="E6791">
        <v>0.19800000000000001</v>
      </c>
      <c r="F6791">
        <v>1</v>
      </c>
      <c r="G6791">
        <v>8</v>
      </c>
    </row>
    <row r="6792" spans="1:7" ht="13" x14ac:dyDescent="0.15">
      <c r="A6792" t="s">
        <v>10577</v>
      </c>
      <c r="B6792">
        <v>0.24555904962417699</v>
      </c>
      <c r="C6792">
        <v>0.35987348850196299</v>
      </c>
      <c r="D6792">
        <v>0.47399999999999998</v>
      </c>
      <c r="E6792">
        <v>0.42499999999999999</v>
      </c>
      <c r="F6792">
        <v>1</v>
      </c>
      <c r="G6792">
        <v>8</v>
      </c>
    </row>
    <row r="6793" spans="1:7" ht="13" x14ac:dyDescent="0.15">
      <c r="A6793" t="s">
        <v>4466</v>
      </c>
      <c r="B6793">
        <v>0.79732438751303303</v>
      </c>
      <c r="C6793">
        <v>0.36031468719100701</v>
      </c>
      <c r="D6793">
        <v>0.126</v>
      </c>
      <c r="E6793">
        <v>0.121</v>
      </c>
      <c r="F6793">
        <v>1</v>
      </c>
      <c r="G6793">
        <v>8</v>
      </c>
    </row>
    <row r="6794" spans="1:7" ht="13" x14ac:dyDescent="0.15">
      <c r="A6794" t="s">
        <v>12633</v>
      </c>
      <c r="B6794">
        <v>0.28124928727860099</v>
      </c>
      <c r="C6794">
        <v>0.36038513461860699</v>
      </c>
      <c r="D6794">
        <v>0.247</v>
      </c>
      <c r="E6794">
        <v>0.215</v>
      </c>
      <c r="F6794">
        <v>1</v>
      </c>
      <c r="G6794">
        <v>8</v>
      </c>
    </row>
    <row r="6795" spans="1:7" ht="13" x14ac:dyDescent="0.15">
      <c r="A6795" t="s">
        <v>2715</v>
      </c>
      <c r="B6795">
        <v>0.95388218704192496</v>
      </c>
      <c r="C6795">
        <v>0.36111728634162299</v>
      </c>
      <c r="D6795">
        <v>3.6999999999999998E-2</v>
      </c>
      <c r="E6795">
        <v>3.5999999999999997E-2</v>
      </c>
      <c r="F6795">
        <v>1</v>
      </c>
      <c r="G6795">
        <v>8</v>
      </c>
    </row>
    <row r="6796" spans="1:7" ht="13" x14ac:dyDescent="0.15">
      <c r="A6796" t="s">
        <v>2908</v>
      </c>
      <c r="B6796">
        <v>0.61428163366636701</v>
      </c>
      <c r="C6796">
        <v>0.361203283874105</v>
      </c>
      <c r="D6796">
        <v>1.4E-2</v>
      </c>
      <c r="E6796">
        <v>0.02</v>
      </c>
      <c r="F6796">
        <v>1</v>
      </c>
      <c r="G6796">
        <v>8</v>
      </c>
    </row>
    <row r="6797" spans="1:7" ht="13" x14ac:dyDescent="0.15">
      <c r="A6797" t="s">
        <v>7634</v>
      </c>
      <c r="B6797">
        <v>0.19648086976462301</v>
      </c>
      <c r="C6797">
        <v>0.36132011893328497</v>
      </c>
      <c r="D6797">
        <v>0.69799999999999995</v>
      </c>
      <c r="E6797">
        <v>0.64400000000000002</v>
      </c>
      <c r="F6797">
        <v>1</v>
      </c>
      <c r="G6797">
        <v>8</v>
      </c>
    </row>
    <row r="6798" spans="1:7" ht="13" x14ac:dyDescent="0.15">
      <c r="A6798" t="s">
        <v>1550</v>
      </c>
      <c r="B6798">
        <v>0.48824156839158001</v>
      </c>
      <c r="C6798">
        <v>0.36141639116008001</v>
      </c>
      <c r="D6798">
        <v>0.14899999999999999</v>
      </c>
      <c r="E6798">
        <v>0.17399999999999999</v>
      </c>
      <c r="F6798">
        <v>1</v>
      </c>
      <c r="G6798">
        <v>8</v>
      </c>
    </row>
    <row r="6799" spans="1:7" ht="13" x14ac:dyDescent="0.15">
      <c r="A6799" t="s">
        <v>10556</v>
      </c>
      <c r="B6799">
        <v>0.99455380976125196</v>
      </c>
      <c r="C6799">
        <v>0.36195826632649603</v>
      </c>
      <c r="D6799">
        <v>3.3000000000000002E-2</v>
      </c>
      <c r="E6799">
        <v>3.2000000000000001E-2</v>
      </c>
      <c r="F6799">
        <v>1</v>
      </c>
      <c r="G6799">
        <v>8</v>
      </c>
    </row>
    <row r="6800" spans="1:7" ht="13" x14ac:dyDescent="0.15">
      <c r="A6800" t="s">
        <v>9617</v>
      </c>
      <c r="B6800">
        <v>3.64450863717318E-2</v>
      </c>
      <c r="C6800">
        <v>0.36199608105602499</v>
      </c>
      <c r="D6800">
        <v>0.28399999999999997</v>
      </c>
      <c r="E6800">
        <v>0.19</v>
      </c>
      <c r="F6800">
        <v>1</v>
      </c>
      <c r="G6800">
        <v>8</v>
      </c>
    </row>
    <row r="6801" spans="1:7" ht="13" x14ac:dyDescent="0.15">
      <c r="A6801" t="s">
        <v>7340</v>
      </c>
      <c r="B6801">
        <v>0.73383867483014098</v>
      </c>
      <c r="C6801">
        <v>0.36262230990261601</v>
      </c>
      <c r="D6801">
        <v>0.30199999999999999</v>
      </c>
      <c r="E6801">
        <v>0.28699999999999998</v>
      </c>
      <c r="F6801">
        <v>1</v>
      </c>
      <c r="G6801">
        <v>8</v>
      </c>
    </row>
    <row r="6802" spans="1:7" ht="13" x14ac:dyDescent="0.15">
      <c r="A6802" t="s">
        <v>741</v>
      </c>
      <c r="B6802">
        <v>0.15208779706270401</v>
      </c>
      <c r="C6802">
        <v>0.36288040687307299</v>
      </c>
      <c r="D6802">
        <v>0.55800000000000005</v>
      </c>
      <c r="E6802">
        <v>0.51</v>
      </c>
      <c r="F6802">
        <v>1</v>
      </c>
      <c r="G6802">
        <v>8</v>
      </c>
    </row>
    <row r="6803" spans="1:7" ht="13" x14ac:dyDescent="0.15">
      <c r="A6803" t="s">
        <v>7165</v>
      </c>
      <c r="B6803">
        <v>0.52484916561885198</v>
      </c>
      <c r="C6803">
        <v>0.36295803330785897</v>
      </c>
      <c r="D6803">
        <v>8.9999999999999993E-3</v>
      </c>
      <c r="E6803">
        <v>1.6E-2</v>
      </c>
      <c r="F6803">
        <v>1</v>
      </c>
      <c r="G6803">
        <v>8</v>
      </c>
    </row>
    <row r="6804" spans="1:7" ht="13" x14ac:dyDescent="0.15">
      <c r="A6804" t="s">
        <v>6769</v>
      </c>
      <c r="B6804">
        <v>0.18197905240783699</v>
      </c>
      <c r="C6804">
        <v>0.36304754491570201</v>
      </c>
      <c r="D6804">
        <v>8.7999999999999995E-2</v>
      </c>
      <c r="E6804">
        <v>5.7000000000000002E-2</v>
      </c>
      <c r="F6804">
        <v>1</v>
      </c>
      <c r="G6804">
        <v>8</v>
      </c>
    </row>
    <row r="6805" spans="1:7" ht="13" x14ac:dyDescent="0.15">
      <c r="A6805" t="s">
        <v>4573</v>
      </c>
      <c r="B6805">
        <v>0.44249986634246402</v>
      </c>
      <c r="C6805">
        <v>0.36358719991664201</v>
      </c>
      <c r="D6805">
        <v>0.20899999999999999</v>
      </c>
      <c r="E6805">
        <v>0.182</v>
      </c>
      <c r="F6805">
        <v>1</v>
      </c>
      <c r="G6805">
        <v>8</v>
      </c>
    </row>
    <row r="6806" spans="1:7" ht="13" x14ac:dyDescent="0.15">
      <c r="A6806" t="s">
        <v>1551</v>
      </c>
      <c r="B6806">
        <v>0.61211059987872596</v>
      </c>
      <c r="C6806">
        <v>0.36368689314576702</v>
      </c>
      <c r="D6806">
        <v>1.4E-2</v>
      </c>
      <c r="E6806">
        <v>0.02</v>
      </c>
      <c r="F6806">
        <v>1</v>
      </c>
      <c r="G6806">
        <v>8</v>
      </c>
    </row>
    <row r="6807" spans="1:7" ht="13" x14ac:dyDescent="0.15">
      <c r="A6807" t="s">
        <v>8131</v>
      </c>
      <c r="B6807">
        <v>8.8560673938926998E-2</v>
      </c>
      <c r="C6807">
        <v>0.36403815552052898</v>
      </c>
      <c r="D6807">
        <v>0.38100000000000001</v>
      </c>
      <c r="E6807">
        <v>0.316</v>
      </c>
      <c r="F6807">
        <v>1</v>
      </c>
      <c r="G6807">
        <v>8</v>
      </c>
    </row>
    <row r="6808" spans="1:7" ht="13" x14ac:dyDescent="0.15">
      <c r="A6808" t="s">
        <v>3362</v>
      </c>
      <c r="B6808">
        <v>0.173526780543554</v>
      </c>
      <c r="C6808">
        <v>0.36406146174008303</v>
      </c>
      <c r="D6808">
        <v>1.9E-2</v>
      </c>
      <c r="E6808">
        <v>0.04</v>
      </c>
      <c r="F6808">
        <v>1</v>
      </c>
      <c r="G6808">
        <v>8</v>
      </c>
    </row>
    <row r="6809" spans="1:7" ht="13" x14ac:dyDescent="0.15">
      <c r="A6809" t="s">
        <v>4711</v>
      </c>
      <c r="B6809">
        <v>0.27952071660551397</v>
      </c>
      <c r="C6809">
        <v>0.36414597101658203</v>
      </c>
      <c r="D6809">
        <v>0.2</v>
      </c>
      <c r="E6809">
        <v>0.16200000000000001</v>
      </c>
      <c r="F6809">
        <v>1</v>
      </c>
      <c r="G6809">
        <v>8</v>
      </c>
    </row>
    <row r="6810" spans="1:7" ht="13" x14ac:dyDescent="0.15">
      <c r="A6810" t="s">
        <v>7387</v>
      </c>
      <c r="B6810">
        <v>0.57234874627291199</v>
      </c>
      <c r="C6810">
        <v>0.36438105707324703</v>
      </c>
      <c r="D6810">
        <v>1.9E-2</v>
      </c>
      <c r="E6810">
        <v>1.2E-2</v>
      </c>
      <c r="F6810">
        <v>1</v>
      </c>
      <c r="G6810">
        <v>8</v>
      </c>
    </row>
    <row r="6811" spans="1:7" ht="13" x14ac:dyDescent="0.15">
      <c r="A6811" t="s">
        <v>12293</v>
      </c>
      <c r="B6811">
        <v>5.9049025472915302E-2</v>
      </c>
      <c r="C6811">
        <v>0.36467210303243502</v>
      </c>
      <c r="D6811">
        <v>0.32100000000000001</v>
      </c>
      <c r="E6811">
        <v>0.247</v>
      </c>
      <c r="F6811">
        <v>1</v>
      </c>
      <c r="G6811">
        <v>8</v>
      </c>
    </row>
    <row r="6812" spans="1:7" ht="13" x14ac:dyDescent="0.15">
      <c r="A6812" t="s">
        <v>846</v>
      </c>
      <c r="B6812">
        <v>0.16085518447452701</v>
      </c>
      <c r="C6812">
        <v>0.36491041073659602</v>
      </c>
      <c r="D6812">
        <v>0.47</v>
      </c>
      <c r="E6812">
        <v>0.40899999999999997</v>
      </c>
      <c r="F6812">
        <v>1</v>
      </c>
      <c r="G6812">
        <v>8</v>
      </c>
    </row>
    <row r="6813" spans="1:7" ht="13" x14ac:dyDescent="0.15">
      <c r="A6813" t="s">
        <v>7790</v>
      </c>
      <c r="B6813">
        <v>0.24627348185723699</v>
      </c>
      <c r="C6813">
        <v>0.36499432537578202</v>
      </c>
      <c r="D6813">
        <v>0.47399999999999998</v>
      </c>
      <c r="E6813">
        <v>0.42899999999999999</v>
      </c>
      <c r="F6813">
        <v>1</v>
      </c>
      <c r="G6813">
        <v>8</v>
      </c>
    </row>
    <row r="6814" spans="1:7" ht="13" x14ac:dyDescent="0.15">
      <c r="A6814" t="s">
        <v>13107</v>
      </c>
      <c r="B6814">
        <v>0.86422754041229399</v>
      </c>
      <c r="C6814">
        <v>0.365495019839647</v>
      </c>
      <c r="D6814">
        <v>1.4E-2</v>
      </c>
      <c r="E6814">
        <v>1.2E-2</v>
      </c>
      <c r="F6814">
        <v>1</v>
      </c>
      <c r="G6814">
        <v>8</v>
      </c>
    </row>
    <row r="6815" spans="1:7" ht="13" x14ac:dyDescent="0.15">
      <c r="A6815" t="s">
        <v>5700</v>
      </c>
      <c r="B6815">
        <v>2.21408943710391E-2</v>
      </c>
      <c r="C6815">
        <v>0.36569109866666999</v>
      </c>
      <c r="D6815">
        <v>7.0000000000000007E-2</v>
      </c>
      <c r="E6815">
        <v>2.4E-2</v>
      </c>
      <c r="F6815">
        <v>1</v>
      </c>
      <c r="G6815">
        <v>8</v>
      </c>
    </row>
    <row r="6816" spans="1:7" ht="13" x14ac:dyDescent="0.15">
      <c r="A6816" t="s">
        <v>3879</v>
      </c>
      <c r="B6816">
        <v>0.57863699873907304</v>
      </c>
      <c r="C6816">
        <v>0.36613625489840601</v>
      </c>
      <c r="D6816">
        <v>0.17699999999999999</v>
      </c>
      <c r="E6816">
        <v>0.158</v>
      </c>
      <c r="F6816">
        <v>1</v>
      </c>
      <c r="G6816">
        <v>8</v>
      </c>
    </row>
    <row r="6817" spans="1:7" ht="13" x14ac:dyDescent="0.15">
      <c r="A6817" t="s">
        <v>5135</v>
      </c>
      <c r="B6817">
        <v>4.3539221629895E-2</v>
      </c>
      <c r="C6817">
        <v>0.36617189186732702</v>
      </c>
      <c r="D6817">
        <v>0.29799999999999999</v>
      </c>
      <c r="E6817">
        <v>0.22700000000000001</v>
      </c>
      <c r="F6817">
        <v>1</v>
      </c>
      <c r="G6817">
        <v>8</v>
      </c>
    </row>
    <row r="6818" spans="1:7" ht="13" x14ac:dyDescent="0.15">
      <c r="A6818" t="s">
        <v>4586</v>
      </c>
      <c r="B6818">
        <v>0.39512978114534603</v>
      </c>
      <c r="C6818">
        <v>0.36620564253576599</v>
      </c>
      <c r="D6818">
        <v>0.13500000000000001</v>
      </c>
      <c r="E6818">
        <v>0.109</v>
      </c>
      <c r="F6818">
        <v>1</v>
      </c>
      <c r="G6818">
        <v>8</v>
      </c>
    </row>
    <row r="6819" spans="1:7" ht="13" x14ac:dyDescent="0.15">
      <c r="A6819" t="s">
        <v>10001</v>
      </c>
      <c r="B6819">
        <v>0.78992733894402301</v>
      </c>
      <c r="C6819">
        <v>0.36650439283456498</v>
      </c>
      <c r="D6819">
        <v>0.13</v>
      </c>
      <c r="E6819">
        <v>0.121</v>
      </c>
      <c r="F6819">
        <v>1</v>
      </c>
      <c r="G6819">
        <v>8</v>
      </c>
    </row>
    <row r="6820" spans="1:7" ht="13" x14ac:dyDescent="0.15">
      <c r="A6820" t="s">
        <v>3398</v>
      </c>
      <c r="B6820">
        <v>0.30932964598304502</v>
      </c>
      <c r="C6820">
        <v>0.36688551008418502</v>
      </c>
      <c r="D6820">
        <v>0.36299999999999999</v>
      </c>
      <c r="E6820">
        <v>0.32800000000000001</v>
      </c>
      <c r="F6820">
        <v>1</v>
      </c>
      <c r="G6820">
        <v>8</v>
      </c>
    </row>
    <row r="6821" spans="1:7" ht="13" x14ac:dyDescent="0.15">
      <c r="A6821" t="s">
        <v>6413</v>
      </c>
      <c r="B6821">
        <v>0.46296262686230699</v>
      </c>
      <c r="C6821">
        <v>0.36696885508666699</v>
      </c>
      <c r="D6821">
        <v>0.36299999999999999</v>
      </c>
      <c r="E6821">
        <v>0.34399999999999997</v>
      </c>
      <c r="F6821">
        <v>1</v>
      </c>
      <c r="G6821">
        <v>8</v>
      </c>
    </row>
    <row r="6822" spans="1:7" ht="13" x14ac:dyDescent="0.15">
      <c r="A6822" t="s">
        <v>4925</v>
      </c>
      <c r="B6822">
        <v>9.1448137221375805E-2</v>
      </c>
      <c r="C6822">
        <v>0.36710424732859998</v>
      </c>
      <c r="D6822">
        <v>0.55300000000000005</v>
      </c>
      <c r="E6822">
        <v>0.49</v>
      </c>
      <c r="F6822">
        <v>1</v>
      </c>
      <c r="G6822">
        <v>8</v>
      </c>
    </row>
    <row r="6823" spans="1:7" ht="13" x14ac:dyDescent="0.15">
      <c r="A6823" t="s">
        <v>3443</v>
      </c>
      <c r="B6823">
        <v>0.74364572481453595</v>
      </c>
      <c r="C6823">
        <v>0.367265412490139</v>
      </c>
      <c r="D6823">
        <v>0.14399999999999999</v>
      </c>
      <c r="E6823">
        <v>0.13800000000000001</v>
      </c>
      <c r="F6823">
        <v>1</v>
      </c>
      <c r="G6823">
        <v>8</v>
      </c>
    </row>
    <row r="6824" spans="1:7" ht="13" x14ac:dyDescent="0.15">
      <c r="A6824" t="s">
        <v>9483</v>
      </c>
      <c r="B6824">
        <v>0.40049510075174399</v>
      </c>
      <c r="C6824">
        <v>0.367455293862474</v>
      </c>
      <c r="D6824">
        <v>0.11600000000000001</v>
      </c>
      <c r="E6824">
        <v>0.14599999999999999</v>
      </c>
      <c r="F6824">
        <v>1</v>
      </c>
      <c r="G6824">
        <v>8</v>
      </c>
    </row>
    <row r="6825" spans="1:7" ht="13" x14ac:dyDescent="0.15">
      <c r="A6825" t="s">
        <v>3425</v>
      </c>
      <c r="B6825">
        <v>0.393275834182367</v>
      </c>
      <c r="C6825">
        <v>0.36751228237201</v>
      </c>
      <c r="D6825">
        <v>0.40500000000000003</v>
      </c>
      <c r="E6825">
        <v>0.35599999999999998</v>
      </c>
      <c r="F6825">
        <v>1</v>
      </c>
      <c r="G6825">
        <v>8</v>
      </c>
    </row>
    <row r="6826" spans="1:7" ht="13" x14ac:dyDescent="0.15">
      <c r="A6826" t="s">
        <v>917</v>
      </c>
      <c r="B6826">
        <v>0.75128965582269303</v>
      </c>
      <c r="C6826">
        <v>0.36794067916346701</v>
      </c>
      <c r="D6826">
        <v>2.3E-2</v>
      </c>
      <c r="E6826">
        <v>2.8000000000000001E-2</v>
      </c>
      <c r="F6826">
        <v>1</v>
      </c>
      <c r="G6826">
        <v>8</v>
      </c>
    </row>
    <row r="6827" spans="1:7" ht="13" x14ac:dyDescent="0.15">
      <c r="A6827" t="s">
        <v>3541</v>
      </c>
      <c r="B6827">
        <v>0.72214214058318404</v>
      </c>
      <c r="C6827">
        <v>0.36856150845020902</v>
      </c>
      <c r="D6827">
        <v>6.5000000000000002E-2</v>
      </c>
      <c r="E6827">
        <v>5.7000000000000002E-2</v>
      </c>
      <c r="F6827">
        <v>1</v>
      </c>
      <c r="G6827">
        <v>8</v>
      </c>
    </row>
    <row r="6828" spans="1:7" ht="13" x14ac:dyDescent="0.15">
      <c r="A6828" t="s">
        <v>3242</v>
      </c>
      <c r="B6828">
        <v>5.19964911168991E-2</v>
      </c>
      <c r="C6828">
        <v>0.36890908945873402</v>
      </c>
      <c r="D6828">
        <v>0.61899999999999999</v>
      </c>
      <c r="E6828">
        <v>0.51800000000000002</v>
      </c>
      <c r="F6828">
        <v>1</v>
      </c>
      <c r="G6828">
        <v>8</v>
      </c>
    </row>
    <row r="6829" spans="1:7" ht="13" x14ac:dyDescent="0.15">
      <c r="A6829" t="s">
        <v>149</v>
      </c>
      <c r="B6829">
        <v>0.23197283062049201</v>
      </c>
      <c r="C6829">
        <v>0.369108270765514</v>
      </c>
      <c r="D6829">
        <v>0.64200000000000002</v>
      </c>
      <c r="E6829">
        <v>0.59899999999999998</v>
      </c>
      <c r="F6829">
        <v>1</v>
      </c>
      <c r="G6829">
        <v>8</v>
      </c>
    </row>
    <row r="6830" spans="1:7" ht="13" x14ac:dyDescent="0.15">
      <c r="A6830" t="s">
        <v>2674</v>
      </c>
      <c r="B6830">
        <v>0.76254170599307403</v>
      </c>
      <c r="C6830">
        <v>0.369190841629432</v>
      </c>
      <c r="D6830">
        <v>4.7E-2</v>
      </c>
      <c r="E6830">
        <v>0.04</v>
      </c>
      <c r="F6830">
        <v>1</v>
      </c>
      <c r="G6830">
        <v>8</v>
      </c>
    </row>
    <row r="6831" spans="1:7" ht="13" x14ac:dyDescent="0.15">
      <c r="A6831" t="s">
        <v>9613</v>
      </c>
      <c r="B6831">
        <v>9.9076737906691303E-2</v>
      </c>
      <c r="C6831">
        <v>0.36933757996314798</v>
      </c>
      <c r="D6831">
        <v>0.372</v>
      </c>
      <c r="E6831">
        <v>0.3</v>
      </c>
      <c r="F6831">
        <v>1</v>
      </c>
      <c r="G6831">
        <v>8</v>
      </c>
    </row>
    <row r="6832" spans="1:7" ht="13" x14ac:dyDescent="0.15">
      <c r="A6832" t="s">
        <v>4392</v>
      </c>
      <c r="B6832">
        <v>0.363624033935116</v>
      </c>
      <c r="C6832">
        <v>0.36937578650936098</v>
      </c>
      <c r="D6832">
        <v>0.121</v>
      </c>
      <c r="E6832">
        <v>9.2999999999999999E-2</v>
      </c>
      <c r="F6832">
        <v>1</v>
      </c>
      <c r="G6832">
        <v>8</v>
      </c>
    </row>
    <row r="6833" spans="1:7" ht="13" x14ac:dyDescent="0.15">
      <c r="A6833" t="s">
        <v>586</v>
      </c>
      <c r="B6833">
        <v>0.352107311174997</v>
      </c>
      <c r="C6833">
        <v>0.36985436153547901</v>
      </c>
      <c r="D6833">
        <v>0.10199999999999999</v>
      </c>
      <c r="E6833">
        <v>7.6999999999999999E-2</v>
      </c>
      <c r="F6833">
        <v>1</v>
      </c>
      <c r="G6833">
        <v>8</v>
      </c>
    </row>
    <row r="6834" spans="1:7" ht="13" x14ac:dyDescent="0.15">
      <c r="A6834" t="s">
        <v>1891</v>
      </c>
      <c r="B6834">
        <v>0.84379485310289604</v>
      </c>
      <c r="C6834">
        <v>0.37007219706666</v>
      </c>
      <c r="D6834">
        <v>0.158</v>
      </c>
      <c r="E6834">
        <v>0.15</v>
      </c>
      <c r="F6834">
        <v>1</v>
      </c>
      <c r="G6834">
        <v>8</v>
      </c>
    </row>
    <row r="6835" spans="1:7" ht="13" x14ac:dyDescent="0.15">
      <c r="A6835" t="s">
        <v>2293</v>
      </c>
      <c r="B6835">
        <v>0.30916838567059302</v>
      </c>
      <c r="C6835">
        <v>0.37012817908462498</v>
      </c>
      <c r="D6835">
        <v>0.19500000000000001</v>
      </c>
      <c r="E6835">
        <v>0.16200000000000001</v>
      </c>
      <c r="F6835">
        <v>1</v>
      </c>
      <c r="G6835">
        <v>8</v>
      </c>
    </row>
    <row r="6836" spans="1:7" ht="13" x14ac:dyDescent="0.15">
      <c r="A6836" t="s">
        <v>10924</v>
      </c>
      <c r="B6836">
        <v>0.628881457951177</v>
      </c>
      <c r="C6836">
        <v>0.37023471703451599</v>
      </c>
      <c r="D6836">
        <v>7.3999999999999996E-2</v>
      </c>
      <c r="E6836">
        <v>6.5000000000000002E-2</v>
      </c>
      <c r="F6836">
        <v>1</v>
      </c>
      <c r="G6836">
        <v>8</v>
      </c>
    </row>
    <row r="6837" spans="1:7" ht="13" x14ac:dyDescent="0.15">
      <c r="A6837" t="s">
        <v>3583</v>
      </c>
      <c r="B6837">
        <v>0.123517956819456</v>
      </c>
      <c r="C6837">
        <v>0.37026789298736501</v>
      </c>
      <c r="D6837">
        <v>7.3999999999999996E-2</v>
      </c>
      <c r="E6837">
        <v>0.04</v>
      </c>
      <c r="F6837">
        <v>1</v>
      </c>
      <c r="G6837">
        <v>8</v>
      </c>
    </row>
    <row r="6838" spans="1:7" ht="13" x14ac:dyDescent="0.15">
      <c r="A6838" t="s">
        <v>1727</v>
      </c>
      <c r="B6838">
        <v>0.95351024566609999</v>
      </c>
      <c r="C6838">
        <v>0.37049787347810298</v>
      </c>
      <c r="D6838">
        <v>9.2999999999999999E-2</v>
      </c>
      <c r="E6838">
        <v>9.7000000000000003E-2</v>
      </c>
      <c r="F6838">
        <v>1</v>
      </c>
      <c r="G6838">
        <v>8</v>
      </c>
    </row>
    <row r="6839" spans="1:7" ht="13" x14ac:dyDescent="0.15">
      <c r="A6839" t="s">
        <v>3156</v>
      </c>
      <c r="B6839">
        <v>5.2048867513849698E-2</v>
      </c>
      <c r="C6839">
        <v>0.37051285694851399</v>
      </c>
      <c r="D6839">
        <v>0.16700000000000001</v>
      </c>
      <c r="E6839">
        <v>0.105</v>
      </c>
      <c r="F6839">
        <v>1</v>
      </c>
      <c r="G6839">
        <v>8</v>
      </c>
    </row>
    <row r="6840" spans="1:7" ht="13" x14ac:dyDescent="0.15">
      <c r="A6840" t="s">
        <v>11439</v>
      </c>
      <c r="B6840">
        <v>0.29791613686918</v>
      </c>
      <c r="C6840">
        <v>0.370683047471283</v>
      </c>
      <c r="D6840">
        <v>0.27</v>
      </c>
      <c r="E6840">
        <v>0.22700000000000001</v>
      </c>
      <c r="F6840">
        <v>1</v>
      </c>
      <c r="G6840">
        <v>8</v>
      </c>
    </row>
    <row r="6841" spans="1:7" ht="13" x14ac:dyDescent="0.15">
      <c r="A6841" s="4" t="s">
        <v>12756</v>
      </c>
      <c r="B6841" s="4">
        <v>3.90450993097285E-3</v>
      </c>
      <c r="C6841" s="4">
        <v>0.37073990779939398</v>
      </c>
      <c r="D6841" s="4">
        <v>0.50700000000000001</v>
      </c>
      <c r="E6841" s="4">
        <v>0.39700000000000002</v>
      </c>
      <c r="F6841" s="4">
        <v>1</v>
      </c>
      <c r="G6841" s="4">
        <v>8</v>
      </c>
    </row>
    <row r="6842" spans="1:7" ht="13" x14ac:dyDescent="0.15">
      <c r="A6842" t="s">
        <v>472</v>
      </c>
      <c r="B6842">
        <v>0.14588501974055901</v>
      </c>
      <c r="C6842">
        <v>0.37129286932072703</v>
      </c>
      <c r="D6842">
        <v>0.126</v>
      </c>
      <c r="E6842">
        <v>8.1000000000000003E-2</v>
      </c>
      <c r="F6842">
        <v>1</v>
      </c>
      <c r="G6842">
        <v>8</v>
      </c>
    </row>
    <row r="6843" spans="1:7" ht="13" x14ac:dyDescent="0.15">
      <c r="A6843" t="s">
        <v>8947</v>
      </c>
      <c r="B6843">
        <v>0.639976965336024</v>
      </c>
      <c r="C6843">
        <v>0.37148564791211802</v>
      </c>
      <c r="D6843">
        <v>8.7999999999999995E-2</v>
      </c>
      <c r="E6843">
        <v>7.6999999999999999E-2</v>
      </c>
      <c r="F6843">
        <v>1</v>
      </c>
      <c r="G6843">
        <v>8</v>
      </c>
    </row>
    <row r="6844" spans="1:7" ht="13" x14ac:dyDescent="0.15">
      <c r="A6844" t="s">
        <v>10496</v>
      </c>
      <c r="B6844">
        <v>0.74626250072360001</v>
      </c>
      <c r="C6844">
        <v>0.37151218850169598</v>
      </c>
      <c r="D6844">
        <v>8.4000000000000005E-2</v>
      </c>
      <c r="E6844">
        <v>7.6999999999999999E-2</v>
      </c>
      <c r="F6844">
        <v>1</v>
      </c>
      <c r="G6844">
        <v>8</v>
      </c>
    </row>
    <row r="6845" spans="1:7" ht="13" x14ac:dyDescent="0.15">
      <c r="A6845" t="s">
        <v>1452</v>
      </c>
      <c r="B6845">
        <v>0.71961309523932504</v>
      </c>
      <c r="C6845">
        <v>0.37154872073352901</v>
      </c>
      <c r="D6845">
        <v>5.6000000000000001E-2</v>
      </c>
      <c r="E6845">
        <v>6.5000000000000002E-2</v>
      </c>
      <c r="F6845">
        <v>1</v>
      </c>
      <c r="G6845">
        <v>8</v>
      </c>
    </row>
    <row r="6846" spans="1:7" ht="13" x14ac:dyDescent="0.15">
      <c r="A6846" t="s">
        <v>10055</v>
      </c>
      <c r="B6846">
        <v>0.875837018294503</v>
      </c>
      <c r="C6846">
        <v>0.37175384153056801</v>
      </c>
      <c r="D6846">
        <v>6.5000000000000002E-2</v>
      </c>
      <c r="E6846">
        <v>6.9000000000000006E-2</v>
      </c>
      <c r="F6846">
        <v>1</v>
      </c>
      <c r="G6846">
        <v>8</v>
      </c>
    </row>
    <row r="6847" spans="1:7" ht="13" x14ac:dyDescent="0.15">
      <c r="A6847" t="s">
        <v>2486</v>
      </c>
      <c r="B6847">
        <v>0.99374225291336304</v>
      </c>
      <c r="C6847">
        <v>0.37180016177938602</v>
      </c>
      <c r="D6847">
        <v>0.107</v>
      </c>
      <c r="E6847">
        <v>0.105</v>
      </c>
      <c r="F6847">
        <v>1</v>
      </c>
      <c r="G6847">
        <v>8</v>
      </c>
    </row>
    <row r="6848" spans="1:7" ht="13" x14ac:dyDescent="0.15">
      <c r="A6848" t="s">
        <v>6858</v>
      </c>
      <c r="B6848">
        <v>0.24563989473562001</v>
      </c>
      <c r="C6848">
        <v>0.37185471744071402</v>
      </c>
      <c r="D6848">
        <v>5.6000000000000001E-2</v>
      </c>
      <c r="E6848">
        <v>8.5000000000000006E-2</v>
      </c>
      <c r="F6848">
        <v>1</v>
      </c>
      <c r="G6848">
        <v>8</v>
      </c>
    </row>
    <row r="6849" spans="1:7" ht="13" x14ac:dyDescent="0.15">
      <c r="A6849" t="s">
        <v>11526</v>
      </c>
      <c r="B6849">
        <v>0.139293838597359</v>
      </c>
      <c r="C6849">
        <v>0.37185522975373198</v>
      </c>
      <c r="D6849">
        <v>0.57699999999999996</v>
      </c>
      <c r="E6849">
        <v>0.54700000000000004</v>
      </c>
      <c r="F6849">
        <v>1</v>
      </c>
      <c r="G6849">
        <v>8</v>
      </c>
    </row>
    <row r="6850" spans="1:7" ht="13" x14ac:dyDescent="0.15">
      <c r="A6850" t="s">
        <v>1041</v>
      </c>
      <c r="B6850">
        <v>0.20635372138232</v>
      </c>
      <c r="C6850">
        <v>0.37205706072919098</v>
      </c>
      <c r="D6850">
        <v>0.27900000000000003</v>
      </c>
      <c r="E6850">
        <v>0.22700000000000001</v>
      </c>
      <c r="F6850">
        <v>1</v>
      </c>
      <c r="G6850">
        <v>8</v>
      </c>
    </row>
    <row r="6851" spans="1:7" ht="13" x14ac:dyDescent="0.15">
      <c r="A6851" t="s">
        <v>756</v>
      </c>
      <c r="B6851">
        <v>0.842576826390805</v>
      </c>
      <c r="C6851">
        <v>0.37237203316540002</v>
      </c>
      <c r="D6851">
        <v>0.16700000000000001</v>
      </c>
      <c r="E6851">
        <v>0.17</v>
      </c>
      <c r="F6851">
        <v>1</v>
      </c>
      <c r="G6851">
        <v>8</v>
      </c>
    </row>
    <row r="6852" spans="1:7" ht="13" x14ac:dyDescent="0.15">
      <c r="A6852" t="s">
        <v>1056</v>
      </c>
      <c r="B6852">
        <v>0.57613043615738901</v>
      </c>
      <c r="C6852">
        <v>0.37247783965437797</v>
      </c>
      <c r="D6852">
        <v>4.2000000000000003E-2</v>
      </c>
      <c r="E6852">
        <v>3.2000000000000001E-2</v>
      </c>
      <c r="F6852">
        <v>1</v>
      </c>
      <c r="G6852">
        <v>8</v>
      </c>
    </row>
    <row r="6853" spans="1:7" ht="13" x14ac:dyDescent="0.15">
      <c r="A6853" t="s">
        <v>6131</v>
      </c>
      <c r="B6853">
        <v>0.43574092187079799</v>
      </c>
      <c r="C6853">
        <v>0.37253185845290798</v>
      </c>
      <c r="D6853">
        <v>0.18099999999999999</v>
      </c>
      <c r="E6853">
        <v>0.158</v>
      </c>
      <c r="F6853">
        <v>1</v>
      </c>
      <c r="G6853">
        <v>8</v>
      </c>
    </row>
    <row r="6854" spans="1:7" ht="13" x14ac:dyDescent="0.15">
      <c r="A6854" t="s">
        <v>6325</v>
      </c>
      <c r="B6854">
        <v>0.57010457305863704</v>
      </c>
      <c r="C6854">
        <v>0.372717038313789</v>
      </c>
      <c r="D6854">
        <v>1.9E-2</v>
      </c>
      <c r="E6854">
        <v>1.2E-2</v>
      </c>
      <c r="F6854">
        <v>1</v>
      </c>
      <c r="G6854">
        <v>8</v>
      </c>
    </row>
    <row r="6855" spans="1:7" ht="13" x14ac:dyDescent="0.15">
      <c r="A6855" t="s">
        <v>5278</v>
      </c>
      <c r="B6855">
        <v>0.41941855616330898</v>
      </c>
      <c r="C6855">
        <v>0.37280340982408999</v>
      </c>
      <c r="D6855">
        <v>0.112</v>
      </c>
      <c r="E6855">
        <v>8.8999999999999996E-2</v>
      </c>
      <c r="F6855">
        <v>1</v>
      </c>
      <c r="G6855">
        <v>8</v>
      </c>
    </row>
    <row r="6856" spans="1:7" ht="13" x14ac:dyDescent="0.15">
      <c r="A6856" t="s">
        <v>6169</v>
      </c>
      <c r="B6856">
        <v>0.86422754041229399</v>
      </c>
      <c r="C6856">
        <v>0.37290100054529501</v>
      </c>
      <c r="D6856">
        <v>1.4E-2</v>
      </c>
      <c r="E6856">
        <v>1.2E-2</v>
      </c>
      <c r="F6856">
        <v>1</v>
      </c>
      <c r="G6856">
        <v>8</v>
      </c>
    </row>
    <row r="6857" spans="1:7" ht="13" x14ac:dyDescent="0.15">
      <c r="A6857" t="s">
        <v>3429</v>
      </c>
      <c r="B6857">
        <v>0.47700362326290502</v>
      </c>
      <c r="C6857">
        <v>0.37315116244269497</v>
      </c>
      <c r="D6857">
        <v>0.112</v>
      </c>
      <c r="E6857">
        <v>9.2999999999999999E-2</v>
      </c>
      <c r="F6857">
        <v>1</v>
      </c>
      <c r="G6857">
        <v>8</v>
      </c>
    </row>
    <row r="6858" spans="1:7" ht="13" x14ac:dyDescent="0.15">
      <c r="A6858" t="s">
        <v>383</v>
      </c>
      <c r="B6858">
        <v>7.8674637397010305E-2</v>
      </c>
      <c r="C6858">
        <v>0.373320230328894</v>
      </c>
      <c r="D6858">
        <v>2.3E-2</v>
      </c>
      <c r="E6858">
        <v>5.7000000000000002E-2</v>
      </c>
      <c r="F6858">
        <v>1</v>
      </c>
      <c r="G6858">
        <v>8</v>
      </c>
    </row>
    <row r="6859" spans="1:7" ht="13" x14ac:dyDescent="0.15">
      <c r="A6859" t="s">
        <v>2648</v>
      </c>
      <c r="B6859">
        <v>0.66225242154859398</v>
      </c>
      <c r="C6859">
        <v>0.37336904875175603</v>
      </c>
      <c r="D6859">
        <v>0.47899999999999998</v>
      </c>
      <c r="E6859">
        <v>0.45300000000000001</v>
      </c>
      <c r="F6859">
        <v>1</v>
      </c>
      <c r="G6859">
        <v>8</v>
      </c>
    </row>
    <row r="6860" spans="1:7" ht="13" x14ac:dyDescent="0.15">
      <c r="A6860" t="s">
        <v>5400</v>
      </c>
      <c r="B6860">
        <v>0.90547267505016504</v>
      </c>
      <c r="C6860">
        <v>0.37342419637090202</v>
      </c>
      <c r="D6860">
        <v>0.17199999999999999</v>
      </c>
      <c r="E6860">
        <v>0.17</v>
      </c>
      <c r="F6860">
        <v>1</v>
      </c>
      <c r="G6860">
        <v>8</v>
      </c>
    </row>
    <row r="6861" spans="1:7" ht="13" x14ac:dyDescent="0.15">
      <c r="A6861" t="s">
        <v>10312</v>
      </c>
      <c r="B6861">
        <v>0.199268574935934</v>
      </c>
      <c r="C6861">
        <v>0.37350765791298002</v>
      </c>
      <c r="D6861">
        <v>0.126</v>
      </c>
      <c r="E6861">
        <v>8.8999999999999996E-2</v>
      </c>
      <c r="F6861">
        <v>1</v>
      </c>
      <c r="G6861">
        <v>8</v>
      </c>
    </row>
    <row r="6862" spans="1:7" ht="13" x14ac:dyDescent="0.15">
      <c r="A6862" t="s">
        <v>11575</v>
      </c>
      <c r="B6862">
        <v>0.93600391235310298</v>
      </c>
      <c r="C6862">
        <v>0.37365163824653602</v>
      </c>
      <c r="D6862">
        <v>0.47899999999999998</v>
      </c>
      <c r="E6862">
        <v>0.498</v>
      </c>
      <c r="F6862">
        <v>1</v>
      </c>
      <c r="G6862">
        <v>8</v>
      </c>
    </row>
    <row r="6863" spans="1:7" ht="13" x14ac:dyDescent="0.15">
      <c r="A6863" t="s">
        <v>3239</v>
      </c>
      <c r="B6863">
        <v>0.45581886235531699</v>
      </c>
      <c r="C6863">
        <v>0.37379355437033301</v>
      </c>
      <c r="D6863">
        <v>0.22800000000000001</v>
      </c>
      <c r="E6863">
        <v>0.19400000000000001</v>
      </c>
      <c r="F6863">
        <v>1</v>
      </c>
      <c r="G6863">
        <v>8</v>
      </c>
    </row>
    <row r="6864" spans="1:7" ht="13" x14ac:dyDescent="0.15">
      <c r="A6864" t="s">
        <v>10517</v>
      </c>
      <c r="B6864">
        <v>0.27163808436686199</v>
      </c>
      <c r="C6864">
        <v>0.373933748415332</v>
      </c>
      <c r="D6864">
        <v>0.14899999999999999</v>
      </c>
      <c r="E6864">
        <v>0.19400000000000001</v>
      </c>
      <c r="F6864">
        <v>1</v>
      </c>
      <c r="G6864">
        <v>8</v>
      </c>
    </row>
    <row r="6865" spans="1:7" ht="13" x14ac:dyDescent="0.15">
      <c r="A6865" t="s">
        <v>10305</v>
      </c>
      <c r="B6865">
        <v>0.55691764265893795</v>
      </c>
      <c r="C6865">
        <v>0.37407771567863501</v>
      </c>
      <c r="D6865">
        <v>0.13500000000000001</v>
      </c>
      <c r="E6865">
        <v>0.11700000000000001</v>
      </c>
      <c r="F6865">
        <v>1</v>
      </c>
      <c r="G6865">
        <v>8</v>
      </c>
    </row>
    <row r="6866" spans="1:7" ht="13" x14ac:dyDescent="0.15">
      <c r="A6866" t="s">
        <v>4336</v>
      </c>
      <c r="B6866">
        <v>0.76405245153564805</v>
      </c>
      <c r="C6866">
        <v>0.37412961574855802</v>
      </c>
      <c r="D6866">
        <v>4.7E-2</v>
      </c>
      <c r="E6866">
        <v>0.04</v>
      </c>
      <c r="F6866">
        <v>1</v>
      </c>
      <c r="G6866">
        <v>8</v>
      </c>
    </row>
    <row r="6867" spans="1:7" ht="13" x14ac:dyDescent="0.15">
      <c r="A6867" t="s">
        <v>2368</v>
      </c>
      <c r="B6867">
        <v>2.9844555759737899E-2</v>
      </c>
      <c r="C6867">
        <v>0.374201902373761</v>
      </c>
      <c r="D6867">
        <v>0.54</v>
      </c>
      <c r="E6867">
        <v>0.45700000000000002</v>
      </c>
      <c r="F6867">
        <v>1</v>
      </c>
      <c r="G6867">
        <v>8</v>
      </c>
    </row>
    <row r="6868" spans="1:7" ht="13" x14ac:dyDescent="0.15">
      <c r="A6868" t="s">
        <v>5181</v>
      </c>
      <c r="B6868">
        <v>0.24719300007422401</v>
      </c>
      <c r="C6868">
        <v>0.37421160563987199</v>
      </c>
      <c r="D6868">
        <v>0.23699999999999999</v>
      </c>
      <c r="E6868">
        <v>0.19</v>
      </c>
      <c r="F6868">
        <v>1</v>
      </c>
      <c r="G6868">
        <v>8</v>
      </c>
    </row>
    <row r="6869" spans="1:7" ht="13" x14ac:dyDescent="0.15">
      <c r="A6869" t="s">
        <v>721</v>
      </c>
      <c r="B6869">
        <v>9.1141921339785201E-2</v>
      </c>
      <c r="C6869">
        <v>0.37423972112369702</v>
      </c>
      <c r="D6869">
        <v>0.41399999999999998</v>
      </c>
      <c r="E6869">
        <v>0.33600000000000002</v>
      </c>
      <c r="F6869">
        <v>1</v>
      </c>
      <c r="G6869">
        <v>8</v>
      </c>
    </row>
    <row r="6870" spans="1:7" ht="13" x14ac:dyDescent="0.15">
      <c r="A6870" t="s">
        <v>8868</v>
      </c>
      <c r="B6870">
        <v>0.27988210689957499</v>
      </c>
      <c r="C6870">
        <v>0.374752420947566</v>
      </c>
      <c r="D6870">
        <v>0.28799999999999998</v>
      </c>
      <c r="E6870">
        <v>0.251</v>
      </c>
      <c r="F6870">
        <v>1</v>
      </c>
      <c r="G6870">
        <v>8</v>
      </c>
    </row>
    <row r="6871" spans="1:7" ht="13" x14ac:dyDescent="0.15">
      <c r="A6871" t="s">
        <v>3981</v>
      </c>
      <c r="B6871">
        <v>0.221017738872441</v>
      </c>
      <c r="C6871">
        <v>0.37496360069555801</v>
      </c>
      <c r="D6871">
        <v>0.158</v>
      </c>
      <c r="E6871">
        <v>0.11700000000000001</v>
      </c>
      <c r="F6871">
        <v>1</v>
      </c>
      <c r="G6871">
        <v>8</v>
      </c>
    </row>
    <row r="6872" spans="1:7" ht="13" x14ac:dyDescent="0.15">
      <c r="A6872" t="s">
        <v>2980</v>
      </c>
      <c r="B6872">
        <v>0.42857180532689099</v>
      </c>
      <c r="C6872">
        <v>0.37513105725448298</v>
      </c>
      <c r="D6872">
        <v>3.6999999999999998E-2</v>
      </c>
      <c r="E6872">
        <v>2.4E-2</v>
      </c>
      <c r="F6872">
        <v>1</v>
      </c>
      <c r="G6872">
        <v>8</v>
      </c>
    </row>
    <row r="6873" spans="1:7" ht="13" x14ac:dyDescent="0.15">
      <c r="A6873" t="s">
        <v>2563</v>
      </c>
      <c r="B6873">
        <v>2.3307924599759899E-2</v>
      </c>
      <c r="C6873">
        <v>0.37516199359362101</v>
      </c>
      <c r="D6873">
        <v>0.67</v>
      </c>
      <c r="E6873">
        <v>0.57899999999999996</v>
      </c>
      <c r="F6873">
        <v>1</v>
      </c>
      <c r="G6873">
        <v>8</v>
      </c>
    </row>
    <row r="6874" spans="1:7" ht="13" x14ac:dyDescent="0.15">
      <c r="A6874" t="s">
        <v>952</v>
      </c>
      <c r="B6874">
        <v>0.30987319754623699</v>
      </c>
      <c r="C6874">
        <v>0.37521175833732801</v>
      </c>
      <c r="D6874">
        <v>8.4000000000000005E-2</v>
      </c>
      <c r="E6874">
        <v>6.0999999999999999E-2</v>
      </c>
      <c r="F6874">
        <v>1</v>
      </c>
      <c r="G6874">
        <v>8</v>
      </c>
    </row>
    <row r="6875" spans="1:7" ht="13" x14ac:dyDescent="0.15">
      <c r="A6875" t="s">
        <v>12163</v>
      </c>
      <c r="B6875">
        <v>9.1973830016244498E-2</v>
      </c>
      <c r="C6875">
        <v>0.37523848778916902</v>
      </c>
      <c r="D6875">
        <v>0.66500000000000004</v>
      </c>
      <c r="E6875">
        <v>0.59499999999999997</v>
      </c>
      <c r="F6875">
        <v>1</v>
      </c>
      <c r="G6875">
        <v>8</v>
      </c>
    </row>
    <row r="6876" spans="1:7" ht="13" x14ac:dyDescent="0.15">
      <c r="A6876" t="s">
        <v>2496</v>
      </c>
      <c r="B6876">
        <v>0.85918226172269796</v>
      </c>
      <c r="C6876">
        <v>0.37529073273632602</v>
      </c>
      <c r="D6876">
        <v>7.9000000000000001E-2</v>
      </c>
      <c r="E6876">
        <v>8.5000000000000006E-2</v>
      </c>
      <c r="F6876">
        <v>1</v>
      </c>
      <c r="G6876">
        <v>8</v>
      </c>
    </row>
    <row r="6877" spans="1:7" ht="13" x14ac:dyDescent="0.15">
      <c r="A6877" t="s">
        <v>595</v>
      </c>
      <c r="B6877">
        <v>0.25476295437596802</v>
      </c>
      <c r="C6877">
        <v>0.37551323915345902</v>
      </c>
      <c r="D6877">
        <v>0.13</v>
      </c>
      <c r="E6877">
        <v>9.7000000000000003E-2</v>
      </c>
      <c r="F6877">
        <v>1</v>
      </c>
      <c r="G6877">
        <v>8</v>
      </c>
    </row>
    <row r="6878" spans="1:7" ht="13" x14ac:dyDescent="0.15">
      <c r="A6878" t="s">
        <v>6181</v>
      </c>
      <c r="B6878">
        <v>0.181149402694366</v>
      </c>
      <c r="C6878">
        <v>0.375548308137932</v>
      </c>
      <c r="D6878">
        <v>0.29799999999999999</v>
      </c>
      <c r="E6878">
        <v>0.251</v>
      </c>
      <c r="F6878">
        <v>1</v>
      </c>
      <c r="G6878">
        <v>8</v>
      </c>
    </row>
    <row r="6879" spans="1:7" ht="13" x14ac:dyDescent="0.15">
      <c r="A6879" t="s">
        <v>10208</v>
      </c>
      <c r="B6879">
        <v>0.36124407937732</v>
      </c>
      <c r="C6879">
        <v>0.375723952198042</v>
      </c>
      <c r="D6879">
        <v>0.75800000000000001</v>
      </c>
      <c r="E6879">
        <v>0.74099999999999999</v>
      </c>
      <c r="F6879">
        <v>1</v>
      </c>
      <c r="G6879">
        <v>8</v>
      </c>
    </row>
    <row r="6880" spans="1:7" ht="13" x14ac:dyDescent="0.15">
      <c r="A6880" t="s">
        <v>3760</v>
      </c>
      <c r="B6880">
        <v>0.91633206986123505</v>
      </c>
      <c r="C6880">
        <v>0.37581120082617397</v>
      </c>
      <c r="D6880">
        <v>1.9E-2</v>
      </c>
      <c r="E6880">
        <v>0.02</v>
      </c>
      <c r="F6880">
        <v>1</v>
      </c>
      <c r="G6880">
        <v>8</v>
      </c>
    </row>
    <row r="6881" spans="1:7" ht="13" x14ac:dyDescent="0.15">
      <c r="A6881" t="s">
        <v>566</v>
      </c>
      <c r="B6881">
        <v>0.460533222400277</v>
      </c>
      <c r="C6881">
        <v>0.37617602993935201</v>
      </c>
      <c r="D6881">
        <v>0.219</v>
      </c>
      <c r="E6881">
        <v>0.19400000000000001</v>
      </c>
      <c r="F6881">
        <v>1</v>
      </c>
      <c r="G6881">
        <v>8</v>
      </c>
    </row>
    <row r="6882" spans="1:7" ht="13" x14ac:dyDescent="0.15">
      <c r="A6882" t="s">
        <v>9952</v>
      </c>
      <c r="B6882">
        <v>9.3378366068040203E-2</v>
      </c>
      <c r="C6882">
        <v>0.37634477755801199</v>
      </c>
      <c r="D6882">
        <v>0.29299999999999998</v>
      </c>
      <c r="E6882">
        <v>0.22700000000000001</v>
      </c>
      <c r="F6882">
        <v>1</v>
      </c>
      <c r="G6882">
        <v>8</v>
      </c>
    </row>
    <row r="6883" spans="1:7" ht="13" x14ac:dyDescent="0.15">
      <c r="A6883" t="s">
        <v>10531</v>
      </c>
      <c r="B6883">
        <v>0.25713551902783899</v>
      </c>
      <c r="C6883">
        <v>0.37659335570149699</v>
      </c>
      <c r="D6883">
        <v>0.42799999999999999</v>
      </c>
      <c r="E6883">
        <v>0.38900000000000001</v>
      </c>
      <c r="F6883">
        <v>1</v>
      </c>
      <c r="G6883">
        <v>8</v>
      </c>
    </row>
    <row r="6884" spans="1:7" ht="13" x14ac:dyDescent="0.15">
      <c r="A6884" t="s">
        <v>12598</v>
      </c>
      <c r="B6884">
        <v>0.98895430816176</v>
      </c>
      <c r="C6884">
        <v>0.37660141277404402</v>
      </c>
      <c r="D6884">
        <v>0.28799999999999998</v>
      </c>
      <c r="E6884">
        <v>0.30399999999999999</v>
      </c>
      <c r="F6884">
        <v>1</v>
      </c>
      <c r="G6884">
        <v>8</v>
      </c>
    </row>
    <row r="6885" spans="1:7" ht="13" x14ac:dyDescent="0.15">
      <c r="A6885" t="s">
        <v>4781</v>
      </c>
      <c r="B6885">
        <v>0.74770807958893404</v>
      </c>
      <c r="C6885">
        <v>0.376969122983636</v>
      </c>
      <c r="D6885">
        <v>8.7999999999999995E-2</v>
      </c>
      <c r="E6885">
        <v>8.1000000000000003E-2</v>
      </c>
      <c r="F6885">
        <v>1</v>
      </c>
      <c r="G6885">
        <v>8</v>
      </c>
    </row>
    <row r="6886" spans="1:7" ht="13" x14ac:dyDescent="0.15">
      <c r="A6886" t="s">
        <v>306</v>
      </c>
      <c r="B6886">
        <v>9.5300976393196304E-2</v>
      </c>
      <c r="C6886">
        <v>0.37710213813502202</v>
      </c>
      <c r="D6886">
        <v>4.2000000000000003E-2</v>
      </c>
      <c r="E6886">
        <v>1.6E-2</v>
      </c>
      <c r="F6886">
        <v>1</v>
      </c>
      <c r="G6886">
        <v>8</v>
      </c>
    </row>
    <row r="6887" spans="1:7" ht="13" x14ac:dyDescent="0.15">
      <c r="A6887" t="s">
        <v>11075</v>
      </c>
      <c r="B6887">
        <v>3.7188233271772897E-2</v>
      </c>
      <c r="C6887">
        <v>0.37714481778434</v>
      </c>
      <c r="D6887">
        <v>0.53500000000000003</v>
      </c>
      <c r="E6887">
        <v>0.42499999999999999</v>
      </c>
      <c r="F6887">
        <v>1</v>
      </c>
      <c r="G6887">
        <v>8</v>
      </c>
    </row>
    <row r="6888" spans="1:7" ht="13" x14ac:dyDescent="0.15">
      <c r="A6888" t="s">
        <v>4762</v>
      </c>
      <c r="B6888">
        <v>0.94516503656151596</v>
      </c>
      <c r="C6888">
        <v>0.377191701712071</v>
      </c>
      <c r="D6888">
        <v>2.3E-2</v>
      </c>
      <c r="E6888">
        <v>2.4E-2</v>
      </c>
      <c r="F6888">
        <v>1</v>
      </c>
      <c r="G6888">
        <v>8</v>
      </c>
    </row>
    <row r="6889" spans="1:7" ht="13" x14ac:dyDescent="0.15">
      <c r="A6889" t="s">
        <v>7821</v>
      </c>
      <c r="B6889">
        <v>0.50500640047756096</v>
      </c>
      <c r="C6889">
        <v>0.37724621429066901</v>
      </c>
      <c r="D6889">
        <v>1.9E-2</v>
      </c>
      <c r="E6889">
        <v>2.8000000000000001E-2</v>
      </c>
      <c r="F6889">
        <v>1</v>
      </c>
      <c r="G6889">
        <v>8</v>
      </c>
    </row>
    <row r="6890" spans="1:7" ht="13" x14ac:dyDescent="0.15">
      <c r="A6890" t="s">
        <v>1316</v>
      </c>
      <c r="B6890">
        <v>0.62492623746725895</v>
      </c>
      <c r="C6890">
        <v>0.37725235349169201</v>
      </c>
      <c r="D6890">
        <v>9.8000000000000004E-2</v>
      </c>
      <c r="E6890">
        <v>0.113</v>
      </c>
      <c r="F6890">
        <v>1</v>
      </c>
      <c r="G6890">
        <v>8</v>
      </c>
    </row>
    <row r="6891" spans="1:7" ht="13" x14ac:dyDescent="0.15">
      <c r="A6891" t="s">
        <v>10610</v>
      </c>
      <c r="B6891">
        <v>0.10143720847610301</v>
      </c>
      <c r="C6891">
        <v>0.37726782175159101</v>
      </c>
      <c r="D6891">
        <v>0.502</v>
      </c>
      <c r="E6891">
        <v>0.433</v>
      </c>
      <c r="F6891">
        <v>1</v>
      </c>
      <c r="G6891">
        <v>8</v>
      </c>
    </row>
    <row r="6892" spans="1:7" ht="13" x14ac:dyDescent="0.15">
      <c r="A6892" t="s">
        <v>522</v>
      </c>
      <c r="B6892">
        <v>0.68786964642973403</v>
      </c>
      <c r="C6892">
        <v>0.377391884761551</v>
      </c>
      <c r="D6892">
        <v>0.30199999999999999</v>
      </c>
      <c r="E6892">
        <v>0.28299999999999997</v>
      </c>
      <c r="F6892">
        <v>1</v>
      </c>
      <c r="G6892">
        <v>8</v>
      </c>
    </row>
    <row r="6893" spans="1:7" ht="13" x14ac:dyDescent="0.15">
      <c r="A6893" t="s">
        <v>9657</v>
      </c>
      <c r="B6893">
        <v>0.59182767151748406</v>
      </c>
      <c r="C6893">
        <v>0.37752822984197598</v>
      </c>
      <c r="D6893">
        <v>0.14899999999999999</v>
      </c>
      <c r="E6893">
        <v>0.13400000000000001</v>
      </c>
      <c r="F6893">
        <v>1</v>
      </c>
      <c r="G6893">
        <v>8</v>
      </c>
    </row>
    <row r="6894" spans="1:7" ht="13" x14ac:dyDescent="0.15">
      <c r="A6894" t="s">
        <v>11245</v>
      </c>
      <c r="B6894">
        <v>0.27819004070438702</v>
      </c>
      <c r="C6894">
        <v>0.37777357862635602</v>
      </c>
      <c r="D6894">
        <v>0.13500000000000001</v>
      </c>
      <c r="E6894">
        <v>0.10100000000000001</v>
      </c>
      <c r="F6894">
        <v>1</v>
      </c>
      <c r="G6894">
        <v>8</v>
      </c>
    </row>
    <row r="6895" spans="1:7" ht="13" x14ac:dyDescent="0.15">
      <c r="A6895" t="s">
        <v>3894</v>
      </c>
      <c r="B6895">
        <v>0.302691175962366</v>
      </c>
      <c r="C6895">
        <v>0.37812681858971298</v>
      </c>
      <c r="D6895">
        <v>0.32100000000000001</v>
      </c>
      <c r="E6895">
        <v>0.28299999999999997</v>
      </c>
      <c r="F6895">
        <v>1</v>
      </c>
      <c r="G6895">
        <v>8</v>
      </c>
    </row>
    <row r="6896" spans="1:7" ht="13" x14ac:dyDescent="0.15">
      <c r="A6896" t="s">
        <v>9592</v>
      </c>
      <c r="B6896">
        <v>0.17168659645918899</v>
      </c>
      <c r="C6896">
        <v>0.37821960352371198</v>
      </c>
      <c r="D6896">
        <v>0.16700000000000001</v>
      </c>
      <c r="E6896">
        <v>0.121</v>
      </c>
      <c r="F6896">
        <v>1</v>
      </c>
      <c r="G6896">
        <v>8</v>
      </c>
    </row>
    <row r="6897" spans="1:7" ht="13" x14ac:dyDescent="0.15">
      <c r="A6897" t="s">
        <v>3772</v>
      </c>
      <c r="B6897">
        <v>0.111254130939337</v>
      </c>
      <c r="C6897">
        <v>0.37832124810330697</v>
      </c>
      <c r="D6897">
        <v>0.11600000000000001</v>
      </c>
      <c r="E6897">
        <v>7.2999999999999995E-2</v>
      </c>
      <c r="F6897">
        <v>1</v>
      </c>
      <c r="G6897">
        <v>8</v>
      </c>
    </row>
    <row r="6898" spans="1:7" ht="13" x14ac:dyDescent="0.15">
      <c r="A6898" t="s">
        <v>9267</v>
      </c>
      <c r="B6898">
        <v>0.79612389555933805</v>
      </c>
      <c r="C6898">
        <v>0.37895370943826701</v>
      </c>
      <c r="D6898">
        <v>0.121</v>
      </c>
      <c r="E6898">
        <v>0.11700000000000001</v>
      </c>
      <c r="F6898">
        <v>1</v>
      </c>
      <c r="G6898">
        <v>8</v>
      </c>
    </row>
    <row r="6899" spans="1:7" ht="13" x14ac:dyDescent="0.15">
      <c r="A6899" t="s">
        <v>2443</v>
      </c>
      <c r="B6899">
        <v>0.56495539983562304</v>
      </c>
      <c r="C6899">
        <v>0.37923520452052101</v>
      </c>
      <c r="D6899">
        <v>0.16700000000000001</v>
      </c>
      <c r="E6899">
        <v>0.15</v>
      </c>
      <c r="F6899">
        <v>1</v>
      </c>
      <c r="G6899">
        <v>8</v>
      </c>
    </row>
    <row r="6900" spans="1:7" ht="13" x14ac:dyDescent="0.15">
      <c r="A6900" t="s">
        <v>5624</v>
      </c>
      <c r="B6900">
        <v>0.1374502613096</v>
      </c>
      <c r="C6900">
        <v>0.379283673821117</v>
      </c>
      <c r="D6900">
        <v>9.2999999999999999E-2</v>
      </c>
      <c r="E6900">
        <v>5.7000000000000002E-2</v>
      </c>
      <c r="F6900">
        <v>1</v>
      </c>
      <c r="G6900">
        <v>8</v>
      </c>
    </row>
    <row r="6901" spans="1:7" ht="13" x14ac:dyDescent="0.15">
      <c r="A6901" t="s">
        <v>8284</v>
      </c>
      <c r="B6901">
        <v>0.105537172970596</v>
      </c>
      <c r="C6901">
        <v>0.37942225888398601</v>
      </c>
      <c r="D6901">
        <v>2.8000000000000001E-2</v>
      </c>
      <c r="E6901">
        <v>8.0000000000000002E-3</v>
      </c>
      <c r="F6901">
        <v>1</v>
      </c>
      <c r="G6901">
        <v>8</v>
      </c>
    </row>
    <row r="6902" spans="1:7" ht="13" x14ac:dyDescent="0.15">
      <c r="A6902" t="s">
        <v>61</v>
      </c>
      <c r="B6902">
        <v>4.2318938885792003E-2</v>
      </c>
      <c r="C6902">
        <v>0.37992226429848602</v>
      </c>
      <c r="D6902">
        <v>0.18099999999999999</v>
      </c>
      <c r="E6902">
        <v>0.11700000000000001</v>
      </c>
      <c r="F6902">
        <v>1</v>
      </c>
      <c r="G6902">
        <v>8</v>
      </c>
    </row>
    <row r="6903" spans="1:7" ht="13" x14ac:dyDescent="0.15">
      <c r="A6903" t="s">
        <v>5132</v>
      </c>
      <c r="B6903">
        <v>0.92833283910017195</v>
      </c>
      <c r="C6903">
        <v>0.37993946152942099</v>
      </c>
      <c r="D6903">
        <v>2.3E-2</v>
      </c>
      <c r="E6903">
        <v>2.4E-2</v>
      </c>
      <c r="F6903">
        <v>1</v>
      </c>
      <c r="G6903">
        <v>8</v>
      </c>
    </row>
    <row r="6904" spans="1:7" ht="13" x14ac:dyDescent="0.15">
      <c r="A6904" t="s">
        <v>7180</v>
      </c>
      <c r="B6904">
        <v>0.226651605878084</v>
      </c>
      <c r="C6904">
        <v>0.38026997981836602</v>
      </c>
      <c r="D6904">
        <v>0.41399999999999998</v>
      </c>
      <c r="E6904">
        <v>0.34799999999999998</v>
      </c>
      <c r="F6904">
        <v>1</v>
      </c>
      <c r="G6904">
        <v>8</v>
      </c>
    </row>
    <row r="6905" spans="1:7" ht="13" x14ac:dyDescent="0.15">
      <c r="A6905" t="s">
        <v>5520</v>
      </c>
      <c r="B6905">
        <v>0.35815235885462299</v>
      </c>
      <c r="C6905">
        <v>0.38030733286254498</v>
      </c>
      <c r="D6905">
        <v>2.8000000000000001E-2</v>
      </c>
      <c r="E6905">
        <v>4.4999999999999998E-2</v>
      </c>
      <c r="F6905">
        <v>1</v>
      </c>
      <c r="G6905">
        <v>8</v>
      </c>
    </row>
    <row r="6906" spans="1:7" ht="13" x14ac:dyDescent="0.15">
      <c r="A6906" t="s">
        <v>12128</v>
      </c>
      <c r="B6906">
        <v>0.54829360900729895</v>
      </c>
      <c r="C6906">
        <v>0.380372138732337</v>
      </c>
      <c r="D6906">
        <v>1.4E-2</v>
      </c>
      <c r="E6906">
        <v>8.0000000000000002E-3</v>
      </c>
      <c r="F6906">
        <v>1</v>
      </c>
      <c r="G6906">
        <v>8</v>
      </c>
    </row>
    <row r="6907" spans="1:7" ht="13" x14ac:dyDescent="0.15">
      <c r="A6907" t="s">
        <v>6624</v>
      </c>
      <c r="B6907">
        <v>0.57367069251879499</v>
      </c>
      <c r="C6907">
        <v>0.38042249495964098</v>
      </c>
      <c r="D6907">
        <v>0.112</v>
      </c>
      <c r="E6907">
        <v>9.7000000000000003E-2</v>
      </c>
      <c r="F6907">
        <v>1</v>
      </c>
      <c r="G6907">
        <v>8</v>
      </c>
    </row>
    <row r="6908" spans="1:7" ht="13" x14ac:dyDescent="0.15">
      <c r="A6908" t="s">
        <v>5910</v>
      </c>
      <c r="B6908">
        <v>0.66134163809073399</v>
      </c>
      <c r="C6908">
        <v>0.38063996442681203</v>
      </c>
      <c r="D6908">
        <v>0.13500000000000001</v>
      </c>
      <c r="E6908">
        <v>0.154</v>
      </c>
      <c r="F6908">
        <v>1</v>
      </c>
      <c r="G6908">
        <v>8</v>
      </c>
    </row>
    <row r="6909" spans="1:7" ht="13" x14ac:dyDescent="0.15">
      <c r="A6909" t="s">
        <v>9435</v>
      </c>
      <c r="B6909">
        <v>0.78933897203754999</v>
      </c>
      <c r="C6909">
        <v>0.380809413825828</v>
      </c>
      <c r="D6909">
        <v>8.4000000000000005E-2</v>
      </c>
      <c r="E6909">
        <v>7.6999999999999999E-2</v>
      </c>
      <c r="F6909">
        <v>1</v>
      </c>
      <c r="G6909">
        <v>8</v>
      </c>
    </row>
    <row r="6910" spans="1:7" ht="13" x14ac:dyDescent="0.15">
      <c r="A6910" t="s">
        <v>6436</v>
      </c>
      <c r="B6910">
        <v>0.77234091210043498</v>
      </c>
      <c r="C6910">
        <v>0.380915038168541</v>
      </c>
      <c r="D6910">
        <v>7.9000000000000001E-2</v>
      </c>
      <c r="E6910">
        <v>7.2999999999999995E-2</v>
      </c>
      <c r="F6910">
        <v>1</v>
      </c>
      <c r="G6910">
        <v>8</v>
      </c>
    </row>
    <row r="6911" spans="1:7" ht="13" x14ac:dyDescent="0.15">
      <c r="A6911" t="s">
        <v>7279</v>
      </c>
      <c r="B6911">
        <v>0.57234874627291199</v>
      </c>
      <c r="C6911">
        <v>0.38104166328727601</v>
      </c>
      <c r="D6911">
        <v>1.9E-2</v>
      </c>
      <c r="E6911">
        <v>1.2E-2</v>
      </c>
      <c r="F6911">
        <v>1</v>
      </c>
      <c r="G6911">
        <v>8</v>
      </c>
    </row>
    <row r="6912" spans="1:7" ht="13" x14ac:dyDescent="0.15">
      <c r="A6912" t="s">
        <v>6569</v>
      </c>
      <c r="B6912">
        <v>0.93993560137380405</v>
      </c>
      <c r="C6912">
        <v>0.38120218045846999</v>
      </c>
      <c r="D6912">
        <v>0.22800000000000001</v>
      </c>
      <c r="E6912">
        <v>0.23899999999999999</v>
      </c>
      <c r="F6912">
        <v>1</v>
      </c>
      <c r="G6912">
        <v>8</v>
      </c>
    </row>
    <row r="6913" spans="1:7" ht="13" x14ac:dyDescent="0.15">
      <c r="A6913" t="s">
        <v>847</v>
      </c>
      <c r="B6913">
        <v>6.46311227670507E-2</v>
      </c>
      <c r="C6913">
        <v>0.38156703122869101</v>
      </c>
      <c r="D6913">
        <v>0.48399999999999999</v>
      </c>
      <c r="E6913">
        <v>0.41299999999999998</v>
      </c>
      <c r="F6913">
        <v>1</v>
      </c>
      <c r="G6913">
        <v>8</v>
      </c>
    </row>
    <row r="6914" spans="1:7" ht="13" x14ac:dyDescent="0.15">
      <c r="A6914" t="s">
        <v>5608</v>
      </c>
      <c r="B6914">
        <v>0.48174829848249601</v>
      </c>
      <c r="C6914">
        <v>0.38171323191635698</v>
      </c>
      <c r="D6914">
        <v>0.29799999999999999</v>
      </c>
      <c r="E6914">
        <v>0.28699999999999998</v>
      </c>
      <c r="F6914">
        <v>1</v>
      </c>
      <c r="G6914">
        <v>8</v>
      </c>
    </row>
    <row r="6915" spans="1:7" ht="13" x14ac:dyDescent="0.15">
      <c r="A6915" t="s">
        <v>5827</v>
      </c>
      <c r="B6915">
        <v>0.75674325641319196</v>
      </c>
      <c r="C6915">
        <v>0.38179992569099802</v>
      </c>
      <c r="D6915">
        <v>0.13500000000000001</v>
      </c>
      <c r="E6915">
        <v>0.126</v>
      </c>
      <c r="F6915">
        <v>1</v>
      </c>
      <c r="G6915">
        <v>8</v>
      </c>
    </row>
    <row r="6916" spans="1:7" ht="13" x14ac:dyDescent="0.15">
      <c r="A6916" t="s">
        <v>6252</v>
      </c>
      <c r="B6916">
        <v>0.71969654212507095</v>
      </c>
      <c r="C6916">
        <v>0.38183727748977597</v>
      </c>
      <c r="D6916">
        <v>0.13</v>
      </c>
      <c r="E6916">
        <v>0.14599999999999999</v>
      </c>
      <c r="F6916">
        <v>1</v>
      </c>
      <c r="G6916">
        <v>8</v>
      </c>
    </row>
    <row r="6917" spans="1:7" ht="13" x14ac:dyDescent="0.15">
      <c r="A6917" t="s">
        <v>4212</v>
      </c>
      <c r="B6917">
        <v>0.96914570949352696</v>
      </c>
      <c r="C6917">
        <v>0.38198954713063199</v>
      </c>
      <c r="D6917">
        <v>3.3000000000000002E-2</v>
      </c>
      <c r="E6917">
        <v>3.2000000000000001E-2</v>
      </c>
      <c r="F6917">
        <v>1</v>
      </c>
      <c r="G6917">
        <v>8</v>
      </c>
    </row>
    <row r="6918" spans="1:7" ht="13" x14ac:dyDescent="0.15">
      <c r="A6918" t="s">
        <v>9949</v>
      </c>
      <c r="B6918">
        <v>0.99470416056974797</v>
      </c>
      <c r="C6918">
        <v>0.382070813151835</v>
      </c>
      <c r="D6918">
        <v>0.40899999999999997</v>
      </c>
      <c r="E6918">
        <v>0.42099999999999999</v>
      </c>
      <c r="F6918">
        <v>1</v>
      </c>
      <c r="G6918">
        <v>8</v>
      </c>
    </row>
    <row r="6919" spans="1:7" ht="13" x14ac:dyDescent="0.15">
      <c r="A6919" t="s">
        <v>855</v>
      </c>
      <c r="B6919">
        <v>9.2376741664984996E-2</v>
      </c>
      <c r="C6919">
        <v>0.38218985415351298</v>
      </c>
      <c r="D6919">
        <v>0.32600000000000001</v>
      </c>
      <c r="E6919">
        <v>0.25900000000000001</v>
      </c>
      <c r="F6919">
        <v>1</v>
      </c>
      <c r="G6919">
        <v>8</v>
      </c>
    </row>
    <row r="6920" spans="1:7" ht="13" x14ac:dyDescent="0.15">
      <c r="A6920" t="s">
        <v>11039</v>
      </c>
      <c r="B6920">
        <v>0.19708570656451899</v>
      </c>
      <c r="C6920">
        <v>0.38241506802104303</v>
      </c>
      <c r="D6920">
        <v>0.6</v>
      </c>
      <c r="E6920">
        <v>0.55500000000000005</v>
      </c>
      <c r="F6920">
        <v>1</v>
      </c>
      <c r="G6920">
        <v>8</v>
      </c>
    </row>
    <row r="6921" spans="1:7" ht="13" x14ac:dyDescent="0.15">
      <c r="A6921" t="s">
        <v>12477</v>
      </c>
      <c r="B6921">
        <v>0.45368744323284099</v>
      </c>
      <c r="C6921">
        <v>0.38253916752408801</v>
      </c>
      <c r="D6921">
        <v>0.34899999999999998</v>
      </c>
      <c r="E6921">
        <v>0.312</v>
      </c>
      <c r="F6921">
        <v>1</v>
      </c>
      <c r="G6921">
        <v>8</v>
      </c>
    </row>
    <row r="6922" spans="1:7" ht="13" x14ac:dyDescent="0.15">
      <c r="A6922" t="s">
        <v>12530</v>
      </c>
      <c r="B6922">
        <v>0.54569921367654395</v>
      </c>
      <c r="C6922">
        <v>0.38271479950742798</v>
      </c>
      <c r="D6922">
        <v>1.4E-2</v>
      </c>
      <c r="E6922">
        <v>8.0000000000000002E-3</v>
      </c>
      <c r="F6922">
        <v>1</v>
      </c>
      <c r="G6922">
        <v>8</v>
      </c>
    </row>
    <row r="6923" spans="1:7" ht="13" x14ac:dyDescent="0.15">
      <c r="A6923" t="s">
        <v>13122</v>
      </c>
      <c r="B6923">
        <v>0.93586963144513802</v>
      </c>
      <c r="C6923">
        <v>0.38324757306754498</v>
      </c>
      <c r="D6923">
        <v>4.7E-2</v>
      </c>
      <c r="E6923">
        <v>4.9000000000000002E-2</v>
      </c>
      <c r="F6923">
        <v>1</v>
      </c>
      <c r="G6923">
        <v>8</v>
      </c>
    </row>
    <row r="6924" spans="1:7" ht="13" x14ac:dyDescent="0.15">
      <c r="A6924" t="s">
        <v>9178</v>
      </c>
      <c r="B6924">
        <v>0.56956280012507499</v>
      </c>
      <c r="C6924">
        <v>0.38326274379220998</v>
      </c>
      <c r="D6924">
        <v>0.41399999999999998</v>
      </c>
      <c r="E6924">
        <v>0.38900000000000001</v>
      </c>
      <c r="F6924">
        <v>1</v>
      </c>
      <c r="G6924">
        <v>8</v>
      </c>
    </row>
    <row r="6925" spans="1:7" ht="13" x14ac:dyDescent="0.15">
      <c r="A6925" t="s">
        <v>2155</v>
      </c>
      <c r="B6925">
        <v>0.82420415546907599</v>
      </c>
      <c r="C6925">
        <v>0.38337095021643303</v>
      </c>
      <c r="D6925">
        <v>0.27900000000000003</v>
      </c>
      <c r="E6925">
        <v>0.29099999999999998</v>
      </c>
      <c r="F6925">
        <v>1</v>
      </c>
      <c r="G6925">
        <v>8</v>
      </c>
    </row>
    <row r="6926" spans="1:7" ht="13" x14ac:dyDescent="0.15">
      <c r="A6926" t="s">
        <v>12494</v>
      </c>
      <c r="B6926">
        <v>2.0987790528831301E-2</v>
      </c>
      <c r="C6926">
        <v>0.38355024650239899</v>
      </c>
      <c r="D6926">
        <v>0.45100000000000001</v>
      </c>
      <c r="E6926">
        <v>0.35199999999999998</v>
      </c>
      <c r="F6926">
        <v>1</v>
      </c>
      <c r="G6926">
        <v>8</v>
      </c>
    </row>
    <row r="6927" spans="1:7" ht="13" x14ac:dyDescent="0.15">
      <c r="A6927" t="s">
        <v>12272</v>
      </c>
      <c r="B6927">
        <v>2.7578823450730601E-2</v>
      </c>
      <c r="C6927">
        <v>0.38376542499384497</v>
      </c>
      <c r="D6927">
        <v>0.46500000000000002</v>
      </c>
      <c r="E6927">
        <v>0.372</v>
      </c>
      <c r="F6927">
        <v>1</v>
      </c>
      <c r="G6927">
        <v>8</v>
      </c>
    </row>
    <row r="6928" spans="1:7" ht="13" x14ac:dyDescent="0.15">
      <c r="A6928" t="s">
        <v>8907</v>
      </c>
      <c r="B6928">
        <v>0.36373356954225</v>
      </c>
      <c r="C6928">
        <v>0.38401878345278201</v>
      </c>
      <c r="D6928">
        <v>0.13500000000000001</v>
      </c>
      <c r="E6928">
        <v>0.109</v>
      </c>
      <c r="F6928">
        <v>1</v>
      </c>
      <c r="G6928">
        <v>8</v>
      </c>
    </row>
    <row r="6929" spans="1:7" ht="13" x14ac:dyDescent="0.15">
      <c r="A6929" t="s">
        <v>8745</v>
      </c>
      <c r="B6929">
        <v>0.28045608052384402</v>
      </c>
      <c r="C6929">
        <v>0.38408604120850498</v>
      </c>
      <c r="D6929">
        <v>0.57199999999999995</v>
      </c>
      <c r="E6929">
        <v>0.51800000000000002</v>
      </c>
      <c r="F6929">
        <v>1</v>
      </c>
      <c r="G6929">
        <v>8</v>
      </c>
    </row>
    <row r="6930" spans="1:7" ht="13" x14ac:dyDescent="0.15">
      <c r="A6930" t="s">
        <v>8759</v>
      </c>
      <c r="B6930">
        <v>0.98629773159945699</v>
      </c>
      <c r="C6930">
        <v>0.38422627426310202</v>
      </c>
      <c r="D6930">
        <v>6.5000000000000002E-2</v>
      </c>
      <c r="E6930">
        <v>6.5000000000000002E-2</v>
      </c>
      <c r="F6930">
        <v>1</v>
      </c>
      <c r="G6930">
        <v>8</v>
      </c>
    </row>
    <row r="6931" spans="1:7" ht="13" x14ac:dyDescent="0.15">
      <c r="A6931" t="s">
        <v>626</v>
      </c>
      <c r="B6931">
        <v>0.684608657430539</v>
      </c>
      <c r="C6931">
        <v>0.384621350147487</v>
      </c>
      <c r="D6931">
        <v>0.126</v>
      </c>
      <c r="E6931">
        <v>0.113</v>
      </c>
      <c r="F6931">
        <v>1</v>
      </c>
      <c r="G6931">
        <v>8</v>
      </c>
    </row>
    <row r="6932" spans="1:7" ht="13" x14ac:dyDescent="0.15">
      <c r="A6932" t="s">
        <v>8613</v>
      </c>
      <c r="B6932">
        <v>0.92255607783084803</v>
      </c>
      <c r="C6932">
        <v>0.38486320248710099</v>
      </c>
      <c r="D6932">
        <v>0.11600000000000001</v>
      </c>
      <c r="E6932">
        <v>0.113</v>
      </c>
      <c r="F6932">
        <v>1</v>
      </c>
      <c r="G6932">
        <v>8</v>
      </c>
    </row>
    <row r="6933" spans="1:7" ht="13" x14ac:dyDescent="0.15">
      <c r="A6933" t="s">
        <v>8971</v>
      </c>
      <c r="B6933">
        <v>0.13199094649048301</v>
      </c>
      <c r="C6933">
        <v>0.38492025115450101</v>
      </c>
      <c r="D6933">
        <v>0.214</v>
      </c>
      <c r="E6933">
        <v>0.158</v>
      </c>
      <c r="F6933">
        <v>1</v>
      </c>
      <c r="G6933">
        <v>8</v>
      </c>
    </row>
    <row r="6934" spans="1:7" ht="13" x14ac:dyDescent="0.15">
      <c r="A6934" t="s">
        <v>1037</v>
      </c>
      <c r="B6934">
        <v>0.33849222757964997</v>
      </c>
      <c r="C6934">
        <v>0.38516540837688901</v>
      </c>
      <c r="D6934">
        <v>4.7E-2</v>
      </c>
      <c r="E6934">
        <v>6.9000000000000006E-2</v>
      </c>
      <c r="F6934">
        <v>1</v>
      </c>
      <c r="G6934">
        <v>8</v>
      </c>
    </row>
    <row r="6935" spans="1:7" ht="13" x14ac:dyDescent="0.15">
      <c r="A6935" t="s">
        <v>2480</v>
      </c>
      <c r="B6935">
        <v>0.25735090994786602</v>
      </c>
      <c r="C6935">
        <v>0.385393941302621</v>
      </c>
      <c r="D6935">
        <v>7.3999999999999996E-2</v>
      </c>
      <c r="E6935">
        <v>4.9000000000000002E-2</v>
      </c>
      <c r="F6935">
        <v>1</v>
      </c>
      <c r="G6935">
        <v>8</v>
      </c>
    </row>
    <row r="6936" spans="1:7" ht="13" x14ac:dyDescent="0.15">
      <c r="A6936" t="s">
        <v>3100</v>
      </c>
      <c r="B6936">
        <v>0.65310050345803905</v>
      </c>
      <c r="C6936">
        <v>0.38539519698094099</v>
      </c>
      <c r="D6936">
        <v>0.121</v>
      </c>
      <c r="E6936">
        <v>0.109</v>
      </c>
      <c r="F6936">
        <v>1</v>
      </c>
      <c r="G6936">
        <v>8</v>
      </c>
    </row>
    <row r="6937" spans="1:7" ht="13" x14ac:dyDescent="0.15">
      <c r="A6937" t="s">
        <v>1839</v>
      </c>
      <c r="B6937">
        <v>0.198681257161857</v>
      </c>
      <c r="C6937">
        <v>0.38548682554854502</v>
      </c>
      <c r="D6937">
        <v>2.8000000000000001E-2</v>
      </c>
      <c r="E6937">
        <v>5.2999999999999999E-2</v>
      </c>
      <c r="F6937">
        <v>1</v>
      </c>
      <c r="G6937">
        <v>8</v>
      </c>
    </row>
    <row r="6938" spans="1:7" ht="13" x14ac:dyDescent="0.15">
      <c r="A6938" t="s">
        <v>4880</v>
      </c>
      <c r="B6938">
        <v>0.38888007259931601</v>
      </c>
      <c r="C6938">
        <v>0.38585684508673401</v>
      </c>
      <c r="D6938">
        <v>0.23300000000000001</v>
      </c>
      <c r="E6938">
        <v>0.20200000000000001</v>
      </c>
      <c r="F6938">
        <v>1</v>
      </c>
      <c r="G6938">
        <v>8</v>
      </c>
    </row>
    <row r="6939" spans="1:7" ht="13" x14ac:dyDescent="0.15">
      <c r="A6939" t="s">
        <v>6979</v>
      </c>
      <c r="B6939">
        <v>1.45931242327603E-2</v>
      </c>
      <c r="C6939">
        <v>0.38648259752710201</v>
      </c>
      <c r="D6939">
        <v>0.70699999999999996</v>
      </c>
      <c r="E6939">
        <v>0.61099999999999999</v>
      </c>
      <c r="F6939">
        <v>1</v>
      </c>
      <c r="G6939">
        <v>8</v>
      </c>
    </row>
    <row r="6940" spans="1:7" ht="13" x14ac:dyDescent="0.15">
      <c r="A6940" t="s">
        <v>9508</v>
      </c>
      <c r="B6940">
        <v>0.431135396904194</v>
      </c>
      <c r="C6940">
        <v>0.386653877263549</v>
      </c>
      <c r="D6940">
        <v>7.9000000000000001E-2</v>
      </c>
      <c r="E6940">
        <v>6.0999999999999999E-2</v>
      </c>
      <c r="F6940">
        <v>1</v>
      </c>
      <c r="G6940">
        <v>8</v>
      </c>
    </row>
    <row r="6941" spans="1:7" ht="13" x14ac:dyDescent="0.15">
      <c r="A6941" t="s">
        <v>8945</v>
      </c>
      <c r="B6941">
        <v>0.43570916428842299</v>
      </c>
      <c r="C6941">
        <v>0.38673930213470697</v>
      </c>
      <c r="D6941">
        <v>0.20499999999999999</v>
      </c>
      <c r="E6941">
        <v>0.17799999999999999</v>
      </c>
      <c r="F6941">
        <v>1</v>
      </c>
      <c r="G6941">
        <v>8</v>
      </c>
    </row>
    <row r="6942" spans="1:7" ht="13" x14ac:dyDescent="0.15">
      <c r="A6942" t="s">
        <v>7440</v>
      </c>
      <c r="B6942">
        <v>0.85682493108373103</v>
      </c>
      <c r="C6942">
        <v>0.387119482490489</v>
      </c>
      <c r="D6942">
        <v>0.13500000000000001</v>
      </c>
      <c r="E6942">
        <v>0.13400000000000001</v>
      </c>
      <c r="F6942">
        <v>1</v>
      </c>
      <c r="G6942">
        <v>8</v>
      </c>
    </row>
    <row r="6943" spans="1:7" ht="13" x14ac:dyDescent="0.15">
      <c r="A6943" t="s">
        <v>4963</v>
      </c>
      <c r="B6943">
        <v>0.35666767027839502</v>
      </c>
      <c r="C6943">
        <v>0.387657972650087</v>
      </c>
      <c r="D6943">
        <v>9.2999999999999999E-2</v>
      </c>
      <c r="E6943">
        <v>6.9000000000000006E-2</v>
      </c>
      <c r="F6943">
        <v>1</v>
      </c>
      <c r="G6943">
        <v>8</v>
      </c>
    </row>
    <row r="6944" spans="1:7" ht="13" x14ac:dyDescent="0.15">
      <c r="A6944" t="s">
        <v>1412</v>
      </c>
      <c r="B6944">
        <v>0.100327218106222</v>
      </c>
      <c r="C6944">
        <v>0.38766656748080802</v>
      </c>
      <c r="D6944">
        <v>0.22800000000000001</v>
      </c>
      <c r="E6944">
        <v>0.16200000000000001</v>
      </c>
      <c r="F6944">
        <v>1</v>
      </c>
      <c r="G6944">
        <v>8</v>
      </c>
    </row>
    <row r="6945" spans="1:7" ht="13" x14ac:dyDescent="0.15">
      <c r="A6945" t="s">
        <v>4094</v>
      </c>
      <c r="B6945">
        <v>0.55240008735983903</v>
      </c>
      <c r="C6945">
        <v>0.38766871586212598</v>
      </c>
      <c r="D6945">
        <v>0.27400000000000002</v>
      </c>
      <c r="E6945">
        <v>0.25900000000000001</v>
      </c>
      <c r="F6945">
        <v>1</v>
      </c>
      <c r="G6945">
        <v>8</v>
      </c>
    </row>
    <row r="6946" spans="1:7" ht="13" x14ac:dyDescent="0.15">
      <c r="A6946" t="s">
        <v>11605</v>
      </c>
      <c r="B6946">
        <v>0.42165856651946998</v>
      </c>
      <c r="C6946">
        <v>0.38804627520424401</v>
      </c>
      <c r="D6946">
        <v>0.14000000000000001</v>
      </c>
      <c r="E6946">
        <v>0.11700000000000001</v>
      </c>
      <c r="F6946">
        <v>1</v>
      </c>
      <c r="G6946">
        <v>8</v>
      </c>
    </row>
    <row r="6947" spans="1:7" ht="13" x14ac:dyDescent="0.15">
      <c r="A6947" t="s">
        <v>10902</v>
      </c>
      <c r="B6947">
        <v>0.69406646309758702</v>
      </c>
      <c r="C6947">
        <v>0.38809128369250701</v>
      </c>
      <c r="D6947">
        <v>0.307</v>
      </c>
      <c r="E6947">
        <v>0.30399999999999999</v>
      </c>
      <c r="F6947">
        <v>1</v>
      </c>
      <c r="G6947">
        <v>8</v>
      </c>
    </row>
    <row r="6948" spans="1:7" ht="13" x14ac:dyDescent="0.15">
      <c r="A6948" t="s">
        <v>2535</v>
      </c>
      <c r="B6948">
        <v>1.73113961291698E-2</v>
      </c>
      <c r="C6948">
        <v>0.388267266012083</v>
      </c>
      <c r="D6948">
        <v>0.38100000000000001</v>
      </c>
      <c r="E6948">
        <v>0.28699999999999998</v>
      </c>
      <c r="F6948">
        <v>1</v>
      </c>
      <c r="G6948">
        <v>8</v>
      </c>
    </row>
    <row r="6949" spans="1:7" ht="13" x14ac:dyDescent="0.15">
      <c r="A6949" t="s">
        <v>5752</v>
      </c>
      <c r="B6949">
        <v>0.10605029788364501</v>
      </c>
      <c r="C6949">
        <v>0.38886114788153098</v>
      </c>
      <c r="D6949">
        <v>0.56299999999999994</v>
      </c>
      <c r="E6949">
        <v>0.49</v>
      </c>
      <c r="F6949">
        <v>1</v>
      </c>
      <c r="G6949">
        <v>8</v>
      </c>
    </row>
    <row r="6950" spans="1:7" ht="13" x14ac:dyDescent="0.15">
      <c r="A6950" t="s">
        <v>9691</v>
      </c>
      <c r="B6950">
        <v>6.4700358823448698E-2</v>
      </c>
      <c r="C6950">
        <v>0.38891133571351499</v>
      </c>
      <c r="D6950">
        <v>0.28399999999999997</v>
      </c>
      <c r="E6950">
        <v>0.20599999999999999</v>
      </c>
      <c r="F6950">
        <v>1</v>
      </c>
      <c r="G6950">
        <v>8</v>
      </c>
    </row>
    <row r="6951" spans="1:7" ht="13" x14ac:dyDescent="0.15">
      <c r="A6951" t="s">
        <v>1612</v>
      </c>
      <c r="B6951">
        <v>0.85849256215040304</v>
      </c>
      <c r="C6951">
        <v>0.38929622344467302</v>
      </c>
      <c r="D6951">
        <v>1.4E-2</v>
      </c>
      <c r="E6951">
        <v>1.6E-2</v>
      </c>
      <c r="F6951">
        <v>1</v>
      </c>
      <c r="G6951">
        <v>8</v>
      </c>
    </row>
    <row r="6952" spans="1:7" ht="13" x14ac:dyDescent="0.15">
      <c r="A6952" t="s">
        <v>2625</v>
      </c>
      <c r="B6952">
        <v>6.6610467791156702E-2</v>
      </c>
      <c r="C6952">
        <v>0.38932434794592802</v>
      </c>
      <c r="D6952">
        <v>0.48799999999999999</v>
      </c>
      <c r="E6952">
        <v>0.40500000000000003</v>
      </c>
      <c r="F6952">
        <v>1</v>
      </c>
      <c r="G6952">
        <v>8</v>
      </c>
    </row>
    <row r="6953" spans="1:7" ht="13" x14ac:dyDescent="0.15">
      <c r="A6953" t="s">
        <v>7802</v>
      </c>
      <c r="B6953">
        <v>1.7959742402339999E-2</v>
      </c>
      <c r="C6953">
        <v>0.38935731257985701</v>
      </c>
      <c r="D6953">
        <v>0.64200000000000002</v>
      </c>
      <c r="E6953">
        <v>0.55900000000000005</v>
      </c>
      <c r="F6953">
        <v>1</v>
      </c>
      <c r="G6953">
        <v>8</v>
      </c>
    </row>
    <row r="6954" spans="1:7" ht="13" x14ac:dyDescent="0.15">
      <c r="A6954" t="s">
        <v>6895</v>
      </c>
      <c r="B6954">
        <v>0.95268233575990602</v>
      </c>
      <c r="C6954">
        <v>0.38941428592328498</v>
      </c>
      <c r="D6954">
        <v>0.112</v>
      </c>
      <c r="E6954">
        <v>0.11700000000000001</v>
      </c>
      <c r="F6954">
        <v>1</v>
      </c>
      <c r="G6954">
        <v>8</v>
      </c>
    </row>
    <row r="6955" spans="1:7" ht="13" x14ac:dyDescent="0.15">
      <c r="A6955" t="s">
        <v>12175</v>
      </c>
      <c r="B6955">
        <v>0.16092148606773801</v>
      </c>
      <c r="C6955">
        <v>0.38961912716493602</v>
      </c>
      <c r="D6955">
        <v>0.372</v>
      </c>
      <c r="E6955">
        <v>0.29599999999999999</v>
      </c>
      <c r="F6955">
        <v>1</v>
      </c>
      <c r="G6955">
        <v>8</v>
      </c>
    </row>
    <row r="6956" spans="1:7" ht="13" x14ac:dyDescent="0.15">
      <c r="A6956" t="s">
        <v>11175</v>
      </c>
      <c r="B6956">
        <v>2.4888006212707699E-2</v>
      </c>
      <c r="C6956">
        <v>0.38966645426570401</v>
      </c>
      <c r="D6956">
        <v>0.623</v>
      </c>
      <c r="E6956">
        <v>0.55100000000000005</v>
      </c>
      <c r="F6956">
        <v>1</v>
      </c>
      <c r="G6956">
        <v>8</v>
      </c>
    </row>
    <row r="6957" spans="1:7" ht="13" x14ac:dyDescent="0.15">
      <c r="A6957" t="s">
        <v>4794</v>
      </c>
      <c r="B6957">
        <v>0.68733372926615299</v>
      </c>
      <c r="C6957">
        <v>0.39003399765719599</v>
      </c>
      <c r="D6957">
        <v>7.9000000000000001E-2</v>
      </c>
      <c r="E6957">
        <v>9.2999999999999999E-2</v>
      </c>
      <c r="F6957">
        <v>1</v>
      </c>
      <c r="G6957">
        <v>8</v>
      </c>
    </row>
    <row r="6958" spans="1:7" ht="13" x14ac:dyDescent="0.15">
      <c r="A6958" t="s">
        <v>3131</v>
      </c>
      <c r="B6958">
        <v>0.486802372708039</v>
      </c>
      <c r="C6958">
        <v>0.390106256856248</v>
      </c>
      <c r="D6958">
        <v>9.8000000000000004E-2</v>
      </c>
      <c r="E6958">
        <v>8.1000000000000003E-2</v>
      </c>
      <c r="F6958">
        <v>1</v>
      </c>
      <c r="G6958">
        <v>8</v>
      </c>
    </row>
    <row r="6959" spans="1:7" ht="13" x14ac:dyDescent="0.15">
      <c r="A6959" t="s">
        <v>696</v>
      </c>
      <c r="B6959">
        <v>0.52585119487113496</v>
      </c>
      <c r="C6959">
        <v>0.390614048978072</v>
      </c>
      <c r="D6959">
        <v>0.14899999999999999</v>
      </c>
      <c r="E6959">
        <v>0.17399999999999999</v>
      </c>
      <c r="F6959">
        <v>1</v>
      </c>
      <c r="G6959">
        <v>8</v>
      </c>
    </row>
    <row r="6960" spans="1:7" ht="13" x14ac:dyDescent="0.15">
      <c r="A6960" t="s">
        <v>2322</v>
      </c>
      <c r="B6960">
        <v>0.51501906316568702</v>
      </c>
      <c r="C6960">
        <v>0.39078325125696001</v>
      </c>
      <c r="D6960">
        <v>0.112</v>
      </c>
      <c r="E6960">
        <v>9.7000000000000003E-2</v>
      </c>
      <c r="F6960">
        <v>1</v>
      </c>
      <c r="G6960">
        <v>8</v>
      </c>
    </row>
    <row r="6961" spans="1:7" ht="13" x14ac:dyDescent="0.15">
      <c r="A6961" t="s">
        <v>599</v>
      </c>
      <c r="B6961">
        <v>9.5306086734975995E-2</v>
      </c>
      <c r="C6961">
        <v>0.39104426245152402</v>
      </c>
      <c r="D6961">
        <v>0.60499999999999998</v>
      </c>
      <c r="E6961">
        <v>0.51400000000000001</v>
      </c>
      <c r="F6961">
        <v>1</v>
      </c>
      <c r="G6961">
        <v>8</v>
      </c>
    </row>
    <row r="6962" spans="1:7" ht="13" x14ac:dyDescent="0.15">
      <c r="A6962" t="s">
        <v>7393</v>
      </c>
      <c r="B6962">
        <v>0.110790711266542</v>
      </c>
      <c r="C6962">
        <v>0.39138598658523599</v>
      </c>
      <c r="D6962">
        <v>0.70199999999999996</v>
      </c>
      <c r="E6962">
        <v>0.61899999999999999</v>
      </c>
      <c r="F6962">
        <v>1</v>
      </c>
      <c r="G6962">
        <v>8</v>
      </c>
    </row>
    <row r="6963" spans="1:7" ht="13" x14ac:dyDescent="0.15">
      <c r="A6963" t="s">
        <v>7955</v>
      </c>
      <c r="B6963">
        <v>0.67032704853716196</v>
      </c>
      <c r="C6963">
        <v>0.391643906035817</v>
      </c>
      <c r="D6963">
        <v>0.50700000000000001</v>
      </c>
      <c r="E6963">
        <v>0.49399999999999999</v>
      </c>
      <c r="F6963">
        <v>1</v>
      </c>
      <c r="G6963">
        <v>8</v>
      </c>
    </row>
    <row r="6964" spans="1:7" ht="13" x14ac:dyDescent="0.15">
      <c r="A6964" t="s">
        <v>12132</v>
      </c>
      <c r="B6964">
        <v>0.38705875727401201</v>
      </c>
      <c r="C6964">
        <v>0.39203270703456899</v>
      </c>
      <c r="D6964">
        <v>0.22800000000000001</v>
      </c>
      <c r="E6964">
        <v>0.19800000000000001</v>
      </c>
      <c r="F6964">
        <v>1</v>
      </c>
      <c r="G6964">
        <v>8</v>
      </c>
    </row>
    <row r="6965" spans="1:7" ht="13" x14ac:dyDescent="0.15">
      <c r="A6965" t="s">
        <v>1241</v>
      </c>
      <c r="B6965">
        <v>0.16033451914570099</v>
      </c>
      <c r="C6965">
        <v>0.39241722778677901</v>
      </c>
      <c r="D6965">
        <v>0.20899999999999999</v>
      </c>
      <c r="E6965">
        <v>0.16200000000000001</v>
      </c>
      <c r="F6965">
        <v>1</v>
      </c>
      <c r="G6965">
        <v>8</v>
      </c>
    </row>
    <row r="6966" spans="1:7" ht="13" x14ac:dyDescent="0.15">
      <c r="A6966" t="s">
        <v>4168</v>
      </c>
      <c r="B6966">
        <v>0.52045195312094095</v>
      </c>
      <c r="C6966">
        <v>0.39292272961006303</v>
      </c>
      <c r="D6966">
        <v>0.112</v>
      </c>
      <c r="E6966">
        <v>0.13800000000000001</v>
      </c>
      <c r="F6966">
        <v>1</v>
      </c>
      <c r="G6966">
        <v>8</v>
      </c>
    </row>
    <row r="6967" spans="1:7" ht="13" x14ac:dyDescent="0.15">
      <c r="A6967" t="s">
        <v>7572</v>
      </c>
      <c r="B6967">
        <v>0.58494570390949496</v>
      </c>
      <c r="C6967">
        <v>0.393220156976548</v>
      </c>
      <c r="D6967">
        <v>7.3999999999999996E-2</v>
      </c>
      <c r="E6967">
        <v>8.8999999999999996E-2</v>
      </c>
      <c r="F6967">
        <v>1</v>
      </c>
      <c r="G6967">
        <v>8</v>
      </c>
    </row>
    <row r="6968" spans="1:7" ht="13" x14ac:dyDescent="0.15">
      <c r="A6968" t="s">
        <v>1538</v>
      </c>
      <c r="B6968">
        <v>0.74588559733676696</v>
      </c>
      <c r="C6968">
        <v>0.39338602795115502</v>
      </c>
      <c r="D6968">
        <v>0.121</v>
      </c>
      <c r="E6968">
        <v>0.13400000000000001</v>
      </c>
      <c r="F6968">
        <v>1</v>
      </c>
      <c r="G6968">
        <v>8</v>
      </c>
    </row>
    <row r="6969" spans="1:7" ht="13" x14ac:dyDescent="0.15">
      <c r="A6969" t="s">
        <v>382</v>
      </c>
      <c r="B6969">
        <v>1.9771330323694401E-2</v>
      </c>
      <c r="C6969">
        <v>0.393808641203089</v>
      </c>
      <c r="D6969">
        <v>0.65600000000000003</v>
      </c>
      <c r="E6969">
        <v>0.58299999999999996</v>
      </c>
      <c r="F6969">
        <v>1</v>
      </c>
      <c r="G6969">
        <v>8</v>
      </c>
    </row>
    <row r="6970" spans="1:7" ht="13" x14ac:dyDescent="0.15">
      <c r="A6970" t="s">
        <v>8410</v>
      </c>
      <c r="B6970">
        <v>0.73320917342300596</v>
      </c>
      <c r="C6970">
        <v>0.39426785868053099</v>
      </c>
      <c r="D6970">
        <v>0.35799999999999998</v>
      </c>
      <c r="E6970">
        <v>0.34</v>
      </c>
      <c r="F6970">
        <v>1</v>
      </c>
      <c r="G6970">
        <v>8</v>
      </c>
    </row>
    <row r="6971" spans="1:7" ht="13" x14ac:dyDescent="0.15">
      <c r="A6971" t="s">
        <v>12016</v>
      </c>
      <c r="B6971">
        <v>0.11541772636254299</v>
      </c>
      <c r="C6971">
        <v>0.39447423920090402</v>
      </c>
      <c r="D6971">
        <v>0.54400000000000004</v>
      </c>
      <c r="E6971">
        <v>0.45300000000000001</v>
      </c>
      <c r="F6971">
        <v>1</v>
      </c>
      <c r="G6971">
        <v>8</v>
      </c>
    </row>
    <row r="6972" spans="1:7" ht="13" x14ac:dyDescent="0.15">
      <c r="A6972" t="s">
        <v>52</v>
      </c>
      <c r="B6972">
        <v>6.3584143549724704E-3</v>
      </c>
      <c r="C6972">
        <v>0.394712550879317</v>
      </c>
      <c r="D6972">
        <v>0.72599999999999998</v>
      </c>
      <c r="E6972">
        <v>0.64400000000000002</v>
      </c>
      <c r="F6972">
        <v>1</v>
      </c>
      <c r="G6972">
        <v>8</v>
      </c>
    </row>
    <row r="6973" spans="1:7" ht="13" x14ac:dyDescent="0.15">
      <c r="A6973" t="s">
        <v>1630</v>
      </c>
      <c r="B6973">
        <v>0.20357297836472699</v>
      </c>
      <c r="C6973">
        <v>0.39477106758344799</v>
      </c>
      <c r="D6973">
        <v>4.7E-2</v>
      </c>
      <c r="E6973">
        <v>2.4E-2</v>
      </c>
      <c r="F6973">
        <v>1</v>
      </c>
      <c r="G6973">
        <v>8</v>
      </c>
    </row>
    <row r="6974" spans="1:7" ht="13" x14ac:dyDescent="0.15">
      <c r="A6974" t="s">
        <v>5114</v>
      </c>
      <c r="B6974">
        <v>0.56600467233357499</v>
      </c>
      <c r="C6974">
        <v>0.39550678529080902</v>
      </c>
      <c r="D6974">
        <v>6.5000000000000002E-2</v>
      </c>
      <c r="E6974">
        <v>5.2999999999999999E-2</v>
      </c>
      <c r="F6974">
        <v>1</v>
      </c>
      <c r="G6974">
        <v>8</v>
      </c>
    </row>
    <row r="6975" spans="1:7" ht="13" x14ac:dyDescent="0.15">
      <c r="A6975" t="s">
        <v>1539</v>
      </c>
      <c r="B6975">
        <v>0.62813399669792802</v>
      </c>
      <c r="C6975">
        <v>0.39581926692789499</v>
      </c>
      <c r="D6975">
        <v>0.32600000000000001</v>
      </c>
      <c r="E6975">
        <v>0.312</v>
      </c>
      <c r="F6975">
        <v>1</v>
      </c>
      <c r="G6975">
        <v>8</v>
      </c>
    </row>
    <row r="6976" spans="1:7" ht="13" x14ac:dyDescent="0.15">
      <c r="A6976" t="s">
        <v>3982</v>
      </c>
      <c r="B6976">
        <v>0.63799052815799495</v>
      </c>
      <c r="C6976">
        <v>0.39586716012179501</v>
      </c>
      <c r="D6976">
        <v>9.2999999999999999E-2</v>
      </c>
      <c r="E6976">
        <v>8.1000000000000003E-2</v>
      </c>
      <c r="F6976">
        <v>1</v>
      </c>
      <c r="G6976">
        <v>8</v>
      </c>
    </row>
    <row r="6977" spans="1:7" ht="13" x14ac:dyDescent="0.15">
      <c r="A6977" t="s">
        <v>7536</v>
      </c>
      <c r="B6977">
        <v>0.40583417890715101</v>
      </c>
      <c r="C6977">
        <v>0.39607695084067102</v>
      </c>
      <c r="D6977">
        <v>0.32100000000000001</v>
      </c>
      <c r="E6977">
        <v>0.29099999999999998</v>
      </c>
      <c r="F6977">
        <v>1</v>
      </c>
      <c r="G6977">
        <v>8</v>
      </c>
    </row>
    <row r="6978" spans="1:7" ht="13" x14ac:dyDescent="0.15">
      <c r="A6978" t="s">
        <v>12457</v>
      </c>
      <c r="B6978">
        <v>6.5273043599449201E-2</v>
      </c>
      <c r="C6978">
        <v>0.39646325420858702</v>
      </c>
      <c r="D6978">
        <v>0.39500000000000002</v>
      </c>
      <c r="E6978">
        <v>0.32</v>
      </c>
      <c r="F6978">
        <v>1</v>
      </c>
      <c r="G6978">
        <v>8</v>
      </c>
    </row>
    <row r="6979" spans="1:7" ht="13" x14ac:dyDescent="0.15">
      <c r="A6979" t="s">
        <v>4090</v>
      </c>
      <c r="B6979">
        <v>0.18351991848881499</v>
      </c>
      <c r="C6979">
        <v>0.396511145549717</v>
      </c>
      <c r="D6979">
        <v>0.33500000000000002</v>
      </c>
      <c r="E6979">
        <v>0.27900000000000003</v>
      </c>
      <c r="F6979">
        <v>1</v>
      </c>
      <c r="G6979">
        <v>8</v>
      </c>
    </row>
    <row r="6980" spans="1:7" ht="13" x14ac:dyDescent="0.15">
      <c r="A6980" t="s">
        <v>3828</v>
      </c>
      <c r="B6980">
        <v>0.43471584811422398</v>
      </c>
      <c r="C6980">
        <v>0.39654650669025698</v>
      </c>
      <c r="D6980">
        <v>0.06</v>
      </c>
      <c r="E6980">
        <v>4.4999999999999998E-2</v>
      </c>
      <c r="F6980">
        <v>1</v>
      </c>
      <c r="G6980">
        <v>8</v>
      </c>
    </row>
    <row r="6981" spans="1:7" ht="13" x14ac:dyDescent="0.15">
      <c r="A6981" t="s">
        <v>1897</v>
      </c>
      <c r="B6981">
        <v>0.62391127701382298</v>
      </c>
      <c r="C6981">
        <v>0.39659645792453002</v>
      </c>
      <c r="D6981">
        <v>9.8000000000000004E-2</v>
      </c>
      <c r="E6981">
        <v>8.5000000000000006E-2</v>
      </c>
      <c r="F6981">
        <v>1</v>
      </c>
      <c r="G6981">
        <v>8</v>
      </c>
    </row>
    <row r="6982" spans="1:7" ht="13" x14ac:dyDescent="0.15">
      <c r="A6982" t="s">
        <v>9604</v>
      </c>
      <c r="B6982">
        <v>0.29737539024006399</v>
      </c>
      <c r="C6982">
        <v>0.396666623653742</v>
      </c>
      <c r="D6982">
        <v>4.2000000000000003E-2</v>
      </c>
      <c r="E6982">
        <v>2.4E-2</v>
      </c>
      <c r="F6982">
        <v>1</v>
      </c>
      <c r="G6982">
        <v>8</v>
      </c>
    </row>
    <row r="6983" spans="1:7" ht="13" x14ac:dyDescent="0.15">
      <c r="A6983" t="s">
        <v>11281</v>
      </c>
      <c r="B6983">
        <v>0.228089947666997</v>
      </c>
      <c r="C6983">
        <v>0.39670565692340098</v>
      </c>
      <c r="D6983">
        <v>0.377</v>
      </c>
      <c r="E6983">
        <v>0.33200000000000002</v>
      </c>
      <c r="F6983">
        <v>1</v>
      </c>
      <c r="G6983">
        <v>8</v>
      </c>
    </row>
    <row r="6984" spans="1:7" ht="13" x14ac:dyDescent="0.15">
      <c r="A6984" t="s">
        <v>892</v>
      </c>
      <c r="B6984">
        <v>0.86422754041229399</v>
      </c>
      <c r="C6984">
        <v>0.39674012994107499</v>
      </c>
      <c r="D6984">
        <v>1.4E-2</v>
      </c>
      <c r="E6984">
        <v>1.2E-2</v>
      </c>
      <c r="F6984">
        <v>1</v>
      </c>
      <c r="G6984">
        <v>8</v>
      </c>
    </row>
    <row r="6985" spans="1:7" ht="13" x14ac:dyDescent="0.15">
      <c r="A6985" t="s">
        <v>8761</v>
      </c>
      <c r="B6985">
        <v>1.7910845894761902E-2</v>
      </c>
      <c r="C6985">
        <v>0.39674122493256297</v>
      </c>
      <c r="D6985">
        <v>0.55800000000000005</v>
      </c>
      <c r="E6985">
        <v>0.46600000000000003</v>
      </c>
      <c r="F6985">
        <v>1</v>
      </c>
      <c r="G6985">
        <v>8</v>
      </c>
    </row>
    <row r="6986" spans="1:7" ht="13" x14ac:dyDescent="0.15">
      <c r="A6986" t="s">
        <v>11058</v>
      </c>
      <c r="B6986">
        <v>0.34482606109727498</v>
      </c>
      <c r="C6986">
        <v>0.39678066437149401</v>
      </c>
      <c r="D6986">
        <v>0.10199999999999999</v>
      </c>
      <c r="E6986">
        <v>7.6999999999999999E-2</v>
      </c>
      <c r="F6986">
        <v>1</v>
      </c>
      <c r="G6986">
        <v>8</v>
      </c>
    </row>
    <row r="6987" spans="1:7" ht="13" x14ac:dyDescent="0.15">
      <c r="A6987" t="s">
        <v>1004</v>
      </c>
      <c r="B6987">
        <v>0.64880826537904901</v>
      </c>
      <c r="C6987">
        <v>0.39687336643618298</v>
      </c>
      <c r="D6987">
        <v>0.16300000000000001</v>
      </c>
      <c r="E6987">
        <v>0.186</v>
      </c>
      <c r="F6987">
        <v>1</v>
      </c>
      <c r="G6987">
        <v>8</v>
      </c>
    </row>
    <row r="6988" spans="1:7" ht="13" x14ac:dyDescent="0.15">
      <c r="A6988" t="s">
        <v>12988</v>
      </c>
      <c r="B6988">
        <v>0.50839396861000496</v>
      </c>
      <c r="C6988">
        <v>0.39691914111079601</v>
      </c>
      <c r="D6988">
        <v>0.121</v>
      </c>
      <c r="E6988">
        <v>0.10100000000000001</v>
      </c>
      <c r="F6988">
        <v>1</v>
      </c>
      <c r="G6988">
        <v>8</v>
      </c>
    </row>
    <row r="6989" spans="1:7" ht="13" x14ac:dyDescent="0.15">
      <c r="A6989" t="s">
        <v>4536</v>
      </c>
      <c r="B6989">
        <v>0.80944826759819399</v>
      </c>
      <c r="C6989">
        <v>0.397000245232072</v>
      </c>
      <c r="D6989">
        <v>2.8000000000000001E-2</v>
      </c>
      <c r="E6989">
        <v>3.2000000000000001E-2</v>
      </c>
      <c r="F6989">
        <v>1</v>
      </c>
      <c r="G6989">
        <v>8</v>
      </c>
    </row>
    <row r="6990" spans="1:7" ht="13" x14ac:dyDescent="0.15">
      <c r="A6990" t="s">
        <v>11371</v>
      </c>
      <c r="B6990">
        <v>0.82848580762441004</v>
      </c>
      <c r="C6990">
        <v>0.39719098272469799</v>
      </c>
      <c r="D6990">
        <v>0.153</v>
      </c>
      <c r="E6990">
        <v>0.16600000000000001</v>
      </c>
      <c r="F6990">
        <v>1</v>
      </c>
      <c r="G6990">
        <v>8</v>
      </c>
    </row>
    <row r="6991" spans="1:7" ht="13" x14ac:dyDescent="0.15">
      <c r="A6991" t="s">
        <v>11147</v>
      </c>
      <c r="B6991">
        <v>0.72227382403576401</v>
      </c>
      <c r="C6991">
        <v>0.39742967709927601</v>
      </c>
      <c r="D6991">
        <v>0.16300000000000001</v>
      </c>
      <c r="E6991">
        <v>0.154</v>
      </c>
      <c r="F6991">
        <v>1</v>
      </c>
      <c r="G6991">
        <v>8</v>
      </c>
    </row>
    <row r="6992" spans="1:7" ht="13" x14ac:dyDescent="0.15">
      <c r="A6992" t="s">
        <v>5234</v>
      </c>
      <c r="B6992">
        <v>0.28629457494619298</v>
      </c>
      <c r="C6992">
        <v>0.397639232887462</v>
      </c>
      <c r="D6992">
        <v>0.13</v>
      </c>
      <c r="E6992">
        <v>9.7000000000000003E-2</v>
      </c>
      <c r="F6992">
        <v>1</v>
      </c>
      <c r="G6992">
        <v>8</v>
      </c>
    </row>
    <row r="6993" spans="1:7" ht="13" x14ac:dyDescent="0.15">
      <c r="A6993" t="s">
        <v>9102</v>
      </c>
      <c r="B6993">
        <v>0.31418049544472598</v>
      </c>
      <c r="C6993">
        <v>0.397643882795024</v>
      </c>
      <c r="D6993">
        <v>3.3000000000000002E-2</v>
      </c>
      <c r="E6993">
        <v>5.2999999999999999E-2</v>
      </c>
      <c r="F6993">
        <v>1</v>
      </c>
      <c r="G6993">
        <v>8</v>
      </c>
    </row>
    <row r="6994" spans="1:7" ht="13" x14ac:dyDescent="0.15">
      <c r="A6994" t="s">
        <v>9343</v>
      </c>
      <c r="B6994">
        <v>0.36084003180324198</v>
      </c>
      <c r="C6994">
        <v>0.39778795077860102</v>
      </c>
      <c r="D6994">
        <v>0.33500000000000002</v>
      </c>
      <c r="E6994">
        <v>0.30399999999999999</v>
      </c>
      <c r="F6994">
        <v>1</v>
      </c>
      <c r="G6994">
        <v>8</v>
      </c>
    </row>
    <row r="6995" spans="1:7" ht="13" x14ac:dyDescent="0.15">
      <c r="A6995" t="s">
        <v>6960</v>
      </c>
      <c r="B6995">
        <v>0.70558206491058495</v>
      </c>
      <c r="C6995">
        <v>0.39791291343778001</v>
      </c>
      <c r="D6995">
        <v>0.28799999999999998</v>
      </c>
      <c r="E6995">
        <v>0.27900000000000003</v>
      </c>
      <c r="F6995">
        <v>1</v>
      </c>
      <c r="G6995">
        <v>8</v>
      </c>
    </row>
    <row r="6996" spans="1:7" ht="13" x14ac:dyDescent="0.15">
      <c r="A6996" t="s">
        <v>9900</v>
      </c>
      <c r="B6996">
        <v>9.7489329609134603E-2</v>
      </c>
      <c r="C6996">
        <v>0.398060926674213</v>
      </c>
      <c r="D6996">
        <v>0.191</v>
      </c>
      <c r="E6996">
        <v>0.13800000000000001</v>
      </c>
      <c r="F6996">
        <v>1</v>
      </c>
      <c r="G6996">
        <v>8</v>
      </c>
    </row>
    <row r="6997" spans="1:7" ht="13" x14ac:dyDescent="0.15">
      <c r="A6997" t="s">
        <v>11323</v>
      </c>
      <c r="B6997">
        <v>0.62228806550521198</v>
      </c>
      <c r="C6997">
        <v>0.39898641863897299</v>
      </c>
      <c r="D6997">
        <v>0.223</v>
      </c>
      <c r="E6997">
        <v>0.20599999999999999</v>
      </c>
      <c r="F6997">
        <v>1</v>
      </c>
      <c r="G6997">
        <v>8</v>
      </c>
    </row>
    <row r="6998" spans="1:7" ht="13" x14ac:dyDescent="0.15">
      <c r="A6998" t="s">
        <v>8833</v>
      </c>
      <c r="B6998">
        <v>9.0582314110924603E-3</v>
      </c>
      <c r="C6998">
        <v>0.39912121278871399</v>
      </c>
      <c r="D6998">
        <v>0.74</v>
      </c>
      <c r="E6998">
        <v>0.61499999999999999</v>
      </c>
      <c r="F6998">
        <v>1</v>
      </c>
      <c r="G6998">
        <v>8</v>
      </c>
    </row>
    <row r="6999" spans="1:7" ht="13" x14ac:dyDescent="0.15">
      <c r="A6999" t="s">
        <v>5359</v>
      </c>
      <c r="B6999">
        <v>0.59492034738815702</v>
      </c>
      <c r="C6999">
        <v>0.399339414014729</v>
      </c>
      <c r="D6999">
        <v>2.8000000000000001E-2</v>
      </c>
      <c r="E6999">
        <v>0.02</v>
      </c>
      <c r="F6999">
        <v>1</v>
      </c>
      <c r="G6999">
        <v>8</v>
      </c>
    </row>
    <row r="7000" spans="1:7" ht="13" x14ac:dyDescent="0.15">
      <c r="A7000" t="s">
        <v>12382</v>
      </c>
      <c r="B7000">
        <v>0.230051457301651</v>
      </c>
      <c r="C7000">
        <v>0.39941078292365201</v>
      </c>
      <c r="D7000">
        <v>0.28399999999999997</v>
      </c>
      <c r="E7000">
        <v>0.23100000000000001</v>
      </c>
      <c r="F7000">
        <v>1</v>
      </c>
      <c r="G7000">
        <v>8</v>
      </c>
    </row>
    <row r="7001" spans="1:7" ht="13" x14ac:dyDescent="0.15">
      <c r="A7001" t="s">
        <v>10010</v>
      </c>
      <c r="B7001">
        <v>0.61755114410147804</v>
      </c>
      <c r="C7001">
        <v>0.39951077510044902</v>
      </c>
      <c r="D7001">
        <v>0.121</v>
      </c>
      <c r="E7001">
        <v>0.13800000000000001</v>
      </c>
      <c r="F7001">
        <v>1</v>
      </c>
      <c r="G7001">
        <v>8</v>
      </c>
    </row>
    <row r="7002" spans="1:7" ht="13" x14ac:dyDescent="0.15">
      <c r="A7002" t="s">
        <v>739</v>
      </c>
      <c r="B7002">
        <v>0.47701601953690298</v>
      </c>
      <c r="C7002">
        <v>0.39955010828600601</v>
      </c>
      <c r="D7002">
        <v>0.26500000000000001</v>
      </c>
      <c r="E7002">
        <v>0.247</v>
      </c>
      <c r="F7002">
        <v>1</v>
      </c>
      <c r="G7002">
        <v>8</v>
      </c>
    </row>
    <row r="7003" spans="1:7" ht="13" x14ac:dyDescent="0.15">
      <c r="A7003" t="s">
        <v>7183</v>
      </c>
      <c r="B7003">
        <v>0.21825660388072701</v>
      </c>
      <c r="C7003">
        <v>0.39966776137752402</v>
      </c>
      <c r="D7003">
        <v>0.25600000000000001</v>
      </c>
      <c r="E7003">
        <v>0.20599999999999999</v>
      </c>
      <c r="F7003">
        <v>1</v>
      </c>
      <c r="G7003">
        <v>8</v>
      </c>
    </row>
    <row r="7004" spans="1:7" ht="13" x14ac:dyDescent="0.15">
      <c r="A7004" t="s">
        <v>5246</v>
      </c>
      <c r="B7004">
        <v>0.46908653370388897</v>
      </c>
      <c r="C7004">
        <v>0.39970726420506703</v>
      </c>
      <c r="D7004">
        <v>0.112</v>
      </c>
      <c r="E7004">
        <v>0.13800000000000001</v>
      </c>
      <c r="F7004">
        <v>1</v>
      </c>
      <c r="G7004">
        <v>8</v>
      </c>
    </row>
    <row r="7005" spans="1:7" ht="13" x14ac:dyDescent="0.15">
      <c r="A7005" t="s">
        <v>11581</v>
      </c>
      <c r="B7005">
        <v>6.91295982817208E-2</v>
      </c>
      <c r="C7005">
        <v>0.399718374258061</v>
      </c>
      <c r="D7005">
        <v>0.48799999999999999</v>
      </c>
      <c r="E7005">
        <v>0.42899999999999999</v>
      </c>
      <c r="F7005">
        <v>1</v>
      </c>
      <c r="G7005">
        <v>8</v>
      </c>
    </row>
    <row r="7006" spans="1:7" ht="13" x14ac:dyDescent="0.15">
      <c r="A7006" t="s">
        <v>4878</v>
      </c>
      <c r="B7006">
        <v>0.259609134022737</v>
      </c>
      <c r="C7006">
        <v>0.39991872285351199</v>
      </c>
      <c r="D7006">
        <v>0.26</v>
      </c>
      <c r="E7006">
        <v>0.215</v>
      </c>
      <c r="F7006">
        <v>1</v>
      </c>
      <c r="G7006">
        <v>8</v>
      </c>
    </row>
    <row r="7007" spans="1:7" ht="13" x14ac:dyDescent="0.15">
      <c r="A7007" t="s">
        <v>9107</v>
      </c>
      <c r="B7007">
        <v>0.308121863907315</v>
      </c>
      <c r="C7007">
        <v>0.40014527978273001</v>
      </c>
      <c r="D7007">
        <v>0.30199999999999999</v>
      </c>
      <c r="E7007">
        <v>0.26700000000000002</v>
      </c>
      <c r="F7007">
        <v>1</v>
      </c>
      <c r="G7007">
        <v>8</v>
      </c>
    </row>
    <row r="7008" spans="1:7" ht="13" x14ac:dyDescent="0.15">
      <c r="A7008" t="s">
        <v>9325</v>
      </c>
      <c r="B7008">
        <v>0.313192965473925</v>
      </c>
      <c r="C7008">
        <v>0.40019681787547201</v>
      </c>
      <c r="D7008">
        <v>0.38600000000000001</v>
      </c>
      <c r="E7008">
        <v>0.34799999999999998</v>
      </c>
      <c r="F7008">
        <v>1</v>
      </c>
      <c r="G7008">
        <v>8</v>
      </c>
    </row>
    <row r="7009" spans="1:7" ht="13" x14ac:dyDescent="0.15">
      <c r="A7009" t="s">
        <v>2934</v>
      </c>
      <c r="B7009">
        <v>2.7264802604819699E-2</v>
      </c>
      <c r="C7009">
        <v>0.40030777830778902</v>
      </c>
      <c r="D7009">
        <v>0.26</v>
      </c>
      <c r="E7009">
        <v>0.17799999999999999</v>
      </c>
      <c r="F7009">
        <v>1</v>
      </c>
      <c r="G7009">
        <v>8</v>
      </c>
    </row>
    <row r="7010" spans="1:7" ht="13" x14ac:dyDescent="0.15">
      <c r="A7010" t="s">
        <v>8400</v>
      </c>
      <c r="B7010">
        <v>4.9894723043958103E-2</v>
      </c>
      <c r="C7010">
        <v>0.400417268721808</v>
      </c>
      <c r="D7010">
        <v>0.76300000000000001</v>
      </c>
      <c r="E7010">
        <v>0.71699999999999997</v>
      </c>
      <c r="F7010">
        <v>1</v>
      </c>
      <c r="G7010">
        <v>8</v>
      </c>
    </row>
    <row r="7011" spans="1:7" ht="13" x14ac:dyDescent="0.15">
      <c r="A7011" t="s">
        <v>9296</v>
      </c>
      <c r="B7011">
        <v>0.85590047163842997</v>
      </c>
      <c r="C7011">
        <v>0.40053804790383202</v>
      </c>
      <c r="D7011">
        <v>1.4E-2</v>
      </c>
      <c r="E7011">
        <v>1.6E-2</v>
      </c>
      <c r="F7011">
        <v>1</v>
      </c>
      <c r="G7011">
        <v>8</v>
      </c>
    </row>
    <row r="7012" spans="1:7" ht="13" x14ac:dyDescent="0.15">
      <c r="A7012" t="s">
        <v>2047</v>
      </c>
      <c r="B7012">
        <v>0.473015176825479</v>
      </c>
      <c r="C7012">
        <v>0.40066808433895201</v>
      </c>
      <c r="D7012">
        <v>9.8000000000000004E-2</v>
      </c>
      <c r="E7012">
        <v>7.6999999999999999E-2</v>
      </c>
      <c r="F7012">
        <v>1</v>
      </c>
      <c r="G7012">
        <v>8</v>
      </c>
    </row>
    <row r="7013" spans="1:7" ht="13" x14ac:dyDescent="0.15">
      <c r="A7013" t="s">
        <v>5083</v>
      </c>
      <c r="B7013">
        <v>0.176542023476152</v>
      </c>
      <c r="C7013">
        <v>0.40074777015428698</v>
      </c>
      <c r="D7013">
        <v>0.158</v>
      </c>
      <c r="E7013">
        <v>0.11700000000000001</v>
      </c>
      <c r="F7013">
        <v>1</v>
      </c>
      <c r="G7013">
        <v>8</v>
      </c>
    </row>
    <row r="7014" spans="1:7" ht="13" x14ac:dyDescent="0.15">
      <c r="A7014" t="s">
        <v>3126</v>
      </c>
      <c r="B7014">
        <v>0.63092270347068002</v>
      </c>
      <c r="C7014">
        <v>0.400747938301526</v>
      </c>
      <c r="D7014">
        <v>0.14000000000000001</v>
      </c>
      <c r="E7014">
        <v>0.16200000000000001</v>
      </c>
      <c r="F7014">
        <v>1</v>
      </c>
      <c r="G7014">
        <v>8</v>
      </c>
    </row>
    <row r="7015" spans="1:7" ht="13" x14ac:dyDescent="0.15">
      <c r="A7015" t="s">
        <v>4972</v>
      </c>
      <c r="B7015">
        <v>0.39396604104192301</v>
      </c>
      <c r="C7015">
        <v>0.40121339251460397</v>
      </c>
      <c r="D7015">
        <v>0.10199999999999999</v>
      </c>
      <c r="E7015">
        <v>8.1000000000000003E-2</v>
      </c>
      <c r="F7015">
        <v>1</v>
      </c>
      <c r="G7015">
        <v>8</v>
      </c>
    </row>
    <row r="7016" spans="1:7" ht="13" x14ac:dyDescent="0.15">
      <c r="A7016" t="s">
        <v>10546</v>
      </c>
      <c r="B7016">
        <v>0.68795698353447998</v>
      </c>
      <c r="C7016">
        <v>0.40126162412252597</v>
      </c>
      <c r="D7016">
        <v>0.45100000000000001</v>
      </c>
      <c r="E7016">
        <v>0.42099999999999999</v>
      </c>
      <c r="F7016">
        <v>1</v>
      </c>
      <c r="G7016">
        <v>8</v>
      </c>
    </row>
    <row r="7017" spans="1:7" ht="13" x14ac:dyDescent="0.15">
      <c r="A7017" t="s">
        <v>11010</v>
      </c>
      <c r="B7017">
        <v>4.0627154874180303E-2</v>
      </c>
      <c r="C7017">
        <v>0.40163772088117999</v>
      </c>
      <c r="D7017">
        <v>0.69799999999999995</v>
      </c>
      <c r="E7017">
        <v>0.66400000000000003</v>
      </c>
      <c r="F7017">
        <v>1</v>
      </c>
      <c r="G7017">
        <v>8</v>
      </c>
    </row>
    <row r="7018" spans="1:7" ht="13" x14ac:dyDescent="0.15">
      <c r="A7018" t="s">
        <v>5369</v>
      </c>
      <c r="B7018">
        <v>0.68874035689814905</v>
      </c>
      <c r="C7018">
        <v>0.40190992368391099</v>
      </c>
      <c r="D7018">
        <v>5.6000000000000001E-2</v>
      </c>
      <c r="E7018">
        <v>4.9000000000000002E-2</v>
      </c>
      <c r="F7018">
        <v>1</v>
      </c>
      <c r="G7018">
        <v>8</v>
      </c>
    </row>
    <row r="7019" spans="1:7" ht="13" x14ac:dyDescent="0.15">
      <c r="A7019" t="s">
        <v>11636</v>
      </c>
      <c r="B7019">
        <v>6.9192348659291705E-2</v>
      </c>
      <c r="C7019">
        <v>0.40222520457336403</v>
      </c>
      <c r="D7019">
        <v>0.48799999999999999</v>
      </c>
      <c r="E7019">
        <v>0.38500000000000001</v>
      </c>
      <c r="F7019">
        <v>1</v>
      </c>
      <c r="G7019">
        <v>8</v>
      </c>
    </row>
    <row r="7020" spans="1:7" ht="13" x14ac:dyDescent="0.15">
      <c r="A7020" t="s">
        <v>3118</v>
      </c>
      <c r="B7020">
        <v>0.62688780763669005</v>
      </c>
      <c r="C7020">
        <v>0.40231250517532002</v>
      </c>
      <c r="D7020">
        <v>9.8000000000000004E-2</v>
      </c>
      <c r="E7020">
        <v>8.5000000000000006E-2</v>
      </c>
      <c r="F7020">
        <v>1</v>
      </c>
      <c r="G7020">
        <v>8</v>
      </c>
    </row>
    <row r="7021" spans="1:7" ht="13" x14ac:dyDescent="0.15">
      <c r="A7021" t="s">
        <v>10244</v>
      </c>
      <c r="B7021">
        <v>0.13789436397021501</v>
      </c>
      <c r="C7021">
        <v>0.403176852939645</v>
      </c>
      <c r="D7021">
        <v>0.39500000000000002</v>
      </c>
      <c r="E7021">
        <v>0.34</v>
      </c>
      <c r="F7021">
        <v>1</v>
      </c>
      <c r="G7021">
        <v>8</v>
      </c>
    </row>
    <row r="7022" spans="1:7" ht="13" x14ac:dyDescent="0.15">
      <c r="A7022" t="s">
        <v>1950</v>
      </c>
      <c r="B7022">
        <v>0.17378190992259199</v>
      </c>
      <c r="C7022">
        <v>0.40350522765597702</v>
      </c>
      <c r="D7022">
        <v>0.14000000000000001</v>
      </c>
      <c r="E7022">
        <v>0.10100000000000001</v>
      </c>
      <c r="F7022">
        <v>1</v>
      </c>
      <c r="G7022">
        <v>8</v>
      </c>
    </row>
    <row r="7023" spans="1:7" ht="13" x14ac:dyDescent="0.15">
      <c r="A7023" t="s">
        <v>11451</v>
      </c>
      <c r="B7023">
        <v>0.58052362648053801</v>
      </c>
      <c r="C7023">
        <v>0.40384382768176202</v>
      </c>
      <c r="D7023">
        <v>4.2000000000000003E-2</v>
      </c>
      <c r="E7023">
        <v>3.2000000000000001E-2</v>
      </c>
      <c r="F7023">
        <v>1</v>
      </c>
      <c r="G7023">
        <v>8</v>
      </c>
    </row>
    <row r="7024" spans="1:7" ht="13" x14ac:dyDescent="0.15">
      <c r="A7024" t="s">
        <v>794</v>
      </c>
      <c r="B7024">
        <v>3.8958198980541599E-2</v>
      </c>
      <c r="C7024">
        <v>0.40393544505033901</v>
      </c>
      <c r="D7024">
        <v>0.66</v>
      </c>
      <c r="E7024">
        <v>0.58299999999999996</v>
      </c>
      <c r="F7024">
        <v>1</v>
      </c>
      <c r="G7024">
        <v>8</v>
      </c>
    </row>
    <row r="7025" spans="1:7" ht="13" x14ac:dyDescent="0.15">
      <c r="A7025" t="s">
        <v>12583</v>
      </c>
      <c r="B7025">
        <v>5.58044925170652E-2</v>
      </c>
      <c r="C7025">
        <v>0.40395701706613102</v>
      </c>
      <c r="D7025">
        <v>0.60899999999999999</v>
      </c>
      <c r="E7025">
        <v>0.55900000000000005</v>
      </c>
      <c r="F7025">
        <v>1</v>
      </c>
      <c r="G7025">
        <v>8</v>
      </c>
    </row>
    <row r="7026" spans="1:7" ht="13" x14ac:dyDescent="0.15">
      <c r="A7026" t="s">
        <v>1549</v>
      </c>
      <c r="B7026">
        <v>0.12858827032131301</v>
      </c>
      <c r="C7026">
        <v>0.40408820352675101</v>
      </c>
      <c r="D7026">
        <v>0.24199999999999999</v>
      </c>
      <c r="E7026">
        <v>0.19</v>
      </c>
      <c r="F7026">
        <v>1</v>
      </c>
      <c r="G7026">
        <v>8</v>
      </c>
    </row>
    <row r="7027" spans="1:7" ht="13" x14ac:dyDescent="0.15">
      <c r="A7027" t="s">
        <v>12018</v>
      </c>
      <c r="B7027">
        <v>0.41236050315259098</v>
      </c>
      <c r="C7027">
        <v>0.40425451654223699</v>
      </c>
      <c r="D7027">
        <v>0.74</v>
      </c>
      <c r="E7027">
        <v>0.68400000000000005</v>
      </c>
      <c r="F7027">
        <v>1</v>
      </c>
      <c r="G7027">
        <v>8</v>
      </c>
    </row>
    <row r="7028" spans="1:7" ht="13" x14ac:dyDescent="0.15">
      <c r="A7028" t="s">
        <v>9072</v>
      </c>
      <c r="B7028">
        <v>0.27890383044003098</v>
      </c>
      <c r="C7028">
        <v>0.40435671733828699</v>
      </c>
      <c r="D7028">
        <v>3.6999999999999998E-2</v>
      </c>
      <c r="E7028">
        <v>0.02</v>
      </c>
      <c r="F7028">
        <v>1</v>
      </c>
      <c r="G7028">
        <v>8</v>
      </c>
    </row>
    <row r="7029" spans="1:7" ht="13" x14ac:dyDescent="0.15">
      <c r="A7029" t="s">
        <v>7687</v>
      </c>
      <c r="B7029">
        <v>0.16840849682960901</v>
      </c>
      <c r="C7029">
        <v>0.40443882058124198</v>
      </c>
      <c r="D7029">
        <v>0.223</v>
      </c>
      <c r="E7029">
        <v>0.17399999999999999</v>
      </c>
      <c r="F7029">
        <v>1</v>
      </c>
      <c r="G7029">
        <v>8</v>
      </c>
    </row>
    <row r="7030" spans="1:7" ht="13" x14ac:dyDescent="0.15">
      <c r="A7030" t="s">
        <v>2548</v>
      </c>
      <c r="B7030">
        <v>0.10450239557843199</v>
      </c>
      <c r="C7030">
        <v>0.40445509914737299</v>
      </c>
      <c r="D7030">
        <v>0.42799999999999999</v>
      </c>
      <c r="E7030">
        <v>0.36799999999999999</v>
      </c>
      <c r="F7030">
        <v>1</v>
      </c>
      <c r="G7030">
        <v>8</v>
      </c>
    </row>
    <row r="7031" spans="1:7" ht="13" x14ac:dyDescent="0.15">
      <c r="A7031" t="s">
        <v>4538</v>
      </c>
      <c r="B7031">
        <v>0.16679452791442201</v>
      </c>
      <c r="C7031">
        <v>0.40454148311657301</v>
      </c>
      <c r="D7031">
        <v>7.9000000000000001E-2</v>
      </c>
      <c r="E7031">
        <v>4.9000000000000002E-2</v>
      </c>
      <c r="F7031">
        <v>1</v>
      </c>
      <c r="G7031">
        <v>8</v>
      </c>
    </row>
    <row r="7032" spans="1:7" ht="13" x14ac:dyDescent="0.15">
      <c r="A7032" t="s">
        <v>1577</v>
      </c>
      <c r="B7032">
        <v>0.77220974760735595</v>
      </c>
      <c r="C7032">
        <v>0.40454983909522801</v>
      </c>
      <c r="D7032">
        <v>0.372</v>
      </c>
      <c r="E7032">
        <v>0.372</v>
      </c>
      <c r="F7032">
        <v>1</v>
      </c>
      <c r="G7032">
        <v>8</v>
      </c>
    </row>
    <row r="7033" spans="1:7" ht="13" x14ac:dyDescent="0.15">
      <c r="A7033" t="s">
        <v>4241</v>
      </c>
      <c r="B7033">
        <v>0.107542751935108</v>
      </c>
      <c r="C7033">
        <v>0.40470121720769398</v>
      </c>
      <c r="D7033">
        <v>0.50700000000000001</v>
      </c>
      <c r="E7033">
        <v>0.42499999999999999</v>
      </c>
      <c r="F7033">
        <v>1</v>
      </c>
      <c r="G7033">
        <v>8</v>
      </c>
    </row>
    <row r="7034" spans="1:7" ht="13" x14ac:dyDescent="0.15">
      <c r="A7034" t="s">
        <v>5110</v>
      </c>
      <c r="B7034">
        <v>8.4499243747643102E-2</v>
      </c>
      <c r="C7034">
        <v>0.40526367180339501</v>
      </c>
      <c r="D7034">
        <v>9.8000000000000004E-2</v>
      </c>
      <c r="E7034">
        <v>0.154</v>
      </c>
      <c r="F7034">
        <v>1</v>
      </c>
      <c r="G7034">
        <v>8</v>
      </c>
    </row>
    <row r="7035" spans="1:7" ht="13" x14ac:dyDescent="0.15">
      <c r="A7035" t="s">
        <v>2916</v>
      </c>
      <c r="B7035">
        <v>0.57459710684389198</v>
      </c>
      <c r="C7035">
        <v>0.40536365557895299</v>
      </c>
      <c r="D7035">
        <v>1.9E-2</v>
      </c>
      <c r="E7035">
        <v>1.2E-2</v>
      </c>
      <c r="F7035">
        <v>1</v>
      </c>
      <c r="G7035">
        <v>8</v>
      </c>
    </row>
    <row r="7036" spans="1:7" ht="13" x14ac:dyDescent="0.15">
      <c r="A7036" t="s">
        <v>5042</v>
      </c>
      <c r="B7036">
        <v>6.3063198595944697E-2</v>
      </c>
      <c r="C7036">
        <v>0.40554066513923198</v>
      </c>
      <c r="D7036">
        <v>0.60499999999999998</v>
      </c>
      <c r="E7036">
        <v>0.498</v>
      </c>
      <c r="F7036">
        <v>1</v>
      </c>
      <c r="G7036">
        <v>8</v>
      </c>
    </row>
    <row r="7037" spans="1:7" ht="13" x14ac:dyDescent="0.15">
      <c r="A7037" t="s">
        <v>3612</v>
      </c>
      <c r="B7037">
        <v>0.49177709251416901</v>
      </c>
      <c r="C7037">
        <v>0.40579604560018001</v>
      </c>
      <c r="D7037">
        <v>0.10199999999999999</v>
      </c>
      <c r="E7037">
        <v>8.5000000000000006E-2</v>
      </c>
      <c r="F7037">
        <v>1</v>
      </c>
      <c r="G7037">
        <v>8</v>
      </c>
    </row>
    <row r="7038" spans="1:7" ht="13" x14ac:dyDescent="0.15">
      <c r="A7038" t="s">
        <v>8943</v>
      </c>
      <c r="B7038">
        <v>0.124880653504457</v>
      </c>
      <c r="C7038">
        <v>0.40579887898606898</v>
      </c>
      <c r="D7038">
        <v>0.27400000000000002</v>
      </c>
      <c r="E7038">
        <v>0.21099999999999999</v>
      </c>
      <c r="F7038">
        <v>1</v>
      </c>
      <c r="G7038">
        <v>8</v>
      </c>
    </row>
    <row r="7039" spans="1:7" ht="13" x14ac:dyDescent="0.15">
      <c r="A7039" t="s">
        <v>3261</v>
      </c>
      <c r="B7039">
        <v>0.48916635972446698</v>
      </c>
      <c r="C7039">
        <v>0.405855042654934</v>
      </c>
      <c r="D7039">
        <v>0.17199999999999999</v>
      </c>
      <c r="E7039">
        <v>0.19400000000000001</v>
      </c>
      <c r="F7039">
        <v>1</v>
      </c>
      <c r="G7039">
        <v>8</v>
      </c>
    </row>
    <row r="7040" spans="1:7" ht="13" x14ac:dyDescent="0.15">
      <c r="A7040" t="s">
        <v>9013</v>
      </c>
      <c r="B7040">
        <v>3.08798265846894E-2</v>
      </c>
      <c r="C7040">
        <v>0.40593388501005401</v>
      </c>
      <c r="D7040">
        <v>0.219</v>
      </c>
      <c r="E7040">
        <v>0.14599999999999999</v>
      </c>
      <c r="F7040">
        <v>1</v>
      </c>
      <c r="G7040">
        <v>8</v>
      </c>
    </row>
    <row r="7041" spans="1:7" ht="13" x14ac:dyDescent="0.15">
      <c r="A7041" t="s">
        <v>9888</v>
      </c>
      <c r="B7041">
        <v>0.91840663204286999</v>
      </c>
      <c r="C7041">
        <v>0.40598567909382999</v>
      </c>
      <c r="D7041">
        <v>0.36699999999999999</v>
      </c>
      <c r="E7041">
        <v>0.372</v>
      </c>
      <c r="F7041">
        <v>1</v>
      </c>
      <c r="G7041">
        <v>8</v>
      </c>
    </row>
    <row r="7042" spans="1:7" ht="13" x14ac:dyDescent="0.15">
      <c r="A7042" t="s">
        <v>12079</v>
      </c>
      <c r="B7042">
        <v>9.4432682424224104E-2</v>
      </c>
      <c r="C7042">
        <v>0.405999652641725</v>
      </c>
      <c r="D7042">
        <v>0.153</v>
      </c>
      <c r="E7042">
        <v>0.10100000000000001</v>
      </c>
      <c r="F7042">
        <v>1</v>
      </c>
      <c r="G7042">
        <v>8</v>
      </c>
    </row>
    <row r="7043" spans="1:7" ht="13" x14ac:dyDescent="0.15">
      <c r="A7043" t="s">
        <v>10755</v>
      </c>
      <c r="B7043">
        <v>0.13516092006390701</v>
      </c>
      <c r="C7043">
        <v>0.40617310505466497</v>
      </c>
      <c r="D7043">
        <v>0.47399999999999998</v>
      </c>
      <c r="E7043">
        <v>0.41299999999999998</v>
      </c>
      <c r="F7043">
        <v>1</v>
      </c>
      <c r="G7043">
        <v>8</v>
      </c>
    </row>
    <row r="7044" spans="1:7" ht="13" x14ac:dyDescent="0.15">
      <c r="A7044" t="s">
        <v>12879</v>
      </c>
      <c r="B7044">
        <v>0.216299861909029</v>
      </c>
      <c r="C7044">
        <v>0.40625100584384799</v>
      </c>
      <c r="D7044">
        <v>0.52100000000000002</v>
      </c>
      <c r="E7044">
        <v>0.47799999999999998</v>
      </c>
      <c r="F7044">
        <v>1</v>
      </c>
      <c r="G7044">
        <v>8</v>
      </c>
    </row>
    <row r="7045" spans="1:7" ht="13" x14ac:dyDescent="0.15">
      <c r="A7045" t="s">
        <v>11046</v>
      </c>
      <c r="B7045">
        <v>0.15217925018438799</v>
      </c>
      <c r="C7045">
        <v>0.40643822531194501</v>
      </c>
      <c r="D7045">
        <v>0.14000000000000001</v>
      </c>
      <c r="E7045">
        <v>9.7000000000000003E-2</v>
      </c>
      <c r="F7045">
        <v>1</v>
      </c>
      <c r="G7045">
        <v>8</v>
      </c>
    </row>
    <row r="7046" spans="1:7" ht="13" x14ac:dyDescent="0.15">
      <c r="A7046" t="s">
        <v>4427</v>
      </c>
      <c r="B7046">
        <v>0.49849486240525098</v>
      </c>
      <c r="C7046">
        <v>0.40696051832959601</v>
      </c>
      <c r="D7046">
        <v>0.14399999999999999</v>
      </c>
      <c r="E7046">
        <v>0.126</v>
      </c>
      <c r="F7046">
        <v>1</v>
      </c>
      <c r="G7046">
        <v>8</v>
      </c>
    </row>
    <row r="7047" spans="1:7" ht="13" x14ac:dyDescent="0.15">
      <c r="A7047" t="s">
        <v>1183</v>
      </c>
      <c r="B7047">
        <v>8.7155886762956103E-2</v>
      </c>
      <c r="C7047">
        <v>0.40696526947606998</v>
      </c>
      <c r="D7047">
        <v>0.26</v>
      </c>
      <c r="E7047">
        <v>0.19800000000000001</v>
      </c>
      <c r="F7047">
        <v>1</v>
      </c>
      <c r="G7047">
        <v>8</v>
      </c>
    </row>
    <row r="7048" spans="1:7" ht="13" x14ac:dyDescent="0.15">
      <c r="A7048" t="s">
        <v>7842</v>
      </c>
      <c r="B7048">
        <v>0.56781057913510202</v>
      </c>
      <c r="C7048">
        <v>0.40727797099468799</v>
      </c>
      <c r="D7048">
        <v>0.40500000000000003</v>
      </c>
      <c r="E7048">
        <v>0.38500000000000001</v>
      </c>
      <c r="F7048">
        <v>1</v>
      </c>
      <c r="G7048">
        <v>8</v>
      </c>
    </row>
    <row r="7049" spans="1:7" ht="13" x14ac:dyDescent="0.15">
      <c r="A7049" t="s">
        <v>4489</v>
      </c>
      <c r="B7049">
        <v>0.361718673586436</v>
      </c>
      <c r="C7049">
        <v>0.40728571345233799</v>
      </c>
      <c r="D7049">
        <v>2.3E-2</v>
      </c>
      <c r="E7049">
        <v>1.2E-2</v>
      </c>
      <c r="F7049">
        <v>1</v>
      </c>
      <c r="G7049">
        <v>8</v>
      </c>
    </row>
    <row r="7050" spans="1:7" ht="13" x14ac:dyDescent="0.15">
      <c r="A7050" t="s">
        <v>2944</v>
      </c>
      <c r="B7050">
        <v>0.283068063978544</v>
      </c>
      <c r="C7050">
        <v>0.40729483145468698</v>
      </c>
      <c r="D7050">
        <v>0.38600000000000001</v>
      </c>
      <c r="E7050">
        <v>0.34</v>
      </c>
      <c r="F7050">
        <v>1</v>
      </c>
      <c r="G7050">
        <v>8</v>
      </c>
    </row>
    <row r="7051" spans="1:7" ht="13" x14ac:dyDescent="0.15">
      <c r="A7051" t="s">
        <v>3694</v>
      </c>
      <c r="B7051">
        <v>0.286598211418718</v>
      </c>
      <c r="C7051">
        <v>0.407548950617103</v>
      </c>
      <c r="D7051">
        <v>0.41899999999999998</v>
      </c>
      <c r="E7051">
        <v>0.38500000000000001</v>
      </c>
      <c r="F7051">
        <v>1</v>
      </c>
      <c r="G7051">
        <v>8</v>
      </c>
    </row>
    <row r="7052" spans="1:7" ht="13" x14ac:dyDescent="0.15">
      <c r="A7052" t="s">
        <v>4900</v>
      </c>
      <c r="B7052">
        <v>0.69691910799508805</v>
      </c>
      <c r="C7052">
        <v>0.40769712786200701</v>
      </c>
      <c r="D7052">
        <v>9.2999999999999999E-2</v>
      </c>
      <c r="E7052">
        <v>8.5000000000000006E-2</v>
      </c>
      <c r="F7052">
        <v>1</v>
      </c>
      <c r="G7052">
        <v>8</v>
      </c>
    </row>
    <row r="7053" spans="1:7" ht="13" x14ac:dyDescent="0.15">
      <c r="A7053" t="s">
        <v>1422</v>
      </c>
      <c r="B7053">
        <v>0.99455380976125196</v>
      </c>
      <c r="C7053">
        <v>0.40796973135610598</v>
      </c>
      <c r="D7053">
        <v>3.3000000000000002E-2</v>
      </c>
      <c r="E7053">
        <v>3.2000000000000001E-2</v>
      </c>
      <c r="F7053">
        <v>1</v>
      </c>
      <c r="G7053">
        <v>8</v>
      </c>
    </row>
    <row r="7054" spans="1:7" ht="13" x14ac:dyDescent="0.15">
      <c r="A7054" t="s">
        <v>1192</v>
      </c>
      <c r="B7054">
        <v>0.114622863838473</v>
      </c>
      <c r="C7054">
        <v>0.40849134306568602</v>
      </c>
      <c r="D7054">
        <v>0.13</v>
      </c>
      <c r="E7054">
        <v>8.5000000000000006E-2</v>
      </c>
      <c r="F7054">
        <v>1</v>
      </c>
      <c r="G7054">
        <v>8</v>
      </c>
    </row>
    <row r="7055" spans="1:7" ht="13" x14ac:dyDescent="0.15">
      <c r="A7055" t="s">
        <v>4240</v>
      </c>
      <c r="B7055">
        <v>0.69834054798963696</v>
      </c>
      <c r="C7055">
        <v>0.40854397920992602</v>
      </c>
      <c r="D7055">
        <v>0.16300000000000001</v>
      </c>
      <c r="E7055">
        <v>0.17399999999999999</v>
      </c>
      <c r="F7055">
        <v>1</v>
      </c>
      <c r="G7055">
        <v>8</v>
      </c>
    </row>
    <row r="7056" spans="1:7" ht="13" x14ac:dyDescent="0.15">
      <c r="A7056" t="s">
        <v>3517</v>
      </c>
      <c r="B7056">
        <v>5.6923503116115798E-2</v>
      </c>
      <c r="C7056">
        <v>0.408546692201047</v>
      </c>
      <c r="D7056">
        <v>0.29799999999999999</v>
      </c>
      <c r="E7056">
        <v>0.23499999999999999</v>
      </c>
      <c r="F7056">
        <v>1</v>
      </c>
      <c r="G7056">
        <v>8</v>
      </c>
    </row>
    <row r="7057" spans="1:7" ht="13" x14ac:dyDescent="0.15">
      <c r="A7057" t="s">
        <v>5564</v>
      </c>
      <c r="B7057">
        <v>0.353081467445857</v>
      </c>
      <c r="C7057">
        <v>0.40857169481745398</v>
      </c>
      <c r="D7057">
        <v>3.6999999999999998E-2</v>
      </c>
      <c r="E7057">
        <v>5.7000000000000002E-2</v>
      </c>
      <c r="F7057">
        <v>1</v>
      </c>
      <c r="G7057">
        <v>8</v>
      </c>
    </row>
    <row r="7058" spans="1:7" ht="13" x14ac:dyDescent="0.15">
      <c r="A7058" t="s">
        <v>3775</v>
      </c>
      <c r="B7058">
        <v>0.97859870994347598</v>
      </c>
      <c r="C7058">
        <v>0.40858738210463302</v>
      </c>
      <c r="D7058">
        <v>2.8000000000000001E-2</v>
      </c>
      <c r="E7058">
        <v>2.8000000000000001E-2</v>
      </c>
      <c r="F7058">
        <v>1</v>
      </c>
      <c r="G7058">
        <v>8</v>
      </c>
    </row>
    <row r="7059" spans="1:7" ht="13" x14ac:dyDescent="0.15">
      <c r="A7059" t="s">
        <v>8770</v>
      </c>
      <c r="B7059">
        <v>3.10055215913086E-2</v>
      </c>
      <c r="C7059">
        <v>0.40873133129746297</v>
      </c>
      <c r="D7059">
        <v>0.33500000000000002</v>
      </c>
      <c r="E7059">
        <v>0.24299999999999999</v>
      </c>
      <c r="F7059">
        <v>1</v>
      </c>
      <c r="G7059">
        <v>8</v>
      </c>
    </row>
    <row r="7060" spans="1:7" ht="13" x14ac:dyDescent="0.15">
      <c r="A7060" t="s">
        <v>1818</v>
      </c>
      <c r="B7060">
        <v>0.34045268573858301</v>
      </c>
      <c r="C7060">
        <v>0.40908400547595503</v>
      </c>
      <c r="D7060">
        <v>0.112</v>
      </c>
      <c r="E7060">
        <v>8.5000000000000006E-2</v>
      </c>
      <c r="F7060">
        <v>1</v>
      </c>
      <c r="G7060">
        <v>8</v>
      </c>
    </row>
    <row r="7061" spans="1:7" ht="13" x14ac:dyDescent="0.15">
      <c r="A7061" t="s">
        <v>2540</v>
      </c>
      <c r="B7061">
        <v>0.93956190517141003</v>
      </c>
      <c r="C7061">
        <v>0.40943328946313101</v>
      </c>
      <c r="D7061">
        <v>0.121</v>
      </c>
      <c r="E7061">
        <v>0.126</v>
      </c>
      <c r="F7061">
        <v>1</v>
      </c>
      <c r="G7061">
        <v>8</v>
      </c>
    </row>
    <row r="7062" spans="1:7" ht="13" x14ac:dyDescent="0.15">
      <c r="A7062" t="s">
        <v>3659</v>
      </c>
      <c r="B7062">
        <v>0.47728240839514202</v>
      </c>
      <c r="C7062">
        <v>0.40952148547008599</v>
      </c>
      <c r="D7062">
        <v>5.6000000000000001E-2</v>
      </c>
      <c r="E7062">
        <v>7.2999999999999995E-2</v>
      </c>
      <c r="F7062">
        <v>1</v>
      </c>
      <c r="G7062">
        <v>8</v>
      </c>
    </row>
    <row r="7063" spans="1:7" ht="13" x14ac:dyDescent="0.15">
      <c r="A7063" t="s">
        <v>1536</v>
      </c>
      <c r="B7063">
        <v>0.70484162068471701</v>
      </c>
      <c r="C7063">
        <v>0.40972105947534598</v>
      </c>
      <c r="D7063">
        <v>0.28799999999999998</v>
      </c>
      <c r="E7063">
        <v>0.29099999999999998</v>
      </c>
      <c r="F7063">
        <v>1</v>
      </c>
      <c r="G7063">
        <v>8</v>
      </c>
    </row>
    <row r="7064" spans="1:7" ht="13" x14ac:dyDescent="0.15">
      <c r="A7064" t="s">
        <v>965</v>
      </c>
      <c r="B7064">
        <v>0.120318009070273</v>
      </c>
      <c r="C7064">
        <v>0.40975965877112402</v>
      </c>
      <c r="D7064">
        <v>0.34</v>
      </c>
      <c r="E7064">
        <v>0.27900000000000003</v>
      </c>
      <c r="F7064">
        <v>1</v>
      </c>
      <c r="G7064">
        <v>8</v>
      </c>
    </row>
    <row r="7065" spans="1:7" ht="13" x14ac:dyDescent="0.15">
      <c r="A7065" t="s">
        <v>6710</v>
      </c>
      <c r="B7065">
        <v>0.54829360900729895</v>
      </c>
      <c r="C7065">
        <v>0.409839698702259</v>
      </c>
      <c r="D7065">
        <v>1.4E-2</v>
      </c>
      <c r="E7065">
        <v>8.0000000000000002E-3</v>
      </c>
      <c r="F7065">
        <v>1</v>
      </c>
      <c r="G7065">
        <v>8</v>
      </c>
    </row>
    <row r="7066" spans="1:7" ht="13" x14ac:dyDescent="0.15">
      <c r="A7066" t="s">
        <v>5544</v>
      </c>
      <c r="B7066">
        <v>0.21820683248667599</v>
      </c>
      <c r="C7066">
        <v>0.409881891942663</v>
      </c>
      <c r="D7066">
        <v>0.307</v>
      </c>
      <c r="E7066">
        <v>0.255</v>
      </c>
      <c r="F7066">
        <v>1</v>
      </c>
      <c r="G7066">
        <v>8</v>
      </c>
    </row>
    <row r="7067" spans="1:7" ht="13" x14ac:dyDescent="0.15">
      <c r="A7067" t="s">
        <v>5614</v>
      </c>
      <c r="B7067">
        <v>7.2537829215216398E-2</v>
      </c>
      <c r="C7067">
        <v>0.41056307329108399</v>
      </c>
      <c r="D7067">
        <v>7.9000000000000001E-2</v>
      </c>
      <c r="E7067">
        <v>0.04</v>
      </c>
      <c r="F7067">
        <v>1</v>
      </c>
      <c r="G7067">
        <v>8</v>
      </c>
    </row>
    <row r="7068" spans="1:7" ht="13" x14ac:dyDescent="0.15">
      <c r="A7068" t="s">
        <v>4562</v>
      </c>
      <c r="B7068">
        <v>0.46497224847234703</v>
      </c>
      <c r="C7068">
        <v>0.41062962042495998</v>
      </c>
      <c r="D7068">
        <v>0.26500000000000001</v>
      </c>
      <c r="E7068">
        <v>0.23499999999999999</v>
      </c>
      <c r="F7068">
        <v>1</v>
      </c>
      <c r="G7068">
        <v>8</v>
      </c>
    </row>
    <row r="7069" spans="1:7" ht="13" x14ac:dyDescent="0.15">
      <c r="A7069" t="s">
        <v>3887</v>
      </c>
      <c r="B7069">
        <v>3.5679507268558501E-2</v>
      </c>
      <c r="C7069">
        <v>0.41068649140244501</v>
      </c>
      <c r="D7069">
        <v>0.316</v>
      </c>
      <c r="E7069">
        <v>0.23100000000000001</v>
      </c>
      <c r="F7069">
        <v>1</v>
      </c>
      <c r="G7069">
        <v>8</v>
      </c>
    </row>
    <row r="7070" spans="1:7" ht="13" x14ac:dyDescent="0.15">
      <c r="A7070" t="s">
        <v>6347</v>
      </c>
      <c r="B7070">
        <v>0.54569921367654395</v>
      </c>
      <c r="C7070">
        <v>0.41081851947128301</v>
      </c>
      <c r="D7070">
        <v>1.4E-2</v>
      </c>
      <c r="E7070">
        <v>8.0000000000000002E-3</v>
      </c>
      <c r="F7070">
        <v>1</v>
      </c>
      <c r="G7070">
        <v>8</v>
      </c>
    </row>
    <row r="7071" spans="1:7" ht="13" x14ac:dyDescent="0.15">
      <c r="A7071" t="s">
        <v>1354</v>
      </c>
      <c r="B7071">
        <v>0.19410111818992301</v>
      </c>
      <c r="C7071">
        <v>0.41098148102910598</v>
      </c>
      <c r="D7071">
        <v>0.28799999999999998</v>
      </c>
      <c r="E7071">
        <v>0.24299999999999999</v>
      </c>
      <c r="F7071">
        <v>1</v>
      </c>
      <c r="G7071">
        <v>8</v>
      </c>
    </row>
    <row r="7072" spans="1:7" ht="13" x14ac:dyDescent="0.15">
      <c r="A7072" t="s">
        <v>5311</v>
      </c>
      <c r="B7072">
        <v>0.59286367204879797</v>
      </c>
      <c r="C7072">
        <v>0.41105755136757199</v>
      </c>
      <c r="D7072">
        <v>3.6999999999999998E-2</v>
      </c>
      <c r="E7072">
        <v>2.8000000000000001E-2</v>
      </c>
      <c r="F7072">
        <v>1</v>
      </c>
      <c r="G7072">
        <v>8</v>
      </c>
    </row>
    <row r="7073" spans="1:7" ht="13" x14ac:dyDescent="0.15">
      <c r="A7073" t="s">
        <v>2621</v>
      </c>
      <c r="B7073">
        <v>0.25745149715306098</v>
      </c>
      <c r="C7073">
        <v>0.41106422010163102</v>
      </c>
      <c r="D7073">
        <v>0.107</v>
      </c>
      <c r="E7073">
        <v>0.14599999999999999</v>
      </c>
      <c r="F7073">
        <v>1</v>
      </c>
      <c r="G7073">
        <v>8</v>
      </c>
    </row>
    <row r="7074" spans="1:7" ht="13" x14ac:dyDescent="0.15">
      <c r="A7074" t="s">
        <v>4810</v>
      </c>
      <c r="B7074">
        <v>0.232607827482295</v>
      </c>
      <c r="C7074">
        <v>0.41123858847058298</v>
      </c>
      <c r="D7074">
        <v>0.58099999999999996</v>
      </c>
      <c r="E7074">
        <v>0.50600000000000001</v>
      </c>
      <c r="F7074">
        <v>1</v>
      </c>
      <c r="G7074">
        <v>8</v>
      </c>
    </row>
    <row r="7075" spans="1:7" ht="13" x14ac:dyDescent="0.15">
      <c r="A7075" t="s">
        <v>4611</v>
      </c>
      <c r="B7075">
        <v>0.31472589677315299</v>
      </c>
      <c r="C7075">
        <v>0.41141829512255701</v>
      </c>
      <c r="D7075">
        <v>0.158</v>
      </c>
      <c r="E7075">
        <v>0.126</v>
      </c>
      <c r="F7075">
        <v>1</v>
      </c>
      <c r="G7075">
        <v>8</v>
      </c>
    </row>
    <row r="7076" spans="1:7" ht="13" x14ac:dyDescent="0.15">
      <c r="A7076" t="s">
        <v>9076</v>
      </c>
      <c r="B7076">
        <v>0.37649907130564803</v>
      </c>
      <c r="C7076">
        <v>0.41151105070079003</v>
      </c>
      <c r="D7076">
        <v>0.27400000000000002</v>
      </c>
      <c r="E7076">
        <v>0.24299999999999999</v>
      </c>
      <c r="F7076">
        <v>1</v>
      </c>
      <c r="G7076">
        <v>8</v>
      </c>
    </row>
    <row r="7077" spans="1:7" ht="13" x14ac:dyDescent="0.15">
      <c r="A7077" t="s">
        <v>5207</v>
      </c>
      <c r="B7077">
        <v>0.79121189181009699</v>
      </c>
      <c r="C7077">
        <v>0.41152066682038702</v>
      </c>
      <c r="D7077">
        <v>8.7999999999999995E-2</v>
      </c>
      <c r="E7077">
        <v>9.7000000000000003E-2</v>
      </c>
      <c r="F7077">
        <v>1</v>
      </c>
      <c r="G7077">
        <v>8</v>
      </c>
    </row>
    <row r="7078" spans="1:7" ht="13" x14ac:dyDescent="0.15">
      <c r="A7078" t="s">
        <v>12884</v>
      </c>
      <c r="B7078">
        <v>0.23043994602366999</v>
      </c>
      <c r="C7078">
        <v>0.41167452386676601</v>
      </c>
      <c r="D7078">
        <v>0.30199999999999999</v>
      </c>
      <c r="E7078">
        <v>0.255</v>
      </c>
      <c r="F7078">
        <v>1</v>
      </c>
      <c r="G7078">
        <v>8</v>
      </c>
    </row>
    <row r="7079" spans="1:7" ht="13" x14ac:dyDescent="0.15">
      <c r="A7079" t="s">
        <v>2182</v>
      </c>
      <c r="B7079">
        <v>0.80278210111329396</v>
      </c>
      <c r="C7079">
        <v>0.41210045137350498</v>
      </c>
      <c r="D7079">
        <v>2.8000000000000001E-2</v>
      </c>
      <c r="E7079">
        <v>2.4E-2</v>
      </c>
      <c r="F7079">
        <v>1</v>
      </c>
      <c r="G7079">
        <v>8</v>
      </c>
    </row>
    <row r="7080" spans="1:7" ht="13" x14ac:dyDescent="0.15">
      <c r="A7080" t="s">
        <v>598</v>
      </c>
      <c r="B7080">
        <v>0.58658465728279197</v>
      </c>
      <c r="C7080">
        <v>0.41211920736521401</v>
      </c>
      <c r="D7080">
        <v>3.6999999999999998E-2</v>
      </c>
      <c r="E7080">
        <v>2.8000000000000001E-2</v>
      </c>
      <c r="F7080">
        <v>1</v>
      </c>
      <c r="G7080">
        <v>8</v>
      </c>
    </row>
    <row r="7081" spans="1:7" ht="13" x14ac:dyDescent="0.15">
      <c r="A7081" t="s">
        <v>1887</v>
      </c>
      <c r="B7081">
        <v>4.7439638835510202E-2</v>
      </c>
      <c r="C7081">
        <v>0.41244556144252598</v>
      </c>
      <c r="D7081">
        <v>0.45100000000000001</v>
      </c>
      <c r="E7081">
        <v>0.35199999999999998</v>
      </c>
      <c r="F7081">
        <v>1</v>
      </c>
      <c r="G7081">
        <v>8</v>
      </c>
    </row>
    <row r="7082" spans="1:7" ht="13" x14ac:dyDescent="0.15">
      <c r="A7082" t="s">
        <v>6232</v>
      </c>
      <c r="B7082">
        <v>0.79230711964807898</v>
      </c>
      <c r="C7082">
        <v>0.41244969335892101</v>
      </c>
      <c r="D7082">
        <v>0.16700000000000001</v>
      </c>
      <c r="E7082">
        <v>0.158</v>
      </c>
      <c r="F7082">
        <v>1</v>
      </c>
      <c r="G7082">
        <v>8</v>
      </c>
    </row>
    <row r="7083" spans="1:7" ht="13" x14ac:dyDescent="0.15">
      <c r="A7083" t="s">
        <v>3813</v>
      </c>
      <c r="B7083">
        <v>0.51790665570985905</v>
      </c>
      <c r="C7083">
        <v>0.41261945379008702</v>
      </c>
      <c r="D7083">
        <v>8.9999999999999993E-3</v>
      </c>
      <c r="E7083">
        <v>1.6E-2</v>
      </c>
      <c r="F7083">
        <v>1</v>
      </c>
      <c r="G7083">
        <v>8</v>
      </c>
    </row>
    <row r="7084" spans="1:7" ht="13" x14ac:dyDescent="0.15">
      <c r="A7084" t="s">
        <v>2587</v>
      </c>
      <c r="B7084">
        <v>0.85565141885943796</v>
      </c>
      <c r="C7084">
        <v>0.412628748011104</v>
      </c>
      <c r="D7084">
        <v>0.13</v>
      </c>
      <c r="E7084">
        <v>0.126</v>
      </c>
      <c r="F7084">
        <v>1</v>
      </c>
      <c r="G7084">
        <v>8</v>
      </c>
    </row>
    <row r="7085" spans="1:7" ht="13" x14ac:dyDescent="0.15">
      <c r="A7085" t="s">
        <v>11587</v>
      </c>
      <c r="B7085">
        <v>0.117281657657831</v>
      </c>
      <c r="C7085">
        <v>0.41270744909924501</v>
      </c>
      <c r="D7085">
        <v>0.35299999999999998</v>
      </c>
      <c r="E7085">
        <v>0.27500000000000002</v>
      </c>
      <c r="F7085">
        <v>1</v>
      </c>
      <c r="G7085">
        <v>8</v>
      </c>
    </row>
    <row r="7086" spans="1:7" ht="13" x14ac:dyDescent="0.15">
      <c r="A7086" t="s">
        <v>12379</v>
      </c>
      <c r="B7086">
        <v>0.61491518265951395</v>
      </c>
      <c r="C7086">
        <v>0.41297282296909099</v>
      </c>
      <c r="D7086">
        <v>0.126</v>
      </c>
      <c r="E7086">
        <v>0.113</v>
      </c>
      <c r="F7086">
        <v>1</v>
      </c>
      <c r="G7086">
        <v>8</v>
      </c>
    </row>
    <row r="7087" spans="1:7" ht="13" x14ac:dyDescent="0.15">
      <c r="A7087" t="s">
        <v>1623</v>
      </c>
      <c r="B7087">
        <v>0.20022674688288999</v>
      </c>
      <c r="C7087">
        <v>0.41302620844320098</v>
      </c>
      <c r="D7087">
        <v>0.56699999999999995</v>
      </c>
      <c r="E7087">
        <v>0.52200000000000002</v>
      </c>
      <c r="F7087">
        <v>1</v>
      </c>
      <c r="G7087">
        <v>8</v>
      </c>
    </row>
    <row r="7088" spans="1:7" ht="13" x14ac:dyDescent="0.15">
      <c r="A7088" t="s">
        <v>1318</v>
      </c>
      <c r="B7088">
        <v>0.58326543999028602</v>
      </c>
      <c r="C7088">
        <v>0.41309523367820999</v>
      </c>
      <c r="D7088">
        <v>2.3E-2</v>
      </c>
      <c r="E7088">
        <v>1.6E-2</v>
      </c>
      <c r="F7088">
        <v>1</v>
      </c>
      <c r="G7088">
        <v>8</v>
      </c>
    </row>
    <row r="7089" spans="1:7" ht="13" x14ac:dyDescent="0.15">
      <c r="A7089" t="s">
        <v>5155</v>
      </c>
      <c r="B7089">
        <v>0.43606187110321998</v>
      </c>
      <c r="C7089">
        <v>0.41354826906980202</v>
      </c>
      <c r="D7089">
        <v>0.14899999999999999</v>
      </c>
      <c r="E7089">
        <v>0.121</v>
      </c>
      <c r="F7089">
        <v>1</v>
      </c>
      <c r="G7089">
        <v>8</v>
      </c>
    </row>
    <row r="7090" spans="1:7" ht="13" x14ac:dyDescent="0.15">
      <c r="A7090" t="s">
        <v>8673</v>
      </c>
      <c r="B7090">
        <v>0.41282445050048799</v>
      </c>
      <c r="C7090">
        <v>0.41362800124841897</v>
      </c>
      <c r="D7090">
        <v>0.107</v>
      </c>
      <c r="E7090">
        <v>8.5000000000000006E-2</v>
      </c>
      <c r="F7090">
        <v>1</v>
      </c>
      <c r="G7090">
        <v>8</v>
      </c>
    </row>
    <row r="7091" spans="1:7" ht="13" x14ac:dyDescent="0.15">
      <c r="A7091" t="s">
        <v>12965</v>
      </c>
      <c r="B7091">
        <v>0.41280286313761899</v>
      </c>
      <c r="C7091">
        <v>0.414193912774728</v>
      </c>
      <c r="D7091">
        <v>3.3000000000000002E-2</v>
      </c>
      <c r="E7091">
        <v>0.02</v>
      </c>
      <c r="F7091">
        <v>1</v>
      </c>
      <c r="G7091">
        <v>8</v>
      </c>
    </row>
    <row r="7092" spans="1:7" ht="13" x14ac:dyDescent="0.15">
      <c r="A7092" t="s">
        <v>12631</v>
      </c>
      <c r="B7092">
        <v>0.200631247128364</v>
      </c>
      <c r="C7092">
        <v>0.41424000527572102</v>
      </c>
      <c r="D7092">
        <v>0.377</v>
      </c>
      <c r="E7092">
        <v>0.33200000000000002</v>
      </c>
      <c r="F7092">
        <v>1</v>
      </c>
      <c r="G7092">
        <v>8</v>
      </c>
    </row>
    <row r="7093" spans="1:7" ht="13" x14ac:dyDescent="0.15">
      <c r="A7093" t="s">
        <v>7291</v>
      </c>
      <c r="B7093">
        <v>0.135531764453099</v>
      </c>
      <c r="C7093">
        <v>0.41451817317914602</v>
      </c>
      <c r="D7093">
        <v>0.42299999999999999</v>
      </c>
      <c r="E7093">
        <v>0.36</v>
      </c>
      <c r="F7093">
        <v>1</v>
      </c>
      <c r="G7093">
        <v>8</v>
      </c>
    </row>
    <row r="7094" spans="1:7" ht="13" x14ac:dyDescent="0.15">
      <c r="A7094" t="s">
        <v>5837</v>
      </c>
      <c r="B7094">
        <v>0.34746905896707903</v>
      </c>
      <c r="C7094">
        <v>0.41485689619357502</v>
      </c>
      <c r="D7094">
        <v>8.7999999999999995E-2</v>
      </c>
      <c r="E7094">
        <v>6.5000000000000002E-2</v>
      </c>
      <c r="F7094">
        <v>1</v>
      </c>
      <c r="G7094">
        <v>8</v>
      </c>
    </row>
    <row r="7095" spans="1:7" ht="13" x14ac:dyDescent="0.15">
      <c r="A7095" t="s">
        <v>3317</v>
      </c>
      <c r="B7095">
        <v>0.13768965832067301</v>
      </c>
      <c r="C7095">
        <v>0.41514484322537998</v>
      </c>
      <c r="D7095">
        <v>0.2</v>
      </c>
      <c r="E7095">
        <v>0.15</v>
      </c>
      <c r="F7095">
        <v>1</v>
      </c>
      <c r="G7095">
        <v>8</v>
      </c>
    </row>
    <row r="7096" spans="1:7" ht="13" x14ac:dyDescent="0.15">
      <c r="A7096" t="s">
        <v>5461</v>
      </c>
      <c r="B7096">
        <v>6.1439505267837501E-2</v>
      </c>
      <c r="C7096">
        <v>0.41569787885263199</v>
      </c>
      <c r="D7096">
        <v>0.23300000000000001</v>
      </c>
      <c r="E7096">
        <v>0.16600000000000001</v>
      </c>
      <c r="F7096">
        <v>1</v>
      </c>
      <c r="G7096">
        <v>8</v>
      </c>
    </row>
    <row r="7097" spans="1:7" ht="13" x14ac:dyDescent="0.15">
      <c r="A7097" t="s">
        <v>5243</v>
      </c>
      <c r="B7097">
        <v>4.7834106435630797E-2</v>
      </c>
      <c r="C7097">
        <v>0.41596572521951197</v>
      </c>
      <c r="D7097">
        <v>0.36699999999999999</v>
      </c>
      <c r="E7097">
        <v>0.27500000000000002</v>
      </c>
      <c r="F7097">
        <v>1</v>
      </c>
      <c r="G7097">
        <v>8</v>
      </c>
    </row>
    <row r="7098" spans="1:7" ht="13" x14ac:dyDescent="0.15">
      <c r="A7098" t="s">
        <v>4053</v>
      </c>
      <c r="B7098">
        <v>0.83046191825117299</v>
      </c>
      <c r="C7098">
        <v>0.41616041799325298</v>
      </c>
      <c r="D7098">
        <v>0.191</v>
      </c>
      <c r="E7098">
        <v>0.19</v>
      </c>
      <c r="F7098">
        <v>1</v>
      </c>
      <c r="G7098">
        <v>8</v>
      </c>
    </row>
    <row r="7099" spans="1:7" ht="13" x14ac:dyDescent="0.15">
      <c r="A7099" t="s">
        <v>5777</v>
      </c>
      <c r="B7099">
        <v>0.43313722548974498</v>
      </c>
      <c r="C7099">
        <v>0.41633432076148902</v>
      </c>
      <c r="D7099">
        <v>5.0999999999999997E-2</v>
      </c>
      <c r="E7099">
        <v>6.9000000000000006E-2</v>
      </c>
      <c r="F7099">
        <v>1</v>
      </c>
      <c r="G7099">
        <v>8</v>
      </c>
    </row>
    <row r="7100" spans="1:7" ht="13" x14ac:dyDescent="0.15">
      <c r="A7100" t="s">
        <v>2741</v>
      </c>
      <c r="B7100">
        <v>1.8548224709726498E-2</v>
      </c>
      <c r="C7100">
        <v>0.41670556316905299</v>
      </c>
      <c r="D7100">
        <v>0.442</v>
      </c>
      <c r="E7100">
        <v>0.33600000000000002</v>
      </c>
      <c r="F7100">
        <v>1</v>
      </c>
      <c r="G7100">
        <v>8</v>
      </c>
    </row>
    <row r="7101" spans="1:7" ht="13" x14ac:dyDescent="0.15">
      <c r="A7101" t="s">
        <v>278</v>
      </c>
      <c r="B7101">
        <v>1.6551356698643001E-2</v>
      </c>
      <c r="C7101">
        <v>0.416789768784392</v>
      </c>
      <c r="D7101">
        <v>0.63300000000000001</v>
      </c>
      <c r="E7101">
        <v>0.53400000000000003</v>
      </c>
      <c r="F7101">
        <v>1</v>
      </c>
      <c r="G7101">
        <v>8</v>
      </c>
    </row>
    <row r="7102" spans="1:7" ht="13" x14ac:dyDescent="0.15">
      <c r="A7102" t="s">
        <v>5499</v>
      </c>
      <c r="B7102">
        <v>0.17721046705051599</v>
      </c>
      <c r="C7102">
        <v>0.41682456866905199</v>
      </c>
      <c r="D7102">
        <v>0.19500000000000001</v>
      </c>
      <c r="E7102">
        <v>0.15</v>
      </c>
      <c r="F7102">
        <v>1</v>
      </c>
      <c r="G7102">
        <v>8</v>
      </c>
    </row>
    <row r="7103" spans="1:7" ht="13" x14ac:dyDescent="0.15">
      <c r="A7103" t="s">
        <v>5355</v>
      </c>
      <c r="B7103">
        <v>0.79891983597539395</v>
      </c>
      <c r="C7103">
        <v>0.416850055381846</v>
      </c>
      <c r="D7103">
        <v>6.5000000000000002E-2</v>
      </c>
      <c r="E7103">
        <v>7.2999999999999995E-2</v>
      </c>
      <c r="F7103">
        <v>1</v>
      </c>
      <c r="G7103">
        <v>8</v>
      </c>
    </row>
    <row r="7104" spans="1:7" ht="13" x14ac:dyDescent="0.15">
      <c r="A7104" t="s">
        <v>6118</v>
      </c>
      <c r="B7104">
        <v>0.93602677191288397</v>
      </c>
      <c r="C7104">
        <v>0.41689372926323398</v>
      </c>
      <c r="D7104">
        <v>0.14000000000000001</v>
      </c>
      <c r="E7104">
        <v>0.13800000000000001</v>
      </c>
      <c r="F7104">
        <v>1</v>
      </c>
      <c r="G7104">
        <v>8</v>
      </c>
    </row>
    <row r="7105" spans="1:7" ht="13" x14ac:dyDescent="0.15">
      <c r="A7105" t="s">
        <v>8995</v>
      </c>
      <c r="B7105">
        <v>0.85918082081489</v>
      </c>
      <c r="C7105">
        <v>0.41712265747961602</v>
      </c>
      <c r="D7105">
        <v>0.30199999999999999</v>
      </c>
      <c r="E7105">
        <v>0.316</v>
      </c>
      <c r="F7105">
        <v>1</v>
      </c>
      <c r="G7105">
        <v>8</v>
      </c>
    </row>
    <row r="7106" spans="1:7" ht="13" x14ac:dyDescent="0.15">
      <c r="A7106" t="s">
        <v>4907</v>
      </c>
      <c r="B7106">
        <v>6.7511677493957006E-2</v>
      </c>
      <c r="C7106">
        <v>0.41712535063823503</v>
      </c>
      <c r="D7106">
        <v>0.153</v>
      </c>
      <c r="E7106">
        <v>9.7000000000000003E-2</v>
      </c>
      <c r="F7106">
        <v>1</v>
      </c>
      <c r="G7106">
        <v>8</v>
      </c>
    </row>
    <row r="7107" spans="1:7" ht="13" x14ac:dyDescent="0.15">
      <c r="A7107" t="s">
        <v>11129</v>
      </c>
      <c r="B7107">
        <v>3.9398536661123702E-2</v>
      </c>
      <c r="C7107">
        <v>0.41788548597096298</v>
      </c>
      <c r="D7107">
        <v>0.14399999999999999</v>
      </c>
      <c r="E7107">
        <v>8.5000000000000006E-2</v>
      </c>
      <c r="F7107">
        <v>1</v>
      </c>
      <c r="G7107">
        <v>8</v>
      </c>
    </row>
    <row r="7108" spans="1:7" ht="13" x14ac:dyDescent="0.15">
      <c r="A7108" t="s">
        <v>12626</v>
      </c>
      <c r="B7108">
        <v>0.552353665243143</v>
      </c>
      <c r="C7108">
        <v>0.41798780298292798</v>
      </c>
      <c r="D7108">
        <v>0.186</v>
      </c>
      <c r="E7108">
        <v>0.17</v>
      </c>
      <c r="F7108">
        <v>1</v>
      </c>
      <c r="G7108">
        <v>8</v>
      </c>
    </row>
    <row r="7109" spans="1:7" ht="13" x14ac:dyDescent="0.15">
      <c r="A7109" t="s">
        <v>7307</v>
      </c>
      <c r="B7109">
        <v>0.984115856380406</v>
      </c>
      <c r="C7109">
        <v>0.41810260364207602</v>
      </c>
      <c r="D7109">
        <v>0.13500000000000001</v>
      </c>
      <c r="E7109">
        <v>0.13800000000000001</v>
      </c>
      <c r="F7109">
        <v>1</v>
      </c>
      <c r="G7109">
        <v>8</v>
      </c>
    </row>
    <row r="7110" spans="1:7" ht="13" x14ac:dyDescent="0.15">
      <c r="A7110" t="s">
        <v>557</v>
      </c>
      <c r="B7110">
        <v>0.788010193506404</v>
      </c>
      <c r="C7110">
        <v>0.41824021020633401</v>
      </c>
      <c r="D7110">
        <v>8.7999999999999995E-2</v>
      </c>
      <c r="E7110">
        <v>9.7000000000000003E-2</v>
      </c>
      <c r="F7110">
        <v>1</v>
      </c>
      <c r="G7110">
        <v>8</v>
      </c>
    </row>
    <row r="7111" spans="1:7" ht="13" x14ac:dyDescent="0.15">
      <c r="A7111" t="s">
        <v>8287</v>
      </c>
      <c r="B7111">
        <v>0.79302799778773103</v>
      </c>
      <c r="C7111">
        <v>0.41844893964634899</v>
      </c>
      <c r="D7111">
        <v>0.14899999999999999</v>
      </c>
      <c r="E7111">
        <v>0.14199999999999999</v>
      </c>
      <c r="F7111">
        <v>1</v>
      </c>
      <c r="G7111">
        <v>8</v>
      </c>
    </row>
    <row r="7112" spans="1:7" ht="13" x14ac:dyDescent="0.15">
      <c r="A7112" t="s">
        <v>9667</v>
      </c>
      <c r="B7112">
        <v>4.0495219343157397E-2</v>
      </c>
      <c r="C7112">
        <v>0.41865236732310401</v>
      </c>
      <c r="D7112">
        <v>0.26</v>
      </c>
      <c r="E7112">
        <v>0.17799999999999999</v>
      </c>
      <c r="F7112">
        <v>1</v>
      </c>
      <c r="G7112">
        <v>8</v>
      </c>
    </row>
    <row r="7113" spans="1:7" ht="13" x14ac:dyDescent="0.15">
      <c r="A7113" t="s">
        <v>8202</v>
      </c>
      <c r="B7113">
        <v>0.80115469297249398</v>
      </c>
      <c r="C7113">
        <v>0.41890978224589498</v>
      </c>
      <c r="D7113">
        <v>0.27400000000000002</v>
      </c>
      <c r="E7113">
        <v>0.26700000000000002</v>
      </c>
      <c r="F7113">
        <v>1</v>
      </c>
      <c r="G7113">
        <v>8</v>
      </c>
    </row>
    <row r="7114" spans="1:7" ht="13" x14ac:dyDescent="0.15">
      <c r="A7114" t="s">
        <v>12456</v>
      </c>
      <c r="B7114">
        <v>8.2989519006060095E-2</v>
      </c>
      <c r="C7114">
        <v>0.41892621109851302</v>
      </c>
      <c r="D7114">
        <v>0.4</v>
      </c>
      <c r="E7114">
        <v>0.34</v>
      </c>
      <c r="F7114">
        <v>1</v>
      </c>
      <c r="G7114">
        <v>8</v>
      </c>
    </row>
    <row r="7115" spans="1:7" ht="13" x14ac:dyDescent="0.15">
      <c r="A7115" t="s">
        <v>3898</v>
      </c>
      <c r="B7115">
        <v>0.696836412296856</v>
      </c>
      <c r="C7115">
        <v>0.419056032607525</v>
      </c>
      <c r="D7115">
        <v>0.11600000000000001</v>
      </c>
      <c r="E7115">
        <v>0.13400000000000001</v>
      </c>
      <c r="F7115">
        <v>1</v>
      </c>
      <c r="G7115">
        <v>8</v>
      </c>
    </row>
    <row r="7116" spans="1:7" ht="13" x14ac:dyDescent="0.15">
      <c r="A7116" t="s">
        <v>6514</v>
      </c>
      <c r="B7116">
        <v>1</v>
      </c>
      <c r="C7116">
        <v>0.419082276290631</v>
      </c>
      <c r="D7116">
        <v>0.06</v>
      </c>
      <c r="E7116">
        <v>6.0999999999999999E-2</v>
      </c>
      <c r="F7116">
        <v>1</v>
      </c>
      <c r="G7116">
        <v>8</v>
      </c>
    </row>
    <row r="7117" spans="1:7" ht="13" x14ac:dyDescent="0.15">
      <c r="A7117" t="s">
        <v>8396</v>
      </c>
      <c r="B7117">
        <v>5.3629624268750398E-2</v>
      </c>
      <c r="C7117">
        <v>0.41920283941015901</v>
      </c>
      <c r="D7117">
        <v>0.628</v>
      </c>
      <c r="E7117">
        <v>0.55100000000000005</v>
      </c>
      <c r="F7117">
        <v>1</v>
      </c>
      <c r="G7117">
        <v>8</v>
      </c>
    </row>
    <row r="7118" spans="1:7" ht="13" x14ac:dyDescent="0.15">
      <c r="A7118" t="s">
        <v>643</v>
      </c>
      <c r="B7118">
        <v>0.44116783323377301</v>
      </c>
      <c r="C7118">
        <v>0.41970403757017899</v>
      </c>
      <c r="D7118">
        <v>0.20499999999999999</v>
      </c>
      <c r="E7118">
        <v>0.17399999999999999</v>
      </c>
      <c r="F7118">
        <v>1</v>
      </c>
      <c r="G7118">
        <v>8</v>
      </c>
    </row>
    <row r="7119" spans="1:7" ht="13" x14ac:dyDescent="0.15">
      <c r="A7119" t="s">
        <v>5258</v>
      </c>
      <c r="B7119">
        <v>0.21351174286809299</v>
      </c>
      <c r="C7119">
        <v>0.41972221063567999</v>
      </c>
      <c r="D7119">
        <v>0.2</v>
      </c>
      <c r="E7119">
        <v>0.154</v>
      </c>
      <c r="F7119">
        <v>1</v>
      </c>
      <c r="G7119">
        <v>8</v>
      </c>
    </row>
    <row r="7120" spans="1:7" ht="13" x14ac:dyDescent="0.15">
      <c r="A7120" t="s">
        <v>4272</v>
      </c>
      <c r="B7120">
        <v>0.59083495971112399</v>
      </c>
      <c r="C7120">
        <v>0.419829698842275</v>
      </c>
      <c r="D7120">
        <v>4.2000000000000003E-2</v>
      </c>
      <c r="E7120">
        <v>3.2000000000000001E-2</v>
      </c>
      <c r="F7120">
        <v>1</v>
      </c>
      <c r="G7120">
        <v>8</v>
      </c>
    </row>
    <row r="7121" spans="1:7" ht="13" x14ac:dyDescent="0.15">
      <c r="A7121" t="s">
        <v>1476</v>
      </c>
      <c r="B7121">
        <v>0.51301564862452698</v>
      </c>
      <c r="C7121">
        <v>0.419838713586279</v>
      </c>
      <c r="D7121">
        <v>0.20899999999999999</v>
      </c>
      <c r="E7121">
        <v>0.19</v>
      </c>
      <c r="F7121">
        <v>1</v>
      </c>
      <c r="G7121">
        <v>8</v>
      </c>
    </row>
    <row r="7122" spans="1:7" ht="13" x14ac:dyDescent="0.15">
      <c r="A7122" t="s">
        <v>8327</v>
      </c>
      <c r="B7122">
        <v>0.50921766716185302</v>
      </c>
      <c r="C7122">
        <v>0.42012032891564399</v>
      </c>
      <c r="D7122">
        <v>0.121</v>
      </c>
      <c r="E7122">
        <v>0.10100000000000001</v>
      </c>
      <c r="F7122">
        <v>1</v>
      </c>
      <c r="G7122">
        <v>8</v>
      </c>
    </row>
    <row r="7123" spans="1:7" ht="13" x14ac:dyDescent="0.15">
      <c r="A7123" t="s">
        <v>9277</v>
      </c>
      <c r="B7123">
        <v>0.518779341897459</v>
      </c>
      <c r="C7123">
        <v>0.42018976603492297</v>
      </c>
      <c r="D7123">
        <v>0.153</v>
      </c>
      <c r="E7123">
        <v>0.13400000000000001</v>
      </c>
      <c r="F7123">
        <v>1</v>
      </c>
      <c r="G7123">
        <v>8</v>
      </c>
    </row>
    <row r="7124" spans="1:7" ht="13" x14ac:dyDescent="0.15">
      <c r="A7124" t="s">
        <v>71</v>
      </c>
      <c r="B7124">
        <v>6.5194104020262099E-3</v>
      </c>
      <c r="C7124">
        <v>0.420898873383795</v>
      </c>
      <c r="D7124">
        <v>0.74</v>
      </c>
      <c r="E7124">
        <v>0.67200000000000004</v>
      </c>
      <c r="F7124">
        <v>1</v>
      </c>
      <c r="G7124">
        <v>8</v>
      </c>
    </row>
    <row r="7125" spans="1:7" ht="13" x14ac:dyDescent="0.15">
      <c r="A7125" t="s">
        <v>274</v>
      </c>
      <c r="B7125">
        <v>0.67359372072512702</v>
      </c>
      <c r="C7125">
        <v>0.42092159143007601</v>
      </c>
      <c r="D7125">
        <v>0.18099999999999999</v>
      </c>
      <c r="E7125">
        <v>0.20200000000000001</v>
      </c>
      <c r="F7125">
        <v>1</v>
      </c>
      <c r="G7125">
        <v>8</v>
      </c>
    </row>
    <row r="7126" spans="1:7" ht="13" x14ac:dyDescent="0.15">
      <c r="A7126" t="s">
        <v>11156</v>
      </c>
      <c r="B7126">
        <v>0.26412425573309301</v>
      </c>
      <c r="C7126">
        <v>0.42101358324249299</v>
      </c>
      <c r="D7126">
        <v>0.42299999999999999</v>
      </c>
      <c r="E7126">
        <v>0.39300000000000002</v>
      </c>
      <c r="F7126">
        <v>1</v>
      </c>
      <c r="G7126">
        <v>8</v>
      </c>
    </row>
    <row r="7127" spans="1:7" ht="13" x14ac:dyDescent="0.15">
      <c r="A7127" t="s">
        <v>111</v>
      </c>
      <c r="B7127">
        <v>0.13604055802585299</v>
      </c>
      <c r="C7127">
        <v>0.421050803083173</v>
      </c>
      <c r="D7127">
        <v>0.16700000000000001</v>
      </c>
      <c r="E7127">
        <v>0.11700000000000001</v>
      </c>
      <c r="F7127">
        <v>1</v>
      </c>
      <c r="G7127">
        <v>8</v>
      </c>
    </row>
    <row r="7128" spans="1:7" ht="13" x14ac:dyDescent="0.15">
      <c r="A7128" t="s">
        <v>12537</v>
      </c>
      <c r="B7128">
        <v>0.71171068326156595</v>
      </c>
      <c r="C7128">
        <v>0.42109751854463301</v>
      </c>
      <c r="D7128">
        <v>0.13500000000000001</v>
      </c>
      <c r="E7128">
        <v>0.126</v>
      </c>
      <c r="F7128">
        <v>1</v>
      </c>
      <c r="G7128">
        <v>8</v>
      </c>
    </row>
    <row r="7129" spans="1:7" ht="13" x14ac:dyDescent="0.15">
      <c r="A7129" t="s">
        <v>1756</v>
      </c>
      <c r="B7129">
        <v>0.22555125410281701</v>
      </c>
      <c r="C7129">
        <v>0.42118552938707299</v>
      </c>
      <c r="D7129">
        <v>0.16700000000000001</v>
      </c>
      <c r="E7129">
        <v>0.215</v>
      </c>
      <c r="F7129">
        <v>1</v>
      </c>
      <c r="G7129">
        <v>8</v>
      </c>
    </row>
    <row r="7130" spans="1:7" ht="13" x14ac:dyDescent="0.15">
      <c r="A7130" t="s">
        <v>12932</v>
      </c>
      <c r="B7130">
        <v>0.33306357077123599</v>
      </c>
      <c r="C7130">
        <v>0.42122838733245099</v>
      </c>
      <c r="D7130">
        <v>0.34399999999999997</v>
      </c>
      <c r="E7130">
        <v>0.316</v>
      </c>
      <c r="F7130">
        <v>1</v>
      </c>
      <c r="G7130">
        <v>8</v>
      </c>
    </row>
    <row r="7131" spans="1:7" ht="13" x14ac:dyDescent="0.15">
      <c r="A7131" t="s">
        <v>9585</v>
      </c>
      <c r="B7131">
        <v>7.3856709600401804E-2</v>
      </c>
      <c r="C7131">
        <v>0.42165161535739099</v>
      </c>
      <c r="D7131">
        <v>0.219</v>
      </c>
      <c r="E7131">
        <v>0.154</v>
      </c>
      <c r="F7131">
        <v>1</v>
      </c>
      <c r="G7131">
        <v>8</v>
      </c>
    </row>
    <row r="7132" spans="1:7" ht="13" x14ac:dyDescent="0.15">
      <c r="A7132" t="s">
        <v>9922</v>
      </c>
      <c r="B7132">
        <v>0.36735105915982103</v>
      </c>
      <c r="C7132">
        <v>0.42187610823685401</v>
      </c>
      <c r="D7132">
        <v>0.28799999999999998</v>
      </c>
      <c r="E7132">
        <v>0.26300000000000001</v>
      </c>
      <c r="F7132">
        <v>1</v>
      </c>
      <c r="G7132">
        <v>8</v>
      </c>
    </row>
    <row r="7133" spans="1:7" ht="13" x14ac:dyDescent="0.15">
      <c r="A7133" t="s">
        <v>4113</v>
      </c>
      <c r="B7133">
        <v>0.89969843000240701</v>
      </c>
      <c r="C7133">
        <v>0.42211625129986302</v>
      </c>
      <c r="D7133">
        <v>8.7999999999999995E-2</v>
      </c>
      <c r="E7133">
        <v>8.5000000000000006E-2</v>
      </c>
      <c r="F7133">
        <v>1</v>
      </c>
      <c r="G7133">
        <v>8</v>
      </c>
    </row>
    <row r="7134" spans="1:7" ht="13" x14ac:dyDescent="0.15">
      <c r="A7134" t="s">
        <v>9964</v>
      </c>
      <c r="B7134">
        <v>0.68177892926095096</v>
      </c>
      <c r="C7134">
        <v>0.42260099509374599</v>
      </c>
      <c r="D7134">
        <v>0.17699999999999999</v>
      </c>
      <c r="E7134">
        <v>0.16600000000000001</v>
      </c>
      <c r="F7134">
        <v>1</v>
      </c>
      <c r="G7134">
        <v>8</v>
      </c>
    </row>
    <row r="7135" spans="1:7" ht="13" x14ac:dyDescent="0.15">
      <c r="A7135" t="s">
        <v>4612</v>
      </c>
      <c r="B7135">
        <v>0.98813730400687205</v>
      </c>
      <c r="C7135">
        <v>0.422640737907235</v>
      </c>
      <c r="D7135">
        <v>5.6000000000000001E-2</v>
      </c>
      <c r="E7135">
        <v>5.7000000000000002E-2</v>
      </c>
      <c r="F7135">
        <v>1</v>
      </c>
      <c r="G7135">
        <v>8</v>
      </c>
    </row>
    <row r="7136" spans="1:7" ht="13" x14ac:dyDescent="0.15">
      <c r="A7136" t="s">
        <v>7537</v>
      </c>
      <c r="B7136">
        <v>0.40627320428715402</v>
      </c>
      <c r="C7136">
        <v>0.422659312361366</v>
      </c>
      <c r="D7136">
        <v>0.13500000000000001</v>
      </c>
      <c r="E7136">
        <v>0.17</v>
      </c>
      <c r="F7136">
        <v>1</v>
      </c>
      <c r="G7136">
        <v>8</v>
      </c>
    </row>
    <row r="7137" spans="1:7" ht="13" x14ac:dyDescent="0.15">
      <c r="A7137" t="s">
        <v>3455</v>
      </c>
      <c r="B7137">
        <v>0.15514265784463699</v>
      </c>
      <c r="C7137">
        <v>0.423391810395781</v>
      </c>
      <c r="D7137">
        <v>0.17199999999999999</v>
      </c>
      <c r="E7137">
        <v>0.126</v>
      </c>
      <c r="F7137">
        <v>1</v>
      </c>
      <c r="G7137">
        <v>8</v>
      </c>
    </row>
    <row r="7138" spans="1:7" ht="13" x14ac:dyDescent="0.15">
      <c r="A7138" t="s">
        <v>5064</v>
      </c>
      <c r="B7138">
        <v>0.38733963154733198</v>
      </c>
      <c r="C7138">
        <v>0.42355652366573499</v>
      </c>
      <c r="D7138">
        <v>0.20499999999999999</v>
      </c>
      <c r="E7138">
        <v>0.17399999999999999</v>
      </c>
      <c r="F7138">
        <v>1</v>
      </c>
      <c r="G7138">
        <v>8</v>
      </c>
    </row>
    <row r="7139" spans="1:7" ht="13" x14ac:dyDescent="0.15">
      <c r="A7139" t="s">
        <v>9014</v>
      </c>
      <c r="B7139">
        <v>0.27949749569448701</v>
      </c>
      <c r="C7139">
        <v>0.42362171992804998</v>
      </c>
      <c r="D7139">
        <v>0.23300000000000001</v>
      </c>
      <c r="E7139">
        <v>0.19400000000000001</v>
      </c>
      <c r="F7139">
        <v>1</v>
      </c>
      <c r="G7139">
        <v>8</v>
      </c>
    </row>
    <row r="7140" spans="1:7" ht="13" x14ac:dyDescent="0.15">
      <c r="A7140" t="s">
        <v>6513</v>
      </c>
      <c r="B7140">
        <v>0.66641385907805994</v>
      </c>
      <c r="C7140">
        <v>0.423776413389508</v>
      </c>
      <c r="D7140">
        <v>8.7999999999999995E-2</v>
      </c>
      <c r="E7140">
        <v>7.6999999999999999E-2</v>
      </c>
      <c r="F7140">
        <v>1</v>
      </c>
      <c r="G7140">
        <v>8</v>
      </c>
    </row>
    <row r="7141" spans="1:7" ht="13" x14ac:dyDescent="0.15">
      <c r="A7141" t="s">
        <v>810</v>
      </c>
      <c r="B7141">
        <v>0.66836893885200099</v>
      </c>
      <c r="C7141">
        <v>0.42406361300648499</v>
      </c>
      <c r="D7141">
        <v>3.3000000000000002E-2</v>
      </c>
      <c r="E7141">
        <v>0.04</v>
      </c>
      <c r="F7141">
        <v>1</v>
      </c>
      <c r="G7141">
        <v>8</v>
      </c>
    </row>
    <row r="7142" spans="1:7" ht="13" x14ac:dyDescent="0.15">
      <c r="A7142" t="s">
        <v>12075</v>
      </c>
      <c r="B7142">
        <v>0.10333989240578099</v>
      </c>
      <c r="C7142">
        <v>0.424511968017665</v>
      </c>
      <c r="D7142">
        <v>0.56299999999999994</v>
      </c>
      <c r="E7142">
        <v>0.502</v>
      </c>
      <c r="F7142">
        <v>1</v>
      </c>
      <c r="G7142">
        <v>8</v>
      </c>
    </row>
    <row r="7143" spans="1:7" ht="13" x14ac:dyDescent="0.15">
      <c r="A7143" t="s">
        <v>535</v>
      </c>
      <c r="B7143">
        <v>0.53898593279954599</v>
      </c>
      <c r="C7143">
        <v>0.42456997969204702</v>
      </c>
      <c r="D7143">
        <v>9.2999999999999999E-2</v>
      </c>
      <c r="E7143">
        <v>7.6999999999999999E-2</v>
      </c>
      <c r="F7143">
        <v>1</v>
      </c>
      <c r="G7143">
        <v>8</v>
      </c>
    </row>
    <row r="7144" spans="1:7" ht="13" x14ac:dyDescent="0.15">
      <c r="A7144" t="s">
        <v>10254</v>
      </c>
      <c r="B7144">
        <v>0.61129030405423901</v>
      </c>
      <c r="C7144">
        <v>0.42458430624312798</v>
      </c>
      <c r="D7144">
        <v>0.10199999999999999</v>
      </c>
      <c r="E7144">
        <v>8.8999999999999996E-2</v>
      </c>
      <c r="F7144">
        <v>1</v>
      </c>
      <c r="G7144">
        <v>8</v>
      </c>
    </row>
    <row r="7145" spans="1:7" ht="13" x14ac:dyDescent="0.15">
      <c r="A7145" t="s">
        <v>990</v>
      </c>
      <c r="B7145">
        <v>0.42446690662682801</v>
      </c>
      <c r="C7145">
        <v>0.42460754598098899</v>
      </c>
      <c r="D7145">
        <v>3.6999999999999998E-2</v>
      </c>
      <c r="E7145">
        <v>2.4E-2</v>
      </c>
      <c r="F7145">
        <v>1</v>
      </c>
      <c r="G7145">
        <v>8</v>
      </c>
    </row>
    <row r="7146" spans="1:7" ht="13" x14ac:dyDescent="0.15">
      <c r="A7146" t="s">
        <v>7107</v>
      </c>
      <c r="B7146">
        <v>0.58776450021350701</v>
      </c>
      <c r="C7146">
        <v>0.424704949806541</v>
      </c>
      <c r="D7146">
        <v>0.24199999999999999</v>
      </c>
      <c r="E7146">
        <v>0.219</v>
      </c>
      <c r="F7146">
        <v>1</v>
      </c>
      <c r="G7146">
        <v>8</v>
      </c>
    </row>
    <row r="7147" spans="1:7" ht="13" x14ac:dyDescent="0.15">
      <c r="A7147" t="s">
        <v>121</v>
      </c>
      <c r="B7147">
        <v>0.48037720032945902</v>
      </c>
      <c r="C7147">
        <v>0.42476691459198102</v>
      </c>
      <c r="D7147">
        <v>0.2</v>
      </c>
      <c r="E7147">
        <v>0.17799999999999999</v>
      </c>
      <c r="F7147">
        <v>1</v>
      </c>
      <c r="G7147">
        <v>8</v>
      </c>
    </row>
    <row r="7148" spans="1:7" ht="13" x14ac:dyDescent="0.15">
      <c r="A7148" t="s">
        <v>8620</v>
      </c>
      <c r="B7148">
        <v>0.17710642486478201</v>
      </c>
      <c r="C7148">
        <v>0.42483358697236301</v>
      </c>
      <c r="D7148">
        <v>0.16300000000000001</v>
      </c>
      <c r="E7148">
        <v>0.121</v>
      </c>
      <c r="F7148">
        <v>1</v>
      </c>
      <c r="G7148">
        <v>8</v>
      </c>
    </row>
    <row r="7149" spans="1:7" ht="13" x14ac:dyDescent="0.15">
      <c r="A7149" t="s">
        <v>3289</v>
      </c>
      <c r="B7149">
        <v>0.221737664411295</v>
      </c>
      <c r="C7149">
        <v>0.42487601885911702</v>
      </c>
      <c r="D7149">
        <v>0.247</v>
      </c>
      <c r="E7149">
        <v>0.20599999999999999</v>
      </c>
      <c r="F7149">
        <v>1</v>
      </c>
      <c r="G7149">
        <v>8</v>
      </c>
    </row>
    <row r="7150" spans="1:7" ht="13" x14ac:dyDescent="0.15">
      <c r="A7150" t="s">
        <v>2529</v>
      </c>
      <c r="B7150">
        <v>0.66799002276505304</v>
      </c>
      <c r="C7150">
        <v>0.425187021981691</v>
      </c>
      <c r="D7150">
        <v>0.11600000000000001</v>
      </c>
      <c r="E7150">
        <v>0.105</v>
      </c>
      <c r="F7150">
        <v>1</v>
      </c>
      <c r="G7150">
        <v>8</v>
      </c>
    </row>
    <row r="7151" spans="1:7" ht="13" x14ac:dyDescent="0.15">
      <c r="A7151" t="s">
        <v>3742</v>
      </c>
      <c r="B7151">
        <v>0.19799528922239201</v>
      </c>
      <c r="C7151">
        <v>0.42521911216247399</v>
      </c>
      <c r="D7151">
        <v>0.24199999999999999</v>
      </c>
      <c r="E7151">
        <v>0.20200000000000001</v>
      </c>
      <c r="F7151">
        <v>1</v>
      </c>
      <c r="G7151">
        <v>8</v>
      </c>
    </row>
    <row r="7152" spans="1:7" ht="13" x14ac:dyDescent="0.15">
      <c r="A7152" t="s">
        <v>12597</v>
      </c>
      <c r="B7152">
        <v>0.20488363071094101</v>
      </c>
      <c r="C7152">
        <v>0.42537491296451901</v>
      </c>
      <c r="D7152">
        <v>0.17699999999999999</v>
      </c>
      <c r="E7152">
        <v>0.13800000000000001</v>
      </c>
      <c r="F7152">
        <v>1</v>
      </c>
      <c r="G7152">
        <v>8</v>
      </c>
    </row>
    <row r="7153" spans="1:7" ht="13" x14ac:dyDescent="0.15">
      <c r="A7153" t="s">
        <v>1778</v>
      </c>
      <c r="B7153">
        <v>6.21016170123221E-2</v>
      </c>
      <c r="C7153">
        <v>0.42556161091008199</v>
      </c>
      <c r="D7153">
        <v>0.35799999999999998</v>
      </c>
      <c r="E7153">
        <v>0.28299999999999997</v>
      </c>
      <c r="F7153">
        <v>1</v>
      </c>
      <c r="G7153">
        <v>8</v>
      </c>
    </row>
    <row r="7154" spans="1:7" ht="13" x14ac:dyDescent="0.15">
      <c r="A7154" t="s">
        <v>12008</v>
      </c>
      <c r="B7154">
        <v>7.0652216476217403E-2</v>
      </c>
      <c r="C7154">
        <v>0.42569479439951202</v>
      </c>
      <c r="D7154">
        <v>0.628</v>
      </c>
      <c r="E7154">
        <v>0.54700000000000004</v>
      </c>
      <c r="F7154">
        <v>1</v>
      </c>
      <c r="G7154">
        <v>8</v>
      </c>
    </row>
    <row r="7155" spans="1:7" ht="13" x14ac:dyDescent="0.15">
      <c r="A7155" t="s">
        <v>5138</v>
      </c>
      <c r="B7155">
        <v>0.94876468198228403</v>
      </c>
      <c r="C7155">
        <v>0.42599876863522601</v>
      </c>
      <c r="D7155">
        <v>3.6999999999999998E-2</v>
      </c>
      <c r="E7155">
        <v>3.5999999999999997E-2</v>
      </c>
      <c r="F7155">
        <v>1</v>
      </c>
      <c r="G7155">
        <v>8</v>
      </c>
    </row>
    <row r="7156" spans="1:7" ht="13" x14ac:dyDescent="0.15">
      <c r="A7156" t="s">
        <v>6122</v>
      </c>
      <c r="B7156">
        <v>0.30547550876355201</v>
      </c>
      <c r="C7156">
        <v>0.42606607768185301</v>
      </c>
      <c r="D7156">
        <v>0.23300000000000001</v>
      </c>
      <c r="E7156">
        <v>0.19400000000000001</v>
      </c>
      <c r="F7156">
        <v>1</v>
      </c>
      <c r="G7156">
        <v>8</v>
      </c>
    </row>
    <row r="7157" spans="1:7" ht="13" x14ac:dyDescent="0.15">
      <c r="A7157" t="s">
        <v>3718</v>
      </c>
      <c r="B7157">
        <v>0.58215682873570895</v>
      </c>
      <c r="C7157">
        <v>0.42638928311409202</v>
      </c>
      <c r="D7157">
        <v>2.8000000000000001E-2</v>
      </c>
      <c r="E7157">
        <v>0.02</v>
      </c>
      <c r="F7157">
        <v>1</v>
      </c>
      <c r="G7157">
        <v>8</v>
      </c>
    </row>
    <row r="7158" spans="1:7" ht="13" x14ac:dyDescent="0.15">
      <c r="A7158" t="s">
        <v>7275</v>
      </c>
      <c r="B7158">
        <v>0.74985357925356899</v>
      </c>
      <c r="C7158">
        <v>0.42662436114152702</v>
      </c>
      <c r="D7158">
        <v>4.2000000000000003E-2</v>
      </c>
      <c r="E7158">
        <v>3.5999999999999997E-2</v>
      </c>
      <c r="F7158">
        <v>1</v>
      </c>
      <c r="G7158">
        <v>8</v>
      </c>
    </row>
    <row r="7159" spans="1:7" ht="13" x14ac:dyDescent="0.15">
      <c r="A7159" t="s">
        <v>12815</v>
      </c>
      <c r="B7159">
        <v>6.3949961503553102E-2</v>
      </c>
      <c r="C7159">
        <v>0.42668503849555101</v>
      </c>
      <c r="D7159">
        <v>0.27900000000000003</v>
      </c>
      <c r="E7159">
        <v>0.20599999999999999</v>
      </c>
      <c r="F7159">
        <v>1</v>
      </c>
      <c r="G7159">
        <v>8</v>
      </c>
    </row>
    <row r="7160" spans="1:7" ht="13" x14ac:dyDescent="0.15">
      <c r="A7160" t="s">
        <v>6449</v>
      </c>
      <c r="B7160">
        <v>0.47089363775766002</v>
      </c>
      <c r="C7160">
        <v>0.42674280327188302</v>
      </c>
      <c r="D7160">
        <v>0.18099999999999999</v>
      </c>
      <c r="E7160">
        <v>0.16200000000000001</v>
      </c>
      <c r="F7160">
        <v>1</v>
      </c>
      <c r="G7160">
        <v>8</v>
      </c>
    </row>
    <row r="7161" spans="1:7" ht="13" x14ac:dyDescent="0.15">
      <c r="A7161" t="s">
        <v>4555</v>
      </c>
      <c r="B7161">
        <v>0.850720978986377</v>
      </c>
      <c r="C7161">
        <v>0.42684558371829201</v>
      </c>
      <c r="D7161">
        <v>1.4E-2</v>
      </c>
      <c r="E7161">
        <v>1.6E-2</v>
      </c>
      <c r="F7161">
        <v>1</v>
      </c>
      <c r="G7161">
        <v>8</v>
      </c>
    </row>
    <row r="7162" spans="1:7" ht="13" x14ac:dyDescent="0.15">
      <c r="A7162" t="s">
        <v>1761</v>
      </c>
      <c r="B7162">
        <v>7.7784035351372197E-2</v>
      </c>
      <c r="C7162">
        <v>0.427127175538351</v>
      </c>
      <c r="D7162">
        <v>0.20499999999999999</v>
      </c>
      <c r="E7162">
        <v>0.14199999999999999</v>
      </c>
      <c r="F7162">
        <v>1</v>
      </c>
      <c r="G7162">
        <v>8</v>
      </c>
    </row>
    <row r="7163" spans="1:7" ht="13" x14ac:dyDescent="0.15">
      <c r="A7163" t="s">
        <v>10028</v>
      </c>
      <c r="B7163">
        <v>0.136931049449417</v>
      </c>
      <c r="C7163">
        <v>0.42723087164780499</v>
      </c>
      <c r="D7163">
        <v>0.502</v>
      </c>
      <c r="E7163">
        <v>0.44900000000000001</v>
      </c>
      <c r="F7163">
        <v>1</v>
      </c>
      <c r="G7163">
        <v>8</v>
      </c>
    </row>
    <row r="7164" spans="1:7" ht="13" x14ac:dyDescent="0.15">
      <c r="A7164" t="s">
        <v>10511</v>
      </c>
      <c r="B7164">
        <v>0.92973810014560099</v>
      </c>
      <c r="C7164">
        <v>0.42725112061827603</v>
      </c>
      <c r="D7164">
        <v>0.36299999999999999</v>
      </c>
      <c r="E7164">
        <v>0.38100000000000001</v>
      </c>
      <c r="F7164">
        <v>1</v>
      </c>
      <c r="G7164">
        <v>8</v>
      </c>
    </row>
    <row r="7165" spans="1:7" ht="13" x14ac:dyDescent="0.15">
      <c r="A7165" t="s">
        <v>8550</v>
      </c>
      <c r="B7165">
        <v>0.10845147942816501</v>
      </c>
      <c r="C7165">
        <v>0.427312010544317</v>
      </c>
      <c r="D7165">
        <v>0.14899999999999999</v>
      </c>
      <c r="E7165">
        <v>9.7000000000000003E-2</v>
      </c>
      <c r="F7165">
        <v>1</v>
      </c>
      <c r="G7165">
        <v>8</v>
      </c>
    </row>
    <row r="7166" spans="1:7" ht="13" x14ac:dyDescent="0.15">
      <c r="A7166" t="s">
        <v>12393</v>
      </c>
      <c r="B7166">
        <v>0.60994296708518203</v>
      </c>
      <c r="C7166">
        <v>0.42762828597765501</v>
      </c>
      <c r="D7166">
        <v>1.4E-2</v>
      </c>
      <c r="E7166">
        <v>0.02</v>
      </c>
      <c r="F7166">
        <v>1</v>
      </c>
      <c r="G7166">
        <v>8</v>
      </c>
    </row>
    <row r="7167" spans="1:7" ht="13" x14ac:dyDescent="0.15">
      <c r="A7167" t="s">
        <v>10455</v>
      </c>
      <c r="B7167">
        <v>3.4609905302647299E-2</v>
      </c>
      <c r="C7167">
        <v>0.42766595853109501</v>
      </c>
      <c r="D7167">
        <v>0.153</v>
      </c>
      <c r="E7167">
        <v>8.8999999999999996E-2</v>
      </c>
      <c r="F7167">
        <v>1</v>
      </c>
      <c r="G7167">
        <v>8</v>
      </c>
    </row>
    <row r="7168" spans="1:7" ht="13" x14ac:dyDescent="0.15">
      <c r="A7168" t="s">
        <v>7899</v>
      </c>
      <c r="B7168">
        <v>6.9343353442063799E-2</v>
      </c>
      <c r="C7168">
        <v>0.42786796017246997</v>
      </c>
      <c r="D7168">
        <v>0.46</v>
      </c>
      <c r="E7168">
        <v>0.39300000000000002</v>
      </c>
      <c r="F7168">
        <v>1</v>
      </c>
      <c r="G7168">
        <v>8</v>
      </c>
    </row>
    <row r="7169" spans="1:7" ht="13" x14ac:dyDescent="0.15">
      <c r="A7169" t="s">
        <v>10988</v>
      </c>
      <c r="B7169">
        <v>0.65867494021131401</v>
      </c>
      <c r="C7169">
        <v>0.42807307779817599</v>
      </c>
      <c r="D7169">
        <v>0.14000000000000001</v>
      </c>
      <c r="E7169">
        <v>0.126</v>
      </c>
      <c r="F7169">
        <v>1</v>
      </c>
      <c r="G7169">
        <v>8</v>
      </c>
    </row>
    <row r="7170" spans="1:7" ht="13" x14ac:dyDescent="0.15">
      <c r="A7170" t="s">
        <v>3359</v>
      </c>
      <c r="B7170">
        <v>0.156289534662856</v>
      </c>
      <c r="C7170">
        <v>0.42838991212044297</v>
      </c>
      <c r="D7170">
        <v>0.28399999999999997</v>
      </c>
      <c r="E7170">
        <v>0.23100000000000001</v>
      </c>
      <c r="F7170">
        <v>1</v>
      </c>
      <c r="G7170">
        <v>8</v>
      </c>
    </row>
    <row r="7171" spans="1:7" ht="13" x14ac:dyDescent="0.15">
      <c r="A7171" t="s">
        <v>6679</v>
      </c>
      <c r="B7171">
        <v>0.37143950677871601</v>
      </c>
      <c r="C7171">
        <v>0.42842515882879301</v>
      </c>
      <c r="D7171">
        <v>0.26</v>
      </c>
      <c r="E7171">
        <v>0.23100000000000001</v>
      </c>
      <c r="F7171">
        <v>1</v>
      </c>
      <c r="G7171">
        <v>8</v>
      </c>
    </row>
    <row r="7172" spans="1:7" ht="13" x14ac:dyDescent="0.15">
      <c r="A7172" s="4" t="s">
        <v>2915</v>
      </c>
      <c r="B7172" s="4">
        <v>1.51159502613982E-3</v>
      </c>
      <c r="C7172" s="4">
        <v>0.42859924179904202</v>
      </c>
      <c r="D7172" s="4">
        <v>0.437</v>
      </c>
      <c r="E7172" s="4">
        <v>0.29099999999999998</v>
      </c>
      <c r="F7172" s="4">
        <v>1</v>
      </c>
      <c r="G7172" s="4">
        <v>8</v>
      </c>
    </row>
    <row r="7173" spans="1:7" ht="13" x14ac:dyDescent="0.15">
      <c r="A7173" t="s">
        <v>2261</v>
      </c>
      <c r="B7173">
        <v>0.93552000979001504</v>
      </c>
      <c r="C7173">
        <v>0.428654674484792</v>
      </c>
      <c r="D7173">
        <v>0.112</v>
      </c>
      <c r="E7173">
        <v>0.109</v>
      </c>
      <c r="F7173">
        <v>1</v>
      </c>
      <c r="G7173">
        <v>8</v>
      </c>
    </row>
    <row r="7174" spans="1:7" ht="13" x14ac:dyDescent="0.15">
      <c r="A7174" t="s">
        <v>1578</v>
      </c>
      <c r="B7174">
        <v>0.89086197127375499</v>
      </c>
      <c r="C7174">
        <v>0.42879491222463301</v>
      </c>
      <c r="D7174">
        <v>0.17699999999999999</v>
      </c>
      <c r="E7174">
        <v>0.17</v>
      </c>
      <c r="F7174">
        <v>1</v>
      </c>
      <c r="G7174">
        <v>8</v>
      </c>
    </row>
    <row r="7175" spans="1:7" ht="13" x14ac:dyDescent="0.15">
      <c r="A7175" t="s">
        <v>12510</v>
      </c>
      <c r="B7175">
        <v>0.35140509878418802</v>
      </c>
      <c r="C7175">
        <v>0.42885494108233402</v>
      </c>
      <c r="D7175">
        <v>0.17199999999999999</v>
      </c>
      <c r="E7175">
        <v>0.14199999999999999</v>
      </c>
      <c r="F7175">
        <v>1</v>
      </c>
      <c r="G7175">
        <v>8</v>
      </c>
    </row>
    <row r="7176" spans="1:7" ht="13" x14ac:dyDescent="0.15">
      <c r="A7176" t="s">
        <v>4634</v>
      </c>
      <c r="B7176">
        <v>0.190409854732913</v>
      </c>
      <c r="C7176">
        <v>0.428885171477634</v>
      </c>
      <c r="D7176">
        <v>0.17199999999999999</v>
      </c>
      <c r="E7176">
        <v>0.126</v>
      </c>
      <c r="F7176">
        <v>1</v>
      </c>
      <c r="G7176">
        <v>8</v>
      </c>
    </row>
    <row r="7177" spans="1:7" ht="13" x14ac:dyDescent="0.15">
      <c r="A7177" t="s">
        <v>5721</v>
      </c>
      <c r="B7177">
        <v>0.31496781097773402</v>
      </c>
      <c r="C7177">
        <v>0.42891824609924101</v>
      </c>
      <c r="D7177">
        <v>9.2999999999999999E-2</v>
      </c>
      <c r="E7177">
        <v>6.9000000000000006E-2</v>
      </c>
      <c r="F7177">
        <v>1</v>
      </c>
      <c r="G7177">
        <v>8</v>
      </c>
    </row>
    <row r="7178" spans="1:7" ht="13" x14ac:dyDescent="0.15">
      <c r="A7178" t="s">
        <v>6816</v>
      </c>
      <c r="B7178">
        <v>0.12789639958188101</v>
      </c>
      <c r="C7178">
        <v>0.42892021806689301</v>
      </c>
      <c r="D7178">
        <v>5.0999999999999997E-2</v>
      </c>
      <c r="E7178">
        <v>8.8999999999999996E-2</v>
      </c>
      <c r="F7178">
        <v>1</v>
      </c>
      <c r="G7178">
        <v>8</v>
      </c>
    </row>
    <row r="7179" spans="1:7" ht="13" x14ac:dyDescent="0.15">
      <c r="A7179" t="s">
        <v>11088</v>
      </c>
      <c r="B7179">
        <v>0.57935364202483697</v>
      </c>
      <c r="C7179">
        <v>0.42950536288094998</v>
      </c>
      <c r="D7179">
        <v>0.158</v>
      </c>
      <c r="E7179">
        <v>0.14199999999999999</v>
      </c>
      <c r="F7179">
        <v>1</v>
      </c>
      <c r="G7179">
        <v>8</v>
      </c>
    </row>
    <row r="7180" spans="1:7" ht="13" x14ac:dyDescent="0.15">
      <c r="A7180" t="s">
        <v>5871</v>
      </c>
      <c r="B7180">
        <v>0.43045469224300598</v>
      </c>
      <c r="C7180">
        <v>0.42992325733144598</v>
      </c>
      <c r="D7180">
        <v>0.06</v>
      </c>
      <c r="E7180">
        <v>4.4999999999999998E-2</v>
      </c>
      <c r="F7180">
        <v>1</v>
      </c>
      <c r="G7180">
        <v>8</v>
      </c>
    </row>
    <row r="7181" spans="1:7" ht="13" x14ac:dyDescent="0.15">
      <c r="A7181" t="s">
        <v>3710</v>
      </c>
      <c r="B7181">
        <v>0.73629592232435703</v>
      </c>
      <c r="C7181">
        <v>0.42994302550478503</v>
      </c>
      <c r="D7181">
        <v>0.13</v>
      </c>
      <c r="E7181">
        <v>0.14599999999999999</v>
      </c>
      <c r="F7181">
        <v>1</v>
      </c>
      <c r="G7181">
        <v>8</v>
      </c>
    </row>
    <row r="7182" spans="1:7" ht="13" x14ac:dyDescent="0.15">
      <c r="A7182" t="s">
        <v>4069</v>
      </c>
      <c r="B7182">
        <v>5.7415297909795701E-2</v>
      </c>
      <c r="C7182">
        <v>0.43011175469823298</v>
      </c>
      <c r="D7182">
        <v>0.33</v>
      </c>
      <c r="E7182">
        <v>0.251</v>
      </c>
      <c r="F7182">
        <v>1</v>
      </c>
      <c r="G7182">
        <v>8</v>
      </c>
    </row>
    <row r="7183" spans="1:7" ht="13" x14ac:dyDescent="0.15">
      <c r="A7183" t="s">
        <v>8541</v>
      </c>
      <c r="B7183">
        <v>0.778964550007472</v>
      </c>
      <c r="C7183">
        <v>0.43011962309427598</v>
      </c>
      <c r="D7183">
        <v>8.9999999999999993E-3</v>
      </c>
      <c r="E7183">
        <v>1.2E-2</v>
      </c>
      <c r="F7183">
        <v>1</v>
      </c>
      <c r="G7183">
        <v>8</v>
      </c>
    </row>
    <row r="7184" spans="1:7" ht="13" x14ac:dyDescent="0.15">
      <c r="A7184" t="s">
        <v>123</v>
      </c>
      <c r="B7184">
        <v>0.50300769408939705</v>
      </c>
      <c r="C7184">
        <v>0.43020474454595398</v>
      </c>
      <c r="D7184">
        <v>0.27900000000000003</v>
      </c>
      <c r="E7184">
        <v>0.251</v>
      </c>
      <c r="F7184">
        <v>1</v>
      </c>
      <c r="G7184">
        <v>8</v>
      </c>
    </row>
    <row r="7185" spans="1:7" ht="13" x14ac:dyDescent="0.15">
      <c r="A7185" t="s">
        <v>10149</v>
      </c>
      <c r="B7185">
        <v>0.30176118080988101</v>
      </c>
      <c r="C7185">
        <v>0.43050943787785001</v>
      </c>
      <c r="D7185">
        <v>0.36699999999999999</v>
      </c>
      <c r="E7185">
        <v>0.32</v>
      </c>
      <c r="F7185">
        <v>1</v>
      </c>
      <c r="G7185">
        <v>8</v>
      </c>
    </row>
    <row r="7186" spans="1:7" ht="13" x14ac:dyDescent="0.15">
      <c r="A7186" t="s">
        <v>10242</v>
      </c>
      <c r="B7186">
        <v>9.7094636897815098E-2</v>
      </c>
      <c r="C7186">
        <v>0.43065629591152599</v>
      </c>
      <c r="D7186">
        <v>0.34399999999999997</v>
      </c>
      <c r="E7186">
        <v>0.28699999999999998</v>
      </c>
      <c r="F7186">
        <v>1</v>
      </c>
      <c r="G7186">
        <v>8</v>
      </c>
    </row>
    <row r="7187" spans="1:7" ht="13" x14ac:dyDescent="0.15">
      <c r="A7187" t="s">
        <v>7207</v>
      </c>
      <c r="B7187">
        <v>0.83547944327538104</v>
      </c>
      <c r="C7187">
        <v>0.43068746019259502</v>
      </c>
      <c r="D7187">
        <v>0.17199999999999999</v>
      </c>
      <c r="E7187">
        <v>0.17799999999999999</v>
      </c>
      <c r="F7187">
        <v>1</v>
      </c>
      <c r="G7187">
        <v>8</v>
      </c>
    </row>
    <row r="7188" spans="1:7" ht="13" x14ac:dyDescent="0.15">
      <c r="A7188" t="s">
        <v>3747</v>
      </c>
      <c r="B7188">
        <v>0.24497305944692899</v>
      </c>
      <c r="C7188">
        <v>0.43077821978322201</v>
      </c>
      <c r="D7188">
        <v>0.433</v>
      </c>
      <c r="E7188">
        <v>0.40899999999999997</v>
      </c>
      <c r="F7188">
        <v>1</v>
      </c>
      <c r="G7188">
        <v>8</v>
      </c>
    </row>
    <row r="7189" spans="1:7" ht="13" x14ac:dyDescent="0.15">
      <c r="A7189" t="s">
        <v>9437</v>
      </c>
      <c r="B7189">
        <v>5.07848375987262E-2</v>
      </c>
      <c r="C7189">
        <v>0.43108768834434902</v>
      </c>
      <c r="D7189">
        <v>0.34899999999999998</v>
      </c>
      <c r="E7189">
        <v>0.27500000000000002</v>
      </c>
      <c r="F7189">
        <v>1</v>
      </c>
      <c r="G7189">
        <v>8</v>
      </c>
    </row>
    <row r="7190" spans="1:7" ht="13" x14ac:dyDescent="0.15">
      <c r="A7190" t="s">
        <v>12669</v>
      </c>
      <c r="B7190">
        <v>0.36863709748897999</v>
      </c>
      <c r="C7190">
        <v>0.43114653242967299</v>
      </c>
      <c r="D7190">
        <v>0.251</v>
      </c>
      <c r="E7190">
        <v>0.219</v>
      </c>
      <c r="F7190">
        <v>1</v>
      </c>
      <c r="G7190">
        <v>8</v>
      </c>
    </row>
    <row r="7191" spans="1:7" ht="13" x14ac:dyDescent="0.15">
      <c r="A7191" t="s">
        <v>1054</v>
      </c>
      <c r="B7191">
        <v>0.58345675158691801</v>
      </c>
      <c r="C7191">
        <v>0.43164025593127597</v>
      </c>
      <c r="D7191">
        <v>3.6999999999999998E-2</v>
      </c>
      <c r="E7191">
        <v>2.8000000000000001E-2</v>
      </c>
      <c r="F7191">
        <v>1</v>
      </c>
      <c r="G7191">
        <v>8</v>
      </c>
    </row>
    <row r="7192" spans="1:7" ht="13" x14ac:dyDescent="0.15">
      <c r="A7192" t="s">
        <v>1644</v>
      </c>
      <c r="B7192">
        <v>7.4398631523517E-2</v>
      </c>
      <c r="C7192">
        <v>0.43205071937260098</v>
      </c>
      <c r="D7192">
        <v>0.35799999999999998</v>
      </c>
      <c r="E7192">
        <v>0.27900000000000003</v>
      </c>
      <c r="F7192">
        <v>1</v>
      </c>
      <c r="G7192">
        <v>8</v>
      </c>
    </row>
    <row r="7193" spans="1:7" ht="13" x14ac:dyDescent="0.15">
      <c r="A7193" t="s">
        <v>4904</v>
      </c>
      <c r="B7193">
        <v>0.63786685378830799</v>
      </c>
      <c r="C7193">
        <v>0.432381142036252</v>
      </c>
      <c r="D7193">
        <v>7.9000000000000001E-2</v>
      </c>
      <c r="E7193">
        <v>6.9000000000000006E-2</v>
      </c>
      <c r="F7193">
        <v>1</v>
      </c>
      <c r="G7193">
        <v>8</v>
      </c>
    </row>
    <row r="7194" spans="1:7" ht="13" x14ac:dyDescent="0.15">
      <c r="A7194" t="s">
        <v>11332</v>
      </c>
      <c r="B7194">
        <v>0.52141263952871997</v>
      </c>
      <c r="C7194">
        <v>0.43251319982806802</v>
      </c>
      <c r="D7194">
        <v>0.2</v>
      </c>
      <c r="E7194">
        <v>0.17799999999999999</v>
      </c>
      <c r="F7194">
        <v>1</v>
      </c>
      <c r="G7194">
        <v>8</v>
      </c>
    </row>
    <row r="7195" spans="1:7" ht="13" x14ac:dyDescent="0.15">
      <c r="A7195" t="s">
        <v>4867</v>
      </c>
      <c r="B7195">
        <v>0.57316757861225498</v>
      </c>
      <c r="C7195">
        <v>0.43253741576333299</v>
      </c>
      <c r="D7195">
        <v>0.16700000000000001</v>
      </c>
      <c r="E7195">
        <v>0.15</v>
      </c>
      <c r="F7195">
        <v>1</v>
      </c>
      <c r="G7195">
        <v>8</v>
      </c>
    </row>
    <row r="7196" spans="1:7" ht="13" x14ac:dyDescent="0.15">
      <c r="A7196" t="s">
        <v>6599</v>
      </c>
      <c r="B7196">
        <v>0.84435005925462403</v>
      </c>
      <c r="C7196">
        <v>0.43287753611383101</v>
      </c>
      <c r="D7196">
        <v>1.9E-2</v>
      </c>
      <c r="E7196">
        <v>1.6E-2</v>
      </c>
      <c r="F7196">
        <v>1</v>
      </c>
      <c r="G7196">
        <v>8</v>
      </c>
    </row>
    <row r="7197" spans="1:7" ht="13" x14ac:dyDescent="0.15">
      <c r="A7197" t="s">
        <v>2174</v>
      </c>
      <c r="B7197">
        <v>0.52647720756441896</v>
      </c>
      <c r="C7197">
        <v>0.43317426172360202</v>
      </c>
      <c r="D7197">
        <v>0.14899999999999999</v>
      </c>
      <c r="E7197">
        <v>0.13</v>
      </c>
      <c r="F7197">
        <v>1</v>
      </c>
      <c r="G7197">
        <v>8</v>
      </c>
    </row>
    <row r="7198" spans="1:7" ht="13" x14ac:dyDescent="0.15">
      <c r="A7198" t="s">
        <v>5954</v>
      </c>
      <c r="B7198">
        <v>0.61428163366636701</v>
      </c>
      <c r="C7198">
        <v>0.43370249896009599</v>
      </c>
      <c r="D7198">
        <v>1.4E-2</v>
      </c>
      <c r="E7198">
        <v>0.02</v>
      </c>
      <c r="F7198">
        <v>1</v>
      </c>
      <c r="G7198">
        <v>8</v>
      </c>
    </row>
    <row r="7199" spans="1:7" ht="13" x14ac:dyDescent="0.15">
      <c r="A7199" t="s">
        <v>3834</v>
      </c>
      <c r="B7199">
        <v>0.63440673604100895</v>
      </c>
      <c r="C7199">
        <v>0.43431963349866098</v>
      </c>
      <c r="D7199">
        <v>2.8000000000000001E-2</v>
      </c>
      <c r="E7199">
        <v>3.5999999999999997E-2</v>
      </c>
      <c r="F7199">
        <v>1</v>
      </c>
      <c r="G7199">
        <v>8</v>
      </c>
    </row>
    <row r="7200" spans="1:7" ht="13" x14ac:dyDescent="0.15">
      <c r="A7200" t="s">
        <v>7710</v>
      </c>
      <c r="B7200">
        <v>0.102309854489696</v>
      </c>
      <c r="C7200">
        <v>0.43443812749126298</v>
      </c>
      <c r="D7200">
        <v>0.2</v>
      </c>
      <c r="E7200">
        <v>0.14599999999999999</v>
      </c>
      <c r="F7200">
        <v>1</v>
      </c>
      <c r="G7200">
        <v>8</v>
      </c>
    </row>
    <row r="7201" spans="1:7" ht="13" x14ac:dyDescent="0.15">
      <c r="A7201" t="s">
        <v>8037</v>
      </c>
      <c r="B7201">
        <v>0.93068439448518003</v>
      </c>
      <c r="C7201">
        <v>0.43445677354818102</v>
      </c>
      <c r="D7201">
        <v>6.5000000000000002E-2</v>
      </c>
      <c r="E7201">
        <v>6.9000000000000006E-2</v>
      </c>
      <c r="F7201">
        <v>1</v>
      </c>
      <c r="G7201">
        <v>8</v>
      </c>
    </row>
    <row r="7202" spans="1:7" ht="13" x14ac:dyDescent="0.15">
      <c r="A7202" t="s">
        <v>2613</v>
      </c>
      <c r="B7202">
        <v>0.76338176299763305</v>
      </c>
      <c r="C7202">
        <v>0.43475199010790799</v>
      </c>
      <c r="D7202">
        <v>3.6999999999999998E-2</v>
      </c>
      <c r="E7202">
        <v>3.2000000000000001E-2</v>
      </c>
      <c r="F7202">
        <v>1</v>
      </c>
      <c r="G7202">
        <v>8</v>
      </c>
    </row>
    <row r="7203" spans="1:7" ht="13" x14ac:dyDescent="0.15">
      <c r="A7203" t="s">
        <v>4112</v>
      </c>
      <c r="B7203">
        <v>0.82659529082790195</v>
      </c>
      <c r="C7203">
        <v>0.43499114382403198</v>
      </c>
      <c r="D7203">
        <v>7.0000000000000007E-2</v>
      </c>
      <c r="E7203">
        <v>6.5000000000000002E-2</v>
      </c>
      <c r="F7203">
        <v>1</v>
      </c>
      <c r="G7203">
        <v>8</v>
      </c>
    </row>
    <row r="7204" spans="1:7" ht="13" x14ac:dyDescent="0.15">
      <c r="A7204" t="s">
        <v>2018</v>
      </c>
      <c r="B7204">
        <v>0.37380161617808499</v>
      </c>
      <c r="C7204">
        <v>0.43519994446041599</v>
      </c>
      <c r="D7204">
        <v>0.27</v>
      </c>
      <c r="E7204">
        <v>0.23499999999999999</v>
      </c>
      <c r="F7204">
        <v>1</v>
      </c>
      <c r="G7204">
        <v>8</v>
      </c>
    </row>
    <row r="7205" spans="1:7" ht="13" x14ac:dyDescent="0.15">
      <c r="A7205" t="s">
        <v>4905</v>
      </c>
      <c r="B7205">
        <v>0.62807533432181295</v>
      </c>
      <c r="C7205">
        <v>0.43584426974030799</v>
      </c>
      <c r="D7205">
        <v>0.126</v>
      </c>
      <c r="E7205">
        <v>0.113</v>
      </c>
      <c r="F7205">
        <v>1</v>
      </c>
      <c r="G7205">
        <v>8</v>
      </c>
    </row>
    <row r="7206" spans="1:7" ht="13" x14ac:dyDescent="0.15">
      <c r="A7206" t="s">
        <v>3001</v>
      </c>
      <c r="B7206">
        <v>0.44720258598205398</v>
      </c>
      <c r="C7206">
        <v>0.43617422169207798</v>
      </c>
      <c r="D7206">
        <v>0.223</v>
      </c>
      <c r="E7206">
        <v>0.19400000000000001</v>
      </c>
      <c r="F7206">
        <v>1</v>
      </c>
      <c r="G7206">
        <v>8</v>
      </c>
    </row>
    <row r="7207" spans="1:7" ht="13" x14ac:dyDescent="0.15">
      <c r="A7207" t="s">
        <v>1908</v>
      </c>
      <c r="B7207">
        <v>0.25449385012467601</v>
      </c>
      <c r="C7207">
        <v>0.43647380410210301</v>
      </c>
      <c r="D7207">
        <v>0.223</v>
      </c>
      <c r="E7207">
        <v>0.17799999999999999</v>
      </c>
      <c r="F7207">
        <v>1</v>
      </c>
      <c r="G7207">
        <v>8</v>
      </c>
    </row>
    <row r="7208" spans="1:7" ht="13" x14ac:dyDescent="0.15">
      <c r="A7208" t="s">
        <v>12647</v>
      </c>
      <c r="B7208">
        <v>0.92862249726524704</v>
      </c>
      <c r="C7208">
        <v>0.43653607627646601</v>
      </c>
      <c r="D7208">
        <v>0.307</v>
      </c>
      <c r="E7208">
        <v>0.32</v>
      </c>
      <c r="F7208">
        <v>1</v>
      </c>
      <c r="G7208">
        <v>8</v>
      </c>
    </row>
    <row r="7209" spans="1:7" ht="13" x14ac:dyDescent="0.15">
      <c r="A7209" t="s">
        <v>4105</v>
      </c>
      <c r="B7209">
        <v>0.91950220576609198</v>
      </c>
      <c r="C7209">
        <v>0.43682802069481902</v>
      </c>
      <c r="D7209">
        <v>0.13</v>
      </c>
      <c r="E7209">
        <v>0.13</v>
      </c>
      <c r="F7209">
        <v>1</v>
      </c>
      <c r="G7209">
        <v>8</v>
      </c>
    </row>
    <row r="7210" spans="1:7" ht="13" x14ac:dyDescent="0.15">
      <c r="A7210" t="s">
        <v>2997</v>
      </c>
      <c r="B7210">
        <v>0.98644011910021601</v>
      </c>
      <c r="C7210">
        <v>0.43698127857711799</v>
      </c>
      <c r="D7210">
        <v>8.7999999999999995E-2</v>
      </c>
      <c r="E7210">
        <v>8.8999999999999996E-2</v>
      </c>
      <c r="F7210">
        <v>1</v>
      </c>
      <c r="G7210">
        <v>8</v>
      </c>
    </row>
    <row r="7211" spans="1:7" ht="13" x14ac:dyDescent="0.15">
      <c r="A7211" s="4" t="s">
        <v>48</v>
      </c>
      <c r="B7211" s="4">
        <v>2.8309590016829399E-3</v>
      </c>
      <c r="C7211" s="4">
        <v>0.43715959522154102</v>
      </c>
      <c r="D7211" s="4">
        <v>0.23300000000000001</v>
      </c>
      <c r="E7211" s="4">
        <v>0.126</v>
      </c>
      <c r="F7211" s="4">
        <v>1</v>
      </c>
      <c r="G7211" s="4">
        <v>8</v>
      </c>
    </row>
    <row r="7212" spans="1:7" ht="13" x14ac:dyDescent="0.15">
      <c r="A7212" t="s">
        <v>1759</v>
      </c>
      <c r="B7212">
        <v>0.36828202743821498</v>
      </c>
      <c r="C7212">
        <v>0.437388613356961</v>
      </c>
      <c r="D7212">
        <v>0.45100000000000001</v>
      </c>
      <c r="E7212">
        <v>0.41699999999999998</v>
      </c>
      <c r="F7212">
        <v>1</v>
      </c>
      <c r="G7212">
        <v>8</v>
      </c>
    </row>
    <row r="7213" spans="1:7" ht="13" x14ac:dyDescent="0.15">
      <c r="A7213" t="s">
        <v>1526</v>
      </c>
      <c r="B7213">
        <v>0.93718912325229198</v>
      </c>
      <c r="C7213">
        <v>0.43798006005087098</v>
      </c>
      <c r="D7213">
        <v>0.2</v>
      </c>
      <c r="E7213">
        <v>0.20200000000000001</v>
      </c>
      <c r="F7213">
        <v>1</v>
      </c>
      <c r="G7213">
        <v>8</v>
      </c>
    </row>
    <row r="7214" spans="1:7" ht="13" x14ac:dyDescent="0.15">
      <c r="A7214" t="s">
        <v>11454</v>
      </c>
      <c r="B7214">
        <v>0.35717498688653398</v>
      </c>
      <c r="C7214">
        <v>0.43808801196415798</v>
      </c>
      <c r="D7214">
        <v>0.191</v>
      </c>
      <c r="E7214">
        <v>0.158</v>
      </c>
      <c r="F7214">
        <v>1</v>
      </c>
      <c r="G7214">
        <v>8</v>
      </c>
    </row>
    <row r="7215" spans="1:7" ht="13" x14ac:dyDescent="0.15">
      <c r="A7215" t="s">
        <v>3491</v>
      </c>
      <c r="B7215">
        <v>1.9126459934676598E-2</v>
      </c>
      <c r="C7215">
        <v>0.43820195399642098</v>
      </c>
      <c r="D7215">
        <v>8.7999999999999995E-2</v>
      </c>
      <c r="E7215">
        <v>3.5999999999999997E-2</v>
      </c>
      <c r="F7215">
        <v>1</v>
      </c>
      <c r="G7215">
        <v>8</v>
      </c>
    </row>
    <row r="7216" spans="1:7" ht="13" x14ac:dyDescent="0.15">
      <c r="A7216" t="s">
        <v>2703</v>
      </c>
      <c r="B7216">
        <v>7.1699586306454399E-2</v>
      </c>
      <c r="C7216">
        <v>0.43834705922247902</v>
      </c>
      <c r="D7216">
        <v>0.52100000000000002</v>
      </c>
      <c r="E7216">
        <v>0.44500000000000001</v>
      </c>
      <c r="F7216">
        <v>1</v>
      </c>
      <c r="G7216">
        <v>8</v>
      </c>
    </row>
    <row r="7217" spans="1:7" ht="13" x14ac:dyDescent="0.15">
      <c r="A7217" t="s">
        <v>2939</v>
      </c>
      <c r="B7217">
        <v>0.87796392633816001</v>
      </c>
      <c r="C7217">
        <v>0.43847771105767203</v>
      </c>
      <c r="D7217">
        <v>7.3999999999999996E-2</v>
      </c>
      <c r="E7217">
        <v>7.2999999999999995E-2</v>
      </c>
      <c r="F7217">
        <v>1</v>
      </c>
      <c r="G7217">
        <v>8</v>
      </c>
    </row>
    <row r="7218" spans="1:7" ht="13" x14ac:dyDescent="0.15">
      <c r="A7218" t="s">
        <v>3358</v>
      </c>
      <c r="B7218">
        <v>3.7737229043072099E-2</v>
      </c>
      <c r="C7218">
        <v>0.438480640425639</v>
      </c>
      <c r="D7218">
        <v>0.38600000000000001</v>
      </c>
      <c r="E7218">
        <v>0.29599999999999999</v>
      </c>
      <c r="F7218">
        <v>1</v>
      </c>
      <c r="G7218">
        <v>8</v>
      </c>
    </row>
    <row r="7219" spans="1:7" ht="13" x14ac:dyDescent="0.15">
      <c r="A7219" t="s">
        <v>928</v>
      </c>
      <c r="B7219">
        <v>9.2471394589858494E-2</v>
      </c>
      <c r="C7219">
        <v>0.43860633742239102</v>
      </c>
      <c r="D7219">
        <v>0.55800000000000005</v>
      </c>
      <c r="E7219">
        <v>0.498</v>
      </c>
      <c r="F7219">
        <v>1</v>
      </c>
      <c r="G7219">
        <v>8</v>
      </c>
    </row>
    <row r="7220" spans="1:7" ht="13" x14ac:dyDescent="0.15">
      <c r="A7220" t="s">
        <v>6274</v>
      </c>
      <c r="B7220">
        <v>0.18197905240783699</v>
      </c>
      <c r="C7220">
        <v>0.43864952075932101</v>
      </c>
      <c r="D7220">
        <v>8.7999999999999995E-2</v>
      </c>
      <c r="E7220">
        <v>5.7000000000000002E-2</v>
      </c>
      <c r="F7220">
        <v>1</v>
      </c>
      <c r="G7220">
        <v>8</v>
      </c>
    </row>
    <row r="7221" spans="1:7" ht="13" x14ac:dyDescent="0.15">
      <c r="A7221" t="s">
        <v>4143</v>
      </c>
      <c r="B7221">
        <v>0.29789098016174798</v>
      </c>
      <c r="C7221">
        <v>0.43884132433761602</v>
      </c>
      <c r="D7221">
        <v>0.16300000000000001</v>
      </c>
      <c r="E7221">
        <v>0.13</v>
      </c>
      <c r="F7221">
        <v>1</v>
      </c>
      <c r="G7221">
        <v>8</v>
      </c>
    </row>
    <row r="7222" spans="1:7" ht="13" x14ac:dyDescent="0.15">
      <c r="A7222" t="s">
        <v>8441</v>
      </c>
      <c r="B7222">
        <v>0.120006075835629</v>
      </c>
      <c r="C7222">
        <v>0.43893789755718698</v>
      </c>
      <c r="D7222">
        <v>0.36299999999999999</v>
      </c>
      <c r="E7222">
        <v>0.316</v>
      </c>
      <c r="F7222">
        <v>1</v>
      </c>
      <c r="G7222">
        <v>8</v>
      </c>
    </row>
    <row r="7223" spans="1:7" ht="13" x14ac:dyDescent="0.15">
      <c r="A7223" t="s">
        <v>8542</v>
      </c>
      <c r="B7223">
        <v>0.62370376448523301</v>
      </c>
      <c r="C7223">
        <v>0.439017228725402</v>
      </c>
      <c r="D7223">
        <v>0.316</v>
      </c>
      <c r="E7223">
        <v>0.308</v>
      </c>
      <c r="F7223">
        <v>1</v>
      </c>
      <c r="G7223">
        <v>8</v>
      </c>
    </row>
    <row r="7224" spans="1:7" ht="13" x14ac:dyDescent="0.15">
      <c r="A7224" t="s">
        <v>11721</v>
      </c>
      <c r="B7224">
        <v>0.38434623315628902</v>
      </c>
      <c r="C7224">
        <v>0.43943608217626901</v>
      </c>
      <c r="D7224">
        <v>0.29799999999999999</v>
      </c>
      <c r="E7224">
        <v>0.26700000000000002</v>
      </c>
      <c r="F7224">
        <v>1</v>
      </c>
      <c r="G7224">
        <v>8</v>
      </c>
    </row>
    <row r="7225" spans="1:7" ht="13" x14ac:dyDescent="0.15">
      <c r="A7225" t="s">
        <v>2796</v>
      </c>
      <c r="B7225">
        <v>0.83951333266127504</v>
      </c>
      <c r="C7225">
        <v>0.43973792061678901</v>
      </c>
      <c r="D7225">
        <v>1.9E-2</v>
      </c>
      <c r="E7225">
        <v>1.6E-2</v>
      </c>
      <c r="F7225">
        <v>1</v>
      </c>
      <c r="G7225">
        <v>8</v>
      </c>
    </row>
    <row r="7226" spans="1:7" ht="13" x14ac:dyDescent="0.15">
      <c r="A7226" t="s">
        <v>3120</v>
      </c>
      <c r="B7226">
        <v>0.386748044065994</v>
      </c>
      <c r="C7226">
        <v>0.44056257003578297</v>
      </c>
      <c r="D7226">
        <v>0.153</v>
      </c>
      <c r="E7226">
        <v>0.13</v>
      </c>
      <c r="F7226">
        <v>1</v>
      </c>
      <c r="G7226">
        <v>8</v>
      </c>
    </row>
    <row r="7227" spans="1:7" ht="13" x14ac:dyDescent="0.15">
      <c r="A7227" t="s">
        <v>193</v>
      </c>
      <c r="B7227">
        <v>0.26563405056043699</v>
      </c>
      <c r="C7227">
        <v>0.44083365388040002</v>
      </c>
      <c r="D7227">
        <v>0.112</v>
      </c>
      <c r="E7227">
        <v>8.1000000000000003E-2</v>
      </c>
      <c r="F7227">
        <v>1</v>
      </c>
      <c r="G7227">
        <v>8</v>
      </c>
    </row>
    <row r="7228" spans="1:7" ht="13" x14ac:dyDescent="0.15">
      <c r="A7228" t="s">
        <v>9731</v>
      </c>
      <c r="B7228">
        <v>0.782514124777692</v>
      </c>
      <c r="C7228">
        <v>0.44089822194057898</v>
      </c>
      <c r="D7228">
        <v>0.14899999999999999</v>
      </c>
      <c r="E7228">
        <v>0.14599999999999999</v>
      </c>
      <c r="F7228">
        <v>1</v>
      </c>
      <c r="G7228">
        <v>8</v>
      </c>
    </row>
    <row r="7229" spans="1:7" ht="13" x14ac:dyDescent="0.15">
      <c r="A7229" t="s">
        <v>6367</v>
      </c>
      <c r="B7229">
        <v>0.36378549455637399</v>
      </c>
      <c r="C7229">
        <v>0.44095128151284801</v>
      </c>
      <c r="D7229">
        <v>0.312</v>
      </c>
      <c r="E7229">
        <v>0.27900000000000003</v>
      </c>
      <c r="F7229">
        <v>1</v>
      </c>
      <c r="G7229">
        <v>8</v>
      </c>
    </row>
    <row r="7230" spans="1:7" ht="13" x14ac:dyDescent="0.15">
      <c r="A7230" t="s">
        <v>3579</v>
      </c>
      <c r="B7230">
        <v>0.16980798390212101</v>
      </c>
      <c r="C7230">
        <v>0.44113824754790798</v>
      </c>
      <c r="D7230">
        <v>0.36699999999999999</v>
      </c>
      <c r="E7230">
        <v>0.32400000000000001</v>
      </c>
      <c r="F7230">
        <v>1</v>
      </c>
      <c r="G7230">
        <v>8</v>
      </c>
    </row>
    <row r="7231" spans="1:7" ht="13" x14ac:dyDescent="0.15">
      <c r="A7231" t="s">
        <v>8762</v>
      </c>
      <c r="B7231">
        <v>0.438106549849133</v>
      </c>
      <c r="C7231">
        <v>0.44140294485481002</v>
      </c>
      <c r="D7231">
        <v>0.126</v>
      </c>
      <c r="E7231">
        <v>0.154</v>
      </c>
      <c r="F7231">
        <v>1</v>
      </c>
      <c r="G7231">
        <v>8</v>
      </c>
    </row>
    <row r="7232" spans="1:7" ht="13" x14ac:dyDescent="0.15">
      <c r="A7232" t="s">
        <v>1164</v>
      </c>
      <c r="B7232">
        <v>0.84835109736438397</v>
      </c>
      <c r="C7232">
        <v>0.44162049424873601</v>
      </c>
      <c r="D7232">
        <v>9.2999999999999999E-2</v>
      </c>
      <c r="E7232">
        <v>8.8999999999999996E-2</v>
      </c>
      <c r="F7232">
        <v>1</v>
      </c>
      <c r="G7232">
        <v>8</v>
      </c>
    </row>
    <row r="7233" spans="1:7" ht="13" x14ac:dyDescent="0.15">
      <c r="A7233" t="s">
        <v>6502</v>
      </c>
      <c r="B7233">
        <v>0.48001031029920699</v>
      </c>
      <c r="C7233">
        <v>0.44172872012255399</v>
      </c>
      <c r="D7233">
        <v>0.121</v>
      </c>
      <c r="E7233">
        <v>0.10100000000000001</v>
      </c>
      <c r="F7233">
        <v>1</v>
      </c>
      <c r="G7233">
        <v>8</v>
      </c>
    </row>
    <row r="7234" spans="1:7" ht="13" x14ac:dyDescent="0.15">
      <c r="A7234" t="s">
        <v>1710</v>
      </c>
      <c r="B7234">
        <v>0.355681574119393</v>
      </c>
      <c r="C7234">
        <v>0.44181371379221301</v>
      </c>
      <c r="D7234">
        <v>0.153</v>
      </c>
      <c r="E7234">
        <v>0.126</v>
      </c>
      <c r="F7234">
        <v>1</v>
      </c>
      <c r="G7234">
        <v>8</v>
      </c>
    </row>
    <row r="7235" spans="1:7" ht="13" x14ac:dyDescent="0.15">
      <c r="A7235" t="s">
        <v>12781</v>
      </c>
      <c r="B7235">
        <v>4.5439602767959497E-2</v>
      </c>
      <c r="C7235">
        <v>0.442291856782495</v>
      </c>
      <c r="D7235">
        <v>0.33</v>
      </c>
      <c r="E7235">
        <v>0.24299999999999999</v>
      </c>
      <c r="F7235">
        <v>1</v>
      </c>
      <c r="G7235">
        <v>8</v>
      </c>
    </row>
    <row r="7236" spans="1:7" ht="13" x14ac:dyDescent="0.15">
      <c r="A7236" t="s">
        <v>2461</v>
      </c>
      <c r="B7236">
        <v>0.52484916561885198</v>
      </c>
      <c r="C7236">
        <v>0.44280156444375002</v>
      </c>
      <c r="D7236">
        <v>8.9999999999999993E-3</v>
      </c>
      <c r="E7236">
        <v>1.6E-2</v>
      </c>
      <c r="F7236">
        <v>1</v>
      </c>
      <c r="G7236">
        <v>8</v>
      </c>
    </row>
    <row r="7237" spans="1:7" ht="13" x14ac:dyDescent="0.15">
      <c r="A7237" t="s">
        <v>1935</v>
      </c>
      <c r="B7237">
        <v>0.85274453711836196</v>
      </c>
      <c r="C7237">
        <v>0.44300972544976502</v>
      </c>
      <c r="D7237">
        <v>0.10199999999999999</v>
      </c>
      <c r="E7237">
        <v>0.109</v>
      </c>
      <c r="F7237">
        <v>1</v>
      </c>
      <c r="G7237">
        <v>8</v>
      </c>
    </row>
    <row r="7238" spans="1:7" ht="13" x14ac:dyDescent="0.15">
      <c r="A7238" t="s">
        <v>508</v>
      </c>
      <c r="B7238">
        <v>0.78762054891574995</v>
      </c>
      <c r="C7238">
        <v>0.44337878796035202</v>
      </c>
      <c r="D7238">
        <v>0.14899999999999999</v>
      </c>
      <c r="E7238">
        <v>0.158</v>
      </c>
      <c r="F7238">
        <v>1</v>
      </c>
      <c r="G7238">
        <v>8</v>
      </c>
    </row>
    <row r="7239" spans="1:7" ht="13" x14ac:dyDescent="0.15">
      <c r="A7239" t="s">
        <v>1193</v>
      </c>
      <c r="B7239">
        <v>0.41837352559848401</v>
      </c>
      <c r="C7239">
        <v>0.44344482513535199</v>
      </c>
      <c r="D7239">
        <v>0.41399999999999998</v>
      </c>
      <c r="E7239">
        <v>0.39700000000000002</v>
      </c>
      <c r="F7239">
        <v>1</v>
      </c>
      <c r="G7239">
        <v>8</v>
      </c>
    </row>
    <row r="7240" spans="1:7" ht="13" x14ac:dyDescent="0.15">
      <c r="A7240" t="s">
        <v>2596</v>
      </c>
      <c r="B7240">
        <v>0.30479793351566797</v>
      </c>
      <c r="C7240">
        <v>0.444061453074449</v>
      </c>
      <c r="D7240">
        <v>0.316</v>
      </c>
      <c r="E7240">
        <v>0.27900000000000003</v>
      </c>
      <c r="F7240">
        <v>1</v>
      </c>
      <c r="G7240">
        <v>8</v>
      </c>
    </row>
    <row r="7241" spans="1:7" ht="13" x14ac:dyDescent="0.15">
      <c r="A7241" t="s">
        <v>2495</v>
      </c>
      <c r="B7241">
        <v>0.72694470787288001</v>
      </c>
      <c r="C7241">
        <v>0.44413654398594399</v>
      </c>
      <c r="D7241">
        <v>8.7999999999999995E-2</v>
      </c>
      <c r="E7241">
        <v>8.1000000000000003E-2</v>
      </c>
      <c r="F7241">
        <v>1</v>
      </c>
      <c r="G7241">
        <v>8</v>
      </c>
    </row>
    <row r="7242" spans="1:7" ht="13" x14ac:dyDescent="0.15">
      <c r="A7242" t="s">
        <v>3288</v>
      </c>
      <c r="B7242">
        <v>0.79420624501751003</v>
      </c>
      <c r="C7242">
        <v>0.44462101393479297</v>
      </c>
      <c r="D7242">
        <v>0.186</v>
      </c>
      <c r="E7242">
        <v>0.19800000000000001</v>
      </c>
      <c r="F7242">
        <v>1</v>
      </c>
      <c r="G7242">
        <v>8</v>
      </c>
    </row>
    <row r="7243" spans="1:7" ht="13" x14ac:dyDescent="0.15">
      <c r="A7243" t="s">
        <v>7825</v>
      </c>
      <c r="B7243">
        <v>0.80959079343891005</v>
      </c>
      <c r="C7243">
        <v>0.44464175119654098</v>
      </c>
      <c r="D7243">
        <v>6.5000000000000002E-2</v>
      </c>
      <c r="E7243">
        <v>6.0999999999999999E-2</v>
      </c>
      <c r="F7243">
        <v>1</v>
      </c>
      <c r="G7243">
        <v>8</v>
      </c>
    </row>
    <row r="7244" spans="1:7" ht="13" x14ac:dyDescent="0.15">
      <c r="A7244" t="s">
        <v>2219</v>
      </c>
      <c r="B7244">
        <v>0.42793611947395199</v>
      </c>
      <c r="C7244">
        <v>0.44471465741180399</v>
      </c>
      <c r="D7244">
        <v>0.153</v>
      </c>
      <c r="E7244">
        <v>0.13</v>
      </c>
      <c r="F7244">
        <v>1</v>
      </c>
      <c r="G7244">
        <v>8</v>
      </c>
    </row>
    <row r="7245" spans="1:7" ht="13" x14ac:dyDescent="0.15">
      <c r="A7245" t="s">
        <v>5975</v>
      </c>
      <c r="B7245">
        <v>0.54569921367654395</v>
      </c>
      <c r="C7245">
        <v>0.44587515043481002</v>
      </c>
      <c r="D7245">
        <v>1.4E-2</v>
      </c>
      <c r="E7245">
        <v>8.0000000000000002E-3</v>
      </c>
      <c r="F7245">
        <v>1</v>
      </c>
      <c r="G7245">
        <v>8</v>
      </c>
    </row>
    <row r="7246" spans="1:7" ht="13" x14ac:dyDescent="0.15">
      <c r="A7246" s="4" t="s">
        <v>105</v>
      </c>
      <c r="B7246" s="4">
        <v>1.4127349632891801E-3</v>
      </c>
      <c r="C7246" s="4">
        <v>0.44591060393902898</v>
      </c>
      <c r="D7246" s="4">
        <v>0.80500000000000005</v>
      </c>
      <c r="E7246" s="4">
        <v>0.75700000000000001</v>
      </c>
      <c r="F7246" s="4">
        <v>1</v>
      </c>
      <c r="G7246" s="4">
        <v>8</v>
      </c>
    </row>
    <row r="7247" spans="1:7" ht="13" x14ac:dyDescent="0.15">
      <c r="A7247" t="s">
        <v>1464</v>
      </c>
      <c r="B7247">
        <v>3.1813791729167998E-2</v>
      </c>
      <c r="C7247">
        <v>0.446037442706059</v>
      </c>
      <c r="D7247">
        <v>0.45100000000000001</v>
      </c>
      <c r="E7247">
        <v>0.34799999999999998</v>
      </c>
      <c r="F7247">
        <v>1</v>
      </c>
      <c r="G7247">
        <v>8</v>
      </c>
    </row>
    <row r="7248" spans="1:7" ht="13" x14ac:dyDescent="0.15">
      <c r="A7248" t="s">
        <v>4840</v>
      </c>
      <c r="B7248">
        <v>0.16242297248512599</v>
      </c>
      <c r="C7248">
        <v>0.44608125408153398</v>
      </c>
      <c r="D7248">
        <v>0.26</v>
      </c>
      <c r="E7248">
        <v>0.20599999999999999</v>
      </c>
      <c r="F7248">
        <v>1</v>
      </c>
      <c r="G7248">
        <v>8</v>
      </c>
    </row>
    <row r="7249" spans="1:7" ht="13" x14ac:dyDescent="0.15">
      <c r="A7249" t="s">
        <v>3267</v>
      </c>
      <c r="B7249">
        <v>5.3982606717321399E-2</v>
      </c>
      <c r="C7249">
        <v>0.44630574696405401</v>
      </c>
      <c r="D7249">
        <v>0.13</v>
      </c>
      <c r="E7249">
        <v>7.6999999999999999E-2</v>
      </c>
      <c r="F7249">
        <v>1</v>
      </c>
      <c r="G7249">
        <v>8</v>
      </c>
    </row>
    <row r="7250" spans="1:7" ht="13" x14ac:dyDescent="0.15">
      <c r="A7250" t="s">
        <v>632</v>
      </c>
      <c r="B7250">
        <v>0.87970555232409797</v>
      </c>
      <c r="C7250">
        <v>0.44637278431958199</v>
      </c>
      <c r="D7250">
        <v>0.14899999999999999</v>
      </c>
      <c r="E7250">
        <v>0.14599999999999999</v>
      </c>
      <c r="F7250">
        <v>1</v>
      </c>
      <c r="G7250">
        <v>8</v>
      </c>
    </row>
    <row r="7251" spans="1:7" ht="13" x14ac:dyDescent="0.15">
      <c r="A7251" t="s">
        <v>8151</v>
      </c>
      <c r="B7251">
        <v>0.94402118154319403</v>
      </c>
      <c r="C7251">
        <v>0.44648141209234998</v>
      </c>
      <c r="D7251">
        <v>7.3999999999999996E-2</v>
      </c>
      <c r="E7251">
        <v>7.2999999999999995E-2</v>
      </c>
      <c r="F7251">
        <v>1</v>
      </c>
      <c r="G7251">
        <v>8</v>
      </c>
    </row>
    <row r="7252" spans="1:7" ht="13" x14ac:dyDescent="0.15">
      <c r="A7252" t="s">
        <v>2884</v>
      </c>
      <c r="B7252">
        <v>0.20728881986650299</v>
      </c>
      <c r="C7252">
        <v>0.44733679492244399</v>
      </c>
      <c r="D7252">
        <v>0.251</v>
      </c>
      <c r="E7252">
        <v>0.21099999999999999</v>
      </c>
      <c r="F7252">
        <v>1</v>
      </c>
      <c r="G7252">
        <v>8</v>
      </c>
    </row>
    <row r="7253" spans="1:7" ht="13" x14ac:dyDescent="0.15">
      <c r="A7253" t="s">
        <v>3987</v>
      </c>
      <c r="B7253">
        <v>0.32590021606402497</v>
      </c>
      <c r="C7253">
        <v>0.44742025769835397</v>
      </c>
      <c r="D7253">
        <v>0.28799999999999998</v>
      </c>
      <c r="E7253">
        <v>0.255</v>
      </c>
      <c r="F7253">
        <v>1</v>
      </c>
      <c r="G7253">
        <v>8</v>
      </c>
    </row>
    <row r="7254" spans="1:7" ht="13" x14ac:dyDescent="0.15">
      <c r="A7254" t="s">
        <v>8184</v>
      </c>
      <c r="B7254">
        <v>0.86422754041229399</v>
      </c>
      <c r="C7254">
        <v>0.44752495245951401</v>
      </c>
      <c r="D7254">
        <v>1.4E-2</v>
      </c>
      <c r="E7254">
        <v>1.2E-2</v>
      </c>
      <c r="F7254">
        <v>1</v>
      </c>
      <c r="G7254">
        <v>8</v>
      </c>
    </row>
    <row r="7255" spans="1:7" ht="13" x14ac:dyDescent="0.15">
      <c r="A7255" t="s">
        <v>2807</v>
      </c>
      <c r="B7255">
        <v>0.98912554624282201</v>
      </c>
      <c r="C7255">
        <v>0.44766756027372201</v>
      </c>
      <c r="D7255">
        <v>0.214</v>
      </c>
      <c r="E7255">
        <v>0.215</v>
      </c>
      <c r="F7255">
        <v>1</v>
      </c>
      <c r="G7255">
        <v>8</v>
      </c>
    </row>
    <row r="7256" spans="1:7" ht="13" x14ac:dyDescent="0.15">
      <c r="A7256" t="s">
        <v>6419</v>
      </c>
      <c r="B7256">
        <v>0.32298515283434398</v>
      </c>
      <c r="C7256">
        <v>0.44780082895572398</v>
      </c>
      <c r="D7256">
        <v>0.20499999999999999</v>
      </c>
      <c r="E7256">
        <v>0.17</v>
      </c>
      <c r="F7256">
        <v>1</v>
      </c>
      <c r="G7256">
        <v>8</v>
      </c>
    </row>
    <row r="7257" spans="1:7" ht="13" x14ac:dyDescent="0.15">
      <c r="A7257" t="s">
        <v>3646</v>
      </c>
      <c r="B7257">
        <v>0.213566645770772</v>
      </c>
      <c r="C7257">
        <v>0.44856047050460301</v>
      </c>
      <c r="D7257">
        <v>0.33</v>
      </c>
      <c r="E7257">
        <v>0.27900000000000003</v>
      </c>
      <c r="F7257">
        <v>1</v>
      </c>
      <c r="G7257">
        <v>8</v>
      </c>
    </row>
    <row r="7258" spans="1:7" ht="13" x14ac:dyDescent="0.15">
      <c r="A7258" t="s">
        <v>3561</v>
      </c>
      <c r="B7258">
        <v>0.83468265927778695</v>
      </c>
      <c r="C7258">
        <v>0.44881782337930398</v>
      </c>
      <c r="D7258">
        <v>1.9E-2</v>
      </c>
      <c r="E7258">
        <v>1.6E-2</v>
      </c>
      <c r="F7258">
        <v>1</v>
      </c>
      <c r="G7258">
        <v>8</v>
      </c>
    </row>
    <row r="7259" spans="1:7" ht="13" x14ac:dyDescent="0.15">
      <c r="A7259" t="s">
        <v>2822</v>
      </c>
      <c r="B7259">
        <v>0.35006068463752099</v>
      </c>
      <c r="C7259">
        <v>0.44895446382022902</v>
      </c>
      <c r="D7259">
        <v>0.27400000000000002</v>
      </c>
      <c r="E7259">
        <v>0.23899999999999999</v>
      </c>
      <c r="F7259">
        <v>1</v>
      </c>
      <c r="G7259">
        <v>8</v>
      </c>
    </row>
    <row r="7260" spans="1:7" ht="13" x14ac:dyDescent="0.15">
      <c r="A7260" t="s">
        <v>1271</v>
      </c>
      <c r="B7260">
        <v>0.30087626737617001</v>
      </c>
      <c r="C7260">
        <v>0.44904526470240902</v>
      </c>
      <c r="D7260">
        <v>4.7E-2</v>
      </c>
      <c r="E7260">
        <v>2.8000000000000001E-2</v>
      </c>
      <c r="F7260">
        <v>1</v>
      </c>
      <c r="G7260">
        <v>8</v>
      </c>
    </row>
    <row r="7261" spans="1:7" ht="13" x14ac:dyDescent="0.15">
      <c r="A7261" t="s">
        <v>9129</v>
      </c>
      <c r="B7261">
        <v>8.0073959640681605E-2</v>
      </c>
      <c r="C7261">
        <v>0.44910022370922498</v>
      </c>
      <c r="D7261">
        <v>0.437</v>
      </c>
      <c r="E7261">
        <v>0.36799999999999999</v>
      </c>
      <c r="F7261">
        <v>1</v>
      </c>
      <c r="G7261">
        <v>8</v>
      </c>
    </row>
    <row r="7262" spans="1:7" ht="13" x14ac:dyDescent="0.15">
      <c r="A7262" t="s">
        <v>6340</v>
      </c>
      <c r="B7262">
        <v>1.2812703091274901E-2</v>
      </c>
      <c r="C7262">
        <v>0.44921490862941899</v>
      </c>
      <c r="D7262">
        <v>0.19500000000000001</v>
      </c>
      <c r="E7262">
        <v>0.113</v>
      </c>
      <c r="F7262">
        <v>1</v>
      </c>
      <c r="G7262">
        <v>8</v>
      </c>
    </row>
    <row r="7263" spans="1:7" ht="13" x14ac:dyDescent="0.15">
      <c r="A7263" t="s">
        <v>811</v>
      </c>
      <c r="B7263">
        <v>0.45158024803854002</v>
      </c>
      <c r="C7263">
        <v>0.449663799723452</v>
      </c>
      <c r="D7263">
        <v>0.17199999999999999</v>
      </c>
      <c r="E7263">
        <v>0.15</v>
      </c>
      <c r="F7263">
        <v>1</v>
      </c>
      <c r="G7263">
        <v>8</v>
      </c>
    </row>
    <row r="7264" spans="1:7" ht="13" x14ac:dyDescent="0.15">
      <c r="A7264" t="s">
        <v>7385</v>
      </c>
      <c r="B7264">
        <v>9.1220848919574701E-2</v>
      </c>
      <c r="C7264">
        <v>0.44985685867186598</v>
      </c>
      <c r="D7264">
        <v>0.442</v>
      </c>
      <c r="E7264">
        <v>0.36799999999999999</v>
      </c>
      <c r="F7264">
        <v>1</v>
      </c>
      <c r="G7264">
        <v>8</v>
      </c>
    </row>
    <row r="7265" spans="1:7" ht="13" x14ac:dyDescent="0.15">
      <c r="A7265" t="s">
        <v>12651</v>
      </c>
      <c r="B7265">
        <v>0.20826933100910899</v>
      </c>
      <c r="C7265">
        <v>0.44998409117015598</v>
      </c>
      <c r="D7265">
        <v>0.34</v>
      </c>
      <c r="E7265">
        <v>0.29099999999999998</v>
      </c>
      <c r="F7265">
        <v>1</v>
      </c>
      <c r="G7265">
        <v>8</v>
      </c>
    </row>
    <row r="7266" spans="1:7" ht="13" x14ac:dyDescent="0.15">
      <c r="A7266" t="s">
        <v>4805</v>
      </c>
      <c r="B7266">
        <v>0.99511521101771006</v>
      </c>
      <c r="C7266">
        <v>0.45047260148797003</v>
      </c>
      <c r="D7266">
        <v>5.6000000000000001E-2</v>
      </c>
      <c r="E7266">
        <v>5.7000000000000002E-2</v>
      </c>
      <c r="F7266">
        <v>1</v>
      </c>
      <c r="G7266">
        <v>8</v>
      </c>
    </row>
    <row r="7267" spans="1:7" ht="13" x14ac:dyDescent="0.15">
      <c r="A7267" t="s">
        <v>8937</v>
      </c>
      <c r="B7267">
        <v>0.58326543999028602</v>
      </c>
      <c r="C7267">
        <v>0.45093820148617803</v>
      </c>
      <c r="D7267">
        <v>2.3E-2</v>
      </c>
      <c r="E7267">
        <v>1.6E-2</v>
      </c>
      <c r="F7267">
        <v>1</v>
      </c>
      <c r="G7267">
        <v>8</v>
      </c>
    </row>
    <row r="7268" spans="1:7" ht="13" x14ac:dyDescent="0.15">
      <c r="A7268" t="s">
        <v>1931</v>
      </c>
      <c r="B7268">
        <v>0.53323341696829996</v>
      </c>
      <c r="C7268">
        <v>0.45166521019718697</v>
      </c>
      <c r="D7268">
        <v>3.3000000000000002E-2</v>
      </c>
      <c r="E7268">
        <v>4.4999999999999998E-2</v>
      </c>
      <c r="F7268">
        <v>1</v>
      </c>
      <c r="G7268">
        <v>8</v>
      </c>
    </row>
    <row r="7269" spans="1:7" ht="13" x14ac:dyDescent="0.15">
      <c r="A7269" t="s">
        <v>1537</v>
      </c>
      <c r="B7269">
        <v>6.6564794276863806E-2</v>
      </c>
      <c r="C7269">
        <v>0.45191591434148098</v>
      </c>
      <c r="D7269">
        <v>0.60899999999999999</v>
      </c>
      <c r="E7269">
        <v>0.55500000000000005</v>
      </c>
      <c r="F7269">
        <v>1</v>
      </c>
      <c r="G7269">
        <v>8</v>
      </c>
    </row>
    <row r="7270" spans="1:7" ht="13" x14ac:dyDescent="0.15">
      <c r="A7270" t="s">
        <v>6301</v>
      </c>
      <c r="B7270">
        <v>0.63991116121426606</v>
      </c>
      <c r="C7270">
        <v>0.45224465699021899</v>
      </c>
      <c r="D7270">
        <v>0.30199999999999999</v>
      </c>
      <c r="E7270">
        <v>0.29599999999999999</v>
      </c>
      <c r="F7270">
        <v>1</v>
      </c>
      <c r="G7270">
        <v>8</v>
      </c>
    </row>
    <row r="7271" spans="1:7" ht="13" x14ac:dyDescent="0.15">
      <c r="A7271" t="s">
        <v>548</v>
      </c>
      <c r="B7271">
        <v>0.999158862876942</v>
      </c>
      <c r="C7271">
        <v>0.45255899286256801</v>
      </c>
      <c r="D7271">
        <v>0.17199999999999999</v>
      </c>
      <c r="E7271">
        <v>0.17799999999999999</v>
      </c>
      <c r="F7271">
        <v>1</v>
      </c>
      <c r="G7271">
        <v>8</v>
      </c>
    </row>
    <row r="7272" spans="1:7" ht="13" x14ac:dyDescent="0.15">
      <c r="A7272" t="s">
        <v>3540</v>
      </c>
      <c r="B7272">
        <v>0.17116250179110901</v>
      </c>
      <c r="C7272">
        <v>0.45265395471740599</v>
      </c>
      <c r="D7272">
        <v>0.35799999999999998</v>
      </c>
      <c r="E7272">
        <v>0.3</v>
      </c>
      <c r="F7272">
        <v>1</v>
      </c>
      <c r="G7272">
        <v>8</v>
      </c>
    </row>
    <row r="7273" spans="1:7" ht="13" x14ac:dyDescent="0.15">
      <c r="A7273" t="s">
        <v>6519</v>
      </c>
      <c r="B7273">
        <v>2.51151119663275E-2</v>
      </c>
      <c r="C7273">
        <v>0.45399190231715802</v>
      </c>
      <c r="D7273">
        <v>0.251</v>
      </c>
      <c r="E7273">
        <v>0.16600000000000001</v>
      </c>
      <c r="F7273">
        <v>1</v>
      </c>
      <c r="G7273">
        <v>8</v>
      </c>
    </row>
    <row r="7274" spans="1:7" ht="13" x14ac:dyDescent="0.15">
      <c r="A7274" t="s">
        <v>5676</v>
      </c>
      <c r="B7274">
        <v>0.16509503754077601</v>
      </c>
      <c r="C7274">
        <v>0.45432837839421403</v>
      </c>
      <c r="D7274">
        <v>0.60499999999999998</v>
      </c>
      <c r="E7274">
        <v>0.58699999999999997</v>
      </c>
      <c r="F7274">
        <v>1</v>
      </c>
      <c r="G7274">
        <v>8</v>
      </c>
    </row>
    <row r="7275" spans="1:7" ht="13" x14ac:dyDescent="0.15">
      <c r="A7275" t="s">
        <v>1184</v>
      </c>
      <c r="B7275">
        <v>4.5776420093723798E-2</v>
      </c>
      <c r="C7275">
        <v>0.45458418783907101</v>
      </c>
      <c r="D7275">
        <v>0.64700000000000002</v>
      </c>
      <c r="E7275">
        <v>0.52600000000000002</v>
      </c>
      <c r="F7275">
        <v>1</v>
      </c>
      <c r="G7275">
        <v>8</v>
      </c>
    </row>
    <row r="7276" spans="1:7" ht="13" x14ac:dyDescent="0.15">
      <c r="A7276" t="s">
        <v>9421</v>
      </c>
      <c r="B7276">
        <v>2.0679309798815802E-2</v>
      </c>
      <c r="C7276">
        <v>0.45492070472106599</v>
      </c>
      <c r="D7276">
        <v>0.71199999999999997</v>
      </c>
      <c r="E7276">
        <v>0.63600000000000001</v>
      </c>
      <c r="F7276">
        <v>1</v>
      </c>
      <c r="G7276">
        <v>8</v>
      </c>
    </row>
    <row r="7277" spans="1:7" ht="13" x14ac:dyDescent="0.15">
      <c r="A7277" t="s">
        <v>3415</v>
      </c>
      <c r="B7277">
        <v>0.31340638513329999</v>
      </c>
      <c r="C7277">
        <v>0.45508047009578401</v>
      </c>
      <c r="D7277">
        <v>0.11600000000000001</v>
      </c>
      <c r="E7277">
        <v>8.8999999999999996E-2</v>
      </c>
      <c r="F7277">
        <v>1</v>
      </c>
      <c r="G7277">
        <v>8</v>
      </c>
    </row>
    <row r="7278" spans="1:7" ht="13" x14ac:dyDescent="0.15">
      <c r="A7278" t="s">
        <v>12094</v>
      </c>
      <c r="B7278">
        <v>0.50614645923663903</v>
      </c>
      <c r="C7278">
        <v>0.455207053214991</v>
      </c>
      <c r="D7278">
        <v>0.18099999999999999</v>
      </c>
      <c r="E7278">
        <v>0.158</v>
      </c>
      <c r="F7278">
        <v>1</v>
      </c>
      <c r="G7278">
        <v>8</v>
      </c>
    </row>
    <row r="7279" spans="1:7" ht="13" x14ac:dyDescent="0.15">
      <c r="A7279" t="s">
        <v>9118</v>
      </c>
      <c r="B7279">
        <v>0.14649550116635601</v>
      </c>
      <c r="C7279">
        <v>0.45523348796114799</v>
      </c>
      <c r="D7279">
        <v>0.32100000000000001</v>
      </c>
      <c r="E7279">
        <v>0.255</v>
      </c>
      <c r="F7279">
        <v>1</v>
      </c>
      <c r="G7279">
        <v>8</v>
      </c>
    </row>
    <row r="7280" spans="1:7" ht="13" x14ac:dyDescent="0.15">
      <c r="A7280" t="s">
        <v>6416</v>
      </c>
      <c r="B7280">
        <v>1.9887293551862001E-2</v>
      </c>
      <c r="C7280">
        <v>0.45534122967933299</v>
      </c>
      <c r="D7280">
        <v>0.47899999999999998</v>
      </c>
      <c r="E7280">
        <v>0.36399999999999999</v>
      </c>
      <c r="F7280">
        <v>1</v>
      </c>
      <c r="G7280">
        <v>8</v>
      </c>
    </row>
    <row r="7281" spans="1:7" ht="13" x14ac:dyDescent="0.15">
      <c r="A7281" t="s">
        <v>7759</v>
      </c>
      <c r="B7281">
        <v>3.4499470331948598E-2</v>
      </c>
      <c r="C7281">
        <v>0.45589504084320098</v>
      </c>
      <c r="D7281">
        <v>0.30199999999999999</v>
      </c>
      <c r="E7281">
        <v>0.215</v>
      </c>
      <c r="F7281">
        <v>1</v>
      </c>
      <c r="G7281">
        <v>8</v>
      </c>
    </row>
    <row r="7282" spans="1:7" ht="13" x14ac:dyDescent="0.15">
      <c r="A7282" t="s">
        <v>5630</v>
      </c>
      <c r="B7282">
        <v>0.79566742824597703</v>
      </c>
      <c r="C7282">
        <v>0.45623062980429102</v>
      </c>
      <c r="D7282">
        <v>0.14899999999999999</v>
      </c>
      <c r="E7282">
        <v>0.14199999999999999</v>
      </c>
      <c r="F7282">
        <v>1</v>
      </c>
      <c r="G7282">
        <v>8</v>
      </c>
    </row>
    <row r="7283" spans="1:7" ht="13" x14ac:dyDescent="0.15">
      <c r="A7283" t="s">
        <v>7376</v>
      </c>
      <c r="B7283">
        <v>5.6710911976533697E-2</v>
      </c>
      <c r="C7283">
        <v>0.45635767917869902</v>
      </c>
      <c r="D7283">
        <v>0.23300000000000001</v>
      </c>
      <c r="E7283">
        <v>0.16600000000000001</v>
      </c>
      <c r="F7283">
        <v>1</v>
      </c>
      <c r="G7283">
        <v>8</v>
      </c>
    </row>
    <row r="7284" spans="1:7" ht="13" x14ac:dyDescent="0.15">
      <c r="A7284" t="s">
        <v>1826</v>
      </c>
      <c r="B7284">
        <v>0.71375188164150605</v>
      </c>
      <c r="C7284">
        <v>0.45675471303117998</v>
      </c>
      <c r="D7284">
        <v>9.2999999999999999E-2</v>
      </c>
      <c r="E7284">
        <v>8.5000000000000006E-2</v>
      </c>
      <c r="F7284">
        <v>1</v>
      </c>
      <c r="G7284">
        <v>8</v>
      </c>
    </row>
    <row r="7285" spans="1:7" ht="13" x14ac:dyDescent="0.15">
      <c r="A7285" t="s">
        <v>9105</v>
      </c>
      <c r="B7285">
        <v>0.18678846273734601</v>
      </c>
      <c r="C7285">
        <v>0.45689923580238101</v>
      </c>
      <c r="D7285">
        <v>0.316</v>
      </c>
      <c r="E7285">
        <v>0.25900000000000001</v>
      </c>
      <c r="F7285">
        <v>1</v>
      </c>
      <c r="G7285">
        <v>8</v>
      </c>
    </row>
    <row r="7286" spans="1:7" ht="13" x14ac:dyDescent="0.15">
      <c r="A7286" t="s">
        <v>5402</v>
      </c>
      <c r="B7286">
        <v>0.30052144240773399</v>
      </c>
      <c r="C7286">
        <v>0.456901498585713</v>
      </c>
      <c r="D7286">
        <v>0.10199999999999999</v>
      </c>
      <c r="E7286">
        <v>7.6999999999999999E-2</v>
      </c>
      <c r="F7286">
        <v>1</v>
      </c>
      <c r="G7286">
        <v>8</v>
      </c>
    </row>
    <row r="7287" spans="1:7" ht="13" x14ac:dyDescent="0.15">
      <c r="A7287" t="s">
        <v>2645</v>
      </c>
      <c r="B7287">
        <v>0.61822340252584196</v>
      </c>
      <c r="C7287">
        <v>0.45708847206664499</v>
      </c>
      <c r="D7287">
        <v>0.17699999999999999</v>
      </c>
      <c r="E7287">
        <v>0.16200000000000001</v>
      </c>
      <c r="F7287">
        <v>1</v>
      </c>
      <c r="G7287">
        <v>8</v>
      </c>
    </row>
    <row r="7288" spans="1:7" ht="13" x14ac:dyDescent="0.15">
      <c r="A7288" t="s">
        <v>5704</v>
      </c>
      <c r="B7288">
        <v>0.25825788400389499</v>
      </c>
      <c r="C7288">
        <v>0.45718162981336402</v>
      </c>
      <c r="D7288">
        <v>0.16300000000000001</v>
      </c>
      <c r="E7288">
        <v>0.13</v>
      </c>
      <c r="F7288">
        <v>1</v>
      </c>
      <c r="G7288">
        <v>8</v>
      </c>
    </row>
    <row r="7289" spans="1:7" ht="13" x14ac:dyDescent="0.15">
      <c r="A7289" t="s">
        <v>3174</v>
      </c>
      <c r="B7289">
        <v>0.137328995312923</v>
      </c>
      <c r="C7289">
        <v>0.45726646908354301</v>
      </c>
      <c r="D7289">
        <v>1.4E-2</v>
      </c>
      <c r="E7289">
        <v>3.5999999999999997E-2</v>
      </c>
      <c r="F7289">
        <v>1</v>
      </c>
      <c r="G7289">
        <v>8</v>
      </c>
    </row>
    <row r="7290" spans="1:7" ht="13" x14ac:dyDescent="0.15">
      <c r="A7290" t="s">
        <v>9944</v>
      </c>
      <c r="B7290">
        <v>0.89411016575309099</v>
      </c>
      <c r="C7290">
        <v>0.45726923801310898</v>
      </c>
      <c r="D7290">
        <v>0.25600000000000001</v>
      </c>
      <c r="E7290">
        <v>0.255</v>
      </c>
      <c r="F7290">
        <v>1</v>
      </c>
      <c r="G7290">
        <v>8</v>
      </c>
    </row>
    <row r="7291" spans="1:7" ht="13" x14ac:dyDescent="0.15">
      <c r="A7291" t="s">
        <v>2790</v>
      </c>
      <c r="B7291">
        <v>0.88408055710678402</v>
      </c>
      <c r="C7291">
        <v>0.45753275032208601</v>
      </c>
      <c r="D7291">
        <v>7.9000000000000001E-2</v>
      </c>
      <c r="E7291">
        <v>7.6999999999999999E-2</v>
      </c>
      <c r="F7291">
        <v>1</v>
      </c>
      <c r="G7291">
        <v>8</v>
      </c>
    </row>
    <row r="7292" spans="1:7" ht="13" x14ac:dyDescent="0.15">
      <c r="A7292" t="s">
        <v>7499</v>
      </c>
      <c r="B7292">
        <v>9.9314901051867303E-3</v>
      </c>
      <c r="C7292">
        <v>0.45759345000360202</v>
      </c>
      <c r="D7292">
        <v>0.35799999999999998</v>
      </c>
      <c r="E7292">
        <v>0.247</v>
      </c>
      <c r="F7292">
        <v>1</v>
      </c>
      <c r="G7292">
        <v>8</v>
      </c>
    </row>
    <row r="7293" spans="1:7" ht="13" x14ac:dyDescent="0.15">
      <c r="A7293" t="s">
        <v>8955</v>
      </c>
      <c r="B7293">
        <v>0.52723404160071696</v>
      </c>
      <c r="C7293">
        <v>0.45784454037251499</v>
      </c>
      <c r="D7293">
        <v>0.316</v>
      </c>
      <c r="E7293">
        <v>0.3</v>
      </c>
      <c r="F7293">
        <v>1</v>
      </c>
      <c r="G7293">
        <v>8</v>
      </c>
    </row>
    <row r="7294" spans="1:7" ht="13" x14ac:dyDescent="0.15">
      <c r="A7294" t="s">
        <v>9027</v>
      </c>
      <c r="B7294">
        <v>0.22899129937305401</v>
      </c>
      <c r="C7294">
        <v>0.45799935524812602</v>
      </c>
      <c r="D7294">
        <v>0.27900000000000003</v>
      </c>
      <c r="E7294">
        <v>0.23499999999999999</v>
      </c>
      <c r="F7294">
        <v>1</v>
      </c>
      <c r="G7294">
        <v>8</v>
      </c>
    </row>
    <row r="7295" spans="1:7" ht="13" x14ac:dyDescent="0.15">
      <c r="A7295" t="s">
        <v>7522</v>
      </c>
      <c r="B7295">
        <v>0.22562521119980999</v>
      </c>
      <c r="C7295">
        <v>0.45821334600758201</v>
      </c>
      <c r="D7295">
        <v>0.27</v>
      </c>
      <c r="E7295">
        <v>0.22700000000000001</v>
      </c>
      <c r="F7295">
        <v>1</v>
      </c>
      <c r="G7295">
        <v>8</v>
      </c>
    </row>
    <row r="7296" spans="1:7" ht="13" x14ac:dyDescent="0.15">
      <c r="A7296" t="s">
        <v>8842</v>
      </c>
      <c r="B7296">
        <v>0.217447061237065</v>
      </c>
      <c r="C7296">
        <v>0.45827682181050999</v>
      </c>
      <c r="D7296">
        <v>5.6000000000000001E-2</v>
      </c>
      <c r="E7296">
        <v>3.2000000000000001E-2</v>
      </c>
      <c r="F7296">
        <v>1</v>
      </c>
      <c r="G7296">
        <v>8</v>
      </c>
    </row>
    <row r="7297" spans="1:7" ht="13" x14ac:dyDescent="0.15">
      <c r="A7297" t="s">
        <v>6308</v>
      </c>
      <c r="B7297">
        <v>0.72803268518382902</v>
      </c>
      <c r="C7297">
        <v>0.45850262341680298</v>
      </c>
      <c r="D7297">
        <v>7.9000000000000001E-2</v>
      </c>
      <c r="E7297">
        <v>8.8999999999999996E-2</v>
      </c>
      <c r="F7297">
        <v>1</v>
      </c>
      <c r="G7297">
        <v>8</v>
      </c>
    </row>
    <row r="7298" spans="1:7" ht="13" x14ac:dyDescent="0.15">
      <c r="A7298" t="s">
        <v>2445</v>
      </c>
      <c r="B7298">
        <v>2.7034198751145402E-2</v>
      </c>
      <c r="C7298">
        <v>0.45851422586577201</v>
      </c>
      <c r="D7298">
        <v>0.158</v>
      </c>
      <c r="E7298">
        <v>9.2999999999999999E-2</v>
      </c>
      <c r="F7298">
        <v>1</v>
      </c>
      <c r="G7298">
        <v>8</v>
      </c>
    </row>
    <row r="7299" spans="1:7" ht="13" x14ac:dyDescent="0.15">
      <c r="A7299" t="s">
        <v>13021</v>
      </c>
      <c r="B7299">
        <v>0.58943462081618303</v>
      </c>
      <c r="C7299">
        <v>0.458664587392899</v>
      </c>
      <c r="D7299">
        <v>2.8000000000000001E-2</v>
      </c>
      <c r="E7299">
        <v>0.02</v>
      </c>
      <c r="F7299">
        <v>1</v>
      </c>
      <c r="G7299">
        <v>8</v>
      </c>
    </row>
    <row r="7300" spans="1:7" ht="13" x14ac:dyDescent="0.15">
      <c r="A7300" t="s">
        <v>8821</v>
      </c>
      <c r="B7300">
        <v>0.215854478659637</v>
      </c>
      <c r="C7300">
        <v>0.459528737954082</v>
      </c>
      <c r="D7300">
        <v>0.16300000000000001</v>
      </c>
      <c r="E7300">
        <v>0.121</v>
      </c>
      <c r="F7300">
        <v>1</v>
      </c>
      <c r="G7300">
        <v>8</v>
      </c>
    </row>
    <row r="7301" spans="1:7" ht="13" x14ac:dyDescent="0.15">
      <c r="A7301" t="s">
        <v>5967</v>
      </c>
      <c r="B7301">
        <v>0.25532548799114302</v>
      </c>
      <c r="C7301">
        <v>0.45971493173907402</v>
      </c>
      <c r="D7301">
        <v>3.3000000000000002E-2</v>
      </c>
      <c r="E7301">
        <v>1.6E-2</v>
      </c>
      <c r="F7301">
        <v>1</v>
      </c>
      <c r="G7301">
        <v>8</v>
      </c>
    </row>
    <row r="7302" spans="1:7" ht="13" x14ac:dyDescent="0.15">
      <c r="A7302" t="s">
        <v>9649</v>
      </c>
      <c r="B7302">
        <v>0.64898451758098896</v>
      </c>
      <c r="C7302">
        <v>0.459729606410265</v>
      </c>
      <c r="D7302">
        <v>0.153</v>
      </c>
      <c r="E7302">
        <v>0.13800000000000001</v>
      </c>
      <c r="F7302">
        <v>1</v>
      </c>
      <c r="G7302">
        <v>8</v>
      </c>
    </row>
    <row r="7303" spans="1:7" ht="13" x14ac:dyDescent="0.15">
      <c r="A7303" t="s">
        <v>12995</v>
      </c>
      <c r="B7303">
        <v>0.52233595795966303</v>
      </c>
      <c r="C7303">
        <v>0.45996020471416799</v>
      </c>
      <c r="D7303">
        <v>3.3000000000000002E-2</v>
      </c>
      <c r="E7303">
        <v>4.4999999999999998E-2</v>
      </c>
      <c r="F7303">
        <v>1</v>
      </c>
      <c r="G7303">
        <v>8</v>
      </c>
    </row>
    <row r="7304" spans="1:7" ht="13" x14ac:dyDescent="0.15">
      <c r="A7304" t="s">
        <v>6653</v>
      </c>
      <c r="B7304">
        <v>0.33442145992887201</v>
      </c>
      <c r="C7304">
        <v>0.45998272795455097</v>
      </c>
      <c r="D7304">
        <v>0.372</v>
      </c>
      <c r="E7304">
        <v>0.34399999999999997</v>
      </c>
      <c r="F7304">
        <v>1</v>
      </c>
      <c r="G7304">
        <v>8</v>
      </c>
    </row>
    <row r="7305" spans="1:7" ht="13" x14ac:dyDescent="0.15">
      <c r="A7305" t="s">
        <v>2093</v>
      </c>
      <c r="B7305">
        <v>0.35209111099157397</v>
      </c>
      <c r="C7305">
        <v>0.46035899935754998</v>
      </c>
      <c r="D7305">
        <v>0.41899999999999998</v>
      </c>
      <c r="E7305">
        <v>0.38900000000000001</v>
      </c>
      <c r="F7305">
        <v>1</v>
      </c>
      <c r="G7305">
        <v>8</v>
      </c>
    </row>
    <row r="7306" spans="1:7" ht="13" x14ac:dyDescent="0.15">
      <c r="A7306" t="s">
        <v>1205</v>
      </c>
      <c r="B7306">
        <v>9.0321442566899893E-3</v>
      </c>
      <c r="C7306">
        <v>0.460507489367046</v>
      </c>
      <c r="D7306">
        <v>0.69799999999999995</v>
      </c>
      <c r="E7306">
        <v>0.59099999999999997</v>
      </c>
      <c r="F7306">
        <v>1</v>
      </c>
      <c r="G7306">
        <v>8</v>
      </c>
    </row>
    <row r="7307" spans="1:7" ht="13" x14ac:dyDescent="0.15">
      <c r="A7307" t="s">
        <v>10062</v>
      </c>
      <c r="B7307">
        <v>0.50936759415687305</v>
      </c>
      <c r="C7307">
        <v>0.46051090076881501</v>
      </c>
      <c r="D7307">
        <v>0.42299999999999999</v>
      </c>
      <c r="E7307">
        <v>0.38900000000000001</v>
      </c>
      <c r="F7307">
        <v>1</v>
      </c>
      <c r="G7307">
        <v>8</v>
      </c>
    </row>
    <row r="7308" spans="1:7" ht="13" x14ac:dyDescent="0.15">
      <c r="A7308" t="s">
        <v>4649</v>
      </c>
      <c r="B7308">
        <v>0.41859543229703</v>
      </c>
      <c r="C7308">
        <v>0.46063791792302899</v>
      </c>
      <c r="D7308">
        <v>0.13</v>
      </c>
      <c r="E7308">
        <v>0.16200000000000001</v>
      </c>
      <c r="F7308">
        <v>1</v>
      </c>
      <c r="G7308">
        <v>8</v>
      </c>
    </row>
    <row r="7309" spans="1:7" ht="13" x14ac:dyDescent="0.15">
      <c r="A7309" t="s">
        <v>4830</v>
      </c>
      <c r="B7309">
        <v>7.8866667871316607E-3</v>
      </c>
      <c r="C7309">
        <v>0.46088090249114599</v>
      </c>
      <c r="D7309">
        <v>0.68400000000000005</v>
      </c>
      <c r="E7309">
        <v>0.56299999999999994</v>
      </c>
      <c r="F7309">
        <v>1</v>
      </c>
      <c r="G7309">
        <v>8</v>
      </c>
    </row>
    <row r="7310" spans="1:7" ht="13" x14ac:dyDescent="0.15">
      <c r="A7310" t="s">
        <v>10877</v>
      </c>
      <c r="B7310">
        <v>0.44909227218368902</v>
      </c>
      <c r="C7310">
        <v>0.46106960870881902</v>
      </c>
      <c r="D7310">
        <v>0.23300000000000001</v>
      </c>
      <c r="E7310">
        <v>0.20599999999999999</v>
      </c>
      <c r="F7310">
        <v>1</v>
      </c>
      <c r="G7310">
        <v>8</v>
      </c>
    </row>
    <row r="7311" spans="1:7" ht="13" x14ac:dyDescent="0.15">
      <c r="A7311" t="s">
        <v>9020</v>
      </c>
      <c r="B7311">
        <v>1.4985463076277799E-2</v>
      </c>
      <c r="C7311">
        <v>0.46128685478304399</v>
      </c>
      <c r="D7311">
        <v>0.41399999999999998</v>
      </c>
      <c r="E7311">
        <v>0.32400000000000001</v>
      </c>
      <c r="F7311">
        <v>1</v>
      </c>
      <c r="G7311">
        <v>8</v>
      </c>
    </row>
    <row r="7312" spans="1:7" ht="13" x14ac:dyDescent="0.15">
      <c r="A7312" t="s">
        <v>8122</v>
      </c>
      <c r="B7312">
        <v>0.30163967219120902</v>
      </c>
      <c r="C7312">
        <v>0.46151983912848199</v>
      </c>
      <c r="D7312">
        <v>0.23300000000000001</v>
      </c>
      <c r="E7312">
        <v>0.19800000000000001</v>
      </c>
      <c r="F7312">
        <v>1</v>
      </c>
      <c r="G7312">
        <v>8</v>
      </c>
    </row>
    <row r="7313" spans="1:7" ht="13" x14ac:dyDescent="0.15">
      <c r="A7313" t="s">
        <v>6489</v>
      </c>
      <c r="B7313">
        <v>7.5312498928890206E-2</v>
      </c>
      <c r="C7313">
        <v>0.46163633134066101</v>
      </c>
      <c r="D7313">
        <v>0.14000000000000001</v>
      </c>
      <c r="E7313">
        <v>8.5000000000000006E-2</v>
      </c>
      <c r="F7313">
        <v>1</v>
      </c>
      <c r="G7313">
        <v>8</v>
      </c>
    </row>
    <row r="7314" spans="1:7" ht="13" x14ac:dyDescent="0.15">
      <c r="A7314" t="s">
        <v>7141</v>
      </c>
      <c r="B7314">
        <v>3.8906629955016399E-3</v>
      </c>
      <c r="C7314">
        <v>0.46188821941491198</v>
      </c>
      <c r="D7314">
        <v>0.64700000000000002</v>
      </c>
      <c r="E7314">
        <v>0.55100000000000005</v>
      </c>
      <c r="F7314">
        <v>1</v>
      </c>
      <c r="G7314">
        <v>8</v>
      </c>
    </row>
    <row r="7315" spans="1:7" ht="13" x14ac:dyDescent="0.15">
      <c r="A7315" t="s">
        <v>3931</v>
      </c>
      <c r="B7315">
        <v>0.94937721017327403</v>
      </c>
      <c r="C7315">
        <v>0.46191383580276202</v>
      </c>
      <c r="D7315">
        <v>2.3E-2</v>
      </c>
      <c r="E7315">
        <v>2.4E-2</v>
      </c>
      <c r="F7315">
        <v>1</v>
      </c>
      <c r="G7315">
        <v>8</v>
      </c>
    </row>
    <row r="7316" spans="1:7" ht="13" x14ac:dyDescent="0.15">
      <c r="A7316" t="s">
        <v>11297</v>
      </c>
      <c r="B7316">
        <v>0.274035649276058</v>
      </c>
      <c r="C7316">
        <v>0.46197451127675099</v>
      </c>
      <c r="D7316">
        <v>9.8000000000000004E-2</v>
      </c>
      <c r="E7316">
        <v>6.9000000000000006E-2</v>
      </c>
      <c r="F7316">
        <v>1</v>
      </c>
      <c r="G7316">
        <v>8</v>
      </c>
    </row>
    <row r="7317" spans="1:7" ht="13" x14ac:dyDescent="0.15">
      <c r="A7317" t="s">
        <v>1512</v>
      </c>
      <c r="B7317">
        <v>5.1184603908194098E-2</v>
      </c>
      <c r="C7317">
        <v>0.46218193285375397</v>
      </c>
      <c r="D7317">
        <v>0.53</v>
      </c>
      <c r="E7317">
        <v>0.45300000000000001</v>
      </c>
      <c r="F7317">
        <v>1</v>
      </c>
      <c r="G7317">
        <v>8</v>
      </c>
    </row>
    <row r="7318" spans="1:7" ht="13" x14ac:dyDescent="0.15">
      <c r="A7318" t="s">
        <v>370</v>
      </c>
      <c r="B7318">
        <v>0.61063990512209698</v>
      </c>
      <c r="C7318">
        <v>0.46256669439463599</v>
      </c>
      <c r="D7318">
        <v>0.2</v>
      </c>
      <c r="E7318">
        <v>0.22700000000000001</v>
      </c>
      <c r="F7318">
        <v>1</v>
      </c>
      <c r="G7318">
        <v>8</v>
      </c>
    </row>
    <row r="7319" spans="1:7" ht="13" x14ac:dyDescent="0.15">
      <c r="A7319" t="s">
        <v>7931</v>
      </c>
      <c r="B7319">
        <v>0.17094711871680701</v>
      </c>
      <c r="C7319">
        <v>0.46284652120889902</v>
      </c>
      <c r="D7319">
        <v>0.153</v>
      </c>
      <c r="E7319">
        <v>0.113</v>
      </c>
      <c r="F7319">
        <v>1</v>
      </c>
      <c r="G7319">
        <v>8</v>
      </c>
    </row>
    <row r="7320" spans="1:7" ht="13" x14ac:dyDescent="0.15">
      <c r="A7320" t="s">
        <v>9660</v>
      </c>
      <c r="B7320">
        <v>5.4355051788804898E-2</v>
      </c>
      <c r="C7320">
        <v>0.46303009381076399</v>
      </c>
      <c r="D7320">
        <v>0.60899999999999999</v>
      </c>
      <c r="E7320">
        <v>0.51</v>
      </c>
      <c r="F7320">
        <v>1</v>
      </c>
      <c r="G7320">
        <v>8</v>
      </c>
    </row>
    <row r="7321" spans="1:7" ht="13" x14ac:dyDescent="0.15">
      <c r="A7321" t="s">
        <v>7435</v>
      </c>
      <c r="B7321">
        <v>0.80310133571794895</v>
      </c>
      <c r="C7321">
        <v>0.46303600104449799</v>
      </c>
      <c r="D7321">
        <v>9.8000000000000004E-2</v>
      </c>
      <c r="E7321">
        <v>0.109</v>
      </c>
      <c r="F7321">
        <v>1</v>
      </c>
      <c r="G7321">
        <v>8</v>
      </c>
    </row>
    <row r="7322" spans="1:7" ht="13" x14ac:dyDescent="0.15">
      <c r="A7322" t="s">
        <v>6451</v>
      </c>
      <c r="B7322">
        <v>0.42864368752219101</v>
      </c>
      <c r="C7322">
        <v>0.46306931841985999</v>
      </c>
      <c r="D7322">
        <v>4.7E-2</v>
      </c>
      <c r="E7322">
        <v>6.5000000000000002E-2</v>
      </c>
      <c r="F7322">
        <v>1</v>
      </c>
      <c r="G7322">
        <v>8</v>
      </c>
    </row>
    <row r="7323" spans="1:7" ht="13" x14ac:dyDescent="0.15">
      <c r="A7323" t="s">
        <v>8489</v>
      </c>
      <c r="B7323">
        <v>0.15844332868663599</v>
      </c>
      <c r="C7323">
        <v>0.46343656426338797</v>
      </c>
      <c r="D7323">
        <v>0.69299999999999995</v>
      </c>
      <c r="E7323">
        <v>0.65200000000000002</v>
      </c>
      <c r="F7323">
        <v>1</v>
      </c>
      <c r="G7323">
        <v>8</v>
      </c>
    </row>
    <row r="7324" spans="1:7" ht="13" x14ac:dyDescent="0.15">
      <c r="A7324" t="s">
        <v>2851</v>
      </c>
      <c r="B7324">
        <v>0.39102054501606598</v>
      </c>
      <c r="C7324">
        <v>0.46346893211717699</v>
      </c>
      <c r="D7324">
        <v>2.8000000000000001E-2</v>
      </c>
      <c r="E7324">
        <v>1.6E-2</v>
      </c>
      <c r="F7324">
        <v>1</v>
      </c>
      <c r="G7324">
        <v>8</v>
      </c>
    </row>
    <row r="7325" spans="1:7" ht="13" x14ac:dyDescent="0.15">
      <c r="A7325" t="s">
        <v>250</v>
      </c>
      <c r="B7325">
        <v>0.72278349453188695</v>
      </c>
      <c r="C7325">
        <v>0.464013714189908</v>
      </c>
      <c r="D7325">
        <v>7.3999999999999996E-2</v>
      </c>
      <c r="E7325">
        <v>8.5000000000000006E-2</v>
      </c>
      <c r="F7325">
        <v>1</v>
      </c>
      <c r="G7325">
        <v>8</v>
      </c>
    </row>
    <row r="7326" spans="1:7" ht="13" x14ac:dyDescent="0.15">
      <c r="A7326" t="s">
        <v>9516</v>
      </c>
      <c r="B7326">
        <v>0.23158072793281601</v>
      </c>
      <c r="C7326">
        <v>0.46407883837291702</v>
      </c>
      <c r="D7326">
        <v>0.112</v>
      </c>
      <c r="E7326">
        <v>0.154</v>
      </c>
      <c r="F7326">
        <v>1</v>
      </c>
      <c r="G7326">
        <v>8</v>
      </c>
    </row>
    <row r="7327" spans="1:7" ht="13" x14ac:dyDescent="0.15">
      <c r="A7327" t="s">
        <v>842</v>
      </c>
      <c r="B7327">
        <v>0.63521196953653503</v>
      </c>
      <c r="C7327">
        <v>0.46409590024595998</v>
      </c>
      <c r="D7327">
        <v>0.16700000000000001</v>
      </c>
      <c r="E7327">
        <v>0.158</v>
      </c>
      <c r="F7327">
        <v>1</v>
      </c>
      <c r="G7327">
        <v>8</v>
      </c>
    </row>
    <row r="7328" spans="1:7" ht="13" x14ac:dyDescent="0.15">
      <c r="A7328" t="s">
        <v>592</v>
      </c>
      <c r="B7328">
        <v>0.10335053921159799</v>
      </c>
      <c r="C7328">
        <v>0.46422921726901301</v>
      </c>
      <c r="D7328">
        <v>0.251</v>
      </c>
      <c r="E7328">
        <v>0.19</v>
      </c>
      <c r="F7328">
        <v>1</v>
      </c>
      <c r="G7328">
        <v>8</v>
      </c>
    </row>
    <row r="7329" spans="1:7" ht="13" x14ac:dyDescent="0.15">
      <c r="A7329" t="s">
        <v>11170</v>
      </c>
      <c r="B7329">
        <v>4.5767294608756899E-2</v>
      </c>
      <c r="C7329">
        <v>0.46459321292473799</v>
      </c>
      <c r="D7329">
        <v>0.45100000000000001</v>
      </c>
      <c r="E7329">
        <v>0.35599999999999998</v>
      </c>
      <c r="F7329">
        <v>1</v>
      </c>
      <c r="G7329">
        <v>8</v>
      </c>
    </row>
    <row r="7330" spans="1:7" ht="13" x14ac:dyDescent="0.15">
      <c r="A7330" t="s">
        <v>5239</v>
      </c>
      <c r="B7330">
        <v>0.960212719778753</v>
      </c>
      <c r="C7330">
        <v>0.464949900133177</v>
      </c>
      <c r="D7330">
        <v>6.5000000000000002E-2</v>
      </c>
      <c r="E7330">
        <v>6.5000000000000002E-2</v>
      </c>
      <c r="F7330">
        <v>1</v>
      </c>
      <c r="G7330">
        <v>8</v>
      </c>
    </row>
    <row r="7331" spans="1:7" ht="13" x14ac:dyDescent="0.15">
      <c r="A7331" t="s">
        <v>6120</v>
      </c>
      <c r="B7331">
        <v>0.99221690274797003</v>
      </c>
      <c r="C7331">
        <v>0.46546964363937199</v>
      </c>
      <c r="D7331">
        <v>2.8000000000000001E-2</v>
      </c>
      <c r="E7331">
        <v>2.8000000000000001E-2</v>
      </c>
      <c r="F7331">
        <v>1</v>
      </c>
      <c r="G7331">
        <v>8</v>
      </c>
    </row>
    <row r="7332" spans="1:7" ht="13" x14ac:dyDescent="0.15">
      <c r="A7332" t="s">
        <v>8754</v>
      </c>
      <c r="B7332">
        <v>7.7827771700824597E-2</v>
      </c>
      <c r="C7332">
        <v>0.46600378422365601</v>
      </c>
      <c r="D7332">
        <v>0.56699999999999995</v>
      </c>
      <c r="E7332">
        <v>0.49</v>
      </c>
      <c r="F7332">
        <v>1</v>
      </c>
      <c r="G7332">
        <v>8</v>
      </c>
    </row>
    <row r="7333" spans="1:7" ht="13" x14ac:dyDescent="0.15">
      <c r="A7333" t="s">
        <v>11272</v>
      </c>
      <c r="B7333">
        <v>0.54829360900729895</v>
      </c>
      <c r="C7333">
        <v>0.46647874928861899</v>
      </c>
      <c r="D7333">
        <v>1.4E-2</v>
      </c>
      <c r="E7333">
        <v>8.0000000000000002E-3</v>
      </c>
      <c r="F7333">
        <v>1</v>
      </c>
      <c r="G7333">
        <v>8</v>
      </c>
    </row>
    <row r="7334" spans="1:7" ht="13" x14ac:dyDescent="0.15">
      <c r="A7334" t="s">
        <v>7282</v>
      </c>
      <c r="B7334">
        <v>0.99610840508579701</v>
      </c>
      <c r="C7334">
        <v>0.46687093499548599</v>
      </c>
      <c r="D7334">
        <v>2.8000000000000001E-2</v>
      </c>
      <c r="E7334">
        <v>2.8000000000000001E-2</v>
      </c>
      <c r="F7334">
        <v>1</v>
      </c>
      <c r="G7334">
        <v>8</v>
      </c>
    </row>
    <row r="7335" spans="1:7" ht="13" x14ac:dyDescent="0.15">
      <c r="A7335" t="s">
        <v>7780</v>
      </c>
      <c r="B7335">
        <v>0.85330993481970896</v>
      </c>
      <c r="C7335">
        <v>0.467040967290617</v>
      </c>
      <c r="D7335">
        <v>1.4E-2</v>
      </c>
      <c r="E7335">
        <v>1.6E-2</v>
      </c>
      <c r="F7335">
        <v>1</v>
      </c>
      <c r="G7335">
        <v>8</v>
      </c>
    </row>
    <row r="7336" spans="1:7" ht="13" x14ac:dyDescent="0.15">
      <c r="A7336" t="s">
        <v>4519</v>
      </c>
      <c r="B7336">
        <v>0.58527011400988405</v>
      </c>
      <c r="C7336">
        <v>0.46724674401143101</v>
      </c>
      <c r="D7336">
        <v>2.3E-2</v>
      </c>
      <c r="E7336">
        <v>1.6E-2</v>
      </c>
      <c r="F7336">
        <v>1</v>
      </c>
      <c r="G7336">
        <v>8</v>
      </c>
    </row>
    <row r="7337" spans="1:7" ht="13" x14ac:dyDescent="0.15">
      <c r="A7337" t="s">
        <v>1135</v>
      </c>
      <c r="B7337">
        <v>6.1682441107135597E-2</v>
      </c>
      <c r="C7337">
        <v>0.46773347525662101</v>
      </c>
      <c r="D7337">
        <v>0.41899999999999998</v>
      </c>
      <c r="E7337">
        <v>0.33200000000000002</v>
      </c>
      <c r="F7337">
        <v>1</v>
      </c>
      <c r="G7337">
        <v>8</v>
      </c>
    </row>
    <row r="7338" spans="1:7" ht="13" x14ac:dyDescent="0.15">
      <c r="A7338" t="s">
        <v>7609</v>
      </c>
      <c r="B7338">
        <v>0.74862534900856603</v>
      </c>
      <c r="C7338">
        <v>0.46793714311103102</v>
      </c>
      <c r="D7338">
        <v>0.17199999999999999</v>
      </c>
      <c r="E7338">
        <v>0.186</v>
      </c>
      <c r="F7338">
        <v>1</v>
      </c>
      <c r="G7338">
        <v>8</v>
      </c>
    </row>
    <row r="7339" spans="1:7" ht="13" x14ac:dyDescent="0.15">
      <c r="A7339" t="s">
        <v>8112</v>
      </c>
      <c r="B7339">
        <v>8.4218211388630299E-3</v>
      </c>
      <c r="C7339">
        <v>0.46861042108357098</v>
      </c>
      <c r="D7339">
        <v>0.628</v>
      </c>
      <c r="E7339">
        <v>0.51800000000000002</v>
      </c>
      <c r="F7339">
        <v>1</v>
      </c>
      <c r="G7339">
        <v>8</v>
      </c>
    </row>
    <row r="7340" spans="1:7" ht="13" x14ac:dyDescent="0.15">
      <c r="A7340" t="s">
        <v>10815</v>
      </c>
      <c r="B7340">
        <v>0.30751271856310203</v>
      </c>
      <c r="C7340">
        <v>0.46877505519184898</v>
      </c>
      <c r="D7340">
        <v>0.29299999999999998</v>
      </c>
      <c r="E7340">
        <v>0.25900000000000001</v>
      </c>
      <c r="F7340">
        <v>1</v>
      </c>
      <c r="G7340">
        <v>8</v>
      </c>
    </row>
    <row r="7341" spans="1:7" ht="13" x14ac:dyDescent="0.15">
      <c r="A7341" t="s">
        <v>8582</v>
      </c>
      <c r="B7341">
        <v>0.67205288705552102</v>
      </c>
      <c r="C7341">
        <v>0.46877549554942899</v>
      </c>
      <c r="D7341">
        <v>0.126</v>
      </c>
      <c r="E7341">
        <v>0.14199999999999999</v>
      </c>
      <c r="F7341">
        <v>1</v>
      </c>
      <c r="G7341">
        <v>8</v>
      </c>
    </row>
    <row r="7342" spans="1:7" ht="13" x14ac:dyDescent="0.15">
      <c r="A7342" t="s">
        <v>11515</v>
      </c>
      <c r="B7342">
        <v>8.6061902860909395E-2</v>
      </c>
      <c r="C7342">
        <v>0.469143542742404</v>
      </c>
      <c r="D7342">
        <v>0.55800000000000005</v>
      </c>
      <c r="E7342">
        <v>0.51400000000000001</v>
      </c>
      <c r="F7342">
        <v>1</v>
      </c>
      <c r="G7342">
        <v>8</v>
      </c>
    </row>
    <row r="7343" spans="1:7" ht="13" x14ac:dyDescent="0.15">
      <c r="A7343" t="s">
        <v>4135</v>
      </c>
      <c r="B7343">
        <v>0.22015244864597999</v>
      </c>
      <c r="C7343">
        <v>0.46916064017328502</v>
      </c>
      <c r="D7343">
        <v>0.126</v>
      </c>
      <c r="E7343">
        <v>8.8999999999999996E-2</v>
      </c>
      <c r="F7343">
        <v>1</v>
      </c>
      <c r="G7343">
        <v>8</v>
      </c>
    </row>
    <row r="7344" spans="1:7" ht="13" x14ac:dyDescent="0.15">
      <c r="A7344" t="s">
        <v>3980</v>
      </c>
      <c r="B7344">
        <v>0.13501556575401699</v>
      </c>
      <c r="C7344">
        <v>0.46931799286628001</v>
      </c>
      <c r="D7344">
        <v>9.2999999999999999E-2</v>
      </c>
      <c r="E7344">
        <v>5.7000000000000002E-2</v>
      </c>
      <c r="F7344">
        <v>1</v>
      </c>
      <c r="G7344">
        <v>8</v>
      </c>
    </row>
    <row r="7345" spans="1:7" ht="13" x14ac:dyDescent="0.15">
      <c r="A7345" t="s">
        <v>12657</v>
      </c>
      <c r="B7345">
        <v>0.44325908975776901</v>
      </c>
      <c r="C7345">
        <v>0.46958656251611902</v>
      </c>
      <c r="D7345">
        <v>0.06</v>
      </c>
      <c r="E7345">
        <v>8.1000000000000003E-2</v>
      </c>
      <c r="F7345">
        <v>1</v>
      </c>
      <c r="G7345">
        <v>8</v>
      </c>
    </row>
    <row r="7346" spans="1:7" ht="13" x14ac:dyDescent="0.15">
      <c r="A7346" t="s">
        <v>10802</v>
      </c>
      <c r="B7346">
        <v>0.54640337901005598</v>
      </c>
      <c r="C7346">
        <v>0.46971129133767697</v>
      </c>
      <c r="D7346">
        <v>6.5000000000000002E-2</v>
      </c>
      <c r="E7346">
        <v>5.2999999999999999E-2</v>
      </c>
      <c r="F7346">
        <v>1</v>
      </c>
      <c r="G7346">
        <v>8</v>
      </c>
    </row>
    <row r="7347" spans="1:7" ht="13" x14ac:dyDescent="0.15">
      <c r="A7347" t="s">
        <v>8308</v>
      </c>
      <c r="B7347">
        <v>0.66504734292001599</v>
      </c>
      <c r="C7347">
        <v>0.46996758992006699</v>
      </c>
      <c r="D7347">
        <v>0.34</v>
      </c>
      <c r="E7347">
        <v>0.38100000000000001</v>
      </c>
      <c r="F7347">
        <v>1</v>
      </c>
      <c r="G7347">
        <v>8</v>
      </c>
    </row>
    <row r="7348" spans="1:7" ht="13" x14ac:dyDescent="0.15">
      <c r="A7348" t="s">
        <v>11152</v>
      </c>
      <c r="B7348">
        <v>0.65338264374296995</v>
      </c>
      <c r="C7348">
        <v>0.47012499863386498</v>
      </c>
      <c r="D7348">
        <v>6.5000000000000002E-2</v>
      </c>
      <c r="E7348">
        <v>7.6999999999999999E-2</v>
      </c>
      <c r="F7348">
        <v>1</v>
      </c>
      <c r="G7348">
        <v>8</v>
      </c>
    </row>
    <row r="7349" spans="1:7" ht="13" x14ac:dyDescent="0.15">
      <c r="A7349" t="s">
        <v>6956</v>
      </c>
      <c r="B7349">
        <v>0.950937167789634</v>
      </c>
      <c r="C7349">
        <v>0.47042279135942699</v>
      </c>
      <c r="D7349">
        <v>4.7E-2</v>
      </c>
      <c r="E7349">
        <v>4.9000000000000002E-2</v>
      </c>
      <c r="F7349">
        <v>1</v>
      </c>
      <c r="G7349">
        <v>8</v>
      </c>
    </row>
    <row r="7350" spans="1:7" ht="13" x14ac:dyDescent="0.15">
      <c r="A7350" t="s">
        <v>7379</v>
      </c>
      <c r="B7350">
        <v>0.91864799322905699</v>
      </c>
      <c r="C7350">
        <v>0.47068917153621298</v>
      </c>
      <c r="D7350">
        <v>1.9E-2</v>
      </c>
      <c r="E7350">
        <v>0.02</v>
      </c>
      <c r="F7350">
        <v>1</v>
      </c>
      <c r="G7350">
        <v>8</v>
      </c>
    </row>
    <row r="7351" spans="1:7" ht="13" x14ac:dyDescent="0.15">
      <c r="A7351" t="s">
        <v>9969</v>
      </c>
      <c r="B7351">
        <v>0.380280417887287</v>
      </c>
      <c r="C7351">
        <v>0.47078344295906299</v>
      </c>
      <c r="D7351">
        <v>0.247</v>
      </c>
      <c r="E7351">
        <v>0.215</v>
      </c>
      <c r="F7351">
        <v>1</v>
      </c>
      <c r="G7351">
        <v>8</v>
      </c>
    </row>
    <row r="7352" spans="1:7" ht="13" x14ac:dyDescent="0.15">
      <c r="A7352" t="s">
        <v>1750</v>
      </c>
      <c r="B7352">
        <v>0.86142726783025203</v>
      </c>
      <c r="C7352">
        <v>0.47146128656185199</v>
      </c>
      <c r="D7352">
        <v>1.4E-2</v>
      </c>
      <c r="E7352">
        <v>1.2E-2</v>
      </c>
      <c r="F7352">
        <v>1</v>
      </c>
      <c r="G7352">
        <v>8</v>
      </c>
    </row>
    <row r="7353" spans="1:7" ht="13" x14ac:dyDescent="0.15">
      <c r="A7353" t="s">
        <v>7472</v>
      </c>
      <c r="B7353">
        <v>0.80927988345957202</v>
      </c>
      <c r="C7353">
        <v>0.47152777141947999</v>
      </c>
      <c r="D7353">
        <v>0.10199999999999999</v>
      </c>
      <c r="E7353">
        <v>9.7000000000000003E-2</v>
      </c>
      <c r="F7353">
        <v>1</v>
      </c>
      <c r="G7353">
        <v>8</v>
      </c>
    </row>
    <row r="7354" spans="1:7" ht="13" x14ac:dyDescent="0.15">
      <c r="A7354" t="s">
        <v>10888</v>
      </c>
      <c r="B7354">
        <v>0.56308919441521699</v>
      </c>
      <c r="C7354">
        <v>0.471646563801636</v>
      </c>
      <c r="D7354">
        <v>0.14000000000000001</v>
      </c>
      <c r="E7354">
        <v>0.121</v>
      </c>
      <c r="F7354">
        <v>1</v>
      </c>
      <c r="G7354">
        <v>8</v>
      </c>
    </row>
    <row r="7355" spans="1:7" ht="13" x14ac:dyDescent="0.15">
      <c r="A7355" t="s">
        <v>1695</v>
      </c>
      <c r="B7355">
        <v>0.86841835996675698</v>
      </c>
      <c r="C7355">
        <v>0.47197424195980298</v>
      </c>
      <c r="D7355">
        <v>3.6999999999999998E-2</v>
      </c>
      <c r="E7355">
        <v>0.04</v>
      </c>
      <c r="F7355">
        <v>1</v>
      </c>
      <c r="G7355">
        <v>8</v>
      </c>
    </row>
    <row r="7356" spans="1:7" ht="13" x14ac:dyDescent="0.15">
      <c r="A7356" t="s">
        <v>8429</v>
      </c>
      <c r="B7356">
        <v>0.180629965767161</v>
      </c>
      <c r="C7356">
        <v>0.472636862405728</v>
      </c>
      <c r="D7356">
        <v>0.27</v>
      </c>
      <c r="E7356">
        <v>0.215</v>
      </c>
      <c r="F7356">
        <v>1</v>
      </c>
      <c r="G7356">
        <v>8</v>
      </c>
    </row>
    <row r="7357" spans="1:7" ht="13" x14ac:dyDescent="0.15">
      <c r="A7357" t="s">
        <v>5492</v>
      </c>
      <c r="B7357">
        <v>0.30506401679053702</v>
      </c>
      <c r="C7357">
        <v>0.47329181781073498</v>
      </c>
      <c r="D7357">
        <v>0.32100000000000001</v>
      </c>
      <c r="E7357">
        <v>0.28699999999999998</v>
      </c>
      <c r="F7357">
        <v>1</v>
      </c>
      <c r="G7357">
        <v>8</v>
      </c>
    </row>
    <row r="7358" spans="1:7" ht="13" x14ac:dyDescent="0.15">
      <c r="A7358" t="s">
        <v>8227</v>
      </c>
      <c r="B7358">
        <v>0.16256140665622601</v>
      </c>
      <c r="C7358">
        <v>0.47460460106224001</v>
      </c>
      <c r="D7358">
        <v>0.219</v>
      </c>
      <c r="E7358">
        <v>0.17399999999999999</v>
      </c>
      <c r="F7358">
        <v>1</v>
      </c>
      <c r="G7358">
        <v>8</v>
      </c>
    </row>
    <row r="7359" spans="1:7" ht="13" x14ac:dyDescent="0.15">
      <c r="A7359" t="s">
        <v>7032</v>
      </c>
      <c r="B7359">
        <v>0.77597602376132901</v>
      </c>
      <c r="C7359">
        <v>0.47468102993637801</v>
      </c>
      <c r="D7359">
        <v>8.9999999999999993E-3</v>
      </c>
      <c r="E7359">
        <v>1.2E-2</v>
      </c>
      <c r="F7359">
        <v>1</v>
      </c>
      <c r="G7359">
        <v>8</v>
      </c>
    </row>
    <row r="7360" spans="1:7" ht="13" x14ac:dyDescent="0.15">
      <c r="A7360" t="s">
        <v>10092</v>
      </c>
      <c r="B7360">
        <v>1.1212792244868401E-2</v>
      </c>
      <c r="C7360">
        <v>0.47490627186892398</v>
      </c>
      <c r="D7360">
        <v>0.42299999999999999</v>
      </c>
      <c r="E7360">
        <v>0.308</v>
      </c>
      <c r="F7360">
        <v>1</v>
      </c>
      <c r="G7360">
        <v>8</v>
      </c>
    </row>
    <row r="7361" spans="1:7" ht="13" x14ac:dyDescent="0.15">
      <c r="A7361" t="s">
        <v>2544</v>
      </c>
      <c r="B7361">
        <v>6.4718223553820106E-2</v>
      </c>
      <c r="C7361">
        <v>0.47496062397091898</v>
      </c>
      <c r="D7361">
        <v>0.66500000000000004</v>
      </c>
      <c r="E7361">
        <v>0.59499999999999997</v>
      </c>
      <c r="F7361">
        <v>1</v>
      </c>
      <c r="G7361">
        <v>8</v>
      </c>
    </row>
    <row r="7362" spans="1:7" ht="13" x14ac:dyDescent="0.15">
      <c r="A7362" t="s">
        <v>2035</v>
      </c>
      <c r="B7362">
        <v>3.9770200931376898E-2</v>
      </c>
      <c r="C7362">
        <v>0.47503166419237403</v>
      </c>
      <c r="D7362">
        <v>0.502</v>
      </c>
      <c r="E7362">
        <v>0.42499999999999999</v>
      </c>
      <c r="F7362">
        <v>1</v>
      </c>
      <c r="G7362">
        <v>8</v>
      </c>
    </row>
    <row r="7363" spans="1:7" ht="13" x14ac:dyDescent="0.15">
      <c r="A7363" t="s">
        <v>12081</v>
      </c>
      <c r="B7363">
        <v>0.430283800321068</v>
      </c>
      <c r="C7363">
        <v>0.47513198138776502</v>
      </c>
      <c r="D7363">
        <v>7.9000000000000001E-2</v>
      </c>
      <c r="E7363">
        <v>0.10100000000000001</v>
      </c>
      <c r="F7363">
        <v>1</v>
      </c>
      <c r="G7363">
        <v>8</v>
      </c>
    </row>
    <row r="7364" spans="1:7" ht="13" x14ac:dyDescent="0.15">
      <c r="A7364" t="s">
        <v>2048</v>
      </c>
      <c r="B7364">
        <v>0.85019758741249696</v>
      </c>
      <c r="C7364">
        <v>0.475818272104712</v>
      </c>
      <c r="D7364">
        <v>0.214</v>
      </c>
      <c r="E7364">
        <v>0.215</v>
      </c>
      <c r="F7364">
        <v>1</v>
      </c>
      <c r="G7364">
        <v>8</v>
      </c>
    </row>
    <row r="7365" spans="1:7" ht="13" x14ac:dyDescent="0.15">
      <c r="A7365" t="s">
        <v>9595</v>
      </c>
      <c r="B7365">
        <v>0.53168241732697497</v>
      </c>
      <c r="C7365">
        <v>0.47610384144622098</v>
      </c>
      <c r="D7365">
        <v>4.7E-2</v>
      </c>
      <c r="E7365">
        <v>6.0999999999999999E-2</v>
      </c>
      <c r="F7365">
        <v>1</v>
      </c>
      <c r="G7365">
        <v>8</v>
      </c>
    </row>
    <row r="7366" spans="1:7" ht="13" x14ac:dyDescent="0.15">
      <c r="A7366" t="s">
        <v>5349</v>
      </c>
      <c r="B7366">
        <v>0.11270884396717901</v>
      </c>
      <c r="C7366">
        <v>0.47617440091139401</v>
      </c>
      <c r="D7366">
        <v>0.26500000000000001</v>
      </c>
      <c r="E7366">
        <v>0.20599999999999999</v>
      </c>
      <c r="F7366">
        <v>1</v>
      </c>
      <c r="G7366">
        <v>8</v>
      </c>
    </row>
    <row r="7367" spans="1:7" ht="13" x14ac:dyDescent="0.15">
      <c r="A7367" t="s">
        <v>227</v>
      </c>
      <c r="B7367">
        <v>1.02733933559722E-2</v>
      </c>
      <c r="C7367">
        <v>0.47621876026862098</v>
      </c>
      <c r="D7367">
        <v>0.54900000000000004</v>
      </c>
      <c r="E7367">
        <v>0.41299999999999998</v>
      </c>
      <c r="F7367">
        <v>1</v>
      </c>
      <c r="G7367">
        <v>8</v>
      </c>
    </row>
    <row r="7368" spans="1:7" ht="13" x14ac:dyDescent="0.15">
      <c r="A7368" t="s">
        <v>1812</v>
      </c>
      <c r="B7368">
        <v>0.86422754041229399</v>
      </c>
      <c r="C7368">
        <v>0.47639477507557698</v>
      </c>
      <c r="D7368">
        <v>1.4E-2</v>
      </c>
      <c r="E7368">
        <v>1.2E-2</v>
      </c>
      <c r="F7368">
        <v>1</v>
      </c>
      <c r="G7368">
        <v>8</v>
      </c>
    </row>
    <row r="7369" spans="1:7" ht="13" x14ac:dyDescent="0.15">
      <c r="A7369" t="s">
        <v>5623</v>
      </c>
      <c r="B7369">
        <v>0.94093862009031604</v>
      </c>
      <c r="C7369">
        <v>0.47704204742478801</v>
      </c>
      <c r="D7369">
        <v>0.126</v>
      </c>
      <c r="E7369">
        <v>0.13</v>
      </c>
      <c r="F7369">
        <v>1</v>
      </c>
      <c r="G7369">
        <v>8</v>
      </c>
    </row>
    <row r="7370" spans="1:7" ht="13" x14ac:dyDescent="0.15">
      <c r="A7370" t="s">
        <v>6917</v>
      </c>
      <c r="B7370">
        <v>1.5194291686196499E-2</v>
      </c>
      <c r="C7370">
        <v>0.47709696167156301</v>
      </c>
      <c r="D7370">
        <v>0.18099999999999999</v>
      </c>
      <c r="E7370">
        <v>0.10100000000000001</v>
      </c>
      <c r="F7370">
        <v>1</v>
      </c>
      <c r="G7370">
        <v>8</v>
      </c>
    </row>
    <row r="7371" spans="1:7" ht="13" x14ac:dyDescent="0.15">
      <c r="A7371" t="s">
        <v>2313</v>
      </c>
      <c r="B7371">
        <v>0.181467260665618</v>
      </c>
      <c r="C7371">
        <v>0.47720310197697702</v>
      </c>
      <c r="D7371">
        <v>8.7999999999999995E-2</v>
      </c>
      <c r="E7371">
        <v>5.7000000000000002E-2</v>
      </c>
      <c r="F7371">
        <v>1</v>
      </c>
      <c r="G7371">
        <v>8</v>
      </c>
    </row>
    <row r="7372" spans="1:7" ht="13" x14ac:dyDescent="0.15">
      <c r="A7372" t="s">
        <v>9567</v>
      </c>
      <c r="B7372">
        <v>0.22759409804761699</v>
      </c>
      <c r="C7372">
        <v>0.47737258602837501</v>
      </c>
      <c r="D7372">
        <v>0.191</v>
      </c>
      <c r="E7372">
        <v>0.15</v>
      </c>
      <c r="F7372">
        <v>1</v>
      </c>
      <c r="G7372">
        <v>8</v>
      </c>
    </row>
    <row r="7373" spans="1:7" ht="13" x14ac:dyDescent="0.15">
      <c r="A7373" t="s">
        <v>7454</v>
      </c>
      <c r="B7373">
        <v>0.95554347625347102</v>
      </c>
      <c r="C7373">
        <v>0.47762725335851902</v>
      </c>
      <c r="D7373">
        <v>0.06</v>
      </c>
      <c r="E7373">
        <v>6.0999999999999999E-2</v>
      </c>
      <c r="F7373">
        <v>1</v>
      </c>
      <c r="G7373">
        <v>8</v>
      </c>
    </row>
    <row r="7374" spans="1:7" ht="13" x14ac:dyDescent="0.15">
      <c r="A7374" t="s">
        <v>4247</v>
      </c>
      <c r="B7374">
        <v>0.43582042024332501</v>
      </c>
      <c r="C7374">
        <v>0.47769418657732199</v>
      </c>
      <c r="D7374">
        <v>4.7E-2</v>
      </c>
      <c r="E7374">
        <v>6.5000000000000002E-2</v>
      </c>
      <c r="F7374">
        <v>1</v>
      </c>
      <c r="G7374">
        <v>8</v>
      </c>
    </row>
    <row r="7375" spans="1:7" ht="13" x14ac:dyDescent="0.15">
      <c r="A7375" t="s">
        <v>7745</v>
      </c>
      <c r="B7375">
        <v>0.77528989237450596</v>
      </c>
      <c r="C7375">
        <v>0.47784090311975502</v>
      </c>
      <c r="D7375">
        <v>4.7E-2</v>
      </c>
      <c r="E7375">
        <v>5.2999999999999999E-2</v>
      </c>
      <c r="F7375">
        <v>1</v>
      </c>
      <c r="G7375">
        <v>8</v>
      </c>
    </row>
    <row r="7376" spans="1:7" ht="13" x14ac:dyDescent="0.15">
      <c r="A7376" t="s">
        <v>3904</v>
      </c>
      <c r="B7376">
        <v>0.593332206977493</v>
      </c>
      <c r="C7376">
        <v>0.47825664363450099</v>
      </c>
      <c r="D7376">
        <v>9.2999999999999999E-2</v>
      </c>
      <c r="E7376">
        <v>0.109</v>
      </c>
      <c r="F7376">
        <v>1</v>
      </c>
      <c r="G7376">
        <v>8</v>
      </c>
    </row>
    <row r="7377" spans="1:7" ht="13" x14ac:dyDescent="0.15">
      <c r="A7377" t="s">
        <v>6890</v>
      </c>
      <c r="B7377">
        <v>0.62870718762460798</v>
      </c>
      <c r="C7377">
        <v>0.47851910600940301</v>
      </c>
      <c r="D7377">
        <v>0.121</v>
      </c>
      <c r="E7377">
        <v>0.109</v>
      </c>
      <c r="F7377">
        <v>1</v>
      </c>
      <c r="G7377">
        <v>8</v>
      </c>
    </row>
    <row r="7378" spans="1:7" ht="13" x14ac:dyDescent="0.15">
      <c r="A7378" t="s">
        <v>1015</v>
      </c>
      <c r="B7378">
        <v>8.3041655454016896E-3</v>
      </c>
      <c r="C7378">
        <v>0.47887242777268701</v>
      </c>
      <c r="D7378">
        <v>0.48399999999999999</v>
      </c>
      <c r="E7378">
        <v>0.38100000000000001</v>
      </c>
      <c r="F7378">
        <v>1</v>
      </c>
      <c r="G7378">
        <v>8</v>
      </c>
    </row>
    <row r="7379" spans="1:7" ht="13" x14ac:dyDescent="0.15">
      <c r="A7379" t="s">
        <v>6490</v>
      </c>
      <c r="B7379">
        <v>0.41955586447902099</v>
      </c>
      <c r="C7379">
        <v>0.47887613820302599</v>
      </c>
      <c r="D7379">
        <v>4.2000000000000003E-2</v>
      </c>
      <c r="E7379">
        <v>2.8000000000000001E-2</v>
      </c>
      <c r="F7379">
        <v>1</v>
      </c>
      <c r="G7379">
        <v>8</v>
      </c>
    </row>
    <row r="7380" spans="1:7" ht="13" x14ac:dyDescent="0.15">
      <c r="A7380" t="s">
        <v>2385</v>
      </c>
      <c r="B7380">
        <v>0.95683645107186199</v>
      </c>
      <c r="C7380">
        <v>0.47911611757710998</v>
      </c>
      <c r="D7380">
        <v>0.247</v>
      </c>
      <c r="E7380">
        <v>0.255</v>
      </c>
      <c r="F7380">
        <v>1</v>
      </c>
      <c r="G7380">
        <v>8</v>
      </c>
    </row>
    <row r="7381" spans="1:7" ht="13" x14ac:dyDescent="0.15">
      <c r="A7381" t="s">
        <v>12204</v>
      </c>
      <c r="B7381">
        <v>0.23906868630060901</v>
      </c>
      <c r="C7381">
        <v>0.47918479989812901</v>
      </c>
      <c r="D7381">
        <v>0.18099999999999999</v>
      </c>
      <c r="E7381">
        <v>0.14199999999999999</v>
      </c>
      <c r="F7381">
        <v>1</v>
      </c>
      <c r="G7381">
        <v>8</v>
      </c>
    </row>
    <row r="7382" spans="1:7" ht="13" x14ac:dyDescent="0.15">
      <c r="A7382" t="s">
        <v>1221</v>
      </c>
      <c r="B7382">
        <v>0.52556832297811795</v>
      </c>
      <c r="C7382">
        <v>0.47922040492331702</v>
      </c>
      <c r="D7382">
        <v>9.8000000000000004E-2</v>
      </c>
      <c r="E7382">
        <v>0.11700000000000001</v>
      </c>
      <c r="F7382">
        <v>1</v>
      </c>
      <c r="G7382">
        <v>8</v>
      </c>
    </row>
    <row r="7383" spans="1:7" ht="13" x14ac:dyDescent="0.15">
      <c r="A7383" t="s">
        <v>3033</v>
      </c>
      <c r="B7383">
        <v>0.91951463042159298</v>
      </c>
      <c r="C7383">
        <v>0.47922129317908402</v>
      </c>
      <c r="D7383">
        <v>4.2000000000000003E-2</v>
      </c>
      <c r="E7383">
        <v>4.4999999999999998E-2</v>
      </c>
      <c r="F7383">
        <v>1</v>
      </c>
      <c r="G7383">
        <v>8</v>
      </c>
    </row>
    <row r="7384" spans="1:7" ht="13" x14ac:dyDescent="0.15">
      <c r="A7384" t="s">
        <v>8349</v>
      </c>
      <c r="B7384">
        <v>0.49676069055688699</v>
      </c>
      <c r="C7384">
        <v>0.47924202621245199</v>
      </c>
      <c r="D7384">
        <v>0.34399999999999997</v>
      </c>
      <c r="E7384">
        <v>0.33600000000000002</v>
      </c>
      <c r="F7384">
        <v>1</v>
      </c>
      <c r="G7384">
        <v>8</v>
      </c>
    </row>
    <row r="7385" spans="1:7" ht="13" x14ac:dyDescent="0.15">
      <c r="A7385" t="s">
        <v>5826</v>
      </c>
      <c r="B7385">
        <v>1.6164162105816501E-2</v>
      </c>
      <c r="C7385">
        <v>0.47999493903495299</v>
      </c>
      <c r="D7385">
        <v>0.14399999999999999</v>
      </c>
      <c r="E7385">
        <v>7.2999999999999995E-2</v>
      </c>
      <c r="F7385">
        <v>1</v>
      </c>
      <c r="G7385">
        <v>8</v>
      </c>
    </row>
    <row r="7386" spans="1:7" ht="13" x14ac:dyDescent="0.15">
      <c r="A7386" t="s">
        <v>6356</v>
      </c>
      <c r="B7386">
        <v>0.62341578320401903</v>
      </c>
      <c r="C7386">
        <v>0.48008049555856203</v>
      </c>
      <c r="D7386">
        <v>8.4000000000000005E-2</v>
      </c>
      <c r="E7386">
        <v>9.7000000000000003E-2</v>
      </c>
      <c r="F7386">
        <v>1</v>
      </c>
      <c r="G7386">
        <v>8</v>
      </c>
    </row>
    <row r="7387" spans="1:7" ht="13" x14ac:dyDescent="0.15">
      <c r="A7387" t="s">
        <v>7962</v>
      </c>
      <c r="B7387">
        <v>4.5134482482373797E-2</v>
      </c>
      <c r="C7387">
        <v>0.48023359545731098</v>
      </c>
      <c r="D7387">
        <v>0.28799999999999998</v>
      </c>
      <c r="E7387">
        <v>0.215</v>
      </c>
      <c r="F7387">
        <v>1</v>
      </c>
      <c r="G7387">
        <v>8</v>
      </c>
    </row>
    <row r="7388" spans="1:7" ht="13" x14ac:dyDescent="0.15">
      <c r="A7388" t="s">
        <v>5375</v>
      </c>
      <c r="B7388">
        <v>0.41817911894725801</v>
      </c>
      <c r="C7388">
        <v>0.48026044906804199</v>
      </c>
      <c r="D7388">
        <v>4.7E-2</v>
      </c>
      <c r="E7388">
        <v>3.2000000000000001E-2</v>
      </c>
      <c r="F7388">
        <v>1</v>
      </c>
      <c r="G7388">
        <v>8</v>
      </c>
    </row>
    <row r="7389" spans="1:7" ht="13" x14ac:dyDescent="0.15">
      <c r="A7389" t="s">
        <v>1859</v>
      </c>
      <c r="B7389">
        <v>0.17513345724787799</v>
      </c>
      <c r="C7389">
        <v>0.48031120004421701</v>
      </c>
      <c r="D7389">
        <v>0.4</v>
      </c>
      <c r="E7389">
        <v>0.35599999999999998</v>
      </c>
      <c r="F7389">
        <v>1</v>
      </c>
      <c r="G7389">
        <v>8</v>
      </c>
    </row>
    <row r="7390" spans="1:7" ht="13" x14ac:dyDescent="0.15">
      <c r="A7390" t="s">
        <v>11138</v>
      </c>
      <c r="B7390">
        <v>0.385941569014908</v>
      </c>
      <c r="C7390">
        <v>0.48040840184059802</v>
      </c>
      <c r="D7390">
        <v>0.38600000000000001</v>
      </c>
      <c r="E7390">
        <v>0.35199999999999998</v>
      </c>
      <c r="F7390">
        <v>1</v>
      </c>
      <c r="G7390">
        <v>8</v>
      </c>
    </row>
    <row r="7391" spans="1:7" ht="13" x14ac:dyDescent="0.15">
      <c r="A7391" t="s">
        <v>6779</v>
      </c>
      <c r="B7391">
        <v>0.32224734080851197</v>
      </c>
      <c r="C7391">
        <v>0.48150019901380398</v>
      </c>
      <c r="D7391">
        <v>0.06</v>
      </c>
      <c r="E7391">
        <v>0.04</v>
      </c>
      <c r="F7391">
        <v>1</v>
      </c>
      <c r="G7391">
        <v>8</v>
      </c>
    </row>
    <row r="7392" spans="1:7" ht="13" x14ac:dyDescent="0.15">
      <c r="A7392" t="s">
        <v>4913</v>
      </c>
      <c r="B7392">
        <v>0.19250940413644299</v>
      </c>
      <c r="C7392">
        <v>0.48193732666978301</v>
      </c>
      <c r="D7392">
        <v>9.8000000000000004E-2</v>
      </c>
      <c r="E7392">
        <v>6.5000000000000002E-2</v>
      </c>
      <c r="F7392">
        <v>1</v>
      </c>
      <c r="G7392">
        <v>8</v>
      </c>
    </row>
    <row r="7393" spans="1:7" ht="13" x14ac:dyDescent="0.15">
      <c r="A7393" t="s">
        <v>1307</v>
      </c>
      <c r="B7393">
        <v>6.9936701774335502E-2</v>
      </c>
      <c r="C7393">
        <v>0.48235624901729601</v>
      </c>
      <c r="D7393">
        <v>0.55800000000000005</v>
      </c>
      <c r="E7393">
        <v>0.51400000000000001</v>
      </c>
      <c r="F7393">
        <v>1</v>
      </c>
      <c r="G7393">
        <v>8</v>
      </c>
    </row>
    <row r="7394" spans="1:7" ht="13" x14ac:dyDescent="0.15">
      <c r="A7394" t="s">
        <v>6289</v>
      </c>
      <c r="B7394">
        <v>0.65121115629904602</v>
      </c>
      <c r="C7394">
        <v>0.48240057669170899</v>
      </c>
      <c r="D7394">
        <v>0.214</v>
      </c>
      <c r="E7394">
        <v>0.19800000000000001</v>
      </c>
      <c r="F7394">
        <v>1</v>
      </c>
      <c r="G7394">
        <v>8</v>
      </c>
    </row>
    <row r="7395" spans="1:7" ht="13" x14ac:dyDescent="0.15">
      <c r="A7395" t="s">
        <v>334</v>
      </c>
      <c r="B7395">
        <v>0.55283333352545105</v>
      </c>
      <c r="C7395">
        <v>0.48250665626258399</v>
      </c>
      <c r="D7395">
        <v>0.186</v>
      </c>
      <c r="E7395">
        <v>0.16600000000000001</v>
      </c>
      <c r="F7395">
        <v>1</v>
      </c>
      <c r="G7395">
        <v>8</v>
      </c>
    </row>
    <row r="7396" spans="1:7" ht="13" x14ac:dyDescent="0.15">
      <c r="A7396" t="s">
        <v>177</v>
      </c>
      <c r="B7396">
        <v>0.95991357825896895</v>
      </c>
      <c r="C7396">
        <v>0.48259118393004702</v>
      </c>
      <c r="D7396">
        <v>2.3E-2</v>
      </c>
      <c r="E7396">
        <v>2.4E-2</v>
      </c>
      <c r="F7396">
        <v>1</v>
      </c>
      <c r="G7396">
        <v>8</v>
      </c>
    </row>
    <row r="7397" spans="1:7" ht="13" x14ac:dyDescent="0.15">
      <c r="A7397" t="s">
        <v>4605</v>
      </c>
      <c r="B7397">
        <v>0.42798769090863098</v>
      </c>
      <c r="C7397">
        <v>0.482967127205084</v>
      </c>
      <c r="D7397">
        <v>0.112</v>
      </c>
      <c r="E7397">
        <v>8.8999999999999996E-2</v>
      </c>
      <c r="F7397">
        <v>1</v>
      </c>
      <c r="G7397">
        <v>8</v>
      </c>
    </row>
    <row r="7398" spans="1:7" ht="13" x14ac:dyDescent="0.15">
      <c r="A7398" t="s">
        <v>6704</v>
      </c>
      <c r="B7398">
        <v>0.119989881781148</v>
      </c>
      <c r="C7398">
        <v>0.48355875492961697</v>
      </c>
      <c r="D7398">
        <v>0.32600000000000001</v>
      </c>
      <c r="E7398">
        <v>0.26300000000000001</v>
      </c>
      <c r="F7398">
        <v>1</v>
      </c>
      <c r="G7398">
        <v>8</v>
      </c>
    </row>
    <row r="7399" spans="1:7" ht="13" x14ac:dyDescent="0.15">
      <c r="A7399" t="s">
        <v>7737</v>
      </c>
      <c r="B7399">
        <v>0.39995922485242402</v>
      </c>
      <c r="C7399">
        <v>0.483794600774411</v>
      </c>
      <c r="D7399">
        <v>0.14000000000000001</v>
      </c>
      <c r="E7399">
        <v>0.113</v>
      </c>
      <c r="F7399">
        <v>1</v>
      </c>
      <c r="G7399">
        <v>8</v>
      </c>
    </row>
    <row r="7400" spans="1:7" ht="13" x14ac:dyDescent="0.15">
      <c r="A7400" t="s">
        <v>8366</v>
      </c>
      <c r="B7400">
        <v>0.102590519326487</v>
      </c>
      <c r="C7400">
        <v>0.48416928436634599</v>
      </c>
      <c r="D7400">
        <v>0.27400000000000002</v>
      </c>
      <c r="E7400">
        <v>0.219</v>
      </c>
      <c r="F7400">
        <v>1</v>
      </c>
      <c r="G7400">
        <v>8</v>
      </c>
    </row>
    <row r="7401" spans="1:7" ht="13" x14ac:dyDescent="0.15">
      <c r="A7401" t="s">
        <v>5747</v>
      </c>
      <c r="B7401">
        <v>0.17649522173891</v>
      </c>
      <c r="C7401">
        <v>0.48419589051421402</v>
      </c>
      <c r="D7401">
        <v>0.22800000000000001</v>
      </c>
      <c r="E7401">
        <v>0.17799999999999999</v>
      </c>
      <c r="F7401">
        <v>1</v>
      </c>
      <c r="G7401">
        <v>8</v>
      </c>
    </row>
    <row r="7402" spans="1:7" ht="13" x14ac:dyDescent="0.15">
      <c r="A7402" t="s">
        <v>4016</v>
      </c>
      <c r="B7402">
        <v>0.24951058999079101</v>
      </c>
      <c r="C7402">
        <v>0.48448023033979198</v>
      </c>
      <c r="D7402">
        <v>0.107</v>
      </c>
      <c r="E7402">
        <v>7.6999999999999999E-2</v>
      </c>
      <c r="F7402">
        <v>1</v>
      </c>
      <c r="G7402">
        <v>8</v>
      </c>
    </row>
    <row r="7403" spans="1:7" ht="13" x14ac:dyDescent="0.15">
      <c r="A7403" t="s">
        <v>6775</v>
      </c>
      <c r="B7403">
        <v>0.44410681523823597</v>
      </c>
      <c r="C7403">
        <v>0.48562466159383999</v>
      </c>
      <c r="D7403">
        <v>6.5000000000000002E-2</v>
      </c>
      <c r="E7403">
        <v>4.9000000000000002E-2</v>
      </c>
      <c r="F7403">
        <v>1</v>
      </c>
      <c r="G7403">
        <v>8</v>
      </c>
    </row>
    <row r="7404" spans="1:7" ht="13" x14ac:dyDescent="0.15">
      <c r="A7404" t="s">
        <v>10869</v>
      </c>
      <c r="B7404">
        <v>0.85955469569645604</v>
      </c>
      <c r="C7404">
        <v>0.485709235858648</v>
      </c>
      <c r="D7404">
        <v>0.153</v>
      </c>
      <c r="E7404">
        <v>0.15</v>
      </c>
      <c r="F7404">
        <v>1</v>
      </c>
      <c r="G7404">
        <v>8</v>
      </c>
    </row>
    <row r="7405" spans="1:7" ht="13" x14ac:dyDescent="0.15">
      <c r="A7405" t="s">
        <v>3077</v>
      </c>
      <c r="B7405">
        <v>5.9123743169475801E-2</v>
      </c>
      <c r="C7405">
        <v>0.48625572220736801</v>
      </c>
      <c r="D7405">
        <v>0.47899999999999998</v>
      </c>
      <c r="E7405">
        <v>0.41299999999999998</v>
      </c>
      <c r="F7405">
        <v>1</v>
      </c>
      <c r="G7405">
        <v>8</v>
      </c>
    </row>
    <row r="7406" spans="1:7" ht="13" x14ac:dyDescent="0.15">
      <c r="A7406" t="s">
        <v>6730</v>
      </c>
      <c r="B7406">
        <v>0.87947766843114705</v>
      </c>
      <c r="C7406">
        <v>0.486946005435134</v>
      </c>
      <c r="D7406">
        <v>0.10199999999999999</v>
      </c>
      <c r="E7406">
        <v>0.109</v>
      </c>
      <c r="F7406">
        <v>1</v>
      </c>
      <c r="G7406">
        <v>8</v>
      </c>
    </row>
    <row r="7407" spans="1:7" ht="13" x14ac:dyDescent="0.15">
      <c r="A7407" t="s">
        <v>3119</v>
      </c>
      <c r="B7407">
        <v>0.68702348943701697</v>
      </c>
      <c r="C7407">
        <v>0.48763518414232498</v>
      </c>
      <c r="D7407">
        <v>6.5000000000000002E-2</v>
      </c>
      <c r="E7407">
        <v>5.7000000000000002E-2</v>
      </c>
      <c r="F7407">
        <v>1</v>
      </c>
      <c r="G7407">
        <v>8</v>
      </c>
    </row>
    <row r="7408" spans="1:7" ht="13" x14ac:dyDescent="0.15">
      <c r="A7408" t="s">
        <v>3047</v>
      </c>
      <c r="B7408">
        <v>0.99492757344501404</v>
      </c>
      <c r="C7408">
        <v>0.48778466316111901</v>
      </c>
      <c r="D7408">
        <v>0.17199999999999999</v>
      </c>
      <c r="E7408">
        <v>0.17399999999999999</v>
      </c>
      <c r="F7408">
        <v>1</v>
      </c>
      <c r="G7408">
        <v>8</v>
      </c>
    </row>
    <row r="7409" spans="1:7" ht="13" x14ac:dyDescent="0.15">
      <c r="A7409" t="s">
        <v>8729</v>
      </c>
      <c r="B7409">
        <v>0.31900468828078798</v>
      </c>
      <c r="C7409">
        <v>0.488118417056568</v>
      </c>
      <c r="D7409">
        <v>0.126</v>
      </c>
      <c r="E7409">
        <v>9.7000000000000003E-2</v>
      </c>
      <c r="F7409">
        <v>1</v>
      </c>
      <c r="G7409">
        <v>8</v>
      </c>
    </row>
    <row r="7410" spans="1:7" ht="13" x14ac:dyDescent="0.15">
      <c r="A7410" t="s">
        <v>6659</v>
      </c>
      <c r="B7410">
        <v>0.84999942167100195</v>
      </c>
      <c r="C7410">
        <v>0.48815394597314699</v>
      </c>
      <c r="D7410">
        <v>0.20499999999999999</v>
      </c>
      <c r="E7410">
        <v>0.219</v>
      </c>
      <c r="F7410">
        <v>1</v>
      </c>
      <c r="G7410">
        <v>8</v>
      </c>
    </row>
    <row r="7411" spans="1:7" ht="13" x14ac:dyDescent="0.15">
      <c r="A7411" t="s">
        <v>527</v>
      </c>
      <c r="B7411">
        <v>0.234210416164535</v>
      </c>
      <c r="C7411">
        <v>0.48828321273321601</v>
      </c>
      <c r="D7411">
        <v>0.38100000000000001</v>
      </c>
      <c r="E7411">
        <v>0.33200000000000002</v>
      </c>
      <c r="F7411">
        <v>1</v>
      </c>
      <c r="G7411">
        <v>8</v>
      </c>
    </row>
    <row r="7412" spans="1:7" ht="13" x14ac:dyDescent="0.15">
      <c r="A7412" t="s">
        <v>8312</v>
      </c>
      <c r="B7412">
        <v>2.4996013776559502E-2</v>
      </c>
      <c r="C7412">
        <v>0.488304905697791</v>
      </c>
      <c r="D7412">
        <v>0.63300000000000001</v>
      </c>
      <c r="E7412">
        <v>0.55900000000000005</v>
      </c>
      <c r="F7412">
        <v>1</v>
      </c>
      <c r="G7412">
        <v>8</v>
      </c>
    </row>
    <row r="7413" spans="1:7" ht="13" x14ac:dyDescent="0.15">
      <c r="A7413" t="s">
        <v>5145</v>
      </c>
      <c r="B7413">
        <v>0.157680824129625</v>
      </c>
      <c r="C7413">
        <v>0.48858686506010701</v>
      </c>
      <c r="D7413">
        <v>0.38100000000000001</v>
      </c>
      <c r="E7413">
        <v>0.32400000000000001</v>
      </c>
      <c r="F7413">
        <v>1</v>
      </c>
      <c r="G7413">
        <v>8</v>
      </c>
    </row>
    <row r="7414" spans="1:7" ht="13" x14ac:dyDescent="0.15">
      <c r="A7414" t="s">
        <v>10959</v>
      </c>
      <c r="B7414">
        <v>0.58991870999053997</v>
      </c>
      <c r="C7414">
        <v>0.48877128186553997</v>
      </c>
      <c r="D7414">
        <v>3.3000000000000002E-2</v>
      </c>
      <c r="E7414">
        <v>2.4E-2</v>
      </c>
      <c r="F7414">
        <v>1</v>
      </c>
      <c r="G7414">
        <v>8</v>
      </c>
    </row>
    <row r="7415" spans="1:7" ht="13" x14ac:dyDescent="0.15">
      <c r="A7415" t="s">
        <v>10</v>
      </c>
      <c r="B7415">
        <v>1.02135663984367E-8</v>
      </c>
      <c r="C7415">
        <v>0.48879790648100002</v>
      </c>
      <c r="D7415">
        <v>0.86</v>
      </c>
      <c r="E7415">
        <v>0.85399999999999998</v>
      </c>
      <c r="F7415">
        <v>1.6903452389412701E-4</v>
      </c>
      <c r="G7415">
        <v>8</v>
      </c>
    </row>
    <row r="7416" spans="1:7" ht="13" x14ac:dyDescent="0.15">
      <c r="A7416" t="s">
        <v>4826</v>
      </c>
      <c r="B7416">
        <v>0.580041078745832</v>
      </c>
      <c r="C7416">
        <v>0.48890779952582403</v>
      </c>
      <c r="D7416">
        <v>5.0999999999999997E-2</v>
      </c>
      <c r="E7416">
        <v>6.5000000000000002E-2</v>
      </c>
      <c r="F7416">
        <v>1</v>
      </c>
      <c r="G7416">
        <v>8</v>
      </c>
    </row>
    <row r="7417" spans="1:7" ht="13" x14ac:dyDescent="0.15">
      <c r="A7417" t="s">
        <v>6896</v>
      </c>
      <c r="B7417">
        <v>0.66118291715920896</v>
      </c>
      <c r="C7417">
        <v>0.48902347746041502</v>
      </c>
      <c r="D7417">
        <v>0.153</v>
      </c>
      <c r="E7417">
        <v>0.14599999999999999</v>
      </c>
      <c r="F7417">
        <v>1</v>
      </c>
      <c r="G7417">
        <v>8</v>
      </c>
    </row>
    <row r="7418" spans="1:7" ht="13" x14ac:dyDescent="0.15">
      <c r="A7418" t="s">
        <v>4461</v>
      </c>
      <c r="B7418">
        <v>0.163539612107546</v>
      </c>
      <c r="C7418">
        <v>0.48915536497593098</v>
      </c>
      <c r="D7418">
        <v>3.6999999999999998E-2</v>
      </c>
      <c r="E7418">
        <v>1.6E-2</v>
      </c>
      <c r="F7418">
        <v>1</v>
      </c>
      <c r="G7418">
        <v>8</v>
      </c>
    </row>
    <row r="7419" spans="1:7" ht="13" x14ac:dyDescent="0.15">
      <c r="A7419" t="s">
        <v>11127</v>
      </c>
      <c r="B7419">
        <v>0.70074468908598098</v>
      </c>
      <c r="C7419">
        <v>0.489309978737413</v>
      </c>
      <c r="D7419">
        <v>6.5000000000000002E-2</v>
      </c>
      <c r="E7419">
        <v>5.7000000000000002E-2</v>
      </c>
      <c r="F7419">
        <v>1</v>
      </c>
      <c r="G7419">
        <v>8</v>
      </c>
    </row>
    <row r="7420" spans="1:7" ht="13" x14ac:dyDescent="0.15">
      <c r="A7420" t="s">
        <v>4623</v>
      </c>
      <c r="B7420">
        <v>0.30708842330084601</v>
      </c>
      <c r="C7420">
        <v>0.48993027369589798</v>
      </c>
      <c r="D7420">
        <v>5.0999999999999997E-2</v>
      </c>
      <c r="E7420">
        <v>3.2000000000000001E-2</v>
      </c>
      <c r="F7420">
        <v>1</v>
      </c>
      <c r="G7420">
        <v>8</v>
      </c>
    </row>
    <row r="7421" spans="1:7" ht="13" x14ac:dyDescent="0.15">
      <c r="A7421" t="s">
        <v>6401</v>
      </c>
      <c r="B7421">
        <v>0.22662313067738801</v>
      </c>
      <c r="C7421">
        <v>0.49016771786799501</v>
      </c>
      <c r="D7421">
        <v>0.17699999999999999</v>
      </c>
      <c r="E7421">
        <v>0.13800000000000001</v>
      </c>
      <c r="F7421">
        <v>1</v>
      </c>
      <c r="G7421">
        <v>8</v>
      </c>
    </row>
    <row r="7422" spans="1:7" ht="13" x14ac:dyDescent="0.15">
      <c r="A7422" t="s">
        <v>5194</v>
      </c>
      <c r="B7422">
        <v>8.4785904202541604E-2</v>
      </c>
      <c r="C7422">
        <v>0.49045785316596402</v>
      </c>
      <c r="D7422">
        <v>8.7999999999999995E-2</v>
      </c>
      <c r="E7422">
        <v>4.9000000000000002E-2</v>
      </c>
      <c r="F7422">
        <v>1</v>
      </c>
      <c r="G7422">
        <v>8</v>
      </c>
    </row>
    <row r="7423" spans="1:7" ht="13" x14ac:dyDescent="0.15">
      <c r="A7423" t="s">
        <v>11300</v>
      </c>
      <c r="B7423">
        <v>0.24828241581556501</v>
      </c>
      <c r="C7423">
        <v>0.49058238088765399</v>
      </c>
      <c r="D7423">
        <v>0.158</v>
      </c>
      <c r="E7423">
        <v>0.121</v>
      </c>
      <c r="F7423">
        <v>1</v>
      </c>
      <c r="G7423">
        <v>8</v>
      </c>
    </row>
    <row r="7424" spans="1:7" ht="13" x14ac:dyDescent="0.15">
      <c r="A7424" t="s">
        <v>1028</v>
      </c>
      <c r="B7424">
        <v>1.7655877471855301E-4</v>
      </c>
      <c r="C7424">
        <v>0.49087075507608402</v>
      </c>
      <c r="D7424">
        <v>0.753</v>
      </c>
      <c r="E7424">
        <v>0.66800000000000004</v>
      </c>
      <c r="F7424">
        <v>1</v>
      </c>
      <c r="G7424">
        <v>8</v>
      </c>
    </row>
    <row r="7425" spans="1:7" ht="13" x14ac:dyDescent="0.15">
      <c r="A7425" t="s">
        <v>6307</v>
      </c>
      <c r="B7425">
        <v>0.66866819774998298</v>
      </c>
      <c r="C7425">
        <v>0.49102711402547</v>
      </c>
      <c r="D7425">
        <v>0.223</v>
      </c>
      <c r="E7425">
        <v>0.215</v>
      </c>
      <c r="F7425">
        <v>1</v>
      </c>
      <c r="G7425">
        <v>8</v>
      </c>
    </row>
    <row r="7426" spans="1:7" ht="13" x14ac:dyDescent="0.15">
      <c r="A7426" t="s">
        <v>12206</v>
      </c>
      <c r="B7426">
        <v>0.452309130161406</v>
      </c>
      <c r="C7426">
        <v>0.49119177475741599</v>
      </c>
      <c r="D7426">
        <v>7.3999999999999996E-2</v>
      </c>
      <c r="E7426">
        <v>5.7000000000000002E-2</v>
      </c>
      <c r="F7426">
        <v>1</v>
      </c>
      <c r="G7426">
        <v>8</v>
      </c>
    </row>
    <row r="7427" spans="1:7" ht="13" x14ac:dyDescent="0.15">
      <c r="A7427" t="s">
        <v>8928</v>
      </c>
      <c r="B7427">
        <v>0.62423424561792695</v>
      </c>
      <c r="C7427">
        <v>0.491625672581607</v>
      </c>
      <c r="D7427">
        <v>0.34899999999999998</v>
      </c>
      <c r="E7427">
        <v>0.316</v>
      </c>
      <c r="F7427">
        <v>1</v>
      </c>
      <c r="G7427">
        <v>8</v>
      </c>
    </row>
    <row r="7428" spans="1:7" ht="13" x14ac:dyDescent="0.15">
      <c r="A7428" t="s">
        <v>6980</v>
      </c>
      <c r="B7428">
        <v>0.41665521478397699</v>
      </c>
      <c r="C7428">
        <v>0.49195298622610301</v>
      </c>
      <c r="D7428">
        <v>0.14399999999999999</v>
      </c>
      <c r="E7428">
        <v>0.121</v>
      </c>
      <c r="F7428">
        <v>1</v>
      </c>
      <c r="G7428">
        <v>8</v>
      </c>
    </row>
    <row r="7429" spans="1:7" ht="13" x14ac:dyDescent="0.15">
      <c r="A7429" t="s">
        <v>12623</v>
      </c>
      <c r="B7429">
        <v>0.74110016173759896</v>
      </c>
      <c r="C7429">
        <v>0.49201980314615201</v>
      </c>
      <c r="D7429">
        <v>0.06</v>
      </c>
      <c r="E7429">
        <v>6.9000000000000006E-2</v>
      </c>
      <c r="F7429">
        <v>1</v>
      </c>
      <c r="G7429">
        <v>8</v>
      </c>
    </row>
    <row r="7430" spans="1:7" ht="13" x14ac:dyDescent="0.15">
      <c r="A7430" t="s">
        <v>1595</v>
      </c>
      <c r="B7430">
        <v>0.74120544249756004</v>
      </c>
      <c r="C7430">
        <v>0.492119672902678</v>
      </c>
      <c r="D7430">
        <v>0.14000000000000001</v>
      </c>
      <c r="E7430">
        <v>0.13400000000000001</v>
      </c>
      <c r="F7430">
        <v>1</v>
      </c>
      <c r="G7430">
        <v>8</v>
      </c>
    </row>
    <row r="7431" spans="1:7" ht="13" x14ac:dyDescent="0.15">
      <c r="A7431" t="s">
        <v>4768</v>
      </c>
      <c r="B7431">
        <v>0.46753485169680797</v>
      </c>
      <c r="C7431">
        <v>0.49212245057158799</v>
      </c>
      <c r="D7431">
        <v>0.107</v>
      </c>
      <c r="E7431">
        <v>8.8999999999999996E-2</v>
      </c>
      <c r="F7431">
        <v>1</v>
      </c>
      <c r="G7431">
        <v>8</v>
      </c>
    </row>
    <row r="7432" spans="1:7" ht="13" x14ac:dyDescent="0.15">
      <c r="A7432" t="s">
        <v>1986</v>
      </c>
      <c r="B7432">
        <v>0.46950553883377599</v>
      </c>
      <c r="C7432">
        <v>0.49280040385297802</v>
      </c>
      <c r="D7432">
        <v>0.316</v>
      </c>
      <c r="E7432">
        <v>0.28699999999999998</v>
      </c>
      <c r="F7432">
        <v>1</v>
      </c>
      <c r="G7432">
        <v>8</v>
      </c>
    </row>
    <row r="7433" spans="1:7" ht="13" x14ac:dyDescent="0.15">
      <c r="A7433" t="s">
        <v>1757</v>
      </c>
      <c r="B7433">
        <v>0.70081873956156304</v>
      </c>
      <c r="C7433">
        <v>0.493215775120945</v>
      </c>
      <c r="D7433">
        <v>5.6000000000000001E-2</v>
      </c>
      <c r="E7433">
        <v>4.9000000000000002E-2</v>
      </c>
      <c r="F7433">
        <v>1</v>
      </c>
      <c r="G7433">
        <v>8</v>
      </c>
    </row>
    <row r="7434" spans="1:7" ht="13" x14ac:dyDescent="0.15">
      <c r="A7434" t="s">
        <v>1716</v>
      </c>
      <c r="B7434">
        <v>0.25190750952010099</v>
      </c>
      <c r="C7434">
        <v>0.49329699186283599</v>
      </c>
      <c r="D7434">
        <v>7.0000000000000007E-2</v>
      </c>
      <c r="E7434">
        <v>4.4999999999999998E-2</v>
      </c>
      <c r="F7434">
        <v>1</v>
      </c>
      <c r="G7434">
        <v>8</v>
      </c>
    </row>
    <row r="7435" spans="1:7" ht="13" x14ac:dyDescent="0.15">
      <c r="A7435" t="s">
        <v>2382</v>
      </c>
      <c r="B7435">
        <v>5.6483407434823898E-2</v>
      </c>
      <c r="C7435">
        <v>0.49349475184393898</v>
      </c>
      <c r="D7435">
        <v>0.54400000000000004</v>
      </c>
      <c r="E7435">
        <v>0.47</v>
      </c>
      <c r="F7435">
        <v>1</v>
      </c>
      <c r="G7435">
        <v>8</v>
      </c>
    </row>
    <row r="7436" spans="1:7" ht="13" x14ac:dyDescent="0.15">
      <c r="A7436" t="s">
        <v>6291</v>
      </c>
      <c r="B7436">
        <v>0.44944237284350702</v>
      </c>
      <c r="C7436">
        <v>0.49353394796354</v>
      </c>
      <c r="D7436">
        <v>5.6000000000000001E-2</v>
      </c>
      <c r="E7436">
        <v>0.04</v>
      </c>
      <c r="F7436">
        <v>1</v>
      </c>
      <c r="G7436">
        <v>8</v>
      </c>
    </row>
    <row r="7437" spans="1:7" ht="13" x14ac:dyDescent="0.15">
      <c r="A7437" t="s">
        <v>1613</v>
      </c>
      <c r="B7437">
        <v>0.808043255933384</v>
      </c>
      <c r="C7437">
        <v>0.49357541314742898</v>
      </c>
      <c r="D7437">
        <v>0.186</v>
      </c>
      <c r="E7437">
        <v>0.182</v>
      </c>
      <c r="F7437">
        <v>1</v>
      </c>
      <c r="G7437">
        <v>8</v>
      </c>
    </row>
    <row r="7438" spans="1:7" ht="13" x14ac:dyDescent="0.15">
      <c r="A7438" t="s">
        <v>4433</v>
      </c>
      <c r="B7438">
        <v>0.440943639361071</v>
      </c>
      <c r="C7438">
        <v>0.49383509811557103</v>
      </c>
      <c r="D7438">
        <v>0.14899999999999999</v>
      </c>
      <c r="E7438">
        <v>0.126</v>
      </c>
      <c r="F7438">
        <v>1</v>
      </c>
      <c r="G7438">
        <v>8</v>
      </c>
    </row>
    <row r="7439" spans="1:7" ht="13" x14ac:dyDescent="0.15">
      <c r="A7439" t="s">
        <v>7681</v>
      </c>
      <c r="B7439">
        <v>0.15750095276984699</v>
      </c>
      <c r="C7439">
        <v>0.49386881026090201</v>
      </c>
      <c r="D7439">
        <v>0.41399999999999998</v>
      </c>
      <c r="E7439">
        <v>0.35599999999999998</v>
      </c>
      <c r="F7439">
        <v>1</v>
      </c>
      <c r="G7439">
        <v>8</v>
      </c>
    </row>
    <row r="7440" spans="1:7" ht="13" x14ac:dyDescent="0.15">
      <c r="A7440" t="s">
        <v>1445</v>
      </c>
      <c r="B7440">
        <v>0.38436858850632299</v>
      </c>
      <c r="C7440">
        <v>0.49401100693626998</v>
      </c>
      <c r="D7440">
        <v>0.28399999999999997</v>
      </c>
      <c r="E7440">
        <v>0.25900000000000001</v>
      </c>
      <c r="F7440">
        <v>1</v>
      </c>
      <c r="G7440">
        <v>8</v>
      </c>
    </row>
    <row r="7441" spans="1:7" ht="13" x14ac:dyDescent="0.15">
      <c r="A7441" t="s">
        <v>214</v>
      </c>
      <c r="B7441">
        <v>2.0811408855387702E-2</v>
      </c>
      <c r="C7441">
        <v>0.49407913397886299</v>
      </c>
      <c r="D7441">
        <v>0.48799999999999999</v>
      </c>
      <c r="E7441">
        <v>0.39700000000000002</v>
      </c>
      <c r="F7441">
        <v>1</v>
      </c>
      <c r="G7441">
        <v>8</v>
      </c>
    </row>
    <row r="7442" spans="1:7" ht="13" x14ac:dyDescent="0.15">
      <c r="A7442" t="s">
        <v>3563</v>
      </c>
      <c r="B7442">
        <v>0.40048266576807301</v>
      </c>
      <c r="C7442">
        <v>0.49437148669182301</v>
      </c>
      <c r="D7442">
        <v>9.8000000000000004E-2</v>
      </c>
      <c r="E7442">
        <v>7.6999999999999999E-2</v>
      </c>
      <c r="F7442">
        <v>1</v>
      </c>
      <c r="G7442">
        <v>8</v>
      </c>
    </row>
    <row r="7443" spans="1:7" ht="13" x14ac:dyDescent="0.15">
      <c r="A7443" t="s">
        <v>6773</v>
      </c>
      <c r="B7443">
        <v>0.49141357323932799</v>
      </c>
      <c r="C7443">
        <v>0.49443143388285199</v>
      </c>
      <c r="D7443">
        <v>0.121</v>
      </c>
      <c r="E7443">
        <v>0.14599999999999999</v>
      </c>
      <c r="F7443">
        <v>1</v>
      </c>
      <c r="G7443">
        <v>8</v>
      </c>
    </row>
    <row r="7444" spans="1:7" ht="13" x14ac:dyDescent="0.15">
      <c r="A7444" t="s">
        <v>10429</v>
      </c>
      <c r="B7444">
        <v>0.17795158934239999</v>
      </c>
      <c r="C7444">
        <v>0.49459204239509402</v>
      </c>
      <c r="D7444">
        <v>0.29299999999999998</v>
      </c>
      <c r="E7444">
        <v>0.23499999999999999</v>
      </c>
      <c r="F7444">
        <v>1</v>
      </c>
      <c r="G7444">
        <v>8</v>
      </c>
    </row>
    <row r="7445" spans="1:7" ht="13" x14ac:dyDescent="0.15">
      <c r="A7445" t="s">
        <v>547</v>
      </c>
      <c r="B7445">
        <v>0.48840295314195997</v>
      </c>
      <c r="C7445">
        <v>0.49489565773487998</v>
      </c>
      <c r="D7445">
        <v>0.214</v>
      </c>
      <c r="E7445">
        <v>0.19400000000000001</v>
      </c>
      <c r="F7445">
        <v>1</v>
      </c>
      <c r="G7445">
        <v>8</v>
      </c>
    </row>
    <row r="7446" spans="1:7" ht="13" x14ac:dyDescent="0.15">
      <c r="A7446" t="s">
        <v>2943</v>
      </c>
      <c r="B7446">
        <v>0.52445604413206903</v>
      </c>
      <c r="C7446">
        <v>0.49495594115804598</v>
      </c>
      <c r="D7446">
        <v>8.4000000000000005E-2</v>
      </c>
      <c r="E7446">
        <v>6.9000000000000006E-2</v>
      </c>
      <c r="F7446">
        <v>1</v>
      </c>
      <c r="G7446">
        <v>8</v>
      </c>
    </row>
    <row r="7447" spans="1:7" ht="13" x14ac:dyDescent="0.15">
      <c r="A7447" t="s">
        <v>3743</v>
      </c>
      <c r="B7447">
        <v>0.79789500298289295</v>
      </c>
      <c r="C7447">
        <v>0.494991644528254</v>
      </c>
      <c r="D7447">
        <v>0.112</v>
      </c>
      <c r="E7447">
        <v>0.121</v>
      </c>
      <c r="F7447">
        <v>1</v>
      </c>
      <c r="G7447">
        <v>8</v>
      </c>
    </row>
    <row r="7448" spans="1:7" ht="13" x14ac:dyDescent="0.15">
      <c r="A7448" t="s">
        <v>3804</v>
      </c>
      <c r="B7448">
        <v>0.16221606615421399</v>
      </c>
      <c r="C7448">
        <v>0.49502736355546501</v>
      </c>
      <c r="D7448">
        <v>0.45100000000000001</v>
      </c>
      <c r="E7448">
        <v>0.40500000000000003</v>
      </c>
      <c r="F7448">
        <v>1</v>
      </c>
      <c r="G7448">
        <v>8</v>
      </c>
    </row>
    <row r="7449" spans="1:7" ht="13" x14ac:dyDescent="0.15">
      <c r="A7449" t="s">
        <v>11273</v>
      </c>
      <c r="B7449">
        <v>1.4889466037940899E-2</v>
      </c>
      <c r="C7449">
        <v>0.49515073992415998</v>
      </c>
      <c r="D7449">
        <v>0.20499999999999999</v>
      </c>
      <c r="E7449">
        <v>0.121</v>
      </c>
      <c r="F7449">
        <v>1</v>
      </c>
      <c r="G7449">
        <v>8</v>
      </c>
    </row>
    <row r="7450" spans="1:7" ht="13" x14ac:dyDescent="0.15">
      <c r="A7450" t="s">
        <v>10628</v>
      </c>
      <c r="B7450">
        <v>0.21015658414564101</v>
      </c>
      <c r="C7450">
        <v>0.495247001552793</v>
      </c>
      <c r="D7450">
        <v>0.14899999999999999</v>
      </c>
      <c r="E7450">
        <v>0.105</v>
      </c>
      <c r="F7450">
        <v>1</v>
      </c>
      <c r="G7450">
        <v>8</v>
      </c>
    </row>
    <row r="7451" spans="1:7" ht="13" x14ac:dyDescent="0.15">
      <c r="A7451" t="s">
        <v>3872</v>
      </c>
      <c r="B7451">
        <v>0.45631231044399501</v>
      </c>
      <c r="C7451">
        <v>0.495296048656796</v>
      </c>
      <c r="D7451">
        <v>0.158</v>
      </c>
      <c r="E7451">
        <v>0.13400000000000001</v>
      </c>
      <c r="F7451">
        <v>1</v>
      </c>
      <c r="G7451">
        <v>8</v>
      </c>
    </row>
    <row r="7452" spans="1:7" ht="13" x14ac:dyDescent="0.15">
      <c r="A7452" t="s">
        <v>9496</v>
      </c>
      <c r="B7452">
        <v>0.41993428069634797</v>
      </c>
      <c r="C7452">
        <v>0.49535104553236298</v>
      </c>
      <c r="D7452">
        <v>0.158</v>
      </c>
      <c r="E7452">
        <v>0.13400000000000001</v>
      </c>
      <c r="F7452">
        <v>1</v>
      </c>
      <c r="G7452">
        <v>8</v>
      </c>
    </row>
    <row r="7453" spans="1:7" ht="13" x14ac:dyDescent="0.15">
      <c r="A7453" t="s">
        <v>5718</v>
      </c>
      <c r="B7453">
        <v>0.65044430267950304</v>
      </c>
      <c r="C7453">
        <v>0.495685816714524</v>
      </c>
      <c r="D7453">
        <v>7.3999999999999996E-2</v>
      </c>
      <c r="E7453">
        <v>6.5000000000000002E-2</v>
      </c>
      <c r="F7453">
        <v>1</v>
      </c>
      <c r="G7453">
        <v>8</v>
      </c>
    </row>
    <row r="7454" spans="1:7" ht="13" x14ac:dyDescent="0.15">
      <c r="A7454" t="s">
        <v>10099</v>
      </c>
      <c r="B7454">
        <v>9.3938567433408698E-2</v>
      </c>
      <c r="C7454">
        <v>0.495801835274781</v>
      </c>
      <c r="D7454">
        <v>0.158</v>
      </c>
      <c r="E7454">
        <v>0.105</v>
      </c>
      <c r="F7454">
        <v>1</v>
      </c>
      <c r="G7454">
        <v>8</v>
      </c>
    </row>
    <row r="7455" spans="1:7" ht="13" x14ac:dyDescent="0.15">
      <c r="A7455" t="s">
        <v>2006</v>
      </c>
      <c r="B7455">
        <v>3.7730252370038297E-2</v>
      </c>
      <c r="C7455">
        <v>0.49618687319026999</v>
      </c>
      <c r="D7455">
        <v>0.44700000000000001</v>
      </c>
      <c r="E7455">
        <v>0.36799999999999999</v>
      </c>
      <c r="F7455">
        <v>1</v>
      </c>
      <c r="G7455">
        <v>8</v>
      </c>
    </row>
    <row r="7456" spans="1:7" ht="13" x14ac:dyDescent="0.15">
      <c r="A7456" t="s">
        <v>5933</v>
      </c>
      <c r="B7456">
        <v>0.91165478950984702</v>
      </c>
      <c r="C7456">
        <v>0.49634731777698798</v>
      </c>
      <c r="D7456">
        <v>4.2000000000000003E-2</v>
      </c>
      <c r="E7456">
        <v>4.4999999999999998E-2</v>
      </c>
      <c r="F7456">
        <v>1</v>
      </c>
      <c r="G7456">
        <v>8</v>
      </c>
    </row>
    <row r="7457" spans="1:7" ht="13" x14ac:dyDescent="0.15">
      <c r="A7457" t="s">
        <v>12768</v>
      </c>
      <c r="B7457">
        <v>2.3568948160292501E-2</v>
      </c>
      <c r="C7457">
        <v>0.49642616013095198</v>
      </c>
      <c r="D7457">
        <v>0.307</v>
      </c>
      <c r="E7457">
        <v>0.215</v>
      </c>
      <c r="F7457">
        <v>1</v>
      </c>
      <c r="G7457">
        <v>8</v>
      </c>
    </row>
    <row r="7458" spans="1:7" ht="13" x14ac:dyDescent="0.15">
      <c r="A7458" t="s">
        <v>5395</v>
      </c>
      <c r="B7458">
        <v>0.778964550007472</v>
      </c>
      <c r="C7458">
        <v>0.49648129418922798</v>
      </c>
      <c r="D7458">
        <v>8.9999999999999993E-3</v>
      </c>
      <c r="E7458">
        <v>1.2E-2</v>
      </c>
      <c r="F7458">
        <v>1</v>
      </c>
      <c r="G7458">
        <v>8</v>
      </c>
    </row>
    <row r="7459" spans="1:7" ht="13" x14ac:dyDescent="0.15">
      <c r="A7459" t="s">
        <v>2605</v>
      </c>
      <c r="B7459">
        <v>0.35161418757111501</v>
      </c>
      <c r="C7459">
        <v>0.49651428605144898</v>
      </c>
      <c r="D7459">
        <v>0.36299999999999999</v>
      </c>
      <c r="E7459">
        <v>0.32400000000000001</v>
      </c>
      <c r="F7459">
        <v>1</v>
      </c>
      <c r="G7459">
        <v>8</v>
      </c>
    </row>
    <row r="7460" spans="1:7" ht="13" x14ac:dyDescent="0.15">
      <c r="A7460" t="s">
        <v>10840</v>
      </c>
      <c r="B7460">
        <v>0.40561604632771597</v>
      </c>
      <c r="C7460">
        <v>0.49706365490375598</v>
      </c>
      <c r="D7460">
        <v>0.112</v>
      </c>
      <c r="E7460">
        <v>8.8999999999999996E-2</v>
      </c>
      <c r="F7460">
        <v>1</v>
      </c>
      <c r="G7460">
        <v>8</v>
      </c>
    </row>
    <row r="7461" spans="1:7" ht="13" x14ac:dyDescent="0.15">
      <c r="A7461" t="s">
        <v>10625</v>
      </c>
      <c r="B7461">
        <v>0.15620072468448101</v>
      </c>
      <c r="C7461">
        <v>0.49723192838382502</v>
      </c>
      <c r="D7461">
        <v>0.34399999999999997</v>
      </c>
      <c r="E7461">
        <v>0.28699999999999998</v>
      </c>
      <c r="F7461">
        <v>1</v>
      </c>
      <c r="G7461">
        <v>8</v>
      </c>
    </row>
    <row r="7462" spans="1:7" ht="13" x14ac:dyDescent="0.15">
      <c r="A7462" t="s">
        <v>735</v>
      </c>
      <c r="B7462">
        <v>8.1209152593536005E-2</v>
      </c>
      <c r="C7462">
        <v>0.49752652666702002</v>
      </c>
      <c r="D7462">
        <v>0.27900000000000003</v>
      </c>
      <c r="E7462">
        <v>0.21099999999999999</v>
      </c>
      <c r="F7462">
        <v>1</v>
      </c>
      <c r="G7462">
        <v>8</v>
      </c>
    </row>
    <row r="7463" spans="1:7" ht="13" x14ac:dyDescent="0.15">
      <c r="A7463" t="s">
        <v>3065</v>
      </c>
      <c r="B7463">
        <v>8.0292793719531699E-2</v>
      </c>
      <c r="C7463">
        <v>0.49756606081953703</v>
      </c>
      <c r="D7463">
        <v>0.13</v>
      </c>
      <c r="E7463">
        <v>8.5000000000000006E-2</v>
      </c>
      <c r="F7463">
        <v>1</v>
      </c>
      <c r="G7463">
        <v>8</v>
      </c>
    </row>
    <row r="7464" spans="1:7" ht="13" x14ac:dyDescent="0.15">
      <c r="A7464" t="s">
        <v>12303</v>
      </c>
      <c r="B7464">
        <v>5.1469423847622001E-2</v>
      </c>
      <c r="C7464">
        <v>0.49772436236095502</v>
      </c>
      <c r="D7464">
        <v>0.48399999999999999</v>
      </c>
      <c r="E7464">
        <v>0.40899999999999997</v>
      </c>
      <c r="F7464">
        <v>1</v>
      </c>
      <c r="G7464">
        <v>8</v>
      </c>
    </row>
    <row r="7465" spans="1:7" ht="13" x14ac:dyDescent="0.15">
      <c r="A7465" t="s">
        <v>4198</v>
      </c>
      <c r="B7465">
        <v>0.24045328312969499</v>
      </c>
      <c r="C7465">
        <v>0.49789275316614401</v>
      </c>
      <c r="D7465">
        <v>0.14000000000000001</v>
      </c>
      <c r="E7465">
        <v>0.105</v>
      </c>
      <c r="F7465">
        <v>1</v>
      </c>
      <c r="G7465">
        <v>8</v>
      </c>
    </row>
    <row r="7466" spans="1:7" ht="13" x14ac:dyDescent="0.15">
      <c r="A7466" t="s">
        <v>6225</v>
      </c>
      <c r="B7466">
        <v>8.0261217219713799E-2</v>
      </c>
      <c r="C7466">
        <v>0.49789726674767398</v>
      </c>
      <c r="D7466">
        <v>0.22800000000000001</v>
      </c>
      <c r="E7466">
        <v>0.16600000000000001</v>
      </c>
      <c r="F7466">
        <v>1</v>
      </c>
      <c r="G7466">
        <v>8</v>
      </c>
    </row>
    <row r="7467" spans="1:7" ht="13" x14ac:dyDescent="0.15">
      <c r="A7467" t="s">
        <v>8892</v>
      </c>
      <c r="B7467">
        <v>0.16553423941769499</v>
      </c>
      <c r="C7467">
        <v>0.49812247362212903</v>
      </c>
      <c r="D7467">
        <v>0.16700000000000001</v>
      </c>
      <c r="E7467">
        <v>0.11700000000000001</v>
      </c>
      <c r="F7467">
        <v>1</v>
      </c>
      <c r="G7467">
        <v>8</v>
      </c>
    </row>
    <row r="7468" spans="1:7" ht="13" x14ac:dyDescent="0.15">
      <c r="A7468" t="s">
        <v>12058</v>
      </c>
      <c r="B7468">
        <v>7.3635776340963799E-2</v>
      </c>
      <c r="C7468">
        <v>0.49816505016295898</v>
      </c>
      <c r="D7468">
        <v>0.41899999999999998</v>
      </c>
      <c r="E7468">
        <v>0.35199999999999998</v>
      </c>
      <c r="F7468">
        <v>1</v>
      </c>
      <c r="G7468">
        <v>8</v>
      </c>
    </row>
    <row r="7469" spans="1:7" ht="13" x14ac:dyDescent="0.15">
      <c r="A7469" t="s">
        <v>1850</v>
      </c>
      <c r="B7469">
        <v>0.99418974397690996</v>
      </c>
      <c r="C7469">
        <v>0.49912429209213799</v>
      </c>
      <c r="D7469">
        <v>0.126</v>
      </c>
      <c r="E7469">
        <v>0.126</v>
      </c>
      <c r="F7469">
        <v>1</v>
      </c>
      <c r="G7469">
        <v>8</v>
      </c>
    </row>
    <row r="7470" spans="1:7" ht="13" x14ac:dyDescent="0.15">
      <c r="A7470" t="s">
        <v>5358</v>
      </c>
      <c r="B7470">
        <v>0.85177527540515197</v>
      </c>
      <c r="C7470">
        <v>0.49946808449769903</v>
      </c>
      <c r="D7470">
        <v>0.11600000000000001</v>
      </c>
      <c r="E7470">
        <v>0.113</v>
      </c>
      <c r="F7470">
        <v>1</v>
      </c>
      <c r="G7470">
        <v>8</v>
      </c>
    </row>
    <row r="7471" spans="1:7" ht="13" x14ac:dyDescent="0.15">
      <c r="A7471" t="s">
        <v>5997</v>
      </c>
      <c r="B7471">
        <v>0.85330993481970896</v>
      </c>
      <c r="C7471">
        <v>0.49956142971231798</v>
      </c>
      <c r="D7471">
        <v>1.4E-2</v>
      </c>
      <c r="E7471">
        <v>1.6E-2</v>
      </c>
      <c r="F7471">
        <v>1</v>
      </c>
      <c r="G7471">
        <v>8</v>
      </c>
    </row>
    <row r="7472" spans="1:7" ht="13" x14ac:dyDescent="0.15">
      <c r="A7472" t="s">
        <v>556</v>
      </c>
      <c r="B7472">
        <v>0.60393156249013802</v>
      </c>
      <c r="C7472">
        <v>0.49961434188216403</v>
      </c>
      <c r="D7472">
        <v>5.0999999999999997E-2</v>
      </c>
      <c r="E7472">
        <v>0.04</v>
      </c>
      <c r="F7472">
        <v>1</v>
      </c>
      <c r="G7472">
        <v>8</v>
      </c>
    </row>
    <row r="7473" spans="1:7" ht="13" x14ac:dyDescent="0.15">
      <c r="A7473" t="s">
        <v>9776</v>
      </c>
      <c r="B7473">
        <v>0.84919266146817596</v>
      </c>
      <c r="C7473">
        <v>0.49977438086120701</v>
      </c>
      <c r="D7473">
        <v>1.9E-2</v>
      </c>
      <c r="E7473">
        <v>1.6E-2</v>
      </c>
      <c r="F7473">
        <v>1</v>
      </c>
      <c r="G7473">
        <v>8</v>
      </c>
    </row>
    <row r="7474" spans="1:7" ht="13" x14ac:dyDescent="0.15">
      <c r="A7474" t="s">
        <v>12406</v>
      </c>
      <c r="B7474">
        <v>0.56930046600352402</v>
      </c>
      <c r="C7474">
        <v>0.49984742226086398</v>
      </c>
      <c r="D7474">
        <v>5.0999999999999997E-2</v>
      </c>
      <c r="E7474">
        <v>0.04</v>
      </c>
      <c r="F7474">
        <v>1</v>
      </c>
      <c r="G7474">
        <v>8</v>
      </c>
    </row>
    <row r="7475" spans="1:7" ht="13" x14ac:dyDescent="0.15">
      <c r="A7475" t="s">
        <v>2334</v>
      </c>
      <c r="B7475">
        <v>0.778964550007472</v>
      </c>
      <c r="C7475">
        <v>0.50062026847909502</v>
      </c>
      <c r="D7475">
        <v>8.9999999999999993E-3</v>
      </c>
      <c r="E7475">
        <v>1.2E-2</v>
      </c>
      <c r="F7475">
        <v>1</v>
      </c>
      <c r="G7475">
        <v>8</v>
      </c>
    </row>
    <row r="7476" spans="1:7" ht="13" x14ac:dyDescent="0.15">
      <c r="A7476" t="s">
        <v>4853</v>
      </c>
      <c r="B7476">
        <v>0.234844781070224</v>
      </c>
      <c r="C7476">
        <v>0.50105505054056398</v>
      </c>
      <c r="D7476">
        <v>8.4000000000000005E-2</v>
      </c>
      <c r="E7476">
        <v>0.121</v>
      </c>
      <c r="F7476">
        <v>1</v>
      </c>
      <c r="G7476">
        <v>8</v>
      </c>
    </row>
    <row r="7477" spans="1:7" ht="13" x14ac:dyDescent="0.15">
      <c r="A7477" t="s">
        <v>5749</v>
      </c>
      <c r="B7477">
        <v>0.58475587993632105</v>
      </c>
      <c r="C7477">
        <v>0.50120882625105401</v>
      </c>
      <c r="D7477">
        <v>5.0999999999999997E-2</v>
      </c>
      <c r="E7477">
        <v>6.5000000000000002E-2</v>
      </c>
      <c r="F7477">
        <v>1</v>
      </c>
      <c r="G7477">
        <v>8</v>
      </c>
    </row>
    <row r="7478" spans="1:7" ht="13" x14ac:dyDescent="0.15">
      <c r="A7478" t="s">
        <v>4476</v>
      </c>
      <c r="B7478">
        <v>0.100875875593205</v>
      </c>
      <c r="C7478">
        <v>0.50134449391513602</v>
      </c>
      <c r="D7478">
        <v>0.47</v>
      </c>
      <c r="E7478">
        <v>0.40100000000000002</v>
      </c>
      <c r="F7478">
        <v>1</v>
      </c>
      <c r="G7478">
        <v>8</v>
      </c>
    </row>
    <row r="7479" spans="1:7" ht="13" x14ac:dyDescent="0.15">
      <c r="A7479" t="s">
        <v>2332</v>
      </c>
      <c r="B7479">
        <v>0.31093619452414201</v>
      </c>
      <c r="C7479">
        <v>0.50136569151360899</v>
      </c>
      <c r="D7479">
        <v>0.26500000000000001</v>
      </c>
      <c r="E7479">
        <v>0.22700000000000001</v>
      </c>
      <c r="F7479">
        <v>1</v>
      </c>
      <c r="G7479">
        <v>8</v>
      </c>
    </row>
    <row r="7480" spans="1:7" ht="13" x14ac:dyDescent="0.15">
      <c r="A7480" t="s">
        <v>4848</v>
      </c>
      <c r="B7480">
        <v>0.42298760279075598</v>
      </c>
      <c r="C7480">
        <v>0.50138104443463105</v>
      </c>
      <c r="D7480">
        <v>4.7E-2</v>
      </c>
      <c r="E7480">
        <v>3.2000000000000001E-2</v>
      </c>
      <c r="F7480">
        <v>1</v>
      </c>
      <c r="G7480">
        <v>8</v>
      </c>
    </row>
    <row r="7481" spans="1:7" ht="13" x14ac:dyDescent="0.15">
      <c r="A7481" t="s">
        <v>1532</v>
      </c>
      <c r="B7481">
        <v>0.77408432986227405</v>
      </c>
      <c r="C7481">
        <v>0.50141470349855799</v>
      </c>
      <c r="D7481">
        <v>0.13500000000000001</v>
      </c>
      <c r="E7481">
        <v>0.126</v>
      </c>
      <c r="F7481">
        <v>1</v>
      </c>
      <c r="G7481">
        <v>8</v>
      </c>
    </row>
    <row r="7482" spans="1:7" ht="13" x14ac:dyDescent="0.15">
      <c r="A7482" t="s">
        <v>10604</v>
      </c>
      <c r="B7482">
        <v>0.36498276353241998</v>
      </c>
      <c r="C7482">
        <v>0.50182042323376397</v>
      </c>
      <c r="D7482">
        <v>2.3E-2</v>
      </c>
      <c r="E7482">
        <v>1.2E-2</v>
      </c>
      <c r="F7482">
        <v>1</v>
      </c>
      <c r="G7482">
        <v>8</v>
      </c>
    </row>
    <row r="7483" spans="1:7" ht="13" x14ac:dyDescent="0.15">
      <c r="A7483" t="s">
        <v>9470</v>
      </c>
      <c r="B7483">
        <v>0.87699643067587096</v>
      </c>
      <c r="C7483">
        <v>0.501943144347057</v>
      </c>
      <c r="D7483">
        <v>0.18099999999999999</v>
      </c>
      <c r="E7483">
        <v>0.182</v>
      </c>
      <c r="F7483">
        <v>1</v>
      </c>
      <c r="G7483">
        <v>8</v>
      </c>
    </row>
    <row r="7484" spans="1:7" ht="13" x14ac:dyDescent="0.15">
      <c r="A7484" t="s">
        <v>9330</v>
      </c>
      <c r="B7484">
        <v>0.51478405763495005</v>
      </c>
      <c r="C7484">
        <v>0.50250180100915198</v>
      </c>
      <c r="D7484">
        <v>7.0000000000000007E-2</v>
      </c>
      <c r="E7484">
        <v>5.7000000000000002E-2</v>
      </c>
      <c r="F7484">
        <v>1</v>
      </c>
      <c r="G7484">
        <v>8</v>
      </c>
    </row>
    <row r="7485" spans="1:7" ht="13" x14ac:dyDescent="0.15">
      <c r="A7485" t="s">
        <v>5577</v>
      </c>
      <c r="B7485">
        <v>0.377914270976905</v>
      </c>
      <c r="C7485">
        <v>0.50256777207034498</v>
      </c>
      <c r="D7485">
        <v>0.14000000000000001</v>
      </c>
      <c r="E7485">
        <v>0.113</v>
      </c>
      <c r="F7485">
        <v>1</v>
      </c>
      <c r="G7485">
        <v>8</v>
      </c>
    </row>
    <row r="7486" spans="1:7" ht="13" x14ac:dyDescent="0.15">
      <c r="A7486" t="s">
        <v>3947</v>
      </c>
      <c r="B7486">
        <v>0.18149680556735301</v>
      </c>
      <c r="C7486">
        <v>0.50263725476236099</v>
      </c>
      <c r="D7486">
        <v>0.112</v>
      </c>
      <c r="E7486">
        <v>7.6999999999999999E-2</v>
      </c>
      <c r="F7486">
        <v>1</v>
      </c>
      <c r="G7486">
        <v>8</v>
      </c>
    </row>
    <row r="7487" spans="1:7" ht="13" x14ac:dyDescent="0.15">
      <c r="A7487" t="s">
        <v>3706</v>
      </c>
      <c r="B7487">
        <v>0.31137235046516498</v>
      </c>
      <c r="C7487">
        <v>0.50273612933593503</v>
      </c>
      <c r="D7487">
        <v>5.6000000000000001E-2</v>
      </c>
      <c r="E7487">
        <v>3.5999999999999997E-2</v>
      </c>
      <c r="F7487">
        <v>1</v>
      </c>
      <c r="G7487">
        <v>8</v>
      </c>
    </row>
    <row r="7488" spans="1:7" ht="13" x14ac:dyDescent="0.15">
      <c r="A7488" t="s">
        <v>6702</v>
      </c>
      <c r="B7488">
        <v>0.40847645432505297</v>
      </c>
      <c r="C7488">
        <v>0.50293259381893796</v>
      </c>
      <c r="D7488">
        <v>3.3000000000000002E-2</v>
      </c>
      <c r="E7488">
        <v>0.02</v>
      </c>
      <c r="F7488">
        <v>1</v>
      </c>
      <c r="G7488">
        <v>8</v>
      </c>
    </row>
    <row r="7489" spans="1:7" ht="13" x14ac:dyDescent="0.15">
      <c r="A7489" t="s">
        <v>9715</v>
      </c>
      <c r="B7489">
        <v>0.158127015024873</v>
      </c>
      <c r="C7489">
        <v>0.50299367618923696</v>
      </c>
      <c r="D7489">
        <v>0.49299999999999999</v>
      </c>
      <c r="E7489">
        <v>0.46200000000000002</v>
      </c>
      <c r="F7489">
        <v>1</v>
      </c>
      <c r="G7489">
        <v>8</v>
      </c>
    </row>
    <row r="7490" spans="1:7" ht="13" x14ac:dyDescent="0.15">
      <c r="A7490" t="s">
        <v>9784</v>
      </c>
      <c r="B7490">
        <v>2.5575585147739201E-2</v>
      </c>
      <c r="C7490">
        <v>0.50309025642543803</v>
      </c>
      <c r="D7490">
        <v>0.60499999999999998</v>
      </c>
      <c r="E7490">
        <v>0.51400000000000001</v>
      </c>
      <c r="F7490">
        <v>1</v>
      </c>
      <c r="G7490">
        <v>8</v>
      </c>
    </row>
    <row r="7491" spans="1:7" ht="13" x14ac:dyDescent="0.15">
      <c r="A7491" t="s">
        <v>4595</v>
      </c>
      <c r="B7491">
        <v>0.55796903367716499</v>
      </c>
      <c r="C7491">
        <v>0.50313632386572305</v>
      </c>
      <c r="D7491">
        <v>0.2</v>
      </c>
      <c r="E7491">
        <v>0.17799999999999999</v>
      </c>
      <c r="F7491">
        <v>1</v>
      </c>
      <c r="G7491">
        <v>8</v>
      </c>
    </row>
    <row r="7492" spans="1:7" ht="13" x14ac:dyDescent="0.15">
      <c r="A7492" t="s">
        <v>6613</v>
      </c>
      <c r="B7492">
        <v>0.93663695705128702</v>
      </c>
      <c r="C7492">
        <v>0.50317783402232796</v>
      </c>
      <c r="D7492">
        <v>0.11600000000000001</v>
      </c>
      <c r="E7492">
        <v>0.121</v>
      </c>
      <c r="F7492">
        <v>1</v>
      </c>
      <c r="G7492">
        <v>8</v>
      </c>
    </row>
    <row r="7493" spans="1:7" ht="13" x14ac:dyDescent="0.15">
      <c r="A7493" t="s">
        <v>5702</v>
      </c>
      <c r="B7493">
        <v>5.84699410811374E-2</v>
      </c>
      <c r="C7493">
        <v>0.50347095237670902</v>
      </c>
      <c r="D7493">
        <v>0.23300000000000001</v>
      </c>
      <c r="E7493">
        <v>0.16200000000000001</v>
      </c>
      <c r="F7493">
        <v>1</v>
      </c>
      <c r="G7493">
        <v>8</v>
      </c>
    </row>
    <row r="7494" spans="1:7" ht="13" x14ac:dyDescent="0.15">
      <c r="A7494" t="s">
        <v>7576</v>
      </c>
      <c r="B7494">
        <v>0.74183685202870298</v>
      </c>
      <c r="C7494">
        <v>0.50385918332822099</v>
      </c>
      <c r="D7494">
        <v>5.0999999999999997E-2</v>
      </c>
      <c r="E7494">
        <v>4.4999999999999998E-2</v>
      </c>
      <c r="F7494">
        <v>1</v>
      </c>
      <c r="G7494">
        <v>8</v>
      </c>
    </row>
    <row r="7495" spans="1:7" ht="13" x14ac:dyDescent="0.15">
      <c r="A7495" t="s">
        <v>11745</v>
      </c>
      <c r="B7495">
        <v>0.22119978380435301</v>
      </c>
      <c r="C7495">
        <v>0.50404318495269695</v>
      </c>
      <c r="D7495">
        <v>0.60499999999999998</v>
      </c>
      <c r="E7495">
        <v>0.55500000000000005</v>
      </c>
      <c r="F7495">
        <v>1</v>
      </c>
      <c r="G7495">
        <v>8</v>
      </c>
    </row>
    <row r="7496" spans="1:7" ht="13" x14ac:dyDescent="0.15">
      <c r="A7496" t="s">
        <v>5425</v>
      </c>
      <c r="B7496">
        <v>0.92558275570753801</v>
      </c>
      <c r="C7496">
        <v>0.50405727577402204</v>
      </c>
      <c r="D7496">
        <v>4.2000000000000003E-2</v>
      </c>
      <c r="E7496">
        <v>0.04</v>
      </c>
      <c r="F7496">
        <v>1</v>
      </c>
      <c r="G7496">
        <v>8</v>
      </c>
    </row>
    <row r="7497" spans="1:7" ht="13" x14ac:dyDescent="0.15">
      <c r="A7497" t="s">
        <v>2677</v>
      </c>
      <c r="B7497">
        <v>5.3734977647312297E-2</v>
      </c>
      <c r="C7497">
        <v>0.50414011291154404</v>
      </c>
      <c r="D7497">
        <v>0.35799999999999998</v>
      </c>
      <c r="E7497">
        <v>0.28299999999999997</v>
      </c>
      <c r="F7497">
        <v>1</v>
      </c>
      <c r="G7497">
        <v>8</v>
      </c>
    </row>
    <row r="7498" spans="1:7" ht="13" x14ac:dyDescent="0.15">
      <c r="A7498" t="s">
        <v>7162</v>
      </c>
      <c r="B7498">
        <v>0.30360105143261001</v>
      </c>
      <c r="C7498">
        <v>0.50440390364934196</v>
      </c>
      <c r="D7498">
        <v>9.8000000000000004E-2</v>
      </c>
      <c r="E7498">
        <v>7.2999999999999995E-2</v>
      </c>
      <c r="F7498">
        <v>1</v>
      </c>
      <c r="G7498">
        <v>8</v>
      </c>
    </row>
    <row r="7499" spans="1:7" ht="13" x14ac:dyDescent="0.15">
      <c r="A7499" t="s">
        <v>8858</v>
      </c>
      <c r="B7499">
        <v>5.2607939576540003E-2</v>
      </c>
      <c r="C7499">
        <v>0.50500696620878105</v>
      </c>
      <c r="D7499">
        <v>0.39500000000000002</v>
      </c>
      <c r="E7499">
        <v>0.32</v>
      </c>
      <c r="F7499">
        <v>1</v>
      </c>
      <c r="G7499">
        <v>8</v>
      </c>
    </row>
    <row r="7500" spans="1:7" ht="13" x14ac:dyDescent="0.15">
      <c r="A7500" t="s">
        <v>3979</v>
      </c>
      <c r="B7500">
        <v>0.15576616719091901</v>
      </c>
      <c r="C7500">
        <v>0.50525238025071495</v>
      </c>
      <c r="D7500">
        <v>0.22800000000000001</v>
      </c>
      <c r="E7500">
        <v>0.17799999999999999</v>
      </c>
      <c r="F7500">
        <v>1</v>
      </c>
      <c r="G7500">
        <v>8</v>
      </c>
    </row>
    <row r="7501" spans="1:7" ht="13" x14ac:dyDescent="0.15">
      <c r="A7501" t="s">
        <v>4502</v>
      </c>
      <c r="B7501">
        <v>0.207225330902954</v>
      </c>
      <c r="C7501">
        <v>0.50539570426370295</v>
      </c>
      <c r="D7501">
        <v>7.9000000000000001E-2</v>
      </c>
      <c r="E7501">
        <v>0.11700000000000001</v>
      </c>
      <c r="F7501">
        <v>1</v>
      </c>
      <c r="G7501">
        <v>8</v>
      </c>
    </row>
    <row r="7502" spans="1:7" ht="13" x14ac:dyDescent="0.15">
      <c r="A7502" t="s">
        <v>11258</v>
      </c>
      <c r="B7502">
        <v>0.56901178453137802</v>
      </c>
      <c r="C7502">
        <v>0.50540996955399398</v>
      </c>
      <c r="D7502">
        <v>0.36299999999999999</v>
      </c>
      <c r="E7502">
        <v>0.34399999999999997</v>
      </c>
      <c r="F7502">
        <v>1</v>
      </c>
      <c r="G7502">
        <v>8</v>
      </c>
    </row>
    <row r="7503" spans="1:7" ht="13" x14ac:dyDescent="0.15">
      <c r="A7503" t="s">
        <v>8788</v>
      </c>
      <c r="B7503">
        <v>0.436866035042968</v>
      </c>
      <c r="C7503">
        <v>0.50541606008329598</v>
      </c>
      <c r="D7503">
        <v>0.27400000000000002</v>
      </c>
      <c r="E7503">
        <v>0.247</v>
      </c>
      <c r="F7503">
        <v>1</v>
      </c>
      <c r="G7503">
        <v>8</v>
      </c>
    </row>
    <row r="7504" spans="1:7" ht="13" x14ac:dyDescent="0.15">
      <c r="A7504" t="s">
        <v>865</v>
      </c>
      <c r="B7504">
        <v>0.84290207635064496</v>
      </c>
      <c r="C7504">
        <v>0.50573849280552896</v>
      </c>
      <c r="D7504">
        <v>0.39500000000000002</v>
      </c>
      <c r="E7504">
        <v>0.41299999999999998</v>
      </c>
      <c r="F7504">
        <v>1</v>
      </c>
      <c r="G7504">
        <v>8</v>
      </c>
    </row>
    <row r="7505" spans="1:7" ht="13" x14ac:dyDescent="0.15">
      <c r="A7505" t="s">
        <v>4034</v>
      </c>
      <c r="B7505">
        <v>0.85172726067775295</v>
      </c>
      <c r="C7505">
        <v>0.50574298012260599</v>
      </c>
      <c r="D7505">
        <v>8.4000000000000005E-2</v>
      </c>
      <c r="E7505">
        <v>8.8999999999999996E-2</v>
      </c>
      <c r="F7505">
        <v>1</v>
      </c>
      <c r="G7505">
        <v>8</v>
      </c>
    </row>
    <row r="7506" spans="1:7" ht="13" x14ac:dyDescent="0.15">
      <c r="A7506" t="s">
        <v>3827</v>
      </c>
      <c r="B7506">
        <v>0.59130325739572898</v>
      </c>
      <c r="C7506">
        <v>0.50584986995516101</v>
      </c>
      <c r="D7506">
        <v>2.3E-2</v>
      </c>
      <c r="E7506">
        <v>1.6E-2</v>
      </c>
      <c r="F7506">
        <v>1</v>
      </c>
      <c r="G7506">
        <v>8</v>
      </c>
    </row>
    <row r="7507" spans="1:7" ht="13" x14ac:dyDescent="0.15">
      <c r="A7507" t="s">
        <v>8274</v>
      </c>
      <c r="B7507">
        <v>0.67808492492572603</v>
      </c>
      <c r="C7507">
        <v>0.50590521690963897</v>
      </c>
      <c r="D7507">
        <v>0.126</v>
      </c>
      <c r="E7507">
        <v>0.14199999999999999</v>
      </c>
      <c r="F7507">
        <v>1</v>
      </c>
      <c r="G7507">
        <v>8</v>
      </c>
    </row>
    <row r="7508" spans="1:7" ht="13" x14ac:dyDescent="0.15">
      <c r="A7508" t="s">
        <v>13054</v>
      </c>
      <c r="B7508">
        <v>0.73673723184404805</v>
      </c>
      <c r="C7508">
        <v>0.50608053116983098</v>
      </c>
      <c r="D7508">
        <v>0.10199999999999999</v>
      </c>
      <c r="E7508">
        <v>0.113</v>
      </c>
      <c r="F7508">
        <v>1</v>
      </c>
      <c r="G7508">
        <v>8</v>
      </c>
    </row>
    <row r="7509" spans="1:7" ht="13" x14ac:dyDescent="0.15">
      <c r="A7509" t="s">
        <v>9356</v>
      </c>
      <c r="B7509">
        <v>0.54569921367654395</v>
      </c>
      <c r="C7509">
        <v>0.50725286707205397</v>
      </c>
      <c r="D7509">
        <v>1.4E-2</v>
      </c>
      <c r="E7509">
        <v>8.0000000000000002E-3</v>
      </c>
      <c r="F7509">
        <v>1</v>
      </c>
      <c r="G7509">
        <v>8</v>
      </c>
    </row>
    <row r="7510" spans="1:7" ht="13" x14ac:dyDescent="0.15">
      <c r="A7510" t="s">
        <v>11513</v>
      </c>
      <c r="B7510">
        <v>0.84169543606324504</v>
      </c>
      <c r="C7510">
        <v>0.50727170003236899</v>
      </c>
      <c r="D7510">
        <v>0.191</v>
      </c>
      <c r="E7510">
        <v>0.186</v>
      </c>
      <c r="F7510">
        <v>1</v>
      </c>
      <c r="G7510">
        <v>8</v>
      </c>
    </row>
    <row r="7511" spans="1:7" ht="13" x14ac:dyDescent="0.15">
      <c r="A7511" t="s">
        <v>11524</v>
      </c>
      <c r="B7511">
        <v>0.73977436285179199</v>
      </c>
      <c r="C7511">
        <v>0.50767231773641197</v>
      </c>
      <c r="D7511">
        <v>0.29299999999999998</v>
      </c>
      <c r="E7511">
        <v>0.28699999999999998</v>
      </c>
      <c r="F7511">
        <v>1</v>
      </c>
      <c r="G7511">
        <v>8</v>
      </c>
    </row>
    <row r="7512" spans="1:7" ht="13" x14ac:dyDescent="0.15">
      <c r="A7512" t="s">
        <v>5272</v>
      </c>
      <c r="B7512">
        <v>0.52233595795966303</v>
      </c>
      <c r="C7512">
        <v>0.50772448080152499</v>
      </c>
      <c r="D7512">
        <v>3.3000000000000002E-2</v>
      </c>
      <c r="E7512">
        <v>4.4999999999999998E-2</v>
      </c>
      <c r="F7512">
        <v>1</v>
      </c>
      <c r="G7512">
        <v>8</v>
      </c>
    </row>
    <row r="7513" spans="1:7" ht="13" x14ac:dyDescent="0.15">
      <c r="A7513" t="s">
        <v>4181</v>
      </c>
      <c r="B7513">
        <v>0.33476046358011702</v>
      </c>
      <c r="C7513">
        <v>0.50813412287368798</v>
      </c>
      <c r="D7513">
        <v>0.13</v>
      </c>
      <c r="E7513">
        <v>0.10100000000000001</v>
      </c>
      <c r="F7513">
        <v>1</v>
      </c>
      <c r="G7513">
        <v>8</v>
      </c>
    </row>
    <row r="7514" spans="1:7" ht="13" x14ac:dyDescent="0.15">
      <c r="A7514" t="s">
        <v>6515</v>
      </c>
      <c r="B7514">
        <v>0.85204753758985197</v>
      </c>
      <c r="C7514">
        <v>0.508284371347419</v>
      </c>
      <c r="D7514">
        <v>3.6999999999999998E-2</v>
      </c>
      <c r="E7514">
        <v>0.04</v>
      </c>
      <c r="F7514">
        <v>1</v>
      </c>
      <c r="G7514">
        <v>8</v>
      </c>
    </row>
    <row r="7515" spans="1:7" ht="13" x14ac:dyDescent="0.15">
      <c r="A7515" t="s">
        <v>8397</v>
      </c>
      <c r="B7515">
        <v>0.85862873603773704</v>
      </c>
      <c r="C7515">
        <v>0.50845919536472495</v>
      </c>
      <c r="D7515">
        <v>1.4E-2</v>
      </c>
      <c r="E7515">
        <v>1.2E-2</v>
      </c>
      <c r="F7515">
        <v>1</v>
      </c>
      <c r="G7515">
        <v>8</v>
      </c>
    </row>
    <row r="7516" spans="1:7" ht="13" x14ac:dyDescent="0.15">
      <c r="A7516" t="s">
        <v>6734</v>
      </c>
      <c r="B7516">
        <v>0.193989060622932</v>
      </c>
      <c r="C7516">
        <v>0.50936137043066698</v>
      </c>
      <c r="D7516">
        <v>9.2999999999999999E-2</v>
      </c>
      <c r="E7516">
        <v>6.0999999999999999E-2</v>
      </c>
      <c r="F7516">
        <v>1</v>
      </c>
      <c r="G7516">
        <v>8</v>
      </c>
    </row>
    <row r="7517" spans="1:7" ht="13" x14ac:dyDescent="0.15">
      <c r="A7517" t="s">
        <v>5515</v>
      </c>
      <c r="B7517">
        <v>2.9344671148442698E-2</v>
      </c>
      <c r="C7517">
        <v>0.50948547444589398</v>
      </c>
      <c r="D7517">
        <v>0.46</v>
      </c>
      <c r="E7517">
        <v>0.36399999999999999</v>
      </c>
      <c r="F7517">
        <v>1</v>
      </c>
      <c r="G7517">
        <v>8</v>
      </c>
    </row>
    <row r="7518" spans="1:7" ht="13" x14ac:dyDescent="0.15">
      <c r="A7518" t="s">
        <v>11223</v>
      </c>
      <c r="B7518">
        <v>0.14973626920795799</v>
      </c>
      <c r="C7518">
        <v>0.50981370623498601</v>
      </c>
      <c r="D7518">
        <v>0.186</v>
      </c>
      <c r="E7518">
        <v>0.13800000000000001</v>
      </c>
      <c r="F7518">
        <v>1</v>
      </c>
      <c r="G7518">
        <v>8</v>
      </c>
    </row>
    <row r="7519" spans="1:7" ht="13" x14ac:dyDescent="0.15">
      <c r="A7519" t="s">
        <v>2314</v>
      </c>
      <c r="B7519">
        <v>6.5020539361815496E-2</v>
      </c>
      <c r="C7519">
        <v>0.50990494813057596</v>
      </c>
      <c r="D7519">
        <v>0.498</v>
      </c>
      <c r="E7519">
        <v>0.40100000000000002</v>
      </c>
      <c r="F7519">
        <v>1</v>
      </c>
      <c r="G7519">
        <v>8</v>
      </c>
    </row>
    <row r="7520" spans="1:7" ht="13" x14ac:dyDescent="0.15">
      <c r="A7520" t="s">
        <v>8817</v>
      </c>
      <c r="B7520">
        <v>0.26615270714238898</v>
      </c>
      <c r="C7520">
        <v>0.51013284290381999</v>
      </c>
      <c r="D7520">
        <v>0.23699999999999999</v>
      </c>
      <c r="E7520">
        <v>0.20200000000000001</v>
      </c>
      <c r="F7520">
        <v>1</v>
      </c>
      <c r="G7520">
        <v>8</v>
      </c>
    </row>
    <row r="7521" spans="1:7" ht="13" x14ac:dyDescent="0.15">
      <c r="A7521" t="s">
        <v>9563</v>
      </c>
      <c r="B7521">
        <v>5.3403879220406299E-2</v>
      </c>
      <c r="C7521">
        <v>0.51037989911513604</v>
      </c>
      <c r="D7521">
        <v>0.30199999999999999</v>
      </c>
      <c r="E7521">
        <v>0.22700000000000001</v>
      </c>
      <c r="F7521">
        <v>1</v>
      </c>
      <c r="G7521">
        <v>8</v>
      </c>
    </row>
    <row r="7522" spans="1:7" ht="13" x14ac:dyDescent="0.15">
      <c r="A7522" t="s">
        <v>9867</v>
      </c>
      <c r="B7522">
        <v>0.25803741125040103</v>
      </c>
      <c r="C7522">
        <v>0.51075402770008205</v>
      </c>
      <c r="D7522">
        <v>0.17199999999999999</v>
      </c>
      <c r="E7522">
        <v>0.13800000000000001</v>
      </c>
      <c r="F7522">
        <v>1</v>
      </c>
      <c r="G7522">
        <v>8</v>
      </c>
    </row>
    <row r="7523" spans="1:7" ht="13" x14ac:dyDescent="0.15">
      <c r="A7523" t="s">
        <v>1272</v>
      </c>
      <c r="B7523">
        <v>0.29994293764212998</v>
      </c>
      <c r="C7523">
        <v>0.51141050100643204</v>
      </c>
      <c r="D7523">
        <v>0.158</v>
      </c>
      <c r="E7523">
        <v>0.126</v>
      </c>
      <c r="F7523">
        <v>1</v>
      </c>
      <c r="G7523">
        <v>8</v>
      </c>
    </row>
    <row r="7524" spans="1:7" ht="13" x14ac:dyDescent="0.15">
      <c r="A7524" t="s">
        <v>5168</v>
      </c>
      <c r="B7524">
        <v>0.24045353808042</v>
      </c>
      <c r="C7524">
        <v>0.51183582433099195</v>
      </c>
      <c r="D7524">
        <v>0.27</v>
      </c>
      <c r="E7524">
        <v>0.22700000000000001</v>
      </c>
      <c r="F7524">
        <v>1</v>
      </c>
      <c r="G7524">
        <v>8</v>
      </c>
    </row>
    <row r="7525" spans="1:7" ht="13" x14ac:dyDescent="0.15">
      <c r="A7525" t="s">
        <v>5177</v>
      </c>
      <c r="B7525">
        <v>0.429430651143969</v>
      </c>
      <c r="C7525">
        <v>0.51196160592669304</v>
      </c>
      <c r="D7525">
        <v>0.24199999999999999</v>
      </c>
      <c r="E7525">
        <v>0.223</v>
      </c>
      <c r="F7525">
        <v>1</v>
      </c>
      <c r="G7525">
        <v>8</v>
      </c>
    </row>
    <row r="7526" spans="1:7" ht="13" x14ac:dyDescent="0.15">
      <c r="A7526" t="s">
        <v>6975</v>
      </c>
      <c r="B7526">
        <v>6.1553007256676097E-2</v>
      </c>
      <c r="C7526">
        <v>0.51200542020976503</v>
      </c>
      <c r="D7526">
        <v>0.316</v>
      </c>
      <c r="E7526">
        <v>0.23899999999999999</v>
      </c>
      <c r="F7526">
        <v>1</v>
      </c>
      <c r="G7526">
        <v>8</v>
      </c>
    </row>
    <row r="7527" spans="1:7" ht="13" x14ac:dyDescent="0.15">
      <c r="A7527" t="s">
        <v>8332</v>
      </c>
      <c r="B7527">
        <v>0.28501202268696602</v>
      </c>
      <c r="C7527">
        <v>0.51283791312664895</v>
      </c>
      <c r="D7527">
        <v>4.2000000000000003E-2</v>
      </c>
      <c r="E7527">
        <v>6.5000000000000002E-2</v>
      </c>
      <c r="F7527">
        <v>1</v>
      </c>
      <c r="G7527">
        <v>8</v>
      </c>
    </row>
    <row r="7528" spans="1:7" ht="13" x14ac:dyDescent="0.15">
      <c r="A7528" t="s">
        <v>4260</v>
      </c>
      <c r="B7528">
        <v>0.25583936472747698</v>
      </c>
      <c r="C7528">
        <v>0.51352577768608798</v>
      </c>
      <c r="D7528">
        <v>1.4E-2</v>
      </c>
      <c r="E7528">
        <v>4.0000000000000001E-3</v>
      </c>
      <c r="F7528">
        <v>1</v>
      </c>
      <c r="G7528">
        <v>8</v>
      </c>
    </row>
    <row r="7529" spans="1:7" ht="13" x14ac:dyDescent="0.15">
      <c r="A7529" t="s">
        <v>3871</v>
      </c>
      <c r="B7529">
        <v>0.193031317404838</v>
      </c>
      <c r="C7529">
        <v>0.51370864838354902</v>
      </c>
      <c r="D7529">
        <v>0.13500000000000001</v>
      </c>
      <c r="E7529">
        <v>9.7000000000000003E-2</v>
      </c>
      <c r="F7529">
        <v>1</v>
      </c>
      <c r="G7529">
        <v>8</v>
      </c>
    </row>
    <row r="7530" spans="1:7" ht="13" x14ac:dyDescent="0.15">
      <c r="A7530" t="s">
        <v>1398</v>
      </c>
      <c r="B7530">
        <v>0.56737587712267401</v>
      </c>
      <c r="C7530">
        <v>0.51376497637649798</v>
      </c>
      <c r="D7530">
        <v>8.4000000000000005E-2</v>
      </c>
      <c r="E7530">
        <v>7.2999999999999995E-2</v>
      </c>
      <c r="F7530">
        <v>1</v>
      </c>
      <c r="G7530">
        <v>8</v>
      </c>
    </row>
    <row r="7531" spans="1:7" ht="13" x14ac:dyDescent="0.15">
      <c r="A7531" t="s">
        <v>5314</v>
      </c>
      <c r="B7531">
        <v>0.42094005321912198</v>
      </c>
      <c r="C7531">
        <v>0.513770639561269</v>
      </c>
      <c r="D7531">
        <v>8.4000000000000005E-2</v>
      </c>
      <c r="E7531">
        <v>6.5000000000000002E-2</v>
      </c>
      <c r="F7531">
        <v>1</v>
      </c>
      <c r="G7531">
        <v>8</v>
      </c>
    </row>
    <row r="7532" spans="1:7" ht="13" x14ac:dyDescent="0.15">
      <c r="A7532" t="s">
        <v>12009</v>
      </c>
      <c r="B7532">
        <v>0.28860691775107</v>
      </c>
      <c r="C7532">
        <v>0.51385994380813405</v>
      </c>
      <c r="D7532">
        <v>0.36299999999999999</v>
      </c>
      <c r="E7532">
        <v>0.33600000000000002</v>
      </c>
      <c r="F7532">
        <v>1</v>
      </c>
      <c r="G7532">
        <v>8</v>
      </c>
    </row>
    <row r="7533" spans="1:7" ht="13" x14ac:dyDescent="0.15">
      <c r="A7533" t="s">
        <v>5445</v>
      </c>
      <c r="B7533">
        <v>0.15758921500530701</v>
      </c>
      <c r="C7533">
        <v>0.51431156690461999</v>
      </c>
      <c r="D7533">
        <v>0.13500000000000001</v>
      </c>
      <c r="E7533">
        <v>9.2999999999999999E-2</v>
      </c>
      <c r="F7533">
        <v>1</v>
      </c>
      <c r="G7533">
        <v>8</v>
      </c>
    </row>
    <row r="7534" spans="1:7" ht="13" x14ac:dyDescent="0.15">
      <c r="A7534" t="s">
        <v>3616</v>
      </c>
      <c r="B7534">
        <v>0.29213265712409198</v>
      </c>
      <c r="C7534">
        <v>0.51433753422057704</v>
      </c>
      <c r="D7534">
        <v>4.2000000000000003E-2</v>
      </c>
      <c r="E7534">
        <v>2.4E-2</v>
      </c>
      <c r="F7534">
        <v>1</v>
      </c>
      <c r="G7534">
        <v>8</v>
      </c>
    </row>
    <row r="7535" spans="1:7" ht="13" x14ac:dyDescent="0.15">
      <c r="A7535" t="s">
        <v>115</v>
      </c>
      <c r="B7535">
        <v>0.49425229442038998</v>
      </c>
      <c r="C7535">
        <v>0.51480189156300205</v>
      </c>
      <c r="D7535">
        <v>0.219</v>
      </c>
      <c r="E7535">
        <v>0.19400000000000001</v>
      </c>
      <c r="F7535">
        <v>1</v>
      </c>
      <c r="G7535">
        <v>8</v>
      </c>
    </row>
    <row r="7536" spans="1:7" ht="13" x14ac:dyDescent="0.15">
      <c r="A7536" t="s">
        <v>12439</v>
      </c>
      <c r="B7536">
        <v>0.75500164742538001</v>
      </c>
      <c r="C7536">
        <v>0.51554153396441604</v>
      </c>
      <c r="D7536">
        <v>4.7E-2</v>
      </c>
      <c r="E7536">
        <v>0.04</v>
      </c>
      <c r="F7536">
        <v>1</v>
      </c>
      <c r="G7536">
        <v>8</v>
      </c>
    </row>
    <row r="7537" spans="1:7" ht="13" x14ac:dyDescent="0.15">
      <c r="A7537" t="s">
        <v>2218</v>
      </c>
      <c r="B7537">
        <v>0.59100690129314404</v>
      </c>
      <c r="C7537">
        <v>0.51600110078617301</v>
      </c>
      <c r="D7537">
        <v>7.3999999999999996E-2</v>
      </c>
      <c r="E7537">
        <v>8.8999999999999996E-2</v>
      </c>
      <c r="F7537">
        <v>1</v>
      </c>
      <c r="G7537">
        <v>8</v>
      </c>
    </row>
    <row r="7538" spans="1:7" ht="13" x14ac:dyDescent="0.15">
      <c r="A7538" t="s">
        <v>6292</v>
      </c>
      <c r="B7538">
        <v>0.19967960612218799</v>
      </c>
      <c r="C7538">
        <v>0.51604972422723405</v>
      </c>
      <c r="D7538">
        <v>4.7E-2</v>
      </c>
      <c r="E7538">
        <v>2.4E-2</v>
      </c>
      <c r="F7538">
        <v>1</v>
      </c>
      <c r="G7538">
        <v>8</v>
      </c>
    </row>
    <row r="7539" spans="1:7" ht="13" x14ac:dyDescent="0.15">
      <c r="A7539" t="s">
        <v>12851</v>
      </c>
      <c r="B7539">
        <v>0.120238871673467</v>
      </c>
      <c r="C7539">
        <v>0.51610148684157897</v>
      </c>
      <c r="D7539">
        <v>0.11600000000000001</v>
      </c>
      <c r="E7539">
        <v>7.2999999999999995E-2</v>
      </c>
      <c r="F7539">
        <v>1</v>
      </c>
      <c r="G7539">
        <v>8</v>
      </c>
    </row>
    <row r="7540" spans="1:7" ht="13" x14ac:dyDescent="0.15">
      <c r="A7540" t="s">
        <v>12594</v>
      </c>
      <c r="B7540">
        <v>0.45929031096539202</v>
      </c>
      <c r="C7540">
        <v>0.51616764307603302</v>
      </c>
      <c r="D7540">
        <v>0.307</v>
      </c>
      <c r="E7540">
        <v>0.27900000000000003</v>
      </c>
      <c r="F7540">
        <v>1</v>
      </c>
      <c r="G7540">
        <v>8</v>
      </c>
    </row>
    <row r="7541" spans="1:7" ht="13" x14ac:dyDescent="0.15">
      <c r="A7541" t="s">
        <v>4445</v>
      </c>
      <c r="B7541">
        <v>0.88193739459521703</v>
      </c>
      <c r="C7541">
        <v>0.51630318621554605</v>
      </c>
      <c r="D7541">
        <v>0.191</v>
      </c>
      <c r="E7541">
        <v>0.186</v>
      </c>
      <c r="F7541">
        <v>1</v>
      </c>
      <c r="G7541">
        <v>8</v>
      </c>
    </row>
    <row r="7542" spans="1:7" ht="13" x14ac:dyDescent="0.15">
      <c r="A7542" t="s">
        <v>7722</v>
      </c>
      <c r="B7542">
        <v>0.17484943271116399</v>
      </c>
      <c r="C7542">
        <v>0.51634800416541204</v>
      </c>
      <c r="D7542">
        <v>0.26</v>
      </c>
      <c r="E7542">
        <v>0.21099999999999999</v>
      </c>
      <c r="F7542">
        <v>1</v>
      </c>
      <c r="G7542">
        <v>8</v>
      </c>
    </row>
    <row r="7543" spans="1:7" ht="13" x14ac:dyDescent="0.15">
      <c r="A7543" t="s">
        <v>4434</v>
      </c>
      <c r="B7543">
        <v>0.97866030687898198</v>
      </c>
      <c r="C7543">
        <v>0.51662724834948004</v>
      </c>
      <c r="D7543">
        <v>0.17699999999999999</v>
      </c>
      <c r="E7543">
        <v>0.17799999999999999</v>
      </c>
      <c r="F7543">
        <v>1</v>
      </c>
      <c r="G7543">
        <v>8</v>
      </c>
    </row>
    <row r="7544" spans="1:7" ht="13" x14ac:dyDescent="0.15">
      <c r="A7544" t="s">
        <v>10195</v>
      </c>
      <c r="B7544">
        <v>0.13372339411781001</v>
      </c>
      <c r="C7544">
        <v>0.51695792024582299</v>
      </c>
      <c r="D7544">
        <v>0.22800000000000001</v>
      </c>
      <c r="E7544">
        <v>0.16600000000000001</v>
      </c>
      <c r="F7544">
        <v>1</v>
      </c>
      <c r="G7544">
        <v>8</v>
      </c>
    </row>
    <row r="7545" spans="1:7" ht="13" x14ac:dyDescent="0.15">
      <c r="A7545" t="s">
        <v>1235</v>
      </c>
      <c r="B7545">
        <v>0.22212143158207701</v>
      </c>
      <c r="C7545">
        <v>0.51707024334134499</v>
      </c>
      <c r="D7545">
        <v>0.36699999999999999</v>
      </c>
      <c r="E7545">
        <v>0.312</v>
      </c>
      <c r="F7545">
        <v>1</v>
      </c>
      <c r="G7545">
        <v>8</v>
      </c>
    </row>
    <row r="7546" spans="1:7" ht="13" x14ac:dyDescent="0.15">
      <c r="A7546" t="s">
        <v>6926</v>
      </c>
      <c r="B7546">
        <v>0.29213265712409198</v>
      </c>
      <c r="C7546">
        <v>0.51726715235586496</v>
      </c>
      <c r="D7546">
        <v>4.2000000000000003E-2</v>
      </c>
      <c r="E7546">
        <v>2.4E-2</v>
      </c>
      <c r="F7546">
        <v>1</v>
      </c>
      <c r="G7546">
        <v>8</v>
      </c>
    </row>
    <row r="7547" spans="1:7" ht="13" x14ac:dyDescent="0.15">
      <c r="A7547" t="s">
        <v>4420</v>
      </c>
      <c r="B7547">
        <v>0.50496747697012601</v>
      </c>
      <c r="C7547">
        <v>0.51771589083992797</v>
      </c>
      <c r="D7547">
        <v>0.10199999999999999</v>
      </c>
      <c r="E7547">
        <v>8.5000000000000006E-2</v>
      </c>
      <c r="F7547">
        <v>1</v>
      </c>
      <c r="G7547">
        <v>8</v>
      </c>
    </row>
    <row r="7548" spans="1:7" ht="13" x14ac:dyDescent="0.15">
      <c r="A7548" t="s">
        <v>8156</v>
      </c>
      <c r="B7548">
        <v>0.95780568523894705</v>
      </c>
      <c r="C7548">
        <v>0.51780233516506702</v>
      </c>
      <c r="D7548">
        <v>2.3E-2</v>
      </c>
      <c r="E7548">
        <v>2.4E-2</v>
      </c>
      <c r="F7548">
        <v>1</v>
      </c>
      <c r="G7548">
        <v>8</v>
      </c>
    </row>
    <row r="7549" spans="1:7" ht="13" x14ac:dyDescent="0.15">
      <c r="A7549" t="s">
        <v>6712</v>
      </c>
      <c r="B7549">
        <v>0.94513225187863603</v>
      </c>
      <c r="C7549">
        <v>0.51781584368581701</v>
      </c>
      <c r="D7549">
        <v>0.186</v>
      </c>
      <c r="E7549">
        <v>0.19400000000000001</v>
      </c>
      <c r="F7549">
        <v>1</v>
      </c>
      <c r="G7549">
        <v>8</v>
      </c>
    </row>
    <row r="7550" spans="1:7" ht="13" x14ac:dyDescent="0.15">
      <c r="A7550" t="s">
        <v>708</v>
      </c>
      <c r="B7550">
        <v>0.397032632468103</v>
      </c>
      <c r="C7550">
        <v>0.51803330233301403</v>
      </c>
      <c r="D7550">
        <v>0.30199999999999999</v>
      </c>
      <c r="E7550">
        <v>0.27500000000000002</v>
      </c>
      <c r="F7550">
        <v>1</v>
      </c>
      <c r="G7550">
        <v>8</v>
      </c>
    </row>
    <row r="7551" spans="1:7" ht="13" x14ac:dyDescent="0.15">
      <c r="A7551" t="s">
        <v>2746</v>
      </c>
      <c r="B7551">
        <v>0.58752141647302702</v>
      </c>
      <c r="C7551">
        <v>0.518435968503415</v>
      </c>
      <c r="D7551">
        <v>0.14399999999999999</v>
      </c>
      <c r="E7551">
        <v>0.126</v>
      </c>
      <c r="F7551">
        <v>1</v>
      </c>
      <c r="G7551">
        <v>8</v>
      </c>
    </row>
    <row r="7552" spans="1:7" ht="13" x14ac:dyDescent="0.15">
      <c r="A7552" t="s">
        <v>5595</v>
      </c>
      <c r="B7552">
        <v>2.27017393713825E-2</v>
      </c>
      <c r="C7552">
        <v>0.51864205488880899</v>
      </c>
      <c r="D7552">
        <v>0.38600000000000001</v>
      </c>
      <c r="E7552">
        <v>0.29599999999999999</v>
      </c>
      <c r="F7552">
        <v>1</v>
      </c>
      <c r="G7552">
        <v>8</v>
      </c>
    </row>
    <row r="7553" spans="1:7" ht="13" x14ac:dyDescent="0.15">
      <c r="A7553" t="s">
        <v>6230</v>
      </c>
      <c r="B7553">
        <v>7.2738982372747701E-2</v>
      </c>
      <c r="C7553">
        <v>0.51868708859802204</v>
      </c>
      <c r="D7553">
        <v>0.34399999999999997</v>
      </c>
      <c r="E7553">
        <v>0.27100000000000002</v>
      </c>
      <c r="F7553">
        <v>1</v>
      </c>
      <c r="G7553">
        <v>8</v>
      </c>
    </row>
    <row r="7554" spans="1:7" ht="13" x14ac:dyDescent="0.15">
      <c r="A7554" t="s">
        <v>3344</v>
      </c>
      <c r="B7554">
        <v>1.8153151456687298E-2</v>
      </c>
      <c r="C7554">
        <v>0.51892469499981997</v>
      </c>
      <c r="D7554">
        <v>0.29799999999999999</v>
      </c>
      <c r="E7554">
        <v>0.20200000000000001</v>
      </c>
      <c r="F7554">
        <v>1</v>
      </c>
      <c r="G7554">
        <v>8</v>
      </c>
    </row>
    <row r="7555" spans="1:7" ht="13" x14ac:dyDescent="0.15">
      <c r="A7555" t="s">
        <v>10529</v>
      </c>
      <c r="B7555">
        <v>0.32462230464979203</v>
      </c>
      <c r="C7555">
        <v>0.51921137072657197</v>
      </c>
      <c r="D7555">
        <v>1.9E-2</v>
      </c>
      <c r="E7555">
        <v>8.0000000000000002E-3</v>
      </c>
      <c r="F7555">
        <v>1</v>
      </c>
      <c r="G7555">
        <v>8</v>
      </c>
    </row>
    <row r="7556" spans="1:7" ht="13" x14ac:dyDescent="0.15">
      <c r="A7556" t="s">
        <v>40</v>
      </c>
      <c r="B7556">
        <v>1.91343979341029E-2</v>
      </c>
      <c r="C7556">
        <v>0.51982164582497203</v>
      </c>
      <c r="D7556">
        <v>0.17199999999999999</v>
      </c>
      <c r="E7556">
        <v>9.7000000000000003E-2</v>
      </c>
      <c r="F7556">
        <v>1</v>
      </c>
      <c r="G7556">
        <v>8</v>
      </c>
    </row>
    <row r="7557" spans="1:7" ht="13" x14ac:dyDescent="0.15">
      <c r="A7557" t="s">
        <v>1836</v>
      </c>
      <c r="B7557">
        <v>0.15156623708203701</v>
      </c>
      <c r="C7557">
        <v>0.51987201656163595</v>
      </c>
      <c r="D7557">
        <v>0.24199999999999999</v>
      </c>
      <c r="E7557">
        <v>0.19</v>
      </c>
      <c r="F7557">
        <v>1</v>
      </c>
      <c r="G7557">
        <v>8</v>
      </c>
    </row>
    <row r="7558" spans="1:7" ht="13" x14ac:dyDescent="0.15">
      <c r="A7558" t="s">
        <v>190</v>
      </c>
      <c r="B7558">
        <v>0.231126960775104</v>
      </c>
      <c r="C7558">
        <v>0.51996877045487899</v>
      </c>
      <c r="D7558">
        <v>0.16300000000000001</v>
      </c>
      <c r="E7558">
        <v>0.126</v>
      </c>
      <c r="F7558">
        <v>1</v>
      </c>
      <c r="G7558">
        <v>8</v>
      </c>
    </row>
    <row r="7559" spans="1:7" ht="13" x14ac:dyDescent="0.15">
      <c r="A7559" t="s">
        <v>9672</v>
      </c>
      <c r="B7559">
        <v>0.226840629824833</v>
      </c>
      <c r="C7559">
        <v>0.52067031240017203</v>
      </c>
      <c r="D7559">
        <v>0.36699999999999999</v>
      </c>
      <c r="E7559">
        <v>0.316</v>
      </c>
      <c r="F7559">
        <v>1</v>
      </c>
      <c r="G7559">
        <v>8</v>
      </c>
    </row>
    <row r="7560" spans="1:7" ht="13" x14ac:dyDescent="0.15">
      <c r="A7560" t="s">
        <v>11331</v>
      </c>
      <c r="B7560">
        <v>0.60762479412177794</v>
      </c>
      <c r="C7560">
        <v>0.52087135653330796</v>
      </c>
      <c r="D7560">
        <v>0.186</v>
      </c>
      <c r="E7560">
        <v>0.17</v>
      </c>
      <c r="F7560">
        <v>1</v>
      </c>
      <c r="G7560">
        <v>8</v>
      </c>
    </row>
    <row r="7561" spans="1:7" ht="13" x14ac:dyDescent="0.15">
      <c r="A7561" t="s">
        <v>10295</v>
      </c>
      <c r="B7561">
        <v>0.52021553650277597</v>
      </c>
      <c r="C7561">
        <v>0.52121930348990497</v>
      </c>
      <c r="D7561">
        <v>8.9999999999999993E-3</v>
      </c>
      <c r="E7561">
        <v>1.6E-2</v>
      </c>
      <c r="F7561">
        <v>1</v>
      </c>
      <c r="G7561">
        <v>8</v>
      </c>
    </row>
    <row r="7562" spans="1:7" ht="13" x14ac:dyDescent="0.15">
      <c r="A7562" t="s">
        <v>2365</v>
      </c>
      <c r="B7562">
        <v>3.6996100071330897E-2</v>
      </c>
      <c r="C7562">
        <v>0.52198429494668797</v>
      </c>
      <c r="D7562">
        <v>0.51600000000000001</v>
      </c>
      <c r="E7562">
        <v>0.433</v>
      </c>
      <c r="F7562">
        <v>1</v>
      </c>
      <c r="G7562">
        <v>8</v>
      </c>
    </row>
    <row r="7563" spans="1:7" ht="13" x14ac:dyDescent="0.15">
      <c r="A7563" t="s">
        <v>10750</v>
      </c>
      <c r="B7563">
        <v>0.39857011586781899</v>
      </c>
      <c r="C7563">
        <v>0.52198623728650295</v>
      </c>
      <c r="D7563">
        <v>0.14899999999999999</v>
      </c>
      <c r="E7563">
        <v>0.186</v>
      </c>
      <c r="F7563">
        <v>1</v>
      </c>
      <c r="G7563">
        <v>8</v>
      </c>
    </row>
    <row r="7564" spans="1:7" ht="13" x14ac:dyDescent="0.15">
      <c r="A7564" t="s">
        <v>7332</v>
      </c>
      <c r="B7564">
        <v>0.57234874627291199</v>
      </c>
      <c r="C7564">
        <v>0.52216387821202404</v>
      </c>
      <c r="D7564">
        <v>1.9E-2</v>
      </c>
      <c r="E7564">
        <v>1.2E-2</v>
      </c>
      <c r="F7564">
        <v>1</v>
      </c>
      <c r="G7564">
        <v>8</v>
      </c>
    </row>
    <row r="7565" spans="1:7" ht="13" x14ac:dyDescent="0.15">
      <c r="A7565" t="s">
        <v>9258</v>
      </c>
      <c r="B7565">
        <v>0.22143362318847501</v>
      </c>
      <c r="C7565">
        <v>0.52249913572153694</v>
      </c>
      <c r="D7565">
        <v>2.8000000000000001E-2</v>
      </c>
      <c r="E7565">
        <v>1.2E-2</v>
      </c>
      <c r="F7565">
        <v>1</v>
      </c>
      <c r="G7565">
        <v>8</v>
      </c>
    </row>
    <row r="7566" spans="1:7" ht="13" x14ac:dyDescent="0.15">
      <c r="A7566" t="s">
        <v>7338</v>
      </c>
      <c r="B7566">
        <v>0.80474364859734204</v>
      </c>
      <c r="C7566">
        <v>0.52270717102908304</v>
      </c>
      <c r="D7566">
        <v>2.8000000000000001E-2</v>
      </c>
      <c r="E7566">
        <v>2.4E-2</v>
      </c>
      <c r="F7566">
        <v>1</v>
      </c>
      <c r="G7566">
        <v>8</v>
      </c>
    </row>
    <row r="7567" spans="1:7" ht="13" x14ac:dyDescent="0.15">
      <c r="A7567" t="s">
        <v>6293</v>
      </c>
      <c r="B7567">
        <v>0.29332428908569003</v>
      </c>
      <c r="C7567">
        <v>0.52273042725102303</v>
      </c>
      <c r="D7567">
        <v>0.13500000000000001</v>
      </c>
      <c r="E7567">
        <v>0.105</v>
      </c>
      <c r="F7567">
        <v>1</v>
      </c>
      <c r="G7567">
        <v>8</v>
      </c>
    </row>
    <row r="7568" spans="1:7" ht="13" x14ac:dyDescent="0.15">
      <c r="A7568" t="s">
        <v>11992</v>
      </c>
      <c r="B7568">
        <v>4.1010910902293203E-2</v>
      </c>
      <c r="C7568">
        <v>0.52276969602019796</v>
      </c>
      <c r="D7568">
        <v>0.30199999999999999</v>
      </c>
      <c r="E7568">
        <v>0.223</v>
      </c>
      <c r="F7568">
        <v>1</v>
      </c>
      <c r="G7568">
        <v>8</v>
      </c>
    </row>
    <row r="7569" spans="1:7" ht="13" x14ac:dyDescent="0.15">
      <c r="A7569" t="s">
        <v>6176</v>
      </c>
      <c r="B7569">
        <v>0.93453813030755595</v>
      </c>
      <c r="C7569">
        <v>0.52361746825761402</v>
      </c>
      <c r="D7569">
        <v>0.14399999999999999</v>
      </c>
      <c r="E7569">
        <v>0.14599999999999999</v>
      </c>
      <c r="F7569">
        <v>1</v>
      </c>
      <c r="G7569">
        <v>8</v>
      </c>
    </row>
    <row r="7570" spans="1:7" ht="13" x14ac:dyDescent="0.15">
      <c r="A7570" t="s">
        <v>8182</v>
      </c>
      <c r="B7570">
        <v>1.9122128504247701E-2</v>
      </c>
      <c r="C7570">
        <v>0.52368931763979598</v>
      </c>
      <c r="D7570">
        <v>0.61399999999999999</v>
      </c>
      <c r="E7570">
        <v>0.49</v>
      </c>
      <c r="F7570">
        <v>1</v>
      </c>
      <c r="G7570">
        <v>8</v>
      </c>
    </row>
    <row r="7571" spans="1:7" ht="13" x14ac:dyDescent="0.15">
      <c r="A7571" t="s">
        <v>5949</v>
      </c>
      <c r="B7571">
        <v>0.34290027380997201</v>
      </c>
      <c r="C7571">
        <v>0.52375484170786002</v>
      </c>
      <c r="D7571">
        <v>9.2999999999999999E-2</v>
      </c>
      <c r="E7571">
        <v>6.9000000000000006E-2</v>
      </c>
      <c r="F7571">
        <v>1</v>
      </c>
      <c r="G7571">
        <v>8</v>
      </c>
    </row>
    <row r="7572" spans="1:7" ht="13" x14ac:dyDescent="0.15">
      <c r="A7572" t="s">
        <v>10922</v>
      </c>
      <c r="B7572">
        <v>0.228170498176825</v>
      </c>
      <c r="C7572">
        <v>0.52381981983303005</v>
      </c>
      <c r="D7572">
        <v>0.23699999999999999</v>
      </c>
      <c r="E7572">
        <v>0.19</v>
      </c>
      <c r="F7572">
        <v>1</v>
      </c>
      <c r="G7572">
        <v>8</v>
      </c>
    </row>
    <row r="7573" spans="1:7" ht="13" x14ac:dyDescent="0.15">
      <c r="A7573" t="s">
        <v>2463</v>
      </c>
      <c r="B7573">
        <v>0.225948532593826</v>
      </c>
      <c r="C7573">
        <v>0.52417115403653503</v>
      </c>
      <c r="D7573">
        <v>0.23300000000000001</v>
      </c>
      <c r="E7573">
        <v>0.19</v>
      </c>
      <c r="F7573">
        <v>1</v>
      </c>
      <c r="G7573">
        <v>8</v>
      </c>
    </row>
    <row r="7574" spans="1:7" ht="13" x14ac:dyDescent="0.15">
      <c r="A7574" t="s">
        <v>2815</v>
      </c>
      <c r="B7574">
        <v>0.649443926650909</v>
      </c>
      <c r="C7574">
        <v>0.52602476005624199</v>
      </c>
      <c r="D7574">
        <v>8.7999999999999995E-2</v>
      </c>
      <c r="E7574">
        <v>7.6999999999999999E-2</v>
      </c>
      <c r="F7574">
        <v>1</v>
      </c>
      <c r="G7574">
        <v>8</v>
      </c>
    </row>
    <row r="7575" spans="1:7" ht="13" x14ac:dyDescent="0.15">
      <c r="A7575" t="s">
        <v>2346</v>
      </c>
      <c r="B7575">
        <v>0.54569921367654395</v>
      </c>
      <c r="C7575">
        <v>0.52651771072243303</v>
      </c>
      <c r="D7575">
        <v>1.4E-2</v>
      </c>
      <c r="E7575">
        <v>8.0000000000000002E-3</v>
      </c>
      <c r="F7575">
        <v>1</v>
      </c>
      <c r="G7575">
        <v>8</v>
      </c>
    </row>
    <row r="7576" spans="1:7" ht="13" x14ac:dyDescent="0.15">
      <c r="A7576" t="s">
        <v>12605</v>
      </c>
      <c r="B7576">
        <v>0.84813363137945996</v>
      </c>
      <c r="C7576">
        <v>0.52666414756684499</v>
      </c>
      <c r="D7576">
        <v>1.4E-2</v>
      </c>
      <c r="E7576">
        <v>1.6E-2</v>
      </c>
      <c r="F7576">
        <v>1</v>
      </c>
      <c r="G7576">
        <v>8</v>
      </c>
    </row>
    <row r="7577" spans="1:7" ht="13" x14ac:dyDescent="0.15">
      <c r="A7577" t="s">
        <v>5727</v>
      </c>
      <c r="B7577">
        <v>0.89509572943503601</v>
      </c>
      <c r="C7577">
        <v>0.52700456977171395</v>
      </c>
      <c r="D7577">
        <v>5.6000000000000001E-2</v>
      </c>
      <c r="E7577">
        <v>5.2999999999999999E-2</v>
      </c>
      <c r="F7577">
        <v>1</v>
      </c>
      <c r="G7577">
        <v>8</v>
      </c>
    </row>
    <row r="7578" spans="1:7" ht="13" x14ac:dyDescent="0.15">
      <c r="A7578" t="s">
        <v>2782</v>
      </c>
      <c r="B7578">
        <v>0.92356330571961398</v>
      </c>
      <c r="C7578">
        <v>0.5270098074831</v>
      </c>
      <c r="D7578">
        <v>0.307</v>
      </c>
      <c r="E7578">
        <v>0.32</v>
      </c>
      <c r="F7578">
        <v>1</v>
      </c>
      <c r="G7578">
        <v>8</v>
      </c>
    </row>
    <row r="7579" spans="1:7" ht="13" x14ac:dyDescent="0.15">
      <c r="A7579" t="s">
        <v>10383</v>
      </c>
      <c r="B7579">
        <v>0.65555816926723698</v>
      </c>
      <c r="C7579">
        <v>0.52717312784598402</v>
      </c>
      <c r="D7579">
        <v>0.13</v>
      </c>
      <c r="E7579">
        <v>0.15</v>
      </c>
      <c r="F7579">
        <v>1</v>
      </c>
      <c r="G7579">
        <v>8</v>
      </c>
    </row>
    <row r="7580" spans="1:7" ht="13" x14ac:dyDescent="0.15">
      <c r="A7580" t="s">
        <v>4613</v>
      </c>
      <c r="B7580">
        <v>0.90632160053440103</v>
      </c>
      <c r="C7580">
        <v>0.52717362793830502</v>
      </c>
      <c r="D7580">
        <v>0.14000000000000001</v>
      </c>
      <c r="E7580">
        <v>0.14599999999999999</v>
      </c>
      <c r="F7580">
        <v>1</v>
      </c>
      <c r="G7580">
        <v>8</v>
      </c>
    </row>
    <row r="7581" spans="1:7" ht="13" x14ac:dyDescent="0.15">
      <c r="A7581" t="s">
        <v>3417</v>
      </c>
      <c r="B7581">
        <v>0.80082179536591502</v>
      </c>
      <c r="C7581">
        <v>0.52744635376013704</v>
      </c>
      <c r="D7581">
        <v>2.8000000000000001E-2</v>
      </c>
      <c r="E7581">
        <v>2.4E-2</v>
      </c>
      <c r="F7581">
        <v>1</v>
      </c>
      <c r="G7581">
        <v>8</v>
      </c>
    </row>
    <row r="7582" spans="1:7" ht="13" x14ac:dyDescent="0.15">
      <c r="A7582" t="s">
        <v>13000</v>
      </c>
      <c r="B7582">
        <v>0.54265572273249596</v>
      </c>
      <c r="C7582">
        <v>0.52745052312202201</v>
      </c>
      <c r="D7582">
        <v>6.5000000000000002E-2</v>
      </c>
      <c r="E7582">
        <v>8.1000000000000003E-2</v>
      </c>
      <c r="F7582">
        <v>1</v>
      </c>
      <c r="G7582">
        <v>8</v>
      </c>
    </row>
    <row r="7583" spans="1:7" ht="13" x14ac:dyDescent="0.15">
      <c r="A7583" t="s">
        <v>6678</v>
      </c>
      <c r="B7583">
        <v>0.98366244421835103</v>
      </c>
      <c r="C7583">
        <v>0.52748514954067305</v>
      </c>
      <c r="D7583">
        <v>3.3000000000000002E-2</v>
      </c>
      <c r="E7583">
        <v>3.2000000000000001E-2</v>
      </c>
      <c r="F7583">
        <v>1</v>
      </c>
      <c r="G7583">
        <v>8</v>
      </c>
    </row>
    <row r="7584" spans="1:7" ht="13" x14ac:dyDescent="0.15">
      <c r="A7584" t="s">
        <v>5717</v>
      </c>
      <c r="B7584">
        <v>6.8753006966497596E-2</v>
      </c>
      <c r="C7584">
        <v>0.52761281452906605</v>
      </c>
      <c r="D7584">
        <v>0.17199999999999999</v>
      </c>
      <c r="E7584">
        <v>0.113</v>
      </c>
      <c r="F7584">
        <v>1</v>
      </c>
      <c r="G7584">
        <v>8</v>
      </c>
    </row>
    <row r="7585" spans="1:7" ht="13" x14ac:dyDescent="0.15">
      <c r="A7585" t="s">
        <v>9773</v>
      </c>
      <c r="B7585">
        <v>0.140493117194988</v>
      </c>
      <c r="C7585">
        <v>0.52762226181648797</v>
      </c>
      <c r="D7585">
        <v>0.38600000000000001</v>
      </c>
      <c r="E7585">
        <v>0.33200000000000002</v>
      </c>
      <c r="F7585">
        <v>1</v>
      </c>
      <c r="G7585">
        <v>8</v>
      </c>
    </row>
    <row r="7586" spans="1:7" ht="13" x14ac:dyDescent="0.15">
      <c r="A7586" t="s">
        <v>6233</v>
      </c>
      <c r="B7586">
        <v>0.88453997130048101</v>
      </c>
      <c r="C7586">
        <v>0.52764491908465305</v>
      </c>
      <c r="D7586">
        <v>9.8000000000000004E-2</v>
      </c>
      <c r="E7586">
        <v>0.10100000000000001</v>
      </c>
      <c r="F7586">
        <v>1</v>
      </c>
      <c r="G7586">
        <v>8</v>
      </c>
    </row>
    <row r="7587" spans="1:7" ht="13" x14ac:dyDescent="0.15">
      <c r="A7587" t="s">
        <v>9037</v>
      </c>
      <c r="B7587">
        <v>0.18675527187977101</v>
      </c>
      <c r="C7587">
        <v>0.52788284213678305</v>
      </c>
      <c r="D7587">
        <v>0.126</v>
      </c>
      <c r="E7587">
        <v>8.8999999999999996E-2</v>
      </c>
      <c r="F7587">
        <v>1</v>
      </c>
      <c r="G7587">
        <v>8</v>
      </c>
    </row>
    <row r="7588" spans="1:7" ht="13" x14ac:dyDescent="0.15">
      <c r="A7588" t="s">
        <v>5397</v>
      </c>
      <c r="B7588">
        <v>0.14368672756720699</v>
      </c>
      <c r="C7588">
        <v>0.52857129169262895</v>
      </c>
      <c r="D7588">
        <v>0.2</v>
      </c>
      <c r="E7588">
        <v>0.15</v>
      </c>
      <c r="F7588">
        <v>1</v>
      </c>
      <c r="G7588">
        <v>8</v>
      </c>
    </row>
    <row r="7589" spans="1:7" ht="13" x14ac:dyDescent="0.15">
      <c r="A7589" t="s">
        <v>9408</v>
      </c>
      <c r="B7589">
        <v>0.51790665570985905</v>
      </c>
      <c r="C7589">
        <v>0.528705329583811</v>
      </c>
      <c r="D7589">
        <v>8.9999999999999993E-3</v>
      </c>
      <c r="E7589">
        <v>1.6E-2</v>
      </c>
      <c r="F7589">
        <v>1</v>
      </c>
      <c r="G7589">
        <v>8</v>
      </c>
    </row>
    <row r="7590" spans="1:7" ht="13" x14ac:dyDescent="0.15">
      <c r="A7590" t="s">
        <v>9018</v>
      </c>
      <c r="B7590">
        <v>3.7640491265045602E-2</v>
      </c>
      <c r="C7590">
        <v>0.52926544495077898</v>
      </c>
      <c r="D7590">
        <v>0.17199999999999999</v>
      </c>
      <c r="E7590">
        <v>0.105</v>
      </c>
      <c r="F7590">
        <v>1</v>
      </c>
      <c r="G7590">
        <v>8</v>
      </c>
    </row>
    <row r="7591" spans="1:7" ht="13" x14ac:dyDescent="0.15">
      <c r="A7591" t="s">
        <v>12405</v>
      </c>
      <c r="B7591">
        <v>0.86142726783025203</v>
      </c>
      <c r="C7591">
        <v>0.52933607746558797</v>
      </c>
      <c r="D7591">
        <v>1.4E-2</v>
      </c>
      <c r="E7591">
        <v>1.2E-2</v>
      </c>
      <c r="F7591">
        <v>1</v>
      </c>
      <c r="G7591">
        <v>8</v>
      </c>
    </row>
    <row r="7592" spans="1:7" ht="13" x14ac:dyDescent="0.15">
      <c r="A7592" t="s">
        <v>3016</v>
      </c>
      <c r="B7592">
        <v>0.927086179488541</v>
      </c>
      <c r="C7592">
        <v>0.52990271162697</v>
      </c>
      <c r="D7592">
        <v>0.28799999999999998</v>
      </c>
      <c r="E7592">
        <v>0.3</v>
      </c>
      <c r="F7592">
        <v>1</v>
      </c>
      <c r="G7592">
        <v>8</v>
      </c>
    </row>
    <row r="7593" spans="1:7" ht="13" x14ac:dyDescent="0.15">
      <c r="A7593" t="s">
        <v>1726</v>
      </c>
      <c r="B7593">
        <v>0.48272857886274301</v>
      </c>
      <c r="C7593">
        <v>0.53005503086532402</v>
      </c>
      <c r="D7593">
        <v>0.22800000000000001</v>
      </c>
      <c r="E7593">
        <v>0.20200000000000001</v>
      </c>
      <c r="F7593">
        <v>1</v>
      </c>
      <c r="G7593">
        <v>8</v>
      </c>
    </row>
    <row r="7594" spans="1:7" ht="13" x14ac:dyDescent="0.15">
      <c r="A7594" t="s">
        <v>35</v>
      </c>
      <c r="B7594">
        <v>0.22875592632455199</v>
      </c>
      <c r="C7594">
        <v>0.53011028795989501</v>
      </c>
      <c r="D7594">
        <v>0.17699999999999999</v>
      </c>
      <c r="E7594">
        <v>0.13800000000000001</v>
      </c>
      <c r="F7594">
        <v>1</v>
      </c>
      <c r="G7594">
        <v>8</v>
      </c>
    </row>
    <row r="7595" spans="1:7" ht="13" x14ac:dyDescent="0.15">
      <c r="A7595" t="s">
        <v>8371</v>
      </c>
      <c r="B7595">
        <v>0.69329546236226103</v>
      </c>
      <c r="C7595">
        <v>0.53025147887760604</v>
      </c>
      <c r="D7595">
        <v>0.20499999999999999</v>
      </c>
      <c r="E7595">
        <v>0.19</v>
      </c>
      <c r="F7595">
        <v>1</v>
      </c>
      <c r="G7595">
        <v>8</v>
      </c>
    </row>
    <row r="7596" spans="1:7" ht="13" x14ac:dyDescent="0.15">
      <c r="A7596" t="s">
        <v>12080</v>
      </c>
      <c r="B7596">
        <v>0.92799510355755999</v>
      </c>
      <c r="C7596">
        <v>0.53043412027069803</v>
      </c>
      <c r="D7596">
        <v>0.10199999999999999</v>
      </c>
      <c r="E7596">
        <v>0.105</v>
      </c>
      <c r="F7596">
        <v>1</v>
      </c>
      <c r="G7596">
        <v>8</v>
      </c>
    </row>
    <row r="7597" spans="1:7" ht="13" x14ac:dyDescent="0.15">
      <c r="A7597" t="s">
        <v>12268</v>
      </c>
      <c r="B7597">
        <v>0.349437123241224</v>
      </c>
      <c r="C7597">
        <v>0.53097102357612302</v>
      </c>
      <c r="D7597">
        <v>0.38100000000000001</v>
      </c>
      <c r="E7597">
        <v>0.36</v>
      </c>
      <c r="F7597">
        <v>1</v>
      </c>
      <c r="G7597">
        <v>8</v>
      </c>
    </row>
    <row r="7598" spans="1:7" ht="13" x14ac:dyDescent="0.15">
      <c r="A7598" t="s">
        <v>1500</v>
      </c>
      <c r="B7598">
        <v>0.210488426890064</v>
      </c>
      <c r="C7598">
        <v>0.53136779805270495</v>
      </c>
      <c r="D7598">
        <v>0.28399999999999997</v>
      </c>
      <c r="E7598">
        <v>0.24299999999999999</v>
      </c>
      <c r="F7598">
        <v>1</v>
      </c>
      <c r="G7598">
        <v>8</v>
      </c>
    </row>
    <row r="7599" spans="1:7" ht="13" x14ac:dyDescent="0.15">
      <c r="A7599" t="s">
        <v>11657</v>
      </c>
      <c r="B7599">
        <v>8.3537322823599006E-2</v>
      </c>
      <c r="C7599">
        <v>0.53252229188174605</v>
      </c>
      <c r="D7599">
        <v>0.33500000000000002</v>
      </c>
      <c r="E7599">
        <v>0.26300000000000001</v>
      </c>
      <c r="F7599">
        <v>1</v>
      </c>
      <c r="G7599">
        <v>8</v>
      </c>
    </row>
    <row r="7600" spans="1:7" ht="13" x14ac:dyDescent="0.15">
      <c r="A7600" t="s">
        <v>4396</v>
      </c>
      <c r="B7600">
        <v>0.54569921367654395</v>
      </c>
      <c r="C7600">
        <v>0.53273728068262005</v>
      </c>
      <c r="D7600">
        <v>1.4E-2</v>
      </c>
      <c r="E7600">
        <v>8.0000000000000002E-3</v>
      </c>
      <c r="F7600">
        <v>1</v>
      </c>
      <c r="G7600">
        <v>8</v>
      </c>
    </row>
    <row r="7601" spans="1:7" ht="13" x14ac:dyDescent="0.15">
      <c r="A7601" t="s">
        <v>5045</v>
      </c>
      <c r="B7601">
        <v>0.26544546616001502</v>
      </c>
      <c r="C7601">
        <v>0.53332769214750197</v>
      </c>
      <c r="D7601">
        <v>0.10199999999999999</v>
      </c>
      <c r="E7601">
        <v>7.2999999999999995E-2</v>
      </c>
      <c r="F7601">
        <v>1</v>
      </c>
      <c r="G7601">
        <v>8</v>
      </c>
    </row>
    <row r="7602" spans="1:7" ht="13" x14ac:dyDescent="0.15">
      <c r="A7602" t="s">
        <v>10357</v>
      </c>
      <c r="B7602">
        <v>0.96202232698256296</v>
      </c>
      <c r="C7602">
        <v>0.53382710982797499</v>
      </c>
      <c r="D7602">
        <v>7.0000000000000007E-2</v>
      </c>
      <c r="E7602">
        <v>6.9000000000000006E-2</v>
      </c>
      <c r="F7602">
        <v>1</v>
      </c>
      <c r="G7602">
        <v>8</v>
      </c>
    </row>
    <row r="7603" spans="1:7" ht="13" x14ac:dyDescent="0.15">
      <c r="A7603" t="s">
        <v>848</v>
      </c>
      <c r="B7603">
        <v>0.53942295947436902</v>
      </c>
      <c r="C7603">
        <v>0.533883431802324</v>
      </c>
      <c r="D7603">
        <v>0.23300000000000001</v>
      </c>
      <c r="E7603">
        <v>0.215</v>
      </c>
      <c r="F7603">
        <v>1</v>
      </c>
      <c r="G7603">
        <v>8</v>
      </c>
    </row>
    <row r="7604" spans="1:7" ht="13" x14ac:dyDescent="0.15">
      <c r="A7604" t="s">
        <v>5855</v>
      </c>
      <c r="B7604">
        <v>0.11748091380836</v>
      </c>
      <c r="C7604">
        <v>0.53410761558002795</v>
      </c>
      <c r="D7604">
        <v>0.34399999999999997</v>
      </c>
      <c r="E7604">
        <v>0.28299999999999997</v>
      </c>
      <c r="F7604">
        <v>1</v>
      </c>
      <c r="G7604">
        <v>8</v>
      </c>
    </row>
    <row r="7605" spans="1:7" ht="13" x14ac:dyDescent="0.15">
      <c r="A7605" t="s">
        <v>13002</v>
      </c>
      <c r="B7605">
        <v>0.54388165658163601</v>
      </c>
      <c r="C7605">
        <v>0.53513181340878602</v>
      </c>
      <c r="D7605">
        <v>0.13</v>
      </c>
      <c r="E7605">
        <v>0.113</v>
      </c>
      <c r="F7605">
        <v>1</v>
      </c>
      <c r="G7605">
        <v>8</v>
      </c>
    </row>
    <row r="7606" spans="1:7" ht="13" x14ac:dyDescent="0.15">
      <c r="A7606" t="s">
        <v>9320</v>
      </c>
      <c r="B7606">
        <v>0.55070727382314799</v>
      </c>
      <c r="C7606">
        <v>0.53524335697581205</v>
      </c>
      <c r="D7606">
        <v>0.33500000000000002</v>
      </c>
      <c r="E7606">
        <v>0.312</v>
      </c>
      <c r="F7606">
        <v>1</v>
      </c>
      <c r="G7606">
        <v>8</v>
      </c>
    </row>
    <row r="7607" spans="1:7" ht="13" x14ac:dyDescent="0.15">
      <c r="A7607" t="s">
        <v>7624</v>
      </c>
      <c r="B7607">
        <v>0.38801017990418601</v>
      </c>
      <c r="C7607">
        <v>0.535951567100311</v>
      </c>
      <c r="D7607">
        <v>7.0000000000000007E-2</v>
      </c>
      <c r="E7607">
        <v>5.2999999999999999E-2</v>
      </c>
      <c r="F7607">
        <v>1</v>
      </c>
      <c r="G7607">
        <v>8</v>
      </c>
    </row>
    <row r="7608" spans="1:7" ht="13" x14ac:dyDescent="0.15">
      <c r="A7608" t="s">
        <v>10727</v>
      </c>
      <c r="B7608">
        <v>0.47283646746080599</v>
      </c>
      <c r="C7608">
        <v>0.53600687298472705</v>
      </c>
      <c r="D7608">
        <v>2.8000000000000001E-2</v>
      </c>
      <c r="E7608">
        <v>0.04</v>
      </c>
      <c r="F7608">
        <v>1</v>
      </c>
      <c r="G7608">
        <v>8</v>
      </c>
    </row>
    <row r="7609" spans="1:7" ht="13" x14ac:dyDescent="0.15">
      <c r="A7609" t="s">
        <v>11491</v>
      </c>
      <c r="B7609">
        <v>0.86422754041229399</v>
      </c>
      <c r="C7609">
        <v>0.53605798187312703</v>
      </c>
      <c r="D7609">
        <v>1.4E-2</v>
      </c>
      <c r="E7609">
        <v>1.2E-2</v>
      </c>
      <c r="F7609">
        <v>1</v>
      </c>
      <c r="G7609">
        <v>8</v>
      </c>
    </row>
    <row r="7610" spans="1:7" ht="13" x14ac:dyDescent="0.15">
      <c r="A7610" t="s">
        <v>1921</v>
      </c>
      <c r="B7610">
        <v>0.177646335518512</v>
      </c>
      <c r="C7610">
        <v>0.536261462711346</v>
      </c>
      <c r="D7610">
        <v>0.36299999999999999</v>
      </c>
      <c r="E7610">
        <v>0.312</v>
      </c>
      <c r="F7610">
        <v>1</v>
      </c>
      <c r="G7610">
        <v>8</v>
      </c>
    </row>
    <row r="7611" spans="1:7" ht="13" x14ac:dyDescent="0.15">
      <c r="A7611" t="s">
        <v>9012</v>
      </c>
      <c r="B7611">
        <v>0.30374920419351198</v>
      </c>
      <c r="C7611">
        <v>0.53674822487218199</v>
      </c>
      <c r="D7611">
        <v>2.3E-2</v>
      </c>
      <c r="E7611">
        <v>0.04</v>
      </c>
      <c r="F7611">
        <v>1</v>
      </c>
      <c r="G7611">
        <v>8</v>
      </c>
    </row>
    <row r="7612" spans="1:7" ht="13" x14ac:dyDescent="0.15">
      <c r="A7612" t="s">
        <v>4411</v>
      </c>
      <c r="B7612">
        <v>3.8050847581987998E-2</v>
      </c>
      <c r="C7612">
        <v>0.53704044605254797</v>
      </c>
      <c r="D7612">
        <v>0.36699999999999999</v>
      </c>
      <c r="E7612">
        <v>0.28699999999999998</v>
      </c>
      <c r="F7612">
        <v>1</v>
      </c>
      <c r="G7612">
        <v>8</v>
      </c>
    </row>
    <row r="7613" spans="1:7" ht="13" x14ac:dyDescent="0.15">
      <c r="A7613" t="s">
        <v>1287</v>
      </c>
      <c r="B7613">
        <v>0.49916417347414799</v>
      </c>
      <c r="C7613">
        <v>0.53745146997269899</v>
      </c>
      <c r="D7613">
        <v>0.11600000000000001</v>
      </c>
      <c r="E7613">
        <v>9.7000000000000003E-2</v>
      </c>
      <c r="F7613">
        <v>1</v>
      </c>
      <c r="G7613">
        <v>8</v>
      </c>
    </row>
    <row r="7614" spans="1:7" ht="13" x14ac:dyDescent="0.15">
      <c r="A7614" t="s">
        <v>5986</v>
      </c>
      <c r="B7614">
        <v>0.435024139616981</v>
      </c>
      <c r="C7614">
        <v>0.53747880770705703</v>
      </c>
      <c r="D7614">
        <v>5.0999999999999997E-2</v>
      </c>
      <c r="E7614">
        <v>3.5999999999999997E-2</v>
      </c>
      <c r="F7614">
        <v>1</v>
      </c>
      <c r="G7614">
        <v>8</v>
      </c>
    </row>
    <row r="7615" spans="1:7" ht="13" x14ac:dyDescent="0.15">
      <c r="A7615" t="s">
        <v>8570</v>
      </c>
      <c r="B7615">
        <v>0.53791955366351596</v>
      </c>
      <c r="C7615">
        <v>0.53750124816961098</v>
      </c>
      <c r="D7615">
        <v>0.214</v>
      </c>
      <c r="E7615">
        <v>0.19</v>
      </c>
      <c r="F7615">
        <v>1</v>
      </c>
      <c r="G7615">
        <v>8</v>
      </c>
    </row>
    <row r="7616" spans="1:7" ht="13" x14ac:dyDescent="0.15">
      <c r="A7616" t="s">
        <v>12213</v>
      </c>
      <c r="B7616">
        <v>0.47646058022946602</v>
      </c>
      <c r="C7616">
        <v>0.53772392658166202</v>
      </c>
      <c r="D7616">
        <v>0.223</v>
      </c>
      <c r="E7616">
        <v>0.20200000000000001</v>
      </c>
      <c r="F7616">
        <v>1</v>
      </c>
      <c r="G7616">
        <v>8</v>
      </c>
    </row>
    <row r="7617" spans="1:7" ht="13" x14ac:dyDescent="0.15">
      <c r="A7617" t="s">
        <v>5259</v>
      </c>
      <c r="B7617">
        <v>0.57651671488938205</v>
      </c>
      <c r="C7617">
        <v>0.53816926660675701</v>
      </c>
      <c r="D7617">
        <v>6.5000000000000002E-2</v>
      </c>
      <c r="E7617">
        <v>5.2999999999999999E-2</v>
      </c>
      <c r="F7617">
        <v>1</v>
      </c>
      <c r="G7617">
        <v>8</v>
      </c>
    </row>
    <row r="7618" spans="1:7" ht="13" x14ac:dyDescent="0.15">
      <c r="A7618" t="s">
        <v>3324</v>
      </c>
      <c r="B7618">
        <v>0.97277412291185295</v>
      </c>
      <c r="C7618">
        <v>0.53872906441778001</v>
      </c>
      <c r="D7618">
        <v>3.3000000000000002E-2</v>
      </c>
      <c r="E7618">
        <v>3.2000000000000001E-2</v>
      </c>
      <c r="F7618">
        <v>1</v>
      </c>
      <c r="G7618">
        <v>8</v>
      </c>
    </row>
    <row r="7619" spans="1:7" ht="13" x14ac:dyDescent="0.15">
      <c r="A7619" t="s">
        <v>8382</v>
      </c>
      <c r="B7619">
        <v>1</v>
      </c>
      <c r="C7619">
        <v>0.53883659717841603</v>
      </c>
      <c r="D7619">
        <v>0.191</v>
      </c>
      <c r="E7619">
        <v>0.19800000000000001</v>
      </c>
      <c r="F7619">
        <v>1</v>
      </c>
      <c r="G7619">
        <v>8</v>
      </c>
    </row>
    <row r="7620" spans="1:7" ht="13" x14ac:dyDescent="0.15">
      <c r="A7620" t="s">
        <v>3177</v>
      </c>
      <c r="B7620">
        <v>6.44664992123513E-2</v>
      </c>
      <c r="C7620">
        <v>0.53999001315921502</v>
      </c>
      <c r="D7620">
        <v>0.20899999999999999</v>
      </c>
      <c r="E7620">
        <v>0.14199999999999999</v>
      </c>
      <c r="F7620">
        <v>1</v>
      </c>
      <c r="G7620">
        <v>8</v>
      </c>
    </row>
    <row r="7621" spans="1:7" ht="13" x14ac:dyDescent="0.15">
      <c r="A7621" t="s">
        <v>12686</v>
      </c>
      <c r="B7621">
        <v>7.4947198167194404E-2</v>
      </c>
      <c r="C7621">
        <v>0.54088743531116101</v>
      </c>
      <c r="D7621">
        <v>0.33</v>
      </c>
      <c r="E7621">
        <v>0.26300000000000001</v>
      </c>
      <c r="F7621">
        <v>1</v>
      </c>
      <c r="G7621">
        <v>8</v>
      </c>
    </row>
    <row r="7622" spans="1:7" ht="13" x14ac:dyDescent="0.15">
      <c r="A7622" t="s">
        <v>503</v>
      </c>
      <c r="B7622">
        <v>0.25857479806735301</v>
      </c>
      <c r="C7622">
        <v>0.54192640482781496</v>
      </c>
      <c r="D7622">
        <v>0.29299999999999998</v>
      </c>
      <c r="E7622">
        <v>0.251</v>
      </c>
      <c r="F7622">
        <v>1</v>
      </c>
      <c r="G7622">
        <v>8</v>
      </c>
    </row>
    <row r="7623" spans="1:7" ht="13" x14ac:dyDescent="0.15">
      <c r="A7623" t="s">
        <v>8993</v>
      </c>
      <c r="B7623">
        <v>0.48302498316605702</v>
      </c>
      <c r="C7623">
        <v>0.54202622211818496</v>
      </c>
      <c r="D7623">
        <v>0.14000000000000001</v>
      </c>
      <c r="E7623">
        <v>0.121</v>
      </c>
      <c r="F7623">
        <v>1</v>
      </c>
      <c r="G7623">
        <v>8</v>
      </c>
    </row>
    <row r="7624" spans="1:7" ht="13" x14ac:dyDescent="0.15">
      <c r="A7624" t="s">
        <v>3824</v>
      </c>
      <c r="B7624">
        <v>0.24315862043696401</v>
      </c>
      <c r="C7624">
        <v>0.54229066968075001</v>
      </c>
      <c r="D7624">
        <v>9.8000000000000004E-2</v>
      </c>
      <c r="E7624">
        <v>6.9000000000000006E-2</v>
      </c>
      <c r="F7624">
        <v>1</v>
      </c>
      <c r="G7624">
        <v>8</v>
      </c>
    </row>
    <row r="7625" spans="1:7" ht="13" x14ac:dyDescent="0.15">
      <c r="A7625" t="s">
        <v>812</v>
      </c>
      <c r="B7625">
        <v>0.19464306588236499</v>
      </c>
      <c r="C7625">
        <v>0.54293136849072698</v>
      </c>
      <c r="D7625">
        <v>0.36699999999999999</v>
      </c>
      <c r="E7625">
        <v>0.32400000000000001</v>
      </c>
      <c r="F7625">
        <v>1</v>
      </c>
      <c r="G7625">
        <v>8</v>
      </c>
    </row>
    <row r="7626" spans="1:7" ht="13" x14ac:dyDescent="0.15">
      <c r="A7626" t="s">
        <v>6798</v>
      </c>
      <c r="B7626">
        <v>0.43705817119177998</v>
      </c>
      <c r="C7626">
        <v>0.543085001055437</v>
      </c>
      <c r="D7626">
        <v>5.6000000000000001E-2</v>
      </c>
      <c r="E7626">
        <v>0.04</v>
      </c>
      <c r="F7626">
        <v>1</v>
      </c>
      <c r="G7626">
        <v>8</v>
      </c>
    </row>
    <row r="7627" spans="1:7" ht="13" x14ac:dyDescent="0.15">
      <c r="A7627" t="s">
        <v>11400</v>
      </c>
      <c r="B7627">
        <v>3.1455264919444302E-2</v>
      </c>
      <c r="C7627">
        <v>0.54357416685639703</v>
      </c>
      <c r="D7627">
        <v>0.27400000000000002</v>
      </c>
      <c r="E7627">
        <v>0.19800000000000001</v>
      </c>
      <c r="F7627">
        <v>1</v>
      </c>
      <c r="G7627">
        <v>8</v>
      </c>
    </row>
    <row r="7628" spans="1:7" ht="13" x14ac:dyDescent="0.15">
      <c r="A7628" t="s">
        <v>5869</v>
      </c>
      <c r="B7628">
        <v>0.62683928931614896</v>
      </c>
      <c r="C7628">
        <v>0.54392432795923096</v>
      </c>
      <c r="D7628">
        <v>0.2</v>
      </c>
      <c r="E7628">
        <v>0.186</v>
      </c>
      <c r="F7628">
        <v>1</v>
      </c>
      <c r="G7628">
        <v>8</v>
      </c>
    </row>
    <row r="7629" spans="1:7" ht="13" x14ac:dyDescent="0.15">
      <c r="A7629" t="s">
        <v>10981</v>
      </c>
      <c r="B7629">
        <v>3.6214778073232902E-2</v>
      </c>
      <c r="C7629">
        <v>0.54396362841676904</v>
      </c>
      <c r="D7629">
        <v>0.186</v>
      </c>
      <c r="E7629">
        <v>0.11700000000000001</v>
      </c>
      <c r="F7629">
        <v>1</v>
      </c>
      <c r="G7629">
        <v>8</v>
      </c>
    </row>
    <row r="7630" spans="1:7" ht="13" x14ac:dyDescent="0.15">
      <c r="A7630" t="s">
        <v>2503</v>
      </c>
      <c r="B7630">
        <v>0.20761938072265601</v>
      </c>
      <c r="C7630">
        <v>0.54491821946835095</v>
      </c>
      <c r="D7630">
        <v>0.33</v>
      </c>
      <c r="E7630">
        <v>0.27900000000000003</v>
      </c>
      <c r="F7630">
        <v>1</v>
      </c>
      <c r="G7630">
        <v>8</v>
      </c>
    </row>
    <row r="7631" spans="1:7" ht="13" x14ac:dyDescent="0.15">
      <c r="A7631" t="s">
        <v>12827</v>
      </c>
      <c r="B7631">
        <v>9.6302209031131805E-2</v>
      </c>
      <c r="C7631">
        <v>0.54537141003089695</v>
      </c>
      <c r="D7631">
        <v>0.38100000000000001</v>
      </c>
      <c r="E7631">
        <v>0.312</v>
      </c>
      <c r="F7631">
        <v>1</v>
      </c>
      <c r="G7631">
        <v>8</v>
      </c>
    </row>
    <row r="7632" spans="1:7" ht="13" x14ac:dyDescent="0.15">
      <c r="A7632" t="s">
        <v>10535</v>
      </c>
      <c r="B7632">
        <v>0.69484890663572196</v>
      </c>
      <c r="C7632">
        <v>0.54539257908164396</v>
      </c>
      <c r="D7632">
        <v>0.13500000000000001</v>
      </c>
      <c r="E7632">
        <v>0.126</v>
      </c>
      <c r="F7632">
        <v>1</v>
      </c>
      <c r="G7632">
        <v>8</v>
      </c>
    </row>
    <row r="7633" spans="1:7" ht="13" x14ac:dyDescent="0.15">
      <c r="A7633" t="s">
        <v>1014</v>
      </c>
      <c r="B7633">
        <v>0.173356852863849</v>
      </c>
      <c r="C7633">
        <v>0.54548322700378904</v>
      </c>
      <c r="D7633">
        <v>0.42299999999999999</v>
      </c>
      <c r="E7633">
        <v>0.36</v>
      </c>
      <c r="F7633">
        <v>1</v>
      </c>
      <c r="G7633">
        <v>8</v>
      </c>
    </row>
    <row r="7634" spans="1:7" ht="13" x14ac:dyDescent="0.15">
      <c r="A7634" t="s">
        <v>6976</v>
      </c>
      <c r="B7634">
        <v>0.222663542397953</v>
      </c>
      <c r="C7634">
        <v>0.545775921990311</v>
      </c>
      <c r="D7634">
        <v>5.6000000000000001E-2</v>
      </c>
      <c r="E7634">
        <v>3.2000000000000001E-2</v>
      </c>
      <c r="F7634">
        <v>1</v>
      </c>
      <c r="G7634">
        <v>8</v>
      </c>
    </row>
    <row r="7635" spans="1:7" ht="13" x14ac:dyDescent="0.15">
      <c r="A7635" t="s">
        <v>3383</v>
      </c>
      <c r="B7635">
        <v>0.98783540851426399</v>
      </c>
      <c r="C7635">
        <v>0.54652166851981299</v>
      </c>
      <c r="D7635">
        <v>9.2999999999999999E-2</v>
      </c>
      <c r="E7635">
        <v>9.2999999999999999E-2</v>
      </c>
      <c r="F7635">
        <v>1</v>
      </c>
      <c r="G7635">
        <v>8</v>
      </c>
    </row>
    <row r="7636" spans="1:7" ht="13" x14ac:dyDescent="0.15">
      <c r="A7636" t="s">
        <v>4133</v>
      </c>
      <c r="B7636">
        <v>0.82507917455068602</v>
      </c>
      <c r="C7636">
        <v>0.54673817373516198</v>
      </c>
      <c r="D7636">
        <v>0.20499999999999999</v>
      </c>
      <c r="E7636">
        <v>0.20200000000000001</v>
      </c>
      <c r="F7636">
        <v>1</v>
      </c>
      <c r="G7636">
        <v>8</v>
      </c>
    </row>
    <row r="7637" spans="1:7" ht="13" x14ac:dyDescent="0.15">
      <c r="A7637" t="s">
        <v>6007</v>
      </c>
      <c r="B7637">
        <v>7.9628108573489398E-2</v>
      </c>
      <c r="C7637">
        <v>0.54752622990505895</v>
      </c>
      <c r="D7637">
        <v>0.26500000000000001</v>
      </c>
      <c r="E7637">
        <v>0.20599999999999999</v>
      </c>
      <c r="F7637">
        <v>1</v>
      </c>
      <c r="G7637">
        <v>8</v>
      </c>
    </row>
    <row r="7638" spans="1:7" ht="13" x14ac:dyDescent="0.15">
      <c r="A7638" t="s">
        <v>9052</v>
      </c>
      <c r="B7638">
        <v>0.38841250284720902</v>
      </c>
      <c r="C7638">
        <v>0.548151499566228</v>
      </c>
      <c r="D7638">
        <v>0.33</v>
      </c>
      <c r="E7638">
        <v>0.29599999999999999</v>
      </c>
      <c r="F7638">
        <v>1</v>
      </c>
      <c r="G7638">
        <v>8</v>
      </c>
    </row>
    <row r="7639" spans="1:7" ht="13" x14ac:dyDescent="0.15">
      <c r="A7639" t="s">
        <v>6794</v>
      </c>
      <c r="B7639">
        <v>0.57234874627291199</v>
      </c>
      <c r="C7639">
        <v>0.54853308110797505</v>
      </c>
      <c r="D7639">
        <v>1.9E-2</v>
      </c>
      <c r="E7639">
        <v>1.2E-2</v>
      </c>
      <c r="F7639">
        <v>1</v>
      </c>
      <c r="G7639">
        <v>8</v>
      </c>
    </row>
    <row r="7640" spans="1:7" ht="13" x14ac:dyDescent="0.15">
      <c r="A7640" t="s">
        <v>1062</v>
      </c>
      <c r="B7640">
        <v>0.63485487259069495</v>
      </c>
      <c r="C7640">
        <v>0.54883030291328705</v>
      </c>
      <c r="D7640">
        <v>9.8000000000000004E-2</v>
      </c>
      <c r="E7640">
        <v>8.5000000000000006E-2</v>
      </c>
      <c r="F7640">
        <v>1</v>
      </c>
      <c r="G7640">
        <v>8</v>
      </c>
    </row>
    <row r="7641" spans="1:7" ht="13" x14ac:dyDescent="0.15">
      <c r="A7641" t="s">
        <v>1501</v>
      </c>
      <c r="B7641">
        <v>7.9806310769895902E-2</v>
      </c>
      <c r="C7641">
        <v>0.54931872888831601</v>
      </c>
      <c r="D7641">
        <v>0.372</v>
      </c>
      <c r="E7641">
        <v>0.316</v>
      </c>
      <c r="F7641">
        <v>1</v>
      </c>
      <c r="G7641">
        <v>8</v>
      </c>
    </row>
    <row r="7642" spans="1:7" ht="13" x14ac:dyDescent="0.15">
      <c r="A7642" t="s">
        <v>2364</v>
      </c>
      <c r="B7642">
        <v>7.9760722971331202E-2</v>
      </c>
      <c r="C7642">
        <v>0.54953975794657695</v>
      </c>
      <c r="D7642">
        <v>0.27900000000000003</v>
      </c>
      <c r="E7642">
        <v>0.21099999999999999</v>
      </c>
      <c r="F7642">
        <v>1</v>
      </c>
      <c r="G7642">
        <v>8</v>
      </c>
    </row>
    <row r="7643" spans="1:7" ht="13" x14ac:dyDescent="0.15">
      <c r="A7643" t="s">
        <v>12221</v>
      </c>
      <c r="B7643">
        <v>0.45062628198569599</v>
      </c>
      <c r="C7643">
        <v>0.55027363531601003</v>
      </c>
      <c r="D7643">
        <v>0.14899999999999999</v>
      </c>
      <c r="E7643">
        <v>0.13</v>
      </c>
      <c r="F7643">
        <v>1</v>
      </c>
      <c r="G7643">
        <v>8</v>
      </c>
    </row>
    <row r="7644" spans="1:7" ht="13" x14ac:dyDescent="0.15">
      <c r="A7644" t="s">
        <v>6609</v>
      </c>
      <c r="B7644">
        <v>0.37131770158076799</v>
      </c>
      <c r="C7644">
        <v>0.55042438969554497</v>
      </c>
      <c r="D7644">
        <v>0.107</v>
      </c>
      <c r="E7644">
        <v>8.1000000000000003E-2</v>
      </c>
      <c r="F7644">
        <v>1</v>
      </c>
      <c r="G7644">
        <v>8</v>
      </c>
    </row>
    <row r="7645" spans="1:7" ht="13" x14ac:dyDescent="0.15">
      <c r="A7645" t="s">
        <v>271</v>
      </c>
      <c r="B7645">
        <v>0.29214777874925202</v>
      </c>
      <c r="C7645">
        <v>0.55080837565391905</v>
      </c>
      <c r="D7645">
        <v>0.28399999999999997</v>
      </c>
      <c r="E7645">
        <v>0.23499999999999999</v>
      </c>
      <c r="F7645">
        <v>1</v>
      </c>
      <c r="G7645">
        <v>8</v>
      </c>
    </row>
    <row r="7646" spans="1:7" ht="13" x14ac:dyDescent="0.15">
      <c r="A7646" t="s">
        <v>10009</v>
      </c>
      <c r="B7646">
        <v>2.4522523114777501E-2</v>
      </c>
      <c r="C7646">
        <v>0.55106943159976995</v>
      </c>
      <c r="D7646">
        <v>0.54400000000000004</v>
      </c>
      <c r="E7646">
        <v>0.45300000000000001</v>
      </c>
      <c r="F7646">
        <v>1</v>
      </c>
      <c r="G7646">
        <v>8</v>
      </c>
    </row>
    <row r="7647" spans="1:7" ht="13" x14ac:dyDescent="0.15">
      <c r="A7647" t="s">
        <v>6693</v>
      </c>
      <c r="B7647">
        <v>0.49954723069183998</v>
      </c>
      <c r="C7647">
        <v>0.55114571108147203</v>
      </c>
      <c r="D7647">
        <v>9.2999999999999999E-2</v>
      </c>
      <c r="E7647">
        <v>7.6999999999999999E-2</v>
      </c>
      <c r="F7647">
        <v>1</v>
      </c>
      <c r="G7647">
        <v>8</v>
      </c>
    </row>
    <row r="7648" spans="1:7" ht="13" x14ac:dyDescent="0.15">
      <c r="A7648" t="s">
        <v>1375</v>
      </c>
      <c r="B7648">
        <v>0.334532335133648</v>
      </c>
      <c r="C7648">
        <v>0.55157472164688004</v>
      </c>
      <c r="D7648">
        <v>0.223</v>
      </c>
      <c r="E7648">
        <v>0.186</v>
      </c>
      <c r="F7648">
        <v>1</v>
      </c>
      <c r="G7648">
        <v>8</v>
      </c>
    </row>
    <row r="7649" spans="1:7" ht="13" x14ac:dyDescent="0.15">
      <c r="A7649" t="s">
        <v>10773</v>
      </c>
      <c r="B7649">
        <v>0.90066568797679403</v>
      </c>
      <c r="C7649">
        <v>0.55171072804792098</v>
      </c>
      <c r="D7649">
        <v>4.2000000000000003E-2</v>
      </c>
      <c r="E7649">
        <v>4.4999999999999998E-2</v>
      </c>
      <c r="F7649">
        <v>1</v>
      </c>
      <c r="G7649">
        <v>8</v>
      </c>
    </row>
    <row r="7650" spans="1:7" ht="13" x14ac:dyDescent="0.15">
      <c r="A7650" t="s">
        <v>1552</v>
      </c>
      <c r="B7650">
        <v>4.46919065243567E-2</v>
      </c>
      <c r="C7650">
        <v>0.55206611926448401</v>
      </c>
      <c r="D7650">
        <v>0.36699999999999999</v>
      </c>
      <c r="E7650">
        <v>0.28699999999999998</v>
      </c>
      <c r="F7650">
        <v>1</v>
      </c>
      <c r="G7650">
        <v>8</v>
      </c>
    </row>
    <row r="7651" spans="1:7" ht="13" x14ac:dyDescent="0.15">
      <c r="A7651" t="s">
        <v>808</v>
      </c>
      <c r="B7651">
        <v>7.7657156960197204E-2</v>
      </c>
      <c r="C7651">
        <v>0.55213329655063204</v>
      </c>
      <c r="D7651">
        <v>0.13500000000000001</v>
      </c>
      <c r="E7651">
        <v>8.5000000000000006E-2</v>
      </c>
      <c r="F7651">
        <v>1</v>
      </c>
      <c r="G7651">
        <v>8</v>
      </c>
    </row>
    <row r="7652" spans="1:7" ht="13" x14ac:dyDescent="0.15">
      <c r="A7652" t="s">
        <v>654</v>
      </c>
      <c r="B7652">
        <v>8.0209525789152095E-2</v>
      </c>
      <c r="C7652">
        <v>0.55259699120457295</v>
      </c>
      <c r="D7652">
        <v>0.28399999999999997</v>
      </c>
      <c r="E7652">
        <v>0.215</v>
      </c>
      <c r="F7652">
        <v>1</v>
      </c>
      <c r="G7652">
        <v>8</v>
      </c>
    </row>
    <row r="7653" spans="1:7" ht="13" x14ac:dyDescent="0.15">
      <c r="A7653" t="s">
        <v>4062</v>
      </c>
      <c r="B7653">
        <v>2.2441476132480199E-2</v>
      </c>
      <c r="C7653">
        <v>0.55281717871584102</v>
      </c>
      <c r="D7653">
        <v>0.112</v>
      </c>
      <c r="E7653">
        <v>5.2999999999999999E-2</v>
      </c>
      <c r="F7653">
        <v>1</v>
      </c>
      <c r="G7653">
        <v>8</v>
      </c>
    </row>
    <row r="7654" spans="1:7" ht="13" x14ac:dyDescent="0.15">
      <c r="A7654" t="s">
        <v>2344</v>
      </c>
      <c r="B7654">
        <v>4.2649646950219501E-3</v>
      </c>
      <c r="C7654">
        <v>0.55362803997153598</v>
      </c>
      <c r="D7654">
        <v>0.74</v>
      </c>
      <c r="E7654">
        <v>0.66</v>
      </c>
      <c r="F7654">
        <v>1</v>
      </c>
      <c r="G7654">
        <v>8</v>
      </c>
    </row>
    <row r="7655" spans="1:7" ht="13" x14ac:dyDescent="0.15">
      <c r="A7655" t="s">
        <v>9170</v>
      </c>
      <c r="B7655">
        <v>0.39786531121899898</v>
      </c>
      <c r="C7655">
        <v>0.553667445167355</v>
      </c>
      <c r="D7655">
        <v>0.17699999999999999</v>
      </c>
      <c r="E7655">
        <v>0.15</v>
      </c>
      <c r="F7655">
        <v>1</v>
      </c>
      <c r="G7655">
        <v>8</v>
      </c>
    </row>
    <row r="7656" spans="1:7" ht="13" x14ac:dyDescent="0.15">
      <c r="A7656" t="s">
        <v>2134</v>
      </c>
      <c r="B7656">
        <v>4.8240025712998499E-2</v>
      </c>
      <c r="C7656">
        <v>0.55372794001666903</v>
      </c>
      <c r="D7656">
        <v>0.35299999999999998</v>
      </c>
      <c r="E7656">
        <v>0.25900000000000001</v>
      </c>
      <c r="F7656">
        <v>1</v>
      </c>
      <c r="G7656">
        <v>8</v>
      </c>
    </row>
    <row r="7657" spans="1:7" ht="13" x14ac:dyDescent="0.15">
      <c r="A7657" t="s">
        <v>10188</v>
      </c>
      <c r="B7657">
        <v>1.34859838588596E-2</v>
      </c>
      <c r="C7657">
        <v>0.554542974140105</v>
      </c>
      <c r="D7657">
        <v>0.42299999999999999</v>
      </c>
      <c r="E7657">
        <v>0.312</v>
      </c>
      <c r="F7657">
        <v>1</v>
      </c>
      <c r="G7657">
        <v>8</v>
      </c>
    </row>
    <row r="7658" spans="1:7" ht="13" x14ac:dyDescent="0.15">
      <c r="A7658" t="s">
        <v>1129</v>
      </c>
      <c r="B7658">
        <v>0.470750365027784</v>
      </c>
      <c r="C7658">
        <v>0.55532964369911497</v>
      </c>
      <c r="D7658">
        <v>0.33500000000000002</v>
      </c>
      <c r="E7658">
        <v>0.312</v>
      </c>
      <c r="F7658">
        <v>1</v>
      </c>
      <c r="G7658">
        <v>8</v>
      </c>
    </row>
    <row r="7659" spans="1:7" ht="13" x14ac:dyDescent="0.15">
      <c r="A7659" t="s">
        <v>12849</v>
      </c>
      <c r="B7659">
        <v>0.116986257769802</v>
      </c>
      <c r="C7659">
        <v>0.55540725991441797</v>
      </c>
      <c r="D7659">
        <v>0.46</v>
      </c>
      <c r="E7659">
        <v>0.41299999999999998</v>
      </c>
      <c r="F7659">
        <v>1</v>
      </c>
      <c r="G7659">
        <v>8</v>
      </c>
    </row>
    <row r="7660" spans="1:7" ht="13" x14ac:dyDescent="0.15">
      <c r="A7660" t="s">
        <v>4708</v>
      </c>
      <c r="B7660">
        <v>0.49729012690951502</v>
      </c>
      <c r="C7660">
        <v>0.55548191242210998</v>
      </c>
      <c r="D7660">
        <v>0.14899999999999999</v>
      </c>
      <c r="E7660">
        <v>0.13</v>
      </c>
      <c r="F7660">
        <v>1</v>
      </c>
      <c r="G7660">
        <v>8</v>
      </c>
    </row>
    <row r="7661" spans="1:7" ht="13" x14ac:dyDescent="0.15">
      <c r="A7661" t="s">
        <v>2984</v>
      </c>
      <c r="B7661">
        <v>0.299958202029112</v>
      </c>
      <c r="C7661">
        <v>0.55578850410193303</v>
      </c>
      <c r="D7661">
        <v>0.20899999999999999</v>
      </c>
      <c r="E7661">
        <v>0.17</v>
      </c>
      <c r="F7661">
        <v>1</v>
      </c>
      <c r="G7661">
        <v>8</v>
      </c>
    </row>
    <row r="7662" spans="1:7" ht="13" x14ac:dyDescent="0.15">
      <c r="A7662" t="s">
        <v>969</v>
      </c>
      <c r="B7662">
        <v>7.2875766939846695E-2</v>
      </c>
      <c r="C7662">
        <v>0.55588755995933903</v>
      </c>
      <c r="D7662">
        <v>0.34399999999999997</v>
      </c>
      <c r="E7662">
        <v>0.27100000000000002</v>
      </c>
      <c r="F7662">
        <v>1</v>
      </c>
      <c r="G7662">
        <v>8</v>
      </c>
    </row>
    <row r="7663" spans="1:7" ht="13" x14ac:dyDescent="0.15">
      <c r="A7663" t="s">
        <v>9431</v>
      </c>
      <c r="B7663">
        <v>0.14524583999881499</v>
      </c>
      <c r="C7663">
        <v>0.55648121214120505</v>
      </c>
      <c r="D7663">
        <v>0.214</v>
      </c>
      <c r="E7663">
        <v>0.16200000000000001</v>
      </c>
      <c r="F7663">
        <v>1</v>
      </c>
      <c r="G7663">
        <v>8</v>
      </c>
    </row>
    <row r="7664" spans="1:7" ht="13" x14ac:dyDescent="0.15">
      <c r="A7664" t="s">
        <v>3977</v>
      </c>
      <c r="B7664">
        <v>0.83663740615511994</v>
      </c>
      <c r="C7664">
        <v>0.55673415177468699</v>
      </c>
      <c r="D7664">
        <v>0.121</v>
      </c>
      <c r="E7664">
        <v>0.11700000000000001</v>
      </c>
      <c r="F7664">
        <v>1</v>
      </c>
      <c r="G7664">
        <v>8</v>
      </c>
    </row>
    <row r="7665" spans="1:7" ht="13" x14ac:dyDescent="0.15">
      <c r="A7665" t="s">
        <v>8597</v>
      </c>
      <c r="B7665">
        <v>0.331671918887739</v>
      </c>
      <c r="C7665">
        <v>0.55770947058472597</v>
      </c>
      <c r="D7665">
        <v>0.19500000000000001</v>
      </c>
      <c r="E7665">
        <v>0.16600000000000001</v>
      </c>
      <c r="F7665">
        <v>1</v>
      </c>
      <c r="G7665">
        <v>8</v>
      </c>
    </row>
    <row r="7666" spans="1:7" ht="13" x14ac:dyDescent="0.15">
      <c r="A7666" t="s">
        <v>12308</v>
      </c>
      <c r="B7666">
        <v>0.39108464413804001</v>
      </c>
      <c r="C7666">
        <v>0.55771246784252204</v>
      </c>
      <c r="D7666">
        <v>5.0000000000000001E-3</v>
      </c>
      <c r="E7666">
        <v>1.2E-2</v>
      </c>
      <c r="F7666">
        <v>1</v>
      </c>
      <c r="G7666">
        <v>8</v>
      </c>
    </row>
    <row r="7667" spans="1:7" ht="13" x14ac:dyDescent="0.15">
      <c r="A7667" t="s">
        <v>7274</v>
      </c>
      <c r="B7667">
        <v>0.64178677922903804</v>
      </c>
      <c r="C7667">
        <v>0.55800925056084005</v>
      </c>
      <c r="D7667">
        <v>8.4000000000000005E-2</v>
      </c>
      <c r="E7667">
        <v>7.2999999999999995E-2</v>
      </c>
      <c r="F7667">
        <v>1</v>
      </c>
      <c r="G7667">
        <v>8</v>
      </c>
    </row>
    <row r="7668" spans="1:7" ht="13" x14ac:dyDescent="0.15">
      <c r="A7668" t="s">
        <v>2902</v>
      </c>
      <c r="B7668">
        <v>6.1061538336745604E-3</v>
      </c>
      <c r="C7668">
        <v>0.558136938644199</v>
      </c>
      <c r="D7668">
        <v>0.377</v>
      </c>
      <c r="E7668">
        <v>0.27100000000000002</v>
      </c>
      <c r="F7668">
        <v>1</v>
      </c>
      <c r="G7668">
        <v>8</v>
      </c>
    </row>
    <row r="7669" spans="1:7" ht="13" x14ac:dyDescent="0.15">
      <c r="A7669" t="s">
        <v>9140</v>
      </c>
      <c r="B7669">
        <v>0.51179079068465805</v>
      </c>
      <c r="C7669">
        <v>0.55850284569325503</v>
      </c>
      <c r="D7669">
        <v>1.9E-2</v>
      </c>
      <c r="E7669">
        <v>2.8000000000000001E-2</v>
      </c>
      <c r="F7669">
        <v>1</v>
      </c>
      <c r="G7669">
        <v>8</v>
      </c>
    </row>
    <row r="7670" spans="1:7" ht="13" x14ac:dyDescent="0.15">
      <c r="A7670" t="s">
        <v>11227</v>
      </c>
      <c r="B7670">
        <v>0.95628391572766802</v>
      </c>
      <c r="C7670">
        <v>0.55890501597062503</v>
      </c>
      <c r="D7670">
        <v>7.3999999999999996E-2</v>
      </c>
      <c r="E7670">
        <v>7.6999999999999999E-2</v>
      </c>
      <c r="F7670">
        <v>1</v>
      </c>
      <c r="G7670">
        <v>8</v>
      </c>
    </row>
    <row r="7671" spans="1:7" ht="13" x14ac:dyDescent="0.15">
      <c r="A7671" t="s">
        <v>12960</v>
      </c>
      <c r="B7671">
        <v>0.39223313720911801</v>
      </c>
      <c r="C7671">
        <v>0.55940110088296202</v>
      </c>
      <c r="D7671">
        <v>0.121</v>
      </c>
      <c r="E7671">
        <v>0.154</v>
      </c>
      <c r="F7671">
        <v>1</v>
      </c>
      <c r="G7671">
        <v>8</v>
      </c>
    </row>
    <row r="7672" spans="1:7" ht="13" x14ac:dyDescent="0.15">
      <c r="A7672" t="s">
        <v>6534</v>
      </c>
      <c r="B7672">
        <v>0.45427942028339402</v>
      </c>
      <c r="C7672">
        <v>0.559812959409134</v>
      </c>
      <c r="D7672">
        <v>7.3999999999999996E-2</v>
      </c>
      <c r="E7672">
        <v>5.7000000000000002E-2</v>
      </c>
      <c r="F7672">
        <v>1</v>
      </c>
      <c r="G7672">
        <v>8</v>
      </c>
    </row>
    <row r="7673" spans="1:7" ht="13" x14ac:dyDescent="0.15">
      <c r="A7673" t="s">
        <v>12639</v>
      </c>
      <c r="B7673">
        <v>0.96899848526793997</v>
      </c>
      <c r="C7673">
        <v>0.55983748928535204</v>
      </c>
      <c r="D7673">
        <v>0.107</v>
      </c>
      <c r="E7673">
        <v>0.109</v>
      </c>
      <c r="F7673">
        <v>1</v>
      </c>
      <c r="G7673">
        <v>8</v>
      </c>
    </row>
    <row r="7674" spans="1:7" ht="13" x14ac:dyDescent="0.15">
      <c r="A7674" t="s">
        <v>5179</v>
      </c>
      <c r="B7674">
        <v>0.34965392324663302</v>
      </c>
      <c r="C7674">
        <v>0.56052698749557905</v>
      </c>
      <c r="D7674">
        <v>0.14399999999999999</v>
      </c>
      <c r="E7674">
        <v>0.11700000000000001</v>
      </c>
      <c r="F7674">
        <v>1</v>
      </c>
      <c r="G7674">
        <v>8</v>
      </c>
    </row>
    <row r="7675" spans="1:7" ht="13" x14ac:dyDescent="0.15">
      <c r="A7675" t="s">
        <v>1502</v>
      </c>
      <c r="B7675">
        <v>2.9586790173121599E-2</v>
      </c>
      <c r="C7675">
        <v>0.56071299169042499</v>
      </c>
      <c r="D7675">
        <v>0.67900000000000005</v>
      </c>
      <c r="E7675">
        <v>0.59499999999999997</v>
      </c>
      <c r="F7675">
        <v>1</v>
      </c>
      <c r="G7675">
        <v>8</v>
      </c>
    </row>
    <row r="7676" spans="1:7" ht="13" x14ac:dyDescent="0.15">
      <c r="A7676" t="s">
        <v>7703</v>
      </c>
      <c r="B7676">
        <v>0.51362224598328998</v>
      </c>
      <c r="C7676">
        <v>0.56099887656912595</v>
      </c>
      <c r="D7676">
        <v>0.28799999999999998</v>
      </c>
      <c r="E7676">
        <v>0.27500000000000002</v>
      </c>
      <c r="F7676">
        <v>1</v>
      </c>
      <c r="G7676">
        <v>8</v>
      </c>
    </row>
    <row r="7677" spans="1:7" ht="13" x14ac:dyDescent="0.15">
      <c r="A7677" t="s">
        <v>3393</v>
      </c>
      <c r="B7677">
        <v>7.8251759570232504E-2</v>
      </c>
      <c r="C7677">
        <v>0.56155146255861998</v>
      </c>
      <c r="D7677">
        <v>0.433</v>
      </c>
      <c r="E7677">
        <v>0.35599999999999998</v>
      </c>
      <c r="F7677">
        <v>1</v>
      </c>
      <c r="G7677">
        <v>8</v>
      </c>
    </row>
    <row r="7678" spans="1:7" ht="13" x14ac:dyDescent="0.15">
      <c r="A7678" t="s">
        <v>3322</v>
      </c>
      <c r="B7678">
        <v>0.86943829670666095</v>
      </c>
      <c r="C7678">
        <v>0.561821277488329</v>
      </c>
      <c r="D7678">
        <v>0.112</v>
      </c>
      <c r="E7678">
        <v>0.109</v>
      </c>
      <c r="F7678">
        <v>1</v>
      </c>
      <c r="G7678">
        <v>8</v>
      </c>
    </row>
    <row r="7679" spans="1:7" ht="13" x14ac:dyDescent="0.15">
      <c r="A7679" t="s">
        <v>1120</v>
      </c>
      <c r="B7679">
        <v>0.57234874627291199</v>
      </c>
      <c r="C7679">
        <v>0.56193143867589301</v>
      </c>
      <c r="D7679">
        <v>1.9E-2</v>
      </c>
      <c r="E7679">
        <v>1.2E-2</v>
      </c>
      <c r="F7679">
        <v>1</v>
      </c>
      <c r="G7679">
        <v>8</v>
      </c>
    </row>
    <row r="7680" spans="1:7" ht="13" x14ac:dyDescent="0.15">
      <c r="A7680" t="s">
        <v>7118</v>
      </c>
      <c r="B7680">
        <v>0.86142726783025203</v>
      </c>
      <c r="C7680">
        <v>0.56194492365036597</v>
      </c>
      <c r="D7680">
        <v>1.4E-2</v>
      </c>
      <c r="E7680">
        <v>1.2E-2</v>
      </c>
      <c r="F7680">
        <v>1</v>
      </c>
      <c r="G7680">
        <v>8</v>
      </c>
    </row>
    <row r="7681" spans="1:7" ht="13" x14ac:dyDescent="0.15">
      <c r="A7681" t="s">
        <v>3611</v>
      </c>
      <c r="B7681">
        <v>4.6588838576416797E-2</v>
      </c>
      <c r="C7681">
        <v>0.56195244165981695</v>
      </c>
      <c r="D7681">
        <v>0.33</v>
      </c>
      <c r="E7681">
        <v>0.24299999999999999</v>
      </c>
      <c r="F7681">
        <v>1</v>
      </c>
      <c r="G7681">
        <v>8</v>
      </c>
    </row>
    <row r="7682" spans="1:7" ht="13" x14ac:dyDescent="0.15">
      <c r="A7682" t="s">
        <v>9187</v>
      </c>
      <c r="B7682">
        <v>0.52991087615679999</v>
      </c>
      <c r="C7682">
        <v>0.56239324393854695</v>
      </c>
      <c r="D7682">
        <v>7.0000000000000007E-2</v>
      </c>
      <c r="E7682">
        <v>5.7000000000000002E-2</v>
      </c>
      <c r="F7682">
        <v>1</v>
      </c>
      <c r="G7682">
        <v>8</v>
      </c>
    </row>
    <row r="7683" spans="1:7" ht="13" x14ac:dyDescent="0.15">
      <c r="A7683" t="s">
        <v>8918</v>
      </c>
      <c r="B7683">
        <v>0.850720978986377</v>
      </c>
      <c r="C7683">
        <v>0.56267551446101405</v>
      </c>
      <c r="D7683">
        <v>1.4E-2</v>
      </c>
      <c r="E7683">
        <v>1.6E-2</v>
      </c>
      <c r="F7683">
        <v>1</v>
      </c>
      <c r="G7683">
        <v>8</v>
      </c>
    </row>
    <row r="7684" spans="1:7" ht="13" x14ac:dyDescent="0.15">
      <c r="A7684" t="s">
        <v>6746</v>
      </c>
      <c r="B7684">
        <v>9.7900993049851504E-2</v>
      </c>
      <c r="C7684">
        <v>0.56267729375243403</v>
      </c>
      <c r="D7684">
        <v>0.186</v>
      </c>
      <c r="E7684">
        <v>0.13</v>
      </c>
      <c r="F7684">
        <v>1</v>
      </c>
      <c r="G7684">
        <v>8</v>
      </c>
    </row>
    <row r="7685" spans="1:7" ht="13" x14ac:dyDescent="0.15">
      <c r="A7685" t="s">
        <v>1655</v>
      </c>
      <c r="B7685">
        <v>0.412934562904897</v>
      </c>
      <c r="C7685">
        <v>0.56270911214001895</v>
      </c>
      <c r="D7685">
        <v>0.33500000000000002</v>
      </c>
      <c r="E7685">
        <v>0.32</v>
      </c>
      <c r="F7685">
        <v>1</v>
      </c>
      <c r="G7685">
        <v>8</v>
      </c>
    </row>
    <row r="7686" spans="1:7" ht="13" x14ac:dyDescent="0.15">
      <c r="A7686" t="s">
        <v>5899</v>
      </c>
      <c r="B7686">
        <v>0.834200405862769</v>
      </c>
      <c r="C7686">
        <v>0.56275265499598304</v>
      </c>
      <c r="D7686">
        <v>0.107</v>
      </c>
      <c r="E7686">
        <v>0.113</v>
      </c>
      <c r="F7686">
        <v>1</v>
      </c>
      <c r="G7686">
        <v>8</v>
      </c>
    </row>
    <row r="7687" spans="1:7" ht="13" x14ac:dyDescent="0.15">
      <c r="A7687" t="s">
        <v>10930</v>
      </c>
      <c r="B7687">
        <v>0.59531688289171403</v>
      </c>
      <c r="C7687">
        <v>0.56304200732911103</v>
      </c>
      <c r="D7687">
        <v>0.11600000000000001</v>
      </c>
      <c r="E7687">
        <v>0.10100000000000001</v>
      </c>
      <c r="F7687">
        <v>1</v>
      </c>
      <c r="G7687">
        <v>8</v>
      </c>
    </row>
    <row r="7688" spans="1:7" ht="13" x14ac:dyDescent="0.15">
      <c r="A7688" t="s">
        <v>11319</v>
      </c>
      <c r="B7688">
        <v>0.84677063703444799</v>
      </c>
      <c r="C7688">
        <v>0.56337977355023605</v>
      </c>
      <c r="D7688">
        <v>1.9E-2</v>
      </c>
      <c r="E7688">
        <v>1.6E-2</v>
      </c>
      <c r="F7688">
        <v>1</v>
      </c>
      <c r="G7688">
        <v>8</v>
      </c>
    </row>
    <row r="7689" spans="1:7" ht="13" x14ac:dyDescent="0.15">
      <c r="A7689" t="s">
        <v>11136</v>
      </c>
      <c r="B7689">
        <v>8.8602363550338306E-2</v>
      </c>
      <c r="C7689">
        <v>0.56339380371997205</v>
      </c>
      <c r="D7689">
        <v>0.16300000000000001</v>
      </c>
      <c r="E7689">
        <v>0.113</v>
      </c>
      <c r="F7689">
        <v>1</v>
      </c>
      <c r="G7689">
        <v>8</v>
      </c>
    </row>
    <row r="7690" spans="1:7" ht="13" x14ac:dyDescent="0.15">
      <c r="A7690" t="s">
        <v>3945</v>
      </c>
      <c r="B7690">
        <v>0.90072521016058804</v>
      </c>
      <c r="C7690">
        <v>0.56365010950935202</v>
      </c>
      <c r="D7690">
        <v>9.2999999999999999E-2</v>
      </c>
      <c r="E7690">
        <v>9.2999999999999999E-2</v>
      </c>
      <c r="F7690">
        <v>1</v>
      </c>
      <c r="G7690">
        <v>8</v>
      </c>
    </row>
    <row r="7691" spans="1:7" ht="13" x14ac:dyDescent="0.15">
      <c r="A7691" t="s">
        <v>13013</v>
      </c>
      <c r="B7691">
        <v>0.57010457305863704</v>
      </c>
      <c r="C7691">
        <v>0.56407923146747496</v>
      </c>
      <c r="D7691">
        <v>1.9E-2</v>
      </c>
      <c r="E7691">
        <v>1.2E-2</v>
      </c>
      <c r="F7691">
        <v>1</v>
      </c>
      <c r="G7691">
        <v>8</v>
      </c>
    </row>
    <row r="7692" spans="1:7" ht="13" x14ac:dyDescent="0.15">
      <c r="A7692" t="s">
        <v>3297</v>
      </c>
      <c r="B7692">
        <v>0.205230931031844</v>
      </c>
      <c r="C7692">
        <v>0.564128328391442</v>
      </c>
      <c r="D7692">
        <v>0.35799999999999998</v>
      </c>
      <c r="E7692">
        <v>0.308</v>
      </c>
      <c r="F7692">
        <v>1</v>
      </c>
      <c r="G7692">
        <v>8</v>
      </c>
    </row>
    <row r="7693" spans="1:7" ht="13" x14ac:dyDescent="0.15">
      <c r="A7693" t="s">
        <v>10853</v>
      </c>
      <c r="B7693">
        <v>5.5072326754584497E-2</v>
      </c>
      <c r="C7693">
        <v>0.56462791190196004</v>
      </c>
      <c r="D7693">
        <v>0.121</v>
      </c>
      <c r="E7693">
        <v>6.9000000000000006E-2</v>
      </c>
      <c r="F7693">
        <v>1</v>
      </c>
      <c r="G7693">
        <v>8</v>
      </c>
    </row>
    <row r="7694" spans="1:7" ht="13" x14ac:dyDescent="0.15">
      <c r="A7694" t="s">
        <v>1303</v>
      </c>
      <c r="B7694">
        <v>0.34723568865982701</v>
      </c>
      <c r="C7694">
        <v>0.56491814114902805</v>
      </c>
      <c r="D7694">
        <v>7.0000000000000007E-2</v>
      </c>
      <c r="E7694">
        <v>4.9000000000000002E-2</v>
      </c>
      <c r="F7694">
        <v>1</v>
      </c>
      <c r="G7694">
        <v>8</v>
      </c>
    </row>
    <row r="7695" spans="1:7" ht="13" x14ac:dyDescent="0.15">
      <c r="A7695" t="s">
        <v>2697</v>
      </c>
      <c r="B7695">
        <v>2.1642879134482901E-2</v>
      </c>
      <c r="C7695">
        <v>0.56501714498097499</v>
      </c>
      <c r="D7695">
        <v>0.442</v>
      </c>
      <c r="E7695">
        <v>0.34799999999999998</v>
      </c>
      <c r="F7695">
        <v>1</v>
      </c>
      <c r="G7695">
        <v>8</v>
      </c>
    </row>
    <row r="7696" spans="1:7" ht="13" x14ac:dyDescent="0.15">
      <c r="A7696" t="s">
        <v>828</v>
      </c>
      <c r="B7696">
        <v>0.107939531527601</v>
      </c>
      <c r="C7696">
        <v>0.56507798451258695</v>
      </c>
      <c r="D7696">
        <v>0.19500000000000001</v>
      </c>
      <c r="E7696">
        <v>0.14599999999999999</v>
      </c>
      <c r="F7696">
        <v>1</v>
      </c>
      <c r="G7696">
        <v>8</v>
      </c>
    </row>
    <row r="7697" spans="1:7" ht="13" x14ac:dyDescent="0.15">
      <c r="A7697" t="s">
        <v>9101</v>
      </c>
      <c r="B7697">
        <v>5.41249036318523E-3</v>
      </c>
      <c r="C7697">
        <v>0.56518353712617397</v>
      </c>
      <c r="D7697">
        <v>0.58099999999999996</v>
      </c>
      <c r="E7697">
        <v>0.46600000000000003</v>
      </c>
      <c r="F7697">
        <v>1</v>
      </c>
      <c r="G7697">
        <v>8</v>
      </c>
    </row>
    <row r="7698" spans="1:7" ht="13" x14ac:dyDescent="0.15">
      <c r="A7698" t="s">
        <v>2656</v>
      </c>
      <c r="B7698">
        <v>0.55291526333447905</v>
      </c>
      <c r="C7698">
        <v>0.56527657776750895</v>
      </c>
      <c r="D7698">
        <v>0.13</v>
      </c>
      <c r="E7698">
        <v>0.113</v>
      </c>
      <c r="F7698">
        <v>1</v>
      </c>
      <c r="G7698">
        <v>8</v>
      </c>
    </row>
    <row r="7699" spans="1:7" ht="13" x14ac:dyDescent="0.15">
      <c r="A7699" t="s">
        <v>4322</v>
      </c>
      <c r="B7699">
        <v>0.67149015768949805</v>
      </c>
      <c r="C7699">
        <v>0.56536498739430396</v>
      </c>
      <c r="D7699">
        <v>3.3000000000000002E-2</v>
      </c>
      <c r="E7699">
        <v>0.04</v>
      </c>
      <c r="F7699">
        <v>1</v>
      </c>
      <c r="G7699">
        <v>8</v>
      </c>
    </row>
    <row r="7700" spans="1:7" ht="13" x14ac:dyDescent="0.15">
      <c r="A7700" t="s">
        <v>5294</v>
      </c>
      <c r="B7700">
        <v>0.73469410567725202</v>
      </c>
      <c r="C7700">
        <v>0.56558853603185</v>
      </c>
      <c r="D7700">
        <v>5.0999999999999997E-2</v>
      </c>
      <c r="E7700">
        <v>4.4999999999999998E-2</v>
      </c>
      <c r="F7700">
        <v>1</v>
      </c>
      <c r="G7700">
        <v>8</v>
      </c>
    </row>
    <row r="7701" spans="1:7" ht="13" x14ac:dyDescent="0.15">
      <c r="A7701" t="s">
        <v>6835</v>
      </c>
      <c r="B7701">
        <v>0.225875438640218</v>
      </c>
      <c r="C7701">
        <v>0.56566923717088902</v>
      </c>
      <c r="D7701">
        <v>2.8000000000000001E-2</v>
      </c>
      <c r="E7701">
        <v>1.2E-2</v>
      </c>
      <c r="F7701">
        <v>1</v>
      </c>
      <c r="G7701">
        <v>8</v>
      </c>
    </row>
    <row r="7702" spans="1:7" ht="13" x14ac:dyDescent="0.15">
      <c r="A7702" t="s">
        <v>1666</v>
      </c>
      <c r="B7702">
        <v>0.41632769441272499</v>
      </c>
      <c r="C7702">
        <v>0.565722137340117</v>
      </c>
      <c r="D7702">
        <v>0.112</v>
      </c>
      <c r="E7702">
        <v>8.8999999999999996E-2</v>
      </c>
      <c r="F7702">
        <v>1</v>
      </c>
      <c r="G7702">
        <v>8</v>
      </c>
    </row>
    <row r="7703" spans="1:7" ht="13" x14ac:dyDescent="0.15">
      <c r="A7703" t="s">
        <v>13006</v>
      </c>
      <c r="B7703">
        <v>0.54693441858339298</v>
      </c>
      <c r="C7703">
        <v>0.56616475821968504</v>
      </c>
      <c r="D7703">
        <v>2.3E-2</v>
      </c>
      <c r="E7703">
        <v>3.2000000000000001E-2</v>
      </c>
      <c r="F7703">
        <v>1</v>
      </c>
      <c r="G7703">
        <v>8</v>
      </c>
    </row>
    <row r="7704" spans="1:7" ht="13" x14ac:dyDescent="0.15">
      <c r="A7704" t="s">
        <v>3040</v>
      </c>
      <c r="B7704">
        <v>0.22812004230220301</v>
      </c>
      <c r="C7704">
        <v>0.56655746464020695</v>
      </c>
      <c r="D7704">
        <v>2.8000000000000001E-2</v>
      </c>
      <c r="E7704">
        <v>1.2E-2</v>
      </c>
      <c r="F7704">
        <v>1</v>
      </c>
      <c r="G7704">
        <v>8</v>
      </c>
    </row>
    <row r="7705" spans="1:7" ht="13" x14ac:dyDescent="0.15">
      <c r="A7705" t="s">
        <v>10871</v>
      </c>
      <c r="B7705">
        <v>0.184474123247892</v>
      </c>
      <c r="C7705">
        <v>0.56671553632414795</v>
      </c>
      <c r="D7705">
        <v>0.19500000000000001</v>
      </c>
      <c r="E7705">
        <v>0.154</v>
      </c>
      <c r="F7705">
        <v>1</v>
      </c>
      <c r="G7705">
        <v>8</v>
      </c>
    </row>
    <row r="7706" spans="1:7" ht="13" x14ac:dyDescent="0.15">
      <c r="A7706" t="s">
        <v>5034</v>
      </c>
      <c r="B7706">
        <v>0.18592153896380501</v>
      </c>
      <c r="C7706">
        <v>0.566871537224788</v>
      </c>
      <c r="D7706">
        <v>0.2</v>
      </c>
      <c r="E7706">
        <v>0.158</v>
      </c>
      <c r="F7706">
        <v>1</v>
      </c>
      <c r="G7706">
        <v>8</v>
      </c>
    </row>
    <row r="7707" spans="1:7" ht="13" x14ac:dyDescent="0.15">
      <c r="A7707" t="s">
        <v>10962</v>
      </c>
      <c r="B7707">
        <v>0.26469898632128103</v>
      </c>
      <c r="C7707">
        <v>0.566962547138118</v>
      </c>
      <c r="D7707">
        <v>0.19500000000000001</v>
      </c>
      <c r="E7707">
        <v>0.158</v>
      </c>
      <c r="F7707">
        <v>1</v>
      </c>
      <c r="G7707">
        <v>8</v>
      </c>
    </row>
    <row r="7708" spans="1:7" ht="13" x14ac:dyDescent="0.15">
      <c r="A7708" t="s">
        <v>12765</v>
      </c>
      <c r="B7708">
        <v>1.9515926319486301E-2</v>
      </c>
      <c r="C7708">
        <v>0.56819846461153101</v>
      </c>
      <c r="D7708">
        <v>0.34</v>
      </c>
      <c r="E7708">
        <v>0.247</v>
      </c>
      <c r="F7708">
        <v>1</v>
      </c>
      <c r="G7708">
        <v>8</v>
      </c>
    </row>
    <row r="7709" spans="1:7" ht="13" x14ac:dyDescent="0.15">
      <c r="A7709" t="s">
        <v>9580</v>
      </c>
      <c r="B7709">
        <v>7.5069182383684402E-2</v>
      </c>
      <c r="C7709">
        <v>0.56865559505386698</v>
      </c>
      <c r="D7709">
        <v>0.753</v>
      </c>
      <c r="E7709">
        <v>0.72499999999999998</v>
      </c>
      <c r="F7709">
        <v>1</v>
      </c>
      <c r="G7709">
        <v>8</v>
      </c>
    </row>
    <row r="7710" spans="1:7" ht="13" x14ac:dyDescent="0.15">
      <c r="A7710" t="s">
        <v>12579</v>
      </c>
      <c r="B7710">
        <v>0.25374910950657098</v>
      </c>
      <c r="C7710">
        <v>0.56951699054219496</v>
      </c>
      <c r="D7710">
        <v>0.27400000000000002</v>
      </c>
      <c r="E7710">
        <v>0.23499999999999999</v>
      </c>
      <c r="F7710">
        <v>1</v>
      </c>
      <c r="G7710">
        <v>8</v>
      </c>
    </row>
    <row r="7711" spans="1:7" ht="13" x14ac:dyDescent="0.15">
      <c r="A7711" t="s">
        <v>3649</v>
      </c>
      <c r="B7711">
        <v>0.389491701478824</v>
      </c>
      <c r="C7711">
        <v>0.56982375268387897</v>
      </c>
      <c r="D7711">
        <v>2.8000000000000001E-2</v>
      </c>
      <c r="E7711">
        <v>1.6E-2</v>
      </c>
      <c r="F7711">
        <v>1</v>
      </c>
      <c r="G7711">
        <v>8</v>
      </c>
    </row>
    <row r="7712" spans="1:7" ht="13" x14ac:dyDescent="0.15">
      <c r="A7712" t="s">
        <v>9636</v>
      </c>
      <c r="B7712">
        <v>0.23345321227597499</v>
      </c>
      <c r="C7712">
        <v>0.57047788336491101</v>
      </c>
      <c r="D7712">
        <v>0.27</v>
      </c>
      <c r="E7712">
        <v>0.215</v>
      </c>
      <c r="F7712">
        <v>1</v>
      </c>
      <c r="G7712">
        <v>8</v>
      </c>
    </row>
    <row r="7713" spans="1:7" ht="13" x14ac:dyDescent="0.15">
      <c r="A7713" t="s">
        <v>5603</v>
      </c>
      <c r="B7713">
        <v>0.28285874802427702</v>
      </c>
      <c r="C7713">
        <v>0.57087268302113803</v>
      </c>
      <c r="D7713">
        <v>0.17699999999999999</v>
      </c>
      <c r="E7713">
        <v>0.14599999999999999</v>
      </c>
      <c r="F7713">
        <v>1</v>
      </c>
      <c r="G7713">
        <v>8</v>
      </c>
    </row>
    <row r="7714" spans="1:7" ht="13" x14ac:dyDescent="0.15">
      <c r="A7714" t="s">
        <v>9265</v>
      </c>
      <c r="B7714">
        <v>0.10133160518207</v>
      </c>
      <c r="C7714">
        <v>0.57138542350454802</v>
      </c>
      <c r="D7714">
        <v>9.8000000000000004E-2</v>
      </c>
      <c r="E7714">
        <v>5.7000000000000002E-2</v>
      </c>
      <c r="F7714">
        <v>1</v>
      </c>
      <c r="G7714">
        <v>8</v>
      </c>
    </row>
    <row r="7715" spans="1:7" ht="13" x14ac:dyDescent="0.15">
      <c r="A7715" t="s">
        <v>9594</v>
      </c>
      <c r="B7715">
        <v>0.46896007556986102</v>
      </c>
      <c r="C7715">
        <v>0.57225037783668697</v>
      </c>
      <c r="D7715">
        <v>0.13</v>
      </c>
      <c r="E7715">
        <v>0.109</v>
      </c>
      <c r="F7715">
        <v>1</v>
      </c>
      <c r="G7715">
        <v>8</v>
      </c>
    </row>
    <row r="7716" spans="1:7" ht="13" x14ac:dyDescent="0.15">
      <c r="A7716" t="s">
        <v>9921</v>
      </c>
      <c r="B7716">
        <v>0.64847947728815902</v>
      </c>
      <c r="C7716">
        <v>0.57233436596528697</v>
      </c>
      <c r="D7716">
        <v>0.11600000000000001</v>
      </c>
      <c r="E7716">
        <v>0.105</v>
      </c>
      <c r="F7716">
        <v>1</v>
      </c>
      <c r="G7716">
        <v>8</v>
      </c>
    </row>
    <row r="7717" spans="1:7" ht="13" x14ac:dyDescent="0.15">
      <c r="A7717" t="s">
        <v>5411</v>
      </c>
      <c r="B7717">
        <v>0.322262083676567</v>
      </c>
      <c r="C7717">
        <v>0.57259418382502203</v>
      </c>
      <c r="D7717">
        <v>0.13</v>
      </c>
      <c r="E7717">
        <v>0.10100000000000001</v>
      </c>
      <c r="F7717">
        <v>1</v>
      </c>
      <c r="G7717">
        <v>8</v>
      </c>
    </row>
    <row r="7718" spans="1:7" ht="13" x14ac:dyDescent="0.15">
      <c r="A7718" t="s">
        <v>1792</v>
      </c>
      <c r="B7718">
        <v>0.39102054501606598</v>
      </c>
      <c r="C7718">
        <v>0.57295870273026805</v>
      </c>
      <c r="D7718">
        <v>2.8000000000000001E-2</v>
      </c>
      <c r="E7718">
        <v>1.6E-2</v>
      </c>
      <c r="F7718">
        <v>1</v>
      </c>
      <c r="G7718">
        <v>8</v>
      </c>
    </row>
    <row r="7719" spans="1:7" ht="13" x14ac:dyDescent="0.15">
      <c r="A7719" t="s">
        <v>1231</v>
      </c>
      <c r="B7719">
        <v>9.4192075702102196E-2</v>
      </c>
      <c r="C7719">
        <v>0.57296902737612798</v>
      </c>
      <c r="D7719">
        <v>0.35299999999999998</v>
      </c>
      <c r="E7719">
        <v>0.28699999999999998</v>
      </c>
      <c r="F7719">
        <v>1</v>
      </c>
      <c r="G7719">
        <v>8</v>
      </c>
    </row>
    <row r="7720" spans="1:7" ht="13" x14ac:dyDescent="0.15">
      <c r="A7720" t="s">
        <v>10788</v>
      </c>
      <c r="B7720">
        <v>0.84435005925462403</v>
      </c>
      <c r="C7720">
        <v>0.57303003154431797</v>
      </c>
      <c r="D7720">
        <v>1.9E-2</v>
      </c>
      <c r="E7720">
        <v>1.6E-2</v>
      </c>
      <c r="F7720">
        <v>1</v>
      </c>
      <c r="G7720">
        <v>8</v>
      </c>
    </row>
    <row r="7721" spans="1:7" ht="13" x14ac:dyDescent="0.15">
      <c r="A7721" t="s">
        <v>5548</v>
      </c>
      <c r="B7721">
        <v>4.0531012370732901E-2</v>
      </c>
      <c r="C7721">
        <v>0.57322584439468705</v>
      </c>
      <c r="D7721">
        <v>0.36699999999999999</v>
      </c>
      <c r="E7721">
        <v>0.27900000000000003</v>
      </c>
      <c r="F7721">
        <v>1</v>
      </c>
      <c r="G7721">
        <v>8</v>
      </c>
    </row>
    <row r="7722" spans="1:7" ht="13" x14ac:dyDescent="0.15">
      <c r="A7722" t="s">
        <v>3296</v>
      </c>
      <c r="B7722">
        <v>0.45271040433293902</v>
      </c>
      <c r="C7722">
        <v>0.57326349269646004</v>
      </c>
      <c r="D7722">
        <v>5.0999999999999997E-2</v>
      </c>
      <c r="E7722">
        <v>3.5999999999999997E-2</v>
      </c>
      <c r="F7722">
        <v>1</v>
      </c>
      <c r="G7722">
        <v>8</v>
      </c>
    </row>
    <row r="7723" spans="1:7" ht="13" x14ac:dyDescent="0.15">
      <c r="A7723" t="s">
        <v>2401</v>
      </c>
      <c r="B7723">
        <v>0.94194466456476</v>
      </c>
      <c r="C7723">
        <v>0.57367498589009402</v>
      </c>
      <c r="D7723">
        <v>3.6999999999999998E-2</v>
      </c>
      <c r="E7723">
        <v>3.5999999999999997E-2</v>
      </c>
      <c r="F7723">
        <v>1</v>
      </c>
      <c r="G7723">
        <v>8</v>
      </c>
    </row>
    <row r="7724" spans="1:7" ht="13" x14ac:dyDescent="0.15">
      <c r="A7724" t="s">
        <v>10167</v>
      </c>
      <c r="B7724">
        <v>9.7016962079019595E-2</v>
      </c>
      <c r="C7724">
        <v>0.57371150081465905</v>
      </c>
      <c r="D7724">
        <v>0.14899999999999999</v>
      </c>
      <c r="E7724">
        <v>0.10100000000000001</v>
      </c>
      <c r="F7724">
        <v>1</v>
      </c>
      <c r="G7724">
        <v>8</v>
      </c>
    </row>
    <row r="7725" spans="1:7" ht="13" x14ac:dyDescent="0.15">
      <c r="A7725" t="s">
        <v>7380</v>
      </c>
      <c r="B7725">
        <v>3.6937048866867201E-3</v>
      </c>
      <c r="C7725">
        <v>0.57374530938912205</v>
      </c>
      <c r="D7725">
        <v>0.442</v>
      </c>
      <c r="E7725">
        <v>0.30399999999999999</v>
      </c>
      <c r="F7725">
        <v>1</v>
      </c>
      <c r="G7725">
        <v>8</v>
      </c>
    </row>
    <row r="7726" spans="1:7" ht="13" x14ac:dyDescent="0.15">
      <c r="A7726" t="s">
        <v>3919</v>
      </c>
      <c r="B7726">
        <v>8.4678145903805097E-2</v>
      </c>
      <c r="C7726">
        <v>0.57392244430856398</v>
      </c>
      <c r="D7726">
        <v>1.4E-2</v>
      </c>
      <c r="E7726">
        <v>0.04</v>
      </c>
      <c r="F7726">
        <v>1</v>
      </c>
      <c r="G7726">
        <v>8</v>
      </c>
    </row>
    <row r="7727" spans="1:7" ht="13" x14ac:dyDescent="0.15">
      <c r="A7727" t="s">
        <v>13118</v>
      </c>
      <c r="B7727">
        <v>0.91899060819957101</v>
      </c>
      <c r="C7727">
        <v>0.57407459081803902</v>
      </c>
      <c r="D7727">
        <v>7.0000000000000007E-2</v>
      </c>
      <c r="E7727">
        <v>7.2999999999999995E-2</v>
      </c>
      <c r="F7727">
        <v>1</v>
      </c>
      <c r="G7727">
        <v>8</v>
      </c>
    </row>
    <row r="7728" spans="1:7" ht="13" x14ac:dyDescent="0.15">
      <c r="A7728" t="s">
        <v>12544</v>
      </c>
      <c r="B7728">
        <v>0.820221545510182</v>
      </c>
      <c r="C7728">
        <v>0.57465530123030095</v>
      </c>
      <c r="D7728">
        <v>2.3E-2</v>
      </c>
      <c r="E7728">
        <v>0.02</v>
      </c>
      <c r="F7728">
        <v>1</v>
      </c>
      <c r="G7728">
        <v>8</v>
      </c>
    </row>
    <row r="7729" spans="1:7" ht="13" x14ac:dyDescent="0.15">
      <c r="A7729" t="s">
        <v>5554</v>
      </c>
      <c r="B7729">
        <v>0.57010457305863704</v>
      </c>
      <c r="C7729">
        <v>0.574948100032456</v>
      </c>
      <c r="D7729">
        <v>1.9E-2</v>
      </c>
      <c r="E7729">
        <v>1.2E-2</v>
      </c>
      <c r="F7729">
        <v>1</v>
      </c>
      <c r="G7729">
        <v>8</v>
      </c>
    </row>
    <row r="7730" spans="1:7" ht="13" x14ac:dyDescent="0.15">
      <c r="A7730" t="s">
        <v>332</v>
      </c>
      <c r="B7730">
        <v>0.39108464413804001</v>
      </c>
      <c r="C7730">
        <v>0.57567393833505298</v>
      </c>
      <c r="D7730">
        <v>5.0000000000000001E-3</v>
      </c>
      <c r="E7730">
        <v>1.2E-2</v>
      </c>
      <c r="F7730">
        <v>1</v>
      </c>
      <c r="G7730">
        <v>8</v>
      </c>
    </row>
    <row r="7731" spans="1:7" ht="13" x14ac:dyDescent="0.15">
      <c r="A7731" t="s">
        <v>12046</v>
      </c>
      <c r="B7731">
        <v>0.58510616284960604</v>
      </c>
      <c r="C7731">
        <v>0.57626997426033699</v>
      </c>
      <c r="D7731">
        <v>0.158</v>
      </c>
      <c r="E7731">
        <v>0.14599999999999999</v>
      </c>
      <c r="F7731">
        <v>1</v>
      </c>
      <c r="G7731">
        <v>8</v>
      </c>
    </row>
    <row r="7732" spans="1:7" ht="13" x14ac:dyDescent="0.15">
      <c r="A7732" t="s">
        <v>6115</v>
      </c>
      <c r="B7732">
        <v>9.1004568383847406E-2</v>
      </c>
      <c r="C7732">
        <v>0.576412238594185</v>
      </c>
      <c r="D7732">
        <v>0.24199999999999999</v>
      </c>
      <c r="E7732">
        <v>0.17799999999999999</v>
      </c>
      <c r="F7732">
        <v>1</v>
      </c>
      <c r="G7732">
        <v>8</v>
      </c>
    </row>
    <row r="7733" spans="1:7" ht="13" x14ac:dyDescent="0.15">
      <c r="A7733" t="s">
        <v>9114</v>
      </c>
      <c r="B7733">
        <v>4.69253119090772E-2</v>
      </c>
      <c r="C7733">
        <v>0.57646210388738395</v>
      </c>
      <c r="D7733">
        <v>0.45600000000000002</v>
      </c>
      <c r="E7733">
        <v>0.39300000000000002</v>
      </c>
      <c r="F7733">
        <v>1</v>
      </c>
      <c r="G7733">
        <v>8</v>
      </c>
    </row>
    <row r="7734" spans="1:7" ht="13" x14ac:dyDescent="0.15">
      <c r="A7734" t="s">
        <v>12905</v>
      </c>
      <c r="B7734">
        <v>0.25583936472747698</v>
      </c>
      <c r="C7734">
        <v>0.57676303793854</v>
      </c>
      <c r="D7734">
        <v>1.4E-2</v>
      </c>
      <c r="E7734">
        <v>4.0000000000000001E-3</v>
      </c>
      <c r="F7734">
        <v>1</v>
      </c>
      <c r="G7734">
        <v>8</v>
      </c>
    </row>
    <row r="7735" spans="1:7" ht="13" x14ac:dyDescent="0.15">
      <c r="A7735" t="s">
        <v>3149</v>
      </c>
      <c r="B7735">
        <v>1.204414415046E-2</v>
      </c>
      <c r="C7735">
        <v>0.57683317599310902</v>
      </c>
      <c r="D7735">
        <v>0.57699999999999996</v>
      </c>
      <c r="E7735">
        <v>0.47799999999999998</v>
      </c>
      <c r="F7735">
        <v>1</v>
      </c>
      <c r="G7735">
        <v>8</v>
      </c>
    </row>
    <row r="7736" spans="1:7" ht="13" x14ac:dyDescent="0.15">
      <c r="A7736" t="s">
        <v>2393</v>
      </c>
      <c r="B7736">
        <v>0.27086811467109501</v>
      </c>
      <c r="C7736">
        <v>0.57703042386818504</v>
      </c>
      <c r="D7736">
        <v>0.30199999999999999</v>
      </c>
      <c r="E7736">
        <v>0.27100000000000002</v>
      </c>
      <c r="F7736">
        <v>1</v>
      </c>
      <c r="G7736">
        <v>8</v>
      </c>
    </row>
    <row r="7737" spans="1:7" ht="13" x14ac:dyDescent="0.15">
      <c r="A7737" t="s">
        <v>8996</v>
      </c>
      <c r="B7737">
        <v>0.98202222768080105</v>
      </c>
      <c r="C7737">
        <v>0.57721826256867004</v>
      </c>
      <c r="D7737">
        <v>0.14399999999999999</v>
      </c>
      <c r="E7737">
        <v>0.154</v>
      </c>
      <c r="F7737">
        <v>1</v>
      </c>
      <c r="G7737">
        <v>8</v>
      </c>
    </row>
    <row r="7738" spans="1:7" ht="13" x14ac:dyDescent="0.15">
      <c r="A7738" t="s">
        <v>11991</v>
      </c>
      <c r="B7738">
        <v>0.73096744134552305</v>
      </c>
      <c r="C7738">
        <v>0.57739820807394604</v>
      </c>
      <c r="D7738">
        <v>4.2000000000000003E-2</v>
      </c>
      <c r="E7738">
        <v>3.5999999999999997E-2</v>
      </c>
      <c r="F7738">
        <v>1</v>
      </c>
      <c r="G7738">
        <v>8</v>
      </c>
    </row>
    <row r="7739" spans="1:7" ht="13" x14ac:dyDescent="0.15">
      <c r="A7739" t="s">
        <v>11344</v>
      </c>
      <c r="B7739">
        <v>7.5532737209554404E-2</v>
      </c>
      <c r="C7739">
        <v>0.57756737507196798</v>
      </c>
      <c r="D7739">
        <v>0.2</v>
      </c>
      <c r="E7739">
        <v>0.14199999999999999</v>
      </c>
      <c r="F7739">
        <v>1</v>
      </c>
      <c r="G7739">
        <v>8</v>
      </c>
    </row>
    <row r="7740" spans="1:7" ht="13" x14ac:dyDescent="0.15">
      <c r="A7740" t="s">
        <v>7394</v>
      </c>
      <c r="B7740">
        <v>4.7559735941837697E-2</v>
      </c>
      <c r="C7740">
        <v>0.57774352085884295</v>
      </c>
      <c r="D7740">
        <v>0.34899999999999998</v>
      </c>
      <c r="E7740">
        <v>0.26700000000000002</v>
      </c>
      <c r="F7740">
        <v>1</v>
      </c>
      <c r="G7740">
        <v>8</v>
      </c>
    </row>
    <row r="7741" spans="1:7" ht="13" x14ac:dyDescent="0.15">
      <c r="A7741" t="s">
        <v>9030</v>
      </c>
      <c r="B7741">
        <v>0.55892034042667205</v>
      </c>
      <c r="C7741">
        <v>0.57776789136391804</v>
      </c>
      <c r="D7741">
        <v>0.16300000000000001</v>
      </c>
      <c r="E7741">
        <v>0.14599999999999999</v>
      </c>
      <c r="F7741">
        <v>1</v>
      </c>
      <c r="G7741">
        <v>8</v>
      </c>
    </row>
    <row r="7742" spans="1:7" ht="13" x14ac:dyDescent="0.15">
      <c r="A7742" t="s">
        <v>5153</v>
      </c>
      <c r="B7742">
        <v>0.28942472295452798</v>
      </c>
      <c r="C7742">
        <v>0.57788720568288199</v>
      </c>
      <c r="D7742">
        <v>0.32600000000000001</v>
      </c>
      <c r="E7742">
        <v>0.29599999999999999</v>
      </c>
      <c r="F7742">
        <v>1</v>
      </c>
      <c r="G7742">
        <v>8</v>
      </c>
    </row>
    <row r="7743" spans="1:7" ht="13" x14ac:dyDescent="0.15">
      <c r="A7743" t="s">
        <v>2844</v>
      </c>
      <c r="B7743">
        <v>0.23659954668887601</v>
      </c>
      <c r="C7743">
        <v>0.57818191643334504</v>
      </c>
      <c r="D7743">
        <v>6.5000000000000002E-2</v>
      </c>
      <c r="E7743">
        <v>0.04</v>
      </c>
      <c r="F7743">
        <v>1</v>
      </c>
      <c r="G7743">
        <v>8</v>
      </c>
    </row>
    <row r="7744" spans="1:7" ht="13" x14ac:dyDescent="0.15">
      <c r="A7744" t="s">
        <v>3476</v>
      </c>
      <c r="B7744">
        <v>0.50383485038106202</v>
      </c>
      <c r="C7744">
        <v>0.57818862639221502</v>
      </c>
      <c r="D7744">
        <v>8.4000000000000005E-2</v>
      </c>
      <c r="E7744">
        <v>6.9000000000000006E-2</v>
      </c>
      <c r="F7744">
        <v>1</v>
      </c>
      <c r="G7744">
        <v>8</v>
      </c>
    </row>
    <row r="7745" spans="1:7" ht="13" x14ac:dyDescent="0.15">
      <c r="A7745" t="s">
        <v>9487</v>
      </c>
      <c r="B7745">
        <v>0.49378151416393601</v>
      </c>
      <c r="C7745">
        <v>0.57848083765990199</v>
      </c>
      <c r="D7745">
        <v>0.247</v>
      </c>
      <c r="E7745">
        <v>0.219</v>
      </c>
      <c r="F7745">
        <v>1</v>
      </c>
      <c r="G7745">
        <v>8</v>
      </c>
    </row>
    <row r="7746" spans="1:7" ht="13" x14ac:dyDescent="0.15">
      <c r="A7746" t="s">
        <v>3287</v>
      </c>
      <c r="B7746">
        <v>0.79126869106394404</v>
      </c>
      <c r="C7746">
        <v>0.57879982445123401</v>
      </c>
      <c r="D7746">
        <v>2.8000000000000001E-2</v>
      </c>
      <c r="E7746">
        <v>3.2000000000000001E-2</v>
      </c>
      <c r="F7746">
        <v>1</v>
      </c>
      <c r="G7746">
        <v>8</v>
      </c>
    </row>
    <row r="7747" spans="1:7" ht="13" x14ac:dyDescent="0.15">
      <c r="A7747" t="s">
        <v>603</v>
      </c>
      <c r="B7747">
        <v>0.36334842513196203</v>
      </c>
      <c r="C7747">
        <v>0.57889280810134403</v>
      </c>
      <c r="D7747">
        <v>2.3E-2</v>
      </c>
      <c r="E7747">
        <v>1.2E-2</v>
      </c>
      <c r="F7747">
        <v>1</v>
      </c>
      <c r="G7747">
        <v>8</v>
      </c>
    </row>
    <row r="7748" spans="1:7" ht="13" x14ac:dyDescent="0.15">
      <c r="A7748" t="s">
        <v>7816</v>
      </c>
      <c r="B7748">
        <v>0.46976376805981801</v>
      </c>
      <c r="C7748">
        <v>0.57894828241265806</v>
      </c>
      <c r="D7748">
        <v>0.11600000000000001</v>
      </c>
      <c r="E7748">
        <v>9.7000000000000003E-2</v>
      </c>
      <c r="F7748">
        <v>1</v>
      </c>
      <c r="G7748">
        <v>8</v>
      </c>
    </row>
    <row r="7749" spans="1:7" ht="13" x14ac:dyDescent="0.15">
      <c r="A7749" t="s">
        <v>5576</v>
      </c>
      <c r="B7749">
        <v>0.35219414848559799</v>
      </c>
      <c r="C7749">
        <v>0.57937369305172604</v>
      </c>
      <c r="D7749">
        <v>0.23300000000000001</v>
      </c>
      <c r="E7749">
        <v>0.20599999999999999</v>
      </c>
      <c r="F7749">
        <v>1</v>
      </c>
      <c r="G7749">
        <v>8</v>
      </c>
    </row>
    <row r="7750" spans="1:7" ht="13" x14ac:dyDescent="0.15">
      <c r="A7750" t="s">
        <v>7848</v>
      </c>
      <c r="B7750">
        <v>2.47303248012403E-3</v>
      </c>
      <c r="C7750">
        <v>0.57951606165645997</v>
      </c>
      <c r="D7750">
        <v>0.68400000000000005</v>
      </c>
      <c r="E7750">
        <v>0.55100000000000005</v>
      </c>
      <c r="F7750">
        <v>1</v>
      </c>
      <c r="G7750">
        <v>8</v>
      </c>
    </row>
    <row r="7751" spans="1:7" ht="13" x14ac:dyDescent="0.15">
      <c r="A7751" t="s">
        <v>5338</v>
      </c>
      <c r="B7751">
        <v>0.24094449271589999</v>
      </c>
      <c r="C7751">
        <v>0.57956712853813697</v>
      </c>
      <c r="D7751">
        <v>6.5000000000000002E-2</v>
      </c>
      <c r="E7751">
        <v>0.04</v>
      </c>
      <c r="F7751">
        <v>1</v>
      </c>
      <c r="G7751">
        <v>8</v>
      </c>
    </row>
    <row r="7752" spans="1:7" ht="13" x14ac:dyDescent="0.15">
      <c r="A7752" t="s">
        <v>3034</v>
      </c>
      <c r="B7752">
        <v>0.37743617379076</v>
      </c>
      <c r="C7752">
        <v>0.57974216893004504</v>
      </c>
      <c r="D7752">
        <v>0.14899999999999999</v>
      </c>
      <c r="E7752">
        <v>0.121</v>
      </c>
      <c r="F7752">
        <v>1</v>
      </c>
      <c r="G7752">
        <v>8</v>
      </c>
    </row>
    <row r="7753" spans="1:7" ht="13" x14ac:dyDescent="0.15">
      <c r="A7753" t="s">
        <v>2608</v>
      </c>
      <c r="B7753">
        <v>0.34014824973492702</v>
      </c>
      <c r="C7753">
        <v>0.58006601836733696</v>
      </c>
      <c r="D7753">
        <v>0.13500000000000001</v>
      </c>
      <c r="E7753">
        <v>0.109</v>
      </c>
      <c r="F7753">
        <v>1</v>
      </c>
      <c r="G7753">
        <v>8</v>
      </c>
    </row>
    <row r="7754" spans="1:7" ht="13" x14ac:dyDescent="0.15">
      <c r="A7754" t="s">
        <v>1322</v>
      </c>
      <c r="B7754">
        <v>0.63065007889668101</v>
      </c>
      <c r="C7754">
        <v>0.58019818058033801</v>
      </c>
      <c r="D7754">
        <v>0.219</v>
      </c>
      <c r="E7754">
        <v>0.20200000000000001</v>
      </c>
      <c r="F7754">
        <v>1</v>
      </c>
      <c r="G7754">
        <v>8</v>
      </c>
    </row>
    <row r="7755" spans="1:7" ht="13" x14ac:dyDescent="0.15">
      <c r="A7755" t="s">
        <v>6027</v>
      </c>
      <c r="B7755">
        <v>0.42242310540200301</v>
      </c>
      <c r="C7755">
        <v>0.58028482050501795</v>
      </c>
      <c r="D7755">
        <v>2.3E-2</v>
      </c>
      <c r="E7755">
        <v>3.5999999999999997E-2</v>
      </c>
      <c r="F7755">
        <v>1</v>
      </c>
      <c r="G7755">
        <v>8</v>
      </c>
    </row>
    <row r="7756" spans="1:7" ht="13" x14ac:dyDescent="0.15">
      <c r="A7756" t="s">
        <v>4837</v>
      </c>
      <c r="B7756">
        <v>0.43512257194505999</v>
      </c>
      <c r="C7756">
        <v>0.58090749983314505</v>
      </c>
      <c r="D7756">
        <v>7.0000000000000007E-2</v>
      </c>
      <c r="E7756">
        <v>5.2999999999999999E-2</v>
      </c>
      <c r="F7756">
        <v>1</v>
      </c>
      <c r="G7756">
        <v>8</v>
      </c>
    </row>
    <row r="7757" spans="1:7" ht="13" x14ac:dyDescent="0.15">
      <c r="A7757" t="s">
        <v>12117</v>
      </c>
      <c r="B7757">
        <v>0.46988089903582902</v>
      </c>
      <c r="C7757">
        <v>0.580938013419948</v>
      </c>
      <c r="D7757">
        <v>0.27</v>
      </c>
      <c r="E7757">
        <v>0.251</v>
      </c>
      <c r="F7757">
        <v>1</v>
      </c>
      <c r="G7757">
        <v>8</v>
      </c>
    </row>
    <row r="7758" spans="1:7" ht="13" x14ac:dyDescent="0.15">
      <c r="A7758" t="s">
        <v>8897</v>
      </c>
      <c r="B7758">
        <v>0.61206682290597603</v>
      </c>
      <c r="C7758">
        <v>0.58120715943280898</v>
      </c>
      <c r="D7758">
        <v>9.8000000000000004E-2</v>
      </c>
      <c r="E7758">
        <v>8.5000000000000006E-2</v>
      </c>
      <c r="F7758">
        <v>1</v>
      </c>
      <c r="G7758">
        <v>8</v>
      </c>
    </row>
    <row r="7759" spans="1:7" ht="13" x14ac:dyDescent="0.15">
      <c r="A7759" t="s">
        <v>5152</v>
      </c>
      <c r="B7759">
        <v>2.15120531384317E-2</v>
      </c>
      <c r="C7759">
        <v>0.58125639778972005</v>
      </c>
      <c r="D7759">
        <v>9.2999999999999999E-2</v>
      </c>
      <c r="E7759">
        <v>0.04</v>
      </c>
      <c r="F7759">
        <v>1</v>
      </c>
      <c r="G7759">
        <v>8</v>
      </c>
    </row>
    <row r="7760" spans="1:7" ht="13" x14ac:dyDescent="0.15">
      <c r="A7760" t="s">
        <v>4201</v>
      </c>
      <c r="B7760">
        <v>0.63288387292354198</v>
      </c>
      <c r="C7760">
        <v>0.58159812294341495</v>
      </c>
      <c r="D7760">
        <v>9.2999999999999999E-2</v>
      </c>
      <c r="E7760">
        <v>8.1000000000000003E-2</v>
      </c>
      <c r="F7760">
        <v>1</v>
      </c>
      <c r="G7760">
        <v>8</v>
      </c>
    </row>
    <row r="7761" spans="1:7" ht="13" x14ac:dyDescent="0.15">
      <c r="A7761" t="s">
        <v>5585</v>
      </c>
      <c r="B7761">
        <v>0.53519576647190203</v>
      </c>
      <c r="C7761">
        <v>0.58176370336457395</v>
      </c>
      <c r="D7761">
        <v>0.06</v>
      </c>
      <c r="E7761">
        <v>4.9000000000000002E-2</v>
      </c>
      <c r="F7761">
        <v>1</v>
      </c>
      <c r="G7761">
        <v>8</v>
      </c>
    </row>
    <row r="7762" spans="1:7" ht="13" x14ac:dyDescent="0.15">
      <c r="A7762" t="s">
        <v>7003</v>
      </c>
      <c r="B7762">
        <v>0.32976212754428802</v>
      </c>
      <c r="C7762">
        <v>0.58179769069615095</v>
      </c>
      <c r="D7762">
        <v>0.107</v>
      </c>
      <c r="E7762">
        <v>0.14199999999999999</v>
      </c>
      <c r="F7762">
        <v>1</v>
      </c>
      <c r="G7762">
        <v>8</v>
      </c>
    </row>
    <row r="7763" spans="1:7" ht="13" x14ac:dyDescent="0.15">
      <c r="A7763" t="s">
        <v>4020</v>
      </c>
      <c r="B7763">
        <v>6.5526329469081102E-2</v>
      </c>
      <c r="C7763">
        <v>0.58194818166886897</v>
      </c>
      <c r="D7763">
        <v>0.14000000000000001</v>
      </c>
      <c r="E7763">
        <v>8.8999999999999996E-2</v>
      </c>
      <c r="F7763">
        <v>1</v>
      </c>
      <c r="G7763">
        <v>8</v>
      </c>
    </row>
    <row r="7764" spans="1:7" ht="13" x14ac:dyDescent="0.15">
      <c r="A7764" t="s">
        <v>9790</v>
      </c>
      <c r="B7764">
        <v>0.58326543999028602</v>
      </c>
      <c r="C7764">
        <v>0.58201247464704997</v>
      </c>
      <c r="D7764">
        <v>2.3E-2</v>
      </c>
      <c r="E7764">
        <v>1.6E-2</v>
      </c>
      <c r="F7764">
        <v>1</v>
      </c>
      <c r="G7764">
        <v>8</v>
      </c>
    </row>
    <row r="7765" spans="1:7" ht="13" x14ac:dyDescent="0.15">
      <c r="A7765" t="s">
        <v>5814</v>
      </c>
      <c r="B7765">
        <v>0.423293922745687</v>
      </c>
      <c r="C7765">
        <v>0.58226847589771702</v>
      </c>
      <c r="D7765">
        <v>0.16700000000000001</v>
      </c>
      <c r="E7765">
        <v>0.14599999999999999</v>
      </c>
      <c r="F7765">
        <v>1</v>
      </c>
      <c r="G7765">
        <v>8</v>
      </c>
    </row>
    <row r="7766" spans="1:7" ht="13" x14ac:dyDescent="0.15">
      <c r="A7766" t="s">
        <v>4661</v>
      </c>
      <c r="B7766">
        <v>2.4756845662128501E-2</v>
      </c>
      <c r="C7766">
        <v>0.58256035903140202</v>
      </c>
      <c r="D7766">
        <v>0.40500000000000003</v>
      </c>
      <c r="E7766">
        <v>0.316</v>
      </c>
      <c r="F7766">
        <v>1</v>
      </c>
      <c r="G7766">
        <v>8</v>
      </c>
    </row>
    <row r="7767" spans="1:7" ht="13" x14ac:dyDescent="0.15">
      <c r="A7767" t="s">
        <v>9150</v>
      </c>
      <c r="B7767">
        <v>0.11167361477365</v>
      </c>
      <c r="C7767">
        <v>0.58313357767838503</v>
      </c>
      <c r="D7767">
        <v>0.372</v>
      </c>
      <c r="E7767">
        <v>0.316</v>
      </c>
      <c r="F7767">
        <v>1</v>
      </c>
      <c r="G7767">
        <v>8</v>
      </c>
    </row>
    <row r="7768" spans="1:7" ht="13" x14ac:dyDescent="0.15">
      <c r="A7768" t="s">
        <v>5055</v>
      </c>
      <c r="B7768">
        <v>0.50153818550778395</v>
      </c>
      <c r="C7768">
        <v>0.58337770700397296</v>
      </c>
      <c r="D7768">
        <v>0.247</v>
      </c>
      <c r="E7768">
        <v>0.22700000000000001</v>
      </c>
      <c r="F7768">
        <v>1</v>
      </c>
      <c r="G7768">
        <v>8</v>
      </c>
    </row>
    <row r="7769" spans="1:7" ht="13" x14ac:dyDescent="0.15">
      <c r="A7769" t="s">
        <v>5136</v>
      </c>
      <c r="B7769">
        <v>0.26184276579520599</v>
      </c>
      <c r="C7769">
        <v>0.58340060190276499</v>
      </c>
      <c r="D7769">
        <v>9.2999999999999999E-2</v>
      </c>
      <c r="E7769">
        <v>6.5000000000000002E-2</v>
      </c>
      <c r="F7769">
        <v>1</v>
      </c>
      <c r="G7769">
        <v>8</v>
      </c>
    </row>
    <row r="7770" spans="1:7" ht="13" x14ac:dyDescent="0.15">
      <c r="A7770" t="s">
        <v>9326</v>
      </c>
      <c r="B7770">
        <v>0.61747580516967704</v>
      </c>
      <c r="C7770">
        <v>0.58395768990740804</v>
      </c>
      <c r="D7770">
        <v>0.219</v>
      </c>
      <c r="E7770">
        <v>0.20599999999999999</v>
      </c>
      <c r="F7770">
        <v>1</v>
      </c>
      <c r="G7770">
        <v>8</v>
      </c>
    </row>
    <row r="7771" spans="1:7" ht="13" x14ac:dyDescent="0.15">
      <c r="A7771" t="s">
        <v>13116</v>
      </c>
      <c r="B7771">
        <v>0.89822653387531104</v>
      </c>
      <c r="C7771">
        <v>0.584238516003865</v>
      </c>
      <c r="D7771">
        <v>5.0999999999999997E-2</v>
      </c>
      <c r="E7771">
        <v>4.9000000000000002E-2</v>
      </c>
      <c r="F7771">
        <v>1</v>
      </c>
      <c r="G7771">
        <v>8</v>
      </c>
    </row>
    <row r="7772" spans="1:7" ht="13" x14ac:dyDescent="0.15">
      <c r="A7772" t="s">
        <v>138</v>
      </c>
      <c r="B7772">
        <v>6.1694189128449602E-2</v>
      </c>
      <c r="C7772">
        <v>0.58455564825259199</v>
      </c>
      <c r="D7772">
        <v>0.67900000000000005</v>
      </c>
      <c r="E7772">
        <v>0.59899999999999998</v>
      </c>
      <c r="F7772">
        <v>1</v>
      </c>
      <c r="G7772">
        <v>8</v>
      </c>
    </row>
    <row r="7773" spans="1:7" ht="13" x14ac:dyDescent="0.15">
      <c r="A7773" t="s">
        <v>1753</v>
      </c>
      <c r="B7773">
        <v>0.88484579504702099</v>
      </c>
      <c r="C7773">
        <v>0.58479946774253599</v>
      </c>
      <c r="D7773">
        <v>3.6999999999999998E-2</v>
      </c>
      <c r="E7773">
        <v>0.04</v>
      </c>
      <c r="F7773">
        <v>1</v>
      </c>
      <c r="G7773">
        <v>8</v>
      </c>
    </row>
    <row r="7774" spans="1:7" ht="13" x14ac:dyDescent="0.15">
      <c r="A7774" t="s">
        <v>6618</v>
      </c>
      <c r="B7774">
        <v>0.77581668442030705</v>
      </c>
      <c r="C7774">
        <v>0.58557980416602395</v>
      </c>
      <c r="D7774">
        <v>7.3999999999999996E-2</v>
      </c>
      <c r="E7774">
        <v>6.9000000000000006E-2</v>
      </c>
      <c r="F7774">
        <v>1</v>
      </c>
      <c r="G7774">
        <v>8</v>
      </c>
    </row>
    <row r="7775" spans="1:7" ht="13" x14ac:dyDescent="0.15">
      <c r="A7775" t="s">
        <v>690</v>
      </c>
      <c r="B7775">
        <v>9.3083568446579792E-3</v>
      </c>
      <c r="C7775">
        <v>0.58597622795383697</v>
      </c>
      <c r="D7775">
        <v>0.219</v>
      </c>
      <c r="E7775">
        <v>0.126</v>
      </c>
      <c r="F7775">
        <v>1</v>
      </c>
      <c r="G7775">
        <v>8</v>
      </c>
    </row>
    <row r="7776" spans="1:7" ht="13" x14ac:dyDescent="0.15">
      <c r="A7776" t="s">
        <v>3098</v>
      </c>
      <c r="B7776">
        <v>0.68453960543059</v>
      </c>
      <c r="C7776">
        <v>0.58624643130599796</v>
      </c>
      <c r="D7776">
        <v>6.5000000000000002E-2</v>
      </c>
      <c r="E7776">
        <v>5.7000000000000002E-2</v>
      </c>
      <c r="F7776">
        <v>1</v>
      </c>
      <c r="G7776">
        <v>8</v>
      </c>
    </row>
    <row r="7777" spans="1:7" ht="13" x14ac:dyDescent="0.15">
      <c r="A7777" t="s">
        <v>4367</v>
      </c>
      <c r="B7777">
        <v>0.86983316997499205</v>
      </c>
      <c r="C7777">
        <v>0.58663705164313296</v>
      </c>
      <c r="D7777">
        <v>1.4E-2</v>
      </c>
      <c r="E7777">
        <v>1.2E-2</v>
      </c>
      <c r="F7777">
        <v>1</v>
      </c>
      <c r="G7777">
        <v>8</v>
      </c>
    </row>
    <row r="7778" spans="1:7" ht="13" x14ac:dyDescent="0.15">
      <c r="A7778" t="s">
        <v>1626</v>
      </c>
      <c r="B7778">
        <v>0.51779489130628897</v>
      </c>
      <c r="C7778">
        <v>0.58670967005952901</v>
      </c>
      <c r="D7778">
        <v>0.158</v>
      </c>
      <c r="E7778">
        <v>0.13800000000000001</v>
      </c>
      <c r="F7778">
        <v>1</v>
      </c>
      <c r="G7778">
        <v>8</v>
      </c>
    </row>
    <row r="7779" spans="1:7" ht="13" x14ac:dyDescent="0.15">
      <c r="A7779" t="s">
        <v>9047</v>
      </c>
      <c r="B7779">
        <v>0.58527011400988405</v>
      </c>
      <c r="C7779">
        <v>0.58677322484054295</v>
      </c>
      <c r="D7779">
        <v>2.3E-2</v>
      </c>
      <c r="E7779">
        <v>1.6E-2</v>
      </c>
      <c r="F7779">
        <v>1</v>
      </c>
      <c r="G7779">
        <v>8</v>
      </c>
    </row>
    <row r="7780" spans="1:7" ht="13" x14ac:dyDescent="0.15">
      <c r="A7780" t="s">
        <v>7398</v>
      </c>
      <c r="B7780">
        <v>0.26139097169669601</v>
      </c>
      <c r="C7780">
        <v>0.58687177863226103</v>
      </c>
      <c r="D7780">
        <v>0.153</v>
      </c>
      <c r="E7780">
        <v>0.121</v>
      </c>
      <c r="F7780">
        <v>1</v>
      </c>
      <c r="G7780">
        <v>8</v>
      </c>
    </row>
    <row r="7781" spans="1:7" ht="13" x14ac:dyDescent="0.15">
      <c r="A7781" t="s">
        <v>10538</v>
      </c>
      <c r="B7781">
        <v>0.37922863472268697</v>
      </c>
      <c r="C7781">
        <v>0.58799810832474697</v>
      </c>
      <c r="D7781">
        <v>0.14000000000000001</v>
      </c>
      <c r="E7781">
        <v>0.113</v>
      </c>
      <c r="F7781">
        <v>1</v>
      </c>
      <c r="G7781">
        <v>8</v>
      </c>
    </row>
    <row r="7782" spans="1:7" ht="13" x14ac:dyDescent="0.15">
      <c r="A7782" t="s">
        <v>11231</v>
      </c>
      <c r="B7782">
        <v>0.166199079047018</v>
      </c>
      <c r="C7782">
        <v>0.58837839555650295</v>
      </c>
      <c r="D7782">
        <v>7.0000000000000007E-2</v>
      </c>
      <c r="E7782">
        <v>0.04</v>
      </c>
      <c r="F7782">
        <v>1</v>
      </c>
      <c r="G7782">
        <v>8</v>
      </c>
    </row>
    <row r="7783" spans="1:7" ht="13" x14ac:dyDescent="0.15">
      <c r="A7783" t="s">
        <v>751</v>
      </c>
      <c r="B7783">
        <v>0.59308918213117501</v>
      </c>
      <c r="C7783">
        <v>0.58856676417989695</v>
      </c>
      <c r="D7783">
        <v>2.8000000000000001E-2</v>
      </c>
      <c r="E7783">
        <v>0.02</v>
      </c>
      <c r="F7783">
        <v>1</v>
      </c>
      <c r="G7783">
        <v>8</v>
      </c>
    </row>
    <row r="7784" spans="1:7" ht="13" x14ac:dyDescent="0.15">
      <c r="A7784" t="s">
        <v>2235</v>
      </c>
      <c r="B7784">
        <v>0.65583453490210397</v>
      </c>
      <c r="C7784">
        <v>0.58874005439057997</v>
      </c>
      <c r="D7784">
        <v>0.121</v>
      </c>
      <c r="E7784">
        <v>0.109</v>
      </c>
      <c r="F7784">
        <v>1</v>
      </c>
      <c r="G7784">
        <v>8</v>
      </c>
    </row>
    <row r="7785" spans="1:7" ht="13" x14ac:dyDescent="0.15">
      <c r="A7785" t="s">
        <v>10768</v>
      </c>
      <c r="B7785">
        <v>0.90337447091138701</v>
      </c>
      <c r="C7785">
        <v>0.58934920137298796</v>
      </c>
      <c r="D7785">
        <v>9.2999999999999999E-2</v>
      </c>
      <c r="E7785">
        <v>9.7000000000000003E-2</v>
      </c>
      <c r="F7785">
        <v>1</v>
      </c>
      <c r="G7785">
        <v>8</v>
      </c>
    </row>
    <row r="7786" spans="1:7" ht="13" x14ac:dyDescent="0.15">
      <c r="A7786" t="s">
        <v>8546</v>
      </c>
      <c r="B7786">
        <v>0.54311092184356202</v>
      </c>
      <c r="C7786">
        <v>0.58946571221356403</v>
      </c>
      <c r="D7786">
        <v>1.4E-2</v>
      </c>
      <c r="E7786">
        <v>8.0000000000000002E-3</v>
      </c>
      <c r="F7786">
        <v>1</v>
      </c>
      <c r="G7786">
        <v>8</v>
      </c>
    </row>
    <row r="7787" spans="1:7" ht="13" x14ac:dyDescent="0.15">
      <c r="A7787" t="s">
        <v>8981</v>
      </c>
      <c r="B7787">
        <v>0.77856165222640505</v>
      </c>
      <c r="C7787">
        <v>0.58969252358829605</v>
      </c>
      <c r="D7787">
        <v>3.6999999999999998E-2</v>
      </c>
      <c r="E7787">
        <v>3.2000000000000001E-2</v>
      </c>
      <c r="F7787">
        <v>1</v>
      </c>
      <c r="G7787">
        <v>8</v>
      </c>
    </row>
    <row r="7788" spans="1:7" ht="13" x14ac:dyDescent="0.15">
      <c r="A7788" t="s">
        <v>1715</v>
      </c>
      <c r="B7788">
        <v>0.68496233177389698</v>
      </c>
      <c r="C7788">
        <v>0.58994865726660495</v>
      </c>
      <c r="D7788">
        <v>8.7999999999999995E-2</v>
      </c>
      <c r="E7788">
        <v>8.1000000000000003E-2</v>
      </c>
      <c r="F7788">
        <v>1</v>
      </c>
      <c r="G7788">
        <v>8</v>
      </c>
    </row>
    <row r="7789" spans="1:7" ht="13" x14ac:dyDescent="0.15">
      <c r="A7789" t="s">
        <v>8388</v>
      </c>
      <c r="B7789">
        <v>5.4924944794876598E-2</v>
      </c>
      <c r="C7789">
        <v>0.59027778137081</v>
      </c>
      <c r="D7789">
        <v>0.46500000000000002</v>
      </c>
      <c r="E7789">
        <v>0.38900000000000001</v>
      </c>
      <c r="F7789">
        <v>1</v>
      </c>
      <c r="G7789">
        <v>8</v>
      </c>
    </row>
    <row r="7790" spans="1:7" ht="13" x14ac:dyDescent="0.15">
      <c r="A7790" t="s">
        <v>5401</v>
      </c>
      <c r="B7790">
        <v>0.75128965582269303</v>
      </c>
      <c r="C7790">
        <v>0.59032628997797199</v>
      </c>
      <c r="D7790">
        <v>2.3E-2</v>
      </c>
      <c r="E7790">
        <v>2.8000000000000001E-2</v>
      </c>
      <c r="F7790">
        <v>1</v>
      </c>
      <c r="G7790">
        <v>8</v>
      </c>
    </row>
    <row r="7791" spans="1:7" ht="13" x14ac:dyDescent="0.15">
      <c r="A7791" t="s">
        <v>8265</v>
      </c>
      <c r="B7791">
        <v>0.83132216855463004</v>
      </c>
      <c r="C7791">
        <v>0.59112430373133196</v>
      </c>
      <c r="D7791">
        <v>0.17199999999999999</v>
      </c>
      <c r="E7791">
        <v>0.17</v>
      </c>
      <c r="F7791">
        <v>1</v>
      </c>
      <c r="G7791">
        <v>8</v>
      </c>
    </row>
    <row r="7792" spans="1:7" ht="13" x14ac:dyDescent="0.15">
      <c r="A7792" t="s">
        <v>2593</v>
      </c>
      <c r="B7792">
        <v>0.50096512174491803</v>
      </c>
      <c r="C7792">
        <v>0.591895267969615</v>
      </c>
      <c r="D7792">
        <v>0.06</v>
      </c>
      <c r="E7792">
        <v>7.6999999999999999E-2</v>
      </c>
      <c r="F7792">
        <v>1</v>
      </c>
      <c r="G7792">
        <v>8</v>
      </c>
    </row>
    <row r="7793" spans="1:7" ht="13" x14ac:dyDescent="0.15">
      <c r="A7793" t="s">
        <v>1770</v>
      </c>
      <c r="B7793">
        <v>0.233021308055851</v>
      </c>
      <c r="C7793">
        <v>0.59210763595016502</v>
      </c>
      <c r="D7793">
        <v>6.5000000000000002E-2</v>
      </c>
      <c r="E7793">
        <v>0.04</v>
      </c>
      <c r="F7793">
        <v>1</v>
      </c>
      <c r="G7793">
        <v>8</v>
      </c>
    </row>
    <row r="7794" spans="1:7" ht="13" x14ac:dyDescent="0.15">
      <c r="A7794" t="s">
        <v>4758</v>
      </c>
      <c r="B7794">
        <v>0.84205293142413995</v>
      </c>
      <c r="C7794">
        <v>0.59230431159058505</v>
      </c>
      <c r="D7794">
        <v>0.14899999999999999</v>
      </c>
      <c r="E7794">
        <v>0.158</v>
      </c>
      <c r="F7794">
        <v>1</v>
      </c>
      <c r="G7794">
        <v>8</v>
      </c>
    </row>
    <row r="7795" spans="1:7" ht="13" x14ac:dyDescent="0.15">
      <c r="A7795" t="s">
        <v>11982</v>
      </c>
      <c r="B7795">
        <v>4.00593790190737E-2</v>
      </c>
      <c r="C7795">
        <v>0.59248037406459997</v>
      </c>
      <c r="D7795">
        <v>0.372</v>
      </c>
      <c r="E7795">
        <v>0.28699999999999998</v>
      </c>
      <c r="F7795">
        <v>1</v>
      </c>
      <c r="G7795">
        <v>8</v>
      </c>
    </row>
    <row r="7796" spans="1:7" ht="13" x14ac:dyDescent="0.15">
      <c r="A7796" t="s">
        <v>3216</v>
      </c>
      <c r="B7796">
        <v>0.358871804966785</v>
      </c>
      <c r="C7796">
        <v>0.59250348238790596</v>
      </c>
      <c r="D7796">
        <v>0.19500000000000001</v>
      </c>
      <c r="E7796">
        <v>0.16600000000000001</v>
      </c>
      <c r="F7796">
        <v>1</v>
      </c>
      <c r="G7796">
        <v>8</v>
      </c>
    </row>
    <row r="7797" spans="1:7" ht="13" x14ac:dyDescent="0.15">
      <c r="A7797" t="s">
        <v>3414</v>
      </c>
      <c r="B7797">
        <v>0.67049327192729702</v>
      </c>
      <c r="C7797">
        <v>0.59253516097454595</v>
      </c>
      <c r="D7797">
        <v>0.107</v>
      </c>
      <c r="E7797">
        <v>0.121</v>
      </c>
      <c r="F7797">
        <v>1</v>
      </c>
      <c r="G7797">
        <v>8</v>
      </c>
    </row>
    <row r="7798" spans="1:7" ht="13" x14ac:dyDescent="0.15">
      <c r="A7798" t="s">
        <v>12481</v>
      </c>
      <c r="B7798">
        <v>0.81806729137502199</v>
      </c>
      <c r="C7798">
        <v>0.59263865653931302</v>
      </c>
      <c r="D7798">
        <v>2.3E-2</v>
      </c>
      <c r="E7798">
        <v>0.02</v>
      </c>
      <c r="F7798">
        <v>1</v>
      </c>
      <c r="G7798">
        <v>8</v>
      </c>
    </row>
    <row r="7799" spans="1:7" ht="13" x14ac:dyDescent="0.15">
      <c r="A7799" t="s">
        <v>914</v>
      </c>
      <c r="B7799">
        <v>0.86142726783025203</v>
      </c>
      <c r="C7799">
        <v>0.59268874509783298</v>
      </c>
      <c r="D7799">
        <v>1.4E-2</v>
      </c>
      <c r="E7799">
        <v>1.2E-2</v>
      </c>
      <c r="F7799">
        <v>1</v>
      </c>
      <c r="G7799">
        <v>8</v>
      </c>
    </row>
    <row r="7800" spans="1:7" ht="13" x14ac:dyDescent="0.15">
      <c r="A7800" t="s">
        <v>2159</v>
      </c>
      <c r="B7800">
        <v>0.26227417250000501</v>
      </c>
      <c r="C7800">
        <v>0.59300805871025797</v>
      </c>
      <c r="D7800">
        <v>0.13</v>
      </c>
      <c r="E7800">
        <v>9.7000000000000003E-2</v>
      </c>
      <c r="F7800">
        <v>1</v>
      </c>
      <c r="G7800">
        <v>8</v>
      </c>
    </row>
    <row r="7801" spans="1:7" ht="13" x14ac:dyDescent="0.15">
      <c r="A7801" t="s">
        <v>3702</v>
      </c>
      <c r="B7801">
        <v>0.40132606991129699</v>
      </c>
      <c r="C7801">
        <v>0.59320996108101898</v>
      </c>
      <c r="D7801">
        <v>3.3000000000000002E-2</v>
      </c>
      <c r="E7801">
        <v>0.02</v>
      </c>
      <c r="F7801">
        <v>1</v>
      </c>
      <c r="G7801">
        <v>8</v>
      </c>
    </row>
    <row r="7802" spans="1:7" ht="13" x14ac:dyDescent="0.15">
      <c r="A7802" t="s">
        <v>5770</v>
      </c>
      <c r="B7802">
        <v>0.420491430434625</v>
      </c>
      <c r="C7802">
        <v>0.59323891638861104</v>
      </c>
      <c r="D7802">
        <v>5.6000000000000001E-2</v>
      </c>
      <c r="E7802">
        <v>0.04</v>
      </c>
      <c r="F7802">
        <v>1</v>
      </c>
      <c r="G7802">
        <v>8</v>
      </c>
    </row>
    <row r="7803" spans="1:7" ht="13" x14ac:dyDescent="0.15">
      <c r="A7803" t="s">
        <v>221</v>
      </c>
      <c r="B7803">
        <v>0.96633670393424798</v>
      </c>
      <c r="C7803">
        <v>0.59343339740525403</v>
      </c>
      <c r="D7803">
        <v>0.16300000000000001</v>
      </c>
      <c r="E7803">
        <v>0.16600000000000001</v>
      </c>
      <c r="F7803">
        <v>1</v>
      </c>
      <c r="G7803">
        <v>8</v>
      </c>
    </row>
    <row r="7804" spans="1:7" ht="13" x14ac:dyDescent="0.15">
      <c r="A7804" t="s">
        <v>6309</v>
      </c>
      <c r="B7804">
        <v>0.56046926305070999</v>
      </c>
      <c r="C7804">
        <v>0.59354714771007</v>
      </c>
      <c r="D7804">
        <v>0.10199999999999999</v>
      </c>
      <c r="E7804">
        <v>8.5000000000000006E-2</v>
      </c>
      <c r="F7804">
        <v>1</v>
      </c>
      <c r="G7804">
        <v>8</v>
      </c>
    </row>
    <row r="7805" spans="1:7" ht="13" x14ac:dyDescent="0.15">
      <c r="A7805" t="s">
        <v>4115</v>
      </c>
      <c r="B7805">
        <v>0.75500164742538001</v>
      </c>
      <c r="C7805">
        <v>0.59370227997228797</v>
      </c>
      <c r="D7805">
        <v>4.7E-2</v>
      </c>
      <c r="E7805">
        <v>0.04</v>
      </c>
      <c r="F7805">
        <v>1</v>
      </c>
      <c r="G7805">
        <v>8</v>
      </c>
    </row>
    <row r="7806" spans="1:7" ht="13" x14ac:dyDescent="0.15">
      <c r="A7806" t="s">
        <v>1263</v>
      </c>
      <c r="B7806">
        <v>4.2956624449159798E-2</v>
      </c>
      <c r="C7806">
        <v>0.59421724767853301</v>
      </c>
      <c r="D7806">
        <v>5.6000000000000001E-2</v>
      </c>
      <c r="E7806">
        <v>0.02</v>
      </c>
      <c r="F7806">
        <v>1</v>
      </c>
      <c r="G7806">
        <v>8</v>
      </c>
    </row>
    <row r="7807" spans="1:7" ht="13" x14ac:dyDescent="0.15">
      <c r="A7807" t="s">
        <v>398</v>
      </c>
      <c r="B7807">
        <v>0.45868343965104102</v>
      </c>
      <c r="C7807">
        <v>0.59429208639778897</v>
      </c>
      <c r="D7807">
        <v>8.7999999999999995E-2</v>
      </c>
      <c r="E7807">
        <v>6.9000000000000006E-2</v>
      </c>
      <c r="F7807">
        <v>1</v>
      </c>
      <c r="G7807">
        <v>8</v>
      </c>
    </row>
    <row r="7808" spans="1:7" ht="13" x14ac:dyDescent="0.15">
      <c r="A7808" t="s">
        <v>3407</v>
      </c>
      <c r="B7808">
        <v>0.395522370489782</v>
      </c>
      <c r="C7808">
        <v>0.594517957637826</v>
      </c>
      <c r="D7808">
        <v>0.10199999999999999</v>
      </c>
      <c r="E7808">
        <v>8.1000000000000003E-2</v>
      </c>
      <c r="F7808">
        <v>1</v>
      </c>
      <c r="G7808">
        <v>8</v>
      </c>
    </row>
    <row r="7809" spans="1:7" ht="13" x14ac:dyDescent="0.15">
      <c r="A7809" t="s">
        <v>1433</v>
      </c>
      <c r="B7809">
        <v>0.229505984782785</v>
      </c>
      <c r="C7809">
        <v>0.594587566378041</v>
      </c>
      <c r="D7809">
        <v>0.30199999999999999</v>
      </c>
      <c r="E7809">
        <v>0.251</v>
      </c>
      <c r="F7809">
        <v>1</v>
      </c>
      <c r="G7809">
        <v>8</v>
      </c>
    </row>
    <row r="7810" spans="1:7" ht="13" x14ac:dyDescent="0.15">
      <c r="A7810" t="s">
        <v>1828</v>
      </c>
      <c r="B7810">
        <v>0.56428686913158799</v>
      </c>
      <c r="C7810">
        <v>0.59466598710327101</v>
      </c>
      <c r="D7810">
        <v>5.6000000000000001E-2</v>
      </c>
      <c r="E7810">
        <v>4.4999999999999998E-2</v>
      </c>
      <c r="F7810">
        <v>1</v>
      </c>
      <c r="G7810">
        <v>8</v>
      </c>
    </row>
    <row r="7811" spans="1:7" ht="13" x14ac:dyDescent="0.15">
      <c r="A7811" t="s">
        <v>1458</v>
      </c>
      <c r="B7811">
        <v>0.242065681191731</v>
      </c>
      <c r="C7811">
        <v>0.59518867940884701</v>
      </c>
      <c r="D7811">
        <v>7.3999999999999996E-2</v>
      </c>
      <c r="E7811">
        <v>4.9000000000000002E-2</v>
      </c>
      <c r="F7811">
        <v>1</v>
      </c>
      <c r="G7811">
        <v>8</v>
      </c>
    </row>
    <row r="7812" spans="1:7" ht="13" x14ac:dyDescent="0.15">
      <c r="A7812" t="s">
        <v>2489</v>
      </c>
      <c r="B7812">
        <v>0.87077361654449303</v>
      </c>
      <c r="C7812">
        <v>0.59578068915786897</v>
      </c>
      <c r="D7812">
        <v>0.11600000000000001</v>
      </c>
      <c r="E7812">
        <v>0.126</v>
      </c>
      <c r="F7812">
        <v>1</v>
      </c>
      <c r="G7812">
        <v>8</v>
      </c>
    </row>
    <row r="7813" spans="1:7" ht="13" x14ac:dyDescent="0.15">
      <c r="A7813" t="s">
        <v>8720</v>
      </c>
      <c r="B7813">
        <v>0.44383699092344903</v>
      </c>
      <c r="C7813">
        <v>0.59589349511423695</v>
      </c>
      <c r="D7813">
        <v>8.7999999999999995E-2</v>
      </c>
      <c r="E7813">
        <v>0.113</v>
      </c>
      <c r="F7813">
        <v>1</v>
      </c>
      <c r="G7813">
        <v>8</v>
      </c>
    </row>
    <row r="7814" spans="1:7" ht="13" x14ac:dyDescent="0.15">
      <c r="A7814" t="s">
        <v>10684</v>
      </c>
      <c r="B7814">
        <v>7.6166928293728994E-2</v>
      </c>
      <c r="C7814">
        <v>0.59591846185752095</v>
      </c>
      <c r="D7814">
        <v>0.47</v>
      </c>
      <c r="E7814">
        <v>0.41299999999999998</v>
      </c>
      <c r="F7814">
        <v>1</v>
      </c>
      <c r="G7814">
        <v>8</v>
      </c>
    </row>
    <row r="7815" spans="1:7" ht="13" x14ac:dyDescent="0.15">
      <c r="A7815" t="s">
        <v>6382</v>
      </c>
      <c r="B7815">
        <v>0.28091561189712799</v>
      </c>
      <c r="C7815">
        <v>0.59600811442405399</v>
      </c>
      <c r="D7815">
        <v>0.40500000000000003</v>
      </c>
      <c r="E7815">
        <v>0.36</v>
      </c>
      <c r="F7815">
        <v>1</v>
      </c>
      <c r="G7815">
        <v>8</v>
      </c>
    </row>
    <row r="7816" spans="1:7" ht="13" x14ac:dyDescent="0.15">
      <c r="A7816" t="s">
        <v>7068</v>
      </c>
      <c r="B7816">
        <v>0.36334842513196203</v>
      </c>
      <c r="C7816">
        <v>0.59610417914237501</v>
      </c>
      <c r="D7816">
        <v>2.3E-2</v>
      </c>
      <c r="E7816">
        <v>1.2E-2</v>
      </c>
      <c r="F7816">
        <v>1</v>
      </c>
      <c r="G7816">
        <v>8</v>
      </c>
    </row>
    <row r="7817" spans="1:7" ht="13" x14ac:dyDescent="0.15">
      <c r="A7817" t="s">
        <v>7812</v>
      </c>
      <c r="B7817">
        <v>0.185977380880818</v>
      </c>
      <c r="C7817">
        <v>0.59661009073640203</v>
      </c>
      <c r="D7817">
        <v>0.247</v>
      </c>
      <c r="E7817">
        <v>0.19400000000000001</v>
      </c>
      <c r="F7817">
        <v>1</v>
      </c>
      <c r="G7817">
        <v>8</v>
      </c>
    </row>
    <row r="7818" spans="1:7" ht="13" x14ac:dyDescent="0.15">
      <c r="A7818" t="s">
        <v>4366</v>
      </c>
      <c r="B7818">
        <v>0.95558845515652902</v>
      </c>
      <c r="C7818">
        <v>0.59755841503695395</v>
      </c>
      <c r="D7818">
        <v>3.6999999999999998E-2</v>
      </c>
      <c r="E7818">
        <v>3.5999999999999997E-2</v>
      </c>
      <c r="F7818">
        <v>1</v>
      </c>
      <c r="G7818">
        <v>8</v>
      </c>
    </row>
    <row r="7819" spans="1:7" ht="13" x14ac:dyDescent="0.15">
      <c r="A7819" t="s">
        <v>3138</v>
      </c>
      <c r="B7819">
        <v>0.65336287808058502</v>
      </c>
      <c r="C7819">
        <v>0.59771529504773102</v>
      </c>
      <c r="D7819">
        <v>0.107</v>
      </c>
      <c r="E7819">
        <v>9.2999999999999999E-2</v>
      </c>
      <c r="F7819">
        <v>1</v>
      </c>
      <c r="G7819">
        <v>8</v>
      </c>
    </row>
    <row r="7820" spans="1:7" ht="13" x14ac:dyDescent="0.15">
      <c r="A7820" t="s">
        <v>11333</v>
      </c>
      <c r="B7820">
        <v>0.47896672240471999</v>
      </c>
      <c r="C7820">
        <v>0.59800081219300505</v>
      </c>
      <c r="D7820">
        <v>0.158</v>
      </c>
      <c r="E7820">
        <v>0.13800000000000001</v>
      </c>
      <c r="F7820">
        <v>1</v>
      </c>
      <c r="G7820">
        <v>8</v>
      </c>
    </row>
    <row r="7821" spans="1:7" ht="13" x14ac:dyDescent="0.15">
      <c r="A7821" t="s">
        <v>6962</v>
      </c>
      <c r="B7821">
        <v>0.68676579627789702</v>
      </c>
      <c r="C7821">
        <v>0.59800969548526295</v>
      </c>
      <c r="D7821">
        <v>1.9E-2</v>
      </c>
      <c r="E7821">
        <v>2.4E-2</v>
      </c>
      <c r="F7821">
        <v>1</v>
      </c>
      <c r="G7821">
        <v>8</v>
      </c>
    </row>
    <row r="7822" spans="1:7" ht="13" x14ac:dyDescent="0.15">
      <c r="A7822" t="s">
        <v>11313</v>
      </c>
      <c r="B7822">
        <v>0.57234874627291199</v>
      </c>
      <c r="C7822">
        <v>0.59806401513736995</v>
      </c>
      <c r="D7822">
        <v>1.9E-2</v>
      </c>
      <c r="E7822">
        <v>1.2E-2</v>
      </c>
      <c r="F7822">
        <v>1</v>
      </c>
      <c r="G7822">
        <v>8</v>
      </c>
    </row>
    <row r="7823" spans="1:7" ht="13" x14ac:dyDescent="0.15">
      <c r="A7823" t="s">
        <v>406</v>
      </c>
      <c r="B7823">
        <v>0.562859679743129</v>
      </c>
      <c r="C7823">
        <v>0.59861826872040802</v>
      </c>
      <c r="D7823">
        <v>0.191</v>
      </c>
      <c r="E7823">
        <v>0.17399999999999999</v>
      </c>
      <c r="F7823">
        <v>1</v>
      </c>
      <c r="G7823">
        <v>8</v>
      </c>
    </row>
    <row r="7824" spans="1:7" ht="13" x14ac:dyDescent="0.15">
      <c r="A7824" t="s">
        <v>1207</v>
      </c>
      <c r="B7824">
        <v>4.8967171417158797E-2</v>
      </c>
      <c r="C7824">
        <v>0.59868924723883599</v>
      </c>
      <c r="D7824">
        <v>8.4000000000000005E-2</v>
      </c>
      <c r="E7824">
        <v>0.04</v>
      </c>
      <c r="F7824">
        <v>1</v>
      </c>
      <c r="G7824">
        <v>8</v>
      </c>
    </row>
    <row r="7825" spans="1:7" ht="13" x14ac:dyDescent="0.15">
      <c r="A7825" t="s">
        <v>12637</v>
      </c>
      <c r="B7825">
        <v>0.57320163149721903</v>
      </c>
      <c r="C7825">
        <v>0.59880044398446397</v>
      </c>
      <c r="D7825">
        <v>0.158</v>
      </c>
      <c r="E7825">
        <v>0.14199999999999999</v>
      </c>
      <c r="F7825">
        <v>1</v>
      </c>
      <c r="G7825">
        <v>8</v>
      </c>
    </row>
    <row r="7826" spans="1:7" ht="13" x14ac:dyDescent="0.15">
      <c r="A7826" t="s">
        <v>3711</v>
      </c>
      <c r="B7826">
        <v>0.77597602376132901</v>
      </c>
      <c r="C7826">
        <v>0.59998847289491197</v>
      </c>
      <c r="D7826">
        <v>8.9999999999999993E-3</v>
      </c>
      <c r="E7826">
        <v>1.2E-2</v>
      </c>
      <c r="F7826">
        <v>1</v>
      </c>
      <c r="G7826">
        <v>8</v>
      </c>
    </row>
    <row r="7827" spans="1:7" ht="13" x14ac:dyDescent="0.15">
      <c r="A7827" t="s">
        <v>5111</v>
      </c>
      <c r="B7827">
        <v>0.34438499113208199</v>
      </c>
      <c r="C7827">
        <v>0.60011942996473799</v>
      </c>
      <c r="D7827">
        <v>7.3999999999999996E-2</v>
      </c>
      <c r="E7827">
        <v>5.2999999999999999E-2</v>
      </c>
      <c r="F7827">
        <v>1</v>
      </c>
      <c r="G7827">
        <v>8</v>
      </c>
    </row>
    <row r="7828" spans="1:7" ht="13" x14ac:dyDescent="0.15">
      <c r="A7828" t="s">
        <v>625</v>
      </c>
      <c r="B7828">
        <v>0.50606916982628902</v>
      </c>
      <c r="C7828">
        <v>0.60051454852152797</v>
      </c>
      <c r="D7828">
        <v>0.247</v>
      </c>
      <c r="E7828">
        <v>0.223</v>
      </c>
      <c r="F7828">
        <v>1</v>
      </c>
      <c r="G7828">
        <v>8</v>
      </c>
    </row>
    <row r="7829" spans="1:7" ht="13" x14ac:dyDescent="0.15">
      <c r="A7829" t="s">
        <v>6137</v>
      </c>
      <c r="B7829">
        <v>0.77597602376132901</v>
      </c>
      <c r="C7829">
        <v>0.600771220625828</v>
      </c>
      <c r="D7829">
        <v>8.9999999999999993E-3</v>
      </c>
      <c r="E7829">
        <v>1.2E-2</v>
      </c>
      <c r="F7829">
        <v>1</v>
      </c>
      <c r="G7829">
        <v>8</v>
      </c>
    </row>
    <row r="7830" spans="1:7" ht="13" x14ac:dyDescent="0.15">
      <c r="A7830" t="s">
        <v>3766</v>
      </c>
      <c r="B7830">
        <v>0.41375110050412001</v>
      </c>
      <c r="C7830">
        <v>0.60121796903908398</v>
      </c>
      <c r="D7830">
        <v>0.19500000000000001</v>
      </c>
      <c r="E7830">
        <v>0.16600000000000001</v>
      </c>
      <c r="F7830">
        <v>1</v>
      </c>
      <c r="G7830">
        <v>8</v>
      </c>
    </row>
    <row r="7831" spans="1:7" ht="13" x14ac:dyDescent="0.15">
      <c r="A7831" t="s">
        <v>10905</v>
      </c>
      <c r="B7831">
        <v>0.86626611063255099</v>
      </c>
      <c r="C7831">
        <v>0.60214537060275197</v>
      </c>
      <c r="D7831">
        <v>5.6000000000000001E-2</v>
      </c>
      <c r="E7831">
        <v>6.0999999999999999E-2</v>
      </c>
      <c r="F7831">
        <v>1</v>
      </c>
      <c r="G7831">
        <v>8</v>
      </c>
    </row>
    <row r="7832" spans="1:7" ht="13" x14ac:dyDescent="0.15">
      <c r="A7832" t="s">
        <v>10415</v>
      </c>
      <c r="B7832">
        <v>0.37144490714991601</v>
      </c>
      <c r="C7832">
        <v>0.60232148352584403</v>
      </c>
      <c r="D7832">
        <v>0.126</v>
      </c>
      <c r="E7832">
        <v>0.10100000000000001</v>
      </c>
      <c r="F7832">
        <v>1</v>
      </c>
      <c r="G7832">
        <v>8</v>
      </c>
    </row>
    <row r="7833" spans="1:7" ht="13" x14ac:dyDescent="0.15">
      <c r="A7833" t="s">
        <v>1070</v>
      </c>
      <c r="B7833">
        <v>0.13441940773126099</v>
      </c>
      <c r="C7833">
        <v>0.60313574819670202</v>
      </c>
      <c r="D7833">
        <v>1.9E-2</v>
      </c>
      <c r="E7833">
        <v>4.0000000000000001E-3</v>
      </c>
      <c r="F7833">
        <v>1</v>
      </c>
      <c r="G7833">
        <v>8</v>
      </c>
    </row>
    <row r="7834" spans="1:7" ht="13" x14ac:dyDescent="0.15">
      <c r="A7834" t="s">
        <v>7960</v>
      </c>
      <c r="B7834">
        <v>0.59160258299378499</v>
      </c>
      <c r="C7834">
        <v>0.603542666605835</v>
      </c>
      <c r="D7834">
        <v>3.3000000000000002E-2</v>
      </c>
      <c r="E7834">
        <v>2.4E-2</v>
      </c>
      <c r="F7834">
        <v>1</v>
      </c>
      <c r="G7834">
        <v>8</v>
      </c>
    </row>
    <row r="7835" spans="1:7" ht="13" x14ac:dyDescent="0.15">
      <c r="A7835" t="s">
        <v>2394</v>
      </c>
      <c r="B7835">
        <v>0.25364434682667802</v>
      </c>
      <c r="C7835">
        <v>0.60494240513131603</v>
      </c>
      <c r="D7835">
        <v>0.251</v>
      </c>
      <c r="E7835">
        <v>0.21099999999999999</v>
      </c>
      <c r="F7835">
        <v>1</v>
      </c>
      <c r="G7835">
        <v>8</v>
      </c>
    </row>
    <row r="7836" spans="1:7" ht="13" x14ac:dyDescent="0.15">
      <c r="A7836" t="s">
        <v>9473</v>
      </c>
      <c r="B7836">
        <v>0.59160258299378499</v>
      </c>
      <c r="C7836">
        <v>0.605308532956641</v>
      </c>
      <c r="D7836">
        <v>3.3000000000000002E-2</v>
      </c>
      <c r="E7836">
        <v>2.4E-2</v>
      </c>
      <c r="F7836">
        <v>1</v>
      </c>
      <c r="G7836">
        <v>8</v>
      </c>
    </row>
    <row r="7837" spans="1:7" ht="13" x14ac:dyDescent="0.15">
      <c r="A7837" t="s">
        <v>10122</v>
      </c>
      <c r="B7837">
        <v>0.62813162754281804</v>
      </c>
      <c r="C7837">
        <v>0.60583098135964597</v>
      </c>
      <c r="D7837">
        <v>0.30199999999999999</v>
      </c>
      <c r="E7837">
        <v>0.28299999999999997</v>
      </c>
      <c r="F7837">
        <v>1</v>
      </c>
      <c r="G7837">
        <v>8</v>
      </c>
    </row>
    <row r="7838" spans="1:7" ht="13" x14ac:dyDescent="0.15">
      <c r="A7838" t="s">
        <v>6214</v>
      </c>
      <c r="B7838">
        <v>0.31484565428471001</v>
      </c>
      <c r="C7838">
        <v>0.606015180241402</v>
      </c>
      <c r="D7838">
        <v>5.0999999999999997E-2</v>
      </c>
      <c r="E7838">
        <v>3.2000000000000001E-2</v>
      </c>
      <c r="F7838">
        <v>1</v>
      </c>
      <c r="G7838">
        <v>8</v>
      </c>
    </row>
    <row r="7839" spans="1:7" ht="13" x14ac:dyDescent="0.15">
      <c r="A7839" t="s">
        <v>5396</v>
      </c>
      <c r="B7839">
        <v>0.68206403943945404</v>
      </c>
      <c r="C7839">
        <v>0.60618648069333403</v>
      </c>
      <c r="D7839">
        <v>5.6000000000000001E-2</v>
      </c>
      <c r="E7839">
        <v>4.9000000000000002E-2</v>
      </c>
      <c r="F7839">
        <v>1</v>
      </c>
      <c r="G7839">
        <v>8</v>
      </c>
    </row>
    <row r="7840" spans="1:7" ht="13" x14ac:dyDescent="0.15">
      <c r="A7840" t="s">
        <v>11044</v>
      </c>
      <c r="B7840">
        <v>0.48888343801241502</v>
      </c>
      <c r="C7840">
        <v>0.60776246615870699</v>
      </c>
      <c r="D7840">
        <v>0.16300000000000001</v>
      </c>
      <c r="E7840">
        <v>0.14199999999999999</v>
      </c>
      <c r="F7840">
        <v>1</v>
      </c>
      <c r="G7840">
        <v>8</v>
      </c>
    </row>
    <row r="7841" spans="1:7" ht="13" x14ac:dyDescent="0.15">
      <c r="A7841" t="s">
        <v>8896</v>
      </c>
      <c r="B7841">
        <v>0.77450342748471401</v>
      </c>
      <c r="C7841">
        <v>0.60789986562475895</v>
      </c>
      <c r="D7841">
        <v>6.5000000000000002E-2</v>
      </c>
      <c r="E7841">
        <v>7.2999999999999995E-2</v>
      </c>
      <c r="F7841">
        <v>1</v>
      </c>
      <c r="G7841">
        <v>8</v>
      </c>
    </row>
    <row r="7842" spans="1:7" ht="13" x14ac:dyDescent="0.15">
      <c r="A7842" t="s">
        <v>12624</v>
      </c>
      <c r="B7842">
        <v>1.9593532102874699E-2</v>
      </c>
      <c r="C7842">
        <v>0.607912484938959</v>
      </c>
      <c r="D7842">
        <v>0.51200000000000001</v>
      </c>
      <c r="E7842">
        <v>0.42899999999999999</v>
      </c>
      <c r="F7842">
        <v>1</v>
      </c>
      <c r="G7842">
        <v>8</v>
      </c>
    </row>
    <row r="7843" spans="1:7" ht="13" x14ac:dyDescent="0.15">
      <c r="A7843" t="s">
        <v>12636</v>
      </c>
      <c r="B7843">
        <v>3.8246653156983001E-2</v>
      </c>
      <c r="C7843">
        <v>0.60848017292030998</v>
      </c>
      <c r="D7843">
        <v>0.26500000000000001</v>
      </c>
      <c r="E7843">
        <v>0.19</v>
      </c>
      <c r="F7843">
        <v>1</v>
      </c>
      <c r="G7843">
        <v>8</v>
      </c>
    </row>
    <row r="7844" spans="1:7" ht="13" x14ac:dyDescent="0.15">
      <c r="A7844" t="s">
        <v>3582</v>
      </c>
      <c r="B7844">
        <v>0.108378020908891</v>
      </c>
      <c r="C7844">
        <v>0.60875688158569097</v>
      </c>
      <c r="D7844">
        <v>0.17699999999999999</v>
      </c>
      <c r="E7844">
        <v>0.126</v>
      </c>
      <c r="F7844">
        <v>1</v>
      </c>
      <c r="G7844">
        <v>8</v>
      </c>
    </row>
    <row r="7845" spans="1:7" ht="13" x14ac:dyDescent="0.15">
      <c r="A7845" t="s">
        <v>12777</v>
      </c>
      <c r="B7845">
        <v>3.2746656327666997E-2</v>
      </c>
      <c r="C7845">
        <v>0.60876965877563105</v>
      </c>
      <c r="D7845">
        <v>0.191</v>
      </c>
      <c r="E7845">
        <v>0.121</v>
      </c>
      <c r="F7845">
        <v>1</v>
      </c>
      <c r="G7845">
        <v>8</v>
      </c>
    </row>
    <row r="7846" spans="1:7" ht="13" x14ac:dyDescent="0.15">
      <c r="A7846" t="s">
        <v>5551</v>
      </c>
      <c r="B7846">
        <v>0.52719074228157703</v>
      </c>
      <c r="C7846">
        <v>0.60884108737503995</v>
      </c>
      <c r="D7846">
        <v>7.0000000000000007E-2</v>
      </c>
      <c r="E7846">
        <v>8.8999999999999996E-2</v>
      </c>
      <c r="F7846">
        <v>1</v>
      </c>
      <c r="G7846">
        <v>8</v>
      </c>
    </row>
    <row r="7847" spans="1:7" ht="13" x14ac:dyDescent="0.15">
      <c r="A7847" t="s">
        <v>6755</v>
      </c>
      <c r="B7847">
        <v>0.96496676930581604</v>
      </c>
      <c r="C7847">
        <v>0.60893546917712604</v>
      </c>
      <c r="D7847">
        <v>0.06</v>
      </c>
      <c r="E7847">
        <v>6.0999999999999999E-2</v>
      </c>
      <c r="F7847">
        <v>1</v>
      </c>
      <c r="G7847">
        <v>8</v>
      </c>
    </row>
    <row r="7848" spans="1:7" ht="13" x14ac:dyDescent="0.15">
      <c r="A7848" t="s">
        <v>2848</v>
      </c>
      <c r="B7848">
        <v>0.41497866642105102</v>
      </c>
      <c r="C7848">
        <v>0.60971519507785699</v>
      </c>
      <c r="D7848">
        <v>3.6999999999999998E-2</v>
      </c>
      <c r="E7848">
        <v>2.4E-2</v>
      </c>
      <c r="F7848">
        <v>1</v>
      </c>
      <c r="G7848">
        <v>8</v>
      </c>
    </row>
    <row r="7849" spans="1:7" ht="13" x14ac:dyDescent="0.15">
      <c r="A7849" t="s">
        <v>1436</v>
      </c>
      <c r="B7849">
        <v>0.83060325249944</v>
      </c>
      <c r="C7849">
        <v>0.60979512928254398</v>
      </c>
      <c r="D7849">
        <v>3.3000000000000002E-2</v>
      </c>
      <c r="E7849">
        <v>3.5999999999999997E-2</v>
      </c>
      <c r="F7849">
        <v>1</v>
      </c>
      <c r="G7849">
        <v>8</v>
      </c>
    </row>
    <row r="7850" spans="1:7" ht="13" x14ac:dyDescent="0.15">
      <c r="A7850" t="s">
        <v>497</v>
      </c>
      <c r="B7850">
        <v>0.55260878453677198</v>
      </c>
      <c r="C7850">
        <v>0.61003241555550702</v>
      </c>
      <c r="D7850">
        <v>8.4000000000000005E-2</v>
      </c>
      <c r="E7850">
        <v>6.9000000000000006E-2</v>
      </c>
      <c r="F7850">
        <v>1</v>
      </c>
      <c r="G7850">
        <v>8</v>
      </c>
    </row>
    <row r="7851" spans="1:7" ht="13" x14ac:dyDescent="0.15">
      <c r="A7851" t="s">
        <v>5844</v>
      </c>
      <c r="B7851">
        <v>6.7945014625413802E-2</v>
      </c>
      <c r="C7851">
        <v>0.61042939448860101</v>
      </c>
      <c r="D7851">
        <v>0.11600000000000001</v>
      </c>
      <c r="E7851">
        <v>6.9000000000000006E-2</v>
      </c>
      <c r="F7851">
        <v>1</v>
      </c>
      <c r="G7851">
        <v>8</v>
      </c>
    </row>
    <row r="7852" spans="1:7" ht="13" x14ac:dyDescent="0.15">
      <c r="A7852" t="s">
        <v>12095</v>
      </c>
      <c r="B7852">
        <v>0.89859417183800605</v>
      </c>
      <c r="C7852">
        <v>0.61046391141741696</v>
      </c>
      <c r="D7852">
        <v>0.126</v>
      </c>
      <c r="E7852">
        <v>0.126</v>
      </c>
      <c r="F7852">
        <v>1</v>
      </c>
      <c r="G7852">
        <v>8</v>
      </c>
    </row>
    <row r="7853" spans="1:7" ht="13" x14ac:dyDescent="0.15">
      <c r="A7853" t="s">
        <v>7122</v>
      </c>
      <c r="B7853">
        <v>0.98248915938001602</v>
      </c>
      <c r="C7853">
        <v>0.61063874063019996</v>
      </c>
      <c r="D7853">
        <v>2.8000000000000001E-2</v>
      </c>
      <c r="E7853">
        <v>2.8000000000000001E-2</v>
      </c>
      <c r="F7853">
        <v>1</v>
      </c>
      <c r="G7853">
        <v>8</v>
      </c>
    </row>
    <row r="7854" spans="1:7" ht="13" x14ac:dyDescent="0.15">
      <c r="A7854" t="s">
        <v>7412</v>
      </c>
      <c r="B7854">
        <v>2.61417788609297E-2</v>
      </c>
      <c r="C7854">
        <v>0.61078779823724205</v>
      </c>
      <c r="D7854">
        <v>4.7E-2</v>
      </c>
      <c r="E7854">
        <v>1.2E-2</v>
      </c>
      <c r="F7854">
        <v>1</v>
      </c>
      <c r="G7854">
        <v>8</v>
      </c>
    </row>
    <row r="7855" spans="1:7" ht="13" x14ac:dyDescent="0.15">
      <c r="A7855" t="s">
        <v>11462</v>
      </c>
      <c r="B7855">
        <v>0.93002016954816102</v>
      </c>
      <c r="C7855">
        <v>0.611168541197185</v>
      </c>
      <c r="D7855">
        <v>3.6999999999999998E-2</v>
      </c>
      <c r="E7855">
        <v>3.5999999999999997E-2</v>
      </c>
      <c r="F7855">
        <v>1</v>
      </c>
      <c r="G7855">
        <v>8</v>
      </c>
    </row>
    <row r="7856" spans="1:7" ht="13" x14ac:dyDescent="0.15">
      <c r="A7856" t="s">
        <v>4457</v>
      </c>
      <c r="B7856">
        <v>0.42594396104735099</v>
      </c>
      <c r="C7856">
        <v>0.61139630786515697</v>
      </c>
      <c r="D7856">
        <v>3.3000000000000002E-2</v>
      </c>
      <c r="E7856">
        <v>0.02</v>
      </c>
      <c r="F7856">
        <v>1</v>
      </c>
      <c r="G7856">
        <v>8</v>
      </c>
    </row>
    <row r="7857" spans="1:7" ht="13" x14ac:dyDescent="0.15">
      <c r="A7857" t="s">
        <v>5161</v>
      </c>
      <c r="B7857">
        <v>0.48362975333393898</v>
      </c>
      <c r="C7857">
        <v>0.61161551324502295</v>
      </c>
      <c r="D7857">
        <v>0.112</v>
      </c>
      <c r="E7857">
        <v>9.2999999999999999E-2</v>
      </c>
      <c r="F7857">
        <v>1</v>
      </c>
      <c r="G7857">
        <v>8</v>
      </c>
    </row>
    <row r="7858" spans="1:7" ht="13" x14ac:dyDescent="0.15">
      <c r="A7858" t="s">
        <v>2302</v>
      </c>
      <c r="B7858">
        <v>0.21013910056076299</v>
      </c>
      <c r="C7858">
        <v>0.61234382033658297</v>
      </c>
      <c r="D7858">
        <v>0.23300000000000001</v>
      </c>
      <c r="E7858">
        <v>0.186</v>
      </c>
      <c r="F7858">
        <v>1</v>
      </c>
      <c r="G7858">
        <v>8</v>
      </c>
    </row>
    <row r="7859" spans="1:7" ht="13" x14ac:dyDescent="0.15">
      <c r="A7859" t="s">
        <v>12978</v>
      </c>
      <c r="B7859">
        <v>0.45978075044171302</v>
      </c>
      <c r="C7859">
        <v>0.61248453948790105</v>
      </c>
      <c r="D7859">
        <v>0.25600000000000001</v>
      </c>
      <c r="E7859">
        <v>0.23100000000000001</v>
      </c>
      <c r="F7859">
        <v>1</v>
      </c>
      <c r="G7859">
        <v>8</v>
      </c>
    </row>
    <row r="7860" spans="1:7" ht="13" x14ac:dyDescent="0.15">
      <c r="A7860" t="s">
        <v>12622</v>
      </c>
      <c r="B7860">
        <v>4.7597483348992997E-2</v>
      </c>
      <c r="C7860">
        <v>0.61389325068518996</v>
      </c>
      <c r="D7860">
        <v>0.48799999999999999</v>
      </c>
      <c r="E7860">
        <v>0.40500000000000003</v>
      </c>
      <c r="F7860">
        <v>1</v>
      </c>
      <c r="G7860">
        <v>8</v>
      </c>
    </row>
    <row r="7861" spans="1:7" ht="13" x14ac:dyDescent="0.15">
      <c r="A7861" t="s">
        <v>10874</v>
      </c>
      <c r="B7861">
        <v>9.0792011173024198E-2</v>
      </c>
      <c r="C7861">
        <v>0.61409679218605895</v>
      </c>
      <c r="D7861">
        <v>0.38600000000000001</v>
      </c>
      <c r="E7861">
        <v>0.32</v>
      </c>
      <c r="F7861">
        <v>1</v>
      </c>
      <c r="G7861">
        <v>8</v>
      </c>
    </row>
    <row r="7862" spans="1:7" ht="13" x14ac:dyDescent="0.15">
      <c r="A7862" t="s">
        <v>9633</v>
      </c>
      <c r="B7862">
        <v>0.28117530748706399</v>
      </c>
      <c r="C7862">
        <v>0.61430008694968796</v>
      </c>
      <c r="D7862">
        <v>0.20899999999999999</v>
      </c>
      <c r="E7862">
        <v>0.17399999999999999</v>
      </c>
      <c r="F7862">
        <v>1</v>
      </c>
      <c r="G7862">
        <v>8</v>
      </c>
    </row>
    <row r="7863" spans="1:7" ht="13" x14ac:dyDescent="0.15">
      <c r="A7863" t="s">
        <v>8127</v>
      </c>
      <c r="B7863">
        <v>0.23288621463175499</v>
      </c>
      <c r="C7863">
        <v>0.61454541927582096</v>
      </c>
      <c r="D7863">
        <v>7.0000000000000007E-2</v>
      </c>
      <c r="E7863">
        <v>4.4999999999999998E-2</v>
      </c>
      <c r="F7863">
        <v>1</v>
      </c>
      <c r="G7863">
        <v>8</v>
      </c>
    </row>
    <row r="7864" spans="1:7" ht="13" x14ac:dyDescent="0.15">
      <c r="A7864" t="s">
        <v>10263</v>
      </c>
      <c r="B7864">
        <v>0.75255252503453396</v>
      </c>
      <c r="C7864">
        <v>0.614592513857942</v>
      </c>
      <c r="D7864">
        <v>0.2</v>
      </c>
      <c r="E7864">
        <v>0.19</v>
      </c>
      <c r="F7864">
        <v>1</v>
      </c>
      <c r="G7864">
        <v>8</v>
      </c>
    </row>
    <row r="7865" spans="1:7" ht="13" x14ac:dyDescent="0.15">
      <c r="A7865" t="s">
        <v>4346</v>
      </c>
      <c r="B7865">
        <v>0.770008952821571</v>
      </c>
      <c r="C7865">
        <v>0.61478064001223798</v>
      </c>
      <c r="D7865">
        <v>8.9999999999999993E-3</v>
      </c>
      <c r="E7865">
        <v>1.2E-2</v>
      </c>
      <c r="F7865">
        <v>1</v>
      </c>
      <c r="G7865">
        <v>8</v>
      </c>
    </row>
    <row r="7866" spans="1:7" ht="13" x14ac:dyDescent="0.15">
      <c r="A7866" t="s">
        <v>6948</v>
      </c>
      <c r="B7866">
        <v>0.25429059084554101</v>
      </c>
      <c r="C7866">
        <v>0.61534549030276797</v>
      </c>
      <c r="D7866">
        <v>0.17699999999999999</v>
      </c>
      <c r="E7866">
        <v>0.14199999999999999</v>
      </c>
      <c r="F7866">
        <v>1</v>
      </c>
      <c r="G7866">
        <v>8</v>
      </c>
    </row>
    <row r="7867" spans="1:7" ht="13" x14ac:dyDescent="0.15">
      <c r="A7867" t="s">
        <v>11603</v>
      </c>
      <c r="B7867">
        <v>0.54569921367654395</v>
      </c>
      <c r="C7867">
        <v>0.615605479839473</v>
      </c>
      <c r="D7867">
        <v>1.4E-2</v>
      </c>
      <c r="E7867">
        <v>8.0000000000000002E-3</v>
      </c>
      <c r="F7867">
        <v>1</v>
      </c>
      <c r="G7867">
        <v>8</v>
      </c>
    </row>
    <row r="7868" spans="1:7" ht="13" x14ac:dyDescent="0.15">
      <c r="A7868" t="s">
        <v>10286</v>
      </c>
      <c r="B7868">
        <v>0.61972393341251897</v>
      </c>
      <c r="C7868">
        <v>0.61664068321267096</v>
      </c>
      <c r="D7868">
        <v>0.153</v>
      </c>
      <c r="E7868">
        <v>0.13800000000000001</v>
      </c>
      <c r="F7868">
        <v>1</v>
      </c>
      <c r="G7868">
        <v>8</v>
      </c>
    </row>
    <row r="7869" spans="1:7" ht="13" x14ac:dyDescent="0.15">
      <c r="A7869" t="s">
        <v>5412</v>
      </c>
      <c r="B7869">
        <v>0.98547751519222204</v>
      </c>
      <c r="C7869">
        <v>0.61696709673043404</v>
      </c>
      <c r="D7869">
        <v>3.3000000000000002E-2</v>
      </c>
      <c r="E7869">
        <v>3.2000000000000001E-2</v>
      </c>
      <c r="F7869">
        <v>1</v>
      </c>
      <c r="G7869">
        <v>8</v>
      </c>
    </row>
    <row r="7870" spans="1:7" ht="13" x14ac:dyDescent="0.15">
      <c r="A7870" t="s">
        <v>12673</v>
      </c>
      <c r="B7870">
        <v>0.65495566098783298</v>
      </c>
      <c r="C7870">
        <v>0.61727212394402398</v>
      </c>
      <c r="D7870">
        <v>0.33500000000000002</v>
      </c>
      <c r="E7870">
        <v>0.35199999999999998</v>
      </c>
      <c r="F7870">
        <v>1</v>
      </c>
      <c r="G7870">
        <v>8</v>
      </c>
    </row>
    <row r="7871" spans="1:7" ht="13" x14ac:dyDescent="0.15">
      <c r="A7871" t="s">
        <v>9279</v>
      </c>
      <c r="B7871">
        <v>0.58033664110322003</v>
      </c>
      <c r="C7871">
        <v>0.61737290997395899</v>
      </c>
      <c r="D7871">
        <v>3.6999999999999998E-2</v>
      </c>
      <c r="E7871">
        <v>2.8000000000000001E-2</v>
      </c>
      <c r="F7871">
        <v>1</v>
      </c>
      <c r="G7871">
        <v>8</v>
      </c>
    </row>
    <row r="7872" spans="1:7" ht="13" x14ac:dyDescent="0.15">
      <c r="A7872" t="s">
        <v>8886</v>
      </c>
      <c r="B7872">
        <v>0.25749171946800697</v>
      </c>
      <c r="C7872">
        <v>0.61756651138504504</v>
      </c>
      <c r="D7872">
        <v>0.28399999999999997</v>
      </c>
      <c r="E7872">
        <v>0.247</v>
      </c>
      <c r="F7872">
        <v>1</v>
      </c>
      <c r="G7872">
        <v>8</v>
      </c>
    </row>
    <row r="7873" spans="1:7" ht="13" x14ac:dyDescent="0.15">
      <c r="A7873" t="s">
        <v>294</v>
      </c>
      <c r="B7873">
        <v>4.2789124455447497E-3</v>
      </c>
      <c r="C7873">
        <v>0.618176503994741</v>
      </c>
      <c r="D7873">
        <v>0.54</v>
      </c>
      <c r="E7873">
        <v>0.42499999999999999</v>
      </c>
      <c r="F7873">
        <v>1</v>
      </c>
      <c r="G7873">
        <v>8</v>
      </c>
    </row>
    <row r="7874" spans="1:7" ht="13" x14ac:dyDescent="0.15">
      <c r="A7874" t="s">
        <v>691</v>
      </c>
      <c r="B7874">
        <v>0.24038088189849</v>
      </c>
      <c r="C7874">
        <v>0.61832161423608201</v>
      </c>
      <c r="D7874">
        <v>0.18099999999999999</v>
      </c>
      <c r="E7874">
        <v>0.14199999999999999</v>
      </c>
      <c r="F7874">
        <v>1</v>
      </c>
      <c r="G7874">
        <v>8</v>
      </c>
    </row>
    <row r="7875" spans="1:7" ht="13" x14ac:dyDescent="0.15">
      <c r="A7875" t="s">
        <v>12892</v>
      </c>
      <c r="B7875">
        <v>0.241913512956243</v>
      </c>
      <c r="C7875">
        <v>0.61864887671811097</v>
      </c>
      <c r="D7875">
        <v>7.0000000000000007E-2</v>
      </c>
      <c r="E7875">
        <v>4.4999999999999998E-2</v>
      </c>
      <c r="F7875">
        <v>1</v>
      </c>
      <c r="G7875">
        <v>8</v>
      </c>
    </row>
    <row r="7876" spans="1:7" ht="13" x14ac:dyDescent="0.15">
      <c r="A7876" t="s">
        <v>2413</v>
      </c>
      <c r="B7876">
        <v>0.91988658697480896</v>
      </c>
      <c r="C7876">
        <v>0.61870785064778999</v>
      </c>
      <c r="D7876">
        <v>0.214</v>
      </c>
      <c r="E7876">
        <v>0.22700000000000001</v>
      </c>
      <c r="F7876">
        <v>1</v>
      </c>
      <c r="G7876">
        <v>8</v>
      </c>
    </row>
    <row r="7877" spans="1:7" ht="13" x14ac:dyDescent="0.15">
      <c r="A7877" t="s">
        <v>4001</v>
      </c>
      <c r="B7877">
        <v>0.27162512585859699</v>
      </c>
      <c r="C7877">
        <v>0.61872306099641206</v>
      </c>
      <c r="D7877">
        <v>0.312</v>
      </c>
      <c r="E7877">
        <v>0.27100000000000002</v>
      </c>
      <c r="F7877">
        <v>1</v>
      </c>
      <c r="G7877">
        <v>8</v>
      </c>
    </row>
    <row r="7878" spans="1:7" ht="13" x14ac:dyDescent="0.15">
      <c r="A7878" t="s">
        <v>7612</v>
      </c>
      <c r="B7878">
        <v>0.32462230464979203</v>
      </c>
      <c r="C7878">
        <v>0.61877545722120297</v>
      </c>
      <c r="D7878">
        <v>1.9E-2</v>
      </c>
      <c r="E7878">
        <v>8.0000000000000002E-3</v>
      </c>
      <c r="F7878">
        <v>1</v>
      </c>
      <c r="G7878">
        <v>8</v>
      </c>
    </row>
    <row r="7879" spans="1:7" ht="13" x14ac:dyDescent="0.15">
      <c r="A7879" t="s">
        <v>4409</v>
      </c>
      <c r="B7879">
        <v>0.54974363117332903</v>
      </c>
      <c r="C7879">
        <v>0.61900445957202099</v>
      </c>
      <c r="D7879">
        <v>0.219</v>
      </c>
      <c r="E7879">
        <v>0.20599999999999999</v>
      </c>
      <c r="F7879">
        <v>1</v>
      </c>
      <c r="G7879">
        <v>8</v>
      </c>
    </row>
    <row r="7880" spans="1:7" ht="13" x14ac:dyDescent="0.15">
      <c r="A7880" t="s">
        <v>5965</v>
      </c>
      <c r="B7880">
        <v>0.743268096581717</v>
      </c>
      <c r="C7880">
        <v>0.62006360594052601</v>
      </c>
      <c r="D7880">
        <v>5.0999999999999997E-2</v>
      </c>
      <c r="E7880">
        <v>4.4999999999999998E-2</v>
      </c>
      <c r="F7880">
        <v>1</v>
      </c>
      <c r="G7880">
        <v>8</v>
      </c>
    </row>
    <row r="7881" spans="1:7" ht="13" x14ac:dyDescent="0.15">
      <c r="A7881" t="s">
        <v>2031</v>
      </c>
      <c r="B7881">
        <v>0.54311092184356202</v>
      </c>
      <c r="C7881">
        <v>0.62035622763304898</v>
      </c>
      <c r="D7881">
        <v>1.4E-2</v>
      </c>
      <c r="E7881">
        <v>8.0000000000000002E-3</v>
      </c>
      <c r="F7881">
        <v>1</v>
      </c>
      <c r="G7881">
        <v>8</v>
      </c>
    </row>
    <row r="7882" spans="1:7" ht="13" x14ac:dyDescent="0.15">
      <c r="A7882" t="s">
        <v>5381</v>
      </c>
      <c r="B7882">
        <v>0.32453026156687997</v>
      </c>
      <c r="C7882">
        <v>0.62052914519626701</v>
      </c>
      <c r="D7882">
        <v>8.7999999999999995E-2</v>
      </c>
      <c r="E7882">
        <v>6.5000000000000002E-2</v>
      </c>
      <c r="F7882">
        <v>1</v>
      </c>
      <c r="G7882">
        <v>8</v>
      </c>
    </row>
    <row r="7883" spans="1:7" ht="13" x14ac:dyDescent="0.15">
      <c r="A7883" t="s">
        <v>9233</v>
      </c>
      <c r="B7883">
        <v>0.51246646178322897</v>
      </c>
      <c r="C7883">
        <v>0.62070707996013996</v>
      </c>
      <c r="D7883">
        <v>0.30199999999999999</v>
      </c>
      <c r="E7883">
        <v>0.29099999999999998</v>
      </c>
      <c r="F7883">
        <v>1</v>
      </c>
      <c r="G7883">
        <v>8</v>
      </c>
    </row>
    <row r="7884" spans="1:7" ht="13" x14ac:dyDescent="0.15">
      <c r="A7884" t="s">
        <v>4894</v>
      </c>
      <c r="B7884">
        <v>0.19884182446672899</v>
      </c>
      <c r="C7884">
        <v>0.62143100328610801</v>
      </c>
      <c r="D7884">
        <v>5.6000000000000001E-2</v>
      </c>
      <c r="E7884">
        <v>3.2000000000000001E-2</v>
      </c>
      <c r="F7884">
        <v>1</v>
      </c>
      <c r="G7884">
        <v>8</v>
      </c>
    </row>
    <row r="7885" spans="1:7" ht="13" x14ac:dyDescent="0.15">
      <c r="A7885" t="s">
        <v>10630</v>
      </c>
      <c r="B7885">
        <v>0.206815854814621</v>
      </c>
      <c r="C7885">
        <v>0.62184440399627405</v>
      </c>
      <c r="D7885">
        <v>0.30199999999999999</v>
      </c>
      <c r="E7885">
        <v>0.26300000000000001</v>
      </c>
      <c r="F7885">
        <v>1</v>
      </c>
      <c r="G7885">
        <v>8</v>
      </c>
    </row>
    <row r="7886" spans="1:7" ht="13" x14ac:dyDescent="0.15">
      <c r="A7886" t="s">
        <v>2416</v>
      </c>
      <c r="B7886">
        <v>0.32660068643529</v>
      </c>
      <c r="C7886">
        <v>0.62202161004894096</v>
      </c>
      <c r="D7886">
        <v>7.9000000000000001E-2</v>
      </c>
      <c r="E7886">
        <v>5.7000000000000002E-2</v>
      </c>
      <c r="F7886">
        <v>1</v>
      </c>
      <c r="G7886">
        <v>8</v>
      </c>
    </row>
    <row r="7887" spans="1:7" ht="13" x14ac:dyDescent="0.15">
      <c r="A7887" t="s">
        <v>3744</v>
      </c>
      <c r="B7887">
        <v>0.65403629139611996</v>
      </c>
      <c r="C7887">
        <v>0.62272814484810202</v>
      </c>
      <c r="D7887">
        <v>7.0000000000000007E-2</v>
      </c>
      <c r="E7887">
        <v>6.0999999999999999E-2</v>
      </c>
      <c r="F7887">
        <v>1</v>
      </c>
      <c r="G7887">
        <v>8</v>
      </c>
    </row>
    <row r="7888" spans="1:7" ht="13" x14ac:dyDescent="0.15">
      <c r="A7888" t="s">
        <v>4889</v>
      </c>
      <c r="B7888">
        <v>7.2898400340334193E-2</v>
      </c>
      <c r="C7888">
        <v>0.62288123707046905</v>
      </c>
      <c r="D7888">
        <v>0.24199999999999999</v>
      </c>
      <c r="E7888">
        <v>0.17</v>
      </c>
      <c r="F7888">
        <v>1</v>
      </c>
      <c r="G7888">
        <v>8</v>
      </c>
    </row>
    <row r="7889" spans="1:7" ht="13" x14ac:dyDescent="0.15">
      <c r="A7889" t="s">
        <v>9598</v>
      </c>
      <c r="B7889">
        <v>0.26487706945998502</v>
      </c>
      <c r="C7889">
        <v>0.62341780854988005</v>
      </c>
      <c r="D7889">
        <v>0.307</v>
      </c>
      <c r="E7889">
        <v>0.26300000000000001</v>
      </c>
      <c r="F7889">
        <v>1</v>
      </c>
      <c r="G7889">
        <v>8</v>
      </c>
    </row>
    <row r="7890" spans="1:7" ht="13" x14ac:dyDescent="0.15">
      <c r="A7890" t="s">
        <v>11471</v>
      </c>
      <c r="B7890">
        <v>2.5284808448738899E-2</v>
      </c>
      <c r="C7890">
        <v>0.62361180508147696</v>
      </c>
      <c r="D7890">
        <v>0.40500000000000003</v>
      </c>
      <c r="E7890">
        <v>0.316</v>
      </c>
      <c r="F7890">
        <v>1</v>
      </c>
      <c r="G7890">
        <v>8</v>
      </c>
    </row>
    <row r="7891" spans="1:7" ht="13" x14ac:dyDescent="0.15">
      <c r="A7891" t="s">
        <v>12934</v>
      </c>
      <c r="B7891">
        <v>0.33817255437612498</v>
      </c>
      <c r="C7891">
        <v>0.62376858691869097</v>
      </c>
      <c r="D7891">
        <v>8.7999999999999995E-2</v>
      </c>
      <c r="E7891">
        <v>6.5000000000000002E-2</v>
      </c>
      <c r="F7891">
        <v>1</v>
      </c>
      <c r="G7891">
        <v>8</v>
      </c>
    </row>
    <row r="7892" spans="1:7" ht="13" x14ac:dyDescent="0.15">
      <c r="A7892" t="s">
        <v>11546</v>
      </c>
      <c r="B7892">
        <v>4.7767814284597802E-2</v>
      </c>
      <c r="C7892">
        <v>0.62389437880787502</v>
      </c>
      <c r="D7892">
        <v>0.36299999999999999</v>
      </c>
      <c r="E7892">
        <v>0.27500000000000002</v>
      </c>
      <c r="F7892">
        <v>1</v>
      </c>
      <c r="G7892">
        <v>8</v>
      </c>
    </row>
    <row r="7893" spans="1:7" ht="13" x14ac:dyDescent="0.15">
      <c r="A7893" t="s">
        <v>4117</v>
      </c>
      <c r="B7893">
        <v>6.2004611539471802E-2</v>
      </c>
      <c r="C7893">
        <v>0.62393570529612596</v>
      </c>
      <c r="D7893">
        <v>0.17199999999999999</v>
      </c>
      <c r="E7893">
        <v>0.113</v>
      </c>
      <c r="F7893">
        <v>1</v>
      </c>
      <c r="G7893">
        <v>8</v>
      </c>
    </row>
    <row r="7894" spans="1:7" ht="13" x14ac:dyDescent="0.15">
      <c r="A7894" t="s">
        <v>2716</v>
      </c>
      <c r="B7894">
        <v>9.1959559615082995E-2</v>
      </c>
      <c r="C7894">
        <v>0.62395911019442096</v>
      </c>
      <c r="D7894">
        <v>0.214</v>
      </c>
      <c r="E7894">
        <v>0.158</v>
      </c>
      <c r="F7894">
        <v>1</v>
      </c>
      <c r="G7894">
        <v>8</v>
      </c>
    </row>
    <row r="7895" spans="1:7" ht="13" x14ac:dyDescent="0.15">
      <c r="A7895" t="s">
        <v>8290</v>
      </c>
      <c r="B7895">
        <v>8.5340613696545498E-2</v>
      </c>
      <c r="C7895">
        <v>0.62452892479651501</v>
      </c>
      <c r="D7895">
        <v>0.14399999999999999</v>
      </c>
      <c r="E7895">
        <v>9.2999999999999999E-2</v>
      </c>
      <c r="F7895">
        <v>1</v>
      </c>
      <c r="G7895">
        <v>8</v>
      </c>
    </row>
    <row r="7896" spans="1:7" ht="13" x14ac:dyDescent="0.15">
      <c r="A7896" t="s">
        <v>3336</v>
      </c>
      <c r="B7896">
        <v>0.97947661718867896</v>
      </c>
      <c r="C7896">
        <v>0.62510222704250296</v>
      </c>
      <c r="D7896">
        <v>0.10199999999999999</v>
      </c>
      <c r="E7896">
        <v>0.105</v>
      </c>
      <c r="F7896">
        <v>1</v>
      </c>
      <c r="G7896">
        <v>8</v>
      </c>
    </row>
    <row r="7897" spans="1:7" ht="13" x14ac:dyDescent="0.15">
      <c r="A7897" t="s">
        <v>2238</v>
      </c>
      <c r="B7897">
        <v>0.87808407991123905</v>
      </c>
      <c r="C7897">
        <v>0.625145155654524</v>
      </c>
      <c r="D7897">
        <v>9.2999999999999999E-2</v>
      </c>
      <c r="E7897">
        <v>8.8999999999999996E-2</v>
      </c>
      <c r="F7897">
        <v>1</v>
      </c>
      <c r="G7897">
        <v>8</v>
      </c>
    </row>
    <row r="7898" spans="1:7" ht="13" x14ac:dyDescent="0.15">
      <c r="A7898" t="s">
        <v>8615</v>
      </c>
      <c r="B7898">
        <v>0.878548376896924</v>
      </c>
      <c r="C7898">
        <v>0.62536348782468698</v>
      </c>
      <c r="D7898">
        <v>0.27400000000000002</v>
      </c>
      <c r="E7898">
        <v>0.28299999999999997</v>
      </c>
      <c r="F7898">
        <v>1</v>
      </c>
      <c r="G7898">
        <v>8</v>
      </c>
    </row>
    <row r="7899" spans="1:7" ht="13" x14ac:dyDescent="0.15">
      <c r="A7899" t="s">
        <v>6333</v>
      </c>
      <c r="B7899">
        <v>0.58501973286420805</v>
      </c>
      <c r="C7899">
        <v>0.62537944796621503</v>
      </c>
      <c r="D7899">
        <v>3.6999999999999998E-2</v>
      </c>
      <c r="E7899">
        <v>2.8000000000000001E-2</v>
      </c>
      <c r="F7899">
        <v>1</v>
      </c>
      <c r="G7899">
        <v>8</v>
      </c>
    </row>
    <row r="7900" spans="1:7" ht="13" x14ac:dyDescent="0.15">
      <c r="A7900" t="s">
        <v>8178</v>
      </c>
      <c r="B7900">
        <v>0.57459710684389198</v>
      </c>
      <c r="C7900">
        <v>0.62551148138331902</v>
      </c>
      <c r="D7900">
        <v>1.9E-2</v>
      </c>
      <c r="E7900">
        <v>1.2E-2</v>
      </c>
      <c r="F7900">
        <v>1</v>
      </c>
      <c r="G7900">
        <v>8</v>
      </c>
    </row>
    <row r="7901" spans="1:7" ht="13" x14ac:dyDescent="0.15">
      <c r="A7901" t="s">
        <v>7826</v>
      </c>
      <c r="B7901">
        <v>0.31858563361800701</v>
      </c>
      <c r="C7901">
        <v>0.62562228319616597</v>
      </c>
      <c r="D7901">
        <v>0.121</v>
      </c>
      <c r="E7901">
        <v>9.2999999999999999E-2</v>
      </c>
      <c r="F7901">
        <v>1</v>
      </c>
      <c r="G7901">
        <v>8</v>
      </c>
    </row>
    <row r="7902" spans="1:7" ht="13" x14ac:dyDescent="0.15">
      <c r="A7902" t="s">
        <v>2419</v>
      </c>
      <c r="B7902">
        <v>0.167840790375444</v>
      </c>
      <c r="C7902">
        <v>0.62707681212588495</v>
      </c>
      <c r="D7902">
        <v>7.0000000000000007E-2</v>
      </c>
      <c r="E7902">
        <v>0.04</v>
      </c>
      <c r="F7902">
        <v>1</v>
      </c>
      <c r="G7902">
        <v>8</v>
      </c>
    </row>
    <row r="7903" spans="1:7" ht="13" x14ac:dyDescent="0.15">
      <c r="A7903" t="s">
        <v>6045</v>
      </c>
      <c r="B7903">
        <v>0.14925676796745499</v>
      </c>
      <c r="C7903">
        <v>0.627435955811251</v>
      </c>
      <c r="D7903">
        <v>0.251</v>
      </c>
      <c r="E7903">
        <v>0.19800000000000001</v>
      </c>
      <c r="F7903">
        <v>1</v>
      </c>
      <c r="G7903">
        <v>8</v>
      </c>
    </row>
    <row r="7904" spans="1:7" ht="13" x14ac:dyDescent="0.15">
      <c r="A7904" t="s">
        <v>5822</v>
      </c>
      <c r="B7904">
        <v>0.17378190992259199</v>
      </c>
      <c r="C7904">
        <v>0.62758637210044599</v>
      </c>
      <c r="D7904">
        <v>0.14000000000000001</v>
      </c>
      <c r="E7904">
        <v>0.10100000000000001</v>
      </c>
      <c r="F7904">
        <v>1</v>
      </c>
      <c r="G7904">
        <v>8</v>
      </c>
    </row>
    <row r="7905" spans="1:7" ht="13" x14ac:dyDescent="0.15">
      <c r="A7905" t="s">
        <v>5516</v>
      </c>
      <c r="B7905">
        <v>0.61878465660707405</v>
      </c>
      <c r="C7905">
        <v>0.62785747236287004</v>
      </c>
      <c r="D7905">
        <v>6.5000000000000002E-2</v>
      </c>
      <c r="E7905">
        <v>7.6999999999999999E-2</v>
      </c>
      <c r="F7905">
        <v>1</v>
      </c>
      <c r="G7905">
        <v>8</v>
      </c>
    </row>
    <row r="7906" spans="1:7" ht="13" x14ac:dyDescent="0.15">
      <c r="A7906" t="s">
        <v>1924</v>
      </c>
      <c r="B7906">
        <v>0.32462230464979203</v>
      </c>
      <c r="C7906">
        <v>0.628537081955586</v>
      </c>
      <c r="D7906">
        <v>1.9E-2</v>
      </c>
      <c r="E7906">
        <v>8.0000000000000002E-3</v>
      </c>
      <c r="F7906">
        <v>1</v>
      </c>
      <c r="G7906">
        <v>8</v>
      </c>
    </row>
    <row r="7907" spans="1:7" ht="13" x14ac:dyDescent="0.15">
      <c r="A7907" t="s">
        <v>6094</v>
      </c>
      <c r="B7907">
        <v>2.82258804639791E-2</v>
      </c>
      <c r="C7907">
        <v>0.62883158003020301</v>
      </c>
      <c r="D7907">
        <v>0.45600000000000002</v>
      </c>
      <c r="E7907">
        <v>0.372</v>
      </c>
      <c r="F7907">
        <v>1</v>
      </c>
      <c r="G7907">
        <v>8</v>
      </c>
    </row>
    <row r="7908" spans="1:7" ht="13" x14ac:dyDescent="0.15">
      <c r="A7908" t="s">
        <v>11268</v>
      </c>
      <c r="B7908">
        <v>0.19427876430178601</v>
      </c>
      <c r="C7908">
        <v>0.628940233884555</v>
      </c>
      <c r="D7908">
        <v>0.27</v>
      </c>
      <c r="E7908">
        <v>0.22700000000000001</v>
      </c>
      <c r="F7908">
        <v>1</v>
      </c>
      <c r="G7908">
        <v>8</v>
      </c>
    </row>
    <row r="7909" spans="1:7" ht="13" x14ac:dyDescent="0.15">
      <c r="A7909" t="s">
        <v>1733</v>
      </c>
      <c r="B7909">
        <v>0.505478724737216</v>
      </c>
      <c r="C7909">
        <v>0.62902894834531498</v>
      </c>
      <c r="D7909">
        <v>0.23699999999999999</v>
      </c>
      <c r="E7909">
        <v>0.215</v>
      </c>
      <c r="F7909">
        <v>1</v>
      </c>
      <c r="G7909">
        <v>8</v>
      </c>
    </row>
    <row r="7910" spans="1:7" ht="13" x14ac:dyDescent="0.15">
      <c r="A7910" t="s">
        <v>5785</v>
      </c>
      <c r="B7910">
        <v>0.847395189594494</v>
      </c>
      <c r="C7910">
        <v>0.62923876858306504</v>
      </c>
      <c r="D7910">
        <v>5.6000000000000001E-2</v>
      </c>
      <c r="E7910">
        <v>5.2999999999999999E-2</v>
      </c>
      <c r="F7910">
        <v>1</v>
      </c>
      <c r="G7910">
        <v>8</v>
      </c>
    </row>
    <row r="7911" spans="1:7" ht="13" x14ac:dyDescent="0.15">
      <c r="A7911" t="s">
        <v>4123</v>
      </c>
      <c r="B7911">
        <v>0.72791474333255002</v>
      </c>
      <c r="C7911">
        <v>0.62931582206040904</v>
      </c>
      <c r="D7911">
        <v>9.8000000000000004E-2</v>
      </c>
      <c r="E7911">
        <v>8.8999999999999996E-2</v>
      </c>
      <c r="F7911">
        <v>1</v>
      </c>
      <c r="G7911">
        <v>8</v>
      </c>
    </row>
    <row r="7912" spans="1:7" ht="13" x14ac:dyDescent="0.15">
      <c r="A7912" t="s">
        <v>10396</v>
      </c>
      <c r="B7912">
        <v>0.91012050774386599</v>
      </c>
      <c r="C7912">
        <v>0.62935698660290296</v>
      </c>
      <c r="D7912">
        <v>0.153</v>
      </c>
      <c r="E7912">
        <v>0.158</v>
      </c>
      <c r="F7912">
        <v>1</v>
      </c>
      <c r="G7912">
        <v>8</v>
      </c>
    </row>
    <row r="7913" spans="1:7" ht="13" x14ac:dyDescent="0.15">
      <c r="A7913" t="s">
        <v>77</v>
      </c>
      <c r="B7913">
        <v>7.1917308389825296E-2</v>
      </c>
      <c r="C7913">
        <v>0.62954630851023996</v>
      </c>
      <c r="D7913">
        <v>5.0999999999999997E-2</v>
      </c>
      <c r="E7913">
        <v>0.02</v>
      </c>
      <c r="F7913">
        <v>1</v>
      </c>
      <c r="G7913">
        <v>8</v>
      </c>
    </row>
    <row r="7914" spans="1:7" ht="13" x14ac:dyDescent="0.15">
      <c r="A7914" t="s">
        <v>3631</v>
      </c>
      <c r="B7914">
        <v>0.41910060778621699</v>
      </c>
      <c r="C7914">
        <v>0.62980129744649604</v>
      </c>
      <c r="D7914">
        <v>0.214</v>
      </c>
      <c r="E7914">
        <v>0.19</v>
      </c>
      <c r="F7914">
        <v>1</v>
      </c>
      <c r="G7914">
        <v>8</v>
      </c>
    </row>
    <row r="7915" spans="1:7" ht="13" x14ac:dyDescent="0.15">
      <c r="A7915" t="s">
        <v>2094</v>
      </c>
      <c r="B7915">
        <v>0.42597227947225402</v>
      </c>
      <c r="C7915">
        <v>0.630117122095601</v>
      </c>
      <c r="D7915">
        <v>5.6000000000000001E-2</v>
      </c>
      <c r="E7915">
        <v>0.04</v>
      </c>
      <c r="F7915">
        <v>1</v>
      </c>
      <c r="G7915">
        <v>8</v>
      </c>
    </row>
    <row r="7916" spans="1:7" ht="13" x14ac:dyDescent="0.15">
      <c r="A7916" t="s">
        <v>11336</v>
      </c>
      <c r="B7916">
        <v>0.87116019854822602</v>
      </c>
      <c r="C7916">
        <v>0.63052630971079004</v>
      </c>
      <c r="D7916">
        <v>0.19500000000000001</v>
      </c>
      <c r="E7916">
        <v>0.19400000000000001</v>
      </c>
      <c r="F7916">
        <v>1</v>
      </c>
      <c r="G7916">
        <v>8</v>
      </c>
    </row>
    <row r="7917" spans="1:7" ht="13" x14ac:dyDescent="0.15">
      <c r="A7917" t="s">
        <v>9176</v>
      </c>
      <c r="B7917">
        <v>0.32422325473153002</v>
      </c>
      <c r="C7917">
        <v>0.630940340610604</v>
      </c>
      <c r="D7917">
        <v>7.9000000000000001E-2</v>
      </c>
      <c r="E7917">
        <v>5.7000000000000002E-2</v>
      </c>
      <c r="F7917">
        <v>1</v>
      </c>
      <c r="G7917">
        <v>8</v>
      </c>
    </row>
    <row r="7918" spans="1:7" ht="13" x14ac:dyDescent="0.15">
      <c r="A7918" t="s">
        <v>1156</v>
      </c>
      <c r="B7918">
        <v>0.62734440536554203</v>
      </c>
      <c r="C7918">
        <v>0.63105574308174694</v>
      </c>
      <c r="D7918">
        <v>0.158</v>
      </c>
      <c r="E7918">
        <v>0.14599999999999999</v>
      </c>
      <c r="F7918">
        <v>1</v>
      </c>
      <c r="G7918">
        <v>8</v>
      </c>
    </row>
    <row r="7919" spans="1:7" ht="13" x14ac:dyDescent="0.15">
      <c r="A7919" t="s">
        <v>12407</v>
      </c>
      <c r="B7919">
        <v>3.9522563989359001E-2</v>
      </c>
      <c r="C7919">
        <v>0.63143106142583605</v>
      </c>
      <c r="D7919">
        <v>0.20899999999999999</v>
      </c>
      <c r="E7919">
        <v>0.13800000000000001</v>
      </c>
      <c r="F7919">
        <v>1</v>
      </c>
      <c r="G7919">
        <v>8</v>
      </c>
    </row>
    <row r="7920" spans="1:7" ht="13" x14ac:dyDescent="0.15">
      <c r="A7920" t="s">
        <v>6363</v>
      </c>
      <c r="B7920">
        <v>0.85862873603773704</v>
      </c>
      <c r="C7920">
        <v>0.63168087048979404</v>
      </c>
      <c r="D7920">
        <v>1.4E-2</v>
      </c>
      <c r="E7920">
        <v>1.2E-2</v>
      </c>
      <c r="F7920">
        <v>1</v>
      </c>
      <c r="G7920">
        <v>8</v>
      </c>
    </row>
    <row r="7921" spans="1:7" ht="13" x14ac:dyDescent="0.15">
      <c r="A7921" t="s">
        <v>8895</v>
      </c>
      <c r="B7921">
        <v>0.263104920811848</v>
      </c>
      <c r="C7921">
        <v>0.63175249261905897</v>
      </c>
      <c r="D7921">
        <v>0.17699999999999999</v>
      </c>
      <c r="E7921">
        <v>0.14199999999999999</v>
      </c>
      <c r="F7921">
        <v>1</v>
      </c>
      <c r="G7921">
        <v>8</v>
      </c>
    </row>
    <row r="7922" spans="1:7" ht="13" x14ac:dyDescent="0.15">
      <c r="A7922" t="s">
        <v>10559</v>
      </c>
      <c r="B7922">
        <v>0.62081498604616303</v>
      </c>
      <c r="C7922">
        <v>0.63178160464327004</v>
      </c>
      <c r="D7922">
        <v>1.4E-2</v>
      </c>
      <c r="E7922">
        <v>0.02</v>
      </c>
      <c r="F7922">
        <v>1</v>
      </c>
      <c r="G7922">
        <v>8</v>
      </c>
    </row>
    <row r="7923" spans="1:7" ht="13" x14ac:dyDescent="0.15">
      <c r="A7923" t="s">
        <v>4384</v>
      </c>
      <c r="B7923">
        <v>0.61428163366636701</v>
      </c>
      <c r="C7923">
        <v>0.63181568074479999</v>
      </c>
      <c r="D7923">
        <v>1.4E-2</v>
      </c>
      <c r="E7923">
        <v>0.02</v>
      </c>
      <c r="F7923">
        <v>1</v>
      </c>
      <c r="G7923">
        <v>8</v>
      </c>
    </row>
    <row r="7924" spans="1:7" ht="13" x14ac:dyDescent="0.15">
      <c r="A7924" t="s">
        <v>6626</v>
      </c>
      <c r="B7924">
        <v>0.187920520014808</v>
      </c>
      <c r="C7924">
        <v>0.63186815208317104</v>
      </c>
      <c r="D7924">
        <v>0.112</v>
      </c>
      <c r="E7924">
        <v>7.6999999999999999E-2</v>
      </c>
      <c r="F7924">
        <v>1</v>
      </c>
      <c r="G7924">
        <v>8</v>
      </c>
    </row>
    <row r="7925" spans="1:7" ht="13" x14ac:dyDescent="0.15">
      <c r="A7925" t="s">
        <v>5486</v>
      </c>
      <c r="B7925">
        <v>0.73784891361833804</v>
      </c>
      <c r="C7925">
        <v>0.632264396720019</v>
      </c>
      <c r="D7925">
        <v>8.7999999999999995E-2</v>
      </c>
      <c r="E7925">
        <v>8.1000000000000003E-2</v>
      </c>
      <c r="F7925">
        <v>1</v>
      </c>
      <c r="G7925">
        <v>8</v>
      </c>
    </row>
    <row r="7926" spans="1:7" ht="13" x14ac:dyDescent="0.15">
      <c r="A7926" t="s">
        <v>9767</v>
      </c>
      <c r="B7926">
        <v>0.248862146279823</v>
      </c>
      <c r="C7926">
        <v>0.63270677071577497</v>
      </c>
      <c r="D7926">
        <v>7.9000000000000001E-2</v>
      </c>
      <c r="E7926">
        <v>5.2999999999999999E-2</v>
      </c>
      <c r="F7926">
        <v>1</v>
      </c>
      <c r="G7926">
        <v>8</v>
      </c>
    </row>
    <row r="7927" spans="1:7" ht="13" x14ac:dyDescent="0.15">
      <c r="A7927" t="s">
        <v>9534</v>
      </c>
      <c r="B7927">
        <v>0.72929278925892904</v>
      </c>
      <c r="C7927">
        <v>0.63280016441141695</v>
      </c>
      <c r="D7927">
        <v>5.6000000000000001E-2</v>
      </c>
      <c r="E7927">
        <v>4.9000000000000002E-2</v>
      </c>
      <c r="F7927">
        <v>1</v>
      </c>
      <c r="G7927">
        <v>8</v>
      </c>
    </row>
    <row r="7928" spans="1:7" ht="13" x14ac:dyDescent="0.15">
      <c r="A7928" t="s">
        <v>7072</v>
      </c>
      <c r="B7928">
        <v>1.8108700658049402E-2</v>
      </c>
      <c r="C7928">
        <v>0.63293151246138202</v>
      </c>
      <c r="D7928">
        <v>0.19500000000000001</v>
      </c>
      <c r="E7928">
        <v>0.11700000000000001</v>
      </c>
      <c r="F7928">
        <v>1</v>
      </c>
      <c r="G7928">
        <v>8</v>
      </c>
    </row>
    <row r="7929" spans="1:7" ht="13" x14ac:dyDescent="0.15">
      <c r="A7929" t="s">
        <v>10555</v>
      </c>
      <c r="B7929">
        <v>0.51950749145288999</v>
      </c>
      <c r="C7929">
        <v>0.63393269576742795</v>
      </c>
      <c r="D7929">
        <v>8.4000000000000005E-2</v>
      </c>
      <c r="E7929">
        <v>6.9000000000000006E-2</v>
      </c>
      <c r="F7929">
        <v>1</v>
      </c>
      <c r="G7929">
        <v>8</v>
      </c>
    </row>
    <row r="7930" spans="1:7" ht="13" x14ac:dyDescent="0.15">
      <c r="A7930" t="s">
        <v>6175</v>
      </c>
      <c r="B7930">
        <v>0.105537172970596</v>
      </c>
      <c r="C7930">
        <v>0.63443283835589603</v>
      </c>
      <c r="D7930">
        <v>2.8000000000000001E-2</v>
      </c>
      <c r="E7930">
        <v>8.0000000000000002E-3</v>
      </c>
      <c r="F7930">
        <v>1</v>
      </c>
      <c r="G7930">
        <v>8</v>
      </c>
    </row>
    <row r="7931" spans="1:7" ht="13" x14ac:dyDescent="0.15">
      <c r="A7931" t="s">
        <v>12986</v>
      </c>
      <c r="B7931">
        <v>0.493248716339798</v>
      </c>
      <c r="C7931">
        <v>0.63458187887418904</v>
      </c>
      <c r="D7931">
        <v>1.9E-2</v>
      </c>
      <c r="E7931">
        <v>2.8000000000000001E-2</v>
      </c>
      <c r="F7931">
        <v>1</v>
      </c>
      <c r="G7931">
        <v>8</v>
      </c>
    </row>
    <row r="7932" spans="1:7" ht="13" x14ac:dyDescent="0.15">
      <c r="A7932" t="s">
        <v>10211</v>
      </c>
      <c r="B7932">
        <v>0.328878796584332</v>
      </c>
      <c r="C7932">
        <v>0.63468259008154104</v>
      </c>
      <c r="D7932">
        <v>0.223</v>
      </c>
      <c r="E7932">
        <v>0.19</v>
      </c>
      <c r="F7932">
        <v>1</v>
      </c>
      <c r="G7932">
        <v>8</v>
      </c>
    </row>
    <row r="7933" spans="1:7" ht="13" x14ac:dyDescent="0.15">
      <c r="A7933" t="s">
        <v>9108</v>
      </c>
      <c r="B7933">
        <v>0.77555715379860901</v>
      </c>
      <c r="C7933">
        <v>0.63478237472001897</v>
      </c>
      <c r="D7933">
        <v>7.0000000000000007E-2</v>
      </c>
      <c r="E7933">
        <v>6.5000000000000002E-2</v>
      </c>
      <c r="F7933">
        <v>1</v>
      </c>
      <c r="G7933">
        <v>8</v>
      </c>
    </row>
    <row r="7934" spans="1:7" ht="13" x14ac:dyDescent="0.15">
      <c r="A7934" t="s">
        <v>3277</v>
      </c>
      <c r="B7934">
        <v>0.42939320344353898</v>
      </c>
      <c r="C7934">
        <v>0.63514115244757197</v>
      </c>
      <c r="D7934">
        <v>0.06</v>
      </c>
      <c r="E7934">
        <v>4.4999999999999998E-2</v>
      </c>
      <c r="F7934">
        <v>1</v>
      </c>
      <c r="G7934">
        <v>8</v>
      </c>
    </row>
    <row r="7935" spans="1:7" ht="13" x14ac:dyDescent="0.15">
      <c r="A7935" t="s">
        <v>7327</v>
      </c>
      <c r="B7935">
        <v>4.9905348922057599E-2</v>
      </c>
      <c r="C7935">
        <v>0.63562266208381901</v>
      </c>
      <c r="D7935">
        <v>0.33500000000000002</v>
      </c>
      <c r="E7935">
        <v>0.25900000000000001</v>
      </c>
      <c r="F7935">
        <v>1</v>
      </c>
      <c r="G7935">
        <v>8</v>
      </c>
    </row>
    <row r="7936" spans="1:7" ht="13" x14ac:dyDescent="0.15">
      <c r="A7936" t="s">
        <v>8195</v>
      </c>
      <c r="B7936">
        <v>0.80782532345260605</v>
      </c>
      <c r="C7936">
        <v>0.63651511156240104</v>
      </c>
      <c r="D7936">
        <v>7.0000000000000007E-2</v>
      </c>
      <c r="E7936">
        <v>6.5000000000000002E-2</v>
      </c>
      <c r="F7936">
        <v>1</v>
      </c>
      <c r="G7936">
        <v>8</v>
      </c>
    </row>
    <row r="7937" spans="1:7" ht="13" x14ac:dyDescent="0.15">
      <c r="A7937" t="s">
        <v>3352</v>
      </c>
      <c r="B7937">
        <v>0.19463191252624701</v>
      </c>
      <c r="C7937">
        <v>0.63746572465011297</v>
      </c>
      <c r="D7937">
        <v>0.13</v>
      </c>
      <c r="E7937">
        <v>9.2999999999999999E-2</v>
      </c>
      <c r="F7937">
        <v>1</v>
      </c>
      <c r="G7937">
        <v>8</v>
      </c>
    </row>
    <row r="7938" spans="1:7" ht="13" x14ac:dyDescent="0.15">
      <c r="A7938" t="s">
        <v>5279</v>
      </c>
      <c r="B7938">
        <v>0.58653741513375302</v>
      </c>
      <c r="C7938">
        <v>0.63820075277297195</v>
      </c>
      <c r="D7938">
        <v>3.6999999999999998E-2</v>
      </c>
      <c r="E7938">
        <v>4.9000000000000002E-2</v>
      </c>
      <c r="F7938">
        <v>1</v>
      </c>
      <c r="G7938">
        <v>8</v>
      </c>
    </row>
    <row r="7939" spans="1:7" ht="13" x14ac:dyDescent="0.15">
      <c r="A7939" t="s">
        <v>5847</v>
      </c>
      <c r="B7939">
        <v>7.7359374483671004E-3</v>
      </c>
      <c r="C7939">
        <v>0.63878761156206998</v>
      </c>
      <c r="D7939">
        <v>0.59499999999999997</v>
      </c>
      <c r="E7939">
        <v>0.47399999999999998</v>
      </c>
      <c r="F7939">
        <v>1</v>
      </c>
      <c r="G7939">
        <v>8</v>
      </c>
    </row>
    <row r="7940" spans="1:7" ht="13" x14ac:dyDescent="0.15">
      <c r="A7940" t="s">
        <v>1618</v>
      </c>
      <c r="B7940">
        <v>0.24613167987065199</v>
      </c>
      <c r="C7940">
        <v>0.63979364448345899</v>
      </c>
      <c r="D7940">
        <v>0.17699999999999999</v>
      </c>
      <c r="E7940">
        <v>0.14199999999999999</v>
      </c>
      <c r="F7940">
        <v>1</v>
      </c>
      <c r="G7940">
        <v>8</v>
      </c>
    </row>
    <row r="7941" spans="1:7" ht="13" x14ac:dyDescent="0.15">
      <c r="A7941" t="s">
        <v>12604</v>
      </c>
      <c r="B7941">
        <v>0.26011558997261403</v>
      </c>
      <c r="C7941">
        <v>0.63999095094487002</v>
      </c>
      <c r="D7941">
        <v>0.247</v>
      </c>
      <c r="E7941">
        <v>0.21099999999999999</v>
      </c>
      <c r="F7941">
        <v>1</v>
      </c>
      <c r="G7941">
        <v>8</v>
      </c>
    </row>
    <row r="7942" spans="1:7" ht="13" x14ac:dyDescent="0.15">
      <c r="A7942" t="s">
        <v>348</v>
      </c>
      <c r="B7942">
        <v>0.67706769145297097</v>
      </c>
      <c r="C7942">
        <v>0.64034816751523804</v>
      </c>
      <c r="D7942">
        <v>0.214</v>
      </c>
      <c r="E7942">
        <v>0.19800000000000001</v>
      </c>
      <c r="F7942">
        <v>1</v>
      </c>
      <c r="G7942">
        <v>8</v>
      </c>
    </row>
    <row r="7943" spans="1:7" ht="13" x14ac:dyDescent="0.15">
      <c r="A7943" t="s">
        <v>10257</v>
      </c>
      <c r="B7943">
        <v>3.6025801594388701E-2</v>
      </c>
      <c r="C7943">
        <v>0.64066011794889799</v>
      </c>
      <c r="D7943">
        <v>0.27400000000000002</v>
      </c>
      <c r="E7943">
        <v>0.19800000000000001</v>
      </c>
      <c r="F7943">
        <v>1</v>
      </c>
      <c r="G7943">
        <v>8</v>
      </c>
    </row>
    <row r="7944" spans="1:7" ht="13" x14ac:dyDescent="0.15">
      <c r="A7944" t="s">
        <v>6013</v>
      </c>
      <c r="B7944">
        <v>0.404277207195327</v>
      </c>
      <c r="C7944">
        <v>0.64102085224722205</v>
      </c>
      <c r="D7944">
        <v>0.18099999999999999</v>
      </c>
      <c r="E7944">
        <v>0.158</v>
      </c>
      <c r="F7944">
        <v>1</v>
      </c>
      <c r="G7944">
        <v>8</v>
      </c>
    </row>
    <row r="7945" spans="1:7" ht="13" x14ac:dyDescent="0.15">
      <c r="A7945" t="s">
        <v>131</v>
      </c>
      <c r="B7945">
        <v>0.57700438999222903</v>
      </c>
      <c r="C7945">
        <v>0.64213391795757901</v>
      </c>
      <c r="D7945">
        <v>0.38600000000000001</v>
      </c>
      <c r="E7945">
        <v>0.36799999999999999</v>
      </c>
      <c r="F7945">
        <v>1</v>
      </c>
      <c r="G7945">
        <v>8</v>
      </c>
    </row>
    <row r="7946" spans="1:7" ht="13" x14ac:dyDescent="0.15">
      <c r="A7946" t="s">
        <v>1661</v>
      </c>
      <c r="B7946">
        <v>0.27612530912089001</v>
      </c>
      <c r="C7946">
        <v>0.64262526390072106</v>
      </c>
      <c r="D7946">
        <v>0.112</v>
      </c>
      <c r="E7946">
        <v>8.5000000000000006E-2</v>
      </c>
      <c r="F7946">
        <v>1</v>
      </c>
      <c r="G7946">
        <v>8</v>
      </c>
    </row>
    <row r="7947" spans="1:7" ht="13" x14ac:dyDescent="0.15">
      <c r="A7947" t="s">
        <v>6912</v>
      </c>
      <c r="B7947">
        <v>0.43506348246055798</v>
      </c>
      <c r="C7947">
        <v>0.64279903780319403</v>
      </c>
      <c r="D7947">
        <v>0.16300000000000001</v>
      </c>
      <c r="E7947">
        <v>0.14199999999999999</v>
      </c>
      <c r="F7947">
        <v>1</v>
      </c>
      <c r="G7947">
        <v>8</v>
      </c>
    </row>
    <row r="7948" spans="1:7" ht="13" x14ac:dyDescent="0.15">
      <c r="A7948" t="s">
        <v>7002</v>
      </c>
      <c r="B7948">
        <v>3.4452382526893803E-2</v>
      </c>
      <c r="C7948">
        <v>0.64282221294850705</v>
      </c>
      <c r="D7948">
        <v>7.0000000000000007E-2</v>
      </c>
      <c r="E7948">
        <v>2.8000000000000001E-2</v>
      </c>
      <c r="F7948">
        <v>1</v>
      </c>
      <c r="G7948">
        <v>8</v>
      </c>
    </row>
    <row r="7949" spans="1:7" ht="13" x14ac:dyDescent="0.15">
      <c r="A7949" t="s">
        <v>2785</v>
      </c>
      <c r="B7949">
        <v>0.39108464413804001</v>
      </c>
      <c r="C7949">
        <v>0.64287409192845202</v>
      </c>
      <c r="D7949">
        <v>5.0000000000000001E-3</v>
      </c>
      <c r="E7949">
        <v>1.2E-2</v>
      </c>
      <c r="F7949">
        <v>1</v>
      </c>
      <c r="G7949">
        <v>8</v>
      </c>
    </row>
    <row r="7950" spans="1:7" ht="13" x14ac:dyDescent="0.15">
      <c r="A7950" t="s">
        <v>6026</v>
      </c>
      <c r="B7950">
        <v>0.42328942550460802</v>
      </c>
      <c r="C7950">
        <v>0.64417304485871996</v>
      </c>
      <c r="D7950">
        <v>7.0000000000000007E-2</v>
      </c>
      <c r="E7950">
        <v>5.2999999999999999E-2</v>
      </c>
      <c r="F7950">
        <v>1</v>
      </c>
      <c r="G7950">
        <v>8</v>
      </c>
    </row>
    <row r="7951" spans="1:7" ht="13" x14ac:dyDescent="0.15">
      <c r="A7951" t="s">
        <v>10275</v>
      </c>
      <c r="B7951">
        <v>0.15585083930310101</v>
      </c>
      <c r="C7951">
        <v>0.644390501252743</v>
      </c>
      <c r="D7951">
        <v>0.158</v>
      </c>
      <c r="E7951">
        <v>0.113</v>
      </c>
      <c r="F7951">
        <v>1</v>
      </c>
      <c r="G7951">
        <v>8</v>
      </c>
    </row>
    <row r="7952" spans="1:7" ht="13" x14ac:dyDescent="0.15">
      <c r="A7952" t="s">
        <v>5067</v>
      </c>
      <c r="B7952">
        <v>0.49656265843224101</v>
      </c>
      <c r="C7952">
        <v>0.64502350434744204</v>
      </c>
      <c r="D7952">
        <v>0.158</v>
      </c>
      <c r="E7952">
        <v>0.13400000000000001</v>
      </c>
      <c r="F7952">
        <v>1</v>
      </c>
      <c r="G7952">
        <v>8</v>
      </c>
    </row>
    <row r="7953" spans="1:7" ht="13" x14ac:dyDescent="0.15">
      <c r="A7953" t="s">
        <v>10669</v>
      </c>
      <c r="B7953">
        <v>0.32794967076602299</v>
      </c>
      <c r="C7953">
        <v>0.64516330854779003</v>
      </c>
      <c r="D7953">
        <v>6.5000000000000002E-2</v>
      </c>
      <c r="E7953">
        <v>4.4999999999999998E-2</v>
      </c>
      <c r="F7953">
        <v>1</v>
      </c>
      <c r="G7953">
        <v>8</v>
      </c>
    </row>
    <row r="7954" spans="1:7" ht="13" x14ac:dyDescent="0.15">
      <c r="A7954" t="s">
        <v>7976</v>
      </c>
      <c r="B7954">
        <v>0.43479530195640498</v>
      </c>
      <c r="C7954">
        <v>0.64605768892575199</v>
      </c>
      <c r="D7954">
        <v>7.3999999999999996E-2</v>
      </c>
      <c r="E7954">
        <v>5.7000000000000002E-2</v>
      </c>
      <c r="F7954">
        <v>1</v>
      </c>
      <c r="G7954">
        <v>8</v>
      </c>
    </row>
    <row r="7955" spans="1:7" ht="13" x14ac:dyDescent="0.15">
      <c r="A7955" t="s">
        <v>3720</v>
      </c>
      <c r="B7955">
        <v>0.56564521094793296</v>
      </c>
      <c r="C7955">
        <v>0.64611779781060097</v>
      </c>
      <c r="D7955">
        <v>0.20499999999999999</v>
      </c>
      <c r="E7955">
        <v>0.19</v>
      </c>
      <c r="F7955">
        <v>1</v>
      </c>
      <c r="G7955">
        <v>8</v>
      </c>
    </row>
    <row r="7956" spans="1:7" ht="13" x14ac:dyDescent="0.15">
      <c r="A7956" t="s">
        <v>12873</v>
      </c>
      <c r="B7956">
        <v>0.187707891295637</v>
      </c>
      <c r="C7956">
        <v>0.64681344184451905</v>
      </c>
      <c r="D7956">
        <v>2.3E-2</v>
      </c>
      <c r="E7956">
        <v>8.0000000000000002E-3</v>
      </c>
      <c r="F7956">
        <v>1</v>
      </c>
      <c r="G7956">
        <v>8</v>
      </c>
    </row>
    <row r="7957" spans="1:7" ht="13" x14ac:dyDescent="0.15">
      <c r="A7957" t="s">
        <v>5618</v>
      </c>
      <c r="B7957">
        <v>0.83709722824546895</v>
      </c>
      <c r="C7957">
        <v>0.64695902489175505</v>
      </c>
      <c r="D7957">
        <v>1.9E-2</v>
      </c>
      <c r="E7957">
        <v>1.6E-2</v>
      </c>
      <c r="F7957">
        <v>1</v>
      </c>
      <c r="G7957">
        <v>8</v>
      </c>
    </row>
    <row r="7958" spans="1:7" ht="13" x14ac:dyDescent="0.15">
      <c r="A7958" t="s">
        <v>1959</v>
      </c>
      <c r="B7958">
        <v>0.78312413771835399</v>
      </c>
      <c r="C7958">
        <v>0.64758407960341002</v>
      </c>
      <c r="D7958">
        <v>3.3000000000000002E-2</v>
      </c>
      <c r="E7958">
        <v>2.8000000000000001E-2</v>
      </c>
      <c r="F7958">
        <v>1</v>
      </c>
      <c r="G7958">
        <v>8</v>
      </c>
    </row>
    <row r="7959" spans="1:7" ht="13" x14ac:dyDescent="0.15">
      <c r="A7959" t="s">
        <v>4082</v>
      </c>
      <c r="B7959">
        <v>0.18575830248376499</v>
      </c>
      <c r="C7959">
        <v>0.64792285047484</v>
      </c>
      <c r="D7959">
        <v>9.2999999999999999E-2</v>
      </c>
      <c r="E7959">
        <v>6.0999999999999999E-2</v>
      </c>
      <c r="F7959">
        <v>1</v>
      </c>
      <c r="G7959">
        <v>8</v>
      </c>
    </row>
    <row r="7960" spans="1:7" ht="13" x14ac:dyDescent="0.15">
      <c r="A7960" t="s">
        <v>7489</v>
      </c>
      <c r="B7960">
        <v>0.101043322648887</v>
      </c>
      <c r="C7960">
        <v>0.64841011809820903</v>
      </c>
      <c r="D7960">
        <v>0.29299999999999998</v>
      </c>
      <c r="E7960">
        <v>0.23499999999999999</v>
      </c>
      <c r="F7960">
        <v>1</v>
      </c>
      <c r="G7960">
        <v>8</v>
      </c>
    </row>
    <row r="7961" spans="1:7" ht="13" x14ac:dyDescent="0.15">
      <c r="A7961" t="s">
        <v>1948</v>
      </c>
      <c r="B7961">
        <v>0.42762406865625002</v>
      </c>
      <c r="C7961">
        <v>0.64855847123491805</v>
      </c>
      <c r="D7961">
        <v>6.5000000000000002E-2</v>
      </c>
      <c r="E7961">
        <v>4.9000000000000002E-2</v>
      </c>
      <c r="F7961">
        <v>1</v>
      </c>
      <c r="G7961">
        <v>8</v>
      </c>
    </row>
    <row r="7962" spans="1:7" ht="13" x14ac:dyDescent="0.15">
      <c r="A7962" t="s">
        <v>5809</v>
      </c>
      <c r="B7962">
        <v>0.51749294108725097</v>
      </c>
      <c r="C7962">
        <v>0.64857713836714803</v>
      </c>
      <c r="D7962">
        <v>0.121</v>
      </c>
      <c r="E7962">
        <v>0.10100000000000001</v>
      </c>
      <c r="F7962">
        <v>1</v>
      </c>
      <c r="G7962">
        <v>8</v>
      </c>
    </row>
    <row r="7963" spans="1:7" ht="13" x14ac:dyDescent="0.15">
      <c r="A7963" t="s">
        <v>5094</v>
      </c>
      <c r="B7963">
        <v>0.58326543999028602</v>
      </c>
      <c r="C7963">
        <v>0.64858413912089896</v>
      </c>
      <c r="D7963">
        <v>2.3E-2</v>
      </c>
      <c r="E7963">
        <v>1.6E-2</v>
      </c>
      <c r="F7963">
        <v>1</v>
      </c>
      <c r="G7963">
        <v>8</v>
      </c>
    </row>
    <row r="7964" spans="1:7" ht="13" x14ac:dyDescent="0.15">
      <c r="A7964" t="s">
        <v>1885</v>
      </c>
      <c r="B7964">
        <v>0.42144836675528902</v>
      </c>
      <c r="C7964">
        <v>0.64916966664004006</v>
      </c>
      <c r="D7964">
        <v>7.3999999999999996E-2</v>
      </c>
      <c r="E7964">
        <v>5.7000000000000002E-2</v>
      </c>
      <c r="F7964">
        <v>1</v>
      </c>
      <c r="G7964">
        <v>8</v>
      </c>
    </row>
    <row r="7965" spans="1:7" ht="13" x14ac:dyDescent="0.15">
      <c r="A7965" t="s">
        <v>2430</v>
      </c>
      <c r="B7965">
        <v>0.89987642224089104</v>
      </c>
      <c r="C7965">
        <v>0.64925703958081804</v>
      </c>
      <c r="D7965">
        <v>4.7E-2</v>
      </c>
      <c r="E7965">
        <v>4.4999999999999998E-2</v>
      </c>
      <c r="F7965">
        <v>1</v>
      </c>
      <c r="G7965">
        <v>8</v>
      </c>
    </row>
    <row r="7966" spans="1:7" ht="13" x14ac:dyDescent="0.15">
      <c r="A7966" t="s">
        <v>12451</v>
      </c>
      <c r="B7966">
        <v>0.57380711836507603</v>
      </c>
      <c r="C7966">
        <v>0.65055907056805495</v>
      </c>
      <c r="D7966">
        <v>4.7E-2</v>
      </c>
      <c r="E7966">
        <v>3.5999999999999997E-2</v>
      </c>
      <c r="F7966">
        <v>1</v>
      </c>
      <c r="G7966">
        <v>8</v>
      </c>
    </row>
    <row r="7967" spans="1:7" ht="13" x14ac:dyDescent="0.15">
      <c r="A7967" t="s">
        <v>558</v>
      </c>
      <c r="B7967">
        <v>1.07906905775566E-2</v>
      </c>
      <c r="C7967">
        <v>0.65118428469296297</v>
      </c>
      <c r="D7967">
        <v>0.34</v>
      </c>
      <c r="E7967">
        <v>0.23100000000000001</v>
      </c>
      <c r="F7967">
        <v>1</v>
      </c>
      <c r="G7967">
        <v>8</v>
      </c>
    </row>
    <row r="7968" spans="1:7" ht="13" x14ac:dyDescent="0.15">
      <c r="A7968" t="s">
        <v>10447</v>
      </c>
      <c r="B7968">
        <v>1.43002536253297E-2</v>
      </c>
      <c r="C7968">
        <v>0.65143284522517497</v>
      </c>
      <c r="D7968">
        <v>0.14399999999999999</v>
      </c>
      <c r="E7968">
        <v>7.2999999999999995E-2</v>
      </c>
      <c r="F7968">
        <v>1</v>
      </c>
      <c r="G7968">
        <v>8</v>
      </c>
    </row>
    <row r="7969" spans="1:7" ht="13" x14ac:dyDescent="0.15">
      <c r="A7969" t="s">
        <v>9843</v>
      </c>
      <c r="B7969">
        <v>0.86142726783025203</v>
      </c>
      <c r="C7969">
        <v>0.65198336762346998</v>
      </c>
      <c r="D7969">
        <v>1.4E-2</v>
      </c>
      <c r="E7969">
        <v>1.2E-2</v>
      </c>
      <c r="F7969">
        <v>1</v>
      </c>
      <c r="G7969">
        <v>8</v>
      </c>
    </row>
    <row r="7970" spans="1:7" ht="13" x14ac:dyDescent="0.15">
      <c r="A7970" t="s">
        <v>3655</v>
      </c>
      <c r="B7970">
        <v>0.42087834521295198</v>
      </c>
      <c r="C7970">
        <v>0.65217453224123001</v>
      </c>
      <c r="D7970">
        <v>0.14399999999999999</v>
      </c>
      <c r="E7970">
        <v>0.11700000000000001</v>
      </c>
      <c r="F7970">
        <v>1</v>
      </c>
      <c r="G7970">
        <v>8</v>
      </c>
    </row>
    <row r="7971" spans="1:7" ht="13" x14ac:dyDescent="0.15">
      <c r="A7971" t="s">
        <v>3110</v>
      </c>
      <c r="B7971">
        <v>0.17315532912575601</v>
      </c>
      <c r="C7971">
        <v>0.65219645247734304</v>
      </c>
      <c r="D7971">
        <v>4.2000000000000003E-2</v>
      </c>
      <c r="E7971">
        <v>0.02</v>
      </c>
      <c r="F7971">
        <v>1</v>
      </c>
      <c r="G7971">
        <v>8</v>
      </c>
    </row>
    <row r="7972" spans="1:7" ht="13" x14ac:dyDescent="0.15">
      <c r="A7972" t="s">
        <v>3471</v>
      </c>
      <c r="B7972">
        <v>0.22543650499780199</v>
      </c>
      <c r="C7972">
        <v>0.65350327391692997</v>
      </c>
      <c r="D7972">
        <v>7.0000000000000007E-2</v>
      </c>
      <c r="E7972">
        <v>4.4999999999999998E-2</v>
      </c>
      <c r="F7972">
        <v>1</v>
      </c>
      <c r="G7972">
        <v>8</v>
      </c>
    </row>
    <row r="7973" spans="1:7" ht="13" x14ac:dyDescent="0.15">
      <c r="A7973" t="s">
        <v>4160</v>
      </c>
      <c r="B7973">
        <v>0.16864742111178599</v>
      </c>
      <c r="C7973">
        <v>0.65362984942668401</v>
      </c>
      <c r="D7973">
        <v>0.17199999999999999</v>
      </c>
      <c r="E7973">
        <v>0.22700000000000001</v>
      </c>
      <c r="F7973">
        <v>1</v>
      </c>
      <c r="G7973">
        <v>8</v>
      </c>
    </row>
    <row r="7974" spans="1:7" ht="13" x14ac:dyDescent="0.15">
      <c r="A7974" t="s">
        <v>11596</v>
      </c>
      <c r="B7974">
        <v>1.5125034049674999E-2</v>
      </c>
      <c r="C7974">
        <v>0.65395097682837</v>
      </c>
      <c r="D7974">
        <v>0.14000000000000001</v>
      </c>
      <c r="E7974">
        <v>7.2999999999999995E-2</v>
      </c>
      <c r="F7974">
        <v>1</v>
      </c>
      <c r="G7974">
        <v>8</v>
      </c>
    </row>
    <row r="7975" spans="1:7" ht="13" x14ac:dyDescent="0.15">
      <c r="A7975" t="s">
        <v>6450</v>
      </c>
      <c r="B7975">
        <v>0.84878077413838804</v>
      </c>
      <c r="C7975">
        <v>0.65407835063387598</v>
      </c>
      <c r="D7975">
        <v>3.6999999999999998E-2</v>
      </c>
      <c r="E7975">
        <v>0.04</v>
      </c>
      <c r="F7975">
        <v>1</v>
      </c>
      <c r="G7975">
        <v>8</v>
      </c>
    </row>
    <row r="7976" spans="1:7" ht="13" x14ac:dyDescent="0.15">
      <c r="A7976" t="s">
        <v>5665</v>
      </c>
      <c r="B7976">
        <v>0.63825213725866403</v>
      </c>
      <c r="C7976">
        <v>0.65411248813277301</v>
      </c>
      <c r="D7976">
        <v>0.14899999999999999</v>
      </c>
      <c r="E7976">
        <v>0.13800000000000001</v>
      </c>
      <c r="F7976">
        <v>1</v>
      </c>
      <c r="G7976">
        <v>8</v>
      </c>
    </row>
    <row r="7977" spans="1:7" ht="13" x14ac:dyDescent="0.15">
      <c r="A7977" t="s">
        <v>6533</v>
      </c>
      <c r="B7977">
        <v>0.906942980652647</v>
      </c>
      <c r="C7977">
        <v>0.65431211156354596</v>
      </c>
      <c r="D7977">
        <v>4.2000000000000003E-2</v>
      </c>
      <c r="E7977">
        <v>4.4999999999999998E-2</v>
      </c>
      <c r="F7977">
        <v>1</v>
      </c>
      <c r="G7977">
        <v>8</v>
      </c>
    </row>
    <row r="7978" spans="1:7" ht="13" x14ac:dyDescent="0.15">
      <c r="A7978" t="s">
        <v>7611</v>
      </c>
      <c r="B7978">
        <v>2.2644450893415501E-2</v>
      </c>
      <c r="C7978">
        <v>0.65431428341439801</v>
      </c>
      <c r="D7978">
        <v>0.30199999999999999</v>
      </c>
      <c r="E7978">
        <v>0.21099999999999999</v>
      </c>
      <c r="F7978">
        <v>1</v>
      </c>
      <c r="G7978">
        <v>8</v>
      </c>
    </row>
    <row r="7979" spans="1:7" ht="13" x14ac:dyDescent="0.15">
      <c r="A7979" t="s">
        <v>3851</v>
      </c>
      <c r="B7979">
        <v>0.20871005411456001</v>
      </c>
      <c r="C7979">
        <v>0.65539216418664703</v>
      </c>
      <c r="D7979">
        <v>5.6000000000000001E-2</v>
      </c>
      <c r="E7979">
        <v>3.2000000000000001E-2</v>
      </c>
      <c r="F7979">
        <v>1</v>
      </c>
      <c r="G7979">
        <v>8</v>
      </c>
    </row>
    <row r="7980" spans="1:7" ht="13" x14ac:dyDescent="0.15">
      <c r="A7980" t="s">
        <v>10648</v>
      </c>
      <c r="B7980">
        <v>0.19890750203517199</v>
      </c>
      <c r="C7980">
        <v>0.65567867743975705</v>
      </c>
      <c r="D7980">
        <v>4.7E-2</v>
      </c>
      <c r="E7980">
        <v>2.4E-2</v>
      </c>
      <c r="F7980">
        <v>1</v>
      </c>
      <c r="G7980">
        <v>8</v>
      </c>
    </row>
    <row r="7981" spans="1:7" ht="13" x14ac:dyDescent="0.15">
      <c r="A7981" t="s">
        <v>4333</v>
      </c>
      <c r="B7981">
        <v>0.54478219890203505</v>
      </c>
      <c r="C7981">
        <v>0.65596970126985998</v>
      </c>
      <c r="D7981">
        <v>0.16300000000000001</v>
      </c>
      <c r="E7981">
        <v>0.14599999999999999</v>
      </c>
      <c r="F7981">
        <v>1</v>
      </c>
      <c r="G7981">
        <v>8</v>
      </c>
    </row>
    <row r="7982" spans="1:7" ht="13" x14ac:dyDescent="0.15">
      <c r="A7982" t="s">
        <v>6186</v>
      </c>
      <c r="B7982">
        <v>0.24804296191643599</v>
      </c>
      <c r="C7982">
        <v>0.65650474817758397</v>
      </c>
      <c r="D7982">
        <v>0.223</v>
      </c>
      <c r="E7982">
        <v>0.182</v>
      </c>
      <c r="F7982">
        <v>1</v>
      </c>
      <c r="G7982">
        <v>8</v>
      </c>
    </row>
    <row r="7983" spans="1:7" ht="13" x14ac:dyDescent="0.15">
      <c r="A7983" t="s">
        <v>5506</v>
      </c>
      <c r="B7983">
        <v>0.41902961372116998</v>
      </c>
      <c r="C7983">
        <v>0.65720166966478499</v>
      </c>
      <c r="D7983">
        <v>3.6999999999999998E-2</v>
      </c>
      <c r="E7983">
        <v>2.4E-2</v>
      </c>
      <c r="F7983">
        <v>1</v>
      </c>
      <c r="G7983">
        <v>8</v>
      </c>
    </row>
    <row r="7984" spans="1:7" ht="13" x14ac:dyDescent="0.15">
      <c r="A7984" t="s">
        <v>9491</v>
      </c>
      <c r="B7984">
        <v>0.28095155596254501</v>
      </c>
      <c r="C7984">
        <v>0.65732615869957201</v>
      </c>
      <c r="D7984">
        <v>0.13500000000000001</v>
      </c>
      <c r="E7984">
        <v>0.105</v>
      </c>
      <c r="F7984">
        <v>1</v>
      </c>
      <c r="G7984">
        <v>8</v>
      </c>
    </row>
    <row r="7985" spans="1:7" ht="13" x14ac:dyDescent="0.15">
      <c r="A7985" t="s">
        <v>10342</v>
      </c>
      <c r="B7985">
        <v>0.57459710684389198</v>
      </c>
      <c r="C7985">
        <v>0.658142463356159</v>
      </c>
      <c r="D7985">
        <v>1.9E-2</v>
      </c>
      <c r="E7985">
        <v>1.2E-2</v>
      </c>
      <c r="F7985">
        <v>1</v>
      </c>
      <c r="G7985">
        <v>8</v>
      </c>
    </row>
    <row r="7986" spans="1:7" ht="13" x14ac:dyDescent="0.15">
      <c r="A7986" t="s">
        <v>4851</v>
      </c>
      <c r="B7986">
        <v>0.56119097487979896</v>
      </c>
      <c r="C7986">
        <v>0.65843004008375905</v>
      </c>
      <c r="D7986">
        <v>0.13</v>
      </c>
      <c r="E7986">
        <v>0.113</v>
      </c>
      <c r="F7986">
        <v>1</v>
      </c>
      <c r="G7986">
        <v>8</v>
      </c>
    </row>
    <row r="7987" spans="1:7" ht="13" x14ac:dyDescent="0.15">
      <c r="A7987" t="s">
        <v>4006</v>
      </c>
      <c r="B7987">
        <v>0.21668441930833299</v>
      </c>
      <c r="C7987">
        <v>0.65865804284589602</v>
      </c>
      <c r="D7987">
        <v>0.23300000000000001</v>
      </c>
      <c r="E7987">
        <v>0.19</v>
      </c>
      <c r="F7987">
        <v>1</v>
      </c>
      <c r="G7987">
        <v>8</v>
      </c>
    </row>
    <row r="7988" spans="1:7" ht="13" x14ac:dyDescent="0.15">
      <c r="A7988" t="s">
        <v>4750</v>
      </c>
      <c r="B7988">
        <v>0.86142726783025203</v>
      </c>
      <c r="C7988">
        <v>0.65996425726036401</v>
      </c>
      <c r="D7988">
        <v>1.4E-2</v>
      </c>
      <c r="E7988">
        <v>1.2E-2</v>
      </c>
      <c r="F7988">
        <v>1</v>
      </c>
      <c r="G7988">
        <v>8</v>
      </c>
    </row>
    <row r="7989" spans="1:7" ht="13" x14ac:dyDescent="0.15">
      <c r="A7989" t="s">
        <v>504</v>
      </c>
      <c r="B7989">
        <v>0.92817985297010097</v>
      </c>
      <c r="C7989">
        <v>0.66019578486797403</v>
      </c>
      <c r="D7989">
        <v>0.223</v>
      </c>
      <c r="E7989">
        <v>0.223</v>
      </c>
      <c r="F7989">
        <v>1</v>
      </c>
      <c r="G7989">
        <v>8</v>
      </c>
    </row>
    <row r="7990" spans="1:7" ht="13" x14ac:dyDescent="0.15">
      <c r="A7990" t="s">
        <v>3291</v>
      </c>
      <c r="B7990">
        <v>7.7100224574345302E-2</v>
      </c>
      <c r="C7990">
        <v>0.66082610152437904</v>
      </c>
      <c r="D7990">
        <v>0.38100000000000001</v>
      </c>
      <c r="E7990">
        <v>0.312</v>
      </c>
      <c r="F7990">
        <v>1</v>
      </c>
      <c r="G7990">
        <v>8</v>
      </c>
    </row>
    <row r="7991" spans="1:7" ht="13" x14ac:dyDescent="0.15">
      <c r="A7991" t="s">
        <v>9339</v>
      </c>
      <c r="B7991">
        <v>1.77480273423242E-2</v>
      </c>
      <c r="C7991">
        <v>0.66121390724455997</v>
      </c>
      <c r="D7991">
        <v>0.437</v>
      </c>
      <c r="E7991">
        <v>0.34</v>
      </c>
      <c r="F7991">
        <v>1</v>
      </c>
      <c r="G7991">
        <v>8</v>
      </c>
    </row>
    <row r="7992" spans="1:7" ht="13" x14ac:dyDescent="0.15">
      <c r="A7992" t="s">
        <v>714</v>
      </c>
      <c r="B7992">
        <v>0.26829068367062803</v>
      </c>
      <c r="C7992">
        <v>0.66148789070543101</v>
      </c>
      <c r="D7992">
        <v>0.06</v>
      </c>
      <c r="E7992">
        <v>8.8999999999999996E-2</v>
      </c>
      <c r="F7992">
        <v>1</v>
      </c>
      <c r="G7992">
        <v>8</v>
      </c>
    </row>
    <row r="7993" spans="1:7" ht="13" x14ac:dyDescent="0.15">
      <c r="A7993" t="s">
        <v>2545</v>
      </c>
      <c r="B7993">
        <v>0.28985641243625998</v>
      </c>
      <c r="C7993">
        <v>0.66197855845452802</v>
      </c>
      <c r="D7993">
        <v>6.5000000000000002E-2</v>
      </c>
      <c r="E7993">
        <v>4.4999999999999998E-2</v>
      </c>
      <c r="F7993">
        <v>1</v>
      </c>
      <c r="G7993">
        <v>8</v>
      </c>
    </row>
    <row r="7994" spans="1:7" ht="13" x14ac:dyDescent="0.15">
      <c r="A7994" t="s">
        <v>10912</v>
      </c>
      <c r="B7994">
        <v>5.4800951076559599E-2</v>
      </c>
      <c r="C7994">
        <v>0.66234003868559999</v>
      </c>
      <c r="D7994">
        <v>0.39500000000000002</v>
      </c>
      <c r="E7994">
        <v>0.316</v>
      </c>
      <c r="F7994">
        <v>1</v>
      </c>
      <c r="G7994">
        <v>8</v>
      </c>
    </row>
    <row r="7995" spans="1:7" ht="13" x14ac:dyDescent="0.15">
      <c r="A7995" t="s">
        <v>3419</v>
      </c>
      <c r="B7995">
        <v>0.52049531859223697</v>
      </c>
      <c r="C7995">
        <v>0.66302951799694598</v>
      </c>
      <c r="D7995">
        <v>8.4000000000000005E-2</v>
      </c>
      <c r="E7995">
        <v>6.9000000000000006E-2</v>
      </c>
      <c r="F7995">
        <v>1</v>
      </c>
      <c r="G7995">
        <v>8</v>
      </c>
    </row>
    <row r="7996" spans="1:7" ht="13" x14ac:dyDescent="0.15">
      <c r="A7996" t="s">
        <v>5418</v>
      </c>
      <c r="B7996">
        <v>0.37576497871576903</v>
      </c>
      <c r="C7996">
        <v>0.66306917600807502</v>
      </c>
      <c r="D7996">
        <v>0.18099999999999999</v>
      </c>
      <c r="E7996">
        <v>0.15</v>
      </c>
      <c r="F7996">
        <v>1</v>
      </c>
      <c r="G7996">
        <v>8</v>
      </c>
    </row>
    <row r="7997" spans="1:7" ht="13" x14ac:dyDescent="0.15">
      <c r="A7997" t="s">
        <v>1669</v>
      </c>
      <c r="B7997">
        <v>0.10409595578049501</v>
      </c>
      <c r="C7997">
        <v>0.66329623748816202</v>
      </c>
      <c r="D7997">
        <v>0.23699999999999999</v>
      </c>
      <c r="E7997">
        <v>0.17799999999999999</v>
      </c>
      <c r="F7997">
        <v>1</v>
      </c>
      <c r="G7997">
        <v>8</v>
      </c>
    </row>
    <row r="7998" spans="1:7" ht="13" x14ac:dyDescent="0.15">
      <c r="A7998" t="s">
        <v>5477</v>
      </c>
      <c r="B7998">
        <v>0.13704214414813301</v>
      </c>
      <c r="C7998">
        <v>0.66418488540819098</v>
      </c>
      <c r="D7998">
        <v>9.2999999999999999E-2</v>
      </c>
      <c r="E7998">
        <v>5.7000000000000002E-2</v>
      </c>
      <c r="F7998">
        <v>1</v>
      </c>
      <c r="G7998">
        <v>8</v>
      </c>
    </row>
    <row r="7999" spans="1:7" ht="13" x14ac:dyDescent="0.15">
      <c r="A7999" t="s">
        <v>7093</v>
      </c>
      <c r="B7999">
        <v>0.54569921367654395</v>
      </c>
      <c r="C7999">
        <v>0.66426245072619805</v>
      </c>
      <c r="D7999">
        <v>1.4E-2</v>
      </c>
      <c r="E7999">
        <v>8.0000000000000002E-3</v>
      </c>
      <c r="F7999">
        <v>1</v>
      </c>
      <c r="G7999">
        <v>8</v>
      </c>
    </row>
    <row r="8000" spans="1:7" ht="13" x14ac:dyDescent="0.15">
      <c r="A8000" t="s">
        <v>5137</v>
      </c>
      <c r="B8000">
        <v>0.389491701478824</v>
      </c>
      <c r="C8000">
        <v>0.66480515550806896</v>
      </c>
      <c r="D8000">
        <v>2.8000000000000001E-2</v>
      </c>
      <c r="E8000">
        <v>1.6E-2</v>
      </c>
      <c r="F8000">
        <v>1</v>
      </c>
      <c r="G8000">
        <v>8</v>
      </c>
    </row>
    <row r="8001" spans="1:7" ht="13" x14ac:dyDescent="0.15">
      <c r="A8001" t="s">
        <v>8360</v>
      </c>
      <c r="B8001">
        <v>0.13191091935467</v>
      </c>
      <c r="C8001">
        <v>0.664956127447066</v>
      </c>
      <c r="D8001">
        <v>0.26</v>
      </c>
      <c r="E8001">
        <v>0.20599999999999999</v>
      </c>
      <c r="F8001">
        <v>1</v>
      </c>
      <c r="G8001">
        <v>8</v>
      </c>
    </row>
    <row r="8002" spans="1:7" ht="13" x14ac:dyDescent="0.15">
      <c r="A8002" t="s">
        <v>9053</v>
      </c>
      <c r="B8002">
        <v>0.55954605987168304</v>
      </c>
      <c r="C8002">
        <v>0.66594929344507003</v>
      </c>
      <c r="D8002">
        <v>9.8000000000000004E-2</v>
      </c>
      <c r="E8002">
        <v>8.1000000000000003E-2</v>
      </c>
      <c r="F8002">
        <v>1</v>
      </c>
      <c r="G8002">
        <v>8</v>
      </c>
    </row>
    <row r="8003" spans="1:7" ht="13" x14ac:dyDescent="0.15">
      <c r="A8003" t="s">
        <v>3450</v>
      </c>
      <c r="B8003">
        <v>0.953006821681746</v>
      </c>
      <c r="C8003">
        <v>0.666260527082149</v>
      </c>
      <c r="D8003">
        <v>0.214</v>
      </c>
      <c r="E8003">
        <v>0.223</v>
      </c>
      <c r="F8003">
        <v>1</v>
      </c>
      <c r="G8003">
        <v>8</v>
      </c>
    </row>
    <row r="8004" spans="1:7" ht="13" x14ac:dyDescent="0.15">
      <c r="A8004" t="s">
        <v>1168</v>
      </c>
      <c r="B8004">
        <v>0.99356307145971301</v>
      </c>
      <c r="C8004">
        <v>0.66627561562585302</v>
      </c>
      <c r="D8004">
        <v>9.8000000000000004E-2</v>
      </c>
      <c r="E8004">
        <v>0.10100000000000001</v>
      </c>
      <c r="F8004">
        <v>1</v>
      </c>
      <c r="G8004">
        <v>8</v>
      </c>
    </row>
    <row r="8005" spans="1:7" ht="13" x14ac:dyDescent="0.15">
      <c r="A8005" t="s">
        <v>2904</v>
      </c>
      <c r="B8005">
        <v>0.93493025045522504</v>
      </c>
      <c r="C8005">
        <v>0.66734076993133595</v>
      </c>
      <c r="D8005">
        <v>0.19500000000000001</v>
      </c>
      <c r="E8005">
        <v>0.20200000000000001</v>
      </c>
      <c r="F8005">
        <v>1</v>
      </c>
      <c r="G8005">
        <v>8</v>
      </c>
    </row>
    <row r="8006" spans="1:7" ht="13" x14ac:dyDescent="0.15">
      <c r="A8006" t="s">
        <v>12766</v>
      </c>
      <c r="B8006">
        <v>2.07877235765388E-2</v>
      </c>
      <c r="C8006">
        <v>0.66735898878213495</v>
      </c>
      <c r="D8006">
        <v>0.26500000000000001</v>
      </c>
      <c r="E8006">
        <v>0.182</v>
      </c>
      <c r="F8006">
        <v>1</v>
      </c>
      <c r="G8006">
        <v>8</v>
      </c>
    </row>
    <row r="8007" spans="1:7" ht="13" x14ac:dyDescent="0.15">
      <c r="A8007" t="s">
        <v>1721</v>
      </c>
      <c r="B8007">
        <v>0.15892435401333899</v>
      </c>
      <c r="C8007">
        <v>0.66803830275498199</v>
      </c>
      <c r="D8007">
        <v>0.442</v>
      </c>
      <c r="E8007">
        <v>0.38900000000000001</v>
      </c>
      <c r="F8007">
        <v>1</v>
      </c>
      <c r="G8007">
        <v>8</v>
      </c>
    </row>
    <row r="8008" spans="1:7" ht="13" x14ac:dyDescent="0.15">
      <c r="A8008" t="s">
        <v>7177</v>
      </c>
      <c r="B8008">
        <v>0.18631935661246299</v>
      </c>
      <c r="C8008">
        <v>0.66806613676313398</v>
      </c>
      <c r="D8008">
        <v>0.126</v>
      </c>
      <c r="E8008">
        <v>8.8999999999999996E-2</v>
      </c>
      <c r="F8008">
        <v>1</v>
      </c>
      <c r="G8008">
        <v>8</v>
      </c>
    </row>
    <row r="8009" spans="1:7" ht="13" x14ac:dyDescent="0.15">
      <c r="A8009" t="s">
        <v>11995</v>
      </c>
      <c r="B8009">
        <v>2.85000729188685E-2</v>
      </c>
      <c r="C8009">
        <v>0.66810201375307399</v>
      </c>
      <c r="D8009">
        <v>9.8000000000000004E-2</v>
      </c>
      <c r="E8009">
        <v>4.4999999999999998E-2</v>
      </c>
      <c r="F8009">
        <v>1</v>
      </c>
      <c r="G8009">
        <v>8</v>
      </c>
    </row>
    <row r="8010" spans="1:7" ht="13" x14ac:dyDescent="0.15">
      <c r="A8010" t="s">
        <v>4337</v>
      </c>
      <c r="B8010">
        <v>0.225875438640218</v>
      </c>
      <c r="C8010">
        <v>0.668151483890985</v>
      </c>
      <c r="D8010">
        <v>2.8000000000000001E-2</v>
      </c>
      <c r="E8010">
        <v>1.2E-2</v>
      </c>
      <c r="F8010">
        <v>1</v>
      </c>
      <c r="G8010">
        <v>8</v>
      </c>
    </row>
    <row r="8011" spans="1:7" ht="13" x14ac:dyDescent="0.15">
      <c r="A8011" t="s">
        <v>9583</v>
      </c>
      <c r="B8011">
        <v>0.24370923163774999</v>
      </c>
      <c r="C8011">
        <v>0.66827617500232095</v>
      </c>
      <c r="D8011">
        <v>0.11600000000000001</v>
      </c>
      <c r="E8011">
        <v>8.5000000000000006E-2</v>
      </c>
      <c r="F8011">
        <v>1</v>
      </c>
      <c r="G8011">
        <v>8</v>
      </c>
    </row>
    <row r="8012" spans="1:7" ht="13" x14ac:dyDescent="0.15">
      <c r="A8012" t="s">
        <v>10590</v>
      </c>
      <c r="B8012">
        <v>2.6992157187164401E-3</v>
      </c>
      <c r="C8012">
        <v>0.66897175262474695</v>
      </c>
      <c r="D8012">
        <v>0.50700000000000001</v>
      </c>
      <c r="E8012">
        <v>0.372</v>
      </c>
      <c r="F8012">
        <v>1</v>
      </c>
      <c r="G8012">
        <v>8</v>
      </c>
    </row>
    <row r="8013" spans="1:7" ht="13" x14ac:dyDescent="0.15">
      <c r="A8013" t="s">
        <v>12769</v>
      </c>
      <c r="B8013">
        <v>2.37108204639856E-2</v>
      </c>
      <c r="C8013">
        <v>0.66910311078068596</v>
      </c>
      <c r="D8013">
        <v>0.11600000000000001</v>
      </c>
      <c r="E8013">
        <v>5.7000000000000002E-2</v>
      </c>
      <c r="F8013">
        <v>1</v>
      </c>
      <c r="G8013">
        <v>8</v>
      </c>
    </row>
    <row r="8014" spans="1:7" ht="13" x14ac:dyDescent="0.15">
      <c r="A8014" t="s">
        <v>7871</v>
      </c>
      <c r="B8014">
        <v>0.85303703239764095</v>
      </c>
      <c r="C8014">
        <v>0.669542322799211</v>
      </c>
      <c r="D8014">
        <v>1.4E-2</v>
      </c>
      <c r="E8014">
        <v>1.2E-2</v>
      </c>
      <c r="F8014">
        <v>1</v>
      </c>
      <c r="G8014">
        <v>8</v>
      </c>
    </row>
    <row r="8015" spans="1:7" ht="13" x14ac:dyDescent="0.15">
      <c r="A8015" t="s">
        <v>4564</v>
      </c>
      <c r="B8015">
        <v>0.86142726783025203</v>
      </c>
      <c r="C8015">
        <v>0.66995946216342395</v>
      </c>
      <c r="D8015">
        <v>1.4E-2</v>
      </c>
      <c r="E8015">
        <v>1.2E-2</v>
      </c>
      <c r="F8015">
        <v>1</v>
      </c>
      <c r="G8015">
        <v>8</v>
      </c>
    </row>
    <row r="8016" spans="1:7" ht="13" x14ac:dyDescent="0.15">
      <c r="A8016" t="s">
        <v>1377</v>
      </c>
      <c r="B8016">
        <v>0.105945426570187</v>
      </c>
      <c r="C8016">
        <v>0.67006990257736698</v>
      </c>
      <c r="D8016">
        <v>0.126</v>
      </c>
      <c r="E8016">
        <v>8.1000000000000003E-2</v>
      </c>
      <c r="F8016">
        <v>1</v>
      </c>
      <c r="G8016">
        <v>8</v>
      </c>
    </row>
    <row r="8017" spans="1:7" ht="13" x14ac:dyDescent="0.15">
      <c r="A8017" t="s">
        <v>813</v>
      </c>
      <c r="B8017">
        <v>0.58579047901535297</v>
      </c>
      <c r="C8017">
        <v>0.67031905690359805</v>
      </c>
      <c r="D8017">
        <v>2.8000000000000001E-2</v>
      </c>
      <c r="E8017">
        <v>0.02</v>
      </c>
      <c r="F8017">
        <v>1</v>
      </c>
      <c r="G8017">
        <v>8</v>
      </c>
    </row>
    <row r="8018" spans="1:7" ht="13" x14ac:dyDescent="0.15">
      <c r="A8018" t="s">
        <v>10798</v>
      </c>
      <c r="B8018">
        <v>0.54311092184356202</v>
      </c>
      <c r="C8018">
        <v>0.67042454348621805</v>
      </c>
      <c r="D8018">
        <v>1.4E-2</v>
      </c>
      <c r="E8018">
        <v>8.0000000000000002E-3</v>
      </c>
      <c r="F8018">
        <v>1</v>
      </c>
      <c r="G8018">
        <v>8</v>
      </c>
    </row>
    <row r="8019" spans="1:7" ht="13" x14ac:dyDescent="0.15">
      <c r="A8019" t="s">
        <v>10427</v>
      </c>
      <c r="B8019">
        <v>9.0319554633735699E-2</v>
      </c>
      <c r="C8019">
        <v>0.67050442587048797</v>
      </c>
      <c r="D8019">
        <v>0.45100000000000001</v>
      </c>
      <c r="E8019">
        <v>0.38900000000000001</v>
      </c>
      <c r="F8019">
        <v>1</v>
      </c>
      <c r="G8019">
        <v>8</v>
      </c>
    </row>
    <row r="8020" spans="1:7" ht="13" x14ac:dyDescent="0.15">
      <c r="A8020" t="s">
        <v>8283</v>
      </c>
      <c r="B8020">
        <v>0.52014164862357903</v>
      </c>
      <c r="C8020">
        <v>0.67145851005019797</v>
      </c>
      <c r="D8020">
        <v>9.2999999999999999E-2</v>
      </c>
      <c r="E8020">
        <v>0.113</v>
      </c>
      <c r="F8020">
        <v>1</v>
      </c>
      <c r="G8020">
        <v>8</v>
      </c>
    </row>
    <row r="8021" spans="1:7" ht="13" x14ac:dyDescent="0.15">
      <c r="A8021" t="s">
        <v>9152</v>
      </c>
      <c r="B8021">
        <v>0.64932184145014205</v>
      </c>
      <c r="C8021">
        <v>0.67152315296916099</v>
      </c>
      <c r="D8021">
        <v>7.0000000000000007E-2</v>
      </c>
      <c r="E8021">
        <v>6.0999999999999999E-2</v>
      </c>
      <c r="F8021">
        <v>1</v>
      </c>
      <c r="G8021">
        <v>8</v>
      </c>
    </row>
    <row r="8022" spans="1:7" ht="13" x14ac:dyDescent="0.15">
      <c r="A8022" t="s">
        <v>9750</v>
      </c>
      <c r="B8022">
        <v>0.52469096003699101</v>
      </c>
      <c r="C8022">
        <v>0.67394726141785199</v>
      </c>
      <c r="D8022">
        <v>4.7E-2</v>
      </c>
      <c r="E8022">
        <v>6.0999999999999999E-2</v>
      </c>
      <c r="F8022">
        <v>1</v>
      </c>
      <c r="G8022">
        <v>8</v>
      </c>
    </row>
    <row r="8023" spans="1:7" ht="13" x14ac:dyDescent="0.15">
      <c r="A8023" t="s">
        <v>6479</v>
      </c>
      <c r="B8023">
        <v>0.65994880225890695</v>
      </c>
      <c r="C8023">
        <v>0.67404453744635795</v>
      </c>
      <c r="D8023">
        <v>7.0000000000000007E-2</v>
      </c>
      <c r="E8023">
        <v>6.0999999999999999E-2</v>
      </c>
      <c r="F8023">
        <v>1</v>
      </c>
      <c r="G8023">
        <v>8</v>
      </c>
    </row>
    <row r="8024" spans="1:7" ht="13" x14ac:dyDescent="0.15">
      <c r="A8024" t="s">
        <v>786</v>
      </c>
      <c r="B8024">
        <v>0.59559652982638001</v>
      </c>
      <c r="C8024">
        <v>0.67449036906409199</v>
      </c>
      <c r="D8024">
        <v>0.13</v>
      </c>
      <c r="E8024">
        <v>0.11700000000000001</v>
      </c>
      <c r="F8024">
        <v>1</v>
      </c>
      <c r="G8024">
        <v>8</v>
      </c>
    </row>
    <row r="8025" spans="1:7" ht="13" x14ac:dyDescent="0.15">
      <c r="A8025" t="s">
        <v>8289</v>
      </c>
      <c r="B8025">
        <v>0.87854448148782505</v>
      </c>
      <c r="C8025">
        <v>0.67502050157462901</v>
      </c>
      <c r="D8025">
        <v>0.112</v>
      </c>
      <c r="E8025">
        <v>0.109</v>
      </c>
      <c r="F8025">
        <v>1</v>
      </c>
      <c r="G8025">
        <v>8</v>
      </c>
    </row>
    <row r="8026" spans="1:7" ht="13" x14ac:dyDescent="0.15">
      <c r="A8026" t="s">
        <v>2745</v>
      </c>
      <c r="B8026">
        <v>0.33254917621871399</v>
      </c>
      <c r="C8026">
        <v>0.67518217350464305</v>
      </c>
      <c r="D8026">
        <v>0.153</v>
      </c>
      <c r="E8026">
        <v>0.126</v>
      </c>
      <c r="F8026">
        <v>1</v>
      </c>
      <c r="G8026">
        <v>8</v>
      </c>
    </row>
    <row r="8027" spans="1:7" ht="13" x14ac:dyDescent="0.15">
      <c r="A8027" t="s">
        <v>11110</v>
      </c>
      <c r="B8027">
        <v>0.93484712645045598</v>
      </c>
      <c r="C8027">
        <v>0.67528738593288895</v>
      </c>
      <c r="D8027">
        <v>5.0999999999999997E-2</v>
      </c>
      <c r="E8027">
        <v>5.2999999999999999E-2</v>
      </c>
      <c r="F8027">
        <v>1</v>
      </c>
      <c r="G8027">
        <v>8</v>
      </c>
    </row>
    <row r="8028" spans="1:7" ht="13" x14ac:dyDescent="0.15">
      <c r="A8028" t="s">
        <v>110</v>
      </c>
      <c r="B8028">
        <v>0.25154665705444201</v>
      </c>
      <c r="C8028">
        <v>0.675505775190403</v>
      </c>
      <c r="D8028">
        <v>9.8000000000000004E-2</v>
      </c>
      <c r="E8028">
        <v>6.9000000000000006E-2</v>
      </c>
      <c r="F8028">
        <v>1</v>
      </c>
      <c r="G8028">
        <v>8</v>
      </c>
    </row>
    <row r="8029" spans="1:7" ht="13" x14ac:dyDescent="0.15">
      <c r="A8029" t="s">
        <v>12755</v>
      </c>
      <c r="B8029">
        <v>3.4759006465531301E-3</v>
      </c>
      <c r="C8029">
        <v>0.67587958472682497</v>
      </c>
      <c r="D8029">
        <v>0.65600000000000003</v>
      </c>
      <c r="E8029">
        <v>0.56299999999999994</v>
      </c>
      <c r="F8029">
        <v>1</v>
      </c>
      <c r="G8029">
        <v>8</v>
      </c>
    </row>
    <row r="8030" spans="1:7" ht="13" x14ac:dyDescent="0.15">
      <c r="A8030" t="s">
        <v>6964</v>
      </c>
      <c r="B8030">
        <v>0.13958094873312599</v>
      </c>
      <c r="C8030">
        <v>0.67592211210913999</v>
      </c>
      <c r="D8030">
        <v>0.219</v>
      </c>
      <c r="E8030">
        <v>0.16600000000000001</v>
      </c>
      <c r="F8030">
        <v>1</v>
      </c>
      <c r="G8030">
        <v>8</v>
      </c>
    </row>
    <row r="8031" spans="1:7" ht="13" x14ac:dyDescent="0.15">
      <c r="A8031" t="s">
        <v>3807</v>
      </c>
      <c r="B8031">
        <v>0.36073672667856299</v>
      </c>
      <c r="C8031">
        <v>0.67593417286386104</v>
      </c>
      <c r="D8031">
        <v>0.16700000000000001</v>
      </c>
      <c r="E8031">
        <v>0.14199999999999999</v>
      </c>
      <c r="F8031">
        <v>1</v>
      </c>
      <c r="G8031">
        <v>8</v>
      </c>
    </row>
    <row r="8032" spans="1:7" ht="13" x14ac:dyDescent="0.15">
      <c r="A8032" t="s">
        <v>6967</v>
      </c>
      <c r="B8032">
        <v>9.7963872971413193E-2</v>
      </c>
      <c r="C8032">
        <v>0.67646718188548305</v>
      </c>
      <c r="D8032">
        <v>0.372</v>
      </c>
      <c r="E8032">
        <v>0.32</v>
      </c>
      <c r="F8032">
        <v>1</v>
      </c>
      <c r="G8032">
        <v>8</v>
      </c>
    </row>
    <row r="8033" spans="1:7" ht="13" x14ac:dyDescent="0.15">
      <c r="A8033" t="s">
        <v>2589</v>
      </c>
      <c r="B8033">
        <v>0.49720360645126599</v>
      </c>
      <c r="C8033">
        <v>0.67711913588800199</v>
      </c>
      <c r="D8033">
        <v>4.7E-2</v>
      </c>
      <c r="E8033">
        <v>6.0999999999999999E-2</v>
      </c>
      <c r="F8033">
        <v>1</v>
      </c>
      <c r="G8033">
        <v>8</v>
      </c>
    </row>
    <row r="8034" spans="1:7" ht="13" x14ac:dyDescent="0.15">
      <c r="A8034" t="s">
        <v>4114</v>
      </c>
      <c r="B8034">
        <v>0.88526728870511695</v>
      </c>
      <c r="C8034">
        <v>0.67716603279838805</v>
      </c>
      <c r="D8034">
        <v>7.9000000000000001E-2</v>
      </c>
      <c r="E8034">
        <v>7.6999999999999999E-2</v>
      </c>
      <c r="F8034">
        <v>1</v>
      </c>
      <c r="G8034">
        <v>8</v>
      </c>
    </row>
    <row r="8035" spans="1:7" ht="13" x14ac:dyDescent="0.15">
      <c r="A8035" t="s">
        <v>3186</v>
      </c>
      <c r="B8035">
        <v>0.12097421306503001</v>
      </c>
      <c r="C8035">
        <v>0.67728515612673001</v>
      </c>
      <c r="D8035">
        <v>0.191</v>
      </c>
      <c r="E8035">
        <v>0.14199999999999999</v>
      </c>
      <c r="F8035">
        <v>1</v>
      </c>
      <c r="G8035">
        <v>8</v>
      </c>
    </row>
    <row r="8036" spans="1:7" ht="13" x14ac:dyDescent="0.15">
      <c r="A8036" t="s">
        <v>4739</v>
      </c>
      <c r="B8036">
        <v>0.487967258310542</v>
      </c>
      <c r="C8036">
        <v>0.67730579654748702</v>
      </c>
      <c r="D8036">
        <v>0.35799999999999998</v>
      </c>
      <c r="E8036">
        <v>0.34399999999999997</v>
      </c>
      <c r="F8036">
        <v>1</v>
      </c>
      <c r="G8036">
        <v>8</v>
      </c>
    </row>
    <row r="8037" spans="1:7" ht="13" x14ac:dyDescent="0.15">
      <c r="A8037" t="s">
        <v>11743</v>
      </c>
      <c r="B8037">
        <v>1.8847306289781401E-2</v>
      </c>
      <c r="C8037">
        <v>0.67753966762635298</v>
      </c>
      <c r="D8037">
        <v>0.40899999999999997</v>
      </c>
      <c r="E8037">
        <v>0.308</v>
      </c>
      <c r="F8037">
        <v>1</v>
      </c>
      <c r="G8037">
        <v>8</v>
      </c>
    </row>
    <row r="8038" spans="1:7" ht="13" x14ac:dyDescent="0.15">
      <c r="A8038" t="s">
        <v>5601</v>
      </c>
      <c r="B8038">
        <v>3.9187475163252598E-2</v>
      </c>
      <c r="C8038">
        <v>0.67782979725801795</v>
      </c>
      <c r="D8038">
        <v>0.20499999999999999</v>
      </c>
      <c r="E8038">
        <v>0.13400000000000001</v>
      </c>
      <c r="F8038">
        <v>1</v>
      </c>
      <c r="G8038">
        <v>8</v>
      </c>
    </row>
    <row r="8039" spans="1:7" ht="13" x14ac:dyDescent="0.15">
      <c r="A8039" t="s">
        <v>6149</v>
      </c>
      <c r="B8039">
        <v>0.769602958804388</v>
      </c>
      <c r="C8039">
        <v>0.678218692287898</v>
      </c>
      <c r="D8039">
        <v>2.8000000000000001E-2</v>
      </c>
      <c r="E8039">
        <v>3.2000000000000001E-2</v>
      </c>
      <c r="F8039">
        <v>1</v>
      </c>
      <c r="G8039">
        <v>8</v>
      </c>
    </row>
    <row r="8040" spans="1:7" ht="13" x14ac:dyDescent="0.15">
      <c r="A8040" t="s">
        <v>646</v>
      </c>
      <c r="B8040">
        <v>0.44358710660623901</v>
      </c>
      <c r="C8040">
        <v>0.67900999207223001</v>
      </c>
      <c r="D8040">
        <v>0.153</v>
      </c>
      <c r="E8040">
        <v>0.13</v>
      </c>
      <c r="F8040">
        <v>1</v>
      </c>
      <c r="G8040">
        <v>8</v>
      </c>
    </row>
    <row r="8041" spans="1:7" ht="13" x14ac:dyDescent="0.15">
      <c r="A8041" t="s">
        <v>3777</v>
      </c>
      <c r="B8041">
        <v>0.30489707924786602</v>
      </c>
      <c r="C8041">
        <v>0.67917347691275898</v>
      </c>
      <c r="D8041">
        <v>4.7E-2</v>
      </c>
      <c r="E8041">
        <v>2.8000000000000001E-2</v>
      </c>
      <c r="F8041">
        <v>1</v>
      </c>
      <c r="G8041">
        <v>8</v>
      </c>
    </row>
    <row r="8042" spans="1:7" ht="13" x14ac:dyDescent="0.15">
      <c r="A8042" t="s">
        <v>2082</v>
      </c>
      <c r="B8042">
        <v>0.58943462081618303</v>
      </c>
      <c r="C8042">
        <v>0.67975429584467195</v>
      </c>
      <c r="D8042">
        <v>2.8000000000000001E-2</v>
      </c>
      <c r="E8042">
        <v>0.02</v>
      </c>
      <c r="F8042">
        <v>1</v>
      </c>
      <c r="G8042">
        <v>8</v>
      </c>
    </row>
    <row r="8043" spans="1:7" ht="13" x14ac:dyDescent="0.15">
      <c r="A8043" t="s">
        <v>12486</v>
      </c>
      <c r="B8043">
        <v>0.30590782852260201</v>
      </c>
      <c r="C8043">
        <v>0.68015878865379698</v>
      </c>
      <c r="D8043">
        <v>4.7E-2</v>
      </c>
      <c r="E8043">
        <v>2.8000000000000001E-2</v>
      </c>
      <c r="F8043">
        <v>1</v>
      </c>
      <c r="G8043">
        <v>8</v>
      </c>
    </row>
    <row r="8044" spans="1:7" ht="13" x14ac:dyDescent="0.15">
      <c r="A8044" t="s">
        <v>1560</v>
      </c>
      <c r="B8044">
        <v>5.5043898492997297E-2</v>
      </c>
      <c r="C8044">
        <v>0.68132260987580895</v>
      </c>
      <c r="D8044">
        <v>0.14000000000000001</v>
      </c>
      <c r="E8044">
        <v>8.5000000000000006E-2</v>
      </c>
      <c r="F8044">
        <v>1</v>
      </c>
      <c r="G8044">
        <v>8</v>
      </c>
    </row>
    <row r="8045" spans="1:7" ht="13" x14ac:dyDescent="0.15">
      <c r="A8045" t="s">
        <v>4622</v>
      </c>
      <c r="B8045">
        <v>4.9543779572752002E-2</v>
      </c>
      <c r="C8045">
        <v>0.68212837211060695</v>
      </c>
      <c r="D8045">
        <v>0.40899999999999997</v>
      </c>
      <c r="E8045">
        <v>0.33200000000000002</v>
      </c>
      <c r="F8045">
        <v>1</v>
      </c>
      <c r="G8045">
        <v>8</v>
      </c>
    </row>
    <row r="8046" spans="1:7" ht="13" x14ac:dyDescent="0.15">
      <c r="A8046" t="s">
        <v>5061</v>
      </c>
      <c r="B8046">
        <v>3.1816072356990799E-2</v>
      </c>
      <c r="C8046">
        <v>0.68229835623619395</v>
      </c>
      <c r="D8046">
        <v>6.5000000000000002E-2</v>
      </c>
      <c r="E8046">
        <v>2.4E-2</v>
      </c>
      <c r="F8046">
        <v>1</v>
      </c>
      <c r="G8046">
        <v>8</v>
      </c>
    </row>
    <row r="8047" spans="1:7" ht="13" x14ac:dyDescent="0.15">
      <c r="A8047" t="s">
        <v>3865</v>
      </c>
      <c r="B8047">
        <v>0.55679563702239299</v>
      </c>
      <c r="C8047">
        <v>0.68276146500852697</v>
      </c>
      <c r="D8047">
        <v>5.6000000000000001E-2</v>
      </c>
      <c r="E8047">
        <v>4.4999999999999998E-2</v>
      </c>
      <c r="F8047">
        <v>1</v>
      </c>
      <c r="G8047">
        <v>8</v>
      </c>
    </row>
    <row r="8048" spans="1:7" ht="13" x14ac:dyDescent="0.15">
      <c r="A8048" t="s">
        <v>428</v>
      </c>
      <c r="B8048">
        <v>0.40004388600610602</v>
      </c>
      <c r="C8048">
        <v>0.68359333788025001</v>
      </c>
      <c r="D8048">
        <v>0.41399999999999998</v>
      </c>
      <c r="E8048">
        <v>0.39300000000000002</v>
      </c>
      <c r="F8048">
        <v>1</v>
      </c>
      <c r="G8048">
        <v>8</v>
      </c>
    </row>
    <row r="8049" spans="1:7" ht="13" x14ac:dyDescent="0.15">
      <c r="A8049" t="s">
        <v>3472</v>
      </c>
      <c r="B8049">
        <v>0.464523372326268</v>
      </c>
      <c r="C8049">
        <v>0.68415068739111495</v>
      </c>
      <c r="D8049">
        <v>0.32100000000000001</v>
      </c>
      <c r="E8049">
        <v>0.3</v>
      </c>
      <c r="F8049">
        <v>1</v>
      </c>
      <c r="G8049">
        <v>8</v>
      </c>
    </row>
    <row r="8050" spans="1:7" ht="13" x14ac:dyDescent="0.15">
      <c r="A8050" t="s">
        <v>631</v>
      </c>
      <c r="B8050">
        <v>0.58527011400988405</v>
      </c>
      <c r="C8050">
        <v>0.68420171754446701</v>
      </c>
      <c r="D8050">
        <v>2.3E-2</v>
      </c>
      <c r="E8050">
        <v>1.6E-2</v>
      </c>
      <c r="F8050">
        <v>1</v>
      </c>
      <c r="G8050">
        <v>8</v>
      </c>
    </row>
    <row r="8051" spans="1:7" ht="13" x14ac:dyDescent="0.15">
      <c r="A8051" t="s">
        <v>10469</v>
      </c>
      <c r="B8051">
        <v>0.15124047792494899</v>
      </c>
      <c r="C8051">
        <v>0.68571097027334904</v>
      </c>
      <c r="D8051">
        <v>0.107</v>
      </c>
      <c r="E8051">
        <v>6.9000000000000006E-2</v>
      </c>
      <c r="F8051">
        <v>1</v>
      </c>
      <c r="G8051">
        <v>8</v>
      </c>
    </row>
    <row r="8052" spans="1:7" ht="13" x14ac:dyDescent="0.15">
      <c r="A8052" t="s">
        <v>938</v>
      </c>
      <c r="B8052">
        <v>0.42298760279075598</v>
      </c>
      <c r="C8052">
        <v>0.68612432462322204</v>
      </c>
      <c r="D8052">
        <v>4.7E-2</v>
      </c>
      <c r="E8052">
        <v>3.2000000000000001E-2</v>
      </c>
      <c r="F8052">
        <v>1</v>
      </c>
      <c r="G8052">
        <v>8</v>
      </c>
    </row>
    <row r="8053" spans="1:7" ht="13" x14ac:dyDescent="0.15">
      <c r="A8053" t="s">
        <v>12107</v>
      </c>
      <c r="B8053">
        <v>0.15148008271103</v>
      </c>
      <c r="C8053">
        <v>0.686525836448861</v>
      </c>
      <c r="D8053">
        <v>0.18099999999999999</v>
      </c>
      <c r="E8053">
        <v>0.13400000000000001</v>
      </c>
      <c r="F8053">
        <v>1</v>
      </c>
      <c r="G8053">
        <v>8</v>
      </c>
    </row>
    <row r="8054" spans="1:7" ht="13" x14ac:dyDescent="0.15">
      <c r="A8054" t="s">
        <v>7940</v>
      </c>
      <c r="B8054">
        <v>0.105537172970596</v>
      </c>
      <c r="C8054">
        <v>0.68684562049019504</v>
      </c>
      <c r="D8054">
        <v>2.8000000000000001E-2</v>
      </c>
      <c r="E8054">
        <v>8.0000000000000002E-3</v>
      </c>
      <c r="F8054">
        <v>1</v>
      </c>
      <c r="G8054">
        <v>8</v>
      </c>
    </row>
    <row r="8055" spans="1:7" ht="13" x14ac:dyDescent="0.15">
      <c r="A8055" t="s">
        <v>6840</v>
      </c>
      <c r="B8055">
        <v>0.855831979445554</v>
      </c>
      <c r="C8055">
        <v>0.68705765638455696</v>
      </c>
      <c r="D8055">
        <v>1.4E-2</v>
      </c>
      <c r="E8055">
        <v>1.2E-2</v>
      </c>
      <c r="F8055">
        <v>1</v>
      </c>
      <c r="G8055">
        <v>8</v>
      </c>
    </row>
    <row r="8056" spans="1:7" ht="13" x14ac:dyDescent="0.15">
      <c r="A8056" t="s">
        <v>386</v>
      </c>
      <c r="B8056">
        <v>0.74481031529983499</v>
      </c>
      <c r="C8056">
        <v>0.68753255730551199</v>
      </c>
      <c r="D8056">
        <v>0.06</v>
      </c>
      <c r="E8056">
        <v>6.9000000000000006E-2</v>
      </c>
      <c r="F8056">
        <v>1</v>
      </c>
      <c r="G8056">
        <v>8</v>
      </c>
    </row>
    <row r="8057" spans="1:7" ht="13" x14ac:dyDescent="0.15">
      <c r="A8057" t="s">
        <v>8940</v>
      </c>
      <c r="B8057">
        <v>0.122343551131955</v>
      </c>
      <c r="C8057">
        <v>0.68932824317213404</v>
      </c>
      <c r="D8057">
        <v>0.112</v>
      </c>
      <c r="E8057">
        <v>0.16600000000000001</v>
      </c>
      <c r="F8057">
        <v>1</v>
      </c>
      <c r="G8057">
        <v>8</v>
      </c>
    </row>
    <row r="8058" spans="1:7" ht="13" x14ac:dyDescent="0.15">
      <c r="A8058" t="s">
        <v>3463</v>
      </c>
      <c r="B8058">
        <v>0.9151568214743</v>
      </c>
      <c r="C8058">
        <v>0.689476452877537</v>
      </c>
      <c r="D8058">
        <v>0.10199999999999999</v>
      </c>
      <c r="E8058">
        <v>0.10100000000000001</v>
      </c>
      <c r="F8058">
        <v>1</v>
      </c>
      <c r="G8058">
        <v>8</v>
      </c>
    </row>
    <row r="8059" spans="1:7" ht="13" x14ac:dyDescent="0.15">
      <c r="A8059" t="s">
        <v>2223</v>
      </c>
      <c r="B8059">
        <v>6.09555639229553E-2</v>
      </c>
      <c r="C8059">
        <v>0.68974093158663496</v>
      </c>
      <c r="D8059">
        <v>4.7E-2</v>
      </c>
      <c r="E8059">
        <v>1.6E-2</v>
      </c>
      <c r="F8059">
        <v>1</v>
      </c>
      <c r="G8059">
        <v>8</v>
      </c>
    </row>
    <row r="8060" spans="1:7" ht="13" x14ac:dyDescent="0.15">
      <c r="A8060" t="s">
        <v>8281</v>
      </c>
      <c r="B8060">
        <v>0.129937036411992</v>
      </c>
      <c r="C8060">
        <v>0.69002419958984595</v>
      </c>
      <c r="D8060">
        <v>5.0999999999999997E-2</v>
      </c>
      <c r="E8060">
        <v>2.4E-2</v>
      </c>
      <c r="F8060">
        <v>1</v>
      </c>
      <c r="G8060">
        <v>8</v>
      </c>
    </row>
    <row r="8061" spans="1:7" ht="13" x14ac:dyDescent="0.15">
      <c r="A8061" t="s">
        <v>4828</v>
      </c>
      <c r="B8061">
        <v>0.97640309989090601</v>
      </c>
      <c r="C8061">
        <v>0.69039441235273402</v>
      </c>
      <c r="D8061">
        <v>3.3000000000000002E-2</v>
      </c>
      <c r="E8061">
        <v>3.2000000000000001E-2</v>
      </c>
      <c r="F8061">
        <v>1</v>
      </c>
      <c r="G8061">
        <v>8</v>
      </c>
    </row>
    <row r="8062" spans="1:7" ht="13" x14ac:dyDescent="0.15">
      <c r="A8062" t="s">
        <v>376</v>
      </c>
      <c r="B8062">
        <v>0.52021553650277597</v>
      </c>
      <c r="C8062">
        <v>0.691324767839955</v>
      </c>
      <c r="D8062">
        <v>8.9999999999999993E-3</v>
      </c>
      <c r="E8062">
        <v>1.6E-2</v>
      </c>
      <c r="F8062">
        <v>1</v>
      </c>
      <c r="G8062">
        <v>8</v>
      </c>
    </row>
    <row r="8063" spans="1:7" ht="13" x14ac:dyDescent="0.15">
      <c r="A8063" t="s">
        <v>6151</v>
      </c>
      <c r="B8063">
        <v>0.71795916169198803</v>
      </c>
      <c r="C8063">
        <v>0.69204177171318904</v>
      </c>
      <c r="D8063">
        <v>0.13500000000000001</v>
      </c>
      <c r="E8063">
        <v>0.126</v>
      </c>
      <c r="F8063">
        <v>1</v>
      </c>
      <c r="G8063">
        <v>8</v>
      </c>
    </row>
    <row r="8064" spans="1:7" ht="13" x14ac:dyDescent="0.15">
      <c r="A8064" t="s">
        <v>5787</v>
      </c>
      <c r="B8064">
        <v>0.32043833877042899</v>
      </c>
      <c r="C8064">
        <v>0.69233022810942302</v>
      </c>
      <c r="D8064">
        <v>0.06</v>
      </c>
      <c r="E8064">
        <v>0.04</v>
      </c>
      <c r="F8064">
        <v>1</v>
      </c>
      <c r="G8064">
        <v>8</v>
      </c>
    </row>
    <row r="8065" spans="1:7" ht="13" x14ac:dyDescent="0.15">
      <c r="A8065" t="s">
        <v>8503</v>
      </c>
      <c r="B8065">
        <v>0.86422754041229399</v>
      </c>
      <c r="C8065">
        <v>0.69249191152186296</v>
      </c>
      <c r="D8065">
        <v>1.4E-2</v>
      </c>
      <c r="E8065">
        <v>1.2E-2</v>
      </c>
      <c r="F8065">
        <v>1</v>
      </c>
      <c r="G8065">
        <v>8</v>
      </c>
    </row>
    <row r="8066" spans="1:7" ht="13" x14ac:dyDescent="0.15">
      <c r="A8066" t="s">
        <v>3309</v>
      </c>
      <c r="B8066">
        <v>4.8941767146024003E-2</v>
      </c>
      <c r="C8066">
        <v>0.69251907006508795</v>
      </c>
      <c r="D8066">
        <v>0.112</v>
      </c>
      <c r="E8066">
        <v>6.0999999999999999E-2</v>
      </c>
      <c r="F8066">
        <v>1</v>
      </c>
      <c r="G8066">
        <v>8</v>
      </c>
    </row>
    <row r="8067" spans="1:7" ht="13" x14ac:dyDescent="0.15">
      <c r="A8067" t="s">
        <v>3482</v>
      </c>
      <c r="B8067">
        <v>0.67590346114965705</v>
      </c>
      <c r="C8067">
        <v>0.69327702384112799</v>
      </c>
      <c r="D8067">
        <v>0.06</v>
      </c>
      <c r="E8067">
        <v>5.2999999999999999E-2</v>
      </c>
      <c r="F8067">
        <v>1</v>
      </c>
      <c r="G8067">
        <v>8</v>
      </c>
    </row>
    <row r="8068" spans="1:7" ht="13" x14ac:dyDescent="0.15">
      <c r="A8068" t="s">
        <v>10345</v>
      </c>
      <c r="B8068">
        <v>0.57010457305863704</v>
      </c>
      <c r="C8068">
        <v>0.69332199688811502</v>
      </c>
      <c r="D8068">
        <v>1.9E-2</v>
      </c>
      <c r="E8068">
        <v>1.2E-2</v>
      </c>
      <c r="F8068">
        <v>1</v>
      </c>
      <c r="G8068">
        <v>8</v>
      </c>
    </row>
    <row r="8069" spans="1:7" ht="13" x14ac:dyDescent="0.15">
      <c r="A8069" t="s">
        <v>7031</v>
      </c>
      <c r="B8069">
        <v>0.86142726783025203</v>
      </c>
      <c r="C8069">
        <v>0.69338476023436502</v>
      </c>
      <c r="D8069">
        <v>1.4E-2</v>
      </c>
      <c r="E8069">
        <v>1.2E-2</v>
      </c>
      <c r="F8069">
        <v>1</v>
      </c>
      <c r="G8069">
        <v>8</v>
      </c>
    </row>
    <row r="8070" spans="1:7" ht="13" x14ac:dyDescent="0.15">
      <c r="A8070" t="s">
        <v>6554</v>
      </c>
      <c r="B8070">
        <v>0.49170074168323602</v>
      </c>
      <c r="C8070">
        <v>0.69536059947219497</v>
      </c>
      <c r="D8070">
        <v>0.16300000000000001</v>
      </c>
      <c r="E8070">
        <v>0.14199999999999999</v>
      </c>
      <c r="F8070">
        <v>1</v>
      </c>
      <c r="G8070">
        <v>8</v>
      </c>
    </row>
    <row r="8071" spans="1:7" ht="13" x14ac:dyDescent="0.15">
      <c r="A8071" t="s">
        <v>3331</v>
      </c>
      <c r="B8071">
        <v>0.43514951478700697</v>
      </c>
      <c r="C8071">
        <v>0.69550884970939797</v>
      </c>
      <c r="D8071">
        <v>4.7E-2</v>
      </c>
      <c r="E8071">
        <v>3.2000000000000001E-2</v>
      </c>
      <c r="F8071">
        <v>1</v>
      </c>
      <c r="G8071">
        <v>8</v>
      </c>
    </row>
    <row r="8072" spans="1:7" ht="13" x14ac:dyDescent="0.15">
      <c r="A8072" t="s">
        <v>6359</v>
      </c>
      <c r="B8072">
        <v>0.57427922521909303</v>
      </c>
      <c r="C8072">
        <v>0.69620082781491499</v>
      </c>
      <c r="D8072">
        <v>9.8000000000000004E-2</v>
      </c>
      <c r="E8072">
        <v>8.5000000000000006E-2</v>
      </c>
      <c r="F8072">
        <v>1</v>
      </c>
      <c r="G8072">
        <v>8</v>
      </c>
    </row>
    <row r="8073" spans="1:7" ht="13" x14ac:dyDescent="0.15">
      <c r="A8073" t="s">
        <v>11041</v>
      </c>
      <c r="B8073">
        <v>6.1684201115057699E-3</v>
      </c>
      <c r="C8073">
        <v>0.69771062298526798</v>
      </c>
      <c r="D8073">
        <v>0.16700000000000001</v>
      </c>
      <c r="E8073">
        <v>8.8999999999999996E-2</v>
      </c>
      <c r="F8073">
        <v>1</v>
      </c>
      <c r="G8073">
        <v>8</v>
      </c>
    </row>
    <row r="8074" spans="1:7" ht="13" x14ac:dyDescent="0.15">
      <c r="A8074" t="s">
        <v>4608</v>
      </c>
      <c r="B8074">
        <v>0.58397233796590897</v>
      </c>
      <c r="C8074">
        <v>0.69817566999529201</v>
      </c>
      <c r="D8074">
        <v>2.8000000000000001E-2</v>
      </c>
      <c r="E8074">
        <v>0.02</v>
      </c>
      <c r="F8074">
        <v>1</v>
      </c>
      <c r="G8074">
        <v>8</v>
      </c>
    </row>
    <row r="8075" spans="1:7" ht="13" x14ac:dyDescent="0.15">
      <c r="A8075" t="s">
        <v>11143</v>
      </c>
      <c r="B8075">
        <v>7.5137092977737699E-2</v>
      </c>
      <c r="C8075">
        <v>0.69855616351095795</v>
      </c>
      <c r="D8075">
        <v>0.23300000000000001</v>
      </c>
      <c r="E8075">
        <v>0.17</v>
      </c>
      <c r="F8075">
        <v>1</v>
      </c>
      <c r="G8075">
        <v>8</v>
      </c>
    </row>
    <row r="8076" spans="1:7" ht="13" x14ac:dyDescent="0.15">
      <c r="A8076" t="s">
        <v>3403</v>
      </c>
      <c r="B8076">
        <v>0.45096946556915102</v>
      </c>
      <c r="C8076">
        <v>0.69928521661698295</v>
      </c>
      <c r="D8076">
        <v>0.121</v>
      </c>
      <c r="E8076">
        <v>0.10100000000000001</v>
      </c>
      <c r="F8076">
        <v>1</v>
      </c>
      <c r="G8076">
        <v>8</v>
      </c>
    </row>
    <row r="8077" spans="1:7" ht="13" x14ac:dyDescent="0.15">
      <c r="A8077" t="s">
        <v>5592</v>
      </c>
      <c r="B8077">
        <v>0.26036920088837201</v>
      </c>
      <c r="C8077">
        <v>0.69984514911743501</v>
      </c>
      <c r="D8077">
        <v>0.112</v>
      </c>
      <c r="E8077">
        <v>8.1000000000000003E-2</v>
      </c>
      <c r="F8077">
        <v>1</v>
      </c>
      <c r="G8077">
        <v>8</v>
      </c>
    </row>
    <row r="8078" spans="1:7" ht="13" x14ac:dyDescent="0.15">
      <c r="A8078" t="s">
        <v>3814</v>
      </c>
      <c r="B8078">
        <v>0.54740172260132602</v>
      </c>
      <c r="C8078">
        <v>0.70031771712593904</v>
      </c>
      <c r="D8078">
        <v>0.17699999999999999</v>
      </c>
      <c r="E8078">
        <v>0.158</v>
      </c>
      <c r="F8078">
        <v>1</v>
      </c>
      <c r="G8078">
        <v>8</v>
      </c>
    </row>
    <row r="8079" spans="1:7" ht="13" x14ac:dyDescent="0.15">
      <c r="A8079" t="s">
        <v>1806</v>
      </c>
      <c r="B8079">
        <v>0.67682542277757696</v>
      </c>
      <c r="C8079">
        <v>0.70066357440961502</v>
      </c>
      <c r="D8079">
        <v>7.9000000000000001E-2</v>
      </c>
      <c r="E8079">
        <v>9.2999999999999999E-2</v>
      </c>
      <c r="F8079">
        <v>1</v>
      </c>
      <c r="G8079">
        <v>8</v>
      </c>
    </row>
    <row r="8080" spans="1:7" ht="13" x14ac:dyDescent="0.15">
      <c r="A8080" t="s">
        <v>5315</v>
      </c>
      <c r="B8080">
        <v>3.8454839340098398E-2</v>
      </c>
      <c r="C8080">
        <v>0.700706016809721</v>
      </c>
      <c r="D8080">
        <v>0.22800000000000001</v>
      </c>
      <c r="E8080">
        <v>0.154</v>
      </c>
      <c r="F8080">
        <v>1</v>
      </c>
      <c r="G8080">
        <v>8</v>
      </c>
    </row>
    <row r="8081" spans="1:7" ht="13" x14ac:dyDescent="0.15">
      <c r="A8081" t="s">
        <v>6494</v>
      </c>
      <c r="B8081">
        <v>0.30421237271708201</v>
      </c>
      <c r="C8081">
        <v>0.70178029995128799</v>
      </c>
      <c r="D8081">
        <v>5.0999999999999997E-2</v>
      </c>
      <c r="E8081">
        <v>3.2000000000000001E-2</v>
      </c>
      <c r="F8081">
        <v>1</v>
      </c>
      <c r="G8081">
        <v>8</v>
      </c>
    </row>
    <row r="8082" spans="1:7" ht="13" x14ac:dyDescent="0.15">
      <c r="A8082" t="s">
        <v>7347</v>
      </c>
      <c r="B8082">
        <v>0.29945710382221402</v>
      </c>
      <c r="C8082">
        <v>0.701956496003035</v>
      </c>
      <c r="D8082">
        <v>0.126</v>
      </c>
      <c r="E8082">
        <v>9.7000000000000003E-2</v>
      </c>
      <c r="F8082">
        <v>1</v>
      </c>
      <c r="G8082">
        <v>8</v>
      </c>
    </row>
    <row r="8083" spans="1:7" ht="13" x14ac:dyDescent="0.15">
      <c r="A8083" t="s">
        <v>5937</v>
      </c>
      <c r="B8083">
        <v>9.0803845411186303E-4</v>
      </c>
      <c r="C8083">
        <v>0.70224404253157702</v>
      </c>
      <c r="D8083">
        <v>0.23300000000000001</v>
      </c>
      <c r="E8083">
        <v>0.11700000000000001</v>
      </c>
      <c r="F8083">
        <v>1</v>
      </c>
      <c r="G8083">
        <v>8</v>
      </c>
    </row>
    <row r="8084" spans="1:7" ht="13" x14ac:dyDescent="0.15">
      <c r="A8084" t="s">
        <v>9761</v>
      </c>
      <c r="B8084">
        <v>0.73728894568382197</v>
      </c>
      <c r="C8084">
        <v>0.70262011917676004</v>
      </c>
      <c r="D8084">
        <v>8.4000000000000005E-2</v>
      </c>
      <c r="E8084">
        <v>7.6999999999999999E-2</v>
      </c>
      <c r="F8084">
        <v>1</v>
      </c>
      <c r="G8084">
        <v>8</v>
      </c>
    </row>
    <row r="8085" spans="1:7" ht="13" x14ac:dyDescent="0.15">
      <c r="A8085" t="s">
        <v>887</v>
      </c>
      <c r="B8085">
        <v>7.4001750797365803E-2</v>
      </c>
      <c r="C8085">
        <v>0.70290116309978901</v>
      </c>
      <c r="D8085">
        <v>0.2</v>
      </c>
      <c r="E8085">
        <v>0.13400000000000001</v>
      </c>
      <c r="F8085">
        <v>1</v>
      </c>
      <c r="G8085">
        <v>8</v>
      </c>
    </row>
    <row r="8086" spans="1:7" ht="13" x14ac:dyDescent="0.15">
      <c r="A8086" t="s">
        <v>2191</v>
      </c>
      <c r="B8086">
        <v>0.27658439663805501</v>
      </c>
      <c r="C8086">
        <v>0.70356494679815895</v>
      </c>
      <c r="D8086">
        <v>8.4000000000000005E-2</v>
      </c>
      <c r="E8086">
        <v>5.7000000000000002E-2</v>
      </c>
      <c r="F8086">
        <v>1</v>
      </c>
      <c r="G8086">
        <v>8</v>
      </c>
    </row>
    <row r="8087" spans="1:7" ht="13" x14ac:dyDescent="0.15">
      <c r="A8087" t="s">
        <v>7880</v>
      </c>
      <c r="B8087">
        <v>0.69708324155242496</v>
      </c>
      <c r="C8087">
        <v>0.70512797774510905</v>
      </c>
      <c r="D8087">
        <v>9.2999999999999999E-2</v>
      </c>
      <c r="E8087">
        <v>0.105</v>
      </c>
      <c r="F8087">
        <v>1</v>
      </c>
      <c r="G8087">
        <v>8</v>
      </c>
    </row>
    <row r="8088" spans="1:7" ht="13" x14ac:dyDescent="0.15">
      <c r="A8088" t="s">
        <v>8982</v>
      </c>
      <c r="B8088">
        <v>6.7734024950503693E-2</v>
      </c>
      <c r="C8088">
        <v>0.705151314540722</v>
      </c>
      <c r="D8088">
        <v>0.11600000000000001</v>
      </c>
      <c r="E8088">
        <v>6.9000000000000006E-2</v>
      </c>
      <c r="F8088">
        <v>1</v>
      </c>
      <c r="G8088">
        <v>8</v>
      </c>
    </row>
    <row r="8089" spans="1:7" ht="13" x14ac:dyDescent="0.15">
      <c r="A8089" t="s">
        <v>11440</v>
      </c>
      <c r="B8089">
        <v>3.8275554930230299E-2</v>
      </c>
      <c r="C8089">
        <v>0.70516372772207103</v>
      </c>
      <c r="D8089">
        <v>0.38600000000000001</v>
      </c>
      <c r="E8089">
        <v>0.29599999999999999</v>
      </c>
      <c r="F8089">
        <v>1</v>
      </c>
      <c r="G8089">
        <v>8</v>
      </c>
    </row>
    <row r="8090" spans="1:7" ht="13" x14ac:dyDescent="0.15">
      <c r="A8090" t="s">
        <v>7805</v>
      </c>
      <c r="B8090">
        <v>0.165111332848282</v>
      </c>
      <c r="C8090">
        <v>0.70531951286051897</v>
      </c>
      <c r="D8090">
        <v>7.0000000000000007E-2</v>
      </c>
      <c r="E8090">
        <v>0.04</v>
      </c>
      <c r="F8090">
        <v>1</v>
      </c>
      <c r="G8090">
        <v>8</v>
      </c>
    </row>
    <row r="8091" spans="1:7" ht="13" x14ac:dyDescent="0.15">
      <c r="A8091" t="s">
        <v>11971</v>
      </c>
      <c r="B8091">
        <v>0.820221545510182</v>
      </c>
      <c r="C8091">
        <v>0.70568041522103497</v>
      </c>
      <c r="D8091">
        <v>2.3E-2</v>
      </c>
      <c r="E8091">
        <v>0.02</v>
      </c>
      <c r="F8091">
        <v>1</v>
      </c>
      <c r="G8091">
        <v>8</v>
      </c>
    </row>
    <row r="8092" spans="1:7" ht="13" x14ac:dyDescent="0.15">
      <c r="A8092" t="s">
        <v>8170</v>
      </c>
      <c r="B8092">
        <v>0.55532323556232699</v>
      </c>
      <c r="C8092">
        <v>0.70606685879216802</v>
      </c>
      <c r="D8092">
        <v>0.06</v>
      </c>
      <c r="E8092">
        <v>4.9000000000000002E-2</v>
      </c>
      <c r="F8092">
        <v>1</v>
      </c>
      <c r="G8092">
        <v>8</v>
      </c>
    </row>
    <row r="8093" spans="1:7" ht="13" x14ac:dyDescent="0.15">
      <c r="A8093" t="s">
        <v>8091</v>
      </c>
      <c r="B8093">
        <v>0.43076225745985702</v>
      </c>
      <c r="C8093">
        <v>0.70661398849784496</v>
      </c>
      <c r="D8093">
        <v>0.13</v>
      </c>
      <c r="E8093">
        <v>0.16200000000000001</v>
      </c>
      <c r="F8093">
        <v>1</v>
      </c>
      <c r="G8093">
        <v>8</v>
      </c>
    </row>
    <row r="8094" spans="1:7" ht="13" x14ac:dyDescent="0.15">
      <c r="A8094" t="s">
        <v>3030</v>
      </c>
      <c r="B8094">
        <v>0.233769666316434</v>
      </c>
      <c r="C8094">
        <v>0.70770384795266295</v>
      </c>
      <c r="D8094">
        <v>0.191</v>
      </c>
      <c r="E8094">
        <v>0.154</v>
      </c>
      <c r="F8094">
        <v>1</v>
      </c>
      <c r="G8094">
        <v>8</v>
      </c>
    </row>
    <row r="8095" spans="1:7" ht="13" x14ac:dyDescent="0.15">
      <c r="A8095" t="s">
        <v>4530</v>
      </c>
      <c r="B8095">
        <v>0.90245211885466003</v>
      </c>
      <c r="C8095">
        <v>0.70796977269842198</v>
      </c>
      <c r="D8095">
        <v>1.9E-2</v>
      </c>
      <c r="E8095">
        <v>0.02</v>
      </c>
      <c r="F8095">
        <v>1</v>
      </c>
      <c r="G8095">
        <v>8</v>
      </c>
    </row>
    <row r="8096" spans="1:7" ht="13" x14ac:dyDescent="0.15">
      <c r="A8096" t="s">
        <v>396</v>
      </c>
      <c r="B8096">
        <v>0.25307307482298402</v>
      </c>
      <c r="C8096">
        <v>0.70837485556558899</v>
      </c>
      <c r="D8096">
        <v>0.219</v>
      </c>
      <c r="E8096">
        <v>0.17799999999999999</v>
      </c>
      <c r="F8096">
        <v>1</v>
      </c>
      <c r="G8096">
        <v>8</v>
      </c>
    </row>
    <row r="8097" spans="1:7" ht="13" x14ac:dyDescent="0.15">
      <c r="A8097" t="s">
        <v>10601</v>
      </c>
      <c r="B8097">
        <v>0.54311092184356202</v>
      </c>
      <c r="C8097">
        <v>0.70874187813823097</v>
      </c>
      <c r="D8097">
        <v>1.4E-2</v>
      </c>
      <c r="E8097">
        <v>8.0000000000000002E-3</v>
      </c>
      <c r="F8097">
        <v>1</v>
      </c>
      <c r="G8097">
        <v>8</v>
      </c>
    </row>
    <row r="8098" spans="1:7" ht="13" x14ac:dyDescent="0.15">
      <c r="A8098" t="s">
        <v>8068</v>
      </c>
      <c r="B8098">
        <v>0.90253077871396703</v>
      </c>
      <c r="C8098">
        <v>0.70923648024034303</v>
      </c>
      <c r="D8098">
        <v>0.11600000000000001</v>
      </c>
      <c r="E8098">
        <v>0.113</v>
      </c>
      <c r="F8098">
        <v>1</v>
      </c>
      <c r="G8098">
        <v>8</v>
      </c>
    </row>
    <row r="8099" spans="1:7" ht="13" x14ac:dyDescent="0.15">
      <c r="A8099" t="s">
        <v>240</v>
      </c>
      <c r="B8099">
        <v>0.58326849899875699</v>
      </c>
      <c r="C8099">
        <v>0.71065641390139</v>
      </c>
      <c r="D8099">
        <v>0.14000000000000001</v>
      </c>
      <c r="E8099">
        <v>0.126</v>
      </c>
      <c r="F8099">
        <v>1</v>
      </c>
      <c r="G8099">
        <v>8</v>
      </c>
    </row>
    <row r="8100" spans="1:7" ht="13" x14ac:dyDescent="0.15">
      <c r="A8100" t="s">
        <v>9481</v>
      </c>
      <c r="B8100">
        <v>0.13063867962856099</v>
      </c>
      <c r="C8100">
        <v>0.71161496675082003</v>
      </c>
      <c r="D8100">
        <v>9.2999999999999999E-2</v>
      </c>
      <c r="E8100">
        <v>5.7000000000000002E-2</v>
      </c>
      <c r="F8100">
        <v>1</v>
      </c>
      <c r="G8100">
        <v>8</v>
      </c>
    </row>
    <row r="8101" spans="1:7" ht="13" x14ac:dyDescent="0.15">
      <c r="A8101" t="s">
        <v>10872</v>
      </c>
      <c r="B8101">
        <v>1.79421889289238E-2</v>
      </c>
      <c r="C8101">
        <v>0.71191024983080997</v>
      </c>
      <c r="D8101">
        <v>0.20899999999999999</v>
      </c>
      <c r="E8101">
        <v>0.13</v>
      </c>
      <c r="F8101">
        <v>1</v>
      </c>
      <c r="G8101">
        <v>8</v>
      </c>
    </row>
    <row r="8102" spans="1:7" ht="13" x14ac:dyDescent="0.15">
      <c r="A8102" t="s">
        <v>13097</v>
      </c>
      <c r="B8102">
        <v>0.85054671157575601</v>
      </c>
      <c r="C8102">
        <v>0.71249824453900001</v>
      </c>
      <c r="D8102">
        <v>9.2999999999999999E-2</v>
      </c>
      <c r="E8102">
        <v>8.8999999999999996E-2</v>
      </c>
      <c r="F8102">
        <v>1</v>
      </c>
      <c r="G8102">
        <v>8</v>
      </c>
    </row>
    <row r="8103" spans="1:7" ht="13" x14ac:dyDescent="0.15">
      <c r="A8103" t="s">
        <v>8888</v>
      </c>
      <c r="B8103">
        <v>0.28616808491095602</v>
      </c>
      <c r="C8103">
        <v>0.71315780442906695</v>
      </c>
      <c r="D8103">
        <v>0.28399999999999997</v>
      </c>
      <c r="E8103">
        <v>0.23899999999999999</v>
      </c>
      <c r="F8103">
        <v>1</v>
      </c>
      <c r="G8103">
        <v>8</v>
      </c>
    </row>
    <row r="8104" spans="1:7" ht="13" x14ac:dyDescent="0.15">
      <c r="A8104" t="s">
        <v>10553</v>
      </c>
      <c r="B8104">
        <v>0.70705975477382199</v>
      </c>
      <c r="C8104">
        <v>0.71351270146809098</v>
      </c>
      <c r="D8104">
        <v>0.223</v>
      </c>
      <c r="E8104">
        <v>0.215</v>
      </c>
      <c r="F8104">
        <v>1</v>
      </c>
      <c r="G8104">
        <v>8</v>
      </c>
    </row>
    <row r="8105" spans="1:7" ht="13" x14ac:dyDescent="0.15">
      <c r="A8105" t="s">
        <v>2071</v>
      </c>
      <c r="B8105">
        <v>0.15066652545412901</v>
      </c>
      <c r="C8105">
        <v>0.71361527680113401</v>
      </c>
      <c r="D8105">
        <v>0.186</v>
      </c>
      <c r="E8105">
        <v>0.13800000000000001</v>
      </c>
      <c r="F8105">
        <v>1</v>
      </c>
      <c r="G8105">
        <v>8</v>
      </c>
    </row>
    <row r="8106" spans="1:7" ht="13" x14ac:dyDescent="0.15">
      <c r="A8106" t="s">
        <v>9392</v>
      </c>
      <c r="B8106">
        <v>0.83709722824546895</v>
      </c>
      <c r="C8106">
        <v>0.71407721205623098</v>
      </c>
      <c r="D8106">
        <v>1.9E-2</v>
      </c>
      <c r="E8106">
        <v>1.6E-2</v>
      </c>
      <c r="F8106">
        <v>1</v>
      </c>
      <c r="G8106">
        <v>8</v>
      </c>
    </row>
    <row r="8107" spans="1:7" ht="13" x14ac:dyDescent="0.15">
      <c r="A8107" t="s">
        <v>4501</v>
      </c>
      <c r="B8107">
        <v>0.130603616874015</v>
      </c>
      <c r="C8107">
        <v>0.71507708620558597</v>
      </c>
      <c r="D8107">
        <v>0.153</v>
      </c>
      <c r="E8107">
        <v>0.109</v>
      </c>
      <c r="F8107">
        <v>1</v>
      </c>
      <c r="G8107">
        <v>8</v>
      </c>
    </row>
    <row r="8108" spans="1:7" ht="13" x14ac:dyDescent="0.15">
      <c r="A8108" t="s">
        <v>3669</v>
      </c>
      <c r="B8108">
        <v>8.0651046594700807E-2</v>
      </c>
      <c r="C8108">
        <v>0.71526179939565704</v>
      </c>
      <c r="D8108">
        <v>0.11600000000000001</v>
      </c>
      <c r="E8108">
        <v>6.9000000000000006E-2</v>
      </c>
      <c r="F8108">
        <v>1</v>
      </c>
      <c r="G8108">
        <v>8</v>
      </c>
    </row>
    <row r="8109" spans="1:7" ht="13" x14ac:dyDescent="0.15">
      <c r="A8109" t="s">
        <v>7557</v>
      </c>
      <c r="B8109">
        <v>0.27352601041306301</v>
      </c>
      <c r="C8109">
        <v>0.71594112024957701</v>
      </c>
      <c r="D8109">
        <v>3.6999999999999998E-2</v>
      </c>
      <c r="E8109">
        <v>0.02</v>
      </c>
      <c r="F8109">
        <v>1</v>
      </c>
      <c r="G8109">
        <v>8</v>
      </c>
    </row>
    <row r="8110" spans="1:7" ht="13" x14ac:dyDescent="0.15">
      <c r="A8110" t="s">
        <v>5081</v>
      </c>
      <c r="B8110">
        <v>0.90997285787075999</v>
      </c>
      <c r="C8110">
        <v>0.71604022610284301</v>
      </c>
      <c r="D8110">
        <v>5.0999999999999997E-2</v>
      </c>
      <c r="E8110">
        <v>4.9000000000000002E-2</v>
      </c>
      <c r="F8110">
        <v>1</v>
      </c>
      <c r="G8110">
        <v>8</v>
      </c>
    </row>
    <row r="8111" spans="1:7" ht="13" x14ac:dyDescent="0.15">
      <c r="A8111" t="s">
        <v>402</v>
      </c>
      <c r="B8111">
        <v>0.63721296152083196</v>
      </c>
      <c r="C8111">
        <v>0.71624257476120801</v>
      </c>
      <c r="D8111">
        <v>0.153</v>
      </c>
      <c r="E8111">
        <v>0.14199999999999999</v>
      </c>
      <c r="F8111">
        <v>1</v>
      </c>
      <c r="G8111">
        <v>8</v>
      </c>
    </row>
    <row r="8112" spans="1:7" ht="13" x14ac:dyDescent="0.15">
      <c r="A8112" t="s">
        <v>9334</v>
      </c>
      <c r="B8112">
        <v>0.84099638599194104</v>
      </c>
      <c r="C8112">
        <v>0.71637846488367996</v>
      </c>
      <c r="D8112">
        <v>7.0000000000000007E-2</v>
      </c>
      <c r="E8112">
        <v>7.6999999999999999E-2</v>
      </c>
      <c r="F8112">
        <v>1</v>
      </c>
      <c r="G8112">
        <v>8</v>
      </c>
    </row>
    <row r="8113" spans="1:7" ht="13" x14ac:dyDescent="0.15">
      <c r="A8113" t="s">
        <v>1527</v>
      </c>
      <c r="B8113">
        <v>0.66644803187630897</v>
      </c>
      <c r="C8113">
        <v>0.71648689391999199</v>
      </c>
      <c r="D8113">
        <v>0.214</v>
      </c>
      <c r="E8113">
        <v>0.20200000000000001</v>
      </c>
      <c r="F8113">
        <v>1</v>
      </c>
      <c r="G8113">
        <v>8</v>
      </c>
    </row>
    <row r="8114" spans="1:7" ht="13" x14ac:dyDescent="0.15">
      <c r="A8114" t="s">
        <v>9151</v>
      </c>
      <c r="B8114">
        <v>0.68676579627789702</v>
      </c>
      <c r="C8114">
        <v>0.71659930933748694</v>
      </c>
      <c r="D8114">
        <v>1.9E-2</v>
      </c>
      <c r="E8114">
        <v>2.4E-2</v>
      </c>
      <c r="F8114">
        <v>1</v>
      </c>
      <c r="G8114">
        <v>8</v>
      </c>
    </row>
    <row r="8115" spans="1:7" ht="13" x14ac:dyDescent="0.15">
      <c r="A8115" t="s">
        <v>1745</v>
      </c>
      <c r="B8115">
        <v>8.5558618628120905E-2</v>
      </c>
      <c r="C8115">
        <v>0.71705758970594302</v>
      </c>
      <c r="D8115">
        <v>0.186</v>
      </c>
      <c r="E8115">
        <v>0.13</v>
      </c>
      <c r="F8115">
        <v>1</v>
      </c>
      <c r="G8115">
        <v>8</v>
      </c>
    </row>
    <row r="8116" spans="1:7" ht="13" x14ac:dyDescent="0.15">
      <c r="A8116" t="s">
        <v>7794</v>
      </c>
      <c r="B8116">
        <v>0.59472728063178404</v>
      </c>
      <c r="C8116">
        <v>0.71725966098924498</v>
      </c>
      <c r="D8116">
        <v>5.6000000000000001E-2</v>
      </c>
      <c r="E8116">
        <v>4.4999999999999998E-2</v>
      </c>
      <c r="F8116">
        <v>1</v>
      </c>
      <c r="G8116">
        <v>8</v>
      </c>
    </row>
    <row r="8117" spans="1:7" ht="13" x14ac:dyDescent="0.15">
      <c r="A8117" t="s">
        <v>479</v>
      </c>
      <c r="B8117">
        <v>2.1491861952722301E-2</v>
      </c>
      <c r="C8117">
        <v>0.71809196470022896</v>
      </c>
      <c r="D8117">
        <v>0.219</v>
      </c>
      <c r="E8117">
        <v>0.13800000000000001</v>
      </c>
      <c r="F8117">
        <v>1</v>
      </c>
      <c r="G8117">
        <v>8</v>
      </c>
    </row>
    <row r="8118" spans="1:7" ht="13" x14ac:dyDescent="0.15">
      <c r="A8118" t="s">
        <v>5995</v>
      </c>
      <c r="B8118">
        <v>0.21231904875827001</v>
      </c>
      <c r="C8118">
        <v>0.719072727882482</v>
      </c>
      <c r="D8118">
        <v>5.6000000000000001E-2</v>
      </c>
      <c r="E8118">
        <v>3.2000000000000001E-2</v>
      </c>
      <c r="F8118">
        <v>1</v>
      </c>
      <c r="G8118">
        <v>8</v>
      </c>
    </row>
    <row r="8119" spans="1:7" ht="13" x14ac:dyDescent="0.15">
      <c r="A8119" t="s">
        <v>8667</v>
      </c>
      <c r="B8119">
        <v>0.955698087218118</v>
      </c>
      <c r="C8119">
        <v>0.71998527659324896</v>
      </c>
      <c r="D8119">
        <v>2.3E-2</v>
      </c>
      <c r="E8119">
        <v>2.4E-2</v>
      </c>
      <c r="F8119">
        <v>1</v>
      </c>
      <c r="G8119">
        <v>8</v>
      </c>
    </row>
    <row r="8120" spans="1:7" ht="13" x14ac:dyDescent="0.15">
      <c r="A8120" t="s">
        <v>5088</v>
      </c>
      <c r="B8120">
        <v>0.427423318255652</v>
      </c>
      <c r="C8120">
        <v>0.72016368088965499</v>
      </c>
      <c r="D8120">
        <v>0.121</v>
      </c>
      <c r="E8120">
        <v>0.10100000000000001</v>
      </c>
      <c r="F8120">
        <v>1</v>
      </c>
      <c r="G8120">
        <v>8</v>
      </c>
    </row>
    <row r="8121" spans="1:7" ht="13" x14ac:dyDescent="0.15">
      <c r="A8121" t="s">
        <v>9402</v>
      </c>
      <c r="B8121">
        <v>0.61428163366636701</v>
      </c>
      <c r="C8121">
        <v>0.72051229552757101</v>
      </c>
      <c r="D8121">
        <v>1.4E-2</v>
      </c>
      <c r="E8121">
        <v>0.02</v>
      </c>
      <c r="F8121">
        <v>1</v>
      </c>
      <c r="G8121">
        <v>8</v>
      </c>
    </row>
    <row r="8122" spans="1:7" ht="13" x14ac:dyDescent="0.15">
      <c r="A8122" t="s">
        <v>2562</v>
      </c>
      <c r="B8122">
        <v>0.29510219676608901</v>
      </c>
      <c r="C8122">
        <v>0.72058386830449095</v>
      </c>
      <c r="D8122">
        <v>0.20499999999999999</v>
      </c>
      <c r="E8122">
        <v>0.17</v>
      </c>
      <c r="F8122">
        <v>1</v>
      </c>
      <c r="G8122">
        <v>8</v>
      </c>
    </row>
    <row r="8123" spans="1:7" ht="13" x14ac:dyDescent="0.15">
      <c r="A8123" t="s">
        <v>5946</v>
      </c>
      <c r="B8123">
        <v>0.92834412889238205</v>
      </c>
      <c r="C8123">
        <v>0.72071965523160297</v>
      </c>
      <c r="D8123">
        <v>4.7E-2</v>
      </c>
      <c r="E8123">
        <v>4.9000000000000002E-2</v>
      </c>
      <c r="F8123">
        <v>1</v>
      </c>
      <c r="G8123">
        <v>8</v>
      </c>
    </row>
    <row r="8124" spans="1:7" ht="13" x14ac:dyDescent="0.15">
      <c r="A8124" t="s">
        <v>10316</v>
      </c>
      <c r="B8124">
        <v>0.174389956896537</v>
      </c>
      <c r="C8124">
        <v>0.72093330810796097</v>
      </c>
      <c r="D8124">
        <v>0.107</v>
      </c>
      <c r="E8124">
        <v>7.2999999999999995E-2</v>
      </c>
      <c r="F8124">
        <v>1</v>
      </c>
      <c r="G8124">
        <v>8</v>
      </c>
    </row>
    <row r="8125" spans="1:7" ht="13" x14ac:dyDescent="0.15">
      <c r="A8125" t="s">
        <v>6111</v>
      </c>
      <c r="B8125">
        <v>0.21776281451094601</v>
      </c>
      <c r="C8125">
        <v>0.72095603853623103</v>
      </c>
      <c r="D8125">
        <v>0.23699999999999999</v>
      </c>
      <c r="E8125">
        <v>0.19400000000000001</v>
      </c>
      <c r="F8125">
        <v>1</v>
      </c>
      <c r="G8125">
        <v>8</v>
      </c>
    </row>
    <row r="8126" spans="1:7" ht="13" x14ac:dyDescent="0.15">
      <c r="A8126" t="s">
        <v>9687</v>
      </c>
      <c r="B8126">
        <v>0.84035986330124901</v>
      </c>
      <c r="C8126">
        <v>0.72202542855267404</v>
      </c>
      <c r="D8126">
        <v>0.29799999999999999</v>
      </c>
      <c r="E8126">
        <v>0.308</v>
      </c>
      <c r="F8126">
        <v>1</v>
      </c>
      <c r="G8126">
        <v>8</v>
      </c>
    </row>
    <row r="8127" spans="1:7" ht="13" x14ac:dyDescent="0.15">
      <c r="A8127" t="s">
        <v>5092</v>
      </c>
      <c r="B8127">
        <v>0.101093360387647</v>
      </c>
      <c r="C8127">
        <v>0.72206232615751997</v>
      </c>
      <c r="D8127">
        <v>0.16300000000000001</v>
      </c>
      <c r="E8127">
        <v>0.113</v>
      </c>
      <c r="F8127">
        <v>1</v>
      </c>
      <c r="G8127">
        <v>8</v>
      </c>
    </row>
    <row r="8128" spans="1:7" ht="13" x14ac:dyDescent="0.15">
      <c r="A8128" t="s">
        <v>10024</v>
      </c>
      <c r="B8128">
        <v>0.40495606473809997</v>
      </c>
      <c r="C8128">
        <v>0.722204318219688</v>
      </c>
      <c r="D8128">
        <v>0.13500000000000001</v>
      </c>
      <c r="E8128">
        <v>0.113</v>
      </c>
      <c r="F8128">
        <v>1</v>
      </c>
      <c r="G8128">
        <v>8</v>
      </c>
    </row>
    <row r="8129" spans="1:7" ht="13" x14ac:dyDescent="0.15">
      <c r="A8129" t="s">
        <v>5307</v>
      </c>
      <c r="B8129">
        <v>0.108298908976727</v>
      </c>
      <c r="C8129">
        <v>0.72280531390533798</v>
      </c>
      <c r="D8129">
        <v>0.191</v>
      </c>
      <c r="E8129">
        <v>0.14199999999999999</v>
      </c>
      <c r="F8129">
        <v>1</v>
      </c>
      <c r="G8129">
        <v>8</v>
      </c>
    </row>
    <row r="8130" spans="1:7" ht="13" x14ac:dyDescent="0.15">
      <c r="A8130" t="s">
        <v>3639</v>
      </c>
      <c r="B8130">
        <v>0.778964550007472</v>
      </c>
      <c r="C8130">
        <v>0.72305242458341401</v>
      </c>
      <c r="D8130">
        <v>8.9999999999999993E-3</v>
      </c>
      <c r="E8130">
        <v>1.2E-2</v>
      </c>
      <c r="F8130">
        <v>1</v>
      </c>
      <c r="G8130">
        <v>8</v>
      </c>
    </row>
    <row r="8131" spans="1:7" ht="13" x14ac:dyDescent="0.15">
      <c r="A8131" t="s">
        <v>9720</v>
      </c>
      <c r="B8131">
        <v>0.17391810131481</v>
      </c>
      <c r="C8131">
        <v>0.72359659456439496</v>
      </c>
      <c r="D8131">
        <v>8.7999999999999995E-2</v>
      </c>
      <c r="E8131">
        <v>5.7000000000000002E-2</v>
      </c>
      <c r="F8131">
        <v>1</v>
      </c>
      <c r="G8131">
        <v>8</v>
      </c>
    </row>
    <row r="8132" spans="1:7" ht="13" x14ac:dyDescent="0.15">
      <c r="A8132" t="s">
        <v>1237</v>
      </c>
      <c r="B8132">
        <v>0.36334842513196203</v>
      </c>
      <c r="C8132">
        <v>0.72383263759276895</v>
      </c>
      <c r="D8132">
        <v>2.3E-2</v>
      </c>
      <c r="E8132">
        <v>1.2E-2</v>
      </c>
      <c r="F8132">
        <v>1</v>
      </c>
      <c r="G8132">
        <v>8</v>
      </c>
    </row>
    <row r="8133" spans="1:7" ht="13" x14ac:dyDescent="0.15">
      <c r="A8133" t="s">
        <v>4027</v>
      </c>
      <c r="B8133">
        <v>0.20871005411456001</v>
      </c>
      <c r="C8133">
        <v>0.72436789177719996</v>
      </c>
      <c r="D8133">
        <v>5.6000000000000001E-2</v>
      </c>
      <c r="E8133">
        <v>3.2000000000000001E-2</v>
      </c>
      <c r="F8133">
        <v>1</v>
      </c>
      <c r="G8133">
        <v>8</v>
      </c>
    </row>
    <row r="8134" spans="1:7" ht="13" x14ac:dyDescent="0.15">
      <c r="A8134" t="s">
        <v>5106</v>
      </c>
      <c r="B8134">
        <v>0.121356410035421</v>
      </c>
      <c r="C8134">
        <v>0.72437552599142097</v>
      </c>
      <c r="D8134">
        <v>8.7999999999999995E-2</v>
      </c>
      <c r="E8134">
        <v>5.2999999999999999E-2</v>
      </c>
      <c r="F8134">
        <v>1</v>
      </c>
      <c r="G8134">
        <v>8</v>
      </c>
    </row>
    <row r="8135" spans="1:7" ht="13" x14ac:dyDescent="0.15">
      <c r="A8135" t="s">
        <v>2185</v>
      </c>
      <c r="B8135">
        <v>0.54311092184356202</v>
      </c>
      <c r="C8135">
        <v>0.72440750778167795</v>
      </c>
      <c r="D8135">
        <v>1.4E-2</v>
      </c>
      <c r="E8135">
        <v>8.0000000000000002E-3</v>
      </c>
      <c r="F8135">
        <v>1</v>
      </c>
      <c r="G8135">
        <v>8</v>
      </c>
    </row>
    <row r="8136" spans="1:7" ht="13" x14ac:dyDescent="0.15">
      <c r="A8136" t="s">
        <v>451</v>
      </c>
      <c r="B8136">
        <v>6.7793860954566904E-3</v>
      </c>
      <c r="C8136">
        <v>0.72495941602763503</v>
      </c>
      <c r="D8136">
        <v>0.60899999999999999</v>
      </c>
      <c r="E8136">
        <v>0.498</v>
      </c>
      <c r="F8136">
        <v>1</v>
      </c>
      <c r="G8136">
        <v>8</v>
      </c>
    </row>
    <row r="8137" spans="1:7" ht="13" x14ac:dyDescent="0.15">
      <c r="A8137" t="s">
        <v>2184</v>
      </c>
      <c r="B8137">
        <v>0.43209747096748002</v>
      </c>
      <c r="C8137">
        <v>0.72514538577763799</v>
      </c>
      <c r="D8137">
        <v>0.11600000000000001</v>
      </c>
      <c r="E8137">
        <v>9.7000000000000003E-2</v>
      </c>
      <c r="F8137">
        <v>1</v>
      </c>
      <c r="G8137">
        <v>8</v>
      </c>
    </row>
    <row r="8138" spans="1:7" ht="13" x14ac:dyDescent="0.15">
      <c r="A8138" t="s">
        <v>2657</v>
      </c>
      <c r="B8138">
        <v>0.82508234947222403</v>
      </c>
      <c r="C8138">
        <v>0.72535606969342903</v>
      </c>
      <c r="D8138">
        <v>6.5000000000000002E-2</v>
      </c>
      <c r="E8138">
        <v>6.0999999999999999E-2</v>
      </c>
      <c r="F8138">
        <v>1</v>
      </c>
      <c r="G8138">
        <v>8</v>
      </c>
    </row>
    <row r="8139" spans="1:7" ht="13" x14ac:dyDescent="0.15">
      <c r="A8139" t="s">
        <v>3575</v>
      </c>
      <c r="B8139">
        <v>0.925808207326972</v>
      </c>
      <c r="C8139">
        <v>0.72626899541319601</v>
      </c>
      <c r="D8139">
        <v>4.2000000000000003E-2</v>
      </c>
      <c r="E8139">
        <v>4.4999999999999998E-2</v>
      </c>
      <c r="F8139">
        <v>1</v>
      </c>
      <c r="G8139">
        <v>8</v>
      </c>
    </row>
    <row r="8140" spans="1:7" ht="13" x14ac:dyDescent="0.15">
      <c r="A8140" t="s">
        <v>996</v>
      </c>
      <c r="B8140">
        <v>0.179911938241024</v>
      </c>
      <c r="C8140">
        <v>0.726284750083797</v>
      </c>
      <c r="D8140">
        <v>0.121</v>
      </c>
      <c r="E8140">
        <v>8.5000000000000006E-2</v>
      </c>
      <c r="F8140">
        <v>1</v>
      </c>
      <c r="G8140">
        <v>8</v>
      </c>
    </row>
    <row r="8141" spans="1:7" ht="13" x14ac:dyDescent="0.15">
      <c r="A8141" t="s">
        <v>6362</v>
      </c>
      <c r="B8141">
        <v>0.62278466704926905</v>
      </c>
      <c r="C8141">
        <v>0.72674718882933598</v>
      </c>
      <c r="D8141">
        <v>0.22800000000000001</v>
      </c>
      <c r="E8141">
        <v>0.219</v>
      </c>
      <c r="F8141">
        <v>1</v>
      </c>
      <c r="G8141">
        <v>8</v>
      </c>
    </row>
    <row r="8142" spans="1:7" ht="13" x14ac:dyDescent="0.15">
      <c r="A8142" t="s">
        <v>5973</v>
      </c>
      <c r="B8142">
        <v>0.51118618844499197</v>
      </c>
      <c r="C8142">
        <v>0.72716452038813895</v>
      </c>
      <c r="D8142">
        <v>0.10199999999999999</v>
      </c>
      <c r="E8142">
        <v>8.5000000000000006E-2</v>
      </c>
      <c r="F8142">
        <v>1</v>
      </c>
      <c r="G8142">
        <v>8</v>
      </c>
    </row>
    <row r="8143" spans="1:7" ht="13" x14ac:dyDescent="0.15">
      <c r="A8143" t="s">
        <v>9180</v>
      </c>
      <c r="B8143">
        <v>0.426217878625616</v>
      </c>
      <c r="C8143">
        <v>0.72727473546182697</v>
      </c>
      <c r="D8143">
        <v>0.06</v>
      </c>
      <c r="E8143">
        <v>4.4999999999999998E-2</v>
      </c>
      <c r="F8143">
        <v>1</v>
      </c>
      <c r="G8143">
        <v>8</v>
      </c>
    </row>
    <row r="8144" spans="1:7" ht="13" x14ac:dyDescent="0.15">
      <c r="A8144" t="s">
        <v>6463</v>
      </c>
      <c r="B8144">
        <v>0.81653834577420703</v>
      </c>
      <c r="C8144">
        <v>0.72788399227296396</v>
      </c>
      <c r="D8144">
        <v>2.8000000000000001E-2</v>
      </c>
      <c r="E8144">
        <v>2.4E-2</v>
      </c>
      <c r="F8144">
        <v>1</v>
      </c>
      <c r="G8144">
        <v>8</v>
      </c>
    </row>
    <row r="8145" spans="1:7" ht="13" x14ac:dyDescent="0.15">
      <c r="A8145" t="s">
        <v>7011</v>
      </c>
      <c r="B8145">
        <v>0.73326828352995099</v>
      </c>
      <c r="C8145">
        <v>0.72899713761748697</v>
      </c>
      <c r="D8145">
        <v>5.0999999999999997E-2</v>
      </c>
      <c r="E8145">
        <v>4.4999999999999998E-2</v>
      </c>
      <c r="F8145">
        <v>1</v>
      </c>
      <c r="G8145">
        <v>8</v>
      </c>
    </row>
    <row r="8146" spans="1:7" ht="13" x14ac:dyDescent="0.15">
      <c r="A8146" t="s">
        <v>2150</v>
      </c>
      <c r="B8146">
        <v>0.93586963144513802</v>
      </c>
      <c r="C8146">
        <v>0.72913134418089198</v>
      </c>
      <c r="D8146">
        <v>4.7E-2</v>
      </c>
      <c r="E8146">
        <v>4.9000000000000002E-2</v>
      </c>
      <c r="F8146">
        <v>1</v>
      </c>
      <c r="G8146">
        <v>8</v>
      </c>
    </row>
    <row r="8147" spans="1:7" ht="13" x14ac:dyDescent="0.15">
      <c r="A8147" t="s">
        <v>1204</v>
      </c>
      <c r="B8147">
        <v>6.8373452277865898E-2</v>
      </c>
      <c r="C8147">
        <v>0.72937190956932496</v>
      </c>
      <c r="D8147">
        <v>0.191</v>
      </c>
      <c r="E8147">
        <v>0.13800000000000001</v>
      </c>
      <c r="F8147">
        <v>1</v>
      </c>
      <c r="G8147">
        <v>8</v>
      </c>
    </row>
    <row r="8148" spans="1:7" ht="13" x14ac:dyDescent="0.15">
      <c r="A8148" t="s">
        <v>3114</v>
      </c>
      <c r="B8148">
        <v>6.8027404996396201E-2</v>
      </c>
      <c r="C8148">
        <v>0.72950480637431903</v>
      </c>
      <c r="D8148">
        <v>0.26</v>
      </c>
      <c r="E8148">
        <v>0.19800000000000001</v>
      </c>
      <c r="F8148">
        <v>1</v>
      </c>
      <c r="G8148">
        <v>8</v>
      </c>
    </row>
    <row r="8149" spans="1:7" ht="13" x14ac:dyDescent="0.15">
      <c r="A8149" t="s">
        <v>248</v>
      </c>
      <c r="B8149">
        <v>0.60075038870303699</v>
      </c>
      <c r="C8149">
        <v>0.72953948757226295</v>
      </c>
      <c r="D8149">
        <v>0.10199999999999999</v>
      </c>
      <c r="E8149">
        <v>8.8999999999999996E-2</v>
      </c>
      <c r="F8149">
        <v>1</v>
      </c>
      <c r="G8149">
        <v>8</v>
      </c>
    </row>
    <row r="8150" spans="1:7" ht="13" x14ac:dyDescent="0.15">
      <c r="A8150" t="s">
        <v>5542</v>
      </c>
      <c r="B8150">
        <v>0.90223444444314904</v>
      </c>
      <c r="C8150">
        <v>0.72991912075541698</v>
      </c>
      <c r="D8150">
        <v>4.2000000000000003E-2</v>
      </c>
      <c r="E8150">
        <v>4.4999999999999998E-2</v>
      </c>
      <c r="F8150">
        <v>1</v>
      </c>
      <c r="G8150">
        <v>8</v>
      </c>
    </row>
    <row r="8151" spans="1:7" ht="13" x14ac:dyDescent="0.15">
      <c r="A8151" t="s">
        <v>2275</v>
      </c>
      <c r="B8151">
        <v>8.7048520149303005E-2</v>
      </c>
      <c r="C8151">
        <v>0.73010986769427599</v>
      </c>
      <c r="D8151">
        <v>0.18099999999999999</v>
      </c>
      <c r="E8151">
        <v>0.126</v>
      </c>
      <c r="F8151">
        <v>1</v>
      </c>
      <c r="G8151">
        <v>8</v>
      </c>
    </row>
    <row r="8152" spans="1:7" ht="13" x14ac:dyDescent="0.15">
      <c r="A8152" t="s">
        <v>3275</v>
      </c>
      <c r="B8152">
        <v>0.225875438640218</v>
      </c>
      <c r="C8152">
        <v>0.73106965518857303</v>
      </c>
      <c r="D8152">
        <v>2.8000000000000001E-2</v>
      </c>
      <c r="E8152">
        <v>1.2E-2</v>
      </c>
      <c r="F8152">
        <v>1</v>
      </c>
      <c r="G8152">
        <v>8</v>
      </c>
    </row>
    <row r="8153" spans="1:7" ht="13" x14ac:dyDescent="0.15">
      <c r="A8153" t="s">
        <v>820</v>
      </c>
      <c r="B8153">
        <v>0.40991558158182101</v>
      </c>
      <c r="C8153">
        <v>0.73157763915043705</v>
      </c>
      <c r="D8153">
        <v>3.3000000000000002E-2</v>
      </c>
      <c r="E8153">
        <v>0.02</v>
      </c>
      <c r="F8153">
        <v>1</v>
      </c>
      <c r="G8153">
        <v>8</v>
      </c>
    </row>
    <row r="8154" spans="1:7" ht="13" x14ac:dyDescent="0.15">
      <c r="A8154" t="s">
        <v>9270</v>
      </c>
      <c r="B8154">
        <v>3.2496856988570903E-2</v>
      </c>
      <c r="C8154">
        <v>0.73171193748614005</v>
      </c>
      <c r="D8154">
        <v>0.38600000000000001</v>
      </c>
      <c r="E8154">
        <v>0.29599999999999999</v>
      </c>
      <c r="F8154">
        <v>1</v>
      </c>
      <c r="G8154">
        <v>8</v>
      </c>
    </row>
    <row r="8155" spans="1:7" ht="13" x14ac:dyDescent="0.15">
      <c r="A8155" t="s">
        <v>6020</v>
      </c>
      <c r="B8155">
        <v>0.154728518405084</v>
      </c>
      <c r="C8155">
        <v>0.732484231753186</v>
      </c>
      <c r="D8155">
        <v>0.251</v>
      </c>
      <c r="E8155">
        <v>0.20200000000000001</v>
      </c>
      <c r="F8155">
        <v>1</v>
      </c>
      <c r="G8155">
        <v>8</v>
      </c>
    </row>
    <row r="8156" spans="1:7" ht="13" x14ac:dyDescent="0.15">
      <c r="A8156" t="s">
        <v>9937</v>
      </c>
      <c r="B8156">
        <v>0.17338920445877001</v>
      </c>
      <c r="C8156">
        <v>0.73261119400365304</v>
      </c>
      <c r="D8156">
        <v>0.14000000000000001</v>
      </c>
      <c r="E8156">
        <v>0.10100000000000001</v>
      </c>
      <c r="F8156">
        <v>1</v>
      </c>
      <c r="G8156">
        <v>8</v>
      </c>
    </row>
    <row r="8157" spans="1:7" ht="13" x14ac:dyDescent="0.15">
      <c r="A8157" t="s">
        <v>2638</v>
      </c>
      <c r="B8157">
        <v>0.111530145538364</v>
      </c>
      <c r="C8157">
        <v>0.732754058586081</v>
      </c>
      <c r="D8157">
        <v>0.312</v>
      </c>
      <c r="E8157">
        <v>0.26300000000000001</v>
      </c>
      <c r="F8157">
        <v>1</v>
      </c>
      <c r="G8157">
        <v>8</v>
      </c>
    </row>
    <row r="8158" spans="1:7" ht="13" x14ac:dyDescent="0.15">
      <c r="A8158" t="s">
        <v>10138</v>
      </c>
      <c r="B8158">
        <v>0.175018541809983</v>
      </c>
      <c r="C8158">
        <v>0.73388154994048005</v>
      </c>
      <c r="D8158">
        <v>1.9E-2</v>
      </c>
      <c r="E8158">
        <v>0.04</v>
      </c>
      <c r="F8158">
        <v>1</v>
      </c>
      <c r="G8158">
        <v>8</v>
      </c>
    </row>
    <row r="8159" spans="1:7" ht="13" x14ac:dyDescent="0.15">
      <c r="A8159" t="s">
        <v>9905</v>
      </c>
      <c r="B8159">
        <v>0.24394806022281701</v>
      </c>
      <c r="C8159">
        <v>0.73407572984851999</v>
      </c>
      <c r="D8159">
        <v>0.10199999999999999</v>
      </c>
      <c r="E8159">
        <v>7.2999999999999995E-2</v>
      </c>
      <c r="F8159">
        <v>1</v>
      </c>
      <c r="G8159">
        <v>8</v>
      </c>
    </row>
    <row r="8160" spans="1:7" ht="13" x14ac:dyDescent="0.15">
      <c r="A8160" t="s">
        <v>259</v>
      </c>
      <c r="B8160">
        <v>6.3505674267730794E-2</v>
      </c>
      <c r="C8160">
        <v>0.734583887898132</v>
      </c>
      <c r="D8160">
        <v>0.39500000000000002</v>
      </c>
      <c r="E8160">
        <v>0.32</v>
      </c>
      <c r="F8160">
        <v>1</v>
      </c>
      <c r="G8160">
        <v>8</v>
      </c>
    </row>
    <row r="8161" spans="1:7" ht="13" x14ac:dyDescent="0.15">
      <c r="A8161" t="s">
        <v>7127</v>
      </c>
      <c r="B8161">
        <v>7.7673619799925098E-2</v>
      </c>
      <c r="C8161">
        <v>0.73586982840529902</v>
      </c>
      <c r="D8161">
        <v>0.25600000000000001</v>
      </c>
      <c r="E8161">
        <v>0.19400000000000001</v>
      </c>
      <c r="F8161">
        <v>1</v>
      </c>
      <c r="G8161">
        <v>8</v>
      </c>
    </row>
    <row r="8162" spans="1:7" ht="13" x14ac:dyDescent="0.15">
      <c r="A8162" t="s">
        <v>649</v>
      </c>
      <c r="B8162">
        <v>0.24780680258933999</v>
      </c>
      <c r="C8162">
        <v>0.73591242600310403</v>
      </c>
      <c r="D8162">
        <v>0.25600000000000001</v>
      </c>
      <c r="E8162">
        <v>0.215</v>
      </c>
      <c r="F8162">
        <v>1</v>
      </c>
      <c r="G8162">
        <v>8</v>
      </c>
    </row>
    <row r="8163" spans="1:7" ht="13" x14ac:dyDescent="0.15">
      <c r="A8163" t="s">
        <v>9723</v>
      </c>
      <c r="B8163">
        <v>0.12457493608278999</v>
      </c>
      <c r="C8163">
        <v>0.736508806098914</v>
      </c>
      <c r="D8163">
        <v>0.13500000000000001</v>
      </c>
      <c r="E8163">
        <v>8.8999999999999996E-2</v>
      </c>
      <c r="F8163">
        <v>1</v>
      </c>
      <c r="G8163">
        <v>8</v>
      </c>
    </row>
    <row r="8164" spans="1:7" ht="13" x14ac:dyDescent="0.15">
      <c r="A8164" t="s">
        <v>3500</v>
      </c>
      <c r="B8164">
        <v>1.32933223767847E-2</v>
      </c>
      <c r="C8164">
        <v>0.736858367630008</v>
      </c>
      <c r="D8164">
        <v>0.153</v>
      </c>
      <c r="E8164">
        <v>8.1000000000000003E-2</v>
      </c>
      <c r="F8164">
        <v>1</v>
      </c>
      <c r="G8164">
        <v>8</v>
      </c>
    </row>
    <row r="8165" spans="1:7" ht="13" x14ac:dyDescent="0.15">
      <c r="A8165" t="s">
        <v>9060</v>
      </c>
      <c r="B8165">
        <v>0.72987273839021705</v>
      </c>
      <c r="C8165">
        <v>0.73728957486183599</v>
      </c>
      <c r="D8165">
        <v>0.13</v>
      </c>
      <c r="E8165">
        <v>0.121</v>
      </c>
      <c r="F8165">
        <v>1</v>
      </c>
      <c r="G8165">
        <v>8</v>
      </c>
    </row>
    <row r="8166" spans="1:7" ht="13" x14ac:dyDescent="0.15">
      <c r="A8166" t="s">
        <v>1172</v>
      </c>
      <c r="B8166">
        <v>0.21861407286607801</v>
      </c>
      <c r="C8166">
        <v>0.73731614909926402</v>
      </c>
      <c r="D8166">
        <v>0.13</v>
      </c>
      <c r="E8166">
        <v>9.2999999999999999E-2</v>
      </c>
      <c r="F8166">
        <v>1</v>
      </c>
      <c r="G8166">
        <v>8</v>
      </c>
    </row>
    <row r="8167" spans="1:7" ht="13" x14ac:dyDescent="0.15">
      <c r="A8167" t="s">
        <v>11642</v>
      </c>
      <c r="B8167">
        <v>0.61428163366636701</v>
      </c>
      <c r="C8167">
        <v>0.73819312085012401</v>
      </c>
      <c r="D8167">
        <v>1.4E-2</v>
      </c>
      <c r="E8167">
        <v>0.02</v>
      </c>
      <c r="F8167">
        <v>1</v>
      </c>
      <c r="G8167">
        <v>8</v>
      </c>
    </row>
    <row r="8168" spans="1:7" ht="13" x14ac:dyDescent="0.15">
      <c r="A8168" t="s">
        <v>11359</v>
      </c>
      <c r="B8168">
        <v>0.16237599763284599</v>
      </c>
      <c r="C8168">
        <v>0.73832321294534198</v>
      </c>
      <c r="D8168">
        <v>7.3999999999999996E-2</v>
      </c>
      <c r="E8168">
        <v>0.113</v>
      </c>
      <c r="F8168">
        <v>1</v>
      </c>
      <c r="G8168">
        <v>8</v>
      </c>
    </row>
    <row r="8169" spans="1:7" ht="13" x14ac:dyDescent="0.15">
      <c r="A8169" t="s">
        <v>1992</v>
      </c>
      <c r="B8169">
        <v>2.1540998243723901E-2</v>
      </c>
      <c r="C8169">
        <v>0.73918067179012503</v>
      </c>
      <c r="D8169">
        <v>0.40899999999999997</v>
      </c>
      <c r="E8169">
        <v>0.32800000000000001</v>
      </c>
      <c r="F8169">
        <v>1</v>
      </c>
      <c r="G8169">
        <v>8</v>
      </c>
    </row>
    <row r="8170" spans="1:7" ht="13" x14ac:dyDescent="0.15">
      <c r="A8170" t="s">
        <v>5668</v>
      </c>
      <c r="B8170">
        <v>0.56884352095243396</v>
      </c>
      <c r="C8170">
        <v>0.73918100621172</v>
      </c>
      <c r="D8170">
        <v>4.2000000000000003E-2</v>
      </c>
      <c r="E8170">
        <v>3.2000000000000001E-2</v>
      </c>
      <c r="F8170">
        <v>1</v>
      </c>
      <c r="G8170">
        <v>8</v>
      </c>
    </row>
    <row r="8171" spans="1:7" ht="13" x14ac:dyDescent="0.15">
      <c r="A8171" t="s">
        <v>282</v>
      </c>
      <c r="B8171">
        <v>9.2202996508926299E-2</v>
      </c>
      <c r="C8171">
        <v>0.739315017354084</v>
      </c>
      <c r="D8171">
        <v>0.251</v>
      </c>
      <c r="E8171">
        <v>0.19</v>
      </c>
      <c r="F8171">
        <v>1</v>
      </c>
      <c r="G8171">
        <v>8</v>
      </c>
    </row>
    <row r="8172" spans="1:7" ht="13" x14ac:dyDescent="0.15">
      <c r="A8172" t="s">
        <v>2098</v>
      </c>
      <c r="B8172">
        <v>2.08563945315637E-2</v>
      </c>
      <c r="C8172">
        <v>0.74017920900301204</v>
      </c>
      <c r="D8172">
        <v>0.45100000000000001</v>
      </c>
      <c r="E8172">
        <v>0.35199999999999998</v>
      </c>
      <c r="F8172">
        <v>1</v>
      </c>
      <c r="G8172">
        <v>8</v>
      </c>
    </row>
    <row r="8173" spans="1:7" ht="13" x14ac:dyDescent="0.15">
      <c r="A8173" t="s">
        <v>11191</v>
      </c>
      <c r="B8173">
        <v>0.72189519003755398</v>
      </c>
      <c r="C8173">
        <v>0.74201777642251798</v>
      </c>
      <c r="D8173">
        <v>5.0999999999999997E-2</v>
      </c>
      <c r="E8173">
        <v>4.4999999999999998E-2</v>
      </c>
      <c r="F8173">
        <v>1</v>
      </c>
      <c r="G8173">
        <v>8</v>
      </c>
    </row>
    <row r="8174" spans="1:7" ht="13" x14ac:dyDescent="0.15">
      <c r="A8174" t="s">
        <v>12074</v>
      </c>
      <c r="B8174">
        <v>8.0365521942367298E-3</v>
      </c>
      <c r="C8174">
        <v>0.74210449283551905</v>
      </c>
      <c r="D8174">
        <v>0.42299999999999999</v>
      </c>
      <c r="E8174">
        <v>0.308</v>
      </c>
      <c r="F8174">
        <v>1</v>
      </c>
      <c r="G8174">
        <v>8</v>
      </c>
    </row>
    <row r="8175" spans="1:7" ht="13" x14ac:dyDescent="0.15">
      <c r="A8175" t="s">
        <v>9826</v>
      </c>
      <c r="B8175">
        <v>0.49129995120377901</v>
      </c>
      <c r="C8175">
        <v>0.74384026562551098</v>
      </c>
      <c r="D8175">
        <v>9.2999999999999999E-2</v>
      </c>
      <c r="E8175">
        <v>7.6999999999999999E-2</v>
      </c>
      <c r="F8175">
        <v>1</v>
      </c>
      <c r="G8175">
        <v>8</v>
      </c>
    </row>
    <row r="8176" spans="1:7" ht="13" x14ac:dyDescent="0.15">
      <c r="A8176" t="s">
        <v>10482</v>
      </c>
      <c r="B8176">
        <v>0.32441847600985002</v>
      </c>
      <c r="C8176">
        <v>0.74427512755620095</v>
      </c>
      <c r="D8176">
        <v>7.3999999999999996E-2</v>
      </c>
      <c r="E8176">
        <v>5.2999999999999999E-2</v>
      </c>
      <c r="F8176">
        <v>1</v>
      </c>
      <c r="G8176">
        <v>8</v>
      </c>
    </row>
    <row r="8177" spans="1:7" ht="13" x14ac:dyDescent="0.15">
      <c r="A8177" t="s">
        <v>2474</v>
      </c>
      <c r="B8177">
        <v>5.3157310480889501E-2</v>
      </c>
      <c r="C8177">
        <v>0.74458208598424203</v>
      </c>
      <c r="D8177">
        <v>0.27900000000000003</v>
      </c>
      <c r="E8177">
        <v>0.20599999999999999</v>
      </c>
      <c r="F8177">
        <v>1</v>
      </c>
      <c r="G8177">
        <v>8</v>
      </c>
    </row>
    <row r="8178" spans="1:7" ht="13" x14ac:dyDescent="0.15">
      <c r="A8178" t="s">
        <v>9051</v>
      </c>
      <c r="B8178">
        <v>0.96210374460617698</v>
      </c>
      <c r="C8178">
        <v>0.744950876886599</v>
      </c>
      <c r="D8178">
        <v>0.112</v>
      </c>
      <c r="E8178">
        <v>0.109</v>
      </c>
      <c r="F8178">
        <v>1</v>
      </c>
      <c r="G8178">
        <v>8</v>
      </c>
    </row>
    <row r="8179" spans="1:7" ht="13" x14ac:dyDescent="0.15">
      <c r="A8179" t="s">
        <v>136</v>
      </c>
      <c r="B8179">
        <v>0.59252670157242004</v>
      </c>
      <c r="C8179">
        <v>0.745464157911085</v>
      </c>
      <c r="D8179">
        <v>8.7999999999999995E-2</v>
      </c>
      <c r="E8179">
        <v>7.6999999999999999E-2</v>
      </c>
      <c r="F8179">
        <v>1</v>
      </c>
      <c r="G8179">
        <v>8</v>
      </c>
    </row>
    <row r="8180" spans="1:7" ht="13" x14ac:dyDescent="0.15">
      <c r="A8180" t="s">
        <v>10344</v>
      </c>
      <c r="B8180">
        <v>0.31892381733720299</v>
      </c>
      <c r="C8180">
        <v>0.74589136238808895</v>
      </c>
      <c r="D8180">
        <v>4.7E-2</v>
      </c>
      <c r="E8180">
        <v>6.9000000000000006E-2</v>
      </c>
      <c r="F8180">
        <v>1</v>
      </c>
      <c r="G8180">
        <v>8</v>
      </c>
    </row>
    <row r="8181" spans="1:7" ht="13" x14ac:dyDescent="0.15">
      <c r="A8181" t="s">
        <v>2603</v>
      </c>
      <c r="B8181">
        <v>7.3975897150374503E-2</v>
      </c>
      <c r="C8181">
        <v>0.74723563485857702</v>
      </c>
      <c r="D8181">
        <v>0.33</v>
      </c>
      <c r="E8181">
        <v>0.26700000000000002</v>
      </c>
      <c r="F8181">
        <v>1</v>
      </c>
      <c r="G8181">
        <v>8</v>
      </c>
    </row>
    <row r="8182" spans="1:7" ht="13" x14ac:dyDescent="0.15">
      <c r="A8182" t="s">
        <v>5205</v>
      </c>
      <c r="B8182">
        <v>0.56786460382146797</v>
      </c>
      <c r="C8182">
        <v>0.747344765801355</v>
      </c>
      <c r="D8182">
        <v>1.9E-2</v>
      </c>
      <c r="E8182">
        <v>1.2E-2</v>
      </c>
      <c r="F8182">
        <v>1</v>
      </c>
      <c r="G8182">
        <v>8</v>
      </c>
    </row>
    <row r="8183" spans="1:7" ht="13" x14ac:dyDescent="0.15">
      <c r="A8183" t="s">
        <v>6029</v>
      </c>
      <c r="B8183">
        <v>0.25257419784414598</v>
      </c>
      <c r="C8183">
        <v>0.74762479669017901</v>
      </c>
      <c r="D8183">
        <v>0.186</v>
      </c>
      <c r="E8183">
        <v>0.15</v>
      </c>
      <c r="F8183">
        <v>1</v>
      </c>
      <c r="G8183">
        <v>8</v>
      </c>
    </row>
    <row r="8184" spans="1:7" ht="13" x14ac:dyDescent="0.15">
      <c r="A8184" t="s">
        <v>9885</v>
      </c>
      <c r="B8184">
        <v>0.11966176677006</v>
      </c>
      <c r="C8184">
        <v>0.74768158242118599</v>
      </c>
      <c r="D8184">
        <v>0.121</v>
      </c>
      <c r="E8184">
        <v>7.6999999999999999E-2</v>
      </c>
      <c r="F8184">
        <v>1</v>
      </c>
      <c r="G8184">
        <v>8</v>
      </c>
    </row>
    <row r="8185" spans="1:7" ht="13" x14ac:dyDescent="0.15">
      <c r="A8185" t="s">
        <v>9694</v>
      </c>
      <c r="B8185">
        <v>0.10950995378966701</v>
      </c>
      <c r="C8185">
        <v>0.74818418478619197</v>
      </c>
      <c r="D8185">
        <v>0.41399999999999998</v>
      </c>
      <c r="E8185">
        <v>0.35599999999999998</v>
      </c>
      <c r="F8185">
        <v>1</v>
      </c>
      <c r="G8185">
        <v>8</v>
      </c>
    </row>
    <row r="8186" spans="1:7" ht="13" x14ac:dyDescent="0.15">
      <c r="A8186" t="s">
        <v>11013</v>
      </c>
      <c r="B8186">
        <v>0.152259812278593</v>
      </c>
      <c r="C8186">
        <v>0.74823054460493299</v>
      </c>
      <c r="D8186">
        <v>0.153</v>
      </c>
      <c r="E8186">
        <v>0.109</v>
      </c>
      <c r="F8186">
        <v>1</v>
      </c>
      <c r="G8186">
        <v>8</v>
      </c>
    </row>
    <row r="8187" spans="1:7" ht="13" x14ac:dyDescent="0.15">
      <c r="A8187" t="s">
        <v>11829</v>
      </c>
      <c r="B8187">
        <v>6.59188653472958E-3</v>
      </c>
      <c r="C8187">
        <v>0.74834775583430402</v>
      </c>
      <c r="D8187">
        <v>0.52600000000000002</v>
      </c>
      <c r="E8187">
        <v>0.441</v>
      </c>
      <c r="F8187">
        <v>1</v>
      </c>
      <c r="G8187">
        <v>8</v>
      </c>
    </row>
    <row r="8188" spans="1:7" ht="13" x14ac:dyDescent="0.15">
      <c r="A8188" t="s">
        <v>8901</v>
      </c>
      <c r="B8188">
        <v>0.145715348184179</v>
      </c>
      <c r="C8188">
        <v>0.74928182877193505</v>
      </c>
      <c r="D8188">
        <v>0.112</v>
      </c>
      <c r="E8188">
        <v>7.2999999999999995E-2</v>
      </c>
      <c r="F8188">
        <v>1</v>
      </c>
      <c r="G8188">
        <v>8</v>
      </c>
    </row>
    <row r="8189" spans="1:7" ht="13" x14ac:dyDescent="0.15">
      <c r="A8189" t="s">
        <v>4627</v>
      </c>
      <c r="B8189">
        <v>9.3429940483769208E-3</v>
      </c>
      <c r="C8189">
        <v>0.75040157287562004</v>
      </c>
      <c r="D8189">
        <v>0.35299999999999998</v>
      </c>
      <c r="E8189">
        <v>0.247</v>
      </c>
      <c r="F8189">
        <v>1</v>
      </c>
      <c r="G8189">
        <v>8</v>
      </c>
    </row>
    <row r="8190" spans="1:7" ht="13" x14ac:dyDescent="0.15">
      <c r="A8190" t="s">
        <v>9389</v>
      </c>
      <c r="B8190">
        <v>0.40876610564361299</v>
      </c>
      <c r="C8190">
        <v>0.75048437382168698</v>
      </c>
      <c r="D8190">
        <v>7.0000000000000007E-2</v>
      </c>
      <c r="E8190">
        <v>5.2999999999999999E-2</v>
      </c>
      <c r="F8190">
        <v>1</v>
      </c>
      <c r="G8190">
        <v>8</v>
      </c>
    </row>
    <row r="8191" spans="1:7" ht="13" x14ac:dyDescent="0.15">
      <c r="A8191" t="s">
        <v>1277</v>
      </c>
      <c r="B8191">
        <v>2.6241807794715199E-2</v>
      </c>
      <c r="C8191">
        <v>0.75049342877388203</v>
      </c>
      <c r="D8191">
        <v>0.13500000000000001</v>
      </c>
      <c r="E8191">
        <v>7.2999999999999995E-2</v>
      </c>
      <c r="F8191">
        <v>1</v>
      </c>
      <c r="G8191">
        <v>8</v>
      </c>
    </row>
    <row r="8192" spans="1:7" ht="13" x14ac:dyDescent="0.15">
      <c r="A8192" t="s">
        <v>12286</v>
      </c>
      <c r="B8192">
        <v>0.45017912656522202</v>
      </c>
      <c r="C8192">
        <v>0.75051671299470601</v>
      </c>
      <c r="D8192">
        <v>7.0000000000000007E-2</v>
      </c>
      <c r="E8192">
        <v>5.2999999999999999E-2</v>
      </c>
      <c r="F8192">
        <v>1</v>
      </c>
      <c r="G8192">
        <v>8</v>
      </c>
    </row>
    <row r="8193" spans="1:7" ht="13" x14ac:dyDescent="0.15">
      <c r="A8193" t="s">
        <v>4393</v>
      </c>
      <c r="B8193">
        <v>0.25700853823690201</v>
      </c>
      <c r="C8193">
        <v>0.75146184484317902</v>
      </c>
      <c r="D8193">
        <v>7.9000000000000001E-2</v>
      </c>
      <c r="E8193">
        <v>5.2999999999999999E-2</v>
      </c>
      <c r="F8193">
        <v>1</v>
      </c>
      <c r="G8193">
        <v>8</v>
      </c>
    </row>
    <row r="8194" spans="1:7" ht="13" x14ac:dyDescent="0.15">
      <c r="A8194" t="s">
        <v>3795</v>
      </c>
      <c r="B8194">
        <v>7.9141299678614302E-2</v>
      </c>
      <c r="C8194">
        <v>0.75201624747689999</v>
      </c>
      <c r="D8194">
        <v>0.38100000000000001</v>
      </c>
      <c r="E8194">
        <v>0.30399999999999999</v>
      </c>
      <c r="F8194">
        <v>1</v>
      </c>
      <c r="G8194">
        <v>8</v>
      </c>
    </row>
    <row r="8195" spans="1:7" ht="13" x14ac:dyDescent="0.15">
      <c r="A8195" t="s">
        <v>5007</v>
      </c>
      <c r="B8195">
        <v>0.77590440324037802</v>
      </c>
      <c r="C8195">
        <v>0.75258023747082403</v>
      </c>
      <c r="D8195">
        <v>3.3000000000000002E-2</v>
      </c>
      <c r="E8195">
        <v>2.8000000000000001E-2</v>
      </c>
      <c r="F8195">
        <v>1</v>
      </c>
      <c r="G8195">
        <v>8</v>
      </c>
    </row>
    <row r="8196" spans="1:7" ht="13" x14ac:dyDescent="0.15">
      <c r="A8196" t="s">
        <v>1920</v>
      </c>
      <c r="B8196">
        <v>0.106700577453245</v>
      </c>
      <c r="C8196">
        <v>0.75415502098074505</v>
      </c>
      <c r="D8196">
        <v>0.27</v>
      </c>
      <c r="E8196">
        <v>0.21099999999999999</v>
      </c>
      <c r="F8196">
        <v>1</v>
      </c>
      <c r="G8196">
        <v>8</v>
      </c>
    </row>
    <row r="8197" spans="1:7" ht="13" x14ac:dyDescent="0.15">
      <c r="A8197" t="s">
        <v>10974</v>
      </c>
      <c r="B8197">
        <v>0.80444315679199596</v>
      </c>
      <c r="C8197">
        <v>0.75438411351267798</v>
      </c>
      <c r="D8197">
        <v>6.5000000000000002E-2</v>
      </c>
      <c r="E8197">
        <v>6.0999999999999999E-2</v>
      </c>
      <c r="F8197">
        <v>1</v>
      </c>
      <c r="G8197">
        <v>8</v>
      </c>
    </row>
    <row r="8198" spans="1:7" ht="13" x14ac:dyDescent="0.15">
      <c r="A8198" t="s">
        <v>10542</v>
      </c>
      <c r="B8198">
        <v>0.68355627050008105</v>
      </c>
      <c r="C8198">
        <v>0.75448043492584604</v>
      </c>
      <c r="D8198">
        <v>8.7999999999999995E-2</v>
      </c>
      <c r="E8198">
        <v>7.6999999999999999E-2</v>
      </c>
      <c r="F8198">
        <v>1</v>
      </c>
      <c r="G8198">
        <v>8</v>
      </c>
    </row>
    <row r="8199" spans="1:7" ht="13" x14ac:dyDescent="0.15">
      <c r="A8199" t="s">
        <v>5227</v>
      </c>
      <c r="B8199">
        <v>0.98120252661091101</v>
      </c>
      <c r="C8199">
        <v>0.75474164335108995</v>
      </c>
      <c r="D8199">
        <v>3.6999999999999998E-2</v>
      </c>
      <c r="E8199">
        <v>3.5999999999999997E-2</v>
      </c>
      <c r="F8199">
        <v>1</v>
      </c>
      <c r="G8199">
        <v>8</v>
      </c>
    </row>
    <row r="8200" spans="1:7" ht="13" x14ac:dyDescent="0.15">
      <c r="A8200" t="s">
        <v>5297</v>
      </c>
      <c r="B8200">
        <v>0.92321858236791898</v>
      </c>
      <c r="C8200">
        <v>0.75485698275470203</v>
      </c>
      <c r="D8200">
        <v>0.214</v>
      </c>
      <c r="E8200">
        <v>0.215</v>
      </c>
      <c r="F8200">
        <v>1</v>
      </c>
      <c r="G8200">
        <v>8</v>
      </c>
    </row>
    <row r="8201" spans="1:7" ht="13" x14ac:dyDescent="0.15">
      <c r="A8201" t="s">
        <v>283</v>
      </c>
      <c r="B8201">
        <v>0.62600029285310299</v>
      </c>
      <c r="C8201">
        <v>0.75491309987720201</v>
      </c>
      <c r="D8201">
        <v>0.121</v>
      </c>
      <c r="E8201">
        <v>0.13800000000000001</v>
      </c>
      <c r="F8201">
        <v>1</v>
      </c>
      <c r="G8201">
        <v>8</v>
      </c>
    </row>
    <row r="8202" spans="1:7" ht="13" x14ac:dyDescent="0.15">
      <c r="A8202" t="s">
        <v>3634</v>
      </c>
      <c r="B8202">
        <v>2.59099566694545E-2</v>
      </c>
      <c r="C8202">
        <v>0.754919351109125</v>
      </c>
      <c r="D8202">
        <v>0.107</v>
      </c>
      <c r="E8202">
        <v>5.2999999999999999E-2</v>
      </c>
      <c r="F8202">
        <v>1</v>
      </c>
      <c r="G8202">
        <v>8</v>
      </c>
    </row>
    <row r="8203" spans="1:7" ht="13" x14ac:dyDescent="0.15">
      <c r="A8203" t="s">
        <v>6385</v>
      </c>
      <c r="B8203">
        <v>0.30487230309450802</v>
      </c>
      <c r="C8203">
        <v>0.75550736428353704</v>
      </c>
      <c r="D8203">
        <v>0.126</v>
      </c>
      <c r="E8203">
        <v>9.7000000000000003E-2</v>
      </c>
      <c r="F8203">
        <v>1</v>
      </c>
      <c r="G8203">
        <v>8</v>
      </c>
    </row>
    <row r="8204" spans="1:7" ht="13" x14ac:dyDescent="0.15">
      <c r="A8204" t="s">
        <v>6869</v>
      </c>
      <c r="B8204">
        <v>0.53769441745817803</v>
      </c>
      <c r="C8204">
        <v>0.75601066900560399</v>
      </c>
      <c r="D8204">
        <v>0.14000000000000001</v>
      </c>
      <c r="E8204">
        <v>0.126</v>
      </c>
      <c r="F8204">
        <v>1</v>
      </c>
      <c r="G8204">
        <v>8</v>
      </c>
    </row>
    <row r="8205" spans="1:7" ht="13" x14ac:dyDescent="0.15">
      <c r="A8205" t="s">
        <v>3606</v>
      </c>
      <c r="B8205">
        <v>0.105818648698565</v>
      </c>
      <c r="C8205">
        <v>0.75620271110522796</v>
      </c>
      <c r="D8205">
        <v>0.14399999999999999</v>
      </c>
      <c r="E8205">
        <v>9.7000000000000003E-2</v>
      </c>
      <c r="F8205">
        <v>1</v>
      </c>
      <c r="G8205">
        <v>8</v>
      </c>
    </row>
    <row r="8206" spans="1:7" ht="13" x14ac:dyDescent="0.15">
      <c r="A8206" t="s">
        <v>12982</v>
      </c>
      <c r="B8206">
        <v>0.481608615554037</v>
      </c>
      <c r="C8206">
        <v>0.75791006384459803</v>
      </c>
      <c r="D8206">
        <v>0.121</v>
      </c>
      <c r="E8206">
        <v>0.10100000000000001</v>
      </c>
      <c r="F8206">
        <v>1</v>
      </c>
      <c r="G8206">
        <v>8</v>
      </c>
    </row>
    <row r="8207" spans="1:7" ht="13" x14ac:dyDescent="0.15">
      <c r="A8207" t="s">
        <v>10790</v>
      </c>
      <c r="B8207">
        <v>0.75635746348225097</v>
      </c>
      <c r="C8207">
        <v>0.75797392308181</v>
      </c>
      <c r="D8207">
        <v>0.10199999999999999</v>
      </c>
      <c r="E8207">
        <v>0.113</v>
      </c>
      <c r="F8207">
        <v>1</v>
      </c>
      <c r="G8207">
        <v>8</v>
      </c>
    </row>
    <row r="8208" spans="1:7" ht="13" x14ac:dyDescent="0.15">
      <c r="A8208" t="s">
        <v>10999</v>
      </c>
      <c r="B8208">
        <v>0.73416955055490896</v>
      </c>
      <c r="C8208">
        <v>0.75801858096040797</v>
      </c>
      <c r="D8208">
        <v>9.8000000000000004E-2</v>
      </c>
      <c r="E8208">
        <v>8.8999999999999996E-2</v>
      </c>
      <c r="F8208">
        <v>1</v>
      </c>
      <c r="G8208">
        <v>8</v>
      </c>
    </row>
    <row r="8209" spans="1:7" ht="13" x14ac:dyDescent="0.15">
      <c r="A8209" t="s">
        <v>3609</v>
      </c>
      <c r="B8209">
        <v>8.6509865995488294E-2</v>
      </c>
      <c r="C8209">
        <v>0.75802458754839197</v>
      </c>
      <c r="D8209">
        <v>0.17199999999999999</v>
      </c>
      <c r="E8209">
        <v>0.11700000000000001</v>
      </c>
      <c r="F8209">
        <v>1</v>
      </c>
      <c r="G8209">
        <v>8</v>
      </c>
    </row>
    <row r="8210" spans="1:7" ht="13" x14ac:dyDescent="0.15">
      <c r="A8210" t="s">
        <v>9745</v>
      </c>
      <c r="B8210">
        <v>3.4930185496777802E-2</v>
      </c>
      <c r="C8210">
        <v>0.75814160102047301</v>
      </c>
      <c r="D8210">
        <v>0.153</v>
      </c>
      <c r="E8210">
        <v>8.8999999999999996E-2</v>
      </c>
      <c r="F8210">
        <v>1</v>
      </c>
      <c r="G8210">
        <v>8</v>
      </c>
    </row>
    <row r="8211" spans="1:7" ht="13" x14ac:dyDescent="0.15">
      <c r="A8211" t="s">
        <v>2181</v>
      </c>
      <c r="B8211">
        <v>0.73380858814387395</v>
      </c>
      <c r="C8211">
        <v>0.75834137696599901</v>
      </c>
      <c r="D8211">
        <v>0.112</v>
      </c>
      <c r="E8211">
        <v>0.105</v>
      </c>
      <c r="F8211">
        <v>1</v>
      </c>
      <c r="G8211">
        <v>8</v>
      </c>
    </row>
    <row r="8212" spans="1:7" ht="13" x14ac:dyDescent="0.15">
      <c r="A8212" t="s">
        <v>6280</v>
      </c>
      <c r="B8212">
        <v>0.26639148868585499</v>
      </c>
      <c r="C8212">
        <v>0.75852019512956304</v>
      </c>
      <c r="D8212">
        <v>9.8000000000000004E-2</v>
      </c>
      <c r="E8212">
        <v>6.9000000000000006E-2</v>
      </c>
      <c r="F8212">
        <v>1</v>
      </c>
      <c r="G8212">
        <v>8</v>
      </c>
    </row>
    <row r="8213" spans="1:7" ht="13" x14ac:dyDescent="0.15">
      <c r="A8213" t="s">
        <v>9919</v>
      </c>
      <c r="B8213">
        <v>0.46388250995734398</v>
      </c>
      <c r="C8213">
        <v>0.75983323164608296</v>
      </c>
      <c r="D8213">
        <v>0.14000000000000001</v>
      </c>
      <c r="E8213">
        <v>0.11700000000000001</v>
      </c>
      <c r="F8213">
        <v>1</v>
      </c>
      <c r="G8213">
        <v>8</v>
      </c>
    </row>
    <row r="8214" spans="1:7" ht="13" x14ac:dyDescent="0.15">
      <c r="A8214" t="s">
        <v>5164</v>
      </c>
      <c r="B8214">
        <v>0.64668322916250198</v>
      </c>
      <c r="C8214">
        <v>0.76048421279151002</v>
      </c>
      <c r="D8214">
        <v>3.3000000000000002E-2</v>
      </c>
      <c r="E8214">
        <v>0.04</v>
      </c>
      <c r="F8214">
        <v>1</v>
      </c>
      <c r="G8214">
        <v>8</v>
      </c>
    </row>
    <row r="8215" spans="1:7" ht="13" x14ac:dyDescent="0.15">
      <c r="A8215" t="s">
        <v>9226</v>
      </c>
      <c r="B8215">
        <v>0.24262341943371901</v>
      </c>
      <c r="C8215">
        <v>0.76058096380039797</v>
      </c>
      <c r="D8215">
        <v>0.11600000000000001</v>
      </c>
      <c r="E8215">
        <v>8.5000000000000006E-2</v>
      </c>
      <c r="F8215">
        <v>1</v>
      </c>
      <c r="G8215">
        <v>8</v>
      </c>
    </row>
    <row r="8216" spans="1:7" ht="13" x14ac:dyDescent="0.15">
      <c r="A8216" t="s">
        <v>3141</v>
      </c>
      <c r="B8216">
        <v>0.24492566167388399</v>
      </c>
      <c r="C8216">
        <v>0.76149682191377799</v>
      </c>
      <c r="D8216">
        <v>0.14000000000000001</v>
      </c>
      <c r="E8216">
        <v>0.105</v>
      </c>
      <c r="F8216">
        <v>1</v>
      </c>
      <c r="G8216">
        <v>8</v>
      </c>
    </row>
    <row r="8217" spans="1:7" ht="13" x14ac:dyDescent="0.15">
      <c r="A8217" t="s">
        <v>109</v>
      </c>
      <c r="B8217">
        <v>9.4818691388897799E-2</v>
      </c>
      <c r="C8217">
        <v>0.76156389840955996</v>
      </c>
      <c r="D8217">
        <v>0.14899999999999999</v>
      </c>
      <c r="E8217">
        <v>9.7000000000000003E-2</v>
      </c>
      <c r="F8217">
        <v>1</v>
      </c>
      <c r="G8217">
        <v>8</v>
      </c>
    </row>
    <row r="8218" spans="1:7" ht="13" x14ac:dyDescent="0.15">
      <c r="A8218" t="s">
        <v>4148</v>
      </c>
      <c r="B8218">
        <v>0.80014605202807998</v>
      </c>
      <c r="C8218">
        <v>0.76223162152468604</v>
      </c>
      <c r="D8218">
        <v>6.5000000000000002E-2</v>
      </c>
      <c r="E8218">
        <v>7.2999999999999995E-2</v>
      </c>
      <c r="F8218">
        <v>1</v>
      </c>
      <c r="G8218">
        <v>8</v>
      </c>
    </row>
    <row r="8219" spans="1:7" ht="13" x14ac:dyDescent="0.15">
      <c r="A8219" t="s">
        <v>3697</v>
      </c>
      <c r="B8219">
        <v>0.20747857019723601</v>
      </c>
      <c r="C8219">
        <v>0.76309975494055904</v>
      </c>
      <c r="D8219">
        <v>0.121</v>
      </c>
      <c r="E8219">
        <v>8.8999999999999996E-2</v>
      </c>
      <c r="F8219">
        <v>1</v>
      </c>
      <c r="G8219">
        <v>8</v>
      </c>
    </row>
    <row r="8220" spans="1:7" ht="13" x14ac:dyDescent="0.15">
      <c r="A8220" t="s">
        <v>605</v>
      </c>
      <c r="B8220">
        <v>0.52385525900604402</v>
      </c>
      <c r="C8220">
        <v>0.76320141862650404</v>
      </c>
      <c r="D8220">
        <v>0.20499999999999999</v>
      </c>
      <c r="E8220">
        <v>0.182</v>
      </c>
      <c r="F8220">
        <v>1</v>
      </c>
      <c r="G8220">
        <v>8</v>
      </c>
    </row>
    <row r="8221" spans="1:7" ht="13" x14ac:dyDescent="0.15">
      <c r="A8221" t="s">
        <v>8139</v>
      </c>
      <c r="B8221">
        <v>0.92361467586290602</v>
      </c>
      <c r="C8221">
        <v>0.76328100806475596</v>
      </c>
      <c r="D8221">
        <v>0.126</v>
      </c>
      <c r="E8221">
        <v>0.126</v>
      </c>
      <c r="F8221">
        <v>1</v>
      </c>
      <c r="G8221">
        <v>8</v>
      </c>
    </row>
    <row r="8222" spans="1:7" ht="13" x14ac:dyDescent="0.15">
      <c r="A8222" t="s">
        <v>3461</v>
      </c>
      <c r="B8222">
        <v>3.3912333808842302E-2</v>
      </c>
      <c r="C8222">
        <v>0.76339465526361205</v>
      </c>
      <c r="D8222">
        <v>0.14399999999999999</v>
      </c>
      <c r="E8222">
        <v>8.5000000000000006E-2</v>
      </c>
      <c r="F8222">
        <v>1</v>
      </c>
      <c r="G8222">
        <v>8</v>
      </c>
    </row>
    <row r="8223" spans="1:7" ht="13" x14ac:dyDescent="0.15">
      <c r="A8223" t="s">
        <v>9304</v>
      </c>
      <c r="B8223">
        <v>0.11522494158510101</v>
      </c>
      <c r="C8223">
        <v>0.76346101032323799</v>
      </c>
      <c r="D8223">
        <v>0.13</v>
      </c>
      <c r="E8223">
        <v>8.5000000000000006E-2</v>
      </c>
      <c r="F8223">
        <v>1</v>
      </c>
      <c r="G8223">
        <v>8</v>
      </c>
    </row>
    <row r="8224" spans="1:7" ht="13" x14ac:dyDescent="0.15">
      <c r="A8224" t="s">
        <v>8849</v>
      </c>
      <c r="B8224">
        <v>0.15002971839916401</v>
      </c>
      <c r="C8224">
        <v>0.76356687686837099</v>
      </c>
      <c r="D8224">
        <v>0.20499999999999999</v>
      </c>
      <c r="E8224">
        <v>0.158</v>
      </c>
      <c r="F8224">
        <v>1</v>
      </c>
      <c r="G8224">
        <v>8</v>
      </c>
    </row>
    <row r="8225" spans="1:7" ht="13" x14ac:dyDescent="0.15">
      <c r="A8225" t="s">
        <v>5878</v>
      </c>
      <c r="B8225">
        <v>0.32851475437234801</v>
      </c>
      <c r="C8225">
        <v>0.76390943361129404</v>
      </c>
      <c r="D8225">
        <v>7.3999999999999996E-2</v>
      </c>
      <c r="E8225">
        <v>5.2999999999999999E-2</v>
      </c>
      <c r="F8225">
        <v>1</v>
      </c>
      <c r="G8225">
        <v>8</v>
      </c>
    </row>
    <row r="8226" spans="1:7" ht="13" x14ac:dyDescent="0.15">
      <c r="A8226" t="s">
        <v>4227</v>
      </c>
      <c r="B8226">
        <v>2.86313430825384E-2</v>
      </c>
      <c r="C8226">
        <v>0.76399069160211297</v>
      </c>
      <c r="D8226">
        <v>0.42799999999999999</v>
      </c>
      <c r="E8226">
        <v>0.34</v>
      </c>
      <c r="F8226">
        <v>1</v>
      </c>
      <c r="G8226">
        <v>8</v>
      </c>
    </row>
    <row r="8227" spans="1:7" ht="13" x14ac:dyDescent="0.15">
      <c r="A8227" t="s">
        <v>6441</v>
      </c>
      <c r="B8227">
        <v>0.60936963501942698</v>
      </c>
      <c r="C8227">
        <v>0.76455621320616296</v>
      </c>
      <c r="D8227">
        <v>0.14899999999999999</v>
      </c>
      <c r="E8227">
        <v>0.17</v>
      </c>
      <c r="F8227">
        <v>1</v>
      </c>
      <c r="G8227">
        <v>8</v>
      </c>
    </row>
    <row r="8228" spans="1:7" ht="13" x14ac:dyDescent="0.15">
      <c r="A8228" t="s">
        <v>5005</v>
      </c>
      <c r="B8228">
        <v>0.72514579149810798</v>
      </c>
      <c r="C8228">
        <v>0.76464586236940502</v>
      </c>
      <c r="D8228">
        <v>0.06</v>
      </c>
      <c r="E8228">
        <v>5.2999999999999999E-2</v>
      </c>
      <c r="F8228">
        <v>1</v>
      </c>
      <c r="G8228">
        <v>8</v>
      </c>
    </row>
    <row r="8229" spans="1:7" ht="13" x14ac:dyDescent="0.15">
      <c r="A8229" t="s">
        <v>10030</v>
      </c>
      <c r="B8229">
        <v>0.32185712189728199</v>
      </c>
      <c r="C8229">
        <v>0.76505689993044601</v>
      </c>
      <c r="D8229">
        <v>7.9000000000000001E-2</v>
      </c>
      <c r="E8229">
        <v>5.7000000000000002E-2</v>
      </c>
      <c r="F8229">
        <v>1</v>
      </c>
      <c r="G8229">
        <v>8</v>
      </c>
    </row>
    <row r="8230" spans="1:7" ht="13" x14ac:dyDescent="0.15">
      <c r="A8230" t="s">
        <v>2008</v>
      </c>
      <c r="B8230">
        <v>0.40841175389512502</v>
      </c>
      <c r="C8230">
        <v>0.76530293665568305</v>
      </c>
      <c r="D8230">
        <v>8.7999999999999995E-2</v>
      </c>
      <c r="E8230">
        <v>6.9000000000000006E-2</v>
      </c>
      <c r="F8230">
        <v>1</v>
      </c>
      <c r="G8230">
        <v>8</v>
      </c>
    </row>
    <row r="8231" spans="1:7" ht="13" x14ac:dyDescent="0.15">
      <c r="A8231" t="s">
        <v>8212</v>
      </c>
      <c r="B8231">
        <v>0.58943462081618303</v>
      </c>
      <c r="C8231">
        <v>0.76575461975403003</v>
      </c>
      <c r="D8231">
        <v>2.8000000000000001E-2</v>
      </c>
      <c r="E8231">
        <v>0.02</v>
      </c>
      <c r="F8231">
        <v>1</v>
      </c>
      <c r="G8231">
        <v>8</v>
      </c>
    </row>
    <row r="8232" spans="1:7" ht="13" x14ac:dyDescent="0.15">
      <c r="A8232" t="s">
        <v>4997</v>
      </c>
      <c r="B8232">
        <v>0.47658714917239298</v>
      </c>
      <c r="C8232">
        <v>0.76583307990993599</v>
      </c>
      <c r="D8232">
        <v>4.2000000000000003E-2</v>
      </c>
      <c r="E8232">
        <v>5.7000000000000002E-2</v>
      </c>
      <c r="F8232">
        <v>1</v>
      </c>
      <c r="G8232">
        <v>8</v>
      </c>
    </row>
    <row r="8233" spans="1:7" ht="13" x14ac:dyDescent="0.15">
      <c r="A8233" t="s">
        <v>4680</v>
      </c>
      <c r="B8233">
        <v>0.37220775739161099</v>
      </c>
      <c r="C8233">
        <v>0.76650136747426101</v>
      </c>
      <c r="D8233">
        <v>0.35799999999999998</v>
      </c>
      <c r="E8233">
        <v>0.34399999999999997</v>
      </c>
      <c r="F8233">
        <v>1</v>
      </c>
      <c r="G8233">
        <v>8</v>
      </c>
    </row>
    <row r="8234" spans="1:7" ht="13" x14ac:dyDescent="0.15">
      <c r="A8234" t="s">
        <v>3105</v>
      </c>
      <c r="B8234">
        <v>0.54902506333507595</v>
      </c>
      <c r="C8234">
        <v>0.76757124040482005</v>
      </c>
      <c r="D8234">
        <v>7.3999999999999996E-2</v>
      </c>
      <c r="E8234">
        <v>6.0999999999999999E-2</v>
      </c>
      <c r="F8234">
        <v>1</v>
      </c>
      <c r="G8234">
        <v>8</v>
      </c>
    </row>
    <row r="8235" spans="1:7" ht="13" x14ac:dyDescent="0.15">
      <c r="A8235" t="s">
        <v>9827</v>
      </c>
      <c r="B8235">
        <v>0.25583936472747698</v>
      </c>
      <c r="C8235">
        <v>0.76789947477507003</v>
      </c>
      <c r="D8235">
        <v>1.4E-2</v>
      </c>
      <c r="E8235">
        <v>4.0000000000000001E-3</v>
      </c>
      <c r="F8235">
        <v>1</v>
      </c>
      <c r="G8235">
        <v>8</v>
      </c>
    </row>
    <row r="8236" spans="1:7" ht="13" x14ac:dyDescent="0.15">
      <c r="A8236" t="s">
        <v>9110</v>
      </c>
      <c r="B8236">
        <v>0.61394189234957097</v>
      </c>
      <c r="C8236">
        <v>0.76836259041547605</v>
      </c>
      <c r="D8236">
        <v>0.27900000000000003</v>
      </c>
      <c r="E8236">
        <v>0.27100000000000002</v>
      </c>
      <c r="F8236">
        <v>1</v>
      </c>
      <c r="G8236">
        <v>8</v>
      </c>
    </row>
    <row r="8237" spans="1:7" ht="13" x14ac:dyDescent="0.15">
      <c r="A8237" t="s">
        <v>5979</v>
      </c>
      <c r="B8237">
        <v>0.663147781314397</v>
      </c>
      <c r="C8237">
        <v>0.76866611425675002</v>
      </c>
      <c r="D8237">
        <v>0.121</v>
      </c>
      <c r="E8237">
        <v>0.109</v>
      </c>
      <c r="F8237">
        <v>1</v>
      </c>
      <c r="G8237">
        <v>8</v>
      </c>
    </row>
    <row r="8238" spans="1:7" ht="13" x14ac:dyDescent="0.15">
      <c r="A8238" t="s">
        <v>480</v>
      </c>
      <c r="B8238">
        <v>0.420847350443871</v>
      </c>
      <c r="C8238">
        <v>0.76906463732903396</v>
      </c>
      <c r="D8238">
        <v>9.8000000000000004E-2</v>
      </c>
      <c r="E8238">
        <v>7.6999999999999999E-2</v>
      </c>
      <c r="F8238">
        <v>1</v>
      </c>
      <c r="G8238">
        <v>8</v>
      </c>
    </row>
    <row r="8239" spans="1:7" ht="13" x14ac:dyDescent="0.15">
      <c r="A8239" t="s">
        <v>4812</v>
      </c>
      <c r="B8239">
        <v>0.42928070110775102</v>
      </c>
      <c r="C8239">
        <v>0.76921279435415901</v>
      </c>
      <c r="D8239">
        <v>5.6000000000000001E-2</v>
      </c>
      <c r="E8239">
        <v>0.04</v>
      </c>
      <c r="F8239">
        <v>1</v>
      </c>
      <c r="G8239">
        <v>8</v>
      </c>
    </row>
    <row r="8240" spans="1:7" ht="13" x14ac:dyDescent="0.15">
      <c r="A8240" t="s">
        <v>752</v>
      </c>
      <c r="B8240">
        <v>0.50834785377000102</v>
      </c>
      <c r="C8240">
        <v>0.76950894543599901</v>
      </c>
      <c r="D8240">
        <v>9.8000000000000004E-2</v>
      </c>
      <c r="E8240">
        <v>8.1000000000000003E-2</v>
      </c>
      <c r="F8240">
        <v>1</v>
      </c>
      <c r="G8240">
        <v>8</v>
      </c>
    </row>
    <row r="8241" spans="1:7" ht="13" x14ac:dyDescent="0.15">
      <c r="A8241" t="s">
        <v>8261</v>
      </c>
      <c r="B8241">
        <v>0.24499452493590701</v>
      </c>
      <c r="C8241">
        <v>0.77163604319952095</v>
      </c>
      <c r="D8241">
        <v>0.33500000000000002</v>
      </c>
      <c r="E8241">
        <v>0.28699999999999998</v>
      </c>
      <c r="F8241">
        <v>1</v>
      </c>
      <c r="G8241">
        <v>8</v>
      </c>
    </row>
    <row r="8242" spans="1:7" ht="13" x14ac:dyDescent="0.15">
      <c r="A8242" t="s">
        <v>7179</v>
      </c>
      <c r="B8242">
        <v>0.42349172202336999</v>
      </c>
      <c r="C8242">
        <v>0.77237253777599002</v>
      </c>
      <c r="D8242">
        <v>0.19500000000000001</v>
      </c>
      <c r="E8242">
        <v>0.17</v>
      </c>
      <c r="F8242">
        <v>1</v>
      </c>
      <c r="G8242">
        <v>8</v>
      </c>
    </row>
    <row r="8243" spans="1:7" ht="13" x14ac:dyDescent="0.15">
      <c r="A8243" t="s">
        <v>3657</v>
      </c>
      <c r="B8243">
        <v>8.8045730815919099E-2</v>
      </c>
      <c r="C8243">
        <v>0.77283138987369104</v>
      </c>
      <c r="D8243">
        <v>0.191</v>
      </c>
      <c r="E8243">
        <v>0.13400000000000001</v>
      </c>
      <c r="F8243">
        <v>1</v>
      </c>
      <c r="G8243">
        <v>8</v>
      </c>
    </row>
    <row r="8244" spans="1:7" ht="13" x14ac:dyDescent="0.15">
      <c r="A8244" t="s">
        <v>3274</v>
      </c>
      <c r="B8244">
        <v>0.71914493255399603</v>
      </c>
      <c r="C8244">
        <v>0.77366192560900104</v>
      </c>
      <c r="D8244">
        <v>4.7E-2</v>
      </c>
      <c r="E8244">
        <v>0.04</v>
      </c>
      <c r="F8244">
        <v>1</v>
      </c>
      <c r="G8244">
        <v>8</v>
      </c>
    </row>
    <row r="8245" spans="1:7" ht="13" x14ac:dyDescent="0.15">
      <c r="A8245" t="s">
        <v>3547</v>
      </c>
      <c r="B8245">
        <v>0.67542027099065804</v>
      </c>
      <c r="C8245">
        <v>0.77428518640007804</v>
      </c>
      <c r="D8245">
        <v>7.0000000000000007E-2</v>
      </c>
      <c r="E8245">
        <v>6.0999999999999999E-2</v>
      </c>
      <c r="F8245">
        <v>1</v>
      </c>
      <c r="G8245">
        <v>8</v>
      </c>
    </row>
    <row r="8246" spans="1:7" ht="13" x14ac:dyDescent="0.15">
      <c r="A8246" t="s">
        <v>6851</v>
      </c>
      <c r="B8246">
        <v>4.08731709541151E-2</v>
      </c>
      <c r="C8246">
        <v>0.77461769422045301</v>
      </c>
      <c r="D8246">
        <v>0.13500000000000001</v>
      </c>
      <c r="E8246">
        <v>7.6999999999999999E-2</v>
      </c>
      <c r="F8246">
        <v>1</v>
      </c>
      <c r="G8246">
        <v>8</v>
      </c>
    </row>
    <row r="8247" spans="1:7" ht="13" x14ac:dyDescent="0.15">
      <c r="A8247" t="s">
        <v>3819</v>
      </c>
      <c r="B8247">
        <v>0.63161075157691104</v>
      </c>
      <c r="C8247">
        <v>0.774990597352754</v>
      </c>
      <c r="D8247">
        <v>8.7999999999999995E-2</v>
      </c>
      <c r="E8247">
        <v>7.6999999999999999E-2</v>
      </c>
      <c r="F8247">
        <v>1</v>
      </c>
      <c r="G8247">
        <v>8</v>
      </c>
    </row>
    <row r="8248" spans="1:7" ht="13" x14ac:dyDescent="0.15">
      <c r="A8248" t="s">
        <v>12</v>
      </c>
      <c r="B8248">
        <v>9.2284141207766901E-5</v>
      </c>
      <c r="C8248">
        <v>0.77564544810522396</v>
      </c>
      <c r="D8248">
        <v>0.377</v>
      </c>
      <c r="E8248">
        <v>0.20599999999999999</v>
      </c>
      <c r="F8248">
        <v>1</v>
      </c>
      <c r="G8248">
        <v>8</v>
      </c>
    </row>
    <row r="8249" spans="1:7" ht="13" x14ac:dyDescent="0.15">
      <c r="A8249" t="s">
        <v>2063</v>
      </c>
      <c r="B8249">
        <v>0.35027047194712102</v>
      </c>
      <c r="C8249">
        <v>0.77606532589964505</v>
      </c>
      <c r="D8249">
        <v>0.14399999999999999</v>
      </c>
      <c r="E8249">
        <v>0.11700000000000001</v>
      </c>
      <c r="F8249">
        <v>1</v>
      </c>
      <c r="G8249">
        <v>8</v>
      </c>
    </row>
    <row r="8250" spans="1:7" ht="13" x14ac:dyDescent="0.15">
      <c r="A8250" t="s">
        <v>5344</v>
      </c>
      <c r="B8250">
        <v>7.9450996241771293E-2</v>
      </c>
      <c r="C8250">
        <v>0.77624350614758597</v>
      </c>
      <c r="D8250">
        <v>3.6999999999999998E-2</v>
      </c>
      <c r="E8250">
        <v>1.2E-2</v>
      </c>
      <c r="F8250">
        <v>1</v>
      </c>
      <c r="G8250">
        <v>8</v>
      </c>
    </row>
    <row r="8251" spans="1:7" ht="13" x14ac:dyDescent="0.15">
      <c r="A8251" t="s">
        <v>1013</v>
      </c>
      <c r="B8251">
        <v>1.9330986269683902E-2</v>
      </c>
      <c r="C8251">
        <v>0.77728053687934495</v>
      </c>
      <c r="D8251">
        <v>0.153</v>
      </c>
      <c r="E8251">
        <v>8.5000000000000006E-2</v>
      </c>
      <c r="F8251">
        <v>1</v>
      </c>
      <c r="G8251">
        <v>8</v>
      </c>
    </row>
    <row r="8252" spans="1:7" ht="13" x14ac:dyDescent="0.15">
      <c r="A8252" t="s">
        <v>3504</v>
      </c>
      <c r="B8252">
        <v>0.77518080707614401</v>
      </c>
      <c r="C8252">
        <v>0.77737479606702597</v>
      </c>
      <c r="D8252">
        <v>3.6999999999999998E-2</v>
      </c>
      <c r="E8252">
        <v>3.2000000000000001E-2</v>
      </c>
      <c r="F8252">
        <v>1</v>
      </c>
      <c r="G8252">
        <v>8</v>
      </c>
    </row>
    <row r="8253" spans="1:7" ht="13" x14ac:dyDescent="0.15">
      <c r="A8253" t="s">
        <v>3727</v>
      </c>
      <c r="B8253">
        <v>0.71818028600046402</v>
      </c>
      <c r="C8253">
        <v>0.77753372077201399</v>
      </c>
      <c r="D8253">
        <v>0.107</v>
      </c>
      <c r="E8253">
        <v>9.7000000000000003E-2</v>
      </c>
      <c r="F8253">
        <v>1</v>
      </c>
      <c r="G8253">
        <v>8</v>
      </c>
    </row>
    <row r="8254" spans="1:7" ht="13" x14ac:dyDescent="0.15">
      <c r="A8254" t="s">
        <v>6837</v>
      </c>
      <c r="B8254">
        <v>0.41578699723506601</v>
      </c>
      <c r="C8254">
        <v>0.77794107137198698</v>
      </c>
      <c r="D8254">
        <v>4.7E-2</v>
      </c>
      <c r="E8254">
        <v>3.2000000000000001E-2</v>
      </c>
      <c r="F8254">
        <v>1</v>
      </c>
      <c r="G8254">
        <v>8</v>
      </c>
    </row>
    <row r="8255" spans="1:7" ht="13" x14ac:dyDescent="0.15">
      <c r="A8255" t="s">
        <v>5627</v>
      </c>
      <c r="B8255">
        <v>8.5425034085948297E-3</v>
      </c>
      <c r="C8255">
        <v>0.77803385607014297</v>
      </c>
      <c r="D8255">
        <v>0.24199999999999999</v>
      </c>
      <c r="E8255">
        <v>0.15</v>
      </c>
      <c r="F8255">
        <v>1</v>
      </c>
      <c r="G8255">
        <v>8</v>
      </c>
    </row>
    <row r="8256" spans="1:7" ht="13" x14ac:dyDescent="0.15">
      <c r="A8256" t="s">
        <v>331</v>
      </c>
      <c r="B8256">
        <v>0.76116718305706499</v>
      </c>
      <c r="C8256">
        <v>0.77809588658689799</v>
      </c>
      <c r="D8256">
        <v>6.5000000000000002E-2</v>
      </c>
      <c r="E8256">
        <v>7.2999999999999995E-2</v>
      </c>
      <c r="F8256">
        <v>1</v>
      </c>
      <c r="G8256">
        <v>8</v>
      </c>
    </row>
    <row r="8257" spans="1:7" ht="13" x14ac:dyDescent="0.15">
      <c r="A8257" t="s">
        <v>899</v>
      </c>
      <c r="B8257">
        <v>0.19849054954436901</v>
      </c>
      <c r="C8257">
        <v>0.77849150087678898</v>
      </c>
      <c r="D8257">
        <v>0.16300000000000001</v>
      </c>
      <c r="E8257">
        <v>0.126</v>
      </c>
      <c r="F8257">
        <v>1</v>
      </c>
      <c r="G8257">
        <v>8</v>
      </c>
    </row>
    <row r="8258" spans="1:7" ht="13" x14ac:dyDescent="0.15">
      <c r="A8258" t="s">
        <v>7020</v>
      </c>
      <c r="B8258">
        <v>0.56562885505909999</v>
      </c>
      <c r="C8258">
        <v>0.77870711113307201</v>
      </c>
      <c r="D8258">
        <v>1.9E-2</v>
      </c>
      <c r="E8258">
        <v>1.2E-2</v>
      </c>
      <c r="F8258">
        <v>1</v>
      </c>
      <c r="G8258">
        <v>8</v>
      </c>
    </row>
    <row r="8259" spans="1:7" ht="13" x14ac:dyDescent="0.15">
      <c r="A8259" t="s">
        <v>8369</v>
      </c>
      <c r="B8259">
        <v>0.24223732296268199</v>
      </c>
      <c r="C8259">
        <v>0.77934719542067099</v>
      </c>
      <c r="D8259">
        <v>0.13</v>
      </c>
      <c r="E8259">
        <v>9.7000000000000003E-2</v>
      </c>
      <c r="F8259">
        <v>1</v>
      </c>
      <c r="G8259">
        <v>8</v>
      </c>
    </row>
    <row r="8260" spans="1:7" ht="13" x14ac:dyDescent="0.15">
      <c r="A8260" t="s">
        <v>11993</v>
      </c>
      <c r="B8260">
        <v>2.46583233457968E-2</v>
      </c>
      <c r="C8260">
        <v>0.77940373515287997</v>
      </c>
      <c r="D8260">
        <v>0.35299999999999998</v>
      </c>
      <c r="E8260">
        <v>0.27100000000000002</v>
      </c>
      <c r="F8260">
        <v>1</v>
      </c>
      <c r="G8260">
        <v>8</v>
      </c>
    </row>
    <row r="8261" spans="1:7" ht="13" x14ac:dyDescent="0.15">
      <c r="A8261" t="s">
        <v>11682</v>
      </c>
      <c r="B8261">
        <v>4.4779771265017601E-2</v>
      </c>
      <c r="C8261">
        <v>0.78036880741775505</v>
      </c>
      <c r="D8261">
        <v>0.32100000000000001</v>
      </c>
      <c r="E8261">
        <v>0.255</v>
      </c>
      <c r="F8261">
        <v>1</v>
      </c>
      <c r="G8261">
        <v>8</v>
      </c>
    </row>
    <row r="8262" spans="1:7" ht="13" x14ac:dyDescent="0.15">
      <c r="A8262" t="s">
        <v>1362</v>
      </c>
      <c r="B8262">
        <v>0.74552481565074802</v>
      </c>
      <c r="C8262">
        <v>0.78070457875064003</v>
      </c>
      <c r="D8262">
        <v>2.3E-2</v>
      </c>
      <c r="E8262">
        <v>2.8000000000000001E-2</v>
      </c>
      <c r="F8262">
        <v>1</v>
      </c>
      <c r="G8262">
        <v>8</v>
      </c>
    </row>
    <row r="8263" spans="1:7" ht="13" x14ac:dyDescent="0.15">
      <c r="A8263" t="s">
        <v>2911</v>
      </c>
      <c r="B8263">
        <v>0.57113259380675196</v>
      </c>
      <c r="C8263">
        <v>0.78131031874587098</v>
      </c>
      <c r="D8263">
        <v>0.20499999999999999</v>
      </c>
      <c r="E8263">
        <v>0.186</v>
      </c>
      <c r="F8263">
        <v>1</v>
      </c>
      <c r="G8263">
        <v>8</v>
      </c>
    </row>
    <row r="8264" spans="1:7" ht="13" x14ac:dyDescent="0.15">
      <c r="A8264" t="s">
        <v>3867</v>
      </c>
      <c r="B8264">
        <v>0.112618375059126</v>
      </c>
      <c r="C8264">
        <v>0.78196702642225502</v>
      </c>
      <c r="D8264">
        <v>0.316</v>
      </c>
      <c r="E8264">
        <v>0.25900000000000001</v>
      </c>
      <c r="F8264">
        <v>1</v>
      </c>
      <c r="G8264">
        <v>8</v>
      </c>
    </row>
    <row r="8265" spans="1:7" ht="13" x14ac:dyDescent="0.15">
      <c r="A8265" t="s">
        <v>6887</v>
      </c>
      <c r="B8265">
        <v>0.19280910334933701</v>
      </c>
      <c r="C8265">
        <v>0.78236321599147896</v>
      </c>
      <c r="D8265">
        <v>4.7E-2</v>
      </c>
      <c r="E8265">
        <v>2.4E-2</v>
      </c>
      <c r="F8265">
        <v>1</v>
      </c>
      <c r="G8265">
        <v>8</v>
      </c>
    </row>
    <row r="8266" spans="1:7" ht="13" x14ac:dyDescent="0.15">
      <c r="A8266" t="s">
        <v>3211</v>
      </c>
      <c r="B8266">
        <v>0.39108464413804001</v>
      </c>
      <c r="C8266">
        <v>0.783125264423425</v>
      </c>
      <c r="D8266">
        <v>5.0000000000000001E-3</v>
      </c>
      <c r="E8266">
        <v>1.2E-2</v>
      </c>
      <c r="F8266">
        <v>1</v>
      </c>
      <c r="G8266">
        <v>8</v>
      </c>
    </row>
    <row r="8267" spans="1:7" ht="13" x14ac:dyDescent="0.15">
      <c r="A8267" t="s">
        <v>12917</v>
      </c>
      <c r="B8267">
        <v>0.290053055782303</v>
      </c>
      <c r="C8267">
        <v>0.78339934156385105</v>
      </c>
      <c r="D8267">
        <v>4.2000000000000003E-2</v>
      </c>
      <c r="E8267">
        <v>2.4E-2</v>
      </c>
      <c r="F8267">
        <v>1</v>
      </c>
      <c r="G8267">
        <v>8</v>
      </c>
    </row>
    <row r="8268" spans="1:7" ht="13" x14ac:dyDescent="0.15">
      <c r="A8268" t="s">
        <v>1469</v>
      </c>
      <c r="B8268">
        <v>0.492087180251217</v>
      </c>
      <c r="C8268">
        <v>0.78609397781588897</v>
      </c>
      <c r="D8268">
        <v>0.158</v>
      </c>
      <c r="E8268">
        <v>0.13800000000000001</v>
      </c>
      <c r="F8268">
        <v>1</v>
      </c>
      <c r="G8268">
        <v>8</v>
      </c>
    </row>
    <row r="8269" spans="1:7" ht="13" x14ac:dyDescent="0.15">
      <c r="A8269" t="s">
        <v>4782</v>
      </c>
      <c r="B8269">
        <v>0.83468265927778695</v>
      </c>
      <c r="C8269">
        <v>0.78638700582485599</v>
      </c>
      <c r="D8269">
        <v>1.9E-2</v>
      </c>
      <c r="E8269">
        <v>1.6E-2</v>
      </c>
      <c r="F8269">
        <v>1</v>
      </c>
      <c r="G8269">
        <v>8</v>
      </c>
    </row>
    <row r="8270" spans="1:7" ht="13" x14ac:dyDescent="0.15">
      <c r="A8270" t="s">
        <v>317</v>
      </c>
      <c r="B8270">
        <v>0.29689093755610602</v>
      </c>
      <c r="C8270">
        <v>0.78644524453392906</v>
      </c>
      <c r="D8270">
        <v>4.7E-2</v>
      </c>
      <c r="E8270">
        <v>2.8000000000000001E-2</v>
      </c>
      <c r="F8270">
        <v>1</v>
      </c>
      <c r="G8270">
        <v>8</v>
      </c>
    </row>
    <row r="8271" spans="1:7" ht="13" x14ac:dyDescent="0.15">
      <c r="A8271" t="s">
        <v>1505</v>
      </c>
      <c r="B8271">
        <v>0.27033356453754398</v>
      </c>
      <c r="C8271">
        <v>0.78662671519079996</v>
      </c>
      <c r="D8271">
        <v>3.6999999999999998E-2</v>
      </c>
      <c r="E8271">
        <v>0.02</v>
      </c>
      <c r="F8271">
        <v>1</v>
      </c>
      <c r="G8271">
        <v>8</v>
      </c>
    </row>
    <row r="8272" spans="1:7" ht="13" x14ac:dyDescent="0.15">
      <c r="A8272" t="s">
        <v>5865</v>
      </c>
      <c r="B8272">
        <v>0.17657970517245899</v>
      </c>
      <c r="C8272">
        <v>0.78670911636443597</v>
      </c>
      <c r="D8272">
        <v>0.153</v>
      </c>
      <c r="E8272">
        <v>0.11700000000000001</v>
      </c>
      <c r="F8272">
        <v>1</v>
      </c>
      <c r="G8272">
        <v>8</v>
      </c>
    </row>
    <row r="8273" spans="1:7" ht="13" x14ac:dyDescent="0.15">
      <c r="A8273" t="s">
        <v>3312</v>
      </c>
      <c r="B8273">
        <v>0.96330032290996703</v>
      </c>
      <c r="C8273">
        <v>0.78672712451750004</v>
      </c>
      <c r="D8273">
        <v>7.9000000000000001E-2</v>
      </c>
      <c r="E8273">
        <v>8.1000000000000003E-2</v>
      </c>
      <c r="F8273">
        <v>1</v>
      </c>
      <c r="G8273">
        <v>8</v>
      </c>
    </row>
    <row r="8274" spans="1:7" ht="13" x14ac:dyDescent="0.15">
      <c r="A8274" t="s">
        <v>6595</v>
      </c>
      <c r="B8274">
        <v>0.22427696872335301</v>
      </c>
      <c r="C8274">
        <v>0.78711783657202805</v>
      </c>
      <c r="D8274">
        <v>0.20899999999999999</v>
      </c>
      <c r="E8274">
        <v>0.16600000000000001</v>
      </c>
      <c r="F8274">
        <v>1</v>
      </c>
      <c r="G8274">
        <v>8</v>
      </c>
    </row>
    <row r="8275" spans="1:7" ht="13" x14ac:dyDescent="0.15">
      <c r="A8275" t="s">
        <v>10907</v>
      </c>
      <c r="B8275">
        <v>0.273989016529814</v>
      </c>
      <c r="C8275">
        <v>0.78840276618009897</v>
      </c>
      <c r="D8275">
        <v>0.19500000000000001</v>
      </c>
      <c r="E8275">
        <v>0.16600000000000001</v>
      </c>
      <c r="F8275">
        <v>1</v>
      </c>
      <c r="G8275">
        <v>8</v>
      </c>
    </row>
    <row r="8276" spans="1:7" ht="13" x14ac:dyDescent="0.15">
      <c r="A8276" t="s">
        <v>6586</v>
      </c>
      <c r="B8276">
        <v>0.323744184740896</v>
      </c>
      <c r="C8276">
        <v>0.789022580438831</v>
      </c>
      <c r="D8276">
        <v>0.11600000000000001</v>
      </c>
      <c r="E8276">
        <v>8.8999999999999996E-2</v>
      </c>
      <c r="F8276">
        <v>1</v>
      </c>
      <c r="G8276">
        <v>8</v>
      </c>
    </row>
    <row r="8277" spans="1:7" ht="13" x14ac:dyDescent="0.15">
      <c r="A8277" t="s">
        <v>974</v>
      </c>
      <c r="B8277">
        <v>0.83709722824546895</v>
      </c>
      <c r="C8277">
        <v>0.78971271867330195</v>
      </c>
      <c r="D8277">
        <v>1.9E-2</v>
      </c>
      <c r="E8277">
        <v>1.6E-2</v>
      </c>
      <c r="F8277">
        <v>1</v>
      </c>
      <c r="G8277">
        <v>8</v>
      </c>
    </row>
    <row r="8278" spans="1:7" ht="13" x14ac:dyDescent="0.15">
      <c r="A8278" t="s">
        <v>10847</v>
      </c>
      <c r="B8278">
        <v>0.78086271222372905</v>
      </c>
      <c r="C8278">
        <v>0.78972194085994196</v>
      </c>
      <c r="D8278">
        <v>8.7999999999999995E-2</v>
      </c>
      <c r="E8278">
        <v>8.1000000000000003E-2</v>
      </c>
      <c r="F8278">
        <v>1</v>
      </c>
      <c r="G8278">
        <v>8</v>
      </c>
    </row>
    <row r="8279" spans="1:7" ht="13" x14ac:dyDescent="0.15">
      <c r="A8279" t="s">
        <v>11632</v>
      </c>
      <c r="B8279">
        <v>0.52484916561885198</v>
      </c>
      <c r="C8279">
        <v>0.78977915088061601</v>
      </c>
      <c r="D8279">
        <v>8.9999999999999993E-3</v>
      </c>
      <c r="E8279">
        <v>1.6E-2</v>
      </c>
      <c r="F8279">
        <v>1</v>
      </c>
      <c r="G8279">
        <v>8</v>
      </c>
    </row>
    <row r="8280" spans="1:7" ht="13" x14ac:dyDescent="0.15">
      <c r="A8280" t="s">
        <v>2839</v>
      </c>
      <c r="B8280">
        <v>1.5442792418880599E-3</v>
      </c>
      <c r="C8280">
        <v>0.789821890693435</v>
      </c>
      <c r="D8280">
        <v>0.58099999999999996</v>
      </c>
      <c r="E8280">
        <v>0.42899999999999999</v>
      </c>
      <c r="F8280">
        <v>1</v>
      </c>
      <c r="G8280">
        <v>8</v>
      </c>
    </row>
    <row r="8281" spans="1:7" ht="13" x14ac:dyDescent="0.15">
      <c r="A8281" t="s">
        <v>10785</v>
      </c>
      <c r="B8281">
        <v>0.80713978331731695</v>
      </c>
      <c r="C8281">
        <v>0.78990913827033704</v>
      </c>
      <c r="D8281">
        <v>5.0999999999999997E-2</v>
      </c>
      <c r="E8281">
        <v>5.7000000000000002E-2</v>
      </c>
      <c r="F8281">
        <v>1</v>
      </c>
      <c r="G8281">
        <v>8</v>
      </c>
    </row>
    <row r="8282" spans="1:7" ht="13" x14ac:dyDescent="0.15">
      <c r="A8282" t="s">
        <v>788</v>
      </c>
      <c r="B8282">
        <v>0.328914300138204</v>
      </c>
      <c r="C8282">
        <v>0.79002235628057005</v>
      </c>
      <c r="D8282">
        <v>0.16700000000000001</v>
      </c>
      <c r="E8282">
        <v>0.14199999999999999</v>
      </c>
      <c r="F8282">
        <v>1</v>
      </c>
      <c r="G8282">
        <v>8</v>
      </c>
    </row>
    <row r="8283" spans="1:7" ht="13" x14ac:dyDescent="0.15">
      <c r="A8283" t="s">
        <v>4078</v>
      </c>
      <c r="B8283">
        <v>0.21584000182188501</v>
      </c>
      <c r="C8283">
        <v>0.79030955252584301</v>
      </c>
      <c r="D8283">
        <v>8.7999999999999995E-2</v>
      </c>
      <c r="E8283">
        <v>6.0999999999999999E-2</v>
      </c>
      <c r="F8283">
        <v>1</v>
      </c>
      <c r="G8283">
        <v>8</v>
      </c>
    </row>
    <row r="8284" spans="1:7" ht="13" x14ac:dyDescent="0.15">
      <c r="A8284" t="s">
        <v>8379</v>
      </c>
      <c r="B8284">
        <v>0.35068744130782697</v>
      </c>
      <c r="C8284">
        <v>0.79070610476039604</v>
      </c>
      <c r="D8284">
        <v>0.26</v>
      </c>
      <c r="E8284">
        <v>0.223</v>
      </c>
      <c r="F8284">
        <v>1</v>
      </c>
      <c r="G8284">
        <v>8</v>
      </c>
    </row>
    <row r="8285" spans="1:7" ht="13" x14ac:dyDescent="0.15">
      <c r="A8285" t="s">
        <v>1786</v>
      </c>
      <c r="B8285">
        <v>3.5651672022680103E-2</v>
      </c>
      <c r="C8285">
        <v>0.79138498087154696</v>
      </c>
      <c r="D8285">
        <v>0.40500000000000003</v>
      </c>
      <c r="E8285">
        <v>0.316</v>
      </c>
      <c r="F8285">
        <v>1</v>
      </c>
      <c r="G8285">
        <v>8</v>
      </c>
    </row>
    <row r="8286" spans="1:7" ht="13" x14ac:dyDescent="0.15">
      <c r="A8286" t="s">
        <v>12017</v>
      </c>
      <c r="B8286">
        <v>0.37217975825472299</v>
      </c>
      <c r="C8286">
        <v>0.79249486141388403</v>
      </c>
      <c r="D8286">
        <v>0.14899999999999999</v>
      </c>
      <c r="E8286">
        <v>0.126</v>
      </c>
      <c r="F8286">
        <v>1</v>
      </c>
      <c r="G8286">
        <v>8</v>
      </c>
    </row>
    <row r="8287" spans="1:7" ht="13" x14ac:dyDescent="0.15">
      <c r="A8287" t="s">
        <v>4479</v>
      </c>
      <c r="B8287">
        <v>0.65533532215173096</v>
      </c>
      <c r="C8287">
        <v>0.79279733971962096</v>
      </c>
      <c r="D8287">
        <v>0.13</v>
      </c>
      <c r="E8287">
        <v>0.11700000000000001</v>
      </c>
      <c r="F8287">
        <v>1</v>
      </c>
      <c r="G8287">
        <v>8</v>
      </c>
    </row>
    <row r="8288" spans="1:7" ht="13" x14ac:dyDescent="0.15">
      <c r="A8288" t="s">
        <v>5565</v>
      </c>
      <c r="B8288">
        <v>0.41497866642105102</v>
      </c>
      <c r="C8288">
        <v>0.79360264980788198</v>
      </c>
      <c r="D8288">
        <v>3.6999999999999998E-2</v>
      </c>
      <c r="E8288">
        <v>2.4E-2</v>
      </c>
      <c r="F8288">
        <v>1</v>
      </c>
      <c r="G8288">
        <v>8</v>
      </c>
    </row>
    <row r="8289" spans="1:7" ht="13" x14ac:dyDescent="0.15">
      <c r="A8289" t="s">
        <v>5495</v>
      </c>
      <c r="B8289">
        <v>1.6465814865262201E-4</v>
      </c>
      <c r="C8289">
        <v>0.79450039156456398</v>
      </c>
      <c r="D8289">
        <v>0.39500000000000002</v>
      </c>
      <c r="E8289">
        <v>0.23899999999999999</v>
      </c>
      <c r="F8289">
        <v>1</v>
      </c>
      <c r="G8289">
        <v>8</v>
      </c>
    </row>
    <row r="8290" spans="1:7" ht="13" x14ac:dyDescent="0.15">
      <c r="A8290" t="s">
        <v>8374</v>
      </c>
      <c r="B8290">
        <v>1.9655017140435202E-3</v>
      </c>
      <c r="C8290">
        <v>0.79462287188607805</v>
      </c>
      <c r="D8290">
        <v>0.4</v>
      </c>
      <c r="E8290">
        <v>0.28299999999999997</v>
      </c>
      <c r="F8290">
        <v>1</v>
      </c>
      <c r="G8290">
        <v>8</v>
      </c>
    </row>
    <row r="8291" spans="1:7" ht="13" x14ac:dyDescent="0.15">
      <c r="A8291" t="s">
        <v>7231</v>
      </c>
      <c r="B8291">
        <v>0.32113489623233998</v>
      </c>
      <c r="C8291">
        <v>0.79477199091971695</v>
      </c>
      <c r="D8291">
        <v>1.9E-2</v>
      </c>
      <c r="E8291">
        <v>8.0000000000000002E-3</v>
      </c>
      <c r="F8291">
        <v>1</v>
      </c>
      <c r="G8291">
        <v>8</v>
      </c>
    </row>
    <row r="8292" spans="1:7" ht="13" x14ac:dyDescent="0.15">
      <c r="A8292" t="s">
        <v>12941</v>
      </c>
      <c r="B8292">
        <v>0.369913271806664</v>
      </c>
      <c r="C8292">
        <v>0.79540995752771604</v>
      </c>
      <c r="D8292">
        <v>2.3E-2</v>
      </c>
      <c r="E8292">
        <v>1.2E-2</v>
      </c>
      <c r="F8292">
        <v>1</v>
      </c>
      <c r="G8292">
        <v>8</v>
      </c>
    </row>
    <row r="8293" spans="1:7" ht="13" x14ac:dyDescent="0.15">
      <c r="A8293" t="s">
        <v>7659</v>
      </c>
      <c r="B8293">
        <v>8.0531142674138106E-2</v>
      </c>
      <c r="C8293">
        <v>0.79660489705473403</v>
      </c>
      <c r="D8293">
        <v>7.9000000000000001E-2</v>
      </c>
      <c r="E8293">
        <v>0.04</v>
      </c>
      <c r="F8293">
        <v>1</v>
      </c>
      <c r="G8293">
        <v>8</v>
      </c>
    </row>
    <row r="8294" spans="1:7" ht="13" x14ac:dyDescent="0.15">
      <c r="A8294" t="s">
        <v>9386</v>
      </c>
      <c r="B8294">
        <v>0.60994296708518203</v>
      </c>
      <c r="C8294">
        <v>0.79676440980662799</v>
      </c>
      <c r="D8294">
        <v>1.4E-2</v>
      </c>
      <c r="E8294">
        <v>0.02</v>
      </c>
      <c r="F8294">
        <v>1</v>
      </c>
      <c r="G8294">
        <v>8</v>
      </c>
    </row>
    <row r="8295" spans="1:7" ht="13" x14ac:dyDescent="0.15">
      <c r="A8295" t="s">
        <v>5245</v>
      </c>
      <c r="B8295">
        <v>0.45678632684744003</v>
      </c>
      <c r="C8295">
        <v>0.79696414944899496</v>
      </c>
      <c r="D8295">
        <v>0.107</v>
      </c>
      <c r="E8295">
        <v>8.8999999999999996E-2</v>
      </c>
      <c r="F8295">
        <v>1</v>
      </c>
      <c r="G8295">
        <v>8</v>
      </c>
    </row>
    <row r="8296" spans="1:7" ht="13" x14ac:dyDescent="0.15">
      <c r="A8296" t="s">
        <v>2074</v>
      </c>
      <c r="B8296">
        <v>3.95432552825166E-2</v>
      </c>
      <c r="C8296">
        <v>0.797806186634751</v>
      </c>
      <c r="D8296">
        <v>0.223</v>
      </c>
      <c r="E8296">
        <v>0.154</v>
      </c>
      <c r="F8296">
        <v>1</v>
      </c>
      <c r="G8296">
        <v>8</v>
      </c>
    </row>
    <row r="8297" spans="1:7" ht="13" x14ac:dyDescent="0.15">
      <c r="A8297" t="s">
        <v>3478</v>
      </c>
      <c r="B8297">
        <v>0.65472804348944103</v>
      </c>
      <c r="C8297">
        <v>0.79857518201361399</v>
      </c>
      <c r="D8297">
        <v>8.7999999999999995E-2</v>
      </c>
      <c r="E8297">
        <v>7.6999999999999999E-2</v>
      </c>
      <c r="F8297">
        <v>1</v>
      </c>
      <c r="G8297">
        <v>8</v>
      </c>
    </row>
    <row r="8298" spans="1:7" ht="13" x14ac:dyDescent="0.15">
      <c r="A8298" t="s">
        <v>6369</v>
      </c>
      <c r="B8298">
        <v>0.37657610074355202</v>
      </c>
      <c r="C8298">
        <v>0.79922138371569995</v>
      </c>
      <c r="D8298">
        <v>4.7E-2</v>
      </c>
      <c r="E8298">
        <v>6.5000000000000002E-2</v>
      </c>
      <c r="F8298">
        <v>1</v>
      </c>
      <c r="G8298">
        <v>8</v>
      </c>
    </row>
    <row r="8299" spans="1:7" ht="13" x14ac:dyDescent="0.15">
      <c r="A8299" t="s">
        <v>8555</v>
      </c>
      <c r="B8299">
        <v>0.70073721344722895</v>
      </c>
      <c r="C8299">
        <v>0.79938701037534599</v>
      </c>
      <c r="D8299">
        <v>5.0999999999999997E-2</v>
      </c>
      <c r="E8299">
        <v>4.4999999999999998E-2</v>
      </c>
      <c r="F8299">
        <v>1</v>
      </c>
      <c r="G8299">
        <v>8</v>
      </c>
    </row>
    <row r="8300" spans="1:7" ht="13" x14ac:dyDescent="0.15">
      <c r="A8300" t="s">
        <v>6670</v>
      </c>
      <c r="B8300">
        <v>0.83226964784976898</v>
      </c>
      <c r="C8300">
        <v>0.799983529687462</v>
      </c>
      <c r="D8300">
        <v>1.9E-2</v>
      </c>
      <c r="E8300">
        <v>1.6E-2</v>
      </c>
      <c r="F8300">
        <v>1</v>
      </c>
      <c r="G8300">
        <v>8</v>
      </c>
    </row>
    <row r="8301" spans="1:7" ht="13" x14ac:dyDescent="0.15">
      <c r="A8301" t="s">
        <v>4822</v>
      </c>
      <c r="B8301">
        <v>0.27084767073631699</v>
      </c>
      <c r="C8301">
        <v>0.80024144211541703</v>
      </c>
      <c r="D8301">
        <v>0.14399999999999999</v>
      </c>
      <c r="E8301">
        <v>0.113</v>
      </c>
      <c r="F8301">
        <v>1</v>
      </c>
      <c r="G8301">
        <v>8</v>
      </c>
    </row>
    <row r="8302" spans="1:7" ht="13" x14ac:dyDescent="0.15">
      <c r="A8302" t="s">
        <v>10530</v>
      </c>
      <c r="B8302">
        <v>0.16193950526741999</v>
      </c>
      <c r="C8302">
        <v>0.80033317462758402</v>
      </c>
      <c r="D8302">
        <v>0.18099999999999999</v>
      </c>
      <c r="E8302">
        <v>0.13800000000000001</v>
      </c>
      <c r="F8302">
        <v>1</v>
      </c>
      <c r="G8302">
        <v>8</v>
      </c>
    </row>
    <row r="8303" spans="1:7" ht="13" x14ac:dyDescent="0.15">
      <c r="A8303" t="s">
        <v>5300</v>
      </c>
      <c r="B8303">
        <v>0.94137582319239999</v>
      </c>
      <c r="C8303">
        <v>0.80036177409242804</v>
      </c>
      <c r="D8303">
        <v>7.0000000000000007E-2</v>
      </c>
      <c r="E8303">
        <v>7.2999999999999995E-2</v>
      </c>
      <c r="F8303">
        <v>1</v>
      </c>
      <c r="G8303">
        <v>8</v>
      </c>
    </row>
    <row r="8304" spans="1:7" ht="13" x14ac:dyDescent="0.15">
      <c r="A8304" t="s">
        <v>368</v>
      </c>
      <c r="B8304">
        <v>0.27139486226758902</v>
      </c>
      <c r="C8304">
        <v>0.80107898680786005</v>
      </c>
      <c r="D8304">
        <v>3.6999999999999998E-2</v>
      </c>
      <c r="E8304">
        <v>0.02</v>
      </c>
      <c r="F8304">
        <v>1</v>
      </c>
      <c r="G8304">
        <v>8</v>
      </c>
    </row>
    <row r="8305" spans="1:7" ht="13" x14ac:dyDescent="0.15">
      <c r="A8305" t="s">
        <v>5223</v>
      </c>
      <c r="B8305">
        <v>0.83921262720638601</v>
      </c>
      <c r="C8305">
        <v>0.80112832002460399</v>
      </c>
      <c r="D8305">
        <v>3.3000000000000002E-2</v>
      </c>
      <c r="E8305">
        <v>3.5999999999999997E-2</v>
      </c>
      <c r="F8305">
        <v>1</v>
      </c>
      <c r="G8305">
        <v>8</v>
      </c>
    </row>
    <row r="8306" spans="1:7" ht="13" x14ac:dyDescent="0.15">
      <c r="A8306" t="s">
        <v>8363</v>
      </c>
      <c r="B8306">
        <v>0.15285061167834099</v>
      </c>
      <c r="C8306">
        <v>0.80134827026202904</v>
      </c>
      <c r="D8306">
        <v>0.17199999999999999</v>
      </c>
      <c r="E8306">
        <v>0.126</v>
      </c>
      <c r="F8306">
        <v>1</v>
      </c>
      <c r="G8306">
        <v>8</v>
      </c>
    </row>
    <row r="8307" spans="1:7" ht="13" x14ac:dyDescent="0.15">
      <c r="A8307" t="s">
        <v>10140</v>
      </c>
      <c r="B8307">
        <v>0.104761705659735</v>
      </c>
      <c r="C8307">
        <v>0.80161161110993095</v>
      </c>
      <c r="D8307">
        <v>0.13</v>
      </c>
      <c r="E8307">
        <v>8.5000000000000006E-2</v>
      </c>
      <c r="F8307">
        <v>1</v>
      </c>
      <c r="G8307">
        <v>8</v>
      </c>
    </row>
    <row r="8308" spans="1:7" ht="13" x14ac:dyDescent="0.15">
      <c r="A8308" t="s">
        <v>10808</v>
      </c>
      <c r="B8308">
        <v>0.52627522052352804</v>
      </c>
      <c r="C8308">
        <v>0.80161521694125903</v>
      </c>
      <c r="D8308">
        <v>7.9000000000000001E-2</v>
      </c>
      <c r="E8308">
        <v>6.5000000000000002E-2</v>
      </c>
      <c r="F8308">
        <v>1</v>
      </c>
      <c r="G8308">
        <v>8</v>
      </c>
    </row>
    <row r="8309" spans="1:7" ht="13" x14ac:dyDescent="0.15">
      <c r="A8309" t="s">
        <v>2688</v>
      </c>
      <c r="B8309">
        <v>0.119816755817579</v>
      </c>
      <c r="C8309">
        <v>0.80266838571394905</v>
      </c>
      <c r="D8309">
        <v>0.14899999999999999</v>
      </c>
      <c r="E8309">
        <v>0.10100000000000001</v>
      </c>
      <c r="F8309">
        <v>1</v>
      </c>
      <c r="G8309">
        <v>8</v>
      </c>
    </row>
    <row r="8310" spans="1:7" ht="13" x14ac:dyDescent="0.15">
      <c r="A8310" t="s">
        <v>6110</v>
      </c>
      <c r="B8310">
        <v>0.25583936472747698</v>
      </c>
      <c r="C8310">
        <v>0.80359374323681798</v>
      </c>
      <c r="D8310">
        <v>1.4E-2</v>
      </c>
      <c r="E8310">
        <v>4.0000000000000001E-3</v>
      </c>
      <c r="F8310">
        <v>1</v>
      </c>
      <c r="G8310">
        <v>8</v>
      </c>
    </row>
    <row r="8311" spans="1:7" ht="13" x14ac:dyDescent="0.15">
      <c r="A8311" t="s">
        <v>3833</v>
      </c>
      <c r="B8311">
        <v>0.768431946225834</v>
      </c>
      <c r="C8311">
        <v>0.803922916565873</v>
      </c>
      <c r="D8311">
        <v>3.6999999999999998E-2</v>
      </c>
      <c r="E8311">
        <v>3.2000000000000001E-2</v>
      </c>
      <c r="F8311">
        <v>1</v>
      </c>
      <c r="G8311">
        <v>8</v>
      </c>
    </row>
    <row r="8312" spans="1:7" ht="13" x14ac:dyDescent="0.15">
      <c r="A8312" t="s">
        <v>2896</v>
      </c>
      <c r="B8312">
        <v>0.17144404215960801</v>
      </c>
      <c r="C8312">
        <v>0.80406384236837902</v>
      </c>
      <c r="D8312">
        <v>8.4000000000000005E-2</v>
      </c>
      <c r="E8312">
        <v>5.2999999999999999E-2</v>
      </c>
      <c r="F8312">
        <v>1</v>
      </c>
      <c r="G8312">
        <v>8</v>
      </c>
    </row>
    <row r="8313" spans="1:7" ht="13" x14ac:dyDescent="0.15">
      <c r="A8313" t="s">
        <v>9954</v>
      </c>
      <c r="B8313">
        <v>0.58074224842747302</v>
      </c>
      <c r="C8313">
        <v>0.80470599907340401</v>
      </c>
      <c r="D8313">
        <v>4.7E-2</v>
      </c>
      <c r="E8313">
        <v>3.5999999999999997E-2</v>
      </c>
      <c r="F8313">
        <v>1</v>
      </c>
      <c r="G8313">
        <v>8</v>
      </c>
    </row>
    <row r="8314" spans="1:7" ht="13" x14ac:dyDescent="0.15">
      <c r="A8314" t="s">
        <v>13047</v>
      </c>
      <c r="B8314">
        <v>0.71904129052822097</v>
      </c>
      <c r="C8314">
        <v>0.80661748656901699</v>
      </c>
      <c r="D8314">
        <v>9.2999999999999999E-2</v>
      </c>
      <c r="E8314">
        <v>8.5000000000000006E-2</v>
      </c>
      <c r="F8314">
        <v>1</v>
      </c>
      <c r="G8314">
        <v>8</v>
      </c>
    </row>
    <row r="8315" spans="1:7" ht="13" x14ac:dyDescent="0.15">
      <c r="A8315" t="s">
        <v>11190</v>
      </c>
      <c r="B8315">
        <v>0.26572058937892601</v>
      </c>
      <c r="C8315">
        <v>0.807029809099444</v>
      </c>
      <c r="D8315">
        <v>0.28799999999999998</v>
      </c>
      <c r="E8315">
        <v>0.24299999999999999</v>
      </c>
      <c r="F8315">
        <v>1</v>
      </c>
      <c r="G8315">
        <v>8</v>
      </c>
    </row>
    <row r="8316" spans="1:7" ht="13" x14ac:dyDescent="0.15">
      <c r="A8316" t="s">
        <v>7349</v>
      </c>
      <c r="B8316">
        <v>7.7849070555195701E-2</v>
      </c>
      <c r="C8316">
        <v>0.80750829397610202</v>
      </c>
      <c r="D8316">
        <v>0.20899999999999999</v>
      </c>
      <c r="E8316">
        <v>0.15</v>
      </c>
      <c r="F8316">
        <v>1</v>
      </c>
      <c r="G8316">
        <v>8</v>
      </c>
    </row>
    <row r="8317" spans="1:7" ht="13" x14ac:dyDescent="0.15">
      <c r="A8317" t="s">
        <v>7627</v>
      </c>
      <c r="B8317">
        <v>0.95047029265626204</v>
      </c>
      <c r="C8317">
        <v>0.80795694468965895</v>
      </c>
      <c r="D8317">
        <v>3.6999999999999998E-2</v>
      </c>
      <c r="E8317">
        <v>3.5999999999999997E-2</v>
      </c>
      <c r="F8317">
        <v>1</v>
      </c>
      <c r="G8317">
        <v>8</v>
      </c>
    </row>
    <row r="8318" spans="1:7" ht="13" x14ac:dyDescent="0.15">
      <c r="A8318" t="s">
        <v>11108</v>
      </c>
      <c r="B8318">
        <v>0.54569921367654395</v>
      </c>
      <c r="C8318">
        <v>0.80875144197496995</v>
      </c>
      <c r="D8318">
        <v>1.4E-2</v>
      </c>
      <c r="E8318">
        <v>8.0000000000000002E-3</v>
      </c>
      <c r="F8318">
        <v>1</v>
      </c>
      <c r="G8318">
        <v>8</v>
      </c>
    </row>
    <row r="8319" spans="1:7" ht="13" x14ac:dyDescent="0.15">
      <c r="A8319" t="s">
        <v>4042</v>
      </c>
      <c r="B8319">
        <v>0.17479810528598799</v>
      </c>
      <c r="C8319">
        <v>0.80900949230332897</v>
      </c>
      <c r="D8319">
        <v>0.39100000000000001</v>
      </c>
      <c r="E8319">
        <v>0.33200000000000002</v>
      </c>
      <c r="F8319">
        <v>1</v>
      </c>
      <c r="G8319">
        <v>8</v>
      </c>
    </row>
    <row r="8320" spans="1:7" ht="13" x14ac:dyDescent="0.15">
      <c r="A8320" t="s">
        <v>2428</v>
      </c>
      <c r="B8320">
        <v>8.3553738180662696E-2</v>
      </c>
      <c r="C8320">
        <v>0.81026196595799105</v>
      </c>
      <c r="D8320">
        <v>7.9000000000000001E-2</v>
      </c>
      <c r="E8320">
        <v>0.04</v>
      </c>
      <c r="F8320">
        <v>1</v>
      </c>
      <c r="G8320">
        <v>8</v>
      </c>
    </row>
    <row r="8321" spans="1:7" ht="13" x14ac:dyDescent="0.15">
      <c r="A8321" t="s">
        <v>6234</v>
      </c>
      <c r="B8321">
        <v>0.43588616496494698</v>
      </c>
      <c r="C8321">
        <v>0.81043789208056205</v>
      </c>
      <c r="D8321">
        <v>1.4E-2</v>
      </c>
      <c r="E8321">
        <v>2.4E-2</v>
      </c>
      <c r="F8321">
        <v>1</v>
      </c>
      <c r="G8321">
        <v>8</v>
      </c>
    </row>
    <row r="8322" spans="1:7" ht="13" x14ac:dyDescent="0.15">
      <c r="A8322" t="s">
        <v>6606</v>
      </c>
      <c r="B8322">
        <v>0.42038508184204298</v>
      </c>
      <c r="C8322">
        <v>0.810493572868069</v>
      </c>
      <c r="D8322">
        <v>3.6999999999999998E-2</v>
      </c>
      <c r="E8322">
        <v>2.4E-2</v>
      </c>
      <c r="F8322">
        <v>1</v>
      </c>
      <c r="G8322">
        <v>8</v>
      </c>
    </row>
    <row r="8323" spans="1:7" ht="13" x14ac:dyDescent="0.15">
      <c r="A8323" t="s">
        <v>6303</v>
      </c>
      <c r="B8323">
        <v>0.111497561749635</v>
      </c>
      <c r="C8323">
        <v>0.811513748651847</v>
      </c>
      <c r="D8323">
        <v>0.13</v>
      </c>
      <c r="E8323">
        <v>8.8999999999999996E-2</v>
      </c>
      <c r="F8323">
        <v>1</v>
      </c>
      <c r="G8323">
        <v>8</v>
      </c>
    </row>
    <row r="8324" spans="1:7" ht="13" x14ac:dyDescent="0.15">
      <c r="A8324" t="s">
        <v>9714</v>
      </c>
      <c r="B8324">
        <v>0.95867273735484904</v>
      </c>
      <c r="C8324">
        <v>0.81407049478958604</v>
      </c>
      <c r="D8324">
        <v>0.107</v>
      </c>
      <c r="E8324">
        <v>0.109</v>
      </c>
      <c r="F8324">
        <v>1</v>
      </c>
      <c r="G8324">
        <v>8</v>
      </c>
    </row>
    <row r="8325" spans="1:7" ht="13" x14ac:dyDescent="0.15">
      <c r="A8325" t="s">
        <v>1545</v>
      </c>
      <c r="B8325">
        <v>0.53987327163312704</v>
      </c>
      <c r="C8325">
        <v>0.81499619937729695</v>
      </c>
      <c r="D8325">
        <v>8.7999999999999995E-2</v>
      </c>
      <c r="E8325">
        <v>7.2999999999999995E-2</v>
      </c>
      <c r="F8325">
        <v>1</v>
      </c>
      <c r="G8325">
        <v>8</v>
      </c>
    </row>
    <row r="8326" spans="1:7" ht="13" x14ac:dyDescent="0.15">
      <c r="A8326" t="s">
        <v>12903</v>
      </c>
      <c r="B8326">
        <v>0.25583936472747698</v>
      </c>
      <c r="C8326">
        <v>0.81501593064190303</v>
      </c>
      <c r="D8326">
        <v>1.4E-2</v>
      </c>
      <c r="E8326">
        <v>4.0000000000000001E-3</v>
      </c>
      <c r="F8326">
        <v>1</v>
      </c>
      <c r="G8326">
        <v>8</v>
      </c>
    </row>
    <row r="8327" spans="1:7" ht="13" x14ac:dyDescent="0.15">
      <c r="A8327" t="s">
        <v>4844</v>
      </c>
      <c r="B8327">
        <v>0.23373386764124199</v>
      </c>
      <c r="C8327">
        <v>0.81561915683813802</v>
      </c>
      <c r="D8327">
        <v>6.5000000000000002E-2</v>
      </c>
      <c r="E8327">
        <v>0.04</v>
      </c>
      <c r="F8327">
        <v>1</v>
      </c>
      <c r="G8327">
        <v>8</v>
      </c>
    </row>
    <row r="8328" spans="1:7" ht="13" x14ac:dyDescent="0.15">
      <c r="A8328" t="s">
        <v>10688</v>
      </c>
      <c r="B8328">
        <v>0.108786842844856</v>
      </c>
      <c r="C8328">
        <v>0.81644237961934096</v>
      </c>
      <c r="D8328">
        <v>0.11600000000000001</v>
      </c>
      <c r="E8328">
        <v>7.2999999999999995E-2</v>
      </c>
      <c r="F8328">
        <v>1</v>
      </c>
      <c r="G8328">
        <v>8</v>
      </c>
    </row>
    <row r="8329" spans="1:7" ht="13" x14ac:dyDescent="0.15">
      <c r="A8329" t="s">
        <v>12930</v>
      </c>
      <c r="B8329">
        <v>0.32462230464979203</v>
      </c>
      <c r="C8329">
        <v>0.81660421967519503</v>
      </c>
      <c r="D8329">
        <v>1.9E-2</v>
      </c>
      <c r="E8329">
        <v>8.0000000000000002E-3</v>
      </c>
      <c r="F8329">
        <v>1</v>
      </c>
      <c r="G8329">
        <v>8</v>
      </c>
    </row>
    <row r="8330" spans="1:7" ht="13" x14ac:dyDescent="0.15">
      <c r="A8330" t="s">
        <v>766</v>
      </c>
      <c r="B8330">
        <v>0.210870078013324</v>
      </c>
      <c r="C8330">
        <v>0.81671383248380602</v>
      </c>
      <c r="D8330">
        <v>5.6000000000000001E-2</v>
      </c>
      <c r="E8330">
        <v>3.2000000000000001E-2</v>
      </c>
      <c r="F8330">
        <v>1</v>
      </c>
      <c r="G8330">
        <v>8</v>
      </c>
    </row>
    <row r="8331" spans="1:7" ht="13" x14ac:dyDescent="0.15">
      <c r="A8331" t="s">
        <v>4454</v>
      </c>
      <c r="B8331">
        <v>0.62549620254794802</v>
      </c>
      <c r="C8331">
        <v>0.81679130808808198</v>
      </c>
      <c r="D8331">
        <v>0.06</v>
      </c>
      <c r="E8331">
        <v>7.2999999999999995E-2</v>
      </c>
      <c r="F8331">
        <v>1</v>
      </c>
      <c r="G8331">
        <v>8</v>
      </c>
    </row>
    <row r="8332" spans="1:7" ht="13" x14ac:dyDescent="0.15">
      <c r="A8332" t="s">
        <v>8231</v>
      </c>
      <c r="B8332">
        <v>1.16401776479502E-2</v>
      </c>
      <c r="C8332">
        <v>0.81707838690963897</v>
      </c>
      <c r="D8332">
        <v>0.48799999999999999</v>
      </c>
      <c r="E8332">
        <v>0.377</v>
      </c>
      <c r="F8332">
        <v>1</v>
      </c>
      <c r="G8332">
        <v>8</v>
      </c>
    </row>
    <row r="8333" spans="1:7" ht="13" x14ac:dyDescent="0.15">
      <c r="A8333" t="s">
        <v>5071</v>
      </c>
      <c r="B8333">
        <v>0.47976670016974099</v>
      </c>
      <c r="C8333">
        <v>0.81745899476426798</v>
      </c>
      <c r="D8333">
        <v>0.14899999999999999</v>
      </c>
      <c r="E8333">
        <v>0.13</v>
      </c>
      <c r="F8333">
        <v>1</v>
      </c>
      <c r="G8333">
        <v>8</v>
      </c>
    </row>
    <row r="8334" spans="1:7" ht="13" x14ac:dyDescent="0.15">
      <c r="A8334" t="s">
        <v>148</v>
      </c>
      <c r="B8334">
        <v>9.6332196906793302E-2</v>
      </c>
      <c r="C8334">
        <v>0.81993436910079098</v>
      </c>
      <c r="D8334">
        <v>0.19500000000000001</v>
      </c>
      <c r="E8334">
        <v>0.14199999999999999</v>
      </c>
      <c r="F8334">
        <v>1</v>
      </c>
      <c r="G8334">
        <v>8</v>
      </c>
    </row>
    <row r="8335" spans="1:7" ht="13" x14ac:dyDescent="0.15">
      <c r="A8335" t="s">
        <v>10860</v>
      </c>
      <c r="B8335">
        <v>0.61010245560596699</v>
      </c>
      <c r="C8335">
        <v>0.81993880317637502</v>
      </c>
      <c r="D8335">
        <v>9.8000000000000004E-2</v>
      </c>
      <c r="E8335">
        <v>8.5000000000000006E-2</v>
      </c>
      <c r="F8335">
        <v>1</v>
      </c>
      <c r="G8335">
        <v>8</v>
      </c>
    </row>
    <row r="8336" spans="1:7" ht="13" x14ac:dyDescent="0.15">
      <c r="A8336" t="s">
        <v>8809</v>
      </c>
      <c r="B8336">
        <v>7.7597967037535701E-2</v>
      </c>
      <c r="C8336">
        <v>0.820299714637442</v>
      </c>
      <c r="D8336">
        <v>7.9000000000000001E-2</v>
      </c>
      <c r="E8336">
        <v>0.04</v>
      </c>
      <c r="F8336">
        <v>1</v>
      </c>
      <c r="G8336">
        <v>8</v>
      </c>
    </row>
    <row r="8337" spans="1:7" ht="13" x14ac:dyDescent="0.15">
      <c r="A8337" t="s">
        <v>8171</v>
      </c>
      <c r="B8337">
        <v>7.7783080292384801E-2</v>
      </c>
      <c r="C8337">
        <v>0.82125548598362097</v>
      </c>
      <c r="D8337">
        <v>0.26500000000000001</v>
      </c>
      <c r="E8337">
        <v>0.20200000000000001</v>
      </c>
      <c r="F8337">
        <v>1</v>
      </c>
      <c r="G8337">
        <v>8</v>
      </c>
    </row>
    <row r="8338" spans="1:7" ht="13" x14ac:dyDescent="0.15">
      <c r="A8338" t="s">
        <v>5556</v>
      </c>
      <c r="B8338">
        <v>0.29154972900884901</v>
      </c>
      <c r="C8338">
        <v>0.82126024534054798</v>
      </c>
      <c r="D8338">
        <v>0.06</v>
      </c>
      <c r="E8338">
        <v>0.04</v>
      </c>
      <c r="F8338">
        <v>1</v>
      </c>
      <c r="G8338">
        <v>8</v>
      </c>
    </row>
    <row r="8339" spans="1:7" ht="13" x14ac:dyDescent="0.15">
      <c r="A8339" t="s">
        <v>611</v>
      </c>
      <c r="B8339">
        <v>0.210148280693711</v>
      </c>
      <c r="C8339">
        <v>0.82141258779656001</v>
      </c>
      <c r="D8339">
        <v>5.6000000000000001E-2</v>
      </c>
      <c r="E8339">
        <v>3.2000000000000001E-2</v>
      </c>
      <c r="F8339">
        <v>1</v>
      </c>
      <c r="G8339">
        <v>8</v>
      </c>
    </row>
    <row r="8340" spans="1:7" ht="13" x14ac:dyDescent="0.15">
      <c r="A8340" t="s">
        <v>5394</v>
      </c>
      <c r="B8340">
        <v>9.8410605136277501E-2</v>
      </c>
      <c r="C8340">
        <v>0.82144283227043902</v>
      </c>
      <c r="D8340">
        <v>0.121</v>
      </c>
      <c r="E8340">
        <v>7.6999999999999999E-2</v>
      </c>
      <c r="F8340">
        <v>1</v>
      </c>
      <c r="G8340">
        <v>8</v>
      </c>
    </row>
    <row r="8341" spans="1:7" ht="13" x14ac:dyDescent="0.15">
      <c r="A8341" t="s">
        <v>5497</v>
      </c>
      <c r="B8341">
        <v>0.54311092184356202</v>
      </c>
      <c r="C8341">
        <v>0.82272986155181005</v>
      </c>
      <c r="D8341">
        <v>1.4E-2</v>
      </c>
      <c r="E8341">
        <v>8.0000000000000002E-3</v>
      </c>
      <c r="F8341">
        <v>1</v>
      </c>
      <c r="G8341">
        <v>8</v>
      </c>
    </row>
    <row r="8342" spans="1:7" ht="13" x14ac:dyDescent="0.15">
      <c r="A8342" t="s">
        <v>4229</v>
      </c>
      <c r="B8342">
        <v>0.56554010922757603</v>
      </c>
      <c r="C8342">
        <v>0.822906363616974</v>
      </c>
      <c r="D8342">
        <v>5.6000000000000001E-2</v>
      </c>
      <c r="E8342">
        <v>4.4999999999999998E-2</v>
      </c>
      <c r="F8342">
        <v>1</v>
      </c>
      <c r="G8342">
        <v>8</v>
      </c>
    </row>
    <row r="8343" spans="1:7" ht="13" x14ac:dyDescent="0.15">
      <c r="A8343" t="s">
        <v>2190</v>
      </c>
      <c r="B8343">
        <v>0.16085078099526401</v>
      </c>
      <c r="C8343">
        <v>0.82315027421678899</v>
      </c>
      <c r="D8343">
        <v>0.38100000000000001</v>
      </c>
      <c r="E8343">
        <v>0.33600000000000002</v>
      </c>
      <c r="F8343">
        <v>1</v>
      </c>
      <c r="G8343">
        <v>8</v>
      </c>
    </row>
    <row r="8344" spans="1:7" ht="13" x14ac:dyDescent="0.15">
      <c r="A8344" t="s">
        <v>6454</v>
      </c>
      <c r="B8344">
        <v>0.91401685638048402</v>
      </c>
      <c r="C8344">
        <v>0.82516458220806099</v>
      </c>
      <c r="D8344">
        <v>1.9E-2</v>
      </c>
      <c r="E8344">
        <v>0.02</v>
      </c>
      <c r="F8344">
        <v>1</v>
      </c>
      <c r="G8344">
        <v>8</v>
      </c>
    </row>
    <row r="8345" spans="1:7" ht="13" x14ac:dyDescent="0.15">
      <c r="A8345" t="s">
        <v>9851</v>
      </c>
      <c r="B8345">
        <v>0.40508759093477098</v>
      </c>
      <c r="C8345">
        <v>0.82610288852278302</v>
      </c>
      <c r="D8345">
        <v>8.4000000000000005E-2</v>
      </c>
      <c r="E8345">
        <v>6.5000000000000002E-2</v>
      </c>
      <c r="F8345">
        <v>1</v>
      </c>
      <c r="G8345">
        <v>8</v>
      </c>
    </row>
    <row r="8346" spans="1:7" ht="13" x14ac:dyDescent="0.15">
      <c r="A8346" t="s">
        <v>6577</v>
      </c>
      <c r="B8346">
        <v>0.32113489623233998</v>
      </c>
      <c r="C8346">
        <v>0.82676396391483398</v>
      </c>
      <c r="D8346">
        <v>1.9E-2</v>
      </c>
      <c r="E8346">
        <v>8.0000000000000002E-3</v>
      </c>
      <c r="F8346">
        <v>1</v>
      </c>
      <c r="G8346">
        <v>8</v>
      </c>
    </row>
    <row r="8347" spans="1:7" ht="13" x14ac:dyDescent="0.15">
      <c r="A8347" t="s">
        <v>5970</v>
      </c>
      <c r="B8347">
        <v>0.55851385318844404</v>
      </c>
      <c r="C8347">
        <v>0.82876079180264295</v>
      </c>
      <c r="D8347">
        <v>0.10199999999999999</v>
      </c>
      <c r="E8347">
        <v>8.8999999999999996E-2</v>
      </c>
      <c r="F8347">
        <v>1</v>
      </c>
      <c r="G8347">
        <v>8</v>
      </c>
    </row>
    <row r="8348" spans="1:7" ht="13" x14ac:dyDescent="0.15">
      <c r="A8348" t="s">
        <v>8857</v>
      </c>
      <c r="B8348">
        <v>0.18508213654658301</v>
      </c>
      <c r="C8348">
        <v>0.82914187155589603</v>
      </c>
      <c r="D8348">
        <v>0.223</v>
      </c>
      <c r="E8348">
        <v>0.17</v>
      </c>
      <c r="F8348">
        <v>1</v>
      </c>
      <c r="G8348">
        <v>8</v>
      </c>
    </row>
    <row r="8349" spans="1:7" ht="13" x14ac:dyDescent="0.15">
      <c r="A8349" t="s">
        <v>5728</v>
      </c>
      <c r="B8349">
        <v>0.25130037630868501</v>
      </c>
      <c r="C8349">
        <v>0.829604278043788</v>
      </c>
      <c r="D8349">
        <v>6.5000000000000002E-2</v>
      </c>
      <c r="E8349">
        <v>0.04</v>
      </c>
      <c r="F8349">
        <v>1</v>
      </c>
      <c r="G8349">
        <v>8</v>
      </c>
    </row>
    <row r="8350" spans="1:7" ht="13" x14ac:dyDescent="0.15">
      <c r="A8350" t="s">
        <v>5612</v>
      </c>
      <c r="B8350">
        <v>0.29788394474992902</v>
      </c>
      <c r="C8350">
        <v>0.83002282237786296</v>
      </c>
      <c r="D8350">
        <v>4.7E-2</v>
      </c>
      <c r="E8350">
        <v>2.8000000000000001E-2</v>
      </c>
      <c r="F8350">
        <v>1</v>
      </c>
      <c r="G8350">
        <v>8</v>
      </c>
    </row>
    <row r="8351" spans="1:7" ht="13" x14ac:dyDescent="0.15">
      <c r="A8351" t="s">
        <v>1520</v>
      </c>
      <c r="B8351">
        <v>0.238768782479819</v>
      </c>
      <c r="C8351">
        <v>0.83029287594768697</v>
      </c>
      <c r="D8351">
        <v>0.219</v>
      </c>
      <c r="E8351">
        <v>0.182</v>
      </c>
      <c r="F8351">
        <v>1</v>
      </c>
      <c r="G8351">
        <v>8</v>
      </c>
    </row>
    <row r="8352" spans="1:7" ht="13" x14ac:dyDescent="0.15">
      <c r="A8352" t="s">
        <v>1174</v>
      </c>
      <c r="B8352">
        <v>7.2220442564765897E-2</v>
      </c>
      <c r="C8352">
        <v>0.831248814263577</v>
      </c>
      <c r="D8352">
        <v>0.126</v>
      </c>
      <c r="E8352">
        <v>7.6999999999999999E-2</v>
      </c>
      <c r="F8352">
        <v>1</v>
      </c>
      <c r="G8352">
        <v>8</v>
      </c>
    </row>
    <row r="8353" spans="1:7" ht="13" x14ac:dyDescent="0.15">
      <c r="A8353" t="s">
        <v>12443</v>
      </c>
      <c r="B8353">
        <v>0.60994296708518203</v>
      </c>
      <c r="C8353">
        <v>0.83153199184166704</v>
      </c>
      <c r="D8353">
        <v>1.4E-2</v>
      </c>
      <c r="E8353">
        <v>0.02</v>
      </c>
      <c r="F8353">
        <v>1</v>
      </c>
      <c r="G8353">
        <v>8</v>
      </c>
    </row>
    <row r="8354" spans="1:7" ht="13" x14ac:dyDescent="0.15">
      <c r="A8354" t="s">
        <v>6150</v>
      </c>
      <c r="B8354">
        <v>2.8242390837251202E-2</v>
      </c>
      <c r="C8354">
        <v>0.83165998269528696</v>
      </c>
      <c r="D8354">
        <v>0.158</v>
      </c>
      <c r="E8354">
        <v>9.2999999999999999E-2</v>
      </c>
      <c r="F8354">
        <v>1</v>
      </c>
      <c r="G8354">
        <v>8</v>
      </c>
    </row>
    <row r="8355" spans="1:7" ht="13" x14ac:dyDescent="0.15">
      <c r="A8355" t="s">
        <v>8060</v>
      </c>
      <c r="B8355">
        <v>0.186707042989955</v>
      </c>
      <c r="C8355">
        <v>0.83217834192199003</v>
      </c>
      <c r="D8355">
        <v>0.247</v>
      </c>
      <c r="E8355">
        <v>0.20200000000000001</v>
      </c>
      <c r="F8355">
        <v>1</v>
      </c>
      <c r="G8355">
        <v>8</v>
      </c>
    </row>
    <row r="8356" spans="1:7" ht="13" x14ac:dyDescent="0.15">
      <c r="A8356" t="s">
        <v>11376</v>
      </c>
      <c r="B8356">
        <v>2.9864914783993501E-2</v>
      </c>
      <c r="C8356">
        <v>0.833178326840886</v>
      </c>
      <c r="D8356">
        <v>0.312</v>
      </c>
      <c r="E8356">
        <v>0.22700000000000001</v>
      </c>
      <c r="F8356">
        <v>1</v>
      </c>
      <c r="G8356">
        <v>8</v>
      </c>
    </row>
    <row r="8357" spans="1:7" ht="13" x14ac:dyDescent="0.15">
      <c r="A8357" t="s">
        <v>2109</v>
      </c>
      <c r="B8357">
        <v>4.4564833474026198E-2</v>
      </c>
      <c r="C8357">
        <v>0.83381142117638696</v>
      </c>
      <c r="D8357">
        <v>0.33</v>
      </c>
      <c r="E8357">
        <v>0.25900000000000001</v>
      </c>
      <c r="F8357">
        <v>1</v>
      </c>
      <c r="G8357">
        <v>8</v>
      </c>
    </row>
    <row r="8358" spans="1:7" ht="13" x14ac:dyDescent="0.15">
      <c r="A8358" t="s">
        <v>6002</v>
      </c>
      <c r="B8358">
        <v>0.83709722824546895</v>
      </c>
      <c r="C8358">
        <v>0.83396194957398595</v>
      </c>
      <c r="D8358">
        <v>1.9E-2</v>
      </c>
      <c r="E8358">
        <v>1.6E-2</v>
      </c>
      <c r="F8358">
        <v>1</v>
      </c>
      <c r="G8358">
        <v>8</v>
      </c>
    </row>
    <row r="8359" spans="1:7" ht="13" x14ac:dyDescent="0.15">
      <c r="A8359" t="s">
        <v>2156</v>
      </c>
      <c r="B8359">
        <v>0.427212725131701</v>
      </c>
      <c r="C8359">
        <v>0.83428303179431995</v>
      </c>
      <c r="D8359">
        <v>7.0000000000000007E-2</v>
      </c>
      <c r="E8359">
        <v>5.2999999999999999E-2</v>
      </c>
      <c r="F8359">
        <v>1</v>
      </c>
      <c r="G8359">
        <v>8</v>
      </c>
    </row>
    <row r="8360" spans="1:7" ht="13" x14ac:dyDescent="0.15">
      <c r="A8360" t="s">
        <v>10192</v>
      </c>
      <c r="B8360">
        <v>0.25583936472747698</v>
      </c>
      <c r="C8360">
        <v>0.83568353446072496</v>
      </c>
      <c r="D8360">
        <v>1.4E-2</v>
      </c>
      <c r="E8360">
        <v>4.0000000000000001E-3</v>
      </c>
      <c r="F8360">
        <v>1</v>
      </c>
      <c r="G8360">
        <v>8</v>
      </c>
    </row>
    <row r="8361" spans="1:7" ht="13" x14ac:dyDescent="0.15">
      <c r="A8361" t="s">
        <v>10284</v>
      </c>
      <c r="B8361">
        <v>0.96914570949352696</v>
      </c>
      <c r="C8361">
        <v>0.83591971624611805</v>
      </c>
      <c r="D8361">
        <v>3.3000000000000002E-2</v>
      </c>
      <c r="E8361">
        <v>3.2000000000000001E-2</v>
      </c>
      <c r="F8361">
        <v>1</v>
      </c>
      <c r="G8361">
        <v>8</v>
      </c>
    </row>
    <row r="8362" spans="1:7" ht="13" x14ac:dyDescent="0.15">
      <c r="A8362" t="s">
        <v>9098</v>
      </c>
      <c r="B8362">
        <v>0.83709722824546895</v>
      </c>
      <c r="C8362">
        <v>0.836101875518792</v>
      </c>
      <c r="D8362">
        <v>1.9E-2</v>
      </c>
      <c r="E8362">
        <v>1.6E-2</v>
      </c>
      <c r="F8362">
        <v>1</v>
      </c>
      <c r="G8362">
        <v>8</v>
      </c>
    </row>
    <row r="8363" spans="1:7" ht="13" x14ac:dyDescent="0.15">
      <c r="A8363" t="s">
        <v>4037</v>
      </c>
      <c r="B8363">
        <v>0.31966473437457099</v>
      </c>
      <c r="C8363">
        <v>0.83644537319987999</v>
      </c>
      <c r="D8363">
        <v>8.4000000000000005E-2</v>
      </c>
      <c r="E8363">
        <v>6.0999999999999999E-2</v>
      </c>
      <c r="F8363">
        <v>1</v>
      </c>
      <c r="G8363">
        <v>8</v>
      </c>
    </row>
    <row r="8364" spans="1:7" ht="13" x14ac:dyDescent="0.15">
      <c r="A8364" t="s">
        <v>4550</v>
      </c>
      <c r="B8364">
        <v>0.13200276490115001</v>
      </c>
      <c r="C8364">
        <v>0.836508372538318</v>
      </c>
      <c r="D8364">
        <v>8.7999999999999995E-2</v>
      </c>
      <c r="E8364">
        <v>5.2999999999999999E-2</v>
      </c>
      <c r="F8364">
        <v>1</v>
      </c>
      <c r="G8364">
        <v>8</v>
      </c>
    </row>
    <row r="8365" spans="1:7" ht="13" x14ac:dyDescent="0.15">
      <c r="A8365" t="s">
        <v>5916</v>
      </c>
      <c r="B8365">
        <v>0.79161156469680505</v>
      </c>
      <c r="C8365">
        <v>0.83654740366019598</v>
      </c>
      <c r="D8365">
        <v>6.5000000000000002E-2</v>
      </c>
      <c r="E8365">
        <v>6.0999999999999999E-2</v>
      </c>
      <c r="F8365">
        <v>1</v>
      </c>
      <c r="G8365">
        <v>8</v>
      </c>
    </row>
    <row r="8366" spans="1:7" ht="13" x14ac:dyDescent="0.15">
      <c r="A8366" t="s">
        <v>3201</v>
      </c>
      <c r="B8366">
        <v>0.100081076571088</v>
      </c>
      <c r="C8366">
        <v>0.83667569892831894</v>
      </c>
      <c r="D8366">
        <v>0.121</v>
      </c>
      <c r="E8366">
        <v>7.6999999999999999E-2</v>
      </c>
      <c r="F8366">
        <v>1</v>
      </c>
      <c r="G8366">
        <v>8</v>
      </c>
    </row>
    <row r="8367" spans="1:7" ht="13" x14ac:dyDescent="0.15">
      <c r="A8367" t="s">
        <v>4186</v>
      </c>
      <c r="B8367">
        <v>0.99092314157476902</v>
      </c>
      <c r="C8367">
        <v>0.83704661209907305</v>
      </c>
      <c r="D8367">
        <v>3.3000000000000002E-2</v>
      </c>
      <c r="E8367">
        <v>3.2000000000000001E-2</v>
      </c>
      <c r="F8367">
        <v>1</v>
      </c>
      <c r="G8367">
        <v>8</v>
      </c>
    </row>
    <row r="8368" spans="1:7" ht="13" x14ac:dyDescent="0.15">
      <c r="A8368" t="s">
        <v>2352</v>
      </c>
      <c r="B8368">
        <v>0.71269563918867396</v>
      </c>
      <c r="C8368">
        <v>0.83879721802576501</v>
      </c>
      <c r="D8368">
        <v>9.2999999999999999E-2</v>
      </c>
      <c r="E8368">
        <v>8.5000000000000006E-2</v>
      </c>
      <c r="F8368">
        <v>1</v>
      </c>
      <c r="G8368">
        <v>8</v>
      </c>
    </row>
    <row r="8369" spans="1:7" ht="13" x14ac:dyDescent="0.15">
      <c r="A8369" t="s">
        <v>7289</v>
      </c>
      <c r="B8369">
        <v>0.88570660598585205</v>
      </c>
      <c r="C8369">
        <v>0.83881535266656604</v>
      </c>
      <c r="D8369">
        <v>0.14399999999999999</v>
      </c>
      <c r="E8369">
        <v>0.14599999999999999</v>
      </c>
      <c r="F8369">
        <v>1</v>
      </c>
      <c r="G8369">
        <v>8</v>
      </c>
    </row>
    <row r="8370" spans="1:7" ht="13" x14ac:dyDescent="0.15">
      <c r="A8370" t="s">
        <v>582</v>
      </c>
      <c r="B8370">
        <v>0.23371598317594999</v>
      </c>
      <c r="C8370">
        <v>0.83964256533565595</v>
      </c>
      <c r="D8370">
        <v>0.06</v>
      </c>
      <c r="E8370">
        <v>3.5999999999999997E-2</v>
      </c>
      <c r="F8370">
        <v>1</v>
      </c>
      <c r="G8370">
        <v>8</v>
      </c>
    </row>
    <row r="8371" spans="1:7" ht="13" x14ac:dyDescent="0.15">
      <c r="A8371" t="s">
        <v>5856</v>
      </c>
      <c r="B8371">
        <v>0.25583936472747698</v>
      </c>
      <c r="C8371">
        <v>0.83998036062136106</v>
      </c>
      <c r="D8371">
        <v>1.4E-2</v>
      </c>
      <c r="E8371">
        <v>4.0000000000000001E-3</v>
      </c>
      <c r="F8371">
        <v>1</v>
      </c>
      <c r="G8371">
        <v>8</v>
      </c>
    </row>
    <row r="8372" spans="1:7" ht="13" x14ac:dyDescent="0.15">
      <c r="A8372" t="s">
        <v>2297</v>
      </c>
      <c r="B8372">
        <v>0.383412775881598</v>
      </c>
      <c r="C8372">
        <v>0.84032315512915701</v>
      </c>
      <c r="D8372">
        <v>2.8000000000000001E-2</v>
      </c>
      <c r="E8372">
        <v>1.6E-2</v>
      </c>
      <c r="F8372">
        <v>1</v>
      </c>
      <c r="G8372">
        <v>8</v>
      </c>
    </row>
    <row r="8373" spans="1:7" ht="13" x14ac:dyDescent="0.15">
      <c r="A8373" t="s">
        <v>10694</v>
      </c>
      <c r="B8373">
        <v>2.2722233013996399E-2</v>
      </c>
      <c r="C8373">
        <v>0.84133095277335801</v>
      </c>
      <c r="D8373">
        <v>0.186</v>
      </c>
      <c r="E8373">
        <v>0.113</v>
      </c>
      <c r="F8373">
        <v>1</v>
      </c>
      <c r="G8373">
        <v>8</v>
      </c>
    </row>
    <row r="8374" spans="1:7" ht="13" x14ac:dyDescent="0.15">
      <c r="A8374" t="s">
        <v>2362</v>
      </c>
      <c r="B8374">
        <v>0.81543041816169404</v>
      </c>
      <c r="C8374">
        <v>0.84134378627640605</v>
      </c>
      <c r="D8374">
        <v>5.0999999999999997E-2</v>
      </c>
      <c r="E8374">
        <v>5.7000000000000002E-2</v>
      </c>
      <c r="F8374">
        <v>1</v>
      </c>
      <c r="G8374">
        <v>8</v>
      </c>
    </row>
    <row r="8375" spans="1:7" ht="13" x14ac:dyDescent="0.15">
      <c r="A8375" t="s">
        <v>3176</v>
      </c>
      <c r="B8375">
        <v>0.41071836755480701</v>
      </c>
      <c r="C8375">
        <v>0.84137423819434298</v>
      </c>
      <c r="D8375">
        <v>4.2000000000000003E-2</v>
      </c>
      <c r="E8375">
        <v>2.8000000000000001E-2</v>
      </c>
      <c r="F8375">
        <v>1</v>
      </c>
      <c r="G8375">
        <v>8</v>
      </c>
    </row>
    <row r="8376" spans="1:7" ht="13" x14ac:dyDescent="0.15">
      <c r="A8376" t="s">
        <v>640</v>
      </c>
      <c r="B8376">
        <v>0.40847645432505297</v>
      </c>
      <c r="C8376">
        <v>0.841560607656196</v>
      </c>
      <c r="D8376">
        <v>3.3000000000000002E-2</v>
      </c>
      <c r="E8376">
        <v>0.02</v>
      </c>
      <c r="F8376">
        <v>1</v>
      </c>
      <c r="G8376">
        <v>8</v>
      </c>
    </row>
    <row r="8377" spans="1:7" ht="13" x14ac:dyDescent="0.15">
      <c r="A8377" t="s">
        <v>10313</v>
      </c>
      <c r="B8377">
        <v>0.30676912104982601</v>
      </c>
      <c r="C8377">
        <v>0.84160328702987297</v>
      </c>
      <c r="D8377">
        <v>5.6000000000000001E-2</v>
      </c>
      <c r="E8377">
        <v>3.5999999999999997E-2</v>
      </c>
      <c r="F8377">
        <v>1</v>
      </c>
      <c r="G8377">
        <v>8</v>
      </c>
    </row>
    <row r="8378" spans="1:7" ht="13" x14ac:dyDescent="0.15">
      <c r="A8378" t="s">
        <v>5748</v>
      </c>
      <c r="B8378">
        <v>0.212271341443937</v>
      </c>
      <c r="C8378">
        <v>0.84209538485483104</v>
      </c>
      <c r="D8378">
        <v>0.18099999999999999</v>
      </c>
      <c r="E8378">
        <v>0.14199999999999999</v>
      </c>
      <c r="F8378">
        <v>1</v>
      </c>
      <c r="G8378">
        <v>8</v>
      </c>
    </row>
    <row r="8379" spans="1:7" ht="13" x14ac:dyDescent="0.15">
      <c r="A8379" t="s">
        <v>564</v>
      </c>
      <c r="B8379">
        <v>0.11559640382964601</v>
      </c>
      <c r="C8379">
        <v>0.84220863409935198</v>
      </c>
      <c r="D8379">
        <v>0.251</v>
      </c>
      <c r="E8379">
        <v>0.19800000000000001</v>
      </c>
      <c r="F8379">
        <v>1</v>
      </c>
      <c r="G8379">
        <v>8</v>
      </c>
    </row>
    <row r="8380" spans="1:7" ht="13" x14ac:dyDescent="0.15">
      <c r="A8380" t="s">
        <v>1392</v>
      </c>
      <c r="B8380">
        <v>0.234002849139095</v>
      </c>
      <c r="C8380">
        <v>0.842272806253897</v>
      </c>
      <c r="D8380">
        <v>7.3999999999999996E-2</v>
      </c>
      <c r="E8380">
        <v>4.9000000000000002E-2</v>
      </c>
      <c r="F8380">
        <v>1</v>
      </c>
      <c r="G8380">
        <v>8</v>
      </c>
    </row>
    <row r="8381" spans="1:7" ht="13" x14ac:dyDescent="0.15">
      <c r="A8381" t="s">
        <v>2730</v>
      </c>
      <c r="B8381">
        <v>0.183782339715229</v>
      </c>
      <c r="C8381">
        <v>0.84241813511303798</v>
      </c>
      <c r="D8381">
        <v>4.2000000000000003E-2</v>
      </c>
      <c r="E8381">
        <v>0.02</v>
      </c>
      <c r="F8381">
        <v>1</v>
      </c>
      <c r="G8381">
        <v>8</v>
      </c>
    </row>
    <row r="8382" spans="1:7" ht="13" x14ac:dyDescent="0.15">
      <c r="A8382" t="s">
        <v>2652</v>
      </c>
      <c r="B8382">
        <v>0.14479174257239599</v>
      </c>
      <c r="C8382">
        <v>0.84243263146505498</v>
      </c>
      <c r="D8382">
        <v>0.10199999999999999</v>
      </c>
      <c r="E8382">
        <v>6.5000000000000002E-2</v>
      </c>
      <c r="F8382">
        <v>1</v>
      </c>
      <c r="G8382">
        <v>8</v>
      </c>
    </row>
    <row r="8383" spans="1:7" ht="13" x14ac:dyDescent="0.15">
      <c r="A8383" t="s">
        <v>4745</v>
      </c>
      <c r="B8383">
        <v>0.23002004931199599</v>
      </c>
      <c r="C8383">
        <v>0.84246590465848503</v>
      </c>
      <c r="D8383">
        <v>0.06</v>
      </c>
      <c r="E8383">
        <v>3.5999999999999997E-2</v>
      </c>
      <c r="F8383">
        <v>1</v>
      </c>
      <c r="G8383">
        <v>8</v>
      </c>
    </row>
    <row r="8384" spans="1:7" ht="13" x14ac:dyDescent="0.15">
      <c r="A8384" t="s">
        <v>8294</v>
      </c>
      <c r="B8384">
        <v>0.32462230464979203</v>
      </c>
      <c r="C8384">
        <v>0.84278336487477701</v>
      </c>
      <c r="D8384">
        <v>1.9E-2</v>
      </c>
      <c r="E8384">
        <v>8.0000000000000002E-3</v>
      </c>
      <c r="F8384">
        <v>1</v>
      </c>
      <c r="G8384">
        <v>8</v>
      </c>
    </row>
    <row r="8385" spans="1:7" ht="13" x14ac:dyDescent="0.15">
      <c r="A8385" t="s">
        <v>1457</v>
      </c>
      <c r="B8385">
        <v>0.53754438089416101</v>
      </c>
      <c r="C8385">
        <v>0.843120597916169</v>
      </c>
      <c r="D8385">
        <v>0.14000000000000001</v>
      </c>
      <c r="E8385">
        <v>0.121</v>
      </c>
      <c r="F8385">
        <v>1</v>
      </c>
      <c r="G8385">
        <v>8</v>
      </c>
    </row>
    <row r="8386" spans="1:7" ht="13" x14ac:dyDescent="0.15">
      <c r="A8386" t="s">
        <v>9675</v>
      </c>
      <c r="B8386">
        <v>0.3696533145682</v>
      </c>
      <c r="C8386">
        <v>0.84330322407416702</v>
      </c>
      <c r="D8386">
        <v>0.107</v>
      </c>
      <c r="E8386">
        <v>8.5000000000000006E-2</v>
      </c>
      <c r="F8386">
        <v>1</v>
      </c>
      <c r="G8386">
        <v>8</v>
      </c>
    </row>
    <row r="8387" spans="1:7" ht="13" x14ac:dyDescent="0.15">
      <c r="A8387" t="s">
        <v>10587</v>
      </c>
      <c r="B8387">
        <v>5.1382178893302197E-2</v>
      </c>
      <c r="C8387">
        <v>0.84367745728927201</v>
      </c>
      <c r="D8387">
        <v>0.22800000000000001</v>
      </c>
      <c r="E8387">
        <v>0.16200000000000001</v>
      </c>
      <c r="F8387">
        <v>1</v>
      </c>
      <c r="G8387">
        <v>8</v>
      </c>
    </row>
    <row r="8388" spans="1:7" ht="13" x14ac:dyDescent="0.15">
      <c r="A8388" t="s">
        <v>4789</v>
      </c>
      <c r="B8388">
        <v>0.87035879516991699</v>
      </c>
      <c r="C8388">
        <v>0.84384017052370797</v>
      </c>
      <c r="D8388">
        <v>3.3000000000000002E-2</v>
      </c>
      <c r="E8388">
        <v>3.5999999999999997E-2</v>
      </c>
      <c r="F8388">
        <v>1</v>
      </c>
      <c r="G8388">
        <v>8</v>
      </c>
    </row>
    <row r="8389" spans="1:7" ht="13" x14ac:dyDescent="0.15">
      <c r="A8389" t="s">
        <v>10852</v>
      </c>
      <c r="B8389">
        <v>3.9781414950819598E-2</v>
      </c>
      <c r="C8389">
        <v>0.84492248190375197</v>
      </c>
      <c r="D8389">
        <v>9.8000000000000004E-2</v>
      </c>
      <c r="E8389">
        <v>4.9000000000000002E-2</v>
      </c>
      <c r="F8389">
        <v>1</v>
      </c>
      <c r="G8389">
        <v>8</v>
      </c>
    </row>
    <row r="8390" spans="1:7" ht="13" x14ac:dyDescent="0.15">
      <c r="A8390" t="s">
        <v>4440</v>
      </c>
      <c r="B8390">
        <v>0.373324033825359</v>
      </c>
      <c r="C8390">
        <v>0.84567735205331795</v>
      </c>
      <c r="D8390">
        <v>0.107</v>
      </c>
      <c r="E8390">
        <v>8.5000000000000006E-2</v>
      </c>
      <c r="F8390">
        <v>1</v>
      </c>
      <c r="G8390">
        <v>8</v>
      </c>
    </row>
    <row r="8391" spans="1:7" ht="13" x14ac:dyDescent="0.15">
      <c r="A8391" t="s">
        <v>1676</v>
      </c>
      <c r="B8391">
        <v>0.76884734184378101</v>
      </c>
      <c r="C8391">
        <v>0.84568236264378205</v>
      </c>
      <c r="D8391">
        <v>0.158</v>
      </c>
      <c r="E8391">
        <v>0.17799999999999999</v>
      </c>
      <c r="F8391">
        <v>1</v>
      </c>
      <c r="G8391">
        <v>8</v>
      </c>
    </row>
    <row r="8392" spans="1:7" ht="13" x14ac:dyDescent="0.15">
      <c r="A8392" t="s">
        <v>2863</v>
      </c>
      <c r="B8392">
        <v>0.69964031412322503</v>
      </c>
      <c r="C8392">
        <v>0.84583475337386904</v>
      </c>
      <c r="D8392">
        <v>7.9000000000000001E-2</v>
      </c>
      <c r="E8392">
        <v>6.9000000000000006E-2</v>
      </c>
      <c r="F8392">
        <v>1</v>
      </c>
      <c r="G8392">
        <v>8</v>
      </c>
    </row>
    <row r="8393" spans="1:7" ht="13" x14ac:dyDescent="0.15">
      <c r="A8393" t="s">
        <v>11059</v>
      </c>
      <c r="B8393">
        <v>0.54569921367654395</v>
      </c>
      <c r="C8393">
        <v>0.84598018393364305</v>
      </c>
      <c r="D8393">
        <v>1.4E-2</v>
      </c>
      <c r="E8393">
        <v>8.0000000000000002E-3</v>
      </c>
      <c r="F8393">
        <v>1</v>
      </c>
      <c r="G8393">
        <v>8</v>
      </c>
    </row>
    <row r="8394" spans="1:7" ht="13" x14ac:dyDescent="0.15">
      <c r="A8394" t="s">
        <v>4831</v>
      </c>
      <c r="B8394">
        <v>1.5629408176603899E-2</v>
      </c>
      <c r="C8394">
        <v>0.84656175133004696</v>
      </c>
      <c r="D8394">
        <v>0.10199999999999999</v>
      </c>
      <c r="E8394">
        <v>4.4999999999999998E-2</v>
      </c>
      <c r="F8394">
        <v>1</v>
      </c>
      <c r="G8394">
        <v>8</v>
      </c>
    </row>
    <row r="8395" spans="1:7" ht="13" x14ac:dyDescent="0.15">
      <c r="A8395" t="s">
        <v>5996</v>
      </c>
      <c r="B8395">
        <v>0.51693046928155795</v>
      </c>
      <c r="C8395">
        <v>0.84682493263677305</v>
      </c>
      <c r="D8395">
        <v>3.3000000000000002E-2</v>
      </c>
      <c r="E8395">
        <v>4.4999999999999998E-2</v>
      </c>
      <c r="F8395">
        <v>1</v>
      </c>
      <c r="G8395">
        <v>8</v>
      </c>
    </row>
    <row r="8396" spans="1:7" ht="13" x14ac:dyDescent="0.15">
      <c r="A8396" t="s">
        <v>11425</v>
      </c>
      <c r="B8396">
        <v>0.95780568523894705</v>
      </c>
      <c r="C8396">
        <v>0.847747154420881</v>
      </c>
      <c r="D8396">
        <v>2.3E-2</v>
      </c>
      <c r="E8396">
        <v>2.4E-2</v>
      </c>
      <c r="F8396">
        <v>1</v>
      </c>
      <c r="G8396">
        <v>8</v>
      </c>
    </row>
    <row r="8397" spans="1:7" ht="13" x14ac:dyDescent="0.15">
      <c r="A8397" t="s">
        <v>5947</v>
      </c>
      <c r="B8397">
        <v>0.78524769760547097</v>
      </c>
      <c r="C8397">
        <v>0.84790494581238396</v>
      </c>
      <c r="D8397">
        <v>4.7E-2</v>
      </c>
      <c r="E8397">
        <v>5.2999999999999999E-2</v>
      </c>
      <c r="F8397">
        <v>1</v>
      </c>
      <c r="G8397">
        <v>8</v>
      </c>
    </row>
    <row r="8398" spans="1:7" ht="13" x14ac:dyDescent="0.15">
      <c r="A8398" t="s">
        <v>10253</v>
      </c>
      <c r="B8398">
        <v>2.7778219550302099E-2</v>
      </c>
      <c r="C8398">
        <v>0.84915564938564603</v>
      </c>
      <c r="D8398">
        <v>0.16700000000000001</v>
      </c>
      <c r="E8398">
        <v>0.10100000000000001</v>
      </c>
      <c r="F8398">
        <v>1</v>
      </c>
      <c r="G8398">
        <v>8</v>
      </c>
    </row>
    <row r="8399" spans="1:7" ht="13" x14ac:dyDescent="0.15">
      <c r="A8399" t="s">
        <v>2481</v>
      </c>
      <c r="B8399">
        <v>0.35143908724860801</v>
      </c>
      <c r="C8399">
        <v>0.84920299226224705</v>
      </c>
      <c r="D8399">
        <v>1.9E-2</v>
      </c>
      <c r="E8399">
        <v>3.2000000000000001E-2</v>
      </c>
      <c r="F8399">
        <v>1</v>
      </c>
      <c r="G8399">
        <v>8</v>
      </c>
    </row>
    <row r="8400" spans="1:7" ht="13" x14ac:dyDescent="0.15">
      <c r="A8400" t="s">
        <v>5089</v>
      </c>
      <c r="B8400">
        <v>0.85303703239764095</v>
      </c>
      <c r="C8400">
        <v>0.84971855737349</v>
      </c>
      <c r="D8400">
        <v>1.4E-2</v>
      </c>
      <c r="E8400">
        <v>1.2E-2</v>
      </c>
      <c r="F8400">
        <v>1</v>
      </c>
      <c r="G8400">
        <v>8</v>
      </c>
    </row>
    <row r="8401" spans="1:7" ht="13" x14ac:dyDescent="0.15">
      <c r="A8401" t="s">
        <v>358</v>
      </c>
      <c r="B8401">
        <v>0.57380711836507603</v>
      </c>
      <c r="C8401">
        <v>0.84974266663730502</v>
      </c>
      <c r="D8401">
        <v>4.7E-2</v>
      </c>
      <c r="E8401">
        <v>3.5999999999999997E-2</v>
      </c>
      <c r="F8401">
        <v>1</v>
      </c>
      <c r="G8401">
        <v>8</v>
      </c>
    </row>
    <row r="8402" spans="1:7" ht="13" x14ac:dyDescent="0.15">
      <c r="A8402" t="s">
        <v>8778</v>
      </c>
      <c r="B8402">
        <v>0.86702951930745298</v>
      </c>
      <c r="C8402">
        <v>0.84979580625128703</v>
      </c>
      <c r="D8402">
        <v>1.4E-2</v>
      </c>
      <c r="E8402">
        <v>1.2E-2</v>
      </c>
      <c r="F8402">
        <v>1</v>
      </c>
      <c r="G8402">
        <v>8</v>
      </c>
    </row>
    <row r="8403" spans="1:7" ht="13" x14ac:dyDescent="0.15">
      <c r="A8403" t="s">
        <v>2642</v>
      </c>
      <c r="B8403">
        <v>0.99028068938426494</v>
      </c>
      <c r="C8403">
        <v>0.850342856851518</v>
      </c>
      <c r="D8403">
        <v>7.3999999999999996E-2</v>
      </c>
      <c r="E8403">
        <v>7.6999999999999999E-2</v>
      </c>
      <c r="F8403">
        <v>1</v>
      </c>
      <c r="G8403">
        <v>8</v>
      </c>
    </row>
    <row r="8404" spans="1:7" ht="13" x14ac:dyDescent="0.15">
      <c r="A8404" t="s">
        <v>4028</v>
      </c>
      <c r="B8404">
        <v>0.99911545614214903</v>
      </c>
      <c r="C8404">
        <v>0.85108495438657705</v>
      </c>
      <c r="D8404">
        <v>0.52100000000000002</v>
      </c>
      <c r="E8404">
        <v>0.53</v>
      </c>
      <c r="F8404">
        <v>1</v>
      </c>
      <c r="G8404">
        <v>8</v>
      </c>
    </row>
    <row r="8405" spans="1:7" ht="13" x14ac:dyDescent="0.15">
      <c r="A8405" t="s">
        <v>4636</v>
      </c>
      <c r="B8405">
        <v>0.49751301080126198</v>
      </c>
      <c r="C8405">
        <v>0.85242963101769498</v>
      </c>
      <c r="D8405">
        <v>9.8000000000000004E-2</v>
      </c>
      <c r="E8405">
        <v>8.1000000000000003E-2</v>
      </c>
      <c r="F8405">
        <v>1</v>
      </c>
      <c r="G8405">
        <v>8</v>
      </c>
    </row>
    <row r="8406" spans="1:7" ht="13" x14ac:dyDescent="0.15">
      <c r="A8406" t="s">
        <v>6404</v>
      </c>
      <c r="B8406">
        <v>8.57661083514661E-2</v>
      </c>
      <c r="C8406">
        <v>0.85283932442459598</v>
      </c>
      <c r="D8406">
        <v>0.24199999999999999</v>
      </c>
      <c r="E8406">
        <v>0.182</v>
      </c>
      <c r="F8406">
        <v>1</v>
      </c>
      <c r="G8406">
        <v>8</v>
      </c>
    </row>
    <row r="8407" spans="1:7" ht="13" x14ac:dyDescent="0.15">
      <c r="A8407" t="s">
        <v>6394</v>
      </c>
      <c r="B8407">
        <v>0.40659942885931</v>
      </c>
      <c r="C8407">
        <v>0.85326564436376395</v>
      </c>
      <c r="D8407">
        <v>9.2999999999999999E-2</v>
      </c>
      <c r="E8407">
        <v>7.2999999999999995E-2</v>
      </c>
      <c r="F8407">
        <v>1</v>
      </c>
      <c r="G8407">
        <v>8</v>
      </c>
    </row>
    <row r="8408" spans="1:7" ht="13" x14ac:dyDescent="0.15">
      <c r="A8408" t="s">
        <v>6265</v>
      </c>
      <c r="B8408">
        <v>0.57810356817730801</v>
      </c>
      <c r="C8408">
        <v>0.85364772072904405</v>
      </c>
      <c r="D8408">
        <v>9.8000000000000004E-2</v>
      </c>
      <c r="E8408">
        <v>8.5000000000000006E-2</v>
      </c>
      <c r="F8408">
        <v>1</v>
      </c>
      <c r="G8408">
        <v>8</v>
      </c>
    </row>
    <row r="8409" spans="1:7" ht="13" x14ac:dyDescent="0.15">
      <c r="A8409" t="s">
        <v>3689</v>
      </c>
      <c r="B8409">
        <v>0.80813941313315496</v>
      </c>
      <c r="C8409">
        <v>0.853663412479295</v>
      </c>
      <c r="D8409">
        <v>0.17199999999999999</v>
      </c>
      <c r="E8409">
        <v>0.17</v>
      </c>
      <c r="F8409">
        <v>1</v>
      </c>
      <c r="G8409">
        <v>8</v>
      </c>
    </row>
    <row r="8410" spans="1:7" ht="13" x14ac:dyDescent="0.15">
      <c r="A8410" t="s">
        <v>6656</v>
      </c>
      <c r="B8410">
        <v>9.4095384377490099E-2</v>
      </c>
      <c r="C8410">
        <v>0.85383303424482904</v>
      </c>
      <c r="D8410">
        <v>0.06</v>
      </c>
      <c r="E8410">
        <v>2.8000000000000001E-2</v>
      </c>
      <c r="F8410">
        <v>1</v>
      </c>
      <c r="G8410">
        <v>8</v>
      </c>
    </row>
    <row r="8411" spans="1:7" ht="13" x14ac:dyDescent="0.15">
      <c r="A8411" t="s">
        <v>6425</v>
      </c>
      <c r="B8411">
        <v>2.8145637677684E-2</v>
      </c>
      <c r="C8411">
        <v>0.85461987482976898</v>
      </c>
      <c r="D8411">
        <v>0.19500000000000001</v>
      </c>
      <c r="E8411">
        <v>0.126</v>
      </c>
      <c r="F8411">
        <v>1</v>
      </c>
      <c r="G8411">
        <v>8</v>
      </c>
    </row>
    <row r="8412" spans="1:7" ht="13" x14ac:dyDescent="0.15">
      <c r="A8412" t="s">
        <v>5661</v>
      </c>
      <c r="B8412">
        <v>0.78785493424299202</v>
      </c>
      <c r="C8412">
        <v>0.85472876914698803</v>
      </c>
      <c r="D8412">
        <v>8.4000000000000005E-2</v>
      </c>
      <c r="E8412">
        <v>9.2999999999999999E-2</v>
      </c>
      <c r="F8412">
        <v>1</v>
      </c>
      <c r="G8412">
        <v>8</v>
      </c>
    </row>
    <row r="8413" spans="1:7" ht="13" x14ac:dyDescent="0.15">
      <c r="A8413" t="s">
        <v>5652</v>
      </c>
      <c r="B8413">
        <v>0.15191050173567</v>
      </c>
      <c r="C8413">
        <v>0.85548433674413304</v>
      </c>
      <c r="D8413">
        <v>0.32100000000000001</v>
      </c>
      <c r="E8413">
        <v>0.27900000000000003</v>
      </c>
      <c r="F8413">
        <v>1</v>
      </c>
      <c r="G8413">
        <v>8</v>
      </c>
    </row>
    <row r="8414" spans="1:7" ht="13" x14ac:dyDescent="0.15">
      <c r="A8414" t="s">
        <v>3850</v>
      </c>
      <c r="B8414">
        <v>1.64462725872056E-3</v>
      </c>
      <c r="C8414">
        <v>0.85553987901456896</v>
      </c>
      <c r="D8414">
        <v>0.47399999999999998</v>
      </c>
      <c r="E8414">
        <v>0.34799999999999998</v>
      </c>
      <c r="F8414">
        <v>1</v>
      </c>
      <c r="G8414">
        <v>8</v>
      </c>
    </row>
    <row r="8415" spans="1:7" ht="13" x14ac:dyDescent="0.15">
      <c r="A8415" t="s">
        <v>8226</v>
      </c>
      <c r="B8415">
        <v>0.537952747943233</v>
      </c>
      <c r="C8415">
        <v>0.85624632340843398</v>
      </c>
      <c r="D8415">
        <v>1.4E-2</v>
      </c>
      <c r="E8415">
        <v>8.0000000000000002E-3</v>
      </c>
      <c r="F8415">
        <v>1</v>
      </c>
      <c r="G8415">
        <v>8</v>
      </c>
    </row>
    <row r="8416" spans="1:7" ht="13" x14ac:dyDescent="0.15">
      <c r="A8416" t="s">
        <v>3487</v>
      </c>
      <c r="B8416">
        <v>6.8043586326690303E-2</v>
      </c>
      <c r="C8416">
        <v>0.85626755420057599</v>
      </c>
      <c r="D8416">
        <v>0.219</v>
      </c>
      <c r="E8416">
        <v>0.154</v>
      </c>
      <c r="F8416">
        <v>1</v>
      </c>
      <c r="G8416">
        <v>8</v>
      </c>
    </row>
    <row r="8417" spans="1:7" ht="13" x14ac:dyDescent="0.15">
      <c r="A8417" t="s">
        <v>6592</v>
      </c>
      <c r="B8417">
        <v>0.54311092184356202</v>
      </c>
      <c r="C8417">
        <v>0.85676066857002697</v>
      </c>
      <c r="D8417">
        <v>1.4E-2</v>
      </c>
      <c r="E8417">
        <v>8.0000000000000002E-3</v>
      </c>
      <c r="F8417">
        <v>1</v>
      </c>
      <c r="G8417">
        <v>8</v>
      </c>
    </row>
    <row r="8418" spans="1:7" ht="13" x14ac:dyDescent="0.15">
      <c r="A8418" t="s">
        <v>6025</v>
      </c>
      <c r="B8418">
        <v>0.22596195868396399</v>
      </c>
      <c r="C8418">
        <v>0.85736028514769902</v>
      </c>
      <c r="D8418">
        <v>0.14000000000000001</v>
      </c>
      <c r="E8418">
        <v>0.105</v>
      </c>
      <c r="F8418">
        <v>1</v>
      </c>
      <c r="G8418">
        <v>8</v>
      </c>
    </row>
    <row r="8419" spans="1:7" ht="13" x14ac:dyDescent="0.15">
      <c r="A8419" t="s">
        <v>5644</v>
      </c>
      <c r="B8419">
        <v>0.99678205195858305</v>
      </c>
      <c r="C8419">
        <v>0.85756022278691102</v>
      </c>
      <c r="D8419">
        <v>0.377</v>
      </c>
      <c r="E8419">
        <v>0.36399999999999999</v>
      </c>
      <c r="F8419">
        <v>1</v>
      </c>
      <c r="G8419">
        <v>8</v>
      </c>
    </row>
    <row r="8420" spans="1:7" ht="13" x14ac:dyDescent="0.15">
      <c r="A8420" t="s">
        <v>1591</v>
      </c>
      <c r="B8420">
        <v>1.0824933585035499E-2</v>
      </c>
      <c r="C8420">
        <v>0.85767214508506595</v>
      </c>
      <c r="D8420">
        <v>0.33</v>
      </c>
      <c r="E8420">
        <v>0.23499999999999999</v>
      </c>
      <c r="F8420">
        <v>1</v>
      </c>
      <c r="G8420">
        <v>8</v>
      </c>
    </row>
    <row r="8421" spans="1:7" ht="13" x14ac:dyDescent="0.15">
      <c r="A8421" t="s">
        <v>2240</v>
      </c>
      <c r="B8421">
        <v>0.56131267270586305</v>
      </c>
      <c r="C8421">
        <v>0.85853877093049802</v>
      </c>
      <c r="D8421">
        <v>0.06</v>
      </c>
      <c r="E8421">
        <v>4.9000000000000002E-2</v>
      </c>
      <c r="F8421">
        <v>1</v>
      </c>
      <c r="G8421">
        <v>8</v>
      </c>
    </row>
    <row r="8422" spans="1:7" ht="13" x14ac:dyDescent="0.15">
      <c r="A8422" t="s">
        <v>6260</v>
      </c>
      <c r="B8422">
        <v>0.96113717517659203</v>
      </c>
      <c r="C8422">
        <v>0.85917985849340095</v>
      </c>
      <c r="D8422">
        <v>7.3999999999999996E-2</v>
      </c>
      <c r="E8422">
        <v>7.6999999999999999E-2</v>
      </c>
      <c r="F8422">
        <v>1</v>
      </c>
      <c r="G8422">
        <v>8</v>
      </c>
    </row>
    <row r="8423" spans="1:7" ht="13" x14ac:dyDescent="0.15">
      <c r="A8423" t="s">
        <v>3909</v>
      </c>
      <c r="B8423">
        <v>0.36243311608947598</v>
      </c>
      <c r="C8423">
        <v>0.86014691176892799</v>
      </c>
      <c r="D8423">
        <v>0.13500000000000001</v>
      </c>
      <c r="E8423">
        <v>0.109</v>
      </c>
      <c r="F8423">
        <v>1</v>
      </c>
      <c r="G8423">
        <v>8</v>
      </c>
    </row>
    <row r="8424" spans="1:7" ht="13" x14ac:dyDescent="0.15">
      <c r="A8424" t="s">
        <v>3596</v>
      </c>
      <c r="B8424">
        <v>9.7807348261911398E-2</v>
      </c>
      <c r="C8424">
        <v>0.860946122661853</v>
      </c>
      <c r="D8424">
        <v>0.29299999999999998</v>
      </c>
      <c r="E8424">
        <v>0.23100000000000001</v>
      </c>
      <c r="F8424">
        <v>1</v>
      </c>
      <c r="G8424">
        <v>8</v>
      </c>
    </row>
    <row r="8425" spans="1:7" ht="13" x14ac:dyDescent="0.15">
      <c r="A8425" t="s">
        <v>2728</v>
      </c>
      <c r="B8425">
        <v>0.96956883904483104</v>
      </c>
      <c r="C8425">
        <v>0.86136081845496304</v>
      </c>
      <c r="D8425">
        <v>5.0999999999999997E-2</v>
      </c>
      <c r="E8425">
        <v>5.2999999999999999E-2</v>
      </c>
      <c r="F8425">
        <v>1</v>
      </c>
      <c r="G8425">
        <v>8</v>
      </c>
    </row>
    <row r="8426" spans="1:7" ht="13" x14ac:dyDescent="0.15">
      <c r="A8426" t="s">
        <v>4792</v>
      </c>
      <c r="B8426">
        <v>0.58034396020156997</v>
      </c>
      <c r="C8426">
        <v>0.86217431336051698</v>
      </c>
      <c r="D8426">
        <v>2.8000000000000001E-2</v>
      </c>
      <c r="E8426">
        <v>0.02</v>
      </c>
      <c r="F8426">
        <v>1</v>
      </c>
      <c r="G8426">
        <v>8</v>
      </c>
    </row>
    <row r="8427" spans="1:7" ht="13" x14ac:dyDescent="0.15">
      <c r="A8427" t="s">
        <v>5221</v>
      </c>
      <c r="B8427">
        <v>4.4314529741232303E-2</v>
      </c>
      <c r="C8427">
        <v>0.86256058216549703</v>
      </c>
      <c r="D8427">
        <v>0.126</v>
      </c>
      <c r="E8427">
        <v>7.2999999999999995E-2</v>
      </c>
      <c r="F8427">
        <v>1</v>
      </c>
      <c r="G8427">
        <v>8</v>
      </c>
    </row>
    <row r="8428" spans="1:7" ht="13" x14ac:dyDescent="0.15">
      <c r="A8428" t="s">
        <v>8723</v>
      </c>
      <c r="B8428">
        <v>0.84396814238808904</v>
      </c>
      <c r="C8428">
        <v>0.86262130683565397</v>
      </c>
      <c r="D8428">
        <v>8.7999999999999995E-2</v>
      </c>
      <c r="E8428">
        <v>9.7000000000000003E-2</v>
      </c>
      <c r="F8428">
        <v>1</v>
      </c>
      <c r="G8428">
        <v>8</v>
      </c>
    </row>
    <row r="8429" spans="1:7" ht="13" x14ac:dyDescent="0.15">
      <c r="A8429" t="s">
        <v>12108</v>
      </c>
      <c r="B8429">
        <v>0.32113489623233998</v>
      </c>
      <c r="C8429">
        <v>0.86265578992488501</v>
      </c>
      <c r="D8429">
        <v>1.9E-2</v>
      </c>
      <c r="E8429">
        <v>8.0000000000000002E-3</v>
      </c>
      <c r="F8429">
        <v>1</v>
      </c>
      <c r="G8429">
        <v>8</v>
      </c>
    </row>
    <row r="8430" spans="1:7" ht="13" x14ac:dyDescent="0.15">
      <c r="A8430" t="s">
        <v>6474</v>
      </c>
      <c r="B8430">
        <v>0.62579150533563799</v>
      </c>
      <c r="C8430">
        <v>0.86383317772645896</v>
      </c>
      <c r="D8430">
        <v>7.9000000000000001E-2</v>
      </c>
      <c r="E8430">
        <v>6.9000000000000006E-2</v>
      </c>
      <c r="F8430">
        <v>1</v>
      </c>
      <c r="G8430">
        <v>8</v>
      </c>
    </row>
    <row r="8431" spans="1:7" ht="13" x14ac:dyDescent="0.15">
      <c r="A8431" t="s">
        <v>2149</v>
      </c>
      <c r="B8431">
        <v>0.63534268009922401</v>
      </c>
      <c r="C8431">
        <v>0.86434765941338398</v>
      </c>
      <c r="D8431">
        <v>8.4000000000000005E-2</v>
      </c>
      <c r="E8431">
        <v>7.2999999999999995E-2</v>
      </c>
      <c r="F8431">
        <v>1</v>
      </c>
      <c r="G8431">
        <v>8</v>
      </c>
    </row>
    <row r="8432" spans="1:7" ht="13" x14ac:dyDescent="0.15">
      <c r="A8432" t="s">
        <v>6633</v>
      </c>
      <c r="B8432">
        <v>4.5318160665278898E-2</v>
      </c>
      <c r="C8432">
        <v>0.86445370472761596</v>
      </c>
      <c r="D8432">
        <v>0.16700000000000001</v>
      </c>
      <c r="E8432">
        <v>0.105</v>
      </c>
      <c r="F8432">
        <v>1</v>
      </c>
      <c r="G8432">
        <v>8</v>
      </c>
    </row>
    <row r="8433" spans="1:7" ht="13" x14ac:dyDescent="0.15">
      <c r="A8433" t="s">
        <v>10435</v>
      </c>
      <c r="B8433">
        <v>0.59813667224745604</v>
      </c>
      <c r="C8433">
        <v>0.86513836372931596</v>
      </c>
      <c r="D8433">
        <v>0.107</v>
      </c>
      <c r="E8433">
        <v>9.2999999999999999E-2</v>
      </c>
      <c r="F8433">
        <v>1</v>
      </c>
      <c r="G8433">
        <v>8</v>
      </c>
    </row>
    <row r="8434" spans="1:7" ht="13" x14ac:dyDescent="0.15">
      <c r="A8434" t="s">
        <v>7462</v>
      </c>
      <c r="B8434">
        <v>2.9785113917528E-2</v>
      </c>
      <c r="C8434">
        <v>0.86536174607275695</v>
      </c>
      <c r="D8434">
        <v>0.25600000000000001</v>
      </c>
      <c r="E8434">
        <v>0.17799999999999999</v>
      </c>
      <c r="F8434">
        <v>1</v>
      </c>
      <c r="G8434">
        <v>8</v>
      </c>
    </row>
    <row r="8435" spans="1:7" ht="13" x14ac:dyDescent="0.15">
      <c r="A8435" t="s">
        <v>2870</v>
      </c>
      <c r="B8435">
        <v>6.5160857364501404E-2</v>
      </c>
      <c r="C8435">
        <v>0.86593697362772604</v>
      </c>
      <c r="D8435">
        <v>9.8000000000000004E-2</v>
      </c>
      <c r="E8435">
        <v>5.2999999999999999E-2</v>
      </c>
      <c r="F8435">
        <v>1</v>
      </c>
      <c r="G8435">
        <v>8</v>
      </c>
    </row>
    <row r="8436" spans="1:7" ht="13" x14ac:dyDescent="0.15">
      <c r="A8436" t="s">
        <v>6525</v>
      </c>
      <c r="B8436">
        <v>0.78297155004113195</v>
      </c>
      <c r="C8436">
        <v>0.86651700874130699</v>
      </c>
      <c r="D8436">
        <v>7.0000000000000007E-2</v>
      </c>
      <c r="E8436">
        <v>6.5000000000000002E-2</v>
      </c>
      <c r="F8436">
        <v>1</v>
      </c>
      <c r="G8436">
        <v>8</v>
      </c>
    </row>
    <row r="8437" spans="1:7" ht="13" x14ac:dyDescent="0.15">
      <c r="A8437" t="s">
        <v>8716</v>
      </c>
      <c r="B8437">
        <v>0.77461811451876805</v>
      </c>
      <c r="C8437">
        <v>0.86695206626473098</v>
      </c>
      <c r="D8437">
        <v>7.3999999999999996E-2</v>
      </c>
      <c r="E8437">
        <v>6.9000000000000006E-2</v>
      </c>
      <c r="F8437">
        <v>1</v>
      </c>
      <c r="G8437">
        <v>8</v>
      </c>
    </row>
    <row r="8438" spans="1:7" ht="13" x14ac:dyDescent="0.15">
      <c r="A8438" t="s">
        <v>7326</v>
      </c>
      <c r="B8438">
        <v>0.322875530074275</v>
      </c>
      <c r="C8438">
        <v>0.867030252089669</v>
      </c>
      <c r="D8438">
        <v>1.9E-2</v>
      </c>
      <c r="E8438">
        <v>8.0000000000000002E-3</v>
      </c>
      <c r="F8438">
        <v>1</v>
      </c>
      <c r="G8438">
        <v>8</v>
      </c>
    </row>
    <row r="8439" spans="1:7" ht="13" x14ac:dyDescent="0.15">
      <c r="A8439" t="s">
        <v>1033</v>
      </c>
      <c r="B8439">
        <v>0.67710849058327105</v>
      </c>
      <c r="C8439">
        <v>0.86714168680532799</v>
      </c>
      <c r="D8439">
        <v>5.6000000000000001E-2</v>
      </c>
      <c r="E8439">
        <v>6.5000000000000002E-2</v>
      </c>
      <c r="F8439">
        <v>1</v>
      </c>
      <c r="G8439">
        <v>8</v>
      </c>
    </row>
    <row r="8440" spans="1:7" ht="13" x14ac:dyDescent="0.15">
      <c r="A8440" t="s">
        <v>12922</v>
      </c>
      <c r="B8440">
        <v>0.30188716276778499</v>
      </c>
      <c r="C8440">
        <v>0.86814597522664705</v>
      </c>
      <c r="D8440">
        <v>8.7999999999999995E-2</v>
      </c>
      <c r="E8440">
        <v>6.5000000000000002E-2</v>
      </c>
      <c r="F8440">
        <v>1</v>
      </c>
      <c r="G8440">
        <v>8</v>
      </c>
    </row>
    <row r="8441" spans="1:7" ht="13" x14ac:dyDescent="0.15">
      <c r="A8441" t="s">
        <v>604</v>
      </c>
      <c r="B8441">
        <v>2.34149717846868E-3</v>
      </c>
      <c r="C8441">
        <v>0.86907329290094704</v>
      </c>
      <c r="D8441">
        <v>0.442</v>
      </c>
      <c r="E8441">
        <v>0.316</v>
      </c>
      <c r="F8441">
        <v>1</v>
      </c>
      <c r="G8441">
        <v>8</v>
      </c>
    </row>
    <row r="8442" spans="1:7" ht="13" x14ac:dyDescent="0.15">
      <c r="A8442" t="s">
        <v>4246</v>
      </c>
      <c r="B8442">
        <v>5.9184220999108202E-2</v>
      </c>
      <c r="C8442">
        <v>0.86922214637128603</v>
      </c>
      <c r="D8442">
        <v>0.14899999999999999</v>
      </c>
      <c r="E8442">
        <v>9.2999999999999999E-2</v>
      </c>
      <c r="F8442">
        <v>1</v>
      </c>
      <c r="G8442">
        <v>8</v>
      </c>
    </row>
    <row r="8443" spans="1:7" ht="13" x14ac:dyDescent="0.15">
      <c r="A8443" t="s">
        <v>11450</v>
      </c>
      <c r="B8443">
        <v>0.77222258804764599</v>
      </c>
      <c r="C8443">
        <v>0.86957768719919104</v>
      </c>
      <c r="D8443">
        <v>7.3999999999999996E-2</v>
      </c>
      <c r="E8443">
        <v>6.9000000000000006E-2</v>
      </c>
      <c r="F8443">
        <v>1</v>
      </c>
      <c r="G8443">
        <v>8</v>
      </c>
    </row>
    <row r="8444" spans="1:7" ht="13" x14ac:dyDescent="0.15">
      <c r="A8444" t="s">
        <v>4895</v>
      </c>
      <c r="B8444">
        <v>0.360093511558431</v>
      </c>
      <c r="C8444">
        <v>0.86967194331062103</v>
      </c>
      <c r="D8444">
        <v>2.3E-2</v>
      </c>
      <c r="E8444">
        <v>1.2E-2</v>
      </c>
      <c r="F8444">
        <v>1</v>
      </c>
      <c r="G8444">
        <v>8</v>
      </c>
    </row>
    <row r="8445" spans="1:7" ht="13" x14ac:dyDescent="0.15">
      <c r="A8445" t="s">
        <v>10794</v>
      </c>
      <c r="B8445">
        <v>0.18120161087438899</v>
      </c>
      <c r="C8445">
        <v>0.87106563025232298</v>
      </c>
      <c r="D8445">
        <v>0.24199999999999999</v>
      </c>
      <c r="E8445">
        <v>0.19800000000000001</v>
      </c>
      <c r="F8445">
        <v>1</v>
      </c>
      <c r="G8445">
        <v>8</v>
      </c>
    </row>
    <row r="8446" spans="1:7" ht="13" x14ac:dyDescent="0.15">
      <c r="A8446" t="s">
        <v>2147</v>
      </c>
      <c r="B8446">
        <v>0.54311092184356202</v>
      </c>
      <c r="C8446">
        <v>0.87140160578783998</v>
      </c>
      <c r="D8446">
        <v>1.4E-2</v>
      </c>
      <c r="E8446">
        <v>8.0000000000000002E-3</v>
      </c>
      <c r="F8446">
        <v>1</v>
      </c>
      <c r="G8446">
        <v>8</v>
      </c>
    </row>
    <row r="8447" spans="1:7" ht="13" x14ac:dyDescent="0.15">
      <c r="A8447" t="s">
        <v>1688</v>
      </c>
      <c r="B8447">
        <v>3.3369167554386597E-2</v>
      </c>
      <c r="C8447">
        <v>0.87318123039848605</v>
      </c>
      <c r="D8447">
        <v>0.26500000000000001</v>
      </c>
      <c r="E8447">
        <v>0.19</v>
      </c>
      <c r="F8447">
        <v>1</v>
      </c>
      <c r="G8447">
        <v>8</v>
      </c>
    </row>
    <row r="8448" spans="1:7" ht="13" x14ac:dyDescent="0.15">
      <c r="A8448" t="s">
        <v>8204</v>
      </c>
      <c r="B8448">
        <v>7.5938781833175595E-2</v>
      </c>
      <c r="C8448">
        <v>0.87413246615942697</v>
      </c>
      <c r="D8448">
        <v>7.3999999999999996E-2</v>
      </c>
      <c r="E8448">
        <v>3.5999999999999997E-2</v>
      </c>
      <c r="F8448">
        <v>1</v>
      </c>
      <c r="G8448">
        <v>8</v>
      </c>
    </row>
    <row r="8449" spans="1:7" ht="13" x14ac:dyDescent="0.15">
      <c r="A8449" t="s">
        <v>10561</v>
      </c>
      <c r="B8449">
        <v>0.11269768140457399</v>
      </c>
      <c r="C8449">
        <v>0.87553101188160998</v>
      </c>
      <c r="D8449">
        <v>0.214</v>
      </c>
      <c r="E8449">
        <v>0.16200000000000001</v>
      </c>
      <c r="F8449">
        <v>1</v>
      </c>
      <c r="G8449">
        <v>8</v>
      </c>
    </row>
    <row r="8450" spans="1:7" ht="13" x14ac:dyDescent="0.15">
      <c r="A8450" t="s">
        <v>12155</v>
      </c>
      <c r="B8450">
        <v>0.27432375714647</v>
      </c>
      <c r="C8450">
        <v>0.87572391047801301</v>
      </c>
      <c r="D8450">
        <v>9.8000000000000004E-2</v>
      </c>
      <c r="E8450">
        <v>0.13400000000000001</v>
      </c>
      <c r="F8450">
        <v>1</v>
      </c>
      <c r="G8450">
        <v>8</v>
      </c>
    </row>
    <row r="8451" spans="1:7" ht="13" x14ac:dyDescent="0.15">
      <c r="A8451" t="s">
        <v>4118</v>
      </c>
      <c r="B8451">
        <v>0.43992159157382099</v>
      </c>
      <c r="C8451">
        <v>0.87580228312465103</v>
      </c>
      <c r="D8451">
        <v>3.6999999999999998E-2</v>
      </c>
      <c r="E8451">
        <v>5.2999999999999999E-2</v>
      </c>
      <c r="F8451">
        <v>1</v>
      </c>
      <c r="G8451">
        <v>8</v>
      </c>
    </row>
    <row r="8452" spans="1:7" ht="13" x14ac:dyDescent="0.15">
      <c r="A8452" t="s">
        <v>4220</v>
      </c>
      <c r="B8452">
        <v>6.44678631137377E-2</v>
      </c>
      <c r="C8452">
        <v>0.87638662009122004</v>
      </c>
      <c r="D8452">
        <v>0.107</v>
      </c>
      <c r="E8452">
        <v>6.0999999999999999E-2</v>
      </c>
      <c r="F8452">
        <v>1</v>
      </c>
      <c r="G8452">
        <v>8</v>
      </c>
    </row>
    <row r="8453" spans="1:7" ht="13" x14ac:dyDescent="0.15">
      <c r="A8453" t="s">
        <v>6019</v>
      </c>
      <c r="B8453">
        <v>0.110144030628774</v>
      </c>
      <c r="C8453">
        <v>0.87646034381897098</v>
      </c>
      <c r="D8453">
        <v>0.19500000000000001</v>
      </c>
      <c r="E8453">
        <v>0.15</v>
      </c>
      <c r="F8453">
        <v>1</v>
      </c>
      <c r="G8453">
        <v>8</v>
      </c>
    </row>
    <row r="8454" spans="1:7" ht="13" x14ac:dyDescent="0.15">
      <c r="A8454" t="s">
        <v>6099</v>
      </c>
      <c r="B8454">
        <v>0.639976965336024</v>
      </c>
      <c r="C8454">
        <v>0.87655652838253695</v>
      </c>
      <c r="D8454">
        <v>8.7999999999999995E-2</v>
      </c>
      <c r="E8454">
        <v>7.6999999999999999E-2</v>
      </c>
      <c r="F8454">
        <v>1</v>
      </c>
      <c r="G8454">
        <v>8</v>
      </c>
    </row>
    <row r="8455" spans="1:7" ht="13" x14ac:dyDescent="0.15">
      <c r="A8455" t="s">
        <v>13001</v>
      </c>
      <c r="B8455">
        <v>0.54311092184356202</v>
      </c>
      <c r="C8455">
        <v>0.87738647908673195</v>
      </c>
      <c r="D8455">
        <v>1.4E-2</v>
      </c>
      <c r="E8455">
        <v>8.0000000000000002E-3</v>
      </c>
      <c r="F8455">
        <v>1</v>
      </c>
      <c r="G8455">
        <v>8</v>
      </c>
    </row>
    <row r="8456" spans="1:7" ht="13" x14ac:dyDescent="0.15">
      <c r="A8456" t="s">
        <v>4753</v>
      </c>
      <c r="B8456">
        <v>0.52252971223669897</v>
      </c>
      <c r="C8456">
        <v>0.877914839135852</v>
      </c>
      <c r="D8456">
        <v>8.9999999999999993E-3</v>
      </c>
      <c r="E8456">
        <v>1.6E-2</v>
      </c>
      <c r="F8456">
        <v>1</v>
      </c>
      <c r="G8456">
        <v>8</v>
      </c>
    </row>
    <row r="8457" spans="1:7" ht="13" x14ac:dyDescent="0.15">
      <c r="A8457" t="s">
        <v>4567</v>
      </c>
      <c r="B8457">
        <v>6.3368615053132802E-4</v>
      </c>
      <c r="C8457">
        <v>0.87801509469073102</v>
      </c>
      <c r="D8457">
        <v>0.307</v>
      </c>
      <c r="E8457">
        <v>0.17799999999999999</v>
      </c>
      <c r="F8457">
        <v>1</v>
      </c>
      <c r="G8457">
        <v>8</v>
      </c>
    </row>
    <row r="8458" spans="1:7" ht="13" x14ac:dyDescent="0.15">
      <c r="A8458" t="s">
        <v>3163</v>
      </c>
      <c r="B8458">
        <v>0.21923633865412201</v>
      </c>
      <c r="C8458">
        <v>0.87984909095674502</v>
      </c>
      <c r="D8458">
        <v>2.8000000000000001E-2</v>
      </c>
      <c r="E8458">
        <v>1.2E-2</v>
      </c>
      <c r="F8458">
        <v>1</v>
      </c>
      <c r="G8458">
        <v>8</v>
      </c>
    </row>
    <row r="8459" spans="1:7" ht="13" x14ac:dyDescent="0.15">
      <c r="A8459" t="s">
        <v>12784</v>
      </c>
      <c r="B8459">
        <v>5.1651574834256399E-2</v>
      </c>
      <c r="C8459">
        <v>0.88011665969236397</v>
      </c>
      <c r="D8459">
        <v>0.121</v>
      </c>
      <c r="E8459">
        <v>6.9000000000000006E-2</v>
      </c>
      <c r="F8459">
        <v>1</v>
      </c>
      <c r="G8459">
        <v>8</v>
      </c>
    </row>
    <row r="8460" spans="1:7" ht="13" x14ac:dyDescent="0.15">
      <c r="A8460" t="s">
        <v>9038</v>
      </c>
      <c r="B8460">
        <v>0.104893221127668</v>
      </c>
      <c r="C8460">
        <v>0.88066005855588103</v>
      </c>
      <c r="D8460">
        <v>0.14899999999999999</v>
      </c>
      <c r="E8460">
        <v>0.10100000000000001</v>
      </c>
      <c r="F8460">
        <v>1</v>
      </c>
      <c r="G8460">
        <v>8</v>
      </c>
    </row>
    <row r="8461" spans="1:7" ht="13" x14ac:dyDescent="0.15">
      <c r="A8461" t="s">
        <v>5705</v>
      </c>
      <c r="B8461">
        <v>0.42727479533220702</v>
      </c>
      <c r="C8461">
        <v>0.88071953857798901</v>
      </c>
      <c r="D8461">
        <v>0.06</v>
      </c>
      <c r="E8461">
        <v>4.4999999999999998E-2</v>
      </c>
      <c r="F8461">
        <v>1</v>
      </c>
      <c r="G8461">
        <v>8</v>
      </c>
    </row>
    <row r="8462" spans="1:7" ht="13" x14ac:dyDescent="0.15">
      <c r="A8462" t="s">
        <v>3653</v>
      </c>
      <c r="B8462">
        <v>2.0262911823167501E-2</v>
      </c>
      <c r="C8462">
        <v>0.880915973879554</v>
      </c>
      <c r="D8462">
        <v>0.18099999999999999</v>
      </c>
      <c r="E8462">
        <v>0.109</v>
      </c>
      <c r="F8462">
        <v>1</v>
      </c>
      <c r="G8462">
        <v>8</v>
      </c>
    </row>
    <row r="8463" spans="1:7" ht="13" x14ac:dyDescent="0.15">
      <c r="A8463" t="s">
        <v>12423</v>
      </c>
      <c r="B8463">
        <v>0.25583936472747698</v>
      </c>
      <c r="C8463">
        <v>0.88147269656142202</v>
      </c>
      <c r="D8463">
        <v>1.4E-2</v>
      </c>
      <c r="E8463">
        <v>4.0000000000000001E-3</v>
      </c>
      <c r="F8463">
        <v>1</v>
      </c>
      <c r="G8463">
        <v>8</v>
      </c>
    </row>
    <row r="8464" spans="1:7" ht="13" x14ac:dyDescent="0.15">
      <c r="A8464" t="s">
        <v>407</v>
      </c>
      <c r="B8464">
        <v>3.0256688524942801E-2</v>
      </c>
      <c r="C8464">
        <v>0.88155196423174897</v>
      </c>
      <c r="D8464">
        <v>0.17699999999999999</v>
      </c>
      <c r="E8464">
        <v>0.109</v>
      </c>
      <c r="F8464">
        <v>1</v>
      </c>
      <c r="G8464">
        <v>8</v>
      </c>
    </row>
    <row r="8465" spans="1:7" ht="13" x14ac:dyDescent="0.15">
      <c r="A8465" t="s">
        <v>2114</v>
      </c>
      <c r="B8465">
        <v>0.30885281948373999</v>
      </c>
      <c r="C8465">
        <v>0.88168972995487105</v>
      </c>
      <c r="D8465">
        <v>0.28399999999999997</v>
      </c>
      <c r="E8465">
        <v>0.23899999999999999</v>
      </c>
      <c r="F8465">
        <v>1</v>
      </c>
      <c r="G8465">
        <v>8</v>
      </c>
    </row>
    <row r="8466" spans="1:7" ht="13" x14ac:dyDescent="0.15">
      <c r="A8466" t="s">
        <v>9015</v>
      </c>
      <c r="B8466">
        <v>0.39108464413804001</v>
      </c>
      <c r="C8466">
        <v>0.88169976467820699</v>
      </c>
      <c r="D8466">
        <v>5.0000000000000001E-3</v>
      </c>
      <c r="E8466">
        <v>1.2E-2</v>
      </c>
      <c r="F8466">
        <v>1</v>
      </c>
      <c r="G8466">
        <v>8</v>
      </c>
    </row>
    <row r="8467" spans="1:7" ht="13" x14ac:dyDescent="0.15">
      <c r="A8467" t="s">
        <v>10190</v>
      </c>
      <c r="B8467">
        <v>0.36382104133598098</v>
      </c>
      <c r="C8467">
        <v>0.88179462190840097</v>
      </c>
      <c r="D8467">
        <v>0.16300000000000001</v>
      </c>
      <c r="E8467">
        <v>0.13800000000000001</v>
      </c>
      <c r="F8467">
        <v>1</v>
      </c>
      <c r="G8467">
        <v>8</v>
      </c>
    </row>
    <row r="8468" spans="1:7" ht="13" x14ac:dyDescent="0.15">
      <c r="A8468" t="s">
        <v>4935</v>
      </c>
      <c r="B8468">
        <v>5.8263478853381498E-2</v>
      </c>
      <c r="C8468">
        <v>0.88235603569249299</v>
      </c>
      <c r="D8468">
        <v>0.16700000000000001</v>
      </c>
      <c r="E8468">
        <v>0.109</v>
      </c>
      <c r="F8468">
        <v>1</v>
      </c>
      <c r="G8468">
        <v>8</v>
      </c>
    </row>
    <row r="8469" spans="1:7" ht="13" x14ac:dyDescent="0.15">
      <c r="A8469" t="s">
        <v>3667</v>
      </c>
      <c r="B8469">
        <v>0.56339734314621004</v>
      </c>
      <c r="C8469">
        <v>0.88267499509745795</v>
      </c>
      <c r="D8469">
        <v>1.9E-2</v>
      </c>
      <c r="E8469">
        <v>1.2E-2</v>
      </c>
      <c r="F8469">
        <v>1</v>
      </c>
      <c r="G8469">
        <v>8</v>
      </c>
    </row>
    <row r="8470" spans="1:7" ht="13" x14ac:dyDescent="0.15">
      <c r="A8470" t="s">
        <v>4548</v>
      </c>
      <c r="B8470">
        <v>0.855831979445554</v>
      </c>
      <c r="C8470">
        <v>0.88290333393647302</v>
      </c>
      <c r="D8470">
        <v>1.4E-2</v>
      </c>
      <c r="E8470">
        <v>1.2E-2</v>
      </c>
      <c r="F8470">
        <v>1</v>
      </c>
      <c r="G8470">
        <v>8</v>
      </c>
    </row>
    <row r="8471" spans="1:7" ht="13" x14ac:dyDescent="0.15">
      <c r="A8471" t="s">
        <v>7772</v>
      </c>
      <c r="B8471">
        <v>0.93113964067073096</v>
      </c>
      <c r="C8471">
        <v>0.88324046109079302</v>
      </c>
      <c r="D8471">
        <v>0.06</v>
      </c>
      <c r="E8471">
        <v>6.5000000000000002E-2</v>
      </c>
      <c r="F8471">
        <v>1</v>
      </c>
      <c r="G8471">
        <v>8</v>
      </c>
    </row>
    <row r="8472" spans="1:7" ht="13" x14ac:dyDescent="0.15">
      <c r="A8472" t="s">
        <v>1403</v>
      </c>
      <c r="B8472">
        <v>1.03715723933818E-2</v>
      </c>
      <c r="C8472">
        <v>0.88338492365062304</v>
      </c>
      <c r="D8472">
        <v>0.2</v>
      </c>
      <c r="E8472">
        <v>0.11700000000000001</v>
      </c>
      <c r="F8472">
        <v>1</v>
      </c>
      <c r="G8472">
        <v>8</v>
      </c>
    </row>
    <row r="8473" spans="1:7" ht="13" x14ac:dyDescent="0.15">
      <c r="A8473" t="s">
        <v>1827</v>
      </c>
      <c r="B8473">
        <v>0.56416438590434204</v>
      </c>
      <c r="C8473">
        <v>0.88442620271912598</v>
      </c>
      <c r="D8473">
        <v>4.7E-2</v>
      </c>
      <c r="E8473">
        <v>3.5999999999999997E-2</v>
      </c>
      <c r="F8473">
        <v>1</v>
      </c>
      <c r="G8473">
        <v>8</v>
      </c>
    </row>
    <row r="8474" spans="1:7" ht="13" x14ac:dyDescent="0.15">
      <c r="A8474" t="s">
        <v>5182</v>
      </c>
      <c r="B8474">
        <v>0.24139984050883301</v>
      </c>
      <c r="C8474">
        <v>0.88453366158982205</v>
      </c>
      <c r="D8474">
        <v>0.23699999999999999</v>
      </c>
      <c r="E8474">
        <v>0.19800000000000001</v>
      </c>
      <c r="F8474">
        <v>1</v>
      </c>
      <c r="G8474">
        <v>8</v>
      </c>
    </row>
    <row r="8475" spans="1:7" ht="13" x14ac:dyDescent="0.15">
      <c r="A8475" t="s">
        <v>2550</v>
      </c>
      <c r="B8475">
        <v>0.25402241053440999</v>
      </c>
      <c r="C8475">
        <v>0.88533312095294703</v>
      </c>
      <c r="D8475">
        <v>1.4E-2</v>
      </c>
      <c r="E8475">
        <v>4.0000000000000001E-3</v>
      </c>
      <c r="F8475">
        <v>1</v>
      </c>
      <c r="G8475">
        <v>8</v>
      </c>
    </row>
    <row r="8476" spans="1:7" ht="13" x14ac:dyDescent="0.15">
      <c r="A8476" t="s">
        <v>4980</v>
      </c>
      <c r="B8476">
        <v>0.86795932280994603</v>
      </c>
      <c r="C8476">
        <v>0.88618110052147103</v>
      </c>
      <c r="D8476">
        <v>0.13</v>
      </c>
      <c r="E8476">
        <v>0.126</v>
      </c>
      <c r="F8476">
        <v>1</v>
      </c>
      <c r="G8476">
        <v>8</v>
      </c>
    </row>
    <row r="8477" spans="1:7" ht="13" x14ac:dyDescent="0.15">
      <c r="A8477" t="s">
        <v>10033</v>
      </c>
      <c r="B8477">
        <v>0.174383085303317</v>
      </c>
      <c r="C8477">
        <v>0.88830289526509898</v>
      </c>
      <c r="D8477">
        <v>9.2999999999999999E-2</v>
      </c>
      <c r="E8477">
        <v>6.0999999999999999E-2</v>
      </c>
      <c r="F8477">
        <v>1</v>
      </c>
      <c r="G8477">
        <v>8</v>
      </c>
    </row>
    <row r="8478" spans="1:7" ht="13" x14ac:dyDescent="0.15">
      <c r="A8478" t="s">
        <v>10057</v>
      </c>
      <c r="B8478">
        <v>7.2175848290659803E-2</v>
      </c>
      <c r="C8478">
        <v>0.88854219058072204</v>
      </c>
      <c r="D8478">
        <v>0.223</v>
      </c>
      <c r="E8478">
        <v>0.16200000000000001</v>
      </c>
      <c r="F8478">
        <v>1</v>
      </c>
      <c r="G8478">
        <v>8</v>
      </c>
    </row>
    <row r="8479" spans="1:7" ht="13" x14ac:dyDescent="0.15">
      <c r="A8479" t="s">
        <v>1641</v>
      </c>
      <c r="B8479">
        <v>0.17091075469730099</v>
      </c>
      <c r="C8479">
        <v>0.88868748058188096</v>
      </c>
      <c r="D8479">
        <v>7.9000000000000001E-2</v>
      </c>
      <c r="E8479">
        <v>4.9000000000000002E-2</v>
      </c>
      <c r="F8479">
        <v>1</v>
      </c>
      <c r="G8479">
        <v>8</v>
      </c>
    </row>
    <row r="8480" spans="1:7" ht="13" x14ac:dyDescent="0.15">
      <c r="A8480" t="s">
        <v>2724</v>
      </c>
      <c r="B8480">
        <v>0.33863312353973701</v>
      </c>
      <c r="C8480">
        <v>0.88884824425551601</v>
      </c>
      <c r="D8480">
        <v>6.5000000000000002E-2</v>
      </c>
      <c r="E8480">
        <v>4.4999999999999998E-2</v>
      </c>
      <c r="F8480">
        <v>1</v>
      </c>
      <c r="G8480">
        <v>8</v>
      </c>
    </row>
    <row r="8481" spans="1:7" ht="13" x14ac:dyDescent="0.15">
      <c r="A8481" t="s">
        <v>10809</v>
      </c>
      <c r="B8481">
        <v>0.38039259732492903</v>
      </c>
      <c r="C8481">
        <v>0.88936085923168995</v>
      </c>
      <c r="D8481">
        <v>0.14899999999999999</v>
      </c>
      <c r="E8481">
        <v>0.126</v>
      </c>
      <c r="F8481">
        <v>1</v>
      </c>
      <c r="G8481">
        <v>8</v>
      </c>
    </row>
    <row r="8482" spans="1:7" ht="13" x14ac:dyDescent="0.15">
      <c r="A8482" t="s">
        <v>2119</v>
      </c>
      <c r="B8482">
        <v>0.31250323134876201</v>
      </c>
      <c r="C8482">
        <v>0.88954434894800805</v>
      </c>
      <c r="D8482">
        <v>0.14899999999999999</v>
      </c>
      <c r="E8482">
        <v>0.121</v>
      </c>
      <c r="F8482">
        <v>1</v>
      </c>
      <c r="G8482">
        <v>8</v>
      </c>
    </row>
    <row r="8483" spans="1:7" ht="13" x14ac:dyDescent="0.15">
      <c r="A8483" t="s">
        <v>4222</v>
      </c>
      <c r="B8483">
        <v>0.51311872537564396</v>
      </c>
      <c r="C8483">
        <v>0.89000009572619698</v>
      </c>
      <c r="D8483">
        <v>7.3999999999999996E-2</v>
      </c>
      <c r="E8483">
        <v>6.0999999999999999E-2</v>
      </c>
      <c r="F8483">
        <v>1</v>
      </c>
      <c r="G8483">
        <v>8</v>
      </c>
    </row>
    <row r="8484" spans="1:7" ht="13" x14ac:dyDescent="0.15">
      <c r="A8484" t="s">
        <v>1755</v>
      </c>
      <c r="B8484">
        <v>0.187477974348119</v>
      </c>
      <c r="C8484">
        <v>0.89007880523484695</v>
      </c>
      <c r="D8484">
        <v>0.13500000000000001</v>
      </c>
      <c r="E8484">
        <v>9.7000000000000003E-2</v>
      </c>
      <c r="F8484">
        <v>1</v>
      </c>
      <c r="G8484">
        <v>8</v>
      </c>
    </row>
    <row r="8485" spans="1:7" ht="13" x14ac:dyDescent="0.15">
      <c r="A8485" t="s">
        <v>3493</v>
      </c>
      <c r="B8485">
        <v>0.183782339715229</v>
      </c>
      <c r="C8485">
        <v>0.89135612270323605</v>
      </c>
      <c r="D8485">
        <v>4.2000000000000003E-2</v>
      </c>
      <c r="E8485">
        <v>0.02</v>
      </c>
      <c r="F8485">
        <v>1</v>
      </c>
      <c r="G8485">
        <v>8</v>
      </c>
    </row>
    <row r="8486" spans="1:7" ht="13" x14ac:dyDescent="0.15">
      <c r="A8486" t="s">
        <v>5823</v>
      </c>
      <c r="B8486">
        <v>0.56823217185411501</v>
      </c>
      <c r="C8486">
        <v>0.89135741214985398</v>
      </c>
      <c r="D8486">
        <v>3.3000000000000002E-2</v>
      </c>
      <c r="E8486">
        <v>2.4E-2</v>
      </c>
      <c r="F8486">
        <v>1</v>
      </c>
      <c r="G8486">
        <v>8</v>
      </c>
    </row>
    <row r="8487" spans="1:7" ht="13" x14ac:dyDescent="0.15">
      <c r="A8487" t="s">
        <v>5857</v>
      </c>
      <c r="B8487">
        <v>0.27051299355061098</v>
      </c>
      <c r="C8487">
        <v>0.89183470498330997</v>
      </c>
      <c r="D8487">
        <v>0.10199999999999999</v>
      </c>
      <c r="E8487">
        <v>7.6999999999999999E-2</v>
      </c>
      <c r="F8487">
        <v>1</v>
      </c>
      <c r="G8487">
        <v>8</v>
      </c>
    </row>
    <row r="8488" spans="1:7" ht="13" x14ac:dyDescent="0.15">
      <c r="A8488" t="s">
        <v>9104</v>
      </c>
      <c r="B8488">
        <v>0.39108464413804001</v>
      </c>
      <c r="C8488">
        <v>0.892108531486829</v>
      </c>
      <c r="D8488">
        <v>5.0000000000000001E-3</v>
      </c>
      <c r="E8488">
        <v>1.2E-2</v>
      </c>
      <c r="F8488">
        <v>1</v>
      </c>
      <c r="G8488">
        <v>8</v>
      </c>
    </row>
    <row r="8489" spans="1:7" ht="13" x14ac:dyDescent="0.15">
      <c r="A8489" t="s">
        <v>8425</v>
      </c>
      <c r="B8489">
        <v>0.83468265927778695</v>
      </c>
      <c r="C8489">
        <v>0.892118224749193</v>
      </c>
      <c r="D8489">
        <v>1.9E-2</v>
      </c>
      <c r="E8489">
        <v>1.6E-2</v>
      </c>
      <c r="F8489">
        <v>1</v>
      </c>
      <c r="G8489">
        <v>8</v>
      </c>
    </row>
    <row r="8490" spans="1:7" ht="13" x14ac:dyDescent="0.15">
      <c r="A8490" t="s">
        <v>5538</v>
      </c>
      <c r="B8490">
        <v>0.25402241053440999</v>
      </c>
      <c r="C8490">
        <v>0.893405561426594</v>
      </c>
      <c r="D8490">
        <v>1.4E-2</v>
      </c>
      <c r="E8490">
        <v>4.0000000000000001E-3</v>
      </c>
      <c r="F8490">
        <v>1</v>
      </c>
      <c r="G8490">
        <v>8</v>
      </c>
    </row>
    <row r="8491" spans="1:7" ht="13" x14ac:dyDescent="0.15">
      <c r="A8491" t="s">
        <v>4896</v>
      </c>
      <c r="B8491">
        <v>0.61211059987872596</v>
      </c>
      <c r="C8491">
        <v>0.89397480044396305</v>
      </c>
      <c r="D8491">
        <v>1.4E-2</v>
      </c>
      <c r="E8491">
        <v>0.02</v>
      </c>
      <c r="F8491">
        <v>1</v>
      </c>
      <c r="G8491">
        <v>8</v>
      </c>
    </row>
    <row r="8492" spans="1:7" ht="13" x14ac:dyDescent="0.15">
      <c r="A8492" t="s">
        <v>3350</v>
      </c>
      <c r="B8492">
        <v>0.414787317585746</v>
      </c>
      <c r="C8492">
        <v>0.89414385952951503</v>
      </c>
      <c r="D8492">
        <v>0.112</v>
      </c>
      <c r="E8492">
        <v>8.8999999999999996E-2</v>
      </c>
      <c r="F8492">
        <v>1</v>
      </c>
      <c r="G8492">
        <v>8</v>
      </c>
    </row>
    <row r="8493" spans="1:7" ht="13" x14ac:dyDescent="0.15">
      <c r="A8493" t="s">
        <v>1461</v>
      </c>
      <c r="B8493">
        <v>5.35548637446632E-2</v>
      </c>
      <c r="C8493">
        <v>0.89444063150756303</v>
      </c>
      <c r="D8493">
        <v>0.28399999999999997</v>
      </c>
      <c r="E8493">
        <v>0.215</v>
      </c>
      <c r="F8493">
        <v>1</v>
      </c>
      <c r="G8493">
        <v>8</v>
      </c>
    </row>
    <row r="8494" spans="1:7" ht="13" x14ac:dyDescent="0.15">
      <c r="A8494" t="s">
        <v>2830</v>
      </c>
      <c r="B8494">
        <v>8.5815611616122903E-2</v>
      </c>
      <c r="C8494">
        <v>0.89457309059079604</v>
      </c>
      <c r="D8494">
        <v>0.18099999999999999</v>
      </c>
      <c r="E8494">
        <v>0.126</v>
      </c>
      <c r="F8494">
        <v>1</v>
      </c>
      <c r="G8494">
        <v>8</v>
      </c>
    </row>
    <row r="8495" spans="1:7" ht="13" x14ac:dyDescent="0.15">
      <c r="A8495" t="s">
        <v>3209</v>
      </c>
      <c r="B8495">
        <v>0.674575473734499</v>
      </c>
      <c r="C8495">
        <v>0.89594207801112502</v>
      </c>
      <c r="D8495">
        <v>1.9E-2</v>
      </c>
      <c r="E8495">
        <v>2.4E-2</v>
      </c>
      <c r="F8495">
        <v>1</v>
      </c>
      <c r="G8495">
        <v>8</v>
      </c>
    </row>
    <row r="8496" spans="1:7" ht="13" x14ac:dyDescent="0.15">
      <c r="A8496" t="s">
        <v>262</v>
      </c>
      <c r="B8496">
        <v>6.69853160323306E-2</v>
      </c>
      <c r="C8496">
        <v>0.89696205180537003</v>
      </c>
      <c r="D8496">
        <v>7.3999999999999996E-2</v>
      </c>
      <c r="E8496">
        <v>3.5999999999999997E-2</v>
      </c>
      <c r="F8496">
        <v>1</v>
      </c>
      <c r="G8496">
        <v>8</v>
      </c>
    </row>
    <row r="8497" spans="1:7" ht="13" x14ac:dyDescent="0.15">
      <c r="A8497" t="s">
        <v>11999</v>
      </c>
      <c r="B8497">
        <v>2.94618124458236E-3</v>
      </c>
      <c r="C8497">
        <v>0.89703375403417696</v>
      </c>
      <c r="D8497">
        <v>0.48399999999999999</v>
      </c>
      <c r="E8497">
        <v>0.38100000000000001</v>
      </c>
      <c r="F8497">
        <v>1</v>
      </c>
      <c r="G8497">
        <v>8</v>
      </c>
    </row>
    <row r="8498" spans="1:7" ht="13" x14ac:dyDescent="0.15">
      <c r="A8498" t="s">
        <v>1229</v>
      </c>
      <c r="B8498">
        <v>0.38421725369050003</v>
      </c>
      <c r="C8498">
        <v>0.89756598035258195</v>
      </c>
      <c r="D8498">
        <v>0.153</v>
      </c>
      <c r="E8498">
        <v>0.13</v>
      </c>
      <c r="F8498">
        <v>1</v>
      </c>
      <c r="G8498">
        <v>8</v>
      </c>
    </row>
    <row r="8499" spans="1:7" ht="13" x14ac:dyDescent="0.15">
      <c r="A8499" t="s">
        <v>8247</v>
      </c>
      <c r="B8499">
        <v>9.1967704618114599E-2</v>
      </c>
      <c r="C8499">
        <v>0.89770286506624097</v>
      </c>
      <c r="D8499">
        <v>0.107</v>
      </c>
      <c r="E8499">
        <v>6.5000000000000002E-2</v>
      </c>
      <c r="F8499">
        <v>1</v>
      </c>
      <c r="G8499">
        <v>8</v>
      </c>
    </row>
    <row r="8500" spans="1:7" ht="13" x14ac:dyDescent="0.15">
      <c r="A8500" t="s">
        <v>3961</v>
      </c>
      <c r="B8500">
        <v>0.56695783287894996</v>
      </c>
      <c r="C8500">
        <v>0.89820416324107799</v>
      </c>
      <c r="D8500">
        <v>8.4000000000000005E-2</v>
      </c>
      <c r="E8500">
        <v>6.9000000000000006E-2</v>
      </c>
      <c r="F8500">
        <v>1</v>
      </c>
      <c r="G8500">
        <v>8</v>
      </c>
    </row>
    <row r="8501" spans="1:7" ht="13" x14ac:dyDescent="0.15">
      <c r="A8501" t="s">
        <v>5131</v>
      </c>
      <c r="B8501">
        <v>0.92034950401715099</v>
      </c>
      <c r="C8501">
        <v>0.89831674129688399</v>
      </c>
      <c r="D8501">
        <v>7.0000000000000007E-2</v>
      </c>
      <c r="E8501">
        <v>6.9000000000000006E-2</v>
      </c>
      <c r="F8501">
        <v>1</v>
      </c>
      <c r="G8501">
        <v>8</v>
      </c>
    </row>
    <row r="8502" spans="1:7" ht="13" x14ac:dyDescent="0.15">
      <c r="A8502" t="s">
        <v>6529</v>
      </c>
      <c r="B8502">
        <v>0.32315433584995701</v>
      </c>
      <c r="C8502">
        <v>0.89838409515149298</v>
      </c>
      <c r="D8502">
        <v>0.06</v>
      </c>
      <c r="E8502">
        <v>0.04</v>
      </c>
      <c r="F8502">
        <v>1</v>
      </c>
      <c r="G8502">
        <v>8</v>
      </c>
    </row>
    <row r="8503" spans="1:7" ht="13" x14ac:dyDescent="0.15">
      <c r="A8503" t="s">
        <v>6785</v>
      </c>
      <c r="B8503">
        <v>0.21977450237598301</v>
      </c>
      <c r="C8503">
        <v>0.89890938436203305</v>
      </c>
      <c r="D8503">
        <v>6.5000000000000002E-2</v>
      </c>
      <c r="E8503">
        <v>0.04</v>
      </c>
      <c r="F8503">
        <v>1</v>
      </c>
      <c r="G8503">
        <v>8</v>
      </c>
    </row>
    <row r="8504" spans="1:7" ht="13" x14ac:dyDescent="0.15">
      <c r="A8504" t="s">
        <v>2477</v>
      </c>
      <c r="B8504">
        <v>0.173589207533173</v>
      </c>
      <c r="C8504">
        <v>0.89917535986283903</v>
      </c>
      <c r="D8504">
        <v>0.126</v>
      </c>
      <c r="E8504">
        <v>8.8999999999999996E-2</v>
      </c>
      <c r="F8504">
        <v>1</v>
      </c>
      <c r="G8504">
        <v>8</v>
      </c>
    </row>
    <row r="8505" spans="1:7" ht="13" x14ac:dyDescent="0.15">
      <c r="A8505" t="s">
        <v>6263</v>
      </c>
      <c r="B8505">
        <v>0.91781933282667705</v>
      </c>
      <c r="C8505">
        <v>0.89931206840091604</v>
      </c>
      <c r="D8505">
        <v>4.7E-2</v>
      </c>
      <c r="E8505">
        <v>4.9000000000000002E-2</v>
      </c>
      <c r="F8505">
        <v>1</v>
      </c>
      <c r="G8505">
        <v>8</v>
      </c>
    </row>
    <row r="8506" spans="1:7" ht="13" x14ac:dyDescent="0.15">
      <c r="A8506" t="s">
        <v>4351</v>
      </c>
      <c r="B8506">
        <v>0.43883706601044098</v>
      </c>
      <c r="C8506">
        <v>0.89939131879849499</v>
      </c>
      <c r="D8506">
        <v>4.7E-2</v>
      </c>
      <c r="E8506">
        <v>3.2000000000000001E-2</v>
      </c>
      <c r="F8506">
        <v>1</v>
      </c>
      <c r="G8506">
        <v>8</v>
      </c>
    </row>
    <row r="8507" spans="1:7" ht="13" x14ac:dyDescent="0.15">
      <c r="A8507" t="s">
        <v>2600</v>
      </c>
      <c r="B8507">
        <v>7.5972782753541607E-2</v>
      </c>
      <c r="C8507">
        <v>0.89941718946288096</v>
      </c>
      <c r="D8507">
        <v>0.16700000000000001</v>
      </c>
      <c r="E8507">
        <v>0.113</v>
      </c>
      <c r="F8507">
        <v>1</v>
      </c>
      <c r="G8507">
        <v>8</v>
      </c>
    </row>
    <row r="8508" spans="1:7" ht="13" x14ac:dyDescent="0.15">
      <c r="A8508" t="s">
        <v>4142</v>
      </c>
      <c r="B8508">
        <v>0.81320402093234001</v>
      </c>
      <c r="C8508">
        <v>0.90017727947374404</v>
      </c>
      <c r="D8508">
        <v>0.153</v>
      </c>
      <c r="E8508">
        <v>0.15</v>
      </c>
      <c r="F8508">
        <v>1</v>
      </c>
      <c r="G8508">
        <v>8</v>
      </c>
    </row>
    <row r="8509" spans="1:7" ht="13" x14ac:dyDescent="0.15">
      <c r="A8509" t="s">
        <v>5798</v>
      </c>
      <c r="B8509">
        <v>0.16557646040350299</v>
      </c>
      <c r="C8509">
        <v>0.90059813990460602</v>
      </c>
      <c r="D8509">
        <v>0.107</v>
      </c>
      <c r="E8509">
        <v>7.2999999999999995E-2</v>
      </c>
      <c r="F8509">
        <v>1</v>
      </c>
      <c r="G8509">
        <v>8</v>
      </c>
    </row>
    <row r="8510" spans="1:7" ht="13" x14ac:dyDescent="0.15">
      <c r="A8510" t="s">
        <v>2532</v>
      </c>
      <c r="B8510">
        <v>2.3818033489094299E-2</v>
      </c>
      <c r="C8510">
        <v>0.90062684456472997</v>
      </c>
      <c r="D8510">
        <v>0.10199999999999999</v>
      </c>
      <c r="E8510">
        <v>4.9000000000000002E-2</v>
      </c>
      <c r="F8510">
        <v>1</v>
      </c>
      <c r="G8510">
        <v>8</v>
      </c>
    </row>
    <row r="8511" spans="1:7" ht="13" x14ac:dyDescent="0.15">
      <c r="A8511" t="s">
        <v>3257</v>
      </c>
      <c r="B8511">
        <v>0.22709337375034899</v>
      </c>
      <c r="C8511">
        <v>0.900650810762888</v>
      </c>
      <c r="D8511">
        <v>0.06</v>
      </c>
      <c r="E8511">
        <v>3.5999999999999997E-2</v>
      </c>
      <c r="F8511">
        <v>1</v>
      </c>
      <c r="G8511">
        <v>8</v>
      </c>
    </row>
    <row r="8512" spans="1:7" ht="13" x14ac:dyDescent="0.15">
      <c r="A8512" t="s">
        <v>4860</v>
      </c>
      <c r="B8512">
        <v>0.58482496986621102</v>
      </c>
      <c r="C8512">
        <v>0.90075354684245401</v>
      </c>
      <c r="D8512">
        <v>9.8000000000000004E-2</v>
      </c>
      <c r="E8512">
        <v>8.5000000000000006E-2</v>
      </c>
      <c r="F8512">
        <v>1</v>
      </c>
      <c r="G8512">
        <v>8</v>
      </c>
    </row>
    <row r="8513" spans="1:7" ht="13" x14ac:dyDescent="0.15">
      <c r="A8513" t="s">
        <v>5198</v>
      </c>
      <c r="B8513">
        <v>0.11424404087605</v>
      </c>
      <c r="C8513">
        <v>0.90233484936282304</v>
      </c>
      <c r="D8513">
        <v>0.126</v>
      </c>
      <c r="E8513">
        <v>8.1000000000000003E-2</v>
      </c>
      <c r="F8513">
        <v>1</v>
      </c>
      <c r="G8513">
        <v>8</v>
      </c>
    </row>
    <row r="8514" spans="1:7" ht="13" x14ac:dyDescent="0.15">
      <c r="A8514" t="s">
        <v>4921</v>
      </c>
      <c r="B8514">
        <v>0.29858405647876601</v>
      </c>
      <c r="C8514">
        <v>0.904248718665975</v>
      </c>
      <c r="D8514">
        <v>0.14000000000000001</v>
      </c>
      <c r="E8514">
        <v>0.109</v>
      </c>
      <c r="F8514">
        <v>1</v>
      </c>
      <c r="G8514">
        <v>8</v>
      </c>
    </row>
    <row r="8515" spans="1:7" ht="13" x14ac:dyDescent="0.15">
      <c r="A8515" t="s">
        <v>5407</v>
      </c>
      <c r="B8515">
        <v>0.66952083293502695</v>
      </c>
      <c r="C8515">
        <v>0.90498211996021105</v>
      </c>
      <c r="D8515">
        <v>0.06</v>
      </c>
      <c r="E8515">
        <v>5.2999999999999999E-2</v>
      </c>
      <c r="F8515">
        <v>1</v>
      </c>
      <c r="G8515">
        <v>8</v>
      </c>
    </row>
    <row r="8516" spans="1:7" ht="13" x14ac:dyDescent="0.15">
      <c r="A8516" t="s">
        <v>2720</v>
      </c>
      <c r="B8516">
        <v>0.39910224699026098</v>
      </c>
      <c r="C8516">
        <v>0.90654269723355596</v>
      </c>
      <c r="D8516">
        <v>8.7999999999999995E-2</v>
      </c>
      <c r="E8516">
        <v>6.9000000000000006E-2</v>
      </c>
      <c r="F8516">
        <v>1</v>
      </c>
      <c r="G8516">
        <v>8</v>
      </c>
    </row>
    <row r="8517" spans="1:7" ht="13" x14ac:dyDescent="0.15">
      <c r="A8517" t="s">
        <v>4303</v>
      </c>
      <c r="B8517">
        <v>0.78905188682585103</v>
      </c>
      <c r="C8517">
        <v>0.90656620336653604</v>
      </c>
      <c r="D8517">
        <v>6.5000000000000002E-2</v>
      </c>
      <c r="E8517">
        <v>6.0999999999999999E-2</v>
      </c>
      <c r="F8517">
        <v>1</v>
      </c>
      <c r="G8517">
        <v>8</v>
      </c>
    </row>
    <row r="8518" spans="1:7" ht="13" x14ac:dyDescent="0.15">
      <c r="A8518" t="s">
        <v>5010</v>
      </c>
      <c r="B8518">
        <v>0.93961479246089796</v>
      </c>
      <c r="C8518">
        <v>0.90681713669964303</v>
      </c>
      <c r="D8518">
        <v>0.112</v>
      </c>
      <c r="E8518">
        <v>0.113</v>
      </c>
      <c r="F8518">
        <v>1</v>
      </c>
      <c r="G8518">
        <v>8</v>
      </c>
    </row>
    <row r="8519" spans="1:7" ht="13" x14ac:dyDescent="0.15">
      <c r="A8519" t="s">
        <v>12715</v>
      </c>
      <c r="B8519">
        <v>0.68880556696844697</v>
      </c>
      <c r="C8519">
        <v>0.90725254670840105</v>
      </c>
      <c r="D8519">
        <v>1.9E-2</v>
      </c>
      <c r="E8519">
        <v>2.4E-2</v>
      </c>
      <c r="F8519">
        <v>1</v>
      </c>
      <c r="G8519">
        <v>8</v>
      </c>
    </row>
    <row r="8520" spans="1:7" ht="13" x14ac:dyDescent="0.15">
      <c r="A8520" t="s">
        <v>11631</v>
      </c>
      <c r="B8520">
        <v>0.68472830393423501</v>
      </c>
      <c r="C8520">
        <v>0.90744036158290298</v>
      </c>
      <c r="D8520">
        <v>1.9E-2</v>
      </c>
      <c r="E8520">
        <v>2.4E-2</v>
      </c>
      <c r="F8520">
        <v>1</v>
      </c>
      <c r="G8520">
        <v>8</v>
      </c>
    </row>
    <row r="8521" spans="1:7" ht="13" x14ac:dyDescent="0.15">
      <c r="A8521" t="s">
        <v>2019</v>
      </c>
      <c r="B8521">
        <v>0.45657339607456199</v>
      </c>
      <c r="C8521">
        <v>0.90761052820614996</v>
      </c>
      <c r="D8521">
        <v>0.14000000000000001</v>
      </c>
      <c r="E8521">
        <v>0.121</v>
      </c>
      <c r="F8521">
        <v>1</v>
      </c>
      <c r="G8521">
        <v>8</v>
      </c>
    </row>
    <row r="8522" spans="1:7" ht="13" x14ac:dyDescent="0.15">
      <c r="A8522" t="s">
        <v>5393</v>
      </c>
      <c r="B8522">
        <v>0.778964550007472</v>
      </c>
      <c r="C8522">
        <v>0.90818392639080503</v>
      </c>
      <c r="D8522">
        <v>8.9999999999999993E-3</v>
      </c>
      <c r="E8522">
        <v>1.2E-2</v>
      </c>
      <c r="F8522">
        <v>1</v>
      </c>
      <c r="G8522">
        <v>8</v>
      </c>
    </row>
    <row r="8523" spans="1:7" ht="13" x14ac:dyDescent="0.15">
      <c r="A8523" t="s">
        <v>4533</v>
      </c>
      <c r="B8523">
        <v>0.428176237914974</v>
      </c>
      <c r="C8523">
        <v>0.90895997825285901</v>
      </c>
      <c r="D8523">
        <v>5.6000000000000001E-2</v>
      </c>
      <c r="E8523">
        <v>0.04</v>
      </c>
      <c r="F8523">
        <v>1</v>
      </c>
      <c r="G8523">
        <v>8</v>
      </c>
    </row>
    <row r="8524" spans="1:7" ht="13" x14ac:dyDescent="0.15">
      <c r="A8524" t="s">
        <v>2059</v>
      </c>
      <c r="B8524">
        <v>9.4302208580704899E-2</v>
      </c>
      <c r="C8524">
        <v>0.90972956729320498</v>
      </c>
      <c r="D8524">
        <v>0.17699999999999999</v>
      </c>
      <c r="E8524">
        <v>0.126</v>
      </c>
      <c r="F8524">
        <v>1</v>
      </c>
      <c r="G8524">
        <v>8</v>
      </c>
    </row>
    <row r="8525" spans="1:7" ht="13" x14ac:dyDescent="0.15">
      <c r="A8525" t="s">
        <v>2154</v>
      </c>
      <c r="B8525">
        <v>0.27879363562171</v>
      </c>
      <c r="C8525">
        <v>0.90983539164625105</v>
      </c>
      <c r="D8525">
        <v>4.2000000000000003E-2</v>
      </c>
      <c r="E8525">
        <v>2.4E-2</v>
      </c>
      <c r="F8525">
        <v>1</v>
      </c>
      <c r="G8525">
        <v>8</v>
      </c>
    </row>
    <row r="8526" spans="1:7" ht="13" x14ac:dyDescent="0.15">
      <c r="A8526" t="s">
        <v>10570</v>
      </c>
      <c r="B8526">
        <v>0.23599947908413699</v>
      </c>
      <c r="C8526">
        <v>0.91003489058266995</v>
      </c>
      <c r="D8526">
        <v>5.0000000000000001E-3</v>
      </c>
      <c r="E8526">
        <v>1.6E-2</v>
      </c>
      <c r="F8526">
        <v>1</v>
      </c>
      <c r="G8526">
        <v>8</v>
      </c>
    </row>
    <row r="8527" spans="1:7" ht="13" x14ac:dyDescent="0.15">
      <c r="A8527" t="s">
        <v>7754</v>
      </c>
      <c r="B8527">
        <v>0.56562885505909999</v>
      </c>
      <c r="C8527">
        <v>0.91078628834620201</v>
      </c>
      <c r="D8527">
        <v>1.9E-2</v>
      </c>
      <c r="E8527">
        <v>1.2E-2</v>
      </c>
      <c r="F8527">
        <v>1</v>
      </c>
      <c r="G8527">
        <v>8</v>
      </c>
    </row>
    <row r="8528" spans="1:7" ht="13" x14ac:dyDescent="0.15">
      <c r="A8528" t="s">
        <v>13044</v>
      </c>
      <c r="B8528">
        <v>0.71058324062421696</v>
      </c>
      <c r="C8528">
        <v>0.91081781248357796</v>
      </c>
      <c r="D8528">
        <v>5.0999999999999997E-2</v>
      </c>
      <c r="E8528">
        <v>4.4999999999999998E-2</v>
      </c>
      <c r="F8528">
        <v>1</v>
      </c>
      <c r="G8528">
        <v>8</v>
      </c>
    </row>
    <row r="8529" spans="1:7" ht="13" x14ac:dyDescent="0.15">
      <c r="A8529" t="s">
        <v>11052</v>
      </c>
      <c r="B8529">
        <v>0.84787821152073495</v>
      </c>
      <c r="C8529">
        <v>0.91156375295926495</v>
      </c>
      <c r="D8529">
        <v>0.13500000000000001</v>
      </c>
      <c r="E8529">
        <v>0.14599999999999999</v>
      </c>
      <c r="F8529">
        <v>1</v>
      </c>
      <c r="G8529">
        <v>8</v>
      </c>
    </row>
    <row r="8530" spans="1:7" ht="13" x14ac:dyDescent="0.15">
      <c r="A8530" t="s">
        <v>4202</v>
      </c>
      <c r="B8530">
        <v>4.7853333105141803E-2</v>
      </c>
      <c r="C8530">
        <v>0.91189971890566301</v>
      </c>
      <c r="D8530">
        <v>0.27</v>
      </c>
      <c r="E8530">
        <v>0.20599999999999999</v>
      </c>
      <c r="F8530">
        <v>1</v>
      </c>
      <c r="G8530">
        <v>8</v>
      </c>
    </row>
    <row r="8531" spans="1:7" ht="13" x14ac:dyDescent="0.15">
      <c r="A8531" t="s">
        <v>12829</v>
      </c>
      <c r="B8531">
        <v>0.10100085926543401</v>
      </c>
      <c r="C8531">
        <v>0.91217490568870097</v>
      </c>
      <c r="D8531">
        <v>0.14000000000000001</v>
      </c>
      <c r="E8531">
        <v>9.2999999999999999E-2</v>
      </c>
      <c r="F8531">
        <v>1</v>
      </c>
      <c r="G8531">
        <v>8</v>
      </c>
    </row>
    <row r="8532" spans="1:7" ht="13" x14ac:dyDescent="0.15">
      <c r="A8532" t="s">
        <v>3780</v>
      </c>
      <c r="B8532">
        <v>0.106875235395142</v>
      </c>
      <c r="C8532">
        <v>0.91304558984710704</v>
      </c>
      <c r="D8532">
        <v>2.8000000000000001E-2</v>
      </c>
      <c r="E8532">
        <v>8.0000000000000002E-3</v>
      </c>
      <c r="F8532">
        <v>1</v>
      </c>
      <c r="G8532">
        <v>8</v>
      </c>
    </row>
    <row r="8533" spans="1:7" ht="13" x14ac:dyDescent="0.15">
      <c r="A8533" t="s">
        <v>6999</v>
      </c>
      <c r="B8533">
        <v>0.17507718908533601</v>
      </c>
      <c r="C8533">
        <v>0.91315314475369502</v>
      </c>
      <c r="D8533">
        <v>0.13</v>
      </c>
      <c r="E8533">
        <v>9.2999999999999999E-2</v>
      </c>
      <c r="F8533">
        <v>1</v>
      </c>
      <c r="G8533">
        <v>8</v>
      </c>
    </row>
    <row r="8534" spans="1:7" ht="13" x14ac:dyDescent="0.15">
      <c r="A8534" t="s">
        <v>4989</v>
      </c>
      <c r="B8534">
        <v>0.23633609505672001</v>
      </c>
      <c r="C8534">
        <v>0.91350973871832297</v>
      </c>
      <c r="D8534">
        <v>7.9000000000000001E-2</v>
      </c>
      <c r="E8534">
        <v>5.2999999999999999E-2</v>
      </c>
      <c r="F8534">
        <v>1</v>
      </c>
      <c r="G8534">
        <v>8</v>
      </c>
    </row>
    <row r="8535" spans="1:7" ht="13" x14ac:dyDescent="0.15">
      <c r="A8535" t="s">
        <v>132</v>
      </c>
      <c r="B8535">
        <v>0.77119363230953997</v>
      </c>
      <c r="C8535">
        <v>0.91356697853704005</v>
      </c>
      <c r="D8535">
        <v>0.14399999999999999</v>
      </c>
      <c r="E8535">
        <v>0.13400000000000001</v>
      </c>
      <c r="F8535">
        <v>1</v>
      </c>
      <c r="G8535">
        <v>8</v>
      </c>
    </row>
    <row r="8536" spans="1:7" ht="13" x14ac:dyDescent="0.15">
      <c r="A8536" t="s">
        <v>12184</v>
      </c>
      <c r="B8536">
        <v>5.5876282247210602E-3</v>
      </c>
      <c r="C8536">
        <v>0.91485179268399996</v>
      </c>
      <c r="D8536">
        <v>0.26500000000000001</v>
      </c>
      <c r="E8536">
        <v>0.16200000000000001</v>
      </c>
      <c r="F8536">
        <v>1</v>
      </c>
      <c r="G8536">
        <v>8</v>
      </c>
    </row>
    <row r="8537" spans="1:7" ht="13" x14ac:dyDescent="0.15">
      <c r="A8537" t="s">
        <v>5667</v>
      </c>
      <c r="B8537">
        <v>0.30793598434727198</v>
      </c>
      <c r="C8537">
        <v>0.91547452856563905</v>
      </c>
      <c r="D8537">
        <v>4.7E-2</v>
      </c>
      <c r="E8537">
        <v>2.8000000000000001E-2</v>
      </c>
      <c r="F8537">
        <v>1</v>
      </c>
      <c r="G8537">
        <v>8</v>
      </c>
    </row>
    <row r="8538" spans="1:7" ht="13" x14ac:dyDescent="0.15">
      <c r="A8538" t="s">
        <v>10792</v>
      </c>
      <c r="B8538">
        <v>0.83468265927778695</v>
      </c>
      <c r="C8538">
        <v>0.91579112387439499</v>
      </c>
      <c r="D8538">
        <v>1.9E-2</v>
      </c>
      <c r="E8538">
        <v>1.6E-2</v>
      </c>
      <c r="F8538">
        <v>1</v>
      </c>
      <c r="G8538">
        <v>8</v>
      </c>
    </row>
    <row r="8539" spans="1:7" ht="13" x14ac:dyDescent="0.15">
      <c r="A8539" t="s">
        <v>9139</v>
      </c>
      <c r="B8539">
        <v>0.98255560606279102</v>
      </c>
      <c r="C8539">
        <v>0.91596519039473601</v>
      </c>
      <c r="D8539">
        <v>5.6000000000000001E-2</v>
      </c>
      <c r="E8539">
        <v>5.7000000000000002E-2</v>
      </c>
      <c r="F8539">
        <v>1</v>
      </c>
      <c r="G8539">
        <v>8</v>
      </c>
    </row>
    <row r="8540" spans="1:7" ht="13" x14ac:dyDescent="0.15">
      <c r="A8540" t="s">
        <v>10027</v>
      </c>
      <c r="B8540">
        <v>4.5254204289212202E-2</v>
      </c>
      <c r="C8540">
        <v>0.91611272844486202</v>
      </c>
      <c r="D8540">
        <v>0.107</v>
      </c>
      <c r="E8540">
        <v>5.7000000000000002E-2</v>
      </c>
      <c r="F8540">
        <v>1</v>
      </c>
      <c r="G8540">
        <v>8</v>
      </c>
    </row>
    <row r="8541" spans="1:7" ht="13" x14ac:dyDescent="0.15">
      <c r="A8541" t="s">
        <v>3950</v>
      </c>
      <c r="B8541">
        <v>1</v>
      </c>
      <c r="C8541">
        <v>0.91615200188967505</v>
      </c>
      <c r="D8541">
        <v>7.0000000000000007E-2</v>
      </c>
      <c r="E8541">
        <v>7.2999999999999995E-2</v>
      </c>
      <c r="F8541">
        <v>1</v>
      </c>
      <c r="G8541">
        <v>8</v>
      </c>
    </row>
    <row r="8542" spans="1:7" ht="13" x14ac:dyDescent="0.15">
      <c r="A8542" t="s">
        <v>1785</v>
      </c>
      <c r="B8542">
        <v>0.245512799414003</v>
      </c>
      <c r="C8542">
        <v>0.917217428550133</v>
      </c>
      <c r="D8542">
        <v>3.3000000000000002E-2</v>
      </c>
      <c r="E8542">
        <v>1.6E-2</v>
      </c>
      <c r="F8542">
        <v>1</v>
      </c>
      <c r="G8542">
        <v>8</v>
      </c>
    </row>
    <row r="8543" spans="1:7" ht="13" x14ac:dyDescent="0.15">
      <c r="A8543" t="s">
        <v>10827</v>
      </c>
      <c r="B8543">
        <v>0.75286033228552296</v>
      </c>
      <c r="C8543">
        <v>0.91770797160922202</v>
      </c>
      <c r="D8543">
        <v>0.191</v>
      </c>
      <c r="E8543">
        <v>0.182</v>
      </c>
      <c r="F8543">
        <v>1</v>
      </c>
      <c r="G8543">
        <v>8</v>
      </c>
    </row>
    <row r="8544" spans="1:7" ht="13" x14ac:dyDescent="0.15">
      <c r="A8544" t="s">
        <v>8123</v>
      </c>
      <c r="B8544">
        <v>0.172359384721122</v>
      </c>
      <c r="C8544">
        <v>0.91772604474525599</v>
      </c>
      <c r="D8544">
        <v>0.20899999999999999</v>
      </c>
      <c r="E8544">
        <v>0.16200000000000001</v>
      </c>
      <c r="F8544">
        <v>1</v>
      </c>
      <c r="G8544">
        <v>8</v>
      </c>
    </row>
    <row r="8545" spans="1:7" ht="13" x14ac:dyDescent="0.15">
      <c r="A8545" t="s">
        <v>391</v>
      </c>
      <c r="B8545">
        <v>0.59534116616936905</v>
      </c>
      <c r="C8545">
        <v>0.91826859982035003</v>
      </c>
      <c r="D8545">
        <v>2.3E-2</v>
      </c>
      <c r="E8545">
        <v>1.6E-2</v>
      </c>
      <c r="F8545">
        <v>1</v>
      </c>
      <c r="G8545">
        <v>8</v>
      </c>
    </row>
    <row r="8546" spans="1:7" ht="13" x14ac:dyDescent="0.15">
      <c r="A8546" t="s">
        <v>490</v>
      </c>
      <c r="B8546">
        <v>0.470908110621439</v>
      </c>
      <c r="C8546">
        <v>0.920556855271918</v>
      </c>
      <c r="D8546">
        <v>0.153</v>
      </c>
      <c r="E8546">
        <v>0.13400000000000001</v>
      </c>
      <c r="F8546">
        <v>1</v>
      </c>
      <c r="G8546">
        <v>8</v>
      </c>
    </row>
    <row r="8547" spans="1:7" ht="13" x14ac:dyDescent="0.15">
      <c r="A8547" t="s">
        <v>5082</v>
      </c>
      <c r="B8547">
        <v>0.57320278268617397</v>
      </c>
      <c r="C8547">
        <v>0.921632762141533</v>
      </c>
      <c r="D8547">
        <v>3.3000000000000002E-2</v>
      </c>
      <c r="E8547">
        <v>2.4E-2</v>
      </c>
      <c r="F8547">
        <v>1</v>
      </c>
      <c r="G8547">
        <v>8</v>
      </c>
    </row>
    <row r="8548" spans="1:7" ht="13" x14ac:dyDescent="0.15">
      <c r="A8548" t="s">
        <v>3492</v>
      </c>
      <c r="B8548">
        <v>0.185505177465109</v>
      </c>
      <c r="C8548">
        <v>0.92176863191571601</v>
      </c>
      <c r="D8548">
        <v>2.3E-2</v>
      </c>
      <c r="E8548">
        <v>8.0000000000000002E-3</v>
      </c>
      <c r="F8548">
        <v>1</v>
      </c>
      <c r="G8548">
        <v>8</v>
      </c>
    </row>
    <row r="8549" spans="1:7" ht="13" x14ac:dyDescent="0.15">
      <c r="A8549" t="s">
        <v>2108</v>
      </c>
      <c r="B8549">
        <v>0.192937840089382</v>
      </c>
      <c r="C8549">
        <v>0.92218580233530201</v>
      </c>
      <c r="D8549">
        <v>0.16300000000000001</v>
      </c>
      <c r="E8549">
        <v>0.126</v>
      </c>
      <c r="F8549">
        <v>1</v>
      </c>
      <c r="G8549">
        <v>8</v>
      </c>
    </row>
    <row r="8550" spans="1:7" ht="13" x14ac:dyDescent="0.15">
      <c r="A8550" t="s">
        <v>10120</v>
      </c>
      <c r="B8550">
        <v>0.39888791667162099</v>
      </c>
      <c r="C8550">
        <v>0.92265877991010203</v>
      </c>
      <c r="D8550">
        <v>0.19500000000000001</v>
      </c>
      <c r="E8550">
        <v>0.17399999999999999</v>
      </c>
      <c r="F8550">
        <v>1</v>
      </c>
      <c r="G8550">
        <v>8</v>
      </c>
    </row>
    <row r="8551" spans="1:7" ht="13" x14ac:dyDescent="0.15">
      <c r="A8551" t="s">
        <v>3219</v>
      </c>
      <c r="B8551">
        <v>0.48817070413122698</v>
      </c>
      <c r="C8551">
        <v>0.92280122587089197</v>
      </c>
      <c r="D8551">
        <v>0.13</v>
      </c>
      <c r="E8551">
        <v>0.113</v>
      </c>
      <c r="F8551">
        <v>1</v>
      </c>
      <c r="G8551">
        <v>8</v>
      </c>
    </row>
    <row r="8552" spans="1:7" ht="13" x14ac:dyDescent="0.15">
      <c r="A8552" t="s">
        <v>7447</v>
      </c>
      <c r="B8552">
        <v>0.19910826203093801</v>
      </c>
      <c r="C8552">
        <v>0.92306062088723195</v>
      </c>
      <c r="D8552">
        <v>0.23699999999999999</v>
      </c>
      <c r="E8552">
        <v>0.19400000000000001</v>
      </c>
      <c r="F8552">
        <v>1</v>
      </c>
      <c r="G8552">
        <v>8</v>
      </c>
    </row>
    <row r="8553" spans="1:7" ht="13" x14ac:dyDescent="0.15">
      <c r="A8553" t="s">
        <v>11895</v>
      </c>
      <c r="B8553">
        <v>0.42465566450619002</v>
      </c>
      <c r="C8553">
        <v>0.92315783649352501</v>
      </c>
      <c r="D8553">
        <v>4.2000000000000003E-2</v>
      </c>
      <c r="E8553">
        <v>2.8000000000000001E-2</v>
      </c>
      <c r="F8553">
        <v>1</v>
      </c>
      <c r="G8553">
        <v>8</v>
      </c>
    </row>
    <row r="8554" spans="1:7" ht="13" x14ac:dyDescent="0.15">
      <c r="A8554" t="s">
        <v>529</v>
      </c>
      <c r="B8554">
        <v>1.6707631258242098E-2</v>
      </c>
      <c r="C8554">
        <v>0.92334115441328002</v>
      </c>
      <c r="D8554">
        <v>0.191</v>
      </c>
      <c r="E8554">
        <v>0.113</v>
      </c>
      <c r="F8554">
        <v>1</v>
      </c>
      <c r="G8554">
        <v>8</v>
      </c>
    </row>
    <row r="8555" spans="1:7" ht="13" x14ac:dyDescent="0.15">
      <c r="A8555" t="s">
        <v>12730</v>
      </c>
      <c r="B8555">
        <v>0.51560308697691704</v>
      </c>
      <c r="C8555">
        <v>0.92377803548562598</v>
      </c>
      <c r="D8555">
        <v>8.9999999999999993E-3</v>
      </c>
      <c r="E8555">
        <v>1.6E-2</v>
      </c>
      <c r="F8555">
        <v>1</v>
      </c>
      <c r="G8555">
        <v>8</v>
      </c>
    </row>
    <row r="8556" spans="1:7" ht="13" x14ac:dyDescent="0.15">
      <c r="A8556" t="s">
        <v>8988</v>
      </c>
      <c r="B8556">
        <v>0.23373386764124199</v>
      </c>
      <c r="C8556">
        <v>0.92496593899965696</v>
      </c>
      <c r="D8556">
        <v>6.5000000000000002E-2</v>
      </c>
      <c r="E8556">
        <v>0.04</v>
      </c>
      <c r="F8556">
        <v>1</v>
      </c>
      <c r="G8556">
        <v>8</v>
      </c>
    </row>
    <row r="8557" spans="1:7" ht="13" x14ac:dyDescent="0.15">
      <c r="A8557" t="s">
        <v>12124</v>
      </c>
      <c r="B8557">
        <v>9.3471404769386104E-2</v>
      </c>
      <c r="C8557">
        <v>0.92502938527370004</v>
      </c>
      <c r="D8557">
        <v>0.17199999999999999</v>
      </c>
      <c r="E8557">
        <v>0.11700000000000001</v>
      </c>
      <c r="F8557">
        <v>1</v>
      </c>
      <c r="G8557">
        <v>8</v>
      </c>
    </row>
    <row r="8558" spans="1:7" ht="13" x14ac:dyDescent="0.15">
      <c r="A8558" t="s">
        <v>2991</v>
      </c>
      <c r="B8558">
        <v>0.31593203057359898</v>
      </c>
      <c r="C8558">
        <v>0.92556966903830395</v>
      </c>
      <c r="D8558">
        <v>0.16700000000000001</v>
      </c>
      <c r="E8558">
        <v>0.13800000000000001</v>
      </c>
      <c r="F8558">
        <v>1</v>
      </c>
      <c r="G8558">
        <v>8</v>
      </c>
    </row>
    <row r="8559" spans="1:7" ht="13" x14ac:dyDescent="0.15">
      <c r="A8559" t="s">
        <v>9263</v>
      </c>
      <c r="B8559">
        <v>0.20072192120719901</v>
      </c>
      <c r="C8559">
        <v>0.92582261242109398</v>
      </c>
      <c r="D8559">
        <v>5.0999999999999997E-2</v>
      </c>
      <c r="E8559">
        <v>2.8000000000000001E-2</v>
      </c>
      <c r="F8559">
        <v>1</v>
      </c>
      <c r="G8559">
        <v>8</v>
      </c>
    </row>
    <row r="8560" spans="1:7" ht="13" x14ac:dyDescent="0.15">
      <c r="A8560" t="s">
        <v>1540</v>
      </c>
      <c r="B8560">
        <v>0.23568940729983301</v>
      </c>
      <c r="C8560">
        <v>0.92634245799437298</v>
      </c>
      <c r="D8560">
        <v>7.9000000000000001E-2</v>
      </c>
      <c r="E8560">
        <v>5.2999999999999999E-2</v>
      </c>
      <c r="F8560">
        <v>1</v>
      </c>
      <c r="G8560">
        <v>8</v>
      </c>
    </row>
    <row r="8561" spans="1:7" ht="13" x14ac:dyDescent="0.15">
      <c r="A8561" t="s">
        <v>10388</v>
      </c>
      <c r="B8561">
        <v>0.25583936472747698</v>
      </c>
      <c r="C8561">
        <v>0.92672289811210795</v>
      </c>
      <c r="D8561">
        <v>1.4E-2</v>
      </c>
      <c r="E8561">
        <v>4.0000000000000001E-3</v>
      </c>
      <c r="F8561">
        <v>1</v>
      </c>
      <c r="G8561">
        <v>8</v>
      </c>
    </row>
    <row r="8562" spans="1:7" ht="13" x14ac:dyDescent="0.15">
      <c r="A8562" t="s">
        <v>4428</v>
      </c>
      <c r="B8562">
        <v>0.17590788397969301</v>
      </c>
      <c r="C8562">
        <v>0.92712797718066398</v>
      </c>
      <c r="D8562">
        <v>8.7999999999999995E-2</v>
      </c>
      <c r="E8562">
        <v>5.7000000000000002E-2</v>
      </c>
      <c r="F8562">
        <v>1</v>
      </c>
      <c r="G8562">
        <v>8</v>
      </c>
    </row>
    <row r="8563" spans="1:7" ht="13" x14ac:dyDescent="0.15">
      <c r="A8563" t="s">
        <v>6269</v>
      </c>
      <c r="B8563">
        <v>6.2521815363064004E-2</v>
      </c>
      <c r="C8563">
        <v>0.92895942385636199</v>
      </c>
      <c r="D8563">
        <v>9.2999999999999999E-2</v>
      </c>
      <c r="E8563">
        <v>4.9000000000000002E-2</v>
      </c>
      <c r="F8563">
        <v>1</v>
      </c>
      <c r="G8563">
        <v>8</v>
      </c>
    </row>
    <row r="8564" spans="1:7" ht="13" x14ac:dyDescent="0.15">
      <c r="A8564" t="s">
        <v>4007</v>
      </c>
      <c r="B8564">
        <v>0.78323686226674905</v>
      </c>
      <c r="C8564">
        <v>0.929598286658194</v>
      </c>
      <c r="D8564">
        <v>2.8000000000000001E-2</v>
      </c>
      <c r="E8564">
        <v>2.4E-2</v>
      </c>
      <c r="F8564">
        <v>1</v>
      </c>
      <c r="G8564">
        <v>8</v>
      </c>
    </row>
    <row r="8565" spans="1:7" ht="13" x14ac:dyDescent="0.15">
      <c r="A8565" t="s">
        <v>3936</v>
      </c>
      <c r="B8565">
        <v>4.8629719444932898E-2</v>
      </c>
      <c r="C8565">
        <v>0.92972070957025199</v>
      </c>
      <c r="D8565">
        <v>0.251</v>
      </c>
      <c r="E8565">
        <v>0.17799999999999999</v>
      </c>
      <c r="F8565">
        <v>1</v>
      </c>
      <c r="G8565">
        <v>8</v>
      </c>
    </row>
    <row r="8566" spans="1:7" ht="13" x14ac:dyDescent="0.15">
      <c r="A8566" t="s">
        <v>5076</v>
      </c>
      <c r="B8566">
        <v>0.58126397285401099</v>
      </c>
      <c r="C8566">
        <v>0.93026608330846605</v>
      </c>
      <c r="D8566">
        <v>2.3E-2</v>
      </c>
      <c r="E8566">
        <v>1.6E-2</v>
      </c>
      <c r="F8566">
        <v>1</v>
      </c>
      <c r="G8566">
        <v>8</v>
      </c>
    </row>
    <row r="8567" spans="1:7" ht="13" x14ac:dyDescent="0.15">
      <c r="A8567" t="s">
        <v>5859</v>
      </c>
      <c r="B8567">
        <v>0.17464470728024101</v>
      </c>
      <c r="C8567">
        <v>0.93108308602534395</v>
      </c>
      <c r="D8567">
        <v>4.2000000000000003E-2</v>
      </c>
      <c r="E8567">
        <v>0.02</v>
      </c>
      <c r="F8567">
        <v>1</v>
      </c>
      <c r="G8567">
        <v>8</v>
      </c>
    </row>
    <row r="8568" spans="1:7" ht="13" x14ac:dyDescent="0.15">
      <c r="A8568" t="s">
        <v>230</v>
      </c>
      <c r="B8568">
        <v>0.117554068195277</v>
      </c>
      <c r="C8568">
        <v>0.93144456710475299</v>
      </c>
      <c r="D8568">
        <v>0.29799999999999999</v>
      </c>
      <c r="E8568">
        <v>0.24299999999999999</v>
      </c>
      <c r="F8568">
        <v>1</v>
      </c>
      <c r="G8568">
        <v>8</v>
      </c>
    </row>
    <row r="8569" spans="1:7" ht="13" x14ac:dyDescent="0.15">
      <c r="A8569" t="s">
        <v>4668</v>
      </c>
      <c r="B8569">
        <v>0.56142372040258604</v>
      </c>
      <c r="C8569">
        <v>0.93176706737400805</v>
      </c>
      <c r="D8569">
        <v>4.7E-2</v>
      </c>
      <c r="E8569">
        <v>3.5999999999999997E-2</v>
      </c>
      <c r="F8569">
        <v>1</v>
      </c>
      <c r="G8569">
        <v>8</v>
      </c>
    </row>
    <row r="8570" spans="1:7" ht="13" x14ac:dyDescent="0.15">
      <c r="A8570" t="s">
        <v>10541</v>
      </c>
      <c r="B8570">
        <v>0.144965486724355</v>
      </c>
      <c r="C8570">
        <v>0.93339238206920305</v>
      </c>
      <c r="D8570">
        <v>0.06</v>
      </c>
      <c r="E8570">
        <v>3.2000000000000001E-2</v>
      </c>
      <c r="F8570">
        <v>1</v>
      </c>
      <c r="G8570">
        <v>8</v>
      </c>
    </row>
    <row r="8571" spans="1:7" ht="13" x14ac:dyDescent="0.15">
      <c r="A8571" t="s">
        <v>4080</v>
      </c>
      <c r="B8571">
        <v>4.9442116663658102E-2</v>
      </c>
      <c r="C8571">
        <v>0.93375293513625302</v>
      </c>
      <c r="D8571">
        <v>0.14000000000000001</v>
      </c>
      <c r="E8571">
        <v>8.5000000000000006E-2</v>
      </c>
      <c r="F8571">
        <v>1</v>
      </c>
      <c r="G8571">
        <v>8</v>
      </c>
    </row>
    <row r="8572" spans="1:7" ht="13" x14ac:dyDescent="0.15">
      <c r="A8572" t="s">
        <v>913</v>
      </c>
      <c r="B8572">
        <v>4.4263767198907802E-2</v>
      </c>
      <c r="C8572">
        <v>0.93395934325539498</v>
      </c>
      <c r="D8572">
        <v>7.9000000000000001E-2</v>
      </c>
      <c r="E8572">
        <v>3.5999999999999997E-2</v>
      </c>
      <c r="F8572">
        <v>1</v>
      </c>
      <c r="G8572">
        <v>8</v>
      </c>
    </row>
    <row r="8573" spans="1:7" ht="13" x14ac:dyDescent="0.15">
      <c r="A8573" t="s">
        <v>1042</v>
      </c>
      <c r="B8573">
        <v>0.91024405818138299</v>
      </c>
      <c r="C8573">
        <v>0.93481264070521197</v>
      </c>
      <c r="D8573">
        <v>7.9000000000000001E-2</v>
      </c>
      <c r="E8573">
        <v>7.6999999999999999E-2</v>
      </c>
      <c r="F8573">
        <v>1</v>
      </c>
      <c r="G8573">
        <v>8</v>
      </c>
    </row>
    <row r="8574" spans="1:7" ht="13" x14ac:dyDescent="0.15">
      <c r="A8574" t="s">
        <v>4637</v>
      </c>
      <c r="B8574">
        <v>0.24647739514299499</v>
      </c>
      <c r="C8574">
        <v>0.93490862518751505</v>
      </c>
      <c r="D8574">
        <v>0.121</v>
      </c>
      <c r="E8574">
        <v>8.8999999999999996E-2</v>
      </c>
      <c r="F8574">
        <v>1</v>
      </c>
      <c r="G8574">
        <v>8</v>
      </c>
    </row>
    <row r="8575" spans="1:7" ht="13" x14ac:dyDescent="0.15">
      <c r="A8575" t="s">
        <v>4714</v>
      </c>
      <c r="B8575">
        <v>0.304945960475141</v>
      </c>
      <c r="C8575">
        <v>0.93599474098207402</v>
      </c>
      <c r="D8575">
        <v>7.0000000000000007E-2</v>
      </c>
      <c r="E8575">
        <v>4.9000000000000002E-2</v>
      </c>
      <c r="F8575">
        <v>1</v>
      </c>
      <c r="G8575">
        <v>8</v>
      </c>
    </row>
    <row r="8576" spans="1:7" ht="13" x14ac:dyDescent="0.15">
      <c r="A8576" t="s">
        <v>7017</v>
      </c>
      <c r="B8576">
        <v>0.21565236761206399</v>
      </c>
      <c r="C8576">
        <v>0.93634320794390002</v>
      </c>
      <c r="D8576">
        <v>0.06</v>
      </c>
      <c r="E8576">
        <v>3.5999999999999997E-2</v>
      </c>
      <c r="F8576">
        <v>1</v>
      </c>
      <c r="G8576">
        <v>8</v>
      </c>
    </row>
    <row r="8577" spans="1:7" ht="13" x14ac:dyDescent="0.15">
      <c r="A8577" t="s">
        <v>1426</v>
      </c>
      <c r="B8577">
        <v>0.71170613867049104</v>
      </c>
      <c r="C8577">
        <v>0.93650372419289696</v>
      </c>
      <c r="D8577">
        <v>0.158</v>
      </c>
      <c r="E8577">
        <v>0.182</v>
      </c>
      <c r="F8577">
        <v>1</v>
      </c>
      <c r="G8577">
        <v>8</v>
      </c>
    </row>
    <row r="8578" spans="1:7" ht="13" x14ac:dyDescent="0.15">
      <c r="A8578" t="s">
        <v>10022</v>
      </c>
      <c r="B8578">
        <v>0.25402241053440999</v>
      </c>
      <c r="C8578">
        <v>0.93758146811709198</v>
      </c>
      <c r="D8578">
        <v>1.4E-2</v>
      </c>
      <c r="E8578">
        <v>4.0000000000000001E-3</v>
      </c>
      <c r="F8578">
        <v>1</v>
      </c>
      <c r="G8578">
        <v>8</v>
      </c>
    </row>
    <row r="8579" spans="1:7" ht="13" x14ac:dyDescent="0.15">
      <c r="A8579" t="s">
        <v>5653</v>
      </c>
      <c r="B8579">
        <v>0.54311092184356202</v>
      </c>
      <c r="C8579">
        <v>0.938561952868746</v>
      </c>
      <c r="D8579">
        <v>1.4E-2</v>
      </c>
      <c r="E8579">
        <v>8.0000000000000002E-3</v>
      </c>
      <c r="F8579">
        <v>1</v>
      </c>
      <c r="G8579">
        <v>8</v>
      </c>
    </row>
    <row r="8580" spans="1:7" ht="13" x14ac:dyDescent="0.15">
      <c r="A8580" t="s">
        <v>2214</v>
      </c>
      <c r="B8580">
        <v>0.81083045945405097</v>
      </c>
      <c r="C8580">
        <v>0.939003417243639</v>
      </c>
      <c r="D8580">
        <v>8.4000000000000005E-2</v>
      </c>
      <c r="E8580">
        <v>9.2999999999999999E-2</v>
      </c>
      <c r="F8580">
        <v>1</v>
      </c>
      <c r="G8580">
        <v>8</v>
      </c>
    </row>
    <row r="8581" spans="1:7" ht="13" x14ac:dyDescent="0.15">
      <c r="A8581" t="s">
        <v>5085</v>
      </c>
      <c r="B8581">
        <v>0.41459397268787601</v>
      </c>
      <c r="C8581">
        <v>0.93948930711923095</v>
      </c>
      <c r="D8581">
        <v>4.7E-2</v>
      </c>
      <c r="E8581">
        <v>3.2000000000000001E-2</v>
      </c>
      <c r="F8581">
        <v>1</v>
      </c>
      <c r="G8581">
        <v>8</v>
      </c>
    </row>
    <row r="8582" spans="1:7" ht="13" x14ac:dyDescent="0.15">
      <c r="A8582" t="s">
        <v>9902</v>
      </c>
      <c r="B8582">
        <v>0.25402241053440999</v>
      </c>
      <c r="C8582">
        <v>0.94003125487697603</v>
      </c>
      <c r="D8582">
        <v>1.4E-2</v>
      </c>
      <c r="E8582">
        <v>4.0000000000000001E-3</v>
      </c>
      <c r="F8582">
        <v>1</v>
      </c>
      <c r="G8582">
        <v>8</v>
      </c>
    </row>
    <row r="8583" spans="1:7" ht="13" x14ac:dyDescent="0.15">
      <c r="A8583" t="s">
        <v>10478</v>
      </c>
      <c r="B8583">
        <v>4.2311911176515303E-2</v>
      </c>
      <c r="C8583">
        <v>0.94008924559290896</v>
      </c>
      <c r="D8583">
        <v>0.26500000000000001</v>
      </c>
      <c r="E8583">
        <v>0.19400000000000001</v>
      </c>
      <c r="F8583">
        <v>1</v>
      </c>
      <c r="G8583">
        <v>8</v>
      </c>
    </row>
    <row r="8584" spans="1:7" ht="13" x14ac:dyDescent="0.15">
      <c r="A8584" t="s">
        <v>6671</v>
      </c>
      <c r="B8584">
        <v>0.36474337678648899</v>
      </c>
      <c r="C8584">
        <v>0.94036736096804097</v>
      </c>
      <c r="D8584">
        <v>0.23300000000000001</v>
      </c>
      <c r="E8584">
        <v>0.19800000000000001</v>
      </c>
      <c r="F8584">
        <v>1</v>
      </c>
      <c r="G8584">
        <v>8</v>
      </c>
    </row>
    <row r="8585" spans="1:7" ht="13" x14ac:dyDescent="0.15">
      <c r="A8585" t="s">
        <v>514</v>
      </c>
      <c r="B8585">
        <v>0.71618334408839601</v>
      </c>
      <c r="C8585">
        <v>0.94277403467286602</v>
      </c>
      <c r="D8585">
        <v>4.7E-2</v>
      </c>
      <c r="E8585">
        <v>0.04</v>
      </c>
      <c r="F8585">
        <v>1</v>
      </c>
      <c r="G8585">
        <v>8</v>
      </c>
    </row>
    <row r="8586" spans="1:7" ht="13" x14ac:dyDescent="0.15">
      <c r="A8586" t="s">
        <v>1855</v>
      </c>
      <c r="B8586">
        <v>2.2472662718317198E-3</v>
      </c>
      <c r="C8586">
        <v>0.94318447237925795</v>
      </c>
      <c r="D8586">
        <v>0.54400000000000004</v>
      </c>
      <c r="E8586">
        <v>0.40100000000000002</v>
      </c>
      <c r="F8586">
        <v>1</v>
      </c>
      <c r="G8586">
        <v>8</v>
      </c>
    </row>
    <row r="8587" spans="1:7" ht="13" x14ac:dyDescent="0.15">
      <c r="A8587" t="s">
        <v>6677</v>
      </c>
      <c r="B8587">
        <v>0.32311354222873401</v>
      </c>
      <c r="C8587">
        <v>0.94437215409770903</v>
      </c>
      <c r="D8587">
        <v>7.0000000000000007E-2</v>
      </c>
      <c r="E8587">
        <v>4.9000000000000002E-2</v>
      </c>
      <c r="F8587">
        <v>1</v>
      </c>
      <c r="G8587">
        <v>8</v>
      </c>
    </row>
    <row r="8588" spans="1:7" ht="13" x14ac:dyDescent="0.15">
      <c r="A8588" t="s">
        <v>6035</v>
      </c>
      <c r="B8588">
        <v>0.17583659860492601</v>
      </c>
      <c r="C8588">
        <v>0.94478510155473805</v>
      </c>
      <c r="D8588">
        <v>9.2999999999999999E-2</v>
      </c>
      <c r="E8588">
        <v>6.0999999999999999E-2</v>
      </c>
      <c r="F8588">
        <v>1</v>
      </c>
      <c r="G8588">
        <v>8</v>
      </c>
    </row>
    <row r="8589" spans="1:7" ht="13" x14ac:dyDescent="0.15">
      <c r="A8589" t="s">
        <v>3295</v>
      </c>
      <c r="B8589">
        <v>0.29664611072688102</v>
      </c>
      <c r="C8589">
        <v>0.94510203416171601</v>
      </c>
      <c r="D8589">
        <v>8.4000000000000005E-2</v>
      </c>
      <c r="E8589">
        <v>6.0999999999999999E-2</v>
      </c>
      <c r="F8589">
        <v>1</v>
      </c>
      <c r="G8589">
        <v>8</v>
      </c>
    </row>
    <row r="8590" spans="1:7" ht="13" x14ac:dyDescent="0.15">
      <c r="A8590" t="s">
        <v>9291</v>
      </c>
      <c r="B8590">
        <v>0.54569921367654395</v>
      </c>
      <c r="C8590">
        <v>0.94698396598036305</v>
      </c>
      <c r="D8590">
        <v>1.4E-2</v>
      </c>
      <c r="E8590">
        <v>8.0000000000000002E-3</v>
      </c>
      <c r="F8590">
        <v>1</v>
      </c>
      <c r="G8590">
        <v>8</v>
      </c>
    </row>
    <row r="8591" spans="1:7" ht="13" x14ac:dyDescent="0.15">
      <c r="A8591" t="s">
        <v>2753</v>
      </c>
      <c r="B8591">
        <v>0.40847645432505297</v>
      </c>
      <c r="C8591">
        <v>0.94806133381802604</v>
      </c>
      <c r="D8591">
        <v>3.3000000000000002E-2</v>
      </c>
      <c r="E8591">
        <v>0.02</v>
      </c>
      <c r="F8591">
        <v>1</v>
      </c>
      <c r="G8591">
        <v>8</v>
      </c>
    </row>
    <row r="8592" spans="1:7" ht="13" x14ac:dyDescent="0.15">
      <c r="A8592" t="s">
        <v>11195</v>
      </c>
      <c r="B8592">
        <v>0.25215818110699201</v>
      </c>
      <c r="C8592">
        <v>0.94831286266039605</v>
      </c>
      <c r="D8592">
        <v>0.10199999999999999</v>
      </c>
      <c r="E8592">
        <v>7.2999999999999995E-2</v>
      </c>
      <c r="F8592">
        <v>1</v>
      </c>
      <c r="G8592">
        <v>8</v>
      </c>
    </row>
    <row r="8593" spans="1:7" ht="13" x14ac:dyDescent="0.15">
      <c r="A8593" t="s">
        <v>726</v>
      </c>
      <c r="B8593">
        <v>0.69233751844183899</v>
      </c>
      <c r="C8593">
        <v>0.94847976786416699</v>
      </c>
      <c r="D8593">
        <v>5.0999999999999997E-2</v>
      </c>
      <c r="E8593">
        <v>4.4999999999999998E-2</v>
      </c>
      <c r="F8593">
        <v>1</v>
      </c>
      <c r="G8593">
        <v>8</v>
      </c>
    </row>
    <row r="8594" spans="1:7" ht="13" x14ac:dyDescent="0.15">
      <c r="A8594" t="s">
        <v>9289</v>
      </c>
      <c r="B8594">
        <v>0.22475906751729399</v>
      </c>
      <c r="C8594">
        <v>0.94848682263888495</v>
      </c>
      <c r="D8594">
        <v>2.8000000000000001E-2</v>
      </c>
      <c r="E8594">
        <v>1.2E-2</v>
      </c>
      <c r="F8594">
        <v>1</v>
      </c>
      <c r="G8594">
        <v>8</v>
      </c>
    </row>
    <row r="8595" spans="1:7" ht="13" x14ac:dyDescent="0.15">
      <c r="A8595" t="s">
        <v>10215</v>
      </c>
      <c r="B8595">
        <v>0.778964550007472</v>
      </c>
      <c r="C8595">
        <v>0.94856328295854297</v>
      </c>
      <c r="D8595">
        <v>8.9999999999999993E-3</v>
      </c>
      <c r="E8595">
        <v>1.2E-2</v>
      </c>
      <c r="F8595">
        <v>1</v>
      </c>
      <c r="G8595">
        <v>8</v>
      </c>
    </row>
    <row r="8596" spans="1:7" ht="13" x14ac:dyDescent="0.15">
      <c r="A8596" t="s">
        <v>5113</v>
      </c>
      <c r="B8596">
        <v>0.44211250590872198</v>
      </c>
      <c r="C8596">
        <v>0.948988823380569</v>
      </c>
      <c r="D8596">
        <v>5.0999999999999997E-2</v>
      </c>
      <c r="E8596">
        <v>6.9000000000000006E-2</v>
      </c>
      <c r="F8596">
        <v>1</v>
      </c>
      <c r="G8596">
        <v>8</v>
      </c>
    </row>
    <row r="8597" spans="1:7" ht="13" x14ac:dyDescent="0.15">
      <c r="A8597" t="s">
        <v>6499</v>
      </c>
      <c r="B8597">
        <v>0.23868272577174299</v>
      </c>
      <c r="C8597">
        <v>0.949879445523238</v>
      </c>
      <c r="D8597">
        <v>7.3999999999999996E-2</v>
      </c>
      <c r="E8597">
        <v>4.9000000000000002E-2</v>
      </c>
      <c r="F8597">
        <v>1</v>
      </c>
      <c r="G8597">
        <v>8</v>
      </c>
    </row>
    <row r="8598" spans="1:7" ht="13" x14ac:dyDescent="0.15">
      <c r="A8598" t="s">
        <v>6138</v>
      </c>
      <c r="B8598">
        <v>0.55894709475069704</v>
      </c>
      <c r="C8598">
        <v>0.94988189700756298</v>
      </c>
      <c r="D8598">
        <v>1.9E-2</v>
      </c>
      <c r="E8598">
        <v>1.2E-2</v>
      </c>
      <c r="F8598">
        <v>1</v>
      </c>
      <c r="G8598">
        <v>8</v>
      </c>
    </row>
    <row r="8599" spans="1:7" ht="13" x14ac:dyDescent="0.15">
      <c r="A8599" t="s">
        <v>3915</v>
      </c>
      <c r="B8599">
        <v>0.97288415432179698</v>
      </c>
      <c r="C8599">
        <v>0.95067040923116597</v>
      </c>
      <c r="D8599">
        <v>8.7999999999999995E-2</v>
      </c>
      <c r="E8599">
        <v>8.8999999999999996E-2</v>
      </c>
      <c r="F8599">
        <v>1</v>
      </c>
      <c r="G8599">
        <v>8</v>
      </c>
    </row>
    <row r="8600" spans="1:7" ht="13" x14ac:dyDescent="0.15">
      <c r="A8600" t="s">
        <v>4899</v>
      </c>
      <c r="B8600">
        <v>0.28716168541651699</v>
      </c>
      <c r="C8600">
        <v>0.95077569646837901</v>
      </c>
      <c r="D8600">
        <v>0.14399999999999999</v>
      </c>
      <c r="E8600">
        <v>0.113</v>
      </c>
      <c r="F8600">
        <v>1</v>
      </c>
      <c r="G8600">
        <v>8</v>
      </c>
    </row>
    <row r="8601" spans="1:7" ht="13" x14ac:dyDescent="0.15">
      <c r="A8601" t="s">
        <v>1774</v>
      </c>
      <c r="B8601">
        <v>0.31490635275489298</v>
      </c>
      <c r="C8601">
        <v>0.95100602564305103</v>
      </c>
      <c r="D8601">
        <v>6.5000000000000002E-2</v>
      </c>
      <c r="E8601">
        <v>4.4999999999999998E-2</v>
      </c>
      <c r="F8601">
        <v>1</v>
      </c>
      <c r="G8601">
        <v>8</v>
      </c>
    </row>
    <row r="8602" spans="1:7" ht="13" x14ac:dyDescent="0.15">
      <c r="A8602" t="s">
        <v>1117</v>
      </c>
      <c r="B8602">
        <v>5.7354504949275902E-2</v>
      </c>
      <c r="C8602">
        <v>0.951231144829909</v>
      </c>
      <c r="D8602">
        <v>8.7999999999999995E-2</v>
      </c>
      <c r="E8602">
        <v>4.4999999999999998E-2</v>
      </c>
      <c r="F8602">
        <v>1</v>
      </c>
      <c r="G8602">
        <v>8</v>
      </c>
    </row>
    <row r="8603" spans="1:7" ht="13" x14ac:dyDescent="0.15">
      <c r="A8603" t="s">
        <v>2626</v>
      </c>
      <c r="B8603">
        <v>8.851282099353E-2</v>
      </c>
      <c r="C8603">
        <v>0.95134873035943102</v>
      </c>
      <c r="D8603">
        <v>8.4000000000000005E-2</v>
      </c>
      <c r="E8603">
        <v>4.4999999999999998E-2</v>
      </c>
      <c r="F8603">
        <v>1</v>
      </c>
      <c r="G8603">
        <v>8</v>
      </c>
    </row>
    <row r="8604" spans="1:7" ht="13" x14ac:dyDescent="0.15">
      <c r="A8604" t="s">
        <v>10569</v>
      </c>
      <c r="B8604">
        <v>4.9553913262115397E-2</v>
      </c>
      <c r="C8604">
        <v>0.95239693791597402</v>
      </c>
      <c r="D8604">
        <v>0.26</v>
      </c>
      <c r="E8604">
        <v>0.19</v>
      </c>
      <c r="F8604">
        <v>1</v>
      </c>
      <c r="G8604">
        <v>8</v>
      </c>
    </row>
    <row r="8605" spans="1:7" ht="13" x14ac:dyDescent="0.15">
      <c r="A8605" t="s">
        <v>4702</v>
      </c>
      <c r="B8605">
        <v>0.54311092184356202</v>
      </c>
      <c r="C8605">
        <v>0.952559545170654</v>
      </c>
      <c r="D8605">
        <v>1.4E-2</v>
      </c>
      <c r="E8605">
        <v>8.0000000000000002E-3</v>
      </c>
      <c r="F8605">
        <v>1</v>
      </c>
      <c r="G8605">
        <v>8</v>
      </c>
    </row>
    <row r="8606" spans="1:7" ht="13" x14ac:dyDescent="0.15">
      <c r="A8606" t="s">
        <v>3821</v>
      </c>
      <c r="B8606">
        <v>0.85862873603773704</v>
      </c>
      <c r="C8606">
        <v>0.95338899212926498</v>
      </c>
      <c r="D8606">
        <v>1.4E-2</v>
      </c>
      <c r="E8606">
        <v>1.2E-2</v>
      </c>
      <c r="F8606">
        <v>1</v>
      </c>
      <c r="G8606">
        <v>8</v>
      </c>
    </row>
    <row r="8607" spans="1:7" ht="13" x14ac:dyDescent="0.15">
      <c r="A8607" t="s">
        <v>3377</v>
      </c>
      <c r="B8607">
        <v>5.9838296909813403E-3</v>
      </c>
      <c r="C8607">
        <v>0.95493703186351198</v>
      </c>
      <c r="D8607">
        <v>0.377</v>
      </c>
      <c r="E8607">
        <v>0.27900000000000003</v>
      </c>
      <c r="F8607">
        <v>1</v>
      </c>
      <c r="G8607">
        <v>8</v>
      </c>
    </row>
    <row r="8608" spans="1:7" ht="13" x14ac:dyDescent="0.15">
      <c r="A8608" t="s">
        <v>5392</v>
      </c>
      <c r="B8608">
        <v>0.25402241053440999</v>
      </c>
      <c r="C8608">
        <v>0.95567308217755398</v>
      </c>
      <c r="D8608">
        <v>1.4E-2</v>
      </c>
      <c r="E8608">
        <v>4.0000000000000001E-3</v>
      </c>
      <c r="F8608">
        <v>1</v>
      </c>
      <c r="G8608">
        <v>8</v>
      </c>
    </row>
    <row r="8609" spans="1:7" ht="13" x14ac:dyDescent="0.15">
      <c r="A8609" t="s">
        <v>8552</v>
      </c>
      <c r="B8609">
        <v>0.82985821600893905</v>
      </c>
      <c r="C8609">
        <v>0.956381225626459</v>
      </c>
      <c r="D8609">
        <v>1.9E-2</v>
      </c>
      <c r="E8609">
        <v>1.6E-2</v>
      </c>
      <c r="F8609">
        <v>1</v>
      </c>
      <c r="G8609">
        <v>8</v>
      </c>
    </row>
    <row r="8610" spans="1:7" ht="13" x14ac:dyDescent="0.15">
      <c r="A8610" t="s">
        <v>1763</v>
      </c>
      <c r="B8610">
        <v>0.498905732017704</v>
      </c>
      <c r="C8610">
        <v>0.95844678046982901</v>
      </c>
      <c r="D8610">
        <v>0.14399999999999999</v>
      </c>
      <c r="E8610">
        <v>0.16600000000000001</v>
      </c>
      <c r="F8610">
        <v>1</v>
      </c>
      <c r="G8610">
        <v>8</v>
      </c>
    </row>
    <row r="8611" spans="1:7" ht="13" x14ac:dyDescent="0.15">
      <c r="A8611" t="s">
        <v>9340</v>
      </c>
      <c r="B8611">
        <v>0.322875530074275</v>
      </c>
      <c r="C8611">
        <v>0.95907807944228596</v>
      </c>
      <c r="D8611">
        <v>1.9E-2</v>
      </c>
      <c r="E8611">
        <v>8.0000000000000002E-3</v>
      </c>
      <c r="F8611">
        <v>1</v>
      </c>
      <c r="G8611">
        <v>8</v>
      </c>
    </row>
    <row r="8612" spans="1:7" ht="13" x14ac:dyDescent="0.15">
      <c r="A8612" t="s">
        <v>6818</v>
      </c>
      <c r="B8612">
        <v>0.57672618047940805</v>
      </c>
      <c r="C8612">
        <v>0.96012336399454501</v>
      </c>
      <c r="D8612">
        <v>2.8000000000000001E-2</v>
      </c>
      <c r="E8612">
        <v>0.02</v>
      </c>
      <c r="F8612">
        <v>1</v>
      </c>
      <c r="G8612">
        <v>8</v>
      </c>
    </row>
    <row r="8613" spans="1:7" ht="13" x14ac:dyDescent="0.15">
      <c r="A8613" t="s">
        <v>1741</v>
      </c>
      <c r="B8613">
        <v>0.16902871768557701</v>
      </c>
      <c r="C8613">
        <v>0.96029131770096299</v>
      </c>
      <c r="D8613">
        <v>0.13</v>
      </c>
      <c r="E8613">
        <v>9.2999999999999999E-2</v>
      </c>
      <c r="F8613">
        <v>1</v>
      </c>
      <c r="G8613">
        <v>8</v>
      </c>
    </row>
    <row r="8614" spans="1:7" ht="13" x14ac:dyDescent="0.15">
      <c r="A8614" t="s">
        <v>6068</v>
      </c>
      <c r="B8614">
        <v>0.37534063696189202</v>
      </c>
      <c r="C8614">
        <v>0.961226927031131</v>
      </c>
      <c r="D8614">
        <v>0.20499999999999999</v>
      </c>
      <c r="E8614">
        <v>0.17799999999999999</v>
      </c>
      <c r="F8614">
        <v>1</v>
      </c>
      <c r="G8614">
        <v>8</v>
      </c>
    </row>
    <row r="8615" spans="1:7" ht="13" x14ac:dyDescent="0.15">
      <c r="A8615" t="s">
        <v>5385</v>
      </c>
      <c r="B8615">
        <v>0.70100606242552799</v>
      </c>
      <c r="C8615">
        <v>0.96201251119833897</v>
      </c>
      <c r="D8615">
        <v>0.10199999999999999</v>
      </c>
      <c r="E8615">
        <v>0.11700000000000001</v>
      </c>
      <c r="F8615">
        <v>1</v>
      </c>
      <c r="G8615">
        <v>8</v>
      </c>
    </row>
    <row r="8616" spans="1:7" ht="13" x14ac:dyDescent="0.15">
      <c r="A8616" t="s">
        <v>9396</v>
      </c>
      <c r="B8616">
        <v>0.158240546773287</v>
      </c>
      <c r="C8616">
        <v>0.96304860620663602</v>
      </c>
      <c r="D8616">
        <v>3.6999999999999998E-2</v>
      </c>
      <c r="E8616">
        <v>1.6E-2</v>
      </c>
      <c r="F8616">
        <v>1</v>
      </c>
      <c r="G8616">
        <v>8</v>
      </c>
    </row>
    <row r="8617" spans="1:7" ht="13" x14ac:dyDescent="0.15">
      <c r="A8617" t="s">
        <v>7065</v>
      </c>
      <c r="B8617">
        <v>0.58488038973342804</v>
      </c>
      <c r="C8617">
        <v>0.96309349687339196</v>
      </c>
      <c r="D8617">
        <v>3.3000000000000002E-2</v>
      </c>
      <c r="E8617">
        <v>2.4E-2</v>
      </c>
      <c r="F8617">
        <v>1</v>
      </c>
      <c r="G8617">
        <v>8</v>
      </c>
    </row>
    <row r="8618" spans="1:7" ht="13" x14ac:dyDescent="0.15">
      <c r="A8618" t="s">
        <v>1802</v>
      </c>
      <c r="B8618">
        <v>0.56371716710264497</v>
      </c>
      <c r="C8618">
        <v>0.96523190173615503</v>
      </c>
      <c r="D8618">
        <v>0.06</v>
      </c>
      <c r="E8618">
        <v>4.9000000000000002E-2</v>
      </c>
      <c r="F8618">
        <v>1</v>
      </c>
      <c r="G8618">
        <v>8</v>
      </c>
    </row>
    <row r="8619" spans="1:7" ht="13" x14ac:dyDescent="0.15">
      <c r="A8619" t="s">
        <v>7333</v>
      </c>
      <c r="B8619">
        <v>0.82373031055784995</v>
      </c>
      <c r="C8619">
        <v>0.96547586758744497</v>
      </c>
      <c r="D8619">
        <v>3.3000000000000002E-2</v>
      </c>
      <c r="E8619">
        <v>3.5999999999999997E-2</v>
      </c>
      <c r="F8619">
        <v>1</v>
      </c>
      <c r="G8619">
        <v>8</v>
      </c>
    </row>
    <row r="8620" spans="1:7" ht="13" x14ac:dyDescent="0.15">
      <c r="A8620" t="s">
        <v>11855</v>
      </c>
      <c r="B8620">
        <v>0.13086062118934999</v>
      </c>
      <c r="C8620">
        <v>0.96557189083025696</v>
      </c>
      <c r="D8620">
        <v>0.153</v>
      </c>
      <c r="E8620">
        <v>0.105</v>
      </c>
      <c r="F8620">
        <v>1</v>
      </c>
      <c r="G8620">
        <v>8</v>
      </c>
    </row>
    <row r="8621" spans="1:7" ht="13" x14ac:dyDescent="0.15">
      <c r="A8621" t="s">
        <v>9132</v>
      </c>
      <c r="B8621">
        <v>0.83709722824546895</v>
      </c>
      <c r="C8621">
        <v>0.96607670914976795</v>
      </c>
      <c r="D8621">
        <v>1.9E-2</v>
      </c>
      <c r="E8621">
        <v>1.6E-2</v>
      </c>
      <c r="F8621">
        <v>1</v>
      </c>
      <c r="G8621">
        <v>8</v>
      </c>
    </row>
    <row r="8622" spans="1:7" ht="13" x14ac:dyDescent="0.15">
      <c r="A8622" t="s">
        <v>7007</v>
      </c>
      <c r="B8622">
        <v>0.59928532336805795</v>
      </c>
      <c r="C8622">
        <v>0.96690200164579498</v>
      </c>
      <c r="D8622">
        <v>0.126</v>
      </c>
      <c r="E8622">
        <v>0.113</v>
      </c>
      <c r="F8622">
        <v>1</v>
      </c>
      <c r="G8622">
        <v>8</v>
      </c>
    </row>
    <row r="8623" spans="1:7" ht="13" x14ac:dyDescent="0.15">
      <c r="A8623" t="s">
        <v>3430</v>
      </c>
      <c r="B8623">
        <v>0.26506978479313098</v>
      </c>
      <c r="C8623">
        <v>0.96719130582058599</v>
      </c>
      <c r="D8623">
        <v>3.6999999999999998E-2</v>
      </c>
      <c r="E8623">
        <v>0.02</v>
      </c>
      <c r="F8623">
        <v>1</v>
      </c>
      <c r="G8623">
        <v>8</v>
      </c>
    </row>
    <row r="8624" spans="1:7" ht="13" x14ac:dyDescent="0.15">
      <c r="A8624" t="s">
        <v>10512</v>
      </c>
      <c r="B8624">
        <v>0.15518573458613599</v>
      </c>
      <c r="C8624">
        <v>0.96742127097213404</v>
      </c>
      <c r="D8624">
        <v>0.22800000000000001</v>
      </c>
      <c r="E8624">
        <v>0.17799999999999999</v>
      </c>
      <c r="F8624">
        <v>1</v>
      </c>
      <c r="G8624">
        <v>8</v>
      </c>
    </row>
    <row r="8625" spans="1:7" ht="13" x14ac:dyDescent="0.15">
      <c r="A8625" t="s">
        <v>2832</v>
      </c>
      <c r="B8625">
        <v>0.40827663429333999</v>
      </c>
      <c r="C8625">
        <v>0.96788125500677602</v>
      </c>
      <c r="D8625">
        <v>7.9000000000000001E-2</v>
      </c>
      <c r="E8625">
        <v>6.0999999999999999E-2</v>
      </c>
      <c r="F8625">
        <v>1</v>
      </c>
      <c r="G8625">
        <v>8</v>
      </c>
    </row>
    <row r="8626" spans="1:7" ht="13" x14ac:dyDescent="0.15">
      <c r="A8626" t="s">
        <v>3259</v>
      </c>
      <c r="B8626">
        <v>0.50655518439415703</v>
      </c>
      <c r="C8626">
        <v>0.968519678682075</v>
      </c>
      <c r="D8626">
        <v>0.19500000000000001</v>
      </c>
      <c r="E8626">
        <v>0.17799999999999999</v>
      </c>
      <c r="F8626">
        <v>1</v>
      </c>
      <c r="G8626">
        <v>8</v>
      </c>
    </row>
    <row r="8627" spans="1:7" ht="13" x14ac:dyDescent="0.15">
      <c r="A8627" t="s">
        <v>4930</v>
      </c>
      <c r="B8627">
        <v>7.1569534245105398E-2</v>
      </c>
      <c r="C8627">
        <v>0.97020438655506203</v>
      </c>
      <c r="D8627">
        <v>5.0999999999999997E-2</v>
      </c>
      <c r="E8627">
        <v>0.02</v>
      </c>
      <c r="F8627">
        <v>1</v>
      </c>
      <c r="G8627">
        <v>8</v>
      </c>
    </row>
    <row r="8628" spans="1:7" ht="13" x14ac:dyDescent="0.15">
      <c r="A8628" t="s">
        <v>728</v>
      </c>
      <c r="B8628">
        <v>0.97681199457842804</v>
      </c>
      <c r="C8628">
        <v>0.97056161123166695</v>
      </c>
      <c r="D8628">
        <v>5.0999999999999997E-2</v>
      </c>
      <c r="E8628">
        <v>5.2999999999999999E-2</v>
      </c>
      <c r="F8628">
        <v>1</v>
      </c>
      <c r="G8628">
        <v>8</v>
      </c>
    </row>
    <row r="8629" spans="1:7" ht="13" x14ac:dyDescent="0.15">
      <c r="A8629" t="s">
        <v>9455</v>
      </c>
      <c r="B8629">
        <v>0.91279270420593195</v>
      </c>
      <c r="C8629">
        <v>0.970699858210333</v>
      </c>
      <c r="D8629">
        <v>7.0000000000000007E-2</v>
      </c>
      <c r="E8629">
        <v>6.9000000000000006E-2</v>
      </c>
      <c r="F8629">
        <v>1</v>
      </c>
      <c r="G8629">
        <v>8</v>
      </c>
    </row>
    <row r="8630" spans="1:7" ht="13" x14ac:dyDescent="0.15">
      <c r="A8630" t="s">
        <v>13012</v>
      </c>
      <c r="B8630">
        <v>0.56786460382146797</v>
      </c>
      <c r="C8630">
        <v>0.97205560187574103</v>
      </c>
      <c r="D8630">
        <v>1.9E-2</v>
      </c>
      <c r="E8630">
        <v>1.2E-2</v>
      </c>
      <c r="F8630">
        <v>1</v>
      </c>
      <c r="G8630">
        <v>8</v>
      </c>
    </row>
    <row r="8631" spans="1:7" ht="13" x14ac:dyDescent="0.15">
      <c r="A8631" t="s">
        <v>3480</v>
      </c>
      <c r="B8631">
        <v>5.30250468630304E-3</v>
      </c>
      <c r="C8631">
        <v>0.97260101981384595</v>
      </c>
      <c r="D8631">
        <v>0.121</v>
      </c>
      <c r="E8631">
        <v>4.9000000000000002E-2</v>
      </c>
      <c r="F8631">
        <v>1</v>
      </c>
      <c r="G8631">
        <v>8</v>
      </c>
    </row>
    <row r="8632" spans="1:7" ht="13" x14ac:dyDescent="0.15">
      <c r="A8632" t="s">
        <v>9155</v>
      </c>
      <c r="B8632">
        <v>0.40791694619725199</v>
      </c>
      <c r="C8632">
        <v>0.97288543390875704</v>
      </c>
      <c r="D8632">
        <v>0.126</v>
      </c>
      <c r="E8632">
        <v>0.10100000000000001</v>
      </c>
      <c r="F8632">
        <v>1</v>
      </c>
      <c r="G8632">
        <v>8</v>
      </c>
    </row>
    <row r="8633" spans="1:7" ht="13" x14ac:dyDescent="0.15">
      <c r="A8633" t="s">
        <v>3624</v>
      </c>
      <c r="B8633">
        <v>0.75045422428546904</v>
      </c>
      <c r="C8633">
        <v>0.97334691107008098</v>
      </c>
      <c r="D8633">
        <v>0.112</v>
      </c>
      <c r="E8633">
        <v>0.105</v>
      </c>
      <c r="F8633">
        <v>1</v>
      </c>
      <c r="G8633">
        <v>8</v>
      </c>
    </row>
    <row r="8634" spans="1:7" ht="13" x14ac:dyDescent="0.15">
      <c r="A8634" t="s">
        <v>96</v>
      </c>
      <c r="B8634">
        <v>1.4347323618529599E-2</v>
      </c>
      <c r="C8634">
        <v>0.97337298033413899</v>
      </c>
      <c r="D8634">
        <v>0.312</v>
      </c>
      <c r="E8634">
        <v>0.223</v>
      </c>
      <c r="F8634">
        <v>1</v>
      </c>
      <c r="G8634">
        <v>8</v>
      </c>
    </row>
    <row r="8635" spans="1:7" ht="13" x14ac:dyDescent="0.15">
      <c r="A8635" t="s">
        <v>2557</v>
      </c>
      <c r="B8635">
        <v>0.33415482526429402</v>
      </c>
      <c r="C8635">
        <v>0.97590382719229896</v>
      </c>
      <c r="D8635">
        <v>6.5000000000000002E-2</v>
      </c>
      <c r="E8635">
        <v>4.4999999999999998E-2</v>
      </c>
      <c r="F8635">
        <v>1</v>
      </c>
      <c r="G8635">
        <v>8</v>
      </c>
    </row>
    <row r="8636" spans="1:7" ht="13" x14ac:dyDescent="0.15">
      <c r="A8636" t="s">
        <v>6123</v>
      </c>
      <c r="B8636">
        <v>0.19149814966491999</v>
      </c>
      <c r="C8636">
        <v>0.97636196818168097</v>
      </c>
      <c r="D8636">
        <v>9.8000000000000004E-2</v>
      </c>
      <c r="E8636">
        <v>6.5000000000000002E-2</v>
      </c>
      <c r="F8636">
        <v>1</v>
      </c>
      <c r="G8636">
        <v>8</v>
      </c>
    </row>
    <row r="8637" spans="1:7" ht="13" x14ac:dyDescent="0.15">
      <c r="A8637" t="s">
        <v>2597</v>
      </c>
      <c r="B8637">
        <v>0.28638562986442601</v>
      </c>
      <c r="C8637">
        <v>0.97688285531322006</v>
      </c>
      <c r="D8637">
        <v>0.107</v>
      </c>
      <c r="E8637">
        <v>7.6999999999999999E-2</v>
      </c>
      <c r="F8637">
        <v>1</v>
      </c>
      <c r="G8637">
        <v>8</v>
      </c>
    </row>
    <row r="8638" spans="1:7" ht="13" x14ac:dyDescent="0.15">
      <c r="A8638" t="s">
        <v>5901</v>
      </c>
      <c r="B8638">
        <v>0.43995246790853998</v>
      </c>
      <c r="C8638">
        <v>0.97773916991253995</v>
      </c>
      <c r="D8638">
        <v>6.5000000000000002E-2</v>
      </c>
      <c r="E8638">
        <v>4.9000000000000002E-2</v>
      </c>
      <c r="F8638">
        <v>1</v>
      </c>
      <c r="G8638">
        <v>8</v>
      </c>
    </row>
    <row r="8639" spans="1:7" ht="13" x14ac:dyDescent="0.15">
      <c r="A8639" t="s">
        <v>1953</v>
      </c>
      <c r="B8639">
        <v>0.57792055708430901</v>
      </c>
      <c r="C8639">
        <v>0.97798129813436996</v>
      </c>
      <c r="D8639">
        <v>0.112</v>
      </c>
      <c r="E8639">
        <v>0.13400000000000001</v>
      </c>
      <c r="F8639">
        <v>1</v>
      </c>
      <c r="G8639">
        <v>8</v>
      </c>
    </row>
    <row r="8640" spans="1:7" ht="13" x14ac:dyDescent="0.15">
      <c r="A8640" t="s">
        <v>5405</v>
      </c>
      <c r="B8640">
        <v>0.13330537431521799</v>
      </c>
      <c r="C8640">
        <v>0.97998583349304302</v>
      </c>
      <c r="D8640">
        <v>0.2</v>
      </c>
      <c r="E8640">
        <v>0.154</v>
      </c>
      <c r="F8640">
        <v>1</v>
      </c>
      <c r="G8640">
        <v>8</v>
      </c>
    </row>
    <row r="8641" spans="1:7" ht="13" x14ac:dyDescent="0.15">
      <c r="A8641" t="s">
        <v>713</v>
      </c>
      <c r="B8641">
        <v>0.46896098236790601</v>
      </c>
      <c r="C8641">
        <v>0.98014146193308105</v>
      </c>
      <c r="D8641">
        <v>0.11600000000000001</v>
      </c>
      <c r="E8641">
        <v>9.7000000000000003E-2</v>
      </c>
      <c r="F8641">
        <v>1</v>
      </c>
      <c r="G8641">
        <v>8</v>
      </c>
    </row>
    <row r="8642" spans="1:7" ht="13" x14ac:dyDescent="0.15">
      <c r="A8642" t="s">
        <v>7124</v>
      </c>
      <c r="B8642">
        <v>0.16810907604623301</v>
      </c>
      <c r="C8642">
        <v>0.98077275778760398</v>
      </c>
      <c r="D8642">
        <v>0.11600000000000001</v>
      </c>
      <c r="E8642">
        <v>8.1000000000000003E-2</v>
      </c>
      <c r="F8642">
        <v>1</v>
      </c>
      <c r="G8642">
        <v>8</v>
      </c>
    </row>
    <row r="8643" spans="1:7" ht="13" x14ac:dyDescent="0.15">
      <c r="A8643" t="s">
        <v>2923</v>
      </c>
      <c r="B8643">
        <v>8.9505834070895393E-2</v>
      </c>
      <c r="C8643">
        <v>0.981233956989633</v>
      </c>
      <c r="D8643">
        <v>0.13</v>
      </c>
      <c r="E8643">
        <v>8.5000000000000006E-2</v>
      </c>
      <c r="F8643">
        <v>1</v>
      </c>
      <c r="G8643">
        <v>8</v>
      </c>
    </row>
    <row r="8644" spans="1:7" ht="13" x14ac:dyDescent="0.15">
      <c r="A8644" t="s">
        <v>11567</v>
      </c>
      <c r="B8644">
        <v>0.25221445663106101</v>
      </c>
      <c r="C8644">
        <v>0.982480699555633</v>
      </c>
      <c r="D8644">
        <v>1.4E-2</v>
      </c>
      <c r="E8644">
        <v>4.0000000000000001E-3</v>
      </c>
      <c r="F8644">
        <v>1</v>
      </c>
      <c r="G8644">
        <v>8</v>
      </c>
    </row>
    <row r="8645" spans="1:7" ht="13" x14ac:dyDescent="0.15">
      <c r="A8645" t="s">
        <v>2636</v>
      </c>
      <c r="B8645">
        <v>0.24221278729427101</v>
      </c>
      <c r="C8645">
        <v>0.98297106812224699</v>
      </c>
      <c r="D8645">
        <v>7.9000000000000001E-2</v>
      </c>
      <c r="E8645">
        <v>5.2999999999999999E-2</v>
      </c>
      <c r="F8645">
        <v>1</v>
      </c>
      <c r="G8645">
        <v>8</v>
      </c>
    </row>
    <row r="8646" spans="1:7" ht="13" x14ac:dyDescent="0.15">
      <c r="A8646" t="s">
        <v>1699</v>
      </c>
      <c r="B8646">
        <v>0.75015668640274902</v>
      </c>
      <c r="C8646">
        <v>0.98327976290806396</v>
      </c>
      <c r="D8646">
        <v>5.6000000000000001E-2</v>
      </c>
      <c r="E8646">
        <v>6.5000000000000002E-2</v>
      </c>
      <c r="F8646">
        <v>1</v>
      </c>
      <c r="G8646">
        <v>8</v>
      </c>
    </row>
    <row r="8647" spans="1:7" ht="13" x14ac:dyDescent="0.15">
      <c r="A8647" t="s">
        <v>13004</v>
      </c>
      <c r="B8647">
        <v>0.54569921367654395</v>
      </c>
      <c r="C8647">
        <v>0.98356373742436498</v>
      </c>
      <c r="D8647">
        <v>1.4E-2</v>
      </c>
      <c r="E8647">
        <v>8.0000000000000002E-3</v>
      </c>
      <c r="F8647">
        <v>1</v>
      </c>
      <c r="G8647">
        <v>8</v>
      </c>
    </row>
    <row r="8648" spans="1:7" ht="13" x14ac:dyDescent="0.15">
      <c r="A8648" t="s">
        <v>4307</v>
      </c>
      <c r="B8648">
        <v>6.0438150791003203E-2</v>
      </c>
      <c r="C8648">
        <v>0.98377941409882097</v>
      </c>
      <c r="D8648">
        <v>6.5000000000000002E-2</v>
      </c>
      <c r="E8648">
        <v>2.8000000000000001E-2</v>
      </c>
      <c r="F8648">
        <v>1</v>
      </c>
      <c r="G8648">
        <v>8</v>
      </c>
    </row>
    <row r="8649" spans="1:7" ht="13" x14ac:dyDescent="0.15">
      <c r="A8649" t="s">
        <v>3859</v>
      </c>
      <c r="B8649">
        <v>0.819627237616391</v>
      </c>
      <c r="C8649">
        <v>0.98411111763905401</v>
      </c>
      <c r="D8649">
        <v>8.4000000000000005E-2</v>
      </c>
      <c r="E8649">
        <v>9.2999999999999999E-2</v>
      </c>
      <c r="F8649">
        <v>1</v>
      </c>
      <c r="G8649">
        <v>8</v>
      </c>
    </row>
    <row r="8650" spans="1:7" ht="13" x14ac:dyDescent="0.15">
      <c r="A8650" t="s">
        <v>1397</v>
      </c>
      <c r="B8650">
        <v>0.384237411749215</v>
      </c>
      <c r="C8650">
        <v>0.98435484869881096</v>
      </c>
      <c r="D8650">
        <v>0.153</v>
      </c>
      <c r="E8650">
        <v>0.126</v>
      </c>
      <c r="F8650">
        <v>1</v>
      </c>
      <c r="G8650">
        <v>8</v>
      </c>
    </row>
    <row r="8651" spans="1:7" ht="13" x14ac:dyDescent="0.15">
      <c r="A8651" t="s">
        <v>3468</v>
      </c>
      <c r="B8651">
        <v>0.94978906624989501</v>
      </c>
      <c r="C8651">
        <v>0.98448957049989305</v>
      </c>
      <c r="D8651">
        <v>6.5000000000000002E-2</v>
      </c>
      <c r="E8651">
        <v>6.5000000000000002E-2</v>
      </c>
      <c r="F8651">
        <v>1</v>
      </c>
      <c r="G8651">
        <v>8</v>
      </c>
    </row>
    <row r="8652" spans="1:7" ht="13" x14ac:dyDescent="0.15">
      <c r="A8652" t="s">
        <v>3844</v>
      </c>
      <c r="B8652">
        <v>0.10950018424176799</v>
      </c>
      <c r="C8652">
        <v>0.98475787052578201</v>
      </c>
      <c r="D8652">
        <v>7.0000000000000007E-2</v>
      </c>
      <c r="E8652">
        <v>3.5999999999999997E-2</v>
      </c>
      <c r="F8652">
        <v>1</v>
      </c>
      <c r="G8652">
        <v>8</v>
      </c>
    </row>
    <row r="8653" spans="1:7" ht="13" x14ac:dyDescent="0.15">
      <c r="A8653" t="s">
        <v>5248</v>
      </c>
      <c r="B8653">
        <v>0.26740600774109902</v>
      </c>
      <c r="C8653">
        <v>0.98513373684319305</v>
      </c>
      <c r="D8653">
        <v>0.153</v>
      </c>
      <c r="E8653">
        <v>0.121</v>
      </c>
      <c r="F8653">
        <v>1</v>
      </c>
      <c r="G8653">
        <v>8</v>
      </c>
    </row>
    <row r="8654" spans="1:7" ht="13" x14ac:dyDescent="0.15">
      <c r="A8654" t="s">
        <v>780</v>
      </c>
      <c r="B8654">
        <v>4.5865572988228097E-2</v>
      </c>
      <c r="C8654">
        <v>0.98523573407651999</v>
      </c>
      <c r="D8654">
        <v>0.112</v>
      </c>
      <c r="E8654">
        <v>6.0999999999999999E-2</v>
      </c>
      <c r="F8654">
        <v>1</v>
      </c>
      <c r="G8654">
        <v>8</v>
      </c>
    </row>
    <row r="8655" spans="1:7" ht="13" x14ac:dyDescent="0.15">
      <c r="A8655" t="s">
        <v>13011</v>
      </c>
      <c r="B8655">
        <v>0.56562885505909999</v>
      </c>
      <c r="C8655">
        <v>0.98663346424336096</v>
      </c>
      <c r="D8655">
        <v>1.9E-2</v>
      </c>
      <c r="E8655">
        <v>1.2E-2</v>
      </c>
      <c r="F8655">
        <v>1</v>
      </c>
      <c r="G8655">
        <v>8</v>
      </c>
    </row>
    <row r="8656" spans="1:7" ht="13" x14ac:dyDescent="0.15">
      <c r="A8656" t="s">
        <v>5065</v>
      </c>
      <c r="B8656">
        <v>0.62069943347626499</v>
      </c>
      <c r="C8656">
        <v>0.98708046179605602</v>
      </c>
      <c r="D8656">
        <v>9.2999999999999999E-2</v>
      </c>
      <c r="E8656">
        <v>8.1000000000000003E-2</v>
      </c>
      <c r="F8656">
        <v>1</v>
      </c>
      <c r="G8656">
        <v>8</v>
      </c>
    </row>
    <row r="8657" spans="1:7" ht="13" x14ac:dyDescent="0.15">
      <c r="A8657" t="s">
        <v>2853</v>
      </c>
      <c r="B8657">
        <v>5.9457157874895097E-2</v>
      </c>
      <c r="C8657">
        <v>0.98715640965027596</v>
      </c>
      <c r="D8657">
        <v>9.2999999999999999E-2</v>
      </c>
      <c r="E8657">
        <v>4.9000000000000002E-2</v>
      </c>
      <c r="F8657">
        <v>1</v>
      </c>
      <c r="G8657">
        <v>8</v>
      </c>
    </row>
    <row r="8658" spans="1:7" ht="13" x14ac:dyDescent="0.15">
      <c r="A8658" t="s">
        <v>9601</v>
      </c>
      <c r="B8658">
        <v>0.68205912857009099</v>
      </c>
      <c r="C8658">
        <v>0.98729221689700797</v>
      </c>
      <c r="D8658">
        <v>5.6000000000000001E-2</v>
      </c>
      <c r="E8658">
        <v>6.5000000000000002E-2</v>
      </c>
      <c r="F8658">
        <v>1</v>
      </c>
      <c r="G8658">
        <v>8</v>
      </c>
    </row>
    <row r="8659" spans="1:7" ht="13" x14ac:dyDescent="0.15">
      <c r="A8659" t="s">
        <v>1297</v>
      </c>
      <c r="B8659">
        <v>0.13881157273435599</v>
      </c>
      <c r="C8659">
        <v>0.98792613031949705</v>
      </c>
      <c r="D8659">
        <v>0.25600000000000001</v>
      </c>
      <c r="E8659">
        <v>0.20200000000000001</v>
      </c>
      <c r="F8659">
        <v>1</v>
      </c>
      <c r="G8659">
        <v>8</v>
      </c>
    </row>
    <row r="8660" spans="1:7" ht="13" x14ac:dyDescent="0.15">
      <c r="A8660" t="s">
        <v>6501</v>
      </c>
      <c r="B8660">
        <v>0.12617923885141399</v>
      </c>
      <c r="C8660">
        <v>0.98817162966866401</v>
      </c>
      <c r="D8660">
        <v>5.0999999999999997E-2</v>
      </c>
      <c r="E8660">
        <v>2.4E-2</v>
      </c>
      <c r="F8660">
        <v>1</v>
      </c>
      <c r="G8660">
        <v>8</v>
      </c>
    </row>
    <row r="8661" spans="1:7" ht="13" x14ac:dyDescent="0.15">
      <c r="A8661" t="s">
        <v>3937</v>
      </c>
      <c r="B8661">
        <v>0.25235478147327201</v>
      </c>
      <c r="C8661">
        <v>0.98822050949059903</v>
      </c>
      <c r="D8661">
        <v>0.16300000000000001</v>
      </c>
      <c r="E8661">
        <v>0.126</v>
      </c>
      <c r="F8661">
        <v>1</v>
      </c>
      <c r="G8661">
        <v>8</v>
      </c>
    </row>
    <row r="8662" spans="1:7" ht="13" x14ac:dyDescent="0.15">
      <c r="A8662" t="s">
        <v>11270</v>
      </c>
      <c r="B8662">
        <v>0.82235514335837201</v>
      </c>
      <c r="C8662">
        <v>0.98847635878830098</v>
      </c>
      <c r="D8662">
        <v>5.0999999999999997E-2</v>
      </c>
      <c r="E8662">
        <v>5.7000000000000002E-2</v>
      </c>
      <c r="F8662">
        <v>1</v>
      </c>
      <c r="G8662">
        <v>8</v>
      </c>
    </row>
    <row r="8663" spans="1:7" ht="13" x14ac:dyDescent="0.15">
      <c r="A8663" t="s">
        <v>8718</v>
      </c>
      <c r="B8663">
        <v>0.42466124970073299</v>
      </c>
      <c r="C8663">
        <v>0.98936827178501496</v>
      </c>
      <c r="D8663">
        <v>7.9000000000000001E-2</v>
      </c>
      <c r="E8663">
        <v>6.0999999999999999E-2</v>
      </c>
      <c r="F8663">
        <v>1</v>
      </c>
      <c r="G8663">
        <v>8</v>
      </c>
    </row>
    <row r="8664" spans="1:7" ht="13" x14ac:dyDescent="0.15">
      <c r="A8664" t="s">
        <v>11296</v>
      </c>
      <c r="B8664">
        <v>0.54052875838766601</v>
      </c>
      <c r="C8664">
        <v>0.99000221674733402</v>
      </c>
      <c r="D8664">
        <v>1.4E-2</v>
      </c>
      <c r="E8664">
        <v>8.0000000000000002E-3</v>
      </c>
      <c r="F8664">
        <v>1</v>
      </c>
      <c r="G8664">
        <v>8</v>
      </c>
    </row>
    <row r="8665" spans="1:7" ht="13" x14ac:dyDescent="0.15">
      <c r="A8665" t="s">
        <v>7654</v>
      </c>
      <c r="B8665">
        <v>0.149284987626363</v>
      </c>
      <c r="C8665">
        <v>0.99001507278818501</v>
      </c>
      <c r="D8665">
        <v>0.06</v>
      </c>
      <c r="E8665">
        <v>3.2000000000000001E-2</v>
      </c>
      <c r="F8665">
        <v>1</v>
      </c>
      <c r="G8665">
        <v>8</v>
      </c>
    </row>
    <row r="8666" spans="1:7" ht="13" x14ac:dyDescent="0.15">
      <c r="A8666" t="s">
        <v>764</v>
      </c>
      <c r="B8666">
        <v>2.4356533925247E-2</v>
      </c>
      <c r="C8666">
        <v>0.99023717854559501</v>
      </c>
      <c r="D8666">
        <v>0.13</v>
      </c>
      <c r="E8666">
        <v>6.9000000000000006E-2</v>
      </c>
      <c r="F8666">
        <v>1</v>
      </c>
      <c r="G8666">
        <v>8</v>
      </c>
    </row>
    <row r="8667" spans="1:7" ht="13" x14ac:dyDescent="0.15">
      <c r="A8667" t="s">
        <v>3524</v>
      </c>
      <c r="B8667">
        <v>0.45024147740352399</v>
      </c>
      <c r="C8667">
        <v>0.99085237894688105</v>
      </c>
      <c r="D8667">
        <v>0.107</v>
      </c>
      <c r="E8667">
        <v>8.8999999999999996E-2</v>
      </c>
      <c r="F8667">
        <v>1</v>
      </c>
      <c r="G8667">
        <v>8</v>
      </c>
    </row>
    <row r="8668" spans="1:7" ht="13" x14ac:dyDescent="0.15">
      <c r="A8668" t="s">
        <v>2764</v>
      </c>
      <c r="B8668">
        <v>0.233806878213874</v>
      </c>
      <c r="C8668">
        <v>0.99150213296627598</v>
      </c>
      <c r="D8668">
        <v>0.121</v>
      </c>
      <c r="E8668">
        <v>8.8999999999999996E-2</v>
      </c>
      <c r="F8668">
        <v>1</v>
      </c>
      <c r="G8668">
        <v>8</v>
      </c>
    </row>
    <row r="8669" spans="1:7" ht="13" x14ac:dyDescent="0.15">
      <c r="A8669" t="s">
        <v>997</v>
      </c>
      <c r="B8669">
        <v>0.31394330437932999</v>
      </c>
      <c r="C8669">
        <v>0.99261606232153698</v>
      </c>
      <c r="D8669">
        <v>7.0000000000000007E-2</v>
      </c>
      <c r="E8669">
        <v>4.9000000000000002E-2</v>
      </c>
      <c r="F8669">
        <v>1</v>
      </c>
      <c r="G8669">
        <v>8</v>
      </c>
    </row>
    <row r="8670" spans="1:7" ht="13" x14ac:dyDescent="0.15">
      <c r="A8670" t="s">
        <v>6527</v>
      </c>
      <c r="B8670">
        <v>9.4664193309422801E-2</v>
      </c>
      <c r="C8670">
        <v>0.99285230076872399</v>
      </c>
      <c r="D8670">
        <v>0.10199999999999999</v>
      </c>
      <c r="E8670">
        <v>6.0999999999999999E-2</v>
      </c>
      <c r="F8670">
        <v>1</v>
      </c>
      <c r="G8670">
        <v>8</v>
      </c>
    </row>
    <row r="8671" spans="1:7" ht="13" x14ac:dyDescent="0.15">
      <c r="A8671" t="s">
        <v>1462</v>
      </c>
      <c r="B8671">
        <v>0.84599977936943105</v>
      </c>
      <c r="C8671">
        <v>0.99327131981077599</v>
      </c>
      <c r="D8671">
        <v>5.0999999999999997E-2</v>
      </c>
      <c r="E8671">
        <v>5.7000000000000002E-2</v>
      </c>
      <c r="F8671">
        <v>1</v>
      </c>
      <c r="G8671">
        <v>8</v>
      </c>
    </row>
    <row r="8672" spans="1:7" ht="13" x14ac:dyDescent="0.15">
      <c r="A8672" t="s">
        <v>12415</v>
      </c>
      <c r="B8672">
        <v>0.40774478655476498</v>
      </c>
      <c r="C8672">
        <v>0.99460164752460101</v>
      </c>
      <c r="D8672">
        <v>9.8000000000000004E-2</v>
      </c>
      <c r="E8672">
        <v>7.6999999999999999E-2</v>
      </c>
      <c r="F8672">
        <v>1</v>
      </c>
      <c r="G8672">
        <v>8</v>
      </c>
    </row>
    <row r="8673" spans="1:7" ht="13" x14ac:dyDescent="0.15">
      <c r="A8673" t="s">
        <v>1437</v>
      </c>
      <c r="B8673">
        <v>0.41841507910401499</v>
      </c>
      <c r="C8673">
        <v>0.99480087342682799</v>
      </c>
      <c r="D8673">
        <v>7.0000000000000007E-2</v>
      </c>
      <c r="E8673">
        <v>5.2999999999999999E-2</v>
      </c>
      <c r="F8673">
        <v>1</v>
      </c>
      <c r="G8673">
        <v>8</v>
      </c>
    </row>
    <row r="8674" spans="1:7" ht="13" x14ac:dyDescent="0.15">
      <c r="A8674" t="s">
        <v>298</v>
      </c>
      <c r="B8674">
        <v>0.136101216442121</v>
      </c>
      <c r="C8674">
        <v>0.99544159995355097</v>
      </c>
      <c r="D8674">
        <v>0.36699999999999999</v>
      </c>
      <c r="E8674">
        <v>0.312</v>
      </c>
      <c r="F8674">
        <v>1</v>
      </c>
      <c r="G8674">
        <v>8</v>
      </c>
    </row>
    <row r="8675" spans="1:7" ht="13" x14ac:dyDescent="0.15">
      <c r="A8675" t="s">
        <v>10954</v>
      </c>
      <c r="B8675">
        <v>0.13441940773126099</v>
      </c>
      <c r="C8675">
        <v>0.99628896390144295</v>
      </c>
      <c r="D8675">
        <v>1.9E-2</v>
      </c>
      <c r="E8675">
        <v>4.0000000000000001E-3</v>
      </c>
      <c r="F8675">
        <v>1</v>
      </c>
      <c r="G8675">
        <v>8</v>
      </c>
    </row>
    <row r="8676" spans="1:7" ht="13" x14ac:dyDescent="0.15">
      <c r="A8676" t="s">
        <v>1320</v>
      </c>
      <c r="B8676">
        <v>0.26611685094047499</v>
      </c>
      <c r="C8676">
        <v>0.99729401155618602</v>
      </c>
      <c r="D8676">
        <v>3.6999999999999998E-2</v>
      </c>
      <c r="E8676">
        <v>0.02</v>
      </c>
      <c r="F8676">
        <v>1</v>
      </c>
      <c r="G8676">
        <v>8</v>
      </c>
    </row>
    <row r="8677" spans="1:7" ht="13" x14ac:dyDescent="0.15">
      <c r="A8677" t="s">
        <v>6455</v>
      </c>
      <c r="B8677">
        <v>0.157494274015854</v>
      </c>
      <c r="C8677">
        <v>0.99760236956735204</v>
      </c>
      <c r="D8677">
        <v>3.6999999999999998E-2</v>
      </c>
      <c r="E8677">
        <v>1.6E-2</v>
      </c>
      <c r="F8677">
        <v>1</v>
      </c>
      <c r="G8677">
        <v>8</v>
      </c>
    </row>
    <row r="8678" spans="1:7" ht="13" x14ac:dyDescent="0.15">
      <c r="A8678" t="s">
        <v>6977</v>
      </c>
      <c r="B8678">
        <v>0.719294636078328</v>
      </c>
      <c r="C8678">
        <v>0.99895823100388603</v>
      </c>
      <c r="D8678">
        <v>3.6999999999999998E-2</v>
      </c>
      <c r="E8678">
        <v>4.4999999999999998E-2</v>
      </c>
      <c r="F8678">
        <v>1</v>
      </c>
      <c r="G8678">
        <v>8</v>
      </c>
    </row>
    <row r="8679" spans="1:7" ht="13" x14ac:dyDescent="0.15">
      <c r="A8679" t="s">
        <v>1095</v>
      </c>
      <c r="B8679">
        <v>0.55883872361327003</v>
      </c>
      <c r="C8679">
        <v>0.99938450821255997</v>
      </c>
      <c r="D8679">
        <v>5.0999999999999997E-2</v>
      </c>
      <c r="E8679">
        <v>0.04</v>
      </c>
      <c r="F8679">
        <v>1</v>
      </c>
      <c r="G8679">
        <v>8</v>
      </c>
    </row>
    <row r="8680" spans="1:7" ht="13" x14ac:dyDescent="0.15">
      <c r="A8680" t="s">
        <v>11213</v>
      </c>
      <c r="B8680">
        <v>0.75128965582269303</v>
      </c>
      <c r="C8680">
        <v>1.0008013321564999</v>
      </c>
      <c r="D8680">
        <v>2.3E-2</v>
      </c>
      <c r="E8680">
        <v>2.8000000000000001E-2</v>
      </c>
      <c r="F8680">
        <v>1</v>
      </c>
      <c r="G8680">
        <v>8</v>
      </c>
    </row>
    <row r="8681" spans="1:7" ht="13" x14ac:dyDescent="0.15">
      <c r="A8681" t="s">
        <v>5079</v>
      </c>
      <c r="B8681">
        <v>0.12725205413648599</v>
      </c>
      <c r="C8681">
        <v>1.0011765283663101</v>
      </c>
      <c r="D8681">
        <v>0.16300000000000001</v>
      </c>
      <c r="E8681">
        <v>0.11700000000000001</v>
      </c>
      <c r="F8681">
        <v>1</v>
      </c>
      <c r="G8681">
        <v>8</v>
      </c>
    </row>
    <row r="8682" spans="1:7" ht="13" x14ac:dyDescent="0.15">
      <c r="A8682" t="s">
        <v>12758</v>
      </c>
      <c r="B8682">
        <v>6.1929764515630103E-3</v>
      </c>
      <c r="C8682">
        <v>1.0015046874439399</v>
      </c>
      <c r="D8682">
        <v>0.30199999999999999</v>
      </c>
      <c r="E8682">
        <v>0.20599999999999999</v>
      </c>
      <c r="F8682">
        <v>1</v>
      </c>
      <c r="G8682">
        <v>8</v>
      </c>
    </row>
    <row r="8683" spans="1:7" ht="13" x14ac:dyDescent="0.15">
      <c r="A8683" t="s">
        <v>371</v>
      </c>
      <c r="B8683">
        <v>0.25402241053440999</v>
      </c>
      <c r="C8683">
        <v>1.00337950528981</v>
      </c>
      <c r="D8683">
        <v>1.4E-2</v>
      </c>
      <c r="E8683">
        <v>4.0000000000000001E-3</v>
      </c>
      <c r="F8683">
        <v>1</v>
      </c>
      <c r="G8683">
        <v>8</v>
      </c>
    </row>
    <row r="8684" spans="1:7" ht="13" x14ac:dyDescent="0.15">
      <c r="A8684" t="s">
        <v>8209</v>
      </c>
      <c r="B8684">
        <v>0.25402241053440999</v>
      </c>
      <c r="C8684">
        <v>1.00414168031226</v>
      </c>
      <c r="D8684">
        <v>1.4E-2</v>
      </c>
      <c r="E8684">
        <v>4.0000000000000001E-3</v>
      </c>
      <c r="F8684">
        <v>1</v>
      </c>
      <c r="G8684">
        <v>8</v>
      </c>
    </row>
    <row r="8685" spans="1:7" ht="13" x14ac:dyDescent="0.15">
      <c r="A8685" t="s">
        <v>1556</v>
      </c>
      <c r="B8685">
        <v>0.56932317506647501</v>
      </c>
      <c r="C8685">
        <v>1.00418714795859</v>
      </c>
      <c r="D8685">
        <v>2.3E-2</v>
      </c>
      <c r="E8685">
        <v>1.6E-2</v>
      </c>
      <c r="F8685">
        <v>1</v>
      </c>
      <c r="G8685">
        <v>8</v>
      </c>
    </row>
    <row r="8686" spans="1:7" ht="13" x14ac:dyDescent="0.15">
      <c r="A8686" t="s">
        <v>2427</v>
      </c>
      <c r="B8686">
        <v>0.125971934648022</v>
      </c>
      <c r="C8686">
        <v>1.00603473245653</v>
      </c>
      <c r="D8686">
        <v>0.14000000000000001</v>
      </c>
      <c r="E8686">
        <v>9.2999999999999999E-2</v>
      </c>
      <c r="F8686">
        <v>1</v>
      </c>
      <c r="G8686">
        <v>8</v>
      </c>
    </row>
    <row r="8687" spans="1:7" ht="13" x14ac:dyDescent="0.15">
      <c r="A8687" t="s">
        <v>1972</v>
      </c>
      <c r="B8687">
        <v>0.85862873603773704</v>
      </c>
      <c r="C8687">
        <v>1.00878377161989</v>
      </c>
      <c r="D8687">
        <v>1.4E-2</v>
      </c>
      <c r="E8687">
        <v>1.2E-2</v>
      </c>
      <c r="F8687">
        <v>1</v>
      </c>
      <c r="G8687">
        <v>8</v>
      </c>
    </row>
    <row r="8688" spans="1:7" ht="13" x14ac:dyDescent="0.15">
      <c r="A8688" t="s">
        <v>829</v>
      </c>
      <c r="B8688">
        <v>0.25583936472747698</v>
      </c>
      <c r="C8688">
        <v>1.00886048361687</v>
      </c>
      <c r="D8688">
        <v>1.4E-2</v>
      </c>
      <c r="E8688">
        <v>4.0000000000000001E-3</v>
      </c>
      <c r="F8688">
        <v>1</v>
      </c>
      <c r="G8688">
        <v>8</v>
      </c>
    </row>
    <row r="8689" spans="1:7" ht="13" x14ac:dyDescent="0.15">
      <c r="A8689" t="s">
        <v>6750</v>
      </c>
      <c r="B8689">
        <v>0.850720978986377</v>
      </c>
      <c r="C8689">
        <v>1.00963601418166</v>
      </c>
      <c r="D8689">
        <v>1.4E-2</v>
      </c>
      <c r="E8689">
        <v>1.6E-2</v>
      </c>
      <c r="F8689">
        <v>1</v>
      </c>
      <c r="G8689">
        <v>8</v>
      </c>
    </row>
    <row r="8690" spans="1:7" ht="13" x14ac:dyDescent="0.15">
      <c r="A8690" t="s">
        <v>6741</v>
      </c>
      <c r="B8690">
        <v>0.322875530074275</v>
      </c>
      <c r="C8690">
        <v>1.0105455081532499</v>
      </c>
      <c r="D8690">
        <v>1.9E-2</v>
      </c>
      <c r="E8690">
        <v>8.0000000000000002E-3</v>
      </c>
      <c r="F8690">
        <v>1</v>
      </c>
      <c r="G8690">
        <v>8</v>
      </c>
    </row>
    <row r="8691" spans="1:7" ht="13" x14ac:dyDescent="0.15">
      <c r="A8691" t="s">
        <v>6844</v>
      </c>
      <c r="B8691">
        <v>0.70685830033321395</v>
      </c>
      <c r="C8691">
        <v>1.01122944950642</v>
      </c>
      <c r="D8691">
        <v>0.06</v>
      </c>
      <c r="E8691">
        <v>5.2999999999999999E-2</v>
      </c>
      <c r="F8691">
        <v>1</v>
      </c>
      <c r="G8691">
        <v>8</v>
      </c>
    </row>
    <row r="8692" spans="1:7" ht="13" x14ac:dyDescent="0.15">
      <c r="A8692" t="s">
        <v>3781</v>
      </c>
      <c r="B8692">
        <v>5.1747637057731402E-2</v>
      </c>
      <c r="C8692">
        <v>1.01149755664219</v>
      </c>
      <c r="D8692">
        <v>8.4000000000000005E-2</v>
      </c>
      <c r="E8692">
        <v>0.04</v>
      </c>
      <c r="F8692">
        <v>1</v>
      </c>
      <c r="G8692">
        <v>8</v>
      </c>
    </row>
    <row r="8693" spans="1:7" ht="13" x14ac:dyDescent="0.15">
      <c r="A8693" t="s">
        <v>3020</v>
      </c>
      <c r="B8693">
        <v>5.1591182030156398E-3</v>
      </c>
      <c r="C8693">
        <v>1.0142706999638</v>
      </c>
      <c r="D8693">
        <v>0.251</v>
      </c>
      <c r="E8693">
        <v>0.15</v>
      </c>
      <c r="F8693">
        <v>1</v>
      </c>
      <c r="G8693">
        <v>8</v>
      </c>
    </row>
    <row r="8694" spans="1:7" ht="13" x14ac:dyDescent="0.15">
      <c r="A8694" t="s">
        <v>1547</v>
      </c>
      <c r="B8694">
        <v>6.3751015938490599E-2</v>
      </c>
      <c r="C8694">
        <v>1.0146705756177901</v>
      </c>
      <c r="D8694">
        <v>0.121</v>
      </c>
      <c r="E8694">
        <v>7.2999999999999995E-2</v>
      </c>
      <c r="F8694">
        <v>1</v>
      </c>
      <c r="G8694">
        <v>8</v>
      </c>
    </row>
    <row r="8695" spans="1:7" ht="13" x14ac:dyDescent="0.15">
      <c r="A8695" t="s">
        <v>11060</v>
      </c>
      <c r="B8695">
        <v>0.73100799832906804</v>
      </c>
      <c r="C8695">
        <v>1.0150184661885999</v>
      </c>
      <c r="D8695">
        <v>0.112</v>
      </c>
      <c r="E8695">
        <v>0.10100000000000001</v>
      </c>
      <c r="F8695">
        <v>1</v>
      </c>
      <c r="G8695">
        <v>8</v>
      </c>
    </row>
    <row r="8696" spans="1:7" ht="13" x14ac:dyDescent="0.15">
      <c r="A8696" t="s">
        <v>1628</v>
      </c>
      <c r="B8696">
        <v>0.41229094119259402</v>
      </c>
      <c r="C8696">
        <v>1.0154511017226699</v>
      </c>
      <c r="D8696">
        <v>3.6999999999999998E-2</v>
      </c>
      <c r="E8696">
        <v>2.4E-2</v>
      </c>
      <c r="F8696">
        <v>1</v>
      </c>
      <c r="G8696">
        <v>8</v>
      </c>
    </row>
    <row r="8697" spans="1:7" ht="13" x14ac:dyDescent="0.15">
      <c r="A8697" t="s">
        <v>1026</v>
      </c>
      <c r="B8697">
        <v>0.30834990636432402</v>
      </c>
      <c r="C8697">
        <v>1.01611425907782</v>
      </c>
      <c r="D8697">
        <v>8.7999999999999995E-2</v>
      </c>
      <c r="E8697">
        <v>6.5000000000000002E-2</v>
      </c>
      <c r="F8697">
        <v>1</v>
      </c>
      <c r="G8697">
        <v>8</v>
      </c>
    </row>
    <row r="8698" spans="1:7" ht="13" x14ac:dyDescent="0.15">
      <c r="A8698" t="s">
        <v>6707</v>
      </c>
      <c r="B8698">
        <v>6.2139874937728002E-3</v>
      </c>
      <c r="C8698">
        <v>1.01632093653594</v>
      </c>
      <c r="D8698">
        <v>0.48399999999999999</v>
      </c>
      <c r="E8698">
        <v>0.38100000000000001</v>
      </c>
      <c r="F8698">
        <v>1</v>
      </c>
      <c r="G8698">
        <v>8</v>
      </c>
    </row>
    <row r="8699" spans="1:7" ht="13" x14ac:dyDescent="0.15">
      <c r="A8699" t="s">
        <v>7883</v>
      </c>
      <c r="B8699">
        <v>0.25402241053440999</v>
      </c>
      <c r="C8699">
        <v>1.0171416091932199</v>
      </c>
      <c r="D8699">
        <v>1.4E-2</v>
      </c>
      <c r="E8699">
        <v>4.0000000000000001E-3</v>
      </c>
      <c r="F8699">
        <v>1</v>
      </c>
      <c r="G8699">
        <v>8</v>
      </c>
    </row>
    <row r="8700" spans="1:7" ht="13" x14ac:dyDescent="0.15">
      <c r="A8700" t="s">
        <v>5740</v>
      </c>
      <c r="B8700">
        <v>0.23485085661357399</v>
      </c>
      <c r="C8700">
        <v>1.01773748582213</v>
      </c>
      <c r="D8700">
        <v>0.126</v>
      </c>
      <c r="E8700">
        <v>9.2999999999999999E-2</v>
      </c>
      <c r="F8700">
        <v>1</v>
      </c>
      <c r="G8700">
        <v>8</v>
      </c>
    </row>
    <row r="8701" spans="1:7" ht="13" x14ac:dyDescent="0.15">
      <c r="A8701" t="s">
        <v>10052</v>
      </c>
      <c r="B8701">
        <v>2.4388118432511301E-2</v>
      </c>
      <c r="C8701">
        <v>1.0177570177764499</v>
      </c>
      <c r="D8701">
        <v>0.126</v>
      </c>
      <c r="E8701">
        <v>6.5000000000000002E-2</v>
      </c>
      <c r="F8701">
        <v>1</v>
      </c>
      <c r="G8701">
        <v>8</v>
      </c>
    </row>
    <row r="8702" spans="1:7" ht="13" x14ac:dyDescent="0.15">
      <c r="A8702" t="s">
        <v>10051</v>
      </c>
      <c r="B8702">
        <v>2.58370543430777E-2</v>
      </c>
      <c r="C8702">
        <v>1.0182822853512199</v>
      </c>
      <c r="D8702">
        <v>0.17199999999999999</v>
      </c>
      <c r="E8702">
        <v>0.105</v>
      </c>
      <c r="F8702">
        <v>1</v>
      </c>
      <c r="G8702">
        <v>8</v>
      </c>
    </row>
    <row r="8703" spans="1:7" ht="13" x14ac:dyDescent="0.15">
      <c r="A8703" t="s">
        <v>9</v>
      </c>
      <c r="B8703">
        <v>1.2109629003472101E-3</v>
      </c>
      <c r="C8703">
        <v>1.0196123401697801</v>
      </c>
      <c r="D8703">
        <v>0.26500000000000001</v>
      </c>
      <c r="E8703">
        <v>0.15</v>
      </c>
      <c r="F8703">
        <v>1</v>
      </c>
      <c r="G8703">
        <v>8</v>
      </c>
    </row>
    <row r="8704" spans="1:7" ht="13" x14ac:dyDescent="0.15">
      <c r="A8704" t="s">
        <v>4046</v>
      </c>
      <c r="B8704">
        <v>0.93791035221003305</v>
      </c>
      <c r="C8704">
        <v>1.0207824278486</v>
      </c>
      <c r="D8704">
        <v>8.7999999999999995E-2</v>
      </c>
      <c r="E8704">
        <v>8.8999999999999996E-2</v>
      </c>
      <c r="F8704">
        <v>1</v>
      </c>
      <c r="G8704">
        <v>8</v>
      </c>
    </row>
    <row r="8705" spans="1:7" ht="13" x14ac:dyDescent="0.15">
      <c r="A8705" t="s">
        <v>11279</v>
      </c>
      <c r="B8705">
        <v>0.54052875838766601</v>
      </c>
      <c r="C8705">
        <v>1.0211768985937999</v>
      </c>
      <c r="D8705">
        <v>1.4E-2</v>
      </c>
      <c r="E8705">
        <v>8.0000000000000002E-3</v>
      </c>
      <c r="F8705">
        <v>1</v>
      </c>
      <c r="G8705">
        <v>8</v>
      </c>
    </row>
    <row r="8706" spans="1:7" ht="13" x14ac:dyDescent="0.15">
      <c r="A8706" t="s">
        <v>8717</v>
      </c>
      <c r="B8706">
        <v>0.49826969829969803</v>
      </c>
      <c r="C8706">
        <v>1.0222957098997301</v>
      </c>
      <c r="D8706">
        <v>1.9E-2</v>
      </c>
      <c r="E8706">
        <v>2.8000000000000001E-2</v>
      </c>
      <c r="F8706">
        <v>1</v>
      </c>
      <c r="G8706">
        <v>8</v>
      </c>
    </row>
    <row r="8707" spans="1:7" ht="13" x14ac:dyDescent="0.15">
      <c r="A8707" t="s">
        <v>2476</v>
      </c>
      <c r="B8707">
        <v>0.23693036473688101</v>
      </c>
      <c r="C8707">
        <v>1.02249550797774</v>
      </c>
      <c r="D8707">
        <v>0.121</v>
      </c>
      <c r="E8707">
        <v>8.8999999999999996E-2</v>
      </c>
      <c r="F8707">
        <v>1</v>
      </c>
      <c r="G8707">
        <v>8</v>
      </c>
    </row>
    <row r="8708" spans="1:7" ht="13" x14ac:dyDescent="0.15">
      <c r="A8708" t="s">
        <v>9719</v>
      </c>
      <c r="B8708">
        <v>0.115501497388229</v>
      </c>
      <c r="C8708">
        <v>1.0236531661553601</v>
      </c>
      <c r="D8708">
        <v>0.23300000000000001</v>
      </c>
      <c r="E8708">
        <v>0.17799999999999999</v>
      </c>
      <c r="F8708">
        <v>1</v>
      </c>
      <c r="G8708">
        <v>8</v>
      </c>
    </row>
    <row r="8709" spans="1:7" ht="13" x14ac:dyDescent="0.15">
      <c r="A8709" t="s">
        <v>1815</v>
      </c>
      <c r="B8709">
        <v>0.57492128679534904</v>
      </c>
      <c r="C8709">
        <v>1.02415481408072</v>
      </c>
      <c r="D8709">
        <v>2.8000000000000001E-2</v>
      </c>
      <c r="E8709">
        <v>0.02</v>
      </c>
      <c r="F8709">
        <v>1</v>
      </c>
      <c r="G8709">
        <v>8</v>
      </c>
    </row>
    <row r="8710" spans="1:7" ht="13" x14ac:dyDescent="0.15">
      <c r="A8710" t="s">
        <v>7390</v>
      </c>
      <c r="B8710">
        <v>0.537952747943233</v>
      </c>
      <c r="C8710">
        <v>1.0249795283600001</v>
      </c>
      <c r="D8710">
        <v>1.4E-2</v>
      </c>
      <c r="E8710">
        <v>8.0000000000000002E-3</v>
      </c>
      <c r="F8710">
        <v>1</v>
      </c>
      <c r="G8710">
        <v>8</v>
      </c>
    </row>
    <row r="8711" spans="1:7" ht="13" x14ac:dyDescent="0.15">
      <c r="A8711" t="s">
        <v>4328</v>
      </c>
      <c r="B8711">
        <v>0.25402241053440999</v>
      </c>
      <c r="C8711">
        <v>1.02506885680994</v>
      </c>
      <c r="D8711">
        <v>1.4E-2</v>
      </c>
      <c r="E8711">
        <v>4.0000000000000001E-3</v>
      </c>
      <c r="F8711">
        <v>1</v>
      </c>
      <c r="G8711">
        <v>8</v>
      </c>
    </row>
    <row r="8712" spans="1:7" ht="13" x14ac:dyDescent="0.15">
      <c r="A8712" t="s">
        <v>7471</v>
      </c>
      <c r="B8712">
        <v>0.13441940773126099</v>
      </c>
      <c r="C8712">
        <v>1.0254339325939501</v>
      </c>
      <c r="D8712">
        <v>1.9E-2</v>
      </c>
      <c r="E8712">
        <v>4.0000000000000001E-3</v>
      </c>
      <c r="F8712">
        <v>1</v>
      </c>
      <c r="G8712">
        <v>8</v>
      </c>
    </row>
    <row r="8713" spans="1:7" ht="13" x14ac:dyDescent="0.15">
      <c r="A8713" t="s">
        <v>6893</v>
      </c>
      <c r="B8713">
        <v>0.85997490457324</v>
      </c>
      <c r="C8713">
        <v>1.0256448816034101</v>
      </c>
      <c r="D8713">
        <v>5.6000000000000001E-2</v>
      </c>
      <c r="E8713">
        <v>5.2999999999999999E-2</v>
      </c>
      <c r="F8713">
        <v>1</v>
      </c>
      <c r="G8713">
        <v>8</v>
      </c>
    </row>
    <row r="8714" spans="1:7" ht="13" x14ac:dyDescent="0.15">
      <c r="A8714" t="s">
        <v>11038</v>
      </c>
      <c r="B8714">
        <v>0.869326999538512</v>
      </c>
      <c r="C8714">
        <v>1.0259839082309501</v>
      </c>
      <c r="D8714">
        <v>0.06</v>
      </c>
      <c r="E8714">
        <v>6.5000000000000002E-2</v>
      </c>
      <c r="F8714">
        <v>1</v>
      </c>
      <c r="G8714">
        <v>8</v>
      </c>
    </row>
    <row r="8715" spans="1:7" ht="13" x14ac:dyDescent="0.15">
      <c r="A8715" t="s">
        <v>11719</v>
      </c>
      <c r="B8715">
        <v>0.490292208663618</v>
      </c>
      <c r="C8715">
        <v>1.0264030487565201</v>
      </c>
      <c r="D8715">
        <v>0.17199999999999999</v>
      </c>
      <c r="E8715">
        <v>0.154</v>
      </c>
      <c r="F8715">
        <v>1</v>
      </c>
      <c r="G8715">
        <v>8</v>
      </c>
    </row>
    <row r="8716" spans="1:7" ht="13" x14ac:dyDescent="0.15">
      <c r="A8716" t="s">
        <v>426</v>
      </c>
      <c r="B8716">
        <v>0.48529411651382298</v>
      </c>
      <c r="C8716">
        <v>1.02742581438239</v>
      </c>
      <c r="D8716">
        <v>0.112</v>
      </c>
      <c r="E8716">
        <v>9.2999999999999999E-2</v>
      </c>
      <c r="F8716">
        <v>1</v>
      </c>
      <c r="G8716">
        <v>8</v>
      </c>
    </row>
    <row r="8717" spans="1:7" ht="13" x14ac:dyDescent="0.15">
      <c r="A8717" t="s">
        <v>12177</v>
      </c>
      <c r="B8717">
        <v>0.65938193868733297</v>
      </c>
      <c r="C8717">
        <v>1.02766861342442</v>
      </c>
      <c r="D8717">
        <v>9.8000000000000004E-2</v>
      </c>
      <c r="E8717">
        <v>8.8999999999999996E-2</v>
      </c>
      <c r="F8717">
        <v>1</v>
      </c>
      <c r="G8717">
        <v>8</v>
      </c>
    </row>
    <row r="8718" spans="1:7" ht="13" x14ac:dyDescent="0.15">
      <c r="A8718" t="s">
        <v>3902</v>
      </c>
      <c r="B8718">
        <v>0.22033301618492299</v>
      </c>
      <c r="C8718">
        <v>1.02885755798484</v>
      </c>
      <c r="D8718">
        <v>2.8000000000000001E-2</v>
      </c>
      <c r="E8718">
        <v>1.2E-2</v>
      </c>
      <c r="F8718">
        <v>1</v>
      </c>
      <c r="G8718">
        <v>8</v>
      </c>
    </row>
    <row r="8719" spans="1:7" ht="13" x14ac:dyDescent="0.15">
      <c r="A8719" t="s">
        <v>1557</v>
      </c>
      <c r="B8719">
        <v>0.106451202669833</v>
      </c>
      <c r="C8719">
        <v>1.0308860337813399</v>
      </c>
      <c r="D8719">
        <v>0.13</v>
      </c>
      <c r="E8719">
        <v>8.5000000000000006E-2</v>
      </c>
      <c r="F8719">
        <v>1</v>
      </c>
      <c r="G8719">
        <v>8</v>
      </c>
    </row>
    <row r="8720" spans="1:7" ht="13" x14ac:dyDescent="0.15">
      <c r="A8720" t="s">
        <v>4624</v>
      </c>
      <c r="B8720">
        <v>5.6354552115228398E-2</v>
      </c>
      <c r="C8720">
        <v>1.03206000612225</v>
      </c>
      <c r="D8720">
        <v>0.16300000000000001</v>
      </c>
      <c r="E8720">
        <v>0.105</v>
      </c>
      <c r="F8720">
        <v>1</v>
      </c>
      <c r="G8720">
        <v>8</v>
      </c>
    </row>
    <row r="8721" spans="1:7" ht="13" x14ac:dyDescent="0.15">
      <c r="A8721" t="s">
        <v>1768</v>
      </c>
      <c r="B8721">
        <v>5.9154096972338602E-2</v>
      </c>
      <c r="C8721">
        <v>1.03305081798799</v>
      </c>
      <c r="D8721">
        <v>0.14399999999999999</v>
      </c>
      <c r="E8721">
        <v>9.2999999999999999E-2</v>
      </c>
      <c r="F8721">
        <v>1</v>
      </c>
      <c r="G8721">
        <v>8</v>
      </c>
    </row>
    <row r="8722" spans="1:7" ht="13" x14ac:dyDescent="0.15">
      <c r="A8722" t="s">
        <v>5905</v>
      </c>
      <c r="B8722">
        <v>2.6071381010382997E-4</v>
      </c>
      <c r="C8722">
        <v>1.03408646968062</v>
      </c>
      <c r="D8722">
        <v>0.27400000000000002</v>
      </c>
      <c r="E8722">
        <v>0.14199999999999999</v>
      </c>
      <c r="F8722">
        <v>1</v>
      </c>
      <c r="G8722">
        <v>8</v>
      </c>
    </row>
    <row r="8723" spans="1:7" ht="13" x14ac:dyDescent="0.15">
      <c r="A8723" t="s">
        <v>7630</v>
      </c>
      <c r="B8723">
        <v>0.13163738209414599</v>
      </c>
      <c r="C8723">
        <v>1.0351039353937901</v>
      </c>
      <c r="D8723">
        <v>3.3000000000000002E-2</v>
      </c>
      <c r="E8723">
        <v>1.2E-2</v>
      </c>
      <c r="F8723">
        <v>1</v>
      </c>
      <c r="G8723">
        <v>8</v>
      </c>
    </row>
    <row r="8724" spans="1:7" ht="13" x14ac:dyDescent="0.15">
      <c r="A8724" t="s">
        <v>4386</v>
      </c>
      <c r="B8724">
        <v>0.56798764933717805</v>
      </c>
      <c r="C8724">
        <v>1.0357344228668499</v>
      </c>
      <c r="D8724">
        <v>5.0999999999999997E-2</v>
      </c>
      <c r="E8724">
        <v>0.04</v>
      </c>
      <c r="F8724">
        <v>1</v>
      </c>
      <c r="G8724">
        <v>8</v>
      </c>
    </row>
    <row r="8725" spans="1:7" ht="13" x14ac:dyDescent="0.15">
      <c r="A8725" t="s">
        <v>12460</v>
      </c>
      <c r="B8725">
        <v>0.57411998542034404</v>
      </c>
      <c r="C8725">
        <v>1.0366720027715699</v>
      </c>
      <c r="D8725">
        <v>3.6999999999999998E-2</v>
      </c>
      <c r="E8725">
        <v>2.8000000000000001E-2</v>
      </c>
      <c r="F8725">
        <v>1</v>
      </c>
      <c r="G8725">
        <v>8</v>
      </c>
    </row>
    <row r="8726" spans="1:7" ht="13" x14ac:dyDescent="0.15">
      <c r="A8726" t="s">
        <v>3589</v>
      </c>
      <c r="B8726">
        <v>0.22475906751729399</v>
      </c>
      <c r="C8726">
        <v>1.0366828662093901</v>
      </c>
      <c r="D8726">
        <v>2.8000000000000001E-2</v>
      </c>
      <c r="E8726">
        <v>1.2E-2</v>
      </c>
      <c r="F8726">
        <v>1</v>
      </c>
      <c r="G8726">
        <v>8</v>
      </c>
    </row>
    <row r="8727" spans="1:7" ht="13" x14ac:dyDescent="0.15">
      <c r="A8727" t="s">
        <v>2363</v>
      </c>
      <c r="B8727">
        <v>8.8391538399061303E-2</v>
      </c>
      <c r="C8727">
        <v>1.038732207619</v>
      </c>
      <c r="D8727">
        <v>0.107</v>
      </c>
      <c r="E8727">
        <v>6.5000000000000002E-2</v>
      </c>
      <c r="F8727">
        <v>1</v>
      </c>
      <c r="G8727">
        <v>8</v>
      </c>
    </row>
    <row r="8728" spans="1:7" ht="13" x14ac:dyDescent="0.15">
      <c r="A8728" t="s">
        <v>2220</v>
      </c>
      <c r="B8728">
        <v>0.35685696622993102</v>
      </c>
      <c r="C8728">
        <v>1.03922759453396</v>
      </c>
      <c r="D8728">
        <v>2.3E-2</v>
      </c>
      <c r="E8728">
        <v>1.2E-2</v>
      </c>
      <c r="F8728">
        <v>1</v>
      </c>
      <c r="G8728">
        <v>8</v>
      </c>
    </row>
    <row r="8729" spans="1:7" ht="13" x14ac:dyDescent="0.15">
      <c r="A8729" t="s">
        <v>10759</v>
      </c>
      <c r="B8729">
        <v>0.537952747943233</v>
      </c>
      <c r="C8729">
        <v>1.04104006799926</v>
      </c>
      <c r="D8729">
        <v>1.4E-2</v>
      </c>
      <c r="E8729">
        <v>8.0000000000000002E-3</v>
      </c>
      <c r="F8729">
        <v>1</v>
      </c>
      <c r="G8729">
        <v>8</v>
      </c>
    </row>
    <row r="8730" spans="1:7" ht="13" x14ac:dyDescent="0.15">
      <c r="A8730" t="s">
        <v>5306</v>
      </c>
      <c r="B8730">
        <v>0.31767205228999101</v>
      </c>
      <c r="C8730">
        <v>1.04129418679959</v>
      </c>
      <c r="D8730">
        <v>1.9E-2</v>
      </c>
      <c r="E8730">
        <v>8.0000000000000002E-3</v>
      </c>
      <c r="F8730">
        <v>1</v>
      </c>
      <c r="G8730">
        <v>8</v>
      </c>
    </row>
    <row r="8731" spans="1:7" ht="13" x14ac:dyDescent="0.15">
      <c r="A8731" t="s">
        <v>2148</v>
      </c>
      <c r="B8731">
        <v>0.66681047251765402</v>
      </c>
      <c r="C8731">
        <v>1.0420350619510499</v>
      </c>
      <c r="D8731">
        <v>3.3000000000000002E-2</v>
      </c>
      <c r="E8731">
        <v>0.04</v>
      </c>
      <c r="F8731">
        <v>1</v>
      </c>
      <c r="G8731">
        <v>8</v>
      </c>
    </row>
    <row r="8732" spans="1:7" ht="13" x14ac:dyDescent="0.15">
      <c r="A8732" t="s">
        <v>10831</v>
      </c>
      <c r="B8732">
        <v>0.71480867298656403</v>
      </c>
      <c r="C8732">
        <v>1.04294030617024</v>
      </c>
      <c r="D8732">
        <v>9.2999999999999999E-2</v>
      </c>
      <c r="E8732">
        <v>8.5000000000000006E-2</v>
      </c>
      <c r="F8732">
        <v>1</v>
      </c>
      <c r="G8732">
        <v>8</v>
      </c>
    </row>
    <row r="8733" spans="1:7" ht="13" x14ac:dyDescent="0.15">
      <c r="A8733" t="s">
        <v>3150</v>
      </c>
      <c r="B8733">
        <v>0.28902662645339899</v>
      </c>
      <c r="C8733">
        <v>1.04491535902222</v>
      </c>
      <c r="D8733">
        <v>4.7E-2</v>
      </c>
      <c r="E8733">
        <v>2.8000000000000001E-2</v>
      </c>
      <c r="F8733">
        <v>1</v>
      </c>
      <c r="G8733">
        <v>8</v>
      </c>
    </row>
    <row r="8734" spans="1:7" ht="13" x14ac:dyDescent="0.15">
      <c r="A8734" t="s">
        <v>8630</v>
      </c>
      <c r="B8734">
        <v>0.23599947908413699</v>
      </c>
      <c r="C8734">
        <v>1.0476034923017199</v>
      </c>
      <c r="D8734">
        <v>5.0000000000000001E-3</v>
      </c>
      <c r="E8734">
        <v>1.6E-2</v>
      </c>
      <c r="F8734">
        <v>1</v>
      </c>
      <c r="G8734">
        <v>8</v>
      </c>
    </row>
    <row r="8735" spans="1:7" ht="13" x14ac:dyDescent="0.15">
      <c r="A8735" t="s">
        <v>3152</v>
      </c>
      <c r="B8735">
        <v>0.537952747943233</v>
      </c>
      <c r="C8735">
        <v>1.0494217992453401</v>
      </c>
      <c r="D8735">
        <v>1.4E-2</v>
      </c>
      <c r="E8735">
        <v>8.0000000000000002E-3</v>
      </c>
      <c r="F8735">
        <v>1</v>
      </c>
      <c r="G8735">
        <v>8</v>
      </c>
    </row>
    <row r="8736" spans="1:7" ht="13" x14ac:dyDescent="0.15">
      <c r="A8736" t="s">
        <v>6349</v>
      </c>
      <c r="B8736">
        <v>0.68976035088255205</v>
      </c>
      <c r="C8736">
        <v>1.04956456361821</v>
      </c>
      <c r="D8736">
        <v>7.3999999999999996E-2</v>
      </c>
      <c r="E8736">
        <v>6.5000000000000002E-2</v>
      </c>
      <c r="F8736">
        <v>1</v>
      </c>
      <c r="G8736">
        <v>8</v>
      </c>
    </row>
    <row r="8737" spans="1:7" ht="13" x14ac:dyDescent="0.15">
      <c r="A8737" t="s">
        <v>4882</v>
      </c>
      <c r="B8737">
        <v>0.60392542491064904</v>
      </c>
      <c r="C8737">
        <v>1.05006663893133</v>
      </c>
      <c r="D8737">
        <v>3.6999999999999998E-2</v>
      </c>
      <c r="E8737">
        <v>2.8000000000000001E-2</v>
      </c>
      <c r="F8737">
        <v>1</v>
      </c>
      <c r="G8737">
        <v>8</v>
      </c>
    </row>
    <row r="8738" spans="1:7" ht="13" x14ac:dyDescent="0.15">
      <c r="A8738" t="s">
        <v>3451</v>
      </c>
      <c r="B8738">
        <v>0.32960258296008899</v>
      </c>
      <c r="C8738">
        <v>1.05046641623413</v>
      </c>
      <c r="D8738">
        <v>0.11600000000000001</v>
      </c>
      <c r="E8738">
        <v>9.2999999999999999E-2</v>
      </c>
      <c r="F8738">
        <v>1</v>
      </c>
      <c r="G8738">
        <v>8</v>
      </c>
    </row>
    <row r="8739" spans="1:7" ht="13" x14ac:dyDescent="0.15">
      <c r="A8739" t="s">
        <v>2068</v>
      </c>
      <c r="B8739">
        <v>2.3537308960852901E-2</v>
      </c>
      <c r="C8739">
        <v>1.0507982048467399</v>
      </c>
      <c r="D8739">
        <v>0.16700000000000001</v>
      </c>
      <c r="E8739">
        <v>9.7000000000000003E-2</v>
      </c>
      <c r="F8739">
        <v>1</v>
      </c>
      <c r="G8739">
        <v>8</v>
      </c>
    </row>
    <row r="8740" spans="1:7" ht="13" x14ac:dyDescent="0.15">
      <c r="A8740" t="s">
        <v>11872</v>
      </c>
      <c r="B8740">
        <v>0.770008952821571</v>
      </c>
      <c r="C8740">
        <v>1.05137704045391</v>
      </c>
      <c r="D8740">
        <v>8.9999999999999993E-3</v>
      </c>
      <c r="E8740">
        <v>1.2E-2</v>
      </c>
      <c r="F8740">
        <v>1</v>
      </c>
      <c r="G8740">
        <v>8</v>
      </c>
    </row>
    <row r="8741" spans="1:7" ht="13" x14ac:dyDescent="0.15">
      <c r="A8741" t="s">
        <v>8326</v>
      </c>
      <c r="B8741">
        <v>0.84193095039024701</v>
      </c>
      <c r="C8741">
        <v>1.0538979847263199</v>
      </c>
      <c r="D8741">
        <v>1.9E-2</v>
      </c>
      <c r="E8741">
        <v>1.6E-2</v>
      </c>
      <c r="F8741">
        <v>1</v>
      </c>
      <c r="G8741">
        <v>8</v>
      </c>
    </row>
    <row r="8742" spans="1:7" ht="13" x14ac:dyDescent="0.15">
      <c r="A8742" t="s">
        <v>3799</v>
      </c>
      <c r="B8742">
        <v>0.15262125583413899</v>
      </c>
      <c r="C8742">
        <v>1.05459240294914</v>
      </c>
      <c r="D8742">
        <v>0.14899999999999999</v>
      </c>
      <c r="E8742">
        <v>0.105</v>
      </c>
      <c r="F8742">
        <v>1</v>
      </c>
      <c r="G8742">
        <v>8</v>
      </c>
    </row>
    <row r="8743" spans="1:7" ht="13" x14ac:dyDescent="0.15">
      <c r="A8743" t="s">
        <v>863</v>
      </c>
      <c r="B8743">
        <v>0.46140569565710199</v>
      </c>
      <c r="C8743">
        <v>1.05464168565561</v>
      </c>
      <c r="D8743">
        <v>7.0000000000000007E-2</v>
      </c>
      <c r="E8743">
        <v>5.2999999999999999E-2</v>
      </c>
      <c r="F8743">
        <v>1</v>
      </c>
      <c r="G8743">
        <v>8</v>
      </c>
    </row>
    <row r="8744" spans="1:7" ht="13" x14ac:dyDescent="0.15">
      <c r="A8744" t="s">
        <v>7708</v>
      </c>
      <c r="B8744">
        <v>0.23233462260003501</v>
      </c>
      <c r="C8744">
        <v>1.0551980634996301</v>
      </c>
      <c r="D8744">
        <v>8.4000000000000005E-2</v>
      </c>
      <c r="E8744">
        <v>5.7000000000000002E-2</v>
      </c>
      <c r="F8744">
        <v>1</v>
      </c>
      <c r="G8744">
        <v>8</v>
      </c>
    </row>
    <row r="8745" spans="1:7" ht="13" x14ac:dyDescent="0.15">
      <c r="A8745" t="s">
        <v>11730</v>
      </c>
      <c r="B8745">
        <v>0.283874159246153</v>
      </c>
      <c r="C8745">
        <v>1.0564705641545</v>
      </c>
      <c r="D8745">
        <v>4.2000000000000003E-2</v>
      </c>
      <c r="E8745">
        <v>2.4E-2</v>
      </c>
      <c r="F8745">
        <v>1</v>
      </c>
      <c r="G8745">
        <v>8</v>
      </c>
    </row>
    <row r="8746" spans="1:7" ht="13" x14ac:dyDescent="0.15">
      <c r="A8746" t="s">
        <v>827</v>
      </c>
      <c r="B8746">
        <v>0.82858370941540205</v>
      </c>
      <c r="C8746">
        <v>1.0568935265980799</v>
      </c>
      <c r="D8746">
        <v>0.06</v>
      </c>
      <c r="E8746">
        <v>5.7000000000000002E-2</v>
      </c>
      <c r="F8746">
        <v>1</v>
      </c>
      <c r="G8746">
        <v>8</v>
      </c>
    </row>
    <row r="8747" spans="1:7" ht="13" x14ac:dyDescent="0.15">
      <c r="A8747" t="s">
        <v>12167</v>
      </c>
      <c r="B8747">
        <v>3.4340786413209902E-2</v>
      </c>
      <c r="C8747">
        <v>1.0570385408916401</v>
      </c>
      <c r="D8747">
        <v>0.312</v>
      </c>
      <c r="E8747">
        <v>0.23899999999999999</v>
      </c>
      <c r="F8747">
        <v>1</v>
      </c>
      <c r="G8747">
        <v>8</v>
      </c>
    </row>
    <row r="8748" spans="1:7" ht="13" x14ac:dyDescent="0.15">
      <c r="A8748" t="s">
        <v>12394</v>
      </c>
      <c r="B8748">
        <v>0.38796649981652598</v>
      </c>
      <c r="C8748">
        <v>1.06151324191795</v>
      </c>
      <c r="D8748">
        <v>2.8000000000000001E-2</v>
      </c>
      <c r="E8748">
        <v>1.6E-2</v>
      </c>
      <c r="F8748">
        <v>1</v>
      </c>
      <c r="G8748">
        <v>8</v>
      </c>
    </row>
    <row r="8749" spans="1:7" ht="13" x14ac:dyDescent="0.15">
      <c r="A8749" t="s">
        <v>3578</v>
      </c>
      <c r="B8749">
        <v>0.39929358861529501</v>
      </c>
      <c r="C8749">
        <v>1.0627686758235899</v>
      </c>
      <c r="D8749">
        <v>0.186</v>
      </c>
      <c r="E8749">
        <v>0.16200000000000001</v>
      </c>
      <c r="F8749">
        <v>1</v>
      </c>
      <c r="G8749">
        <v>8</v>
      </c>
    </row>
    <row r="8750" spans="1:7" ht="13" x14ac:dyDescent="0.15">
      <c r="A8750" t="s">
        <v>5420</v>
      </c>
      <c r="B8750">
        <v>0.25402241053440999</v>
      </c>
      <c r="C8750">
        <v>1.0640281389497499</v>
      </c>
      <c r="D8750">
        <v>1.4E-2</v>
      </c>
      <c r="E8750">
        <v>4.0000000000000001E-3</v>
      </c>
      <c r="F8750">
        <v>1</v>
      </c>
      <c r="G8750">
        <v>8</v>
      </c>
    </row>
    <row r="8751" spans="1:7" ht="13" x14ac:dyDescent="0.15">
      <c r="A8751" t="s">
        <v>3726</v>
      </c>
      <c r="B8751">
        <v>9.27497474316408E-2</v>
      </c>
      <c r="C8751">
        <v>1.0641015088350001</v>
      </c>
      <c r="D8751">
        <v>9.8000000000000004E-2</v>
      </c>
      <c r="E8751">
        <v>5.7000000000000002E-2</v>
      </c>
      <c r="F8751">
        <v>1</v>
      </c>
      <c r="G8751">
        <v>8</v>
      </c>
    </row>
    <row r="8752" spans="1:7" ht="13" x14ac:dyDescent="0.15">
      <c r="A8752" t="s">
        <v>6696</v>
      </c>
      <c r="B8752">
        <v>0.59988769740802295</v>
      </c>
      <c r="C8752">
        <v>1.06438010616143</v>
      </c>
      <c r="D8752">
        <v>5.0999999999999997E-2</v>
      </c>
      <c r="E8752">
        <v>0.04</v>
      </c>
      <c r="F8752">
        <v>1</v>
      </c>
      <c r="G8752">
        <v>8</v>
      </c>
    </row>
    <row r="8753" spans="1:7" ht="13" x14ac:dyDescent="0.15">
      <c r="A8753" t="s">
        <v>2438</v>
      </c>
      <c r="B8753">
        <v>0.21371235938047001</v>
      </c>
      <c r="C8753">
        <v>1.06464416895407</v>
      </c>
      <c r="D8753">
        <v>0.13500000000000001</v>
      </c>
      <c r="E8753">
        <v>0.10100000000000001</v>
      </c>
      <c r="F8753">
        <v>1</v>
      </c>
      <c r="G8753">
        <v>8</v>
      </c>
    </row>
    <row r="8754" spans="1:7" ht="13" x14ac:dyDescent="0.15">
      <c r="A8754" t="s">
        <v>10391</v>
      </c>
      <c r="B8754">
        <v>0.82744838575819701</v>
      </c>
      <c r="C8754">
        <v>1.0648355613613101</v>
      </c>
      <c r="D8754">
        <v>1.9E-2</v>
      </c>
      <c r="E8754">
        <v>1.6E-2</v>
      </c>
      <c r="F8754">
        <v>1</v>
      </c>
      <c r="G8754">
        <v>8</v>
      </c>
    </row>
    <row r="8755" spans="1:7" ht="13" x14ac:dyDescent="0.15">
      <c r="A8755" t="s">
        <v>8340</v>
      </c>
      <c r="B8755">
        <v>0.195982508353095</v>
      </c>
      <c r="C8755">
        <v>1.0648705282795701</v>
      </c>
      <c r="D8755">
        <v>0.107</v>
      </c>
      <c r="E8755">
        <v>7.2999999999999995E-2</v>
      </c>
      <c r="F8755">
        <v>1</v>
      </c>
      <c r="G8755">
        <v>8</v>
      </c>
    </row>
    <row r="8756" spans="1:7" ht="13" x14ac:dyDescent="0.15">
      <c r="A8756" t="s">
        <v>6355</v>
      </c>
      <c r="B8756">
        <v>0.96580106734776106</v>
      </c>
      <c r="C8756">
        <v>1.0661512066210399</v>
      </c>
      <c r="D8756">
        <v>0.10199999999999999</v>
      </c>
      <c r="E8756">
        <v>0.105</v>
      </c>
      <c r="F8756">
        <v>1</v>
      </c>
      <c r="G8756">
        <v>8</v>
      </c>
    </row>
    <row r="8757" spans="1:7" ht="13" x14ac:dyDescent="0.15">
      <c r="A8757" t="s">
        <v>6564</v>
      </c>
      <c r="B8757">
        <v>0.17007638633891101</v>
      </c>
      <c r="C8757">
        <v>1.06701878814131</v>
      </c>
      <c r="D8757">
        <v>9.2999999999999999E-2</v>
      </c>
      <c r="E8757">
        <v>6.0999999999999999E-2</v>
      </c>
      <c r="F8757">
        <v>1</v>
      </c>
      <c r="G8757">
        <v>8</v>
      </c>
    </row>
    <row r="8758" spans="1:7" ht="13" x14ac:dyDescent="0.15">
      <c r="A8758" t="s">
        <v>9149</v>
      </c>
      <c r="B8758">
        <v>0.30220871135257499</v>
      </c>
      <c r="C8758">
        <v>1.0680979850136501</v>
      </c>
      <c r="D8758">
        <v>4.2000000000000003E-2</v>
      </c>
      <c r="E8758">
        <v>6.5000000000000002E-2</v>
      </c>
      <c r="F8758">
        <v>1</v>
      </c>
      <c r="G8758">
        <v>8</v>
      </c>
    </row>
    <row r="8759" spans="1:7" ht="13" x14ac:dyDescent="0.15">
      <c r="A8759" t="s">
        <v>4570</v>
      </c>
      <c r="B8759">
        <v>0.86108617901323503</v>
      </c>
      <c r="C8759">
        <v>1.0687723970734599</v>
      </c>
      <c r="D8759">
        <v>1.4E-2</v>
      </c>
      <c r="E8759">
        <v>1.6E-2</v>
      </c>
      <c r="F8759">
        <v>1</v>
      </c>
      <c r="G8759">
        <v>8</v>
      </c>
    </row>
    <row r="8760" spans="1:7" ht="13" x14ac:dyDescent="0.15">
      <c r="A8760" t="s">
        <v>4400</v>
      </c>
      <c r="B8760">
        <v>0.11516290830647299</v>
      </c>
      <c r="C8760">
        <v>1.06887134765948</v>
      </c>
      <c r="D8760">
        <v>0.19500000000000001</v>
      </c>
      <c r="E8760">
        <v>0.14599999999999999</v>
      </c>
      <c r="F8760">
        <v>1</v>
      </c>
      <c r="G8760">
        <v>8</v>
      </c>
    </row>
    <row r="8761" spans="1:7" ht="13" x14ac:dyDescent="0.15">
      <c r="A8761" t="s">
        <v>716</v>
      </c>
      <c r="B8761">
        <v>0.42126218911372298</v>
      </c>
      <c r="C8761">
        <v>1.07104099194659</v>
      </c>
      <c r="D8761">
        <v>9.2999999999999999E-2</v>
      </c>
      <c r="E8761">
        <v>7.2999999999999995E-2</v>
      </c>
      <c r="F8761">
        <v>1</v>
      </c>
      <c r="G8761">
        <v>8</v>
      </c>
    </row>
    <row r="8762" spans="1:7" ht="13" x14ac:dyDescent="0.15">
      <c r="A8762" t="s">
        <v>5982</v>
      </c>
      <c r="B8762">
        <v>0.106451202669833</v>
      </c>
      <c r="C8762">
        <v>1.07105288810425</v>
      </c>
      <c r="D8762">
        <v>0.13</v>
      </c>
      <c r="E8762">
        <v>8.5000000000000006E-2</v>
      </c>
      <c r="F8762">
        <v>1</v>
      </c>
      <c r="G8762">
        <v>8</v>
      </c>
    </row>
    <row r="8763" spans="1:7" ht="13" x14ac:dyDescent="0.15">
      <c r="A8763" t="s">
        <v>2771</v>
      </c>
      <c r="B8763">
        <v>0.24658984934775899</v>
      </c>
      <c r="C8763">
        <v>1.07362206244686</v>
      </c>
      <c r="D8763">
        <v>3.3000000000000002E-2</v>
      </c>
      <c r="E8763">
        <v>1.6E-2</v>
      </c>
      <c r="F8763">
        <v>1</v>
      </c>
      <c r="G8763">
        <v>8</v>
      </c>
    </row>
    <row r="8764" spans="1:7" ht="13" x14ac:dyDescent="0.15">
      <c r="A8764" t="s">
        <v>1930</v>
      </c>
      <c r="B8764">
        <v>1.2064141152900399E-2</v>
      </c>
      <c r="C8764">
        <v>1.07467086574541</v>
      </c>
      <c r="D8764">
        <v>0.14000000000000001</v>
      </c>
      <c r="E8764">
        <v>6.9000000000000006E-2</v>
      </c>
      <c r="F8764">
        <v>1</v>
      </c>
      <c r="G8764">
        <v>8</v>
      </c>
    </row>
    <row r="8765" spans="1:7" ht="13" x14ac:dyDescent="0.15">
      <c r="A8765" t="s">
        <v>6410</v>
      </c>
      <c r="B8765">
        <v>0.91322609132907495</v>
      </c>
      <c r="C8765">
        <v>1.07497799432718</v>
      </c>
      <c r="D8765">
        <v>4.2000000000000003E-2</v>
      </c>
      <c r="E8765">
        <v>4.4999999999999998E-2</v>
      </c>
      <c r="F8765">
        <v>1</v>
      </c>
      <c r="G8765">
        <v>8</v>
      </c>
    </row>
    <row r="8766" spans="1:7" ht="13" x14ac:dyDescent="0.15">
      <c r="A8766" t="s">
        <v>5379</v>
      </c>
      <c r="B8766">
        <v>5.0531725527171799E-2</v>
      </c>
      <c r="C8766">
        <v>1.0757384246186401</v>
      </c>
      <c r="D8766">
        <v>0.153</v>
      </c>
      <c r="E8766">
        <v>9.7000000000000003E-2</v>
      </c>
      <c r="F8766">
        <v>1</v>
      </c>
      <c r="G8766">
        <v>8</v>
      </c>
    </row>
    <row r="8767" spans="1:7" ht="13" x14ac:dyDescent="0.15">
      <c r="A8767" t="s">
        <v>12848</v>
      </c>
      <c r="B8767">
        <v>0.106875235395142</v>
      </c>
      <c r="C8767">
        <v>1.07578588782081</v>
      </c>
      <c r="D8767">
        <v>2.8000000000000001E-2</v>
      </c>
      <c r="E8767">
        <v>8.0000000000000002E-3</v>
      </c>
      <c r="F8767">
        <v>1</v>
      </c>
      <c r="G8767">
        <v>8</v>
      </c>
    </row>
    <row r="8768" spans="1:7" ht="13" x14ac:dyDescent="0.15">
      <c r="A8768" t="s">
        <v>4944</v>
      </c>
      <c r="B8768">
        <v>0.283874159246153</v>
      </c>
      <c r="C8768">
        <v>1.0759237504044501</v>
      </c>
      <c r="D8768">
        <v>4.2000000000000003E-2</v>
      </c>
      <c r="E8768">
        <v>2.4E-2</v>
      </c>
      <c r="F8768">
        <v>1</v>
      </c>
      <c r="G8768">
        <v>8</v>
      </c>
    </row>
    <row r="8769" spans="1:7" ht="13" x14ac:dyDescent="0.15">
      <c r="A8769" t="s">
        <v>3133</v>
      </c>
      <c r="B8769">
        <v>0.54311092184356202</v>
      </c>
      <c r="C8769">
        <v>1.0770147397454699</v>
      </c>
      <c r="D8769">
        <v>1.4E-2</v>
      </c>
      <c r="E8769">
        <v>8.0000000000000002E-3</v>
      </c>
      <c r="F8769">
        <v>1</v>
      </c>
      <c r="G8769">
        <v>8</v>
      </c>
    </row>
    <row r="8770" spans="1:7" ht="13" x14ac:dyDescent="0.15">
      <c r="A8770" t="s">
        <v>4484</v>
      </c>
      <c r="B8770">
        <v>0.30908194380919601</v>
      </c>
      <c r="C8770">
        <v>1.0773620838020901</v>
      </c>
      <c r="D8770">
        <v>9.8000000000000004E-2</v>
      </c>
      <c r="E8770">
        <v>7.2999999999999995E-2</v>
      </c>
      <c r="F8770">
        <v>1</v>
      </c>
      <c r="G8770">
        <v>8</v>
      </c>
    </row>
    <row r="8771" spans="1:7" ht="13" x14ac:dyDescent="0.15">
      <c r="A8771" t="s">
        <v>4072</v>
      </c>
      <c r="B8771">
        <v>0.44106859978413299</v>
      </c>
      <c r="C8771">
        <v>1.0787941592038199</v>
      </c>
      <c r="D8771">
        <v>3.6999999999999998E-2</v>
      </c>
      <c r="E8771">
        <v>5.2999999999999999E-2</v>
      </c>
      <c r="F8771">
        <v>1</v>
      </c>
      <c r="G8771">
        <v>8</v>
      </c>
    </row>
    <row r="8772" spans="1:7" ht="13" x14ac:dyDescent="0.15">
      <c r="A8772" t="s">
        <v>2023</v>
      </c>
      <c r="B8772">
        <v>0.79489587826616503</v>
      </c>
      <c r="C8772">
        <v>1.07892587429181</v>
      </c>
      <c r="D8772">
        <v>2.8000000000000001E-2</v>
      </c>
      <c r="E8772">
        <v>3.2000000000000001E-2</v>
      </c>
      <c r="F8772">
        <v>1</v>
      </c>
      <c r="G8772">
        <v>8</v>
      </c>
    </row>
    <row r="8773" spans="1:7" ht="13" x14ac:dyDescent="0.15">
      <c r="A8773" t="s">
        <v>3318</v>
      </c>
      <c r="B8773">
        <v>0.60510706737291098</v>
      </c>
      <c r="C8773">
        <v>1.0810456346383199</v>
      </c>
      <c r="D8773">
        <v>0.06</v>
      </c>
      <c r="E8773">
        <v>7.2999999999999995E-2</v>
      </c>
      <c r="F8773">
        <v>1</v>
      </c>
      <c r="G8773">
        <v>8</v>
      </c>
    </row>
    <row r="8774" spans="1:7" ht="13" x14ac:dyDescent="0.15">
      <c r="A8774" t="s">
        <v>1922</v>
      </c>
      <c r="B8774">
        <v>0.95925007519650796</v>
      </c>
      <c r="C8774">
        <v>1.0817620428313399</v>
      </c>
      <c r="D8774">
        <v>9.8000000000000004E-2</v>
      </c>
      <c r="E8774">
        <v>0.10100000000000001</v>
      </c>
      <c r="F8774">
        <v>1</v>
      </c>
      <c r="G8774">
        <v>8</v>
      </c>
    </row>
    <row r="8775" spans="1:7" ht="13" x14ac:dyDescent="0.15">
      <c r="A8775" t="s">
        <v>3954</v>
      </c>
      <c r="B8775">
        <v>0.121767441956018</v>
      </c>
      <c r="C8775">
        <v>1.08188472367781</v>
      </c>
      <c r="D8775">
        <v>7.9000000000000001E-2</v>
      </c>
      <c r="E8775">
        <v>4.4999999999999998E-2</v>
      </c>
      <c r="F8775">
        <v>1</v>
      </c>
      <c r="G8775">
        <v>8</v>
      </c>
    </row>
    <row r="8776" spans="1:7" ht="13" x14ac:dyDescent="0.15">
      <c r="A8776" t="s">
        <v>3227</v>
      </c>
      <c r="B8776">
        <v>0.57819392190926699</v>
      </c>
      <c r="C8776">
        <v>1.0833745760094</v>
      </c>
      <c r="D8776">
        <v>3.3000000000000002E-2</v>
      </c>
      <c r="E8776">
        <v>2.4E-2</v>
      </c>
      <c r="F8776">
        <v>1</v>
      </c>
      <c r="G8776">
        <v>8</v>
      </c>
    </row>
    <row r="8777" spans="1:7" ht="13" x14ac:dyDescent="0.15">
      <c r="A8777" t="s">
        <v>450</v>
      </c>
      <c r="B8777">
        <v>4.6221589983121897E-2</v>
      </c>
      <c r="C8777">
        <v>1.08356944981292</v>
      </c>
      <c r="D8777">
        <v>0.13500000000000001</v>
      </c>
      <c r="E8777">
        <v>7.6999999999999999E-2</v>
      </c>
      <c r="F8777">
        <v>1</v>
      </c>
      <c r="G8777">
        <v>8</v>
      </c>
    </row>
    <row r="8778" spans="1:7" ht="13" x14ac:dyDescent="0.15">
      <c r="A8778" t="s">
        <v>6574</v>
      </c>
      <c r="B8778">
        <v>4.6285556005562403E-2</v>
      </c>
      <c r="C8778">
        <v>1.0850868062962</v>
      </c>
      <c r="D8778">
        <v>0.153</v>
      </c>
      <c r="E8778">
        <v>9.2999999999999999E-2</v>
      </c>
      <c r="F8778">
        <v>1</v>
      </c>
      <c r="G8778">
        <v>8</v>
      </c>
    </row>
    <row r="8779" spans="1:7" ht="13" x14ac:dyDescent="0.15">
      <c r="A8779" t="s">
        <v>7878</v>
      </c>
      <c r="B8779">
        <v>0.79064714877660303</v>
      </c>
      <c r="C8779">
        <v>1.0852414642967201</v>
      </c>
      <c r="D8779">
        <v>9.2999999999999999E-2</v>
      </c>
      <c r="E8779">
        <v>8.8999999999999996E-2</v>
      </c>
      <c r="F8779">
        <v>1</v>
      </c>
      <c r="G8779">
        <v>8</v>
      </c>
    </row>
    <row r="8780" spans="1:7" ht="13" x14ac:dyDescent="0.15">
      <c r="A8780" t="s">
        <v>10878</v>
      </c>
      <c r="B8780">
        <v>1.44841834949954E-2</v>
      </c>
      <c r="C8780">
        <v>1.0853530805082301</v>
      </c>
      <c r="D8780">
        <v>0.17199999999999999</v>
      </c>
      <c r="E8780">
        <v>9.7000000000000003E-2</v>
      </c>
      <c r="F8780">
        <v>1</v>
      </c>
      <c r="G8780">
        <v>8</v>
      </c>
    </row>
    <row r="8781" spans="1:7" ht="13" x14ac:dyDescent="0.15">
      <c r="A8781" t="s">
        <v>2111</v>
      </c>
      <c r="B8781">
        <v>3.0505411648465999E-2</v>
      </c>
      <c r="C8781">
        <v>1.0858190990162799</v>
      </c>
      <c r="D8781">
        <v>8.4000000000000005E-2</v>
      </c>
      <c r="E8781">
        <v>3.5999999999999997E-2</v>
      </c>
      <c r="F8781">
        <v>1</v>
      </c>
      <c r="G8781">
        <v>8</v>
      </c>
    </row>
    <row r="8782" spans="1:7" ht="13" x14ac:dyDescent="0.15">
      <c r="A8782" t="s">
        <v>4134</v>
      </c>
      <c r="B8782">
        <v>1.2015201792285801E-2</v>
      </c>
      <c r="C8782">
        <v>1.08871431102654</v>
      </c>
      <c r="D8782">
        <v>0.219</v>
      </c>
      <c r="E8782">
        <v>0.13400000000000001</v>
      </c>
      <c r="F8782">
        <v>1</v>
      </c>
      <c r="G8782">
        <v>8</v>
      </c>
    </row>
    <row r="8783" spans="1:7" ht="13" x14ac:dyDescent="0.15">
      <c r="A8783" t="s">
        <v>8699</v>
      </c>
      <c r="B8783">
        <v>0.19221420528160699</v>
      </c>
      <c r="C8783">
        <v>1.0903020530071701</v>
      </c>
      <c r="D8783">
        <v>0.19500000000000001</v>
      </c>
      <c r="E8783">
        <v>0.158</v>
      </c>
      <c r="F8783">
        <v>1</v>
      </c>
      <c r="G8783">
        <v>8</v>
      </c>
    </row>
    <row r="8784" spans="1:7" ht="13" x14ac:dyDescent="0.15">
      <c r="A8784" t="s">
        <v>11235</v>
      </c>
      <c r="B8784">
        <v>0.234639998635744</v>
      </c>
      <c r="C8784">
        <v>1.0905909191727701</v>
      </c>
      <c r="D8784">
        <v>3.3000000000000002E-2</v>
      </c>
      <c r="E8784">
        <v>5.7000000000000002E-2</v>
      </c>
      <c r="F8784">
        <v>1</v>
      </c>
      <c r="G8784">
        <v>8</v>
      </c>
    </row>
    <row r="8785" spans="1:7" ht="13" x14ac:dyDescent="0.15">
      <c r="A8785" t="s">
        <v>11048</v>
      </c>
      <c r="B8785">
        <v>0.67862962761107704</v>
      </c>
      <c r="C8785">
        <v>1.09114529742555</v>
      </c>
      <c r="D8785">
        <v>1.9E-2</v>
      </c>
      <c r="E8785">
        <v>2.4E-2</v>
      </c>
      <c r="F8785">
        <v>1</v>
      </c>
      <c r="G8785">
        <v>8</v>
      </c>
    </row>
    <row r="8786" spans="1:7" ht="13" x14ac:dyDescent="0.15">
      <c r="A8786" t="s">
        <v>12939</v>
      </c>
      <c r="B8786">
        <v>0.35847294161541499</v>
      </c>
      <c r="C8786">
        <v>1.0929652661601399</v>
      </c>
      <c r="D8786">
        <v>2.3E-2</v>
      </c>
      <c r="E8786">
        <v>1.2E-2</v>
      </c>
      <c r="F8786">
        <v>1</v>
      </c>
      <c r="G8786">
        <v>8</v>
      </c>
    </row>
    <row r="8787" spans="1:7" ht="13" x14ac:dyDescent="0.15">
      <c r="A8787" t="s">
        <v>4492</v>
      </c>
      <c r="B8787">
        <v>6.5859235541622999E-2</v>
      </c>
      <c r="C8787">
        <v>1.0946054370301701</v>
      </c>
      <c r="D8787">
        <v>0.11600000000000001</v>
      </c>
      <c r="E8787">
        <v>6.9000000000000006E-2</v>
      </c>
      <c r="F8787">
        <v>1</v>
      </c>
      <c r="G8787">
        <v>8</v>
      </c>
    </row>
    <row r="8788" spans="1:7" ht="13" x14ac:dyDescent="0.15">
      <c r="A8788" t="s">
        <v>9555</v>
      </c>
      <c r="B8788">
        <v>7.7654241388074502E-2</v>
      </c>
      <c r="C8788">
        <v>1.0949007499841401</v>
      </c>
      <c r="D8788">
        <v>3.6999999999999998E-2</v>
      </c>
      <c r="E8788">
        <v>1.2E-2</v>
      </c>
      <c r="F8788">
        <v>1</v>
      </c>
      <c r="G8788">
        <v>8</v>
      </c>
    </row>
    <row r="8789" spans="1:7" ht="13" x14ac:dyDescent="0.15">
      <c r="A8789" t="s">
        <v>12925</v>
      </c>
      <c r="B8789">
        <v>0.31767205228999101</v>
      </c>
      <c r="C8789">
        <v>1.0966793511217501</v>
      </c>
      <c r="D8789">
        <v>1.9E-2</v>
      </c>
      <c r="E8789">
        <v>8.0000000000000002E-3</v>
      </c>
      <c r="F8789">
        <v>1</v>
      </c>
      <c r="G8789">
        <v>8</v>
      </c>
    </row>
    <row r="8790" spans="1:7" ht="13" x14ac:dyDescent="0.15">
      <c r="A8790" t="s">
        <v>534</v>
      </c>
      <c r="B8790">
        <v>0.71486010330556904</v>
      </c>
      <c r="C8790">
        <v>1.0978047068583301</v>
      </c>
      <c r="D8790">
        <v>0.186</v>
      </c>
      <c r="E8790">
        <v>0.17399999999999999</v>
      </c>
      <c r="F8790">
        <v>1</v>
      </c>
      <c r="G8790">
        <v>8</v>
      </c>
    </row>
    <row r="8791" spans="1:7" ht="13" x14ac:dyDescent="0.15">
      <c r="A8791" t="s">
        <v>6966</v>
      </c>
      <c r="B8791">
        <v>1.5486868120811801E-2</v>
      </c>
      <c r="C8791">
        <v>1.09808835477252</v>
      </c>
      <c r="D8791">
        <v>5.0999999999999997E-2</v>
      </c>
      <c r="E8791">
        <v>1.2E-2</v>
      </c>
      <c r="F8791">
        <v>1</v>
      </c>
      <c r="G8791">
        <v>8</v>
      </c>
    </row>
    <row r="8792" spans="1:7" ht="13" x14ac:dyDescent="0.15">
      <c r="A8792" t="s">
        <v>5053</v>
      </c>
      <c r="B8792">
        <v>0.48991651087187399</v>
      </c>
      <c r="C8792">
        <v>1.10091131502561</v>
      </c>
      <c r="D8792">
        <v>1.9E-2</v>
      </c>
      <c r="E8792">
        <v>2.8000000000000001E-2</v>
      </c>
      <c r="F8792">
        <v>1</v>
      </c>
      <c r="G8792">
        <v>8</v>
      </c>
    </row>
    <row r="8793" spans="1:7" ht="13" x14ac:dyDescent="0.15">
      <c r="A8793" t="s">
        <v>6570</v>
      </c>
      <c r="B8793">
        <v>0.28538504797671199</v>
      </c>
      <c r="C8793">
        <v>1.10179725908365</v>
      </c>
      <c r="D8793">
        <v>0.158</v>
      </c>
      <c r="E8793">
        <v>0.13</v>
      </c>
      <c r="F8793">
        <v>1</v>
      </c>
      <c r="G8793">
        <v>8</v>
      </c>
    </row>
    <row r="8794" spans="1:7" ht="13" x14ac:dyDescent="0.15">
      <c r="A8794" t="s">
        <v>7233</v>
      </c>
      <c r="B8794">
        <v>0.739279821276563</v>
      </c>
      <c r="C8794">
        <v>1.10323926761553</v>
      </c>
      <c r="D8794">
        <v>0.14399999999999999</v>
      </c>
      <c r="E8794">
        <v>0.13800000000000001</v>
      </c>
      <c r="F8794">
        <v>1</v>
      </c>
      <c r="G8794">
        <v>8</v>
      </c>
    </row>
    <row r="8795" spans="1:7" ht="13" x14ac:dyDescent="0.15">
      <c r="A8795" t="s">
        <v>4520</v>
      </c>
      <c r="B8795">
        <v>0.39241260970790698</v>
      </c>
      <c r="C8795">
        <v>1.1048902128118201</v>
      </c>
      <c r="D8795">
        <v>8.7999999999999995E-2</v>
      </c>
      <c r="E8795">
        <v>6.9000000000000006E-2</v>
      </c>
      <c r="F8795">
        <v>1</v>
      </c>
      <c r="G8795">
        <v>8</v>
      </c>
    </row>
    <row r="8796" spans="1:7" ht="13" x14ac:dyDescent="0.15">
      <c r="A8796" t="s">
        <v>3610</v>
      </c>
      <c r="B8796">
        <v>0.61599260868622396</v>
      </c>
      <c r="C8796">
        <v>1.10759636363264</v>
      </c>
      <c r="D8796">
        <v>4.7E-2</v>
      </c>
      <c r="E8796">
        <v>3.5999999999999997E-2</v>
      </c>
      <c r="F8796">
        <v>1</v>
      </c>
      <c r="G8796">
        <v>8</v>
      </c>
    </row>
    <row r="8797" spans="1:7" ht="13" x14ac:dyDescent="0.15">
      <c r="A8797" t="s">
        <v>10952</v>
      </c>
      <c r="B8797">
        <v>0.134499845807414</v>
      </c>
      <c r="C8797">
        <v>1.1080363253269401</v>
      </c>
      <c r="D8797">
        <v>3.3000000000000002E-2</v>
      </c>
      <c r="E8797">
        <v>1.2E-2</v>
      </c>
      <c r="F8797">
        <v>1</v>
      </c>
      <c r="G8797">
        <v>8</v>
      </c>
    </row>
    <row r="8798" spans="1:7" ht="13" x14ac:dyDescent="0.15">
      <c r="A8798" t="s">
        <v>11751</v>
      </c>
      <c r="B8798">
        <v>0.77597602376132901</v>
      </c>
      <c r="C8798">
        <v>1.1081240097156799</v>
      </c>
      <c r="D8798">
        <v>8.9999999999999993E-3</v>
      </c>
      <c r="E8798">
        <v>1.2E-2</v>
      </c>
      <c r="F8798">
        <v>1</v>
      </c>
      <c r="G8798">
        <v>8</v>
      </c>
    </row>
    <row r="8799" spans="1:7" ht="13" x14ac:dyDescent="0.15">
      <c r="A8799" t="s">
        <v>1209</v>
      </c>
      <c r="B8799">
        <v>0.35519917009361202</v>
      </c>
      <c r="C8799">
        <v>1.1084242020577499</v>
      </c>
      <c r="D8799">
        <v>0.18099999999999999</v>
      </c>
      <c r="E8799">
        <v>0.154</v>
      </c>
      <c r="F8799">
        <v>1</v>
      </c>
      <c r="G8799">
        <v>8</v>
      </c>
    </row>
    <row r="8800" spans="1:7" ht="13" x14ac:dyDescent="0.15">
      <c r="A8800" t="s">
        <v>6139</v>
      </c>
      <c r="B8800">
        <v>0.855831979445554</v>
      </c>
      <c r="C8800">
        <v>1.10927824853071</v>
      </c>
      <c r="D8800">
        <v>1.4E-2</v>
      </c>
      <c r="E8800">
        <v>1.2E-2</v>
      </c>
      <c r="F8800">
        <v>1</v>
      </c>
      <c r="G8800">
        <v>8</v>
      </c>
    </row>
    <row r="8801" spans="1:7" ht="13" x14ac:dyDescent="0.15">
      <c r="A8801" t="s">
        <v>5776</v>
      </c>
      <c r="B8801">
        <v>0.10620453333228901</v>
      </c>
      <c r="C8801">
        <v>1.1096396005439999</v>
      </c>
      <c r="D8801">
        <v>2.8000000000000001E-2</v>
      </c>
      <c r="E8801">
        <v>8.0000000000000002E-3</v>
      </c>
      <c r="F8801">
        <v>1</v>
      </c>
      <c r="G8801">
        <v>8</v>
      </c>
    </row>
    <row r="8802" spans="1:7" ht="13" x14ac:dyDescent="0.15">
      <c r="A8802" t="s">
        <v>3012</v>
      </c>
      <c r="B8802">
        <v>0.276006574741125</v>
      </c>
      <c r="C8802">
        <v>1.1106006298006601</v>
      </c>
      <c r="D8802">
        <v>8.4000000000000005E-2</v>
      </c>
      <c r="E8802">
        <v>0.11700000000000001</v>
      </c>
      <c r="F8802">
        <v>1</v>
      </c>
      <c r="G8802">
        <v>8</v>
      </c>
    </row>
    <row r="8803" spans="1:7" ht="13" x14ac:dyDescent="0.15">
      <c r="A8803" t="s">
        <v>3464</v>
      </c>
      <c r="B8803">
        <v>0.118293304407557</v>
      </c>
      <c r="C8803">
        <v>1.11074023999437</v>
      </c>
      <c r="D8803">
        <v>0.219</v>
      </c>
      <c r="E8803">
        <v>0.16600000000000001</v>
      </c>
      <c r="F8803">
        <v>1</v>
      </c>
      <c r="G8803">
        <v>8</v>
      </c>
    </row>
    <row r="8804" spans="1:7" ht="13" x14ac:dyDescent="0.15">
      <c r="A8804" t="s">
        <v>1329</v>
      </c>
      <c r="B8804">
        <v>1.72168285632135E-2</v>
      </c>
      <c r="C8804">
        <v>1.11083401103512</v>
      </c>
      <c r="D8804">
        <v>0.11600000000000001</v>
      </c>
      <c r="E8804">
        <v>5.7000000000000002E-2</v>
      </c>
      <c r="F8804">
        <v>1</v>
      </c>
      <c r="G8804">
        <v>8</v>
      </c>
    </row>
    <row r="8805" spans="1:7" ht="13" x14ac:dyDescent="0.15">
      <c r="A8805" t="s">
        <v>93</v>
      </c>
      <c r="B8805">
        <v>0.91170237227914297</v>
      </c>
      <c r="C8805">
        <v>1.11099455757612</v>
      </c>
      <c r="D8805">
        <v>1.9E-2</v>
      </c>
      <c r="E8805">
        <v>0.02</v>
      </c>
      <c r="F8805">
        <v>1</v>
      </c>
      <c r="G8805">
        <v>8</v>
      </c>
    </row>
    <row r="8806" spans="1:7" ht="13" x14ac:dyDescent="0.15">
      <c r="A8806" t="s">
        <v>693</v>
      </c>
      <c r="B8806">
        <v>0.60994296708518203</v>
      </c>
      <c r="C8806">
        <v>1.11203155276801</v>
      </c>
      <c r="D8806">
        <v>1.4E-2</v>
      </c>
      <c r="E8806">
        <v>0.02</v>
      </c>
      <c r="F8806">
        <v>1</v>
      </c>
      <c r="G8806">
        <v>8</v>
      </c>
    </row>
    <row r="8807" spans="1:7" ht="13" x14ac:dyDescent="0.15">
      <c r="A8807" t="s">
        <v>704</v>
      </c>
      <c r="B8807">
        <v>0.82744838575819701</v>
      </c>
      <c r="C8807">
        <v>1.11436874216957</v>
      </c>
      <c r="D8807">
        <v>1.9E-2</v>
      </c>
      <c r="E8807">
        <v>1.6E-2</v>
      </c>
      <c r="F8807">
        <v>1</v>
      </c>
      <c r="G8807">
        <v>8</v>
      </c>
    </row>
    <row r="8808" spans="1:7" ht="13" x14ac:dyDescent="0.15">
      <c r="A8808" t="s">
        <v>5341</v>
      </c>
      <c r="B8808">
        <v>9.2459283342036E-2</v>
      </c>
      <c r="C8808">
        <v>1.1143954485413701</v>
      </c>
      <c r="D8808">
        <v>0.112</v>
      </c>
      <c r="E8808">
        <v>6.9000000000000006E-2</v>
      </c>
      <c r="F8808">
        <v>1</v>
      </c>
      <c r="G8808">
        <v>8</v>
      </c>
    </row>
    <row r="8809" spans="1:7" ht="13" x14ac:dyDescent="0.15">
      <c r="A8809" t="s">
        <v>153</v>
      </c>
      <c r="B8809">
        <v>0.61662095556469798</v>
      </c>
      <c r="C8809">
        <v>1.1144615823092501</v>
      </c>
      <c r="D8809">
        <v>0.112</v>
      </c>
      <c r="E8809">
        <v>0.10100000000000001</v>
      </c>
      <c r="F8809">
        <v>1</v>
      </c>
      <c r="G8809">
        <v>8</v>
      </c>
    </row>
    <row r="8810" spans="1:7" ht="13" x14ac:dyDescent="0.15">
      <c r="A8810" t="s">
        <v>1149</v>
      </c>
      <c r="B8810">
        <v>0.78420922161650097</v>
      </c>
      <c r="C8810">
        <v>1.11495662454554</v>
      </c>
      <c r="D8810">
        <v>7.0000000000000007E-2</v>
      </c>
      <c r="E8810">
        <v>6.5000000000000002E-2</v>
      </c>
      <c r="F8810">
        <v>1</v>
      </c>
      <c r="G8810">
        <v>8</v>
      </c>
    </row>
    <row r="8811" spans="1:7" ht="13" x14ac:dyDescent="0.15">
      <c r="A8811" t="s">
        <v>6863</v>
      </c>
      <c r="B8811">
        <v>0.74744486444976399</v>
      </c>
      <c r="C8811">
        <v>1.1152501651992099</v>
      </c>
      <c r="D8811">
        <v>2.3E-2</v>
      </c>
      <c r="E8811">
        <v>2.8000000000000001E-2</v>
      </c>
      <c r="F8811">
        <v>1</v>
      </c>
      <c r="G8811">
        <v>8</v>
      </c>
    </row>
    <row r="8812" spans="1:7" ht="13" x14ac:dyDescent="0.15">
      <c r="A8812" t="s">
        <v>5887</v>
      </c>
      <c r="B8812">
        <v>0.30260076041584</v>
      </c>
      <c r="C8812">
        <v>1.1163517168338799</v>
      </c>
      <c r="D8812">
        <v>8.7999999999999995E-2</v>
      </c>
      <c r="E8812">
        <v>6.5000000000000002E-2</v>
      </c>
      <c r="F8812">
        <v>1</v>
      </c>
      <c r="G8812">
        <v>8</v>
      </c>
    </row>
    <row r="8813" spans="1:7" ht="13" x14ac:dyDescent="0.15">
      <c r="A8813" t="s">
        <v>4537</v>
      </c>
      <c r="B8813">
        <v>0.40535695818429701</v>
      </c>
      <c r="C8813">
        <v>1.1188302794763401</v>
      </c>
      <c r="D8813">
        <v>9.2999999999999999E-2</v>
      </c>
      <c r="E8813">
        <v>7.2999999999999995E-2</v>
      </c>
      <c r="F8813">
        <v>1</v>
      </c>
      <c r="G8813">
        <v>8</v>
      </c>
    </row>
    <row r="8814" spans="1:7" ht="13" x14ac:dyDescent="0.15">
      <c r="A8814" t="s">
        <v>199</v>
      </c>
      <c r="B8814">
        <v>0.23284215770875299</v>
      </c>
      <c r="C8814">
        <v>1.1211847520278899</v>
      </c>
      <c r="D8814">
        <v>0.191</v>
      </c>
      <c r="E8814">
        <v>0.158</v>
      </c>
      <c r="F8814">
        <v>1</v>
      </c>
      <c r="G8814">
        <v>8</v>
      </c>
    </row>
    <row r="8815" spans="1:7" ht="13" x14ac:dyDescent="0.15">
      <c r="A8815" t="s">
        <v>5280</v>
      </c>
      <c r="B8815">
        <v>0.117464648034364</v>
      </c>
      <c r="C8815">
        <v>1.12225465896771</v>
      </c>
      <c r="D8815">
        <v>0.112</v>
      </c>
      <c r="E8815">
        <v>7.2999999999999995E-2</v>
      </c>
      <c r="F8815">
        <v>1</v>
      </c>
      <c r="G8815">
        <v>8</v>
      </c>
    </row>
    <row r="8816" spans="1:7" ht="13" x14ac:dyDescent="0.15">
      <c r="A8816" t="s">
        <v>3530</v>
      </c>
      <c r="B8816">
        <v>3.5253098256846298E-2</v>
      </c>
      <c r="C8816">
        <v>1.1228492973592401</v>
      </c>
      <c r="D8816">
        <v>8.7999999999999995E-2</v>
      </c>
      <c r="E8816">
        <v>0.04</v>
      </c>
      <c r="F8816">
        <v>1</v>
      </c>
      <c r="G8816">
        <v>8</v>
      </c>
    </row>
    <row r="8817" spans="1:7" ht="13" x14ac:dyDescent="0.15">
      <c r="A8817" t="s">
        <v>8270</v>
      </c>
      <c r="B8817">
        <v>0.34501908797409098</v>
      </c>
      <c r="C8817">
        <v>1.12357142246296</v>
      </c>
      <c r="D8817">
        <v>8.9999999999999993E-3</v>
      </c>
      <c r="E8817">
        <v>0.02</v>
      </c>
      <c r="F8817">
        <v>1</v>
      </c>
      <c r="G8817">
        <v>8</v>
      </c>
    </row>
    <row r="8818" spans="1:7" ht="13" x14ac:dyDescent="0.15">
      <c r="A8818" t="s">
        <v>2465</v>
      </c>
      <c r="B8818">
        <v>0.92211381495449396</v>
      </c>
      <c r="C8818">
        <v>1.1236583374723099</v>
      </c>
      <c r="D8818">
        <v>9.8000000000000004E-2</v>
      </c>
      <c r="E8818">
        <v>9.7000000000000003E-2</v>
      </c>
      <c r="F8818">
        <v>1</v>
      </c>
      <c r="G8818">
        <v>8</v>
      </c>
    </row>
    <row r="8819" spans="1:7" ht="13" x14ac:dyDescent="0.15">
      <c r="A8819" t="s">
        <v>408</v>
      </c>
      <c r="B8819">
        <v>0.22657653685596399</v>
      </c>
      <c r="C8819">
        <v>1.1241588217602601</v>
      </c>
      <c r="D8819">
        <v>9.2999999999999999E-2</v>
      </c>
      <c r="E8819">
        <v>6.5000000000000002E-2</v>
      </c>
      <c r="F8819">
        <v>1</v>
      </c>
      <c r="G8819">
        <v>8</v>
      </c>
    </row>
    <row r="8820" spans="1:7" ht="13" x14ac:dyDescent="0.15">
      <c r="A8820" t="s">
        <v>1142</v>
      </c>
      <c r="B8820">
        <v>0.148196012214731</v>
      </c>
      <c r="C8820">
        <v>1.12630810705872</v>
      </c>
      <c r="D8820">
        <v>0.06</v>
      </c>
      <c r="E8820">
        <v>3.2000000000000001E-2</v>
      </c>
      <c r="F8820">
        <v>1</v>
      </c>
      <c r="G8820">
        <v>8</v>
      </c>
    </row>
    <row r="8821" spans="1:7" ht="13" x14ac:dyDescent="0.15">
      <c r="A8821" t="s">
        <v>876</v>
      </c>
      <c r="B8821">
        <v>0.49392891499318797</v>
      </c>
      <c r="C8821">
        <v>1.1268905168116401</v>
      </c>
      <c r="D8821">
        <v>9.8000000000000004E-2</v>
      </c>
      <c r="E8821">
        <v>8.1000000000000003E-2</v>
      </c>
      <c r="F8821">
        <v>1</v>
      </c>
      <c r="G8821">
        <v>8</v>
      </c>
    </row>
    <row r="8822" spans="1:7" ht="13" x14ac:dyDescent="0.15">
      <c r="A8822" t="s">
        <v>12462</v>
      </c>
      <c r="B8822">
        <v>0.25221445663106101</v>
      </c>
      <c r="C8822">
        <v>1.12692900075939</v>
      </c>
      <c r="D8822">
        <v>1.4E-2</v>
      </c>
      <c r="E8822">
        <v>4.0000000000000001E-3</v>
      </c>
      <c r="F8822">
        <v>1</v>
      </c>
      <c r="G8822">
        <v>8</v>
      </c>
    </row>
    <row r="8823" spans="1:7" ht="13" x14ac:dyDescent="0.15">
      <c r="A8823" t="s">
        <v>3334</v>
      </c>
      <c r="B8823">
        <v>0.62014369799097901</v>
      </c>
      <c r="C8823">
        <v>1.1272002743054199</v>
      </c>
      <c r="D8823">
        <v>0.10199999999999999</v>
      </c>
      <c r="E8823">
        <v>9.2999999999999999E-2</v>
      </c>
      <c r="F8823">
        <v>1</v>
      </c>
      <c r="G8823">
        <v>8</v>
      </c>
    </row>
    <row r="8824" spans="1:7" ht="13" x14ac:dyDescent="0.15">
      <c r="A8824" t="s">
        <v>4535</v>
      </c>
      <c r="B8824">
        <v>0.32278931667931099</v>
      </c>
      <c r="C8824">
        <v>1.1273508473616001</v>
      </c>
      <c r="D8824">
        <v>7.3999999999999996E-2</v>
      </c>
      <c r="E8824">
        <v>5.2999999999999999E-2</v>
      </c>
      <c r="F8824">
        <v>1</v>
      </c>
      <c r="G8824">
        <v>8</v>
      </c>
    </row>
    <row r="8825" spans="1:7" ht="13" x14ac:dyDescent="0.15">
      <c r="A8825" t="s">
        <v>7015</v>
      </c>
      <c r="B8825">
        <v>0.37452709213061502</v>
      </c>
      <c r="C8825">
        <v>1.12824790912881</v>
      </c>
      <c r="D8825">
        <v>9.8000000000000004E-2</v>
      </c>
      <c r="E8825">
        <v>7.6999999999999999E-2</v>
      </c>
      <c r="F8825">
        <v>1</v>
      </c>
      <c r="G8825">
        <v>8</v>
      </c>
    </row>
    <row r="8826" spans="1:7" ht="13" x14ac:dyDescent="0.15">
      <c r="A8826" t="s">
        <v>5579</v>
      </c>
      <c r="B8826">
        <v>0.24472307743067101</v>
      </c>
      <c r="C8826">
        <v>1.1284283434437901</v>
      </c>
      <c r="D8826">
        <v>1.9E-2</v>
      </c>
      <c r="E8826">
        <v>3.5999999999999997E-2</v>
      </c>
      <c r="F8826">
        <v>1</v>
      </c>
      <c r="G8826">
        <v>8</v>
      </c>
    </row>
    <row r="8827" spans="1:7" ht="13" x14ac:dyDescent="0.15">
      <c r="A8827" t="s">
        <v>8501</v>
      </c>
      <c r="B8827">
        <v>0.360093511558431</v>
      </c>
      <c r="C8827">
        <v>1.1288343876956299</v>
      </c>
      <c r="D8827">
        <v>2.3E-2</v>
      </c>
      <c r="E8827">
        <v>1.2E-2</v>
      </c>
      <c r="F8827">
        <v>1</v>
      </c>
      <c r="G8827">
        <v>8</v>
      </c>
    </row>
    <row r="8828" spans="1:7" ht="13" x14ac:dyDescent="0.15">
      <c r="A8828" t="s">
        <v>783</v>
      </c>
      <c r="B8828">
        <v>0.55110643220959998</v>
      </c>
      <c r="C8828">
        <v>1.1288399362541099</v>
      </c>
      <c r="D8828">
        <v>0.14399999999999999</v>
      </c>
      <c r="E8828">
        <v>0.13</v>
      </c>
      <c r="F8828">
        <v>1</v>
      </c>
      <c r="G8828">
        <v>8</v>
      </c>
    </row>
    <row r="8829" spans="1:7" ht="13" x14ac:dyDescent="0.15">
      <c r="A8829" t="s">
        <v>182</v>
      </c>
      <c r="B8829">
        <v>8.6068977600011897E-4</v>
      </c>
      <c r="C8829">
        <v>1.13002635256427</v>
      </c>
      <c r="D8829">
        <v>0.28799999999999998</v>
      </c>
      <c r="E8829">
        <v>0.16200000000000001</v>
      </c>
      <c r="F8829">
        <v>1</v>
      </c>
      <c r="G8829">
        <v>8</v>
      </c>
    </row>
    <row r="8830" spans="1:7" ht="13" x14ac:dyDescent="0.15">
      <c r="A8830" t="s">
        <v>5095</v>
      </c>
      <c r="B8830">
        <v>0.85862873603773704</v>
      </c>
      <c r="C8830">
        <v>1.13137473318296</v>
      </c>
      <c r="D8830">
        <v>1.4E-2</v>
      </c>
      <c r="E8830">
        <v>1.2E-2</v>
      </c>
      <c r="F8830">
        <v>1</v>
      </c>
      <c r="G8830">
        <v>8</v>
      </c>
    </row>
    <row r="8831" spans="1:7" ht="13" x14ac:dyDescent="0.15">
      <c r="A8831" t="s">
        <v>6872</v>
      </c>
      <c r="B8831">
        <v>0.19346692135654001</v>
      </c>
      <c r="C8831">
        <v>1.13319635398485</v>
      </c>
      <c r="D8831">
        <v>9.2999999999999999E-2</v>
      </c>
      <c r="E8831">
        <v>6.0999999999999999E-2</v>
      </c>
      <c r="F8831">
        <v>1</v>
      </c>
      <c r="G8831">
        <v>8</v>
      </c>
    </row>
    <row r="8832" spans="1:7" ht="13" x14ac:dyDescent="0.15">
      <c r="A8832" t="s">
        <v>5232</v>
      </c>
      <c r="B8832">
        <v>0.80900283665981398</v>
      </c>
      <c r="C8832">
        <v>1.13363916224691</v>
      </c>
      <c r="D8832">
        <v>9.2999999999999999E-2</v>
      </c>
      <c r="E8832">
        <v>0.10100000000000001</v>
      </c>
      <c r="F8832">
        <v>1</v>
      </c>
      <c r="G8832">
        <v>8</v>
      </c>
    </row>
    <row r="8833" spans="1:7" ht="13" x14ac:dyDescent="0.15">
      <c r="A8833" t="s">
        <v>11217</v>
      </c>
      <c r="B8833">
        <v>3.52690422891705E-2</v>
      </c>
      <c r="C8833">
        <v>1.1342160833730801</v>
      </c>
      <c r="D8833">
        <v>0.214</v>
      </c>
      <c r="E8833">
        <v>0.14199999999999999</v>
      </c>
      <c r="F8833">
        <v>1</v>
      </c>
      <c r="G8833">
        <v>8</v>
      </c>
    </row>
    <row r="8834" spans="1:7" ht="13" x14ac:dyDescent="0.15">
      <c r="A8834" t="s">
        <v>4644</v>
      </c>
      <c r="B8834">
        <v>0.22143362318847501</v>
      </c>
      <c r="C8834">
        <v>1.1343339959023999</v>
      </c>
      <c r="D8834">
        <v>2.8000000000000001E-2</v>
      </c>
      <c r="E8834">
        <v>1.2E-2</v>
      </c>
      <c r="F8834">
        <v>1</v>
      </c>
      <c r="G8834">
        <v>8</v>
      </c>
    </row>
    <row r="8835" spans="1:7" ht="13" x14ac:dyDescent="0.15">
      <c r="A8835" t="s">
        <v>3238</v>
      </c>
      <c r="B8835">
        <v>7.0054643343389705E-2</v>
      </c>
      <c r="C8835">
        <v>1.13583244977344</v>
      </c>
      <c r="D8835">
        <v>0.20899999999999999</v>
      </c>
      <c r="E8835">
        <v>0.15</v>
      </c>
      <c r="F8835">
        <v>1</v>
      </c>
      <c r="G8835">
        <v>8</v>
      </c>
    </row>
    <row r="8836" spans="1:7" ht="13" x14ac:dyDescent="0.15">
      <c r="A8836" t="s">
        <v>3225</v>
      </c>
      <c r="B8836">
        <v>7.0896975028606701E-2</v>
      </c>
      <c r="C8836">
        <v>1.1359972991474101</v>
      </c>
      <c r="D8836">
        <v>2.3E-2</v>
      </c>
      <c r="E8836">
        <v>4.0000000000000001E-3</v>
      </c>
      <c r="F8836">
        <v>1</v>
      </c>
      <c r="G8836">
        <v>8</v>
      </c>
    </row>
    <row r="8837" spans="1:7" ht="13" x14ac:dyDescent="0.15">
      <c r="A8837" t="s">
        <v>6069</v>
      </c>
      <c r="B8837">
        <v>0.574339508810356</v>
      </c>
      <c r="C8837">
        <v>1.13672956824951</v>
      </c>
      <c r="D8837">
        <v>7.0000000000000007E-2</v>
      </c>
      <c r="E8837">
        <v>5.7000000000000002E-2</v>
      </c>
      <c r="F8837">
        <v>1</v>
      </c>
      <c r="G8837">
        <v>8</v>
      </c>
    </row>
    <row r="8838" spans="1:7" ht="13" x14ac:dyDescent="0.15">
      <c r="A8838" t="s">
        <v>1065</v>
      </c>
      <c r="B8838">
        <v>0.14872504681318199</v>
      </c>
      <c r="C8838">
        <v>1.13697302029183</v>
      </c>
      <c r="D8838">
        <v>0.24199999999999999</v>
      </c>
      <c r="E8838">
        <v>0.186</v>
      </c>
      <c r="F8838">
        <v>1</v>
      </c>
      <c r="G8838">
        <v>8</v>
      </c>
    </row>
    <row r="8839" spans="1:7" ht="13" x14ac:dyDescent="0.15">
      <c r="A8839" t="s">
        <v>10582</v>
      </c>
      <c r="B8839">
        <v>0.22807651360859699</v>
      </c>
      <c r="C8839">
        <v>1.13789370010943</v>
      </c>
      <c r="D8839">
        <v>6.5000000000000002E-2</v>
      </c>
      <c r="E8839">
        <v>0.04</v>
      </c>
      <c r="F8839">
        <v>1</v>
      </c>
      <c r="G8839">
        <v>8</v>
      </c>
    </row>
    <row r="8840" spans="1:7" ht="13" x14ac:dyDescent="0.15">
      <c r="A8840" t="s">
        <v>272</v>
      </c>
      <c r="B8840">
        <v>1.3188393705098499E-4</v>
      </c>
      <c r="C8840">
        <v>1.14010485244963</v>
      </c>
      <c r="D8840">
        <v>0.47399999999999998</v>
      </c>
      <c r="E8840">
        <v>0.33200000000000002</v>
      </c>
      <c r="F8840">
        <v>1</v>
      </c>
      <c r="G8840">
        <v>8</v>
      </c>
    </row>
    <row r="8841" spans="1:7" ht="13" x14ac:dyDescent="0.15">
      <c r="A8841" t="s">
        <v>11043</v>
      </c>
      <c r="B8841">
        <v>0.55894709475069704</v>
      </c>
      <c r="C8841">
        <v>1.14037815288147</v>
      </c>
      <c r="D8841">
        <v>1.9E-2</v>
      </c>
      <c r="E8841">
        <v>1.2E-2</v>
      </c>
      <c r="F8841">
        <v>1</v>
      </c>
      <c r="G8841">
        <v>8</v>
      </c>
    </row>
    <row r="8842" spans="1:7" ht="13" x14ac:dyDescent="0.15">
      <c r="A8842" t="s">
        <v>4670</v>
      </c>
      <c r="B8842">
        <v>0.67931793315594902</v>
      </c>
      <c r="C8842">
        <v>1.14073563008145</v>
      </c>
      <c r="D8842">
        <v>3.3000000000000002E-2</v>
      </c>
      <c r="E8842">
        <v>0.04</v>
      </c>
      <c r="F8842">
        <v>1</v>
      </c>
      <c r="G8842">
        <v>8</v>
      </c>
    </row>
    <row r="8843" spans="1:7" ht="13" x14ac:dyDescent="0.15">
      <c r="A8843" t="s">
        <v>37</v>
      </c>
      <c r="B8843">
        <v>7.0534472241843393E-2</v>
      </c>
      <c r="C8843">
        <v>1.14092038726645</v>
      </c>
      <c r="D8843">
        <v>5.0999999999999997E-2</v>
      </c>
      <c r="E8843">
        <v>0.02</v>
      </c>
      <c r="F8843">
        <v>1</v>
      </c>
      <c r="G8843">
        <v>8</v>
      </c>
    </row>
    <row r="8844" spans="1:7" ht="13" x14ac:dyDescent="0.15">
      <c r="A8844" t="s">
        <v>12358</v>
      </c>
      <c r="B8844">
        <v>0.770008952821571</v>
      </c>
      <c r="C8844">
        <v>1.1421067061438901</v>
      </c>
      <c r="D8844">
        <v>8.9999999999999993E-3</v>
      </c>
      <c r="E8844">
        <v>1.2E-2</v>
      </c>
      <c r="F8844">
        <v>1</v>
      </c>
      <c r="G8844">
        <v>8</v>
      </c>
    </row>
    <row r="8845" spans="1:7" ht="13" x14ac:dyDescent="0.15">
      <c r="A8845" t="s">
        <v>4769</v>
      </c>
      <c r="B8845">
        <v>0.18427419910878501</v>
      </c>
      <c r="C8845">
        <v>1.14236743812857</v>
      </c>
      <c r="D8845">
        <v>0.121</v>
      </c>
      <c r="E8845">
        <v>8.5000000000000006E-2</v>
      </c>
      <c r="F8845">
        <v>1</v>
      </c>
      <c r="G8845">
        <v>8</v>
      </c>
    </row>
    <row r="8846" spans="1:7" ht="13" x14ac:dyDescent="0.15">
      <c r="A8846" t="s">
        <v>3255</v>
      </c>
      <c r="B8846">
        <v>0.11963682801042901</v>
      </c>
      <c r="C8846">
        <v>1.14514639026422</v>
      </c>
      <c r="D8846">
        <v>8.4000000000000005E-2</v>
      </c>
      <c r="E8846">
        <v>4.9000000000000002E-2</v>
      </c>
      <c r="F8846">
        <v>1</v>
      </c>
      <c r="G8846">
        <v>8</v>
      </c>
    </row>
    <row r="8847" spans="1:7" ht="13" x14ac:dyDescent="0.15">
      <c r="A8847" t="s">
        <v>7683</v>
      </c>
      <c r="B8847">
        <v>9.5786015178763798E-2</v>
      </c>
      <c r="C8847">
        <v>1.1452482183401</v>
      </c>
      <c r="D8847">
        <v>4.2000000000000003E-2</v>
      </c>
      <c r="E8847">
        <v>1.6E-2</v>
      </c>
      <c r="F8847">
        <v>1</v>
      </c>
      <c r="G8847">
        <v>8</v>
      </c>
    </row>
    <row r="8848" spans="1:7" ht="13" x14ac:dyDescent="0.15">
      <c r="A8848" t="s">
        <v>4425</v>
      </c>
      <c r="B8848">
        <v>0.54052875838766601</v>
      </c>
      <c r="C8848">
        <v>1.14562728343956</v>
      </c>
      <c r="D8848">
        <v>1.4E-2</v>
      </c>
      <c r="E8848">
        <v>8.0000000000000002E-3</v>
      </c>
      <c r="F8848">
        <v>1</v>
      </c>
      <c r="G8848">
        <v>8</v>
      </c>
    </row>
    <row r="8849" spans="1:7" ht="13" x14ac:dyDescent="0.15">
      <c r="A8849" t="s">
        <v>12926</v>
      </c>
      <c r="B8849">
        <v>0.32022184962265898</v>
      </c>
      <c r="C8849">
        <v>1.15215808334231</v>
      </c>
      <c r="D8849">
        <v>0.153</v>
      </c>
      <c r="E8849">
        <v>0.126</v>
      </c>
      <c r="F8849">
        <v>1</v>
      </c>
      <c r="G8849">
        <v>8</v>
      </c>
    </row>
    <row r="8850" spans="1:7" ht="13" x14ac:dyDescent="0.15">
      <c r="A8850" t="s">
        <v>6081</v>
      </c>
      <c r="B8850">
        <v>6.4728822566654303E-3</v>
      </c>
      <c r="C8850">
        <v>1.15284728054976</v>
      </c>
      <c r="D8850">
        <v>0.16700000000000001</v>
      </c>
      <c r="E8850">
        <v>8.5000000000000006E-2</v>
      </c>
      <c r="F8850">
        <v>1</v>
      </c>
      <c r="G8850">
        <v>8</v>
      </c>
    </row>
    <row r="8851" spans="1:7" ht="13" x14ac:dyDescent="0.15">
      <c r="A8851" t="s">
        <v>1620</v>
      </c>
      <c r="B8851">
        <v>6.9959645524737601E-2</v>
      </c>
      <c r="C8851">
        <v>1.15349467604305</v>
      </c>
      <c r="D8851">
        <v>7.3999999999999996E-2</v>
      </c>
      <c r="E8851">
        <v>3.5999999999999997E-2</v>
      </c>
      <c r="F8851">
        <v>1</v>
      </c>
      <c r="G8851">
        <v>8</v>
      </c>
    </row>
    <row r="8852" spans="1:7" ht="13" x14ac:dyDescent="0.15">
      <c r="A8852" t="s">
        <v>1832</v>
      </c>
      <c r="B8852">
        <v>4.0729616215132797E-2</v>
      </c>
      <c r="C8852">
        <v>1.1544856294833501</v>
      </c>
      <c r="D8852">
        <v>0.22800000000000001</v>
      </c>
      <c r="E8852">
        <v>0.158</v>
      </c>
      <c r="F8852">
        <v>1</v>
      </c>
      <c r="G8852">
        <v>8</v>
      </c>
    </row>
    <row r="8853" spans="1:7" ht="13" x14ac:dyDescent="0.15">
      <c r="A8853" t="s">
        <v>10783</v>
      </c>
      <c r="B8853">
        <v>7.1223139366568294E-2</v>
      </c>
      <c r="C8853">
        <v>1.1563181971810801</v>
      </c>
      <c r="D8853">
        <v>5.0999999999999997E-2</v>
      </c>
      <c r="E8853">
        <v>0.02</v>
      </c>
      <c r="F8853">
        <v>1</v>
      </c>
      <c r="G8853">
        <v>8</v>
      </c>
    </row>
    <row r="8854" spans="1:7" ht="13" x14ac:dyDescent="0.15">
      <c r="A8854" t="s">
        <v>2021</v>
      </c>
      <c r="B8854">
        <v>0.12327558577185101</v>
      </c>
      <c r="C8854">
        <v>1.15745608167019</v>
      </c>
      <c r="D8854">
        <v>8.7999999999999995E-2</v>
      </c>
      <c r="E8854">
        <v>5.2999999999999999E-2</v>
      </c>
      <c r="F8854">
        <v>1</v>
      </c>
      <c r="G8854">
        <v>8</v>
      </c>
    </row>
    <row r="8855" spans="1:7" ht="13" x14ac:dyDescent="0.15">
      <c r="A8855" t="s">
        <v>4110</v>
      </c>
      <c r="B8855">
        <v>0.97341506957738899</v>
      </c>
      <c r="C8855">
        <v>1.15804989118514</v>
      </c>
      <c r="D8855">
        <v>8.4000000000000005E-2</v>
      </c>
      <c r="E8855">
        <v>8.5000000000000006E-2</v>
      </c>
      <c r="F8855">
        <v>1</v>
      </c>
      <c r="G8855">
        <v>8</v>
      </c>
    </row>
    <row r="8856" spans="1:7" ht="13" x14ac:dyDescent="0.15">
      <c r="A8856" t="s">
        <v>11780</v>
      </c>
      <c r="B8856">
        <v>0.39108464413804001</v>
      </c>
      <c r="C8856">
        <v>1.1597759633192399</v>
      </c>
      <c r="D8856">
        <v>5.0000000000000001E-3</v>
      </c>
      <c r="E8856">
        <v>1.2E-2</v>
      </c>
      <c r="F8856">
        <v>1</v>
      </c>
      <c r="G8856">
        <v>8</v>
      </c>
    </row>
    <row r="8857" spans="1:7" ht="13" x14ac:dyDescent="0.15">
      <c r="A8857" t="s">
        <v>4839</v>
      </c>
      <c r="B8857">
        <v>3.4293250442564399E-2</v>
      </c>
      <c r="C8857">
        <v>1.16019445841152</v>
      </c>
      <c r="D8857">
        <v>0.126</v>
      </c>
      <c r="E8857">
        <v>6.9000000000000006E-2</v>
      </c>
      <c r="F8857">
        <v>1</v>
      </c>
      <c r="G8857">
        <v>8</v>
      </c>
    </row>
    <row r="8858" spans="1:7" ht="13" x14ac:dyDescent="0.15">
      <c r="A8858" t="s">
        <v>8401</v>
      </c>
      <c r="B8858">
        <v>0.51528249524966696</v>
      </c>
      <c r="C8858">
        <v>1.16222916784948</v>
      </c>
      <c r="D8858">
        <v>0.219</v>
      </c>
      <c r="E8858">
        <v>0.19</v>
      </c>
      <c r="F8858">
        <v>1</v>
      </c>
      <c r="G8858">
        <v>8</v>
      </c>
    </row>
    <row r="8859" spans="1:7" ht="13" x14ac:dyDescent="0.15">
      <c r="A8859" t="s">
        <v>4952</v>
      </c>
      <c r="B8859">
        <v>0.41831073924043</v>
      </c>
      <c r="C8859">
        <v>1.16550900655746</v>
      </c>
      <c r="D8859">
        <v>5.6000000000000001E-2</v>
      </c>
      <c r="E8859">
        <v>0.04</v>
      </c>
      <c r="F8859">
        <v>1</v>
      </c>
      <c r="G8859">
        <v>8</v>
      </c>
    </row>
    <row r="8860" spans="1:7" ht="13" x14ac:dyDescent="0.15">
      <c r="A8860" t="s">
        <v>1371</v>
      </c>
      <c r="B8860">
        <v>0.25094319824969702</v>
      </c>
      <c r="C8860">
        <v>1.16629581883372</v>
      </c>
      <c r="D8860">
        <v>0.22800000000000001</v>
      </c>
      <c r="E8860">
        <v>0.19400000000000001</v>
      </c>
      <c r="F8860">
        <v>1</v>
      </c>
      <c r="G8860">
        <v>8</v>
      </c>
    </row>
    <row r="8861" spans="1:7" ht="13" x14ac:dyDescent="0.15">
      <c r="A8861" t="s">
        <v>12015</v>
      </c>
      <c r="B8861">
        <v>8.1403945705377304E-2</v>
      </c>
      <c r="C8861">
        <v>1.1670243513224701</v>
      </c>
      <c r="D8861">
        <v>0.126</v>
      </c>
      <c r="E8861">
        <v>7.6999999999999999E-2</v>
      </c>
      <c r="F8861">
        <v>1</v>
      </c>
      <c r="G8861">
        <v>8</v>
      </c>
    </row>
    <row r="8862" spans="1:7" ht="13" x14ac:dyDescent="0.15">
      <c r="A8862" t="s">
        <v>4106</v>
      </c>
      <c r="B8862">
        <v>3.7141020030558899E-2</v>
      </c>
      <c r="C8862">
        <v>1.1698259040500401</v>
      </c>
      <c r="D8862">
        <v>0.223</v>
      </c>
      <c r="E8862">
        <v>0.15</v>
      </c>
      <c r="F8862">
        <v>1</v>
      </c>
      <c r="G8862">
        <v>8</v>
      </c>
    </row>
    <row r="8863" spans="1:7" ht="13" x14ac:dyDescent="0.15">
      <c r="A8863" t="s">
        <v>5430</v>
      </c>
      <c r="B8863">
        <v>0.40560724160432099</v>
      </c>
      <c r="C8863">
        <v>1.1702034544589099</v>
      </c>
      <c r="D8863">
        <v>3.3000000000000002E-2</v>
      </c>
      <c r="E8863">
        <v>0.02</v>
      </c>
      <c r="F8863">
        <v>1</v>
      </c>
      <c r="G8863">
        <v>8</v>
      </c>
    </row>
    <row r="8864" spans="1:7" ht="13" x14ac:dyDescent="0.15">
      <c r="A8864" t="s">
        <v>8834</v>
      </c>
      <c r="B8864">
        <v>0.39108464413804001</v>
      </c>
      <c r="C8864">
        <v>1.1711683387046501</v>
      </c>
      <c r="D8864">
        <v>5.0000000000000001E-3</v>
      </c>
      <c r="E8864">
        <v>1.2E-2</v>
      </c>
      <c r="F8864">
        <v>1</v>
      </c>
      <c r="G8864">
        <v>8</v>
      </c>
    </row>
    <row r="8865" spans="1:7" ht="13" x14ac:dyDescent="0.15">
      <c r="A8865" t="s">
        <v>3958</v>
      </c>
      <c r="B8865">
        <v>7.0896975028606701E-2</v>
      </c>
      <c r="C8865">
        <v>1.1717224275840901</v>
      </c>
      <c r="D8865">
        <v>2.3E-2</v>
      </c>
      <c r="E8865">
        <v>4.0000000000000001E-3</v>
      </c>
      <c r="F8865">
        <v>1</v>
      </c>
      <c r="G8865">
        <v>8</v>
      </c>
    </row>
    <row r="8866" spans="1:7" ht="13" x14ac:dyDescent="0.15">
      <c r="A8866" t="s">
        <v>2774</v>
      </c>
      <c r="B8866">
        <v>0.17427146918339601</v>
      </c>
      <c r="C8866">
        <v>1.1736404051607601</v>
      </c>
      <c r="D8866">
        <v>1.9E-2</v>
      </c>
      <c r="E8866">
        <v>0.04</v>
      </c>
      <c r="F8866">
        <v>1</v>
      </c>
      <c r="G8866">
        <v>8</v>
      </c>
    </row>
    <row r="8867" spans="1:7" ht="13" x14ac:dyDescent="0.15">
      <c r="A8867" t="s">
        <v>5796</v>
      </c>
      <c r="B8867">
        <v>9.0723851311745193E-2</v>
      </c>
      <c r="C8867">
        <v>1.17406183219419</v>
      </c>
      <c r="D8867">
        <v>0.23300000000000001</v>
      </c>
      <c r="E8867">
        <v>0.182</v>
      </c>
      <c r="F8867">
        <v>1</v>
      </c>
      <c r="G8867">
        <v>8</v>
      </c>
    </row>
    <row r="8868" spans="1:7" ht="13" x14ac:dyDescent="0.15">
      <c r="A8868" t="s">
        <v>9335</v>
      </c>
      <c r="B8868">
        <v>0.778964550007472</v>
      </c>
      <c r="C8868">
        <v>1.17428534814101</v>
      </c>
      <c r="D8868">
        <v>8.9999999999999993E-3</v>
      </c>
      <c r="E8868">
        <v>1.2E-2</v>
      </c>
      <c r="F8868">
        <v>1</v>
      </c>
      <c r="G8868">
        <v>8</v>
      </c>
    </row>
    <row r="8869" spans="1:7" ht="13" x14ac:dyDescent="0.15">
      <c r="A8869" t="s">
        <v>8730</v>
      </c>
      <c r="B8869">
        <v>0.48775223408451901</v>
      </c>
      <c r="C8869">
        <v>1.1767511725622699</v>
      </c>
      <c r="D8869">
        <v>0.186</v>
      </c>
      <c r="E8869">
        <v>0.17</v>
      </c>
      <c r="F8869">
        <v>1</v>
      </c>
      <c r="G8869">
        <v>8</v>
      </c>
    </row>
    <row r="8870" spans="1:7" ht="13" x14ac:dyDescent="0.15">
      <c r="A8870" t="s">
        <v>6312</v>
      </c>
      <c r="B8870">
        <v>0.36171838749781599</v>
      </c>
      <c r="C8870">
        <v>1.1767762848432599</v>
      </c>
      <c r="D8870">
        <v>2.3E-2</v>
      </c>
      <c r="E8870">
        <v>1.2E-2</v>
      </c>
      <c r="F8870">
        <v>1</v>
      </c>
      <c r="G8870">
        <v>8</v>
      </c>
    </row>
    <row r="8871" spans="1:7" ht="13" x14ac:dyDescent="0.15">
      <c r="A8871" t="s">
        <v>8059</v>
      </c>
      <c r="B8871">
        <v>0.43970107357964799</v>
      </c>
      <c r="C8871">
        <v>1.17853662680322</v>
      </c>
      <c r="D8871">
        <v>5.0999999999999997E-2</v>
      </c>
      <c r="E8871">
        <v>3.5999999999999997E-2</v>
      </c>
      <c r="F8871">
        <v>1</v>
      </c>
      <c r="G8871">
        <v>8</v>
      </c>
    </row>
    <row r="8872" spans="1:7" ht="13" x14ac:dyDescent="0.15">
      <c r="A8872" t="s">
        <v>5586</v>
      </c>
      <c r="B8872">
        <v>0.89186445210494003</v>
      </c>
      <c r="C8872">
        <v>1.1786274472179199</v>
      </c>
      <c r="D8872">
        <v>0.10199999999999999</v>
      </c>
      <c r="E8872">
        <v>0.109</v>
      </c>
      <c r="F8872">
        <v>1</v>
      </c>
      <c r="G8872">
        <v>8</v>
      </c>
    </row>
    <row r="8873" spans="1:7" ht="13" x14ac:dyDescent="0.15">
      <c r="A8873" t="s">
        <v>5838</v>
      </c>
      <c r="B8873">
        <v>0.32113489623233998</v>
      </c>
      <c r="C8873">
        <v>1.1794069195980299</v>
      </c>
      <c r="D8873">
        <v>1.9E-2</v>
      </c>
      <c r="E8873">
        <v>8.0000000000000002E-3</v>
      </c>
      <c r="F8873">
        <v>1</v>
      </c>
      <c r="G8873">
        <v>8</v>
      </c>
    </row>
    <row r="8874" spans="1:7" ht="13" x14ac:dyDescent="0.15">
      <c r="A8874" t="s">
        <v>6179</v>
      </c>
      <c r="B8874">
        <v>0.80397879021896201</v>
      </c>
      <c r="C8874">
        <v>1.1804657709103099</v>
      </c>
      <c r="D8874">
        <v>7.9000000000000001E-2</v>
      </c>
      <c r="E8874">
        <v>7.2999999999999995E-2</v>
      </c>
      <c r="F8874">
        <v>1</v>
      </c>
      <c r="G8874">
        <v>8</v>
      </c>
    </row>
    <row r="8875" spans="1:7" ht="13" x14ac:dyDescent="0.15">
      <c r="A8875" t="s">
        <v>11593</v>
      </c>
      <c r="B8875">
        <v>0.114023264406899</v>
      </c>
      <c r="C8875">
        <v>1.18088688704749</v>
      </c>
      <c r="D8875">
        <v>0.13</v>
      </c>
      <c r="E8875">
        <v>8.5000000000000006E-2</v>
      </c>
      <c r="F8875">
        <v>1</v>
      </c>
      <c r="G8875">
        <v>8</v>
      </c>
    </row>
    <row r="8876" spans="1:7" ht="13" x14ac:dyDescent="0.15">
      <c r="A8876" t="s">
        <v>6868</v>
      </c>
      <c r="B8876">
        <v>5.0060144352506497E-2</v>
      </c>
      <c r="C8876">
        <v>1.18144557943503</v>
      </c>
      <c r="D8876">
        <v>0.06</v>
      </c>
      <c r="E8876">
        <v>2.4E-2</v>
      </c>
      <c r="F8876">
        <v>1</v>
      </c>
      <c r="G8876">
        <v>8</v>
      </c>
    </row>
    <row r="8877" spans="1:7" ht="13" x14ac:dyDescent="0.15">
      <c r="A8877" t="s">
        <v>12198</v>
      </c>
      <c r="B8877">
        <v>0.50578019040586697</v>
      </c>
      <c r="C8877">
        <v>1.1818570834597899</v>
      </c>
      <c r="D8877">
        <v>8.4000000000000005E-2</v>
      </c>
      <c r="E8877">
        <v>6.9000000000000006E-2</v>
      </c>
      <c r="F8877">
        <v>1</v>
      </c>
      <c r="G8877">
        <v>8</v>
      </c>
    </row>
    <row r="8878" spans="1:7" ht="13" x14ac:dyDescent="0.15">
      <c r="A8878" t="s">
        <v>11592</v>
      </c>
      <c r="B8878">
        <v>0.40694655437451299</v>
      </c>
      <c r="C8878">
        <v>1.18209979933057</v>
      </c>
      <c r="D8878">
        <v>3.6999999999999998E-2</v>
      </c>
      <c r="E8878">
        <v>2.4E-2</v>
      </c>
      <c r="F8878">
        <v>1</v>
      </c>
      <c r="G8878">
        <v>8</v>
      </c>
    </row>
    <row r="8879" spans="1:7" ht="13" x14ac:dyDescent="0.15">
      <c r="A8879" t="s">
        <v>897</v>
      </c>
      <c r="B8879">
        <v>0.44502271132911703</v>
      </c>
      <c r="C8879">
        <v>1.1853213855318501</v>
      </c>
      <c r="D8879">
        <v>4.7E-2</v>
      </c>
      <c r="E8879">
        <v>3.2000000000000001E-2</v>
      </c>
      <c r="F8879">
        <v>1</v>
      </c>
      <c r="G8879">
        <v>8</v>
      </c>
    </row>
    <row r="8880" spans="1:7" ht="13" x14ac:dyDescent="0.15">
      <c r="A8880" t="s">
        <v>12859</v>
      </c>
      <c r="B8880">
        <v>0.13340789741270001</v>
      </c>
      <c r="C8880">
        <v>1.18595239056996</v>
      </c>
      <c r="D8880">
        <v>1.9E-2</v>
      </c>
      <c r="E8880">
        <v>4.0000000000000001E-3</v>
      </c>
      <c r="F8880">
        <v>1</v>
      </c>
      <c r="G8880">
        <v>8</v>
      </c>
    </row>
    <row r="8881" spans="1:7" ht="13" x14ac:dyDescent="0.15">
      <c r="A8881" t="s">
        <v>1053</v>
      </c>
      <c r="B8881">
        <v>5.2983051673454497E-2</v>
      </c>
      <c r="C8881">
        <v>1.1901707881902399</v>
      </c>
      <c r="D8881">
        <v>0.126</v>
      </c>
      <c r="E8881">
        <v>7.2999999999999995E-2</v>
      </c>
      <c r="F8881">
        <v>1</v>
      </c>
      <c r="G8881">
        <v>8</v>
      </c>
    </row>
    <row r="8882" spans="1:7" ht="13" x14ac:dyDescent="0.15">
      <c r="A8882" t="s">
        <v>12997</v>
      </c>
      <c r="B8882">
        <v>0.537952747943233</v>
      </c>
      <c r="C8882">
        <v>1.1902493862483201</v>
      </c>
      <c r="D8882">
        <v>1.4E-2</v>
      </c>
      <c r="E8882">
        <v>8.0000000000000002E-3</v>
      </c>
      <c r="F8882">
        <v>1</v>
      </c>
      <c r="G8882">
        <v>8</v>
      </c>
    </row>
    <row r="8883" spans="1:7" ht="13" x14ac:dyDescent="0.15">
      <c r="A8883" t="s">
        <v>663</v>
      </c>
      <c r="B8883">
        <v>0.39102054501606598</v>
      </c>
      <c r="C8883">
        <v>1.19324624850023</v>
      </c>
      <c r="D8883">
        <v>2.8000000000000001E-2</v>
      </c>
      <c r="E8883">
        <v>1.6E-2</v>
      </c>
      <c r="F8883">
        <v>1</v>
      </c>
      <c r="G8883">
        <v>8</v>
      </c>
    </row>
    <row r="8884" spans="1:7" ht="13" x14ac:dyDescent="0.15">
      <c r="A8884" t="s">
        <v>6630</v>
      </c>
      <c r="B8884">
        <v>0.78855125891591804</v>
      </c>
      <c r="C8884">
        <v>1.1937458831002801</v>
      </c>
      <c r="D8884">
        <v>3.3000000000000002E-2</v>
      </c>
      <c r="E8884">
        <v>2.8000000000000001E-2</v>
      </c>
      <c r="F8884">
        <v>1</v>
      </c>
      <c r="G8884">
        <v>8</v>
      </c>
    </row>
    <row r="8885" spans="1:7" ht="13" x14ac:dyDescent="0.15">
      <c r="A8885" t="s">
        <v>12872</v>
      </c>
      <c r="B8885">
        <v>0.183321637813086</v>
      </c>
      <c r="C8885">
        <v>1.1938652765904301</v>
      </c>
      <c r="D8885">
        <v>2.3E-2</v>
      </c>
      <c r="E8885">
        <v>8.0000000000000002E-3</v>
      </c>
      <c r="F8885">
        <v>1</v>
      </c>
      <c r="G8885">
        <v>8</v>
      </c>
    </row>
    <row r="8886" spans="1:7" ht="13" x14ac:dyDescent="0.15">
      <c r="A8886" t="s">
        <v>5268</v>
      </c>
      <c r="B8886">
        <v>0.25402241053440999</v>
      </c>
      <c r="C8886">
        <v>1.19539136870473</v>
      </c>
      <c r="D8886">
        <v>1.4E-2</v>
      </c>
      <c r="E8886">
        <v>4.0000000000000001E-3</v>
      </c>
      <c r="F8886">
        <v>1</v>
      </c>
      <c r="G8886">
        <v>8</v>
      </c>
    </row>
    <row r="8887" spans="1:7" ht="13" x14ac:dyDescent="0.15">
      <c r="A8887" t="s">
        <v>9862</v>
      </c>
      <c r="B8887">
        <v>0.80957467157233198</v>
      </c>
      <c r="C8887">
        <v>1.1954449582836499</v>
      </c>
      <c r="D8887">
        <v>4.7E-2</v>
      </c>
      <c r="E8887">
        <v>5.2999999999999999E-2</v>
      </c>
      <c r="F8887">
        <v>1</v>
      </c>
      <c r="G8887">
        <v>8</v>
      </c>
    </row>
    <row r="8888" spans="1:7" ht="13" x14ac:dyDescent="0.15">
      <c r="A8888" t="s">
        <v>11225</v>
      </c>
      <c r="B8888">
        <v>0.54526036225991303</v>
      </c>
      <c r="C8888">
        <v>1.1981958356750799</v>
      </c>
      <c r="D8888">
        <v>7.0000000000000007E-2</v>
      </c>
      <c r="E8888">
        <v>5.7000000000000002E-2</v>
      </c>
      <c r="F8888">
        <v>1</v>
      </c>
      <c r="G8888">
        <v>8</v>
      </c>
    </row>
    <row r="8889" spans="1:7" ht="13" x14ac:dyDescent="0.15">
      <c r="A8889" t="s">
        <v>8471</v>
      </c>
      <c r="B8889">
        <v>0.17315532912575601</v>
      </c>
      <c r="C8889">
        <v>1.19877962264031</v>
      </c>
      <c r="D8889">
        <v>4.2000000000000003E-2</v>
      </c>
      <c r="E8889">
        <v>0.02</v>
      </c>
      <c r="F8889">
        <v>1</v>
      </c>
      <c r="G8889">
        <v>8</v>
      </c>
    </row>
    <row r="8890" spans="1:7" ht="13" x14ac:dyDescent="0.15">
      <c r="A8890" t="s">
        <v>5810</v>
      </c>
      <c r="B8890">
        <v>0.18441101537530499</v>
      </c>
      <c r="C8890">
        <v>1.2003342036324101</v>
      </c>
      <c r="D8890">
        <v>2.3E-2</v>
      </c>
      <c r="E8890">
        <v>8.0000000000000002E-3</v>
      </c>
      <c r="F8890">
        <v>1</v>
      </c>
      <c r="G8890">
        <v>8</v>
      </c>
    </row>
    <row r="8891" spans="1:7" ht="13" x14ac:dyDescent="0.15">
      <c r="A8891" t="s">
        <v>3914</v>
      </c>
      <c r="B8891">
        <v>0.19736984485475301</v>
      </c>
      <c r="C8891">
        <v>1.2015595165976101</v>
      </c>
      <c r="D8891">
        <v>4.7E-2</v>
      </c>
      <c r="E8891">
        <v>2.4E-2</v>
      </c>
      <c r="F8891">
        <v>1</v>
      </c>
      <c r="G8891">
        <v>8</v>
      </c>
    </row>
    <row r="8892" spans="1:7" ht="13" x14ac:dyDescent="0.15">
      <c r="A8892" t="s">
        <v>7295</v>
      </c>
      <c r="B8892">
        <v>5.4617415915606503E-2</v>
      </c>
      <c r="C8892">
        <v>1.20282300382842</v>
      </c>
      <c r="D8892">
        <v>0.17199999999999999</v>
      </c>
      <c r="E8892">
        <v>0.11700000000000001</v>
      </c>
      <c r="F8892">
        <v>1</v>
      </c>
      <c r="G8892">
        <v>8</v>
      </c>
    </row>
    <row r="8893" spans="1:7" ht="13" x14ac:dyDescent="0.15">
      <c r="A8893" t="s">
        <v>5522</v>
      </c>
      <c r="B8893">
        <v>8.5839067068230995E-2</v>
      </c>
      <c r="C8893">
        <v>1.2028340040224801</v>
      </c>
      <c r="D8893">
        <v>0.06</v>
      </c>
      <c r="E8893">
        <v>2.8000000000000001E-2</v>
      </c>
      <c r="F8893">
        <v>1</v>
      </c>
      <c r="G8893">
        <v>8</v>
      </c>
    </row>
    <row r="8894" spans="1:7" ht="13" x14ac:dyDescent="0.15">
      <c r="A8894" t="s">
        <v>6328</v>
      </c>
      <c r="B8894">
        <v>9.4064722269291898E-2</v>
      </c>
      <c r="C8894">
        <v>1.2031144449348301</v>
      </c>
      <c r="D8894">
        <v>0.121</v>
      </c>
      <c r="E8894">
        <v>7.6999999999999999E-2</v>
      </c>
      <c r="F8894">
        <v>1</v>
      </c>
      <c r="G8894">
        <v>8</v>
      </c>
    </row>
    <row r="8895" spans="1:7" ht="13" x14ac:dyDescent="0.15">
      <c r="A8895" t="s">
        <v>6985</v>
      </c>
      <c r="B8895">
        <v>0.807015930330375</v>
      </c>
      <c r="C8895">
        <v>1.2031910726058801</v>
      </c>
      <c r="D8895">
        <v>6.5000000000000002E-2</v>
      </c>
      <c r="E8895">
        <v>6.0999999999999999E-2</v>
      </c>
      <c r="F8895">
        <v>1</v>
      </c>
      <c r="G8895">
        <v>8</v>
      </c>
    </row>
    <row r="8896" spans="1:7" ht="13" x14ac:dyDescent="0.15">
      <c r="A8896" t="s">
        <v>6944</v>
      </c>
      <c r="B8896">
        <v>0.537952747943233</v>
      </c>
      <c r="C8896">
        <v>1.2039996343139101</v>
      </c>
      <c r="D8896">
        <v>1.4E-2</v>
      </c>
      <c r="E8896">
        <v>8.0000000000000002E-3</v>
      </c>
      <c r="F8896">
        <v>1</v>
      </c>
      <c r="G8896">
        <v>8</v>
      </c>
    </row>
    <row r="8897" spans="1:7" ht="13" x14ac:dyDescent="0.15">
      <c r="A8897" t="s">
        <v>12943</v>
      </c>
      <c r="B8897">
        <v>0.37589634219558798</v>
      </c>
      <c r="C8897">
        <v>1.20472822676853</v>
      </c>
      <c r="D8897">
        <v>2.8000000000000001E-2</v>
      </c>
      <c r="E8897">
        <v>1.6E-2</v>
      </c>
      <c r="F8897">
        <v>1</v>
      </c>
      <c r="G8897">
        <v>8</v>
      </c>
    </row>
    <row r="8898" spans="1:7" ht="13" x14ac:dyDescent="0.15">
      <c r="A8898" t="s">
        <v>1391</v>
      </c>
      <c r="B8898">
        <v>0.32656078125841098</v>
      </c>
      <c r="C8898">
        <v>1.2050273876211099</v>
      </c>
      <c r="D8898">
        <v>8.4000000000000005E-2</v>
      </c>
      <c r="E8898">
        <v>6.0999999999999999E-2</v>
      </c>
      <c r="F8898">
        <v>1</v>
      </c>
      <c r="G8898">
        <v>8</v>
      </c>
    </row>
    <row r="8899" spans="1:7" ht="13" x14ac:dyDescent="0.15">
      <c r="A8899" t="s">
        <v>613</v>
      </c>
      <c r="B8899">
        <v>0.73184338099322599</v>
      </c>
      <c r="C8899">
        <v>1.2051639314432301</v>
      </c>
      <c r="D8899">
        <v>5.0999999999999997E-2</v>
      </c>
      <c r="E8899">
        <v>4.4999999999999998E-2</v>
      </c>
      <c r="F8899">
        <v>1</v>
      </c>
      <c r="G8899">
        <v>8</v>
      </c>
    </row>
    <row r="8900" spans="1:7" ht="13" x14ac:dyDescent="0.15">
      <c r="A8900" t="s">
        <v>64</v>
      </c>
      <c r="B8900">
        <v>9.3728598659549699E-3</v>
      </c>
      <c r="C8900">
        <v>1.20530136182883</v>
      </c>
      <c r="D8900">
        <v>0.29299999999999998</v>
      </c>
      <c r="E8900">
        <v>0.19800000000000001</v>
      </c>
      <c r="F8900">
        <v>1</v>
      </c>
      <c r="G8900">
        <v>8</v>
      </c>
    </row>
    <row r="8901" spans="1:7" ht="13" x14ac:dyDescent="0.15">
      <c r="A8901" t="s">
        <v>4379</v>
      </c>
      <c r="B8901">
        <v>0.73881761339973595</v>
      </c>
      <c r="C8901">
        <v>1.2059866900753</v>
      </c>
      <c r="D8901">
        <v>4.2000000000000003E-2</v>
      </c>
      <c r="E8901">
        <v>3.5999999999999997E-2</v>
      </c>
      <c r="F8901">
        <v>1</v>
      </c>
      <c r="G8901">
        <v>8</v>
      </c>
    </row>
    <row r="8902" spans="1:7" ht="13" x14ac:dyDescent="0.15">
      <c r="A8902" t="s">
        <v>1877</v>
      </c>
      <c r="B8902">
        <v>0.322875530074275</v>
      </c>
      <c r="C8902">
        <v>1.20755117156111</v>
      </c>
      <c r="D8902">
        <v>1.9E-2</v>
      </c>
      <c r="E8902">
        <v>8.0000000000000002E-3</v>
      </c>
      <c r="F8902">
        <v>1</v>
      </c>
      <c r="G8902">
        <v>8</v>
      </c>
    </row>
    <row r="8903" spans="1:7" ht="13" x14ac:dyDescent="0.15">
      <c r="A8903" t="s">
        <v>5631</v>
      </c>
      <c r="B8903">
        <v>0.104799958510612</v>
      </c>
      <c r="C8903">
        <v>1.20908197054361</v>
      </c>
      <c r="D8903">
        <v>0.126</v>
      </c>
      <c r="E8903">
        <v>8.1000000000000003E-2</v>
      </c>
      <c r="F8903">
        <v>1</v>
      </c>
      <c r="G8903">
        <v>8</v>
      </c>
    </row>
    <row r="8904" spans="1:7" ht="13" x14ac:dyDescent="0.15">
      <c r="A8904" t="s">
        <v>1621</v>
      </c>
      <c r="B8904">
        <v>0.77597602376132901</v>
      </c>
      <c r="C8904">
        <v>1.21427489063813</v>
      </c>
      <c r="D8904">
        <v>8.9999999999999993E-3</v>
      </c>
      <c r="E8904">
        <v>1.2E-2</v>
      </c>
      <c r="F8904">
        <v>1</v>
      </c>
      <c r="G8904">
        <v>8</v>
      </c>
    </row>
    <row r="8905" spans="1:7" ht="13" x14ac:dyDescent="0.15">
      <c r="A8905" t="s">
        <v>1708</v>
      </c>
      <c r="B8905">
        <v>0.341100299868551</v>
      </c>
      <c r="C8905">
        <v>1.2176556458361401</v>
      </c>
      <c r="D8905">
        <v>7.0000000000000007E-2</v>
      </c>
      <c r="E8905">
        <v>4.9000000000000002E-2</v>
      </c>
      <c r="F8905">
        <v>1</v>
      </c>
      <c r="G8905">
        <v>8</v>
      </c>
    </row>
    <row r="8906" spans="1:7" ht="13" x14ac:dyDescent="0.15">
      <c r="A8906" t="s">
        <v>13072</v>
      </c>
      <c r="B8906">
        <v>0.77597602376132901</v>
      </c>
      <c r="C8906">
        <v>1.2183196423729501</v>
      </c>
      <c r="D8906">
        <v>8.9999999999999993E-3</v>
      </c>
      <c r="E8906">
        <v>1.2E-2</v>
      </c>
      <c r="F8906">
        <v>1</v>
      </c>
      <c r="G8906">
        <v>8</v>
      </c>
    </row>
    <row r="8907" spans="1:7" ht="13" x14ac:dyDescent="0.15">
      <c r="A8907" t="s">
        <v>418</v>
      </c>
      <c r="B8907">
        <v>0.44232913099780402</v>
      </c>
      <c r="C8907">
        <v>1.2186802957551</v>
      </c>
      <c r="D8907">
        <v>0.06</v>
      </c>
      <c r="E8907">
        <v>8.1000000000000003E-2</v>
      </c>
      <c r="F8907">
        <v>1</v>
      </c>
      <c r="G8907">
        <v>8</v>
      </c>
    </row>
    <row r="8908" spans="1:7" ht="13" x14ac:dyDescent="0.15">
      <c r="A8908" t="s">
        <v>4482</v>
      </c>
      <c r="B8908">
        <v>0.75407211209852298</v>
      </c>
      <c r="C8908">
        <v>1.2199127569853601</v>
      </c>
      <c r="D8908">
        <v>7.0000000000000007E-2</v>
      </c>
      <c r="E8908">
        <v>7.6999999999999999E-2</v>
      </c>
      <c r="F8908">
        <v>1</v>
      </c>
      <c r="G8908">
        <v>8</v>
      </c>
    </row>
    <row r="8909" spans="1:7" ht="13" x14ac:dyDescent="0.15">
      <c r="A8909" t="s">
        <v>3957</v>
      </c>
      <c r="B8909">
        <v>0.60564027053214198</v>
      </c>
      <c r="C8909">
        <v>1.2206320890467199</v>
      </c>
      <c r="D8909">
        <v>8.4000000000000005E-2</v>
      </c>
      <c r="E8909">
        <v>7.2999999999999995E-2</v>
      </c>
      <c r="F8909">
        <v>1</v>
      </c>
      <c r="G8909">
        <v>8</v>
      </c>
    </row>
    <row r="8910" spans="1:7" ht="13" x14ac:dyDescent="0.15">
      <c r="A8910" t="s">
        <v>4249</v>
      </c>
      <c r="B8910">
        <v>5.7073553777191199E-2</v>
      </c>
      <c r="C8910">
        <v>1.22087097213107</v>
      </c>
      <c r="D8910">
        <v>6.5000000000000002E-2</v>
      </c>
      <c r="E8910">
        <v>2.8000000000000001E-2</v>
      </c>
      <c r="F8910">
        <v>1</v>
      </c>
      <c r="G8910">
        <v>8</v>
      </c>
    </row>
    <row r="8911" spans="1:7" ht="13" x14ac:dyDescent="0.15">
      <c r="A8911" t="s">
        <v>6096</v>
      </c>
      <c r="B8911">
        <v>0.79288804549013903</v>
      </c>
      <c r="C8911">
        <v>1.2210156479971399</v>
      </c>
      <c r="D8911">
        <v>7.0000000000000007E-2</v>
      </c>
      <c r="E8911">
        <v>6.5000000000000002E-2</v>
      </c>
      <c r="F8911">
        <v>1</v>
      </c>
      <c r="G8911">
        <v>8</v>
      </c>
    </row>
    <row r="8912" spans="1:7" ht="13" x14ac:dyDescent="0.15">
      <c r="A8912" t="s">
        <v>13099</v>
      </c>
      <c r="B8912">
        <v>0.85303703239764095</v>
      </c>
      <c r="C8912">
        <v>1.2221833114009999</v>
      </c>
      <c r="D8912">
        <v>1.4E-2</v>
      </c>
      <c r="E8912">
        <v>1.2E-2</v>
      </c>
      <c r="F8912">
        <v>1</v>
      </c>
      <c r="G8912">
        <v>8</v>
      </c>
    </row>
    <row r="8913" spans="1:7" ht="13" x14ac:dyDescent="0.15">
      <c r="A8913" t="s">
        <v>982</v>
      </c>
      <c r="B8913">
        <v>0.20991305489603199</v>
      </c>
      <c r="C8913">
        <v>1.22267559082554</v>
      </c>
      <c r="D8913">
        <v>0.107</v>
      </c>
      <c r="E8913">
        <v>7.6999999999999999E-2</v>
      </c>
      <c r="F8913">
        <v>1</v>
      </c>
      <c r="G8913">
        <v>8</v>
      </c>
    </row>
    <row r="8914" spans="1:7" ht="13" x14ac:dyDescent="0.15">
      <c r="A8914" t="s">
        <v>2300</v>
      </c>
      <c r="B8914">
        <v>0.56562885505909999</v>
      </c>
      <c r="C8914">
        <v>1.22273151977383</v>
      </c>
      <c r="D8914">
        <v>1.9E-2</v>
      </c>
      <c r="E8914">
        <v>1.2E-2</v>
      </c>
      <c r="F8914">
        <v>1</v>
      </c>
      <c r="G8914">
        <v>8</v>
      </c>
    </row>
    <row r="8915" spans="1:7" ht="13" x14ac:dyDescent="0.15">
      <c r="A8915" t="s">
        <v>9985</v>
      </c>
      <c r="B8915">
        <v>0.37739230572577998</v>
      </c>
      <c r="C8915">
        <v>1.2255170930314601</v>
      </c>
      <c r="D8915">
        <v>2.8000000000000001E-2</v>
      </c>
      <c r="E8915">
        <v>1.6E-2</v>
      </c>
      <c r="F8915">
        <v>1</v>
      </c>
      <c r="G8915">
        <v>8</v>
      </c>
    </row>
    <row r="8916" spans="1:7" ht="13" x14ac:dyDescent="0.15">
      <c r="A8916" t="s">
        <v>5191</v>
      </c>
      <c r="B8916">
        <v>0.17642216019669399</v>
      </c>
      <c r="C8916">
        <v>1.22799683285464</v>
      </c>
      <c r="D8916">
        <v>0.10199999999999999</v>
      </c>
      <c r="E8916">
        <v>6.9000000000000006E-2</v>
      </c>
      <c r="F8916">
        <v>1</v>
      </c>
      <c r="G8916">
        <v>8</v>
      </c>
    </row>
    <row r="8917" spans="1:7" ht="13" x14ac:dyDescent="0.15">
      <c r="A8917" t="s">
        <v>1187</v>
      </c>
      <c r="B8917">
        <v>0.98638002531487201</v>
      </c>
      <c r="C8917">
        <v>1.22816673010761</v>
      </c>
      <c r="D8917">
        <v>2.8000000000000001E-2</v>
      </c>
      <c r="E8917">
        <v>2.8000000000000001E-2</v>
      </c>
      <c r="F8917">
        <v>1</v>
      </c>
      <c r="G8917">
        <v>8</v>
      </c>
    </row>
    <row r="8918" spans="1:7" ht="13" x14ac:dyDescent="0.15">
      <c r="A8918" t="s">
        <v>7236</v>
      </c>
      <c r="B8918">
        <v>0.283874159246153</v>
      </c>
      <c r="C8918">
        <v>1.2292740297607201</v>
      </c>
      <c r="D8918">
        <v>4.2000000000000003E-2</v>
      </c>
      <c r="E8918">
        <v>2.4E-2</v>
      </c>
      <c r="F8918">
        <v>1</v>
      </c>
      <c r="G8918">
        <v>8</v>
      </c>
    </row>
    <row r="8919" spans="1:7" ht="13" x14ac:dyDescent="0.15">
      <c r="A8919" t="s">
        <v>831</v>
      </c>
      <c r="B8919">
        <v>0.161880248365524</v>
      </c>
      <c r="C8919">
        <v>1.22988573630281</v>
      </c>
      <c r="D8919">
        <v>7.0000000000000007E-2</v>
      </c>
      <c r="E8919">
        <v>0.04</v>
      </c>
      <c r="F8919">
        <v>1</v>
      </c>
      <c r="G8919">
        <v>8</v>
      </c>
    </row>
    <row r="8920" spans="1:7" ht="13" x14ac:dyDescent="0.15">
      <c r="A8920" t="s">
        <v>12830</v>
      </c>
      <c r="B8920">
        <v>0.10487314400822099</v>
      </c>
      <c r="C8920">
        <v>1.2313971974545701</v>
      </c>
      <c r="D8920">
        <v>2.8000000000000001E-2</v>
      </c>
      <c r="E8920">
        <v>8.0000000000000002E-3</v>
      </c>
      <c r="F8920">
        <v>1</v>
      </c>
      <c r="G8920">
        <v>8</v>
      </c>
    </row>
    <row r="8921" spans="1:7" ht="13" x14ac:dyDescent="0.15">
      <c r="A8921" t="s">
        <v>11009</v>
      </c>
      <c r="B8921">
        <v>0.22364664425703301</v>
      </c>
      <c r="C8921">
        <v>1.2326994475933599</v>
      </c>
      <c r="D8921">
        <v>2.8000000000000001E-2</v>
      </c>
      <c r="E8921">
        <v>1.2E-2</v>
      </c>
      <c r="F8921">
        <v>1</v>
      </c>
      <c r="G8921">
        <v>8</v>
      </c>
    </row>
    <row r="8922" spans="1:7" ht="13" x14ac:dyDescent="0.15">
      <c r="A8922" t="s">
        <v>6716</v>
      </c>
      <c r="B8922">
        <v>0.39300825716770799</v>
      </c>
      <c r="C8922">
        <v>1.2365211103172</v>
      </c>
      <c r="D8922">
        <v>8.4000000000000005E-2</v>
      </c>
      <c r="E8922">
        <v>6.5000000000000002E-2</v>
      </c>
      <c r="F8922">
        <v>1</v>
      </c>
      <c r="G8922">
        <v>8</v>
      </c>
    </row>
    <row r="8923" spans="1:7" ht="13" x14ac:dyDescent="0.15">
      <c r="A8923" t="s">
        <v>9981</v>
      </c>
      <c r="B8923">
        <v>8.0820626322780406E-2</v>
      </c>
      <c r="C8923">
        <v>1.23712617017056</v>
      </c>
      <c r="D8923">
        <v>3.6999999999999998E-2</v>
      </c>
      <c r="E8923">
        <v>1.2E-2</v>
      </c>
      <c r="F8923">
        <v>1</v>
      </c>
      <c r="G8923">
        <v>8</v>
      </c>
    </row>
    <row r="8924" spans="1:7" ht="13" x14ac:dyDescent="0.15">
      <c r="A8924" t="s">
        <v>3340</v>
      </c>
      <c r="B8924">
        <v>0.18441101537530499</v>
      </c>
      <c r="C8924">
        <v>1.2382830900500801</v>
      </c>
      <c r="D8924">
        <v>2.3E-2</v>
      </c>
      <c r="E8924">
        <v>8.0000000000000002E-3</v>
      </c>
      <c r="F8924">
        <v>1</v>
      </c>
      <c r="G8924">
        <v>8</v>
      </c>
    </row>
    <row r="8925" spans="1:7" ht="13" x14ac:dyDescent="0.15">
      <c r="A8925" t="s">
        <v>5058</v>
      </c>
      <c r="B8925">
        <v>0.88342869887792397</v>
      </c>
      <c r="C8925">
        <v>1.2394995323122999</v>
      </c>
      <c r="D8925">
        <v>7.9000000000000001E-2</v>
      </c>
      <c r="E8925">
        <v>8.5000000000000006E-2</v>
      </c>
      <c r="F8925">
        <v>1</v>
      </c>
      <c r="G8925">
        <v>8</v>
      </c>
    </row>
    <row r="8926" spans="1:7" ht="13" x14ac:dyDescent="0.15">
      <c r="A8926" t="s">
        <v>9994</v>
      </c>
      <c r="B8926">
        <v>0.577270706704894</v>
      </c>
      <c r="C8926">
        <v>1.2428948173443399</v>
      </c>
      <c r="D8926">
        <v>2.3E-2</v>
      </c>
      <c r="E8926">
        <v>1.6E-2</v>
      </c>
      <c r="F8926">
        <v>1</v>
      </c>
      <c r="G8926">
        <v>8</v>
      </c>
    </row>
    <row r="8927" spans="1:7" ht="13" x14ac:dyDescent="0.15">
      <c r="A8927" t="s">
        <v>4369</v>
      </c>
      <c r="B8927">
        <v>0.976653670317989</v>
      </c>
      <c r="C8927">
        <v>1.2432843926503301</v>
      </c>
      <c r="D8927">
        <v>2.8000000000000001E-2</v>
      </c>
      <c r="E8927">
        <v>2.8000000000000001E-2</v>
      </c>
      <c r="F8927">
        <v>1</v>
      </c>
      <c r="G8927">
        <v>8</v>
      </c>
    </row>
    <row r="8928" spans="1:7" ht="13" x14ac:dyDescent="0.15">
      <c r="A8928" t="s">
        <v>8830</v>
      </c>
      <c r="B8928">
        <v>2.4877654411977401E-4</v>
      </c>
      <c r="C8928">
        <v>1.24355270609025</v>
      </c>
      <c r="D8928">
        <v>0.316</v>
      </c>
      <c r="E8928">
        <v>0.17799999999999999</v>
      </c>
      <c r="F8928">
        <v>1</v>
      </c>
      <c r="G8928">
        <v>8</v>
      </c>
    </row>
    <row r="8929" spans="1:7" ht="13" x14ac:dyDescent="0.15">
      <c r="A8929" t="s">
        <v>10758</v>
      </c>
      <c r="B8929">
        <v>0.43524914909860402</v>
      </c>
      <c r="C8929">
        <v>1.24395001718278</v>
      </c>
      <c r="D8929">
        <v>0.126</v>
      </c>
      <c r="E8929">
        <v>0.105</v>
      </c>
      <c r="F8929">
        <v>1</v>
      </c>
      <c r="G8929">
        <v>8</v>
      </c>
    </row>
    <row r="8930" spans="1:7" ht="13" x14ac:dyDescent="0.15">
      <c r="A8930" t="s">
        <v>520</v>
      </c>
      <c r="B8930">
        <v>9.4071967968108405E-2</v>
      </c>
      <c r="C8930">
        <v>1.2442511078712299</v>
      </c>
      <c r="D8930">
        <v>0.18099999999999999</v>
      </c>
      <c r="E8930">
        <v>0.13</v>
      </c>
      <c r="F8930">
        <v>1</v>
      </c>
      <c r="G8930">
        <v>8</v>
      </c>
    </row>
    <row r="8931" spans="1:7" ht="13" x14ac:dyDescent="0.15">
      <c r="A8931" t="s">
        <v>5062</v>
      </c>
      <c r="B8931">
        <v>0.25517700131093002</v>
      </c>
      <c r="C8931">
        <v>1.2444138407799099</v>
      </c>
      <c r="D8931">
        <v>0.112</v>
      </c>
      <c r="E8931">
        <v>8.1000000000000003E-2</v>
      </c>
      <c r="F8931">
        <v>1</v>
      </c>
      <c r="G8931">
        <v>8</v>
      </c>
    </row>
    <row r="8932" spans="1:7" ht="13" x14ac:dyDescent="0.15">
      <c r="A8932" t="s">
        <v>7926</v>
      </c>
      <c r="B8932">
        <v>4.9586857537946602E-2</v>
      </c>
      <c r="C8932">
        <v>1.24560891911322</v>
      </c>
      <c r="D8932">
        <v>0.06</v>
      </c>
      <c r="E8932">
        <v>2.4E-2</v>
      </c>
      <c r="F8932">
        <v>1</v>
      </c>
      <c r="G8932">
        <v>8</v>
      </c>
    </row>
    <row r="8933" spans="1:7" ht="13" x14ac:dyDescent="0.15">
      <c r="A8933" t="s">
        <v>8307</v>
      </c>
      <c r="B8933">
        <v>4.3847913982755699E-2</v>
      </c>
      <c r="C8933">
        <v>1.2463921090918799</v>
      </c>
      <c r="D8933">
        <v>7.3999999999999996E-2</v>
      </c>
      <c r="E8933">
        <v>3.2000000000000001E-2</v>
      </c>
      <c r="F8933">
        <v>1</v>
      </c>
      <c r="G8933">
        <v>8</v>
      </c>
    </row>
    <row r="8934" spans="1:7" ht="13" x14ac:dyDescent="0.15">
      <c r="A8934" t="s">
        <v>9033</v>
      </c>
      <c r="B8934">
        <v>3.5721495687026997E-2</v>
      </c>
      <c r="C8934">
        <v>1.24762947202007</v>
      </c>
      <c r="D8934">
        <v>5.0999999999999997E-2</v>
      </c>
      <c r="E8934">
        <v>1.6E-2</v>
      </c>
      <c r="F8934">
        <v>1</v>
      </c>
      <c r="G8934">
        <v>8</v>
      </c>
    </row>
    <row r="8935" spans="1:7" ht="13" x14ac:dyDescent="0.15">
      <c r="A8935" t="s">
        <v>13055</v>
      </c>
      <c r="B8935">
        <v>0.74360634619127497</v>
      </c>
      <c r="C8935">
        <v>1.2477926965033901</v>
      </c>
      <c r="D8935">
        <v>2.3E-2</v>
      </c>
      <c r="E8935">
        <v>2.8000000000000001E-2</v>
      </c>
      <c r="F8935">
        <v>1</v>
      </c>
      <c r="G8935">
        <v>8</v>
      </c>
    </row>
    <row r="8936" spans="1:7" ht="13" x14ac:dyDescent="0.15">
      <c r="A8936" t="s">
        <v>3628</v>
      </c>
      <c r="B8936">
        <v>5.3682012267937597E-2</v>
      </c>
      <c r="C8936">
        <v>1.2489762168218099</v>
      </c>
      <c r="D8936">
        <v>0.121</v>
      </c>
      <c r="E8936">
        <v>6.9000000000000006E-2</v>
      </c>
      <c r="F8936">
        <v>1</v>
      </c>
      <c r="G8936">
        <v>8</v>
      </c>
    </row>
    <row r="8937" spans="1:7" ht="13" x14ac:dyDescent="0.15">
      <c r="A8937" t="s">
        <v>9403</v>
      </c>
      <c r="B8937">
        <v>0.13340789741270001</v>
      </c>
      <c r="C8937">
        <v>1.24926158288752</v>
      </c>
      <c r="D8937">
        <v>1.9E-2</v>
      </c>
      <c r="E8937">
        <v>4.0000000000000001E-3</v>
      </c>
      <c r="F8937">
        <v>1</v>
      </c>
      <c r="G8937">
        <v>8</v>
      </c>
    </row>
    <row r="8938" spans="1:7" ht="13" x14ac:dyDescent="0.15">
      <c r="A8938" t="s">
        <v>16</v>
      </c>
      <c r="B8938">
        <v>3.7942235571796E-4</v>
      </c>
      <c r="C8938">
        <v>1.25166711166137</v>
      </c>
      <c r="D8938">
        <v>0.20899999999999999</v>
      </c>
      <c r="E8938">
        <v>9.2999999999999999E-2</v>
      </c>
      <c r="F8938">
        <v>1</v>
      </c>
      <c r="G8938">
        <v>8</v>
      </c>
    </row>
    <row r="8939" spans="1:7" ht="13" x14ac:dyDescent="0.15">
      <c r="A8939" t="s">
        <v>445</v>
      </c>
      <c r="B8939">
        <v>0.76338176299763305</v>
      </c>
      <c r="C8939">
        <v>1.25315899610225</v>
      </c>
      <c r="D8939">
        <v>3.6999999999999998E-2</v>
      </c>
      <c r="E8939">
        <v>3.2000000000000001E-2</v>
      </c>
      <c r="F8939">
        <v>1</v>
      </c>
      <c r="G8939">
        <v>8</v>
      </c>
    </row>
    <row r="8940" spans="1:7" ht="13" x14ac:dyDescent="0.15">
      <c r="A8940" t="s">
        <v>9372</v>
      </c>
      <c r="B8940">
        <v>0.48814271452910402</v>
      </c>
      <c r="C8940">
        <v>1.2549715403842501</v>
      </c>
      <c r="D8940">
        <v>4.2000000000000003E-2</v>
      </c>
      <c r="E8940">
        <v>5.7000000000000002E-2</v>
      </c>
      <c r="F8940">
        <v>1</v>
      </c>
      <c r="G8940">
        <v>8</v>
      </c>
    </row>
    <row r="8941" spans="1:7" ht="13" x14ac:dyDescent="0.15">
      <c r="A8941" t="s">
        <v>3875</v>
      </c>
      <c r="B8941">
        <v>0.123045997149206</v>
      </c>
      <c r="C8941">
        <v>1.2567554394381999</v>
      </c>
      <c r="D8941">
        <v>0.126</v>
      </c>
      <c r="E8941">
        <v>8.1000000000000003E-2</v>
      </c>
      <c r="F8941">
        <v>1</v>
      </c>
      <c r="G8941">
        <v>8</v>
      </c>
    </row>
    <row r="8942" spans="1:7" ht="13" x14ac:dyDescent="0.15">
      <c r="A8942" t="s">
        <v>2205</v>
      </c>
      <c r="B8942">
        <v>0.15931788314002901</v>
      </c>
      <c r="C8942">
        <v>1.25687991372352</v>
      </c>
      <c r="D8942">
        <v>7.3999999999999996E-2</v>
      </c>
      <c r="E8942">
        <v>4.4999999999999998E-2</v>
      </c>
      <c r="F8942">
        <v>1</v>
      </c>
      <c r="G8942">
        <v>8</v>
      </c>
    </row>
    <row r="8943" spans="1:7" ht="13" x14ac:dyDescent="0.15">
      <c r="A8943" t="s">
        <v>802</v>
      </c>
      <c r="B8943">
        <v>0.77951189297997603</v>
      </c>
      <c r="C8943">
        <v>1.2585835935533001</v>
      </c>
      <c r="D8943">
        <v>3.3000000000000002E-2</v>
      </c>
      <c r="E8943">
        <v>2.8000000000000001E-2</v>
      </c>
      <c r="F8943">
        <v>1</v>
      </c>
      <c r="G8943">
        <v>8</v>
      </c>
    </row>
    <row r="8944" spans="1:7" ht="13" x14ac:dyDescent="0.15">
      <c r="A8944" t="s">
        <v>12862</v>
      </c>
      <c r="B8944">
        <v>0.15307253735297</v>
      </c>
      <c r="C8944">
        <v>1.26341400545145</v>
      </c>
      <c r="D8944">
        <v>3.6999999999999998E-2</v>
      </c>
      <c r="E8944">
        <v>1.6E-2</v>
      </c>
      <c r="F8944">
        <v>1</v>
      </c>
      <c r="G8944">
        <v>8</v>
      </c>
    </row>
    <row r="8945" spans="1:7" ht="13" x14ac:dyDescent="0.15">
      <c r="A8945" t="s">
        <v>9824</v>
      </c>
      <c r="B8945">
        <v>0.56142372040258604</v>
      </c>
      <c r="C8945">
        <v>1.2638248871145401</v>
      </c>
      <c r="D8945">
        <v>4.7E-2</v>
      </c>
      <c r="E8945">
        <v>3.5999999999999997E-2</v>
      </c>
      <c r="F8945">
        <v>1</v>
      </c>
      <c r="G8945">
        <v>8</v>
      </c>
    </row>
    <row r="8946" spans="1:7" ht="13" x14ac:dyDescent="0.15">
      <c r="A8946" t="s">
        <v>11157</v>
      </c>
      <c r="B8946">
        <v>5.1816084703061698E-2</v>
      </c>
      <c r="C8946">
        <v>1.2644619917808499</v>
      </c>
      <c r="D8946">
        <v>0.112</v>
      </c>
      <c r="E8946">
        <v>0.182</v>
      </c>
      <c r="F8946">
        <v>1</v>
      </c>
      <c r="G8946">
        <v>8</v>
      </c>
    </row>
    <row r="8947" spans="1:7" ht="13" x14ac:dyDescent="0.15">
      <c r="A8947" t="s">
        <v>2473</v>
      </c>
      <c r="B8947">
        <v>0.39562889581108501</v>
      </c>
      <c r="C8947">
        <v>1.2652989726024</v>
      </c>
      <c r="D8947">
        <v>2.8000000000000001E-2</v>
      </c>
      <c r="E8947">
        <v>1.6E-2</v>
      </c>
      <c r="F8947">
        <v>1</v>
      </c>
      <c r="G8947">
        <v>8</v>
      </c>
    </row>
    <row r="8948" spans="1:7" ht="13" x14ac:dyDescent="0.15">
      <c r="A8948" t="s">
        <v>6891</v>
      </c>
      <c r="B8948">
        <v>0.54311092184356202</v>
      </c>
      <c r="C8948">
        <v>1.26588163873533</v>
      </c>
      <c r="D8948">
        <v>1.4E-2</v>
      </c>
      <c r="E8948">
        <v>8.0000000000000002E-3</v>
      </c>
      <c r="F8948">
        <v>1</v>
      </c>
      <c r="G8948">
        <v>8</v>
      </c>
    </row>
    <row r="8949" spans="1:7" ht="13" x14ac:dyDescent="0.15">
      <c r="A8949" t="s">
        <v>1499</v>
      </c>
      <c r="B8949">
        <v>2.19673013272377E-2</v>
      </c>
      <c r="C8949">
        <v>1.2690632500435199</v>
      </c>
      <c r="D8949">
        <v>0.219</v>
      </c>
      <c r="E8949">
        <v>0.14199999999999999</v>
      </c>
      <c r="F8949">
        <v>1</v>
      </c>
      <c r="G8949">
        <v>8</v>
      </c>
    </row>
    <row r="8950" spans="1:7" ht="13" x14ac:dyDescent="0.15">
      <c r="A8950" t="s">
        <v>1956</v>
      </c>
      <c r="B8950">
        <v>0.778964550007472</v>
      </c>
      <c r="C8950">
        <v>1.2718168301355599</v>
      </c>
      <c r="D8950">
        <v>8.9999999999999993E-3</v>
      </c>
      <c r="E8950">
        <v>1.2E-2</v>
      </c>
      <c r="F8950">
        <v>1</v>
      </c>
      <c r="G8950">
        <v>8</v>
      </c>
    </row>
    <row r="8951" spans="1:7" ht="13" x14ac:dyDescent="0.15">
      <c r="A8951" t="s">
        <v>5091</v>
      </c>
      <c r="B8951">
        <v>0.54052875838766601</v>
      </c>
      <c r="C8951">
        <v>1.27214517468459</v>
      </c>
      <c r="D8951">
        <v>1.4E-2</v>
      </c>
      <c r="E8951">
        <v>8.0000000000000002E-3</v>
      </c>
      <c r="F8951">
        <v>1</v>
      </c>
      <c r="G8951">
        <v>8</v>
      </c>
    </row>
    <row r="8952" spans="1:7" ht="13" x14ac:dyDescent="0.15">
      <c r="A8952" t="s">
        <v>5238</v>
      </c>
      <c r="B8952">
        <v>0.35685696622993102</v>
      </c>
      <c r="C8952">
        <v>1.27238542337619</v>
      </c>
      <c r="D8952">
        <v>2.3E-2</v>
      </c>
      <c r="E8952">
        <v>1.2E-2</v>
      </c>
      <c r="F8952">
        <v>1</v>
      </c>
      <c r="G8952">
        <v>8</v>
      </c>
    </row>
    <row r="8953" spans="1:7" ht="13" x14ac:dyDescent="0.15">
      <c r="A8953" t="s">
        <v>2635</v>
      </c>
      <c r="B8953">
        <v>0.25765411204696997</v>
      </c>
      <c r="C8953">
        <v>1.2724503095328199</v>
      </c>
      <c r="D8953">
        <v>0.14000000000000001</v>
      </c>
      <c r="E8953">
        <v>0.105</v>
      </c>
      <c r="F8953">
        <v>1</v>
      </c>
      <c r="G8953">
        <v>8</v>
      </c>
    </row>
    <row r="8954" spans="1:7" ht="13" x14ac:dyDescent="0.15">
      <c r="A8954" t="s">
        <v>3508</v>
      </c>
      <c r="B8954">
        <v>4.9117329647332099E-2</v>
      </c>
      <c r="C8954">
        <v>1.2729460947206801</v>
      </c>
      <c r="D8954">
        <v>0.06</v>
      </c>
      <c r="E8954">
        <v>2.4E-2</v>
      </c>
      <c r="F8954">
        <v>1</v>
      </c>
      <c r="G8954">
        <v>8</v>
      </c>
    </row>
    <row r="8955" spans="1:7" ht="13" x14ac:dyDescent="0.15">
      <c r="A8955" t="s">
        <v>1860</v>
      </c>
      <c r="B8955">
        <v>3.6529642689477997E-2</v>
      </c>
      <c r="C8955">
        <v>1.2765986916476399</v>
      </c>
      <c r="D8955">
        <v>5.0999999999999997E-2</v>
      </c>
      <c r="E8955">
        <v>1.6E-2</v>
      </c>
      <c r="F8955">
        <v>1</v>
      </c>
      <c r="G8955">
        <v>8</v>
      </c>
    </row>
    <row r="8956" spans="1:7" ht="13" x14ac:dyDescent="0.15">
      <c r="A8956" t="s">
        <v>8735</v>
      </c>
      <c r="B8956">
        <v>0.39125575568625598</v>
      </c>
      <c r="C8956">
        <v>1.27707749817302</v>
      </c>
      <c r="D8956">
        <v>0.107</v>
      </c>
      <c r="E8956">
        <v>8.5000000000000006E-2</v>
      </c>
      <c r="F8956">
        <v>1</v>
      </c>
      <c r="G8956">
        <v>8</v>
      </c>
    </row>
    <row r="8957" spans="1:7" ht="13" x14ac:dyDescent="0.15">
      <c r="A8957" t="s">
        <v>5611</v>
      </c>
      <c r="B8957">
        <v>0.12407024434274599</v>
      </c>
      <c r="C8957">
        <v>1.2774421377684699</v>
      </c>
      <c r="D8957">
        <v>5.0999999999999997E-2</v>
      </c>
      <c r="E8957">
        <v>2.4E-2</v>
      </c>
      <c r="F8957">
        <v>1</v>
      </c>
      <c r="G8957">
        <v>8</v>
      </c>
    </row>
    <row r="8958" spans="1:7" ht="13" x14ac:dyDescent="0.15">
      <c r="A8958" t="s">
        <v>8176</v>
      </c>
      <c r="B8958">
        <v>0.57986216522252199</v>
      </c>
      <c r="C8958">
        <v>1.2780372782759599</v>
      </c>
      <c r="D8958">
        <v>3.3000000000000002E-2</v>
      </c>
      <c r="E8958">
        <v>2.4E-2</v>
      </c>
      <c r="F8958">
        <v>1</v>
      </c>
      <c r="G8958">
        <v>8</v>
      </c>
    </row>
    <row r="8959" spans="1:7" ht="13" x14ac:dyDescent="0.15">
      <c r="A8959" t="s">
        <v>6715</v>
      </c>
      <c r="B8959">
        <v>0.43206492505868999</v>
      </c>
      <c r="C8959">
        <v>1.27805714654656</v>
      </c>
      <c r="D8959">
        <v>7.9000000000000001E-2</v>
      </c>
      <c r="E8959">
        <v>6.0999999999999999E-2</v>
      </c>
      <c r="F8959">
        <v>1</v>
      </c>
      <c r="G8959">
        <v>8</v>
      </c>
    </row>
    <row r="8960" spans="1:7" ht="13" x14ac:dyDescent="0.15">
      <c r="A8960" t="s">
        <v>10812</v>
      </c>
      <c r="B8960">
        <v>0.26428484012690401</v>
      </c>
      <c r="C8960">
        <v>1.2794303469060899</v>
      </c>
      <c r="D8960">
        <v>0.121</v>
      </c>
      <c r="E8960">
        <v>9.2999999999999999E-2</v>
      </c>
      <c r="F8960">
        <v>1</v>
      </c>
      <c r="G8960">
        <v>8</v>
      </c>
    </row>
    <row r="8961" spans="1:7" ht="13" x14ac:dyDescent="0.15">
      <c r="A8961" t="s">
        <v>5815</v>
      </c>
      <c r="B8961">
        <v>0.40417716190597103</v>
      </c>
      <c r="C8961">
        <v>1.27947714113452</v>
      </c>
      <c r="D8961">
        <v>3.3000000000000002E-2</v>
      </c>
      <c r="E8961">
        <v>0.02</v>
      </c>
      <c r="F8961">
        <v>1</v>
      </c>
      <c r="G8961">
        <v>8</v>
      </c>
    </row>
    <row r="8962" spans="1:7" ht="13" x14ac:dyDescent="0.15">
      <c r="A8962" t="s">
        <v>4523</v>
      </c>
      <c r="B8962">
        <v>0.37440404538116201</v>
      </c>
      <c r="C8962">
        <v>1.2797746107029599</v>
      </c>
      <c r="D8962">
        <v>2.8000000000000001E-2</v>
      </c>
      <c r="E8962">
        <v>1.6E-2</v>
      </c>
      <c r="F8962">
        <v>1</v>
      </c>
      <c r="G8962">
        <v>8</v>
      </c>
    </row>
    <row r="8963" spans="1:7" ht="13" x14ac:dyDescent="0.15">
      <c r="A8963" t="s">
        <v>979</v>
      </c>
      <c r="B8963">
        <v>3.1987219369412297E-2</v>
      </c>
      <c r="C8963">
        <v>1.2798175963176199</v>
      </c>
      <c r="D8963">
        <v>0.186</v>
      </c>
      <c r="E8963">
        <v>0.121</v>
      </c>
      <c r="F8963">
        <v>1</v>
      </c>
      <c r="G8963">
        <v>8</v>
      </c>
    </row>
    <row r="8964" spans="1:7" ht="13" x14ac:dyDescent="0.15">
      <c r="A8964" t="s">
        <v>3263</v>
      </c>
      <c r="B8964">
        <v>0.48516305768518297</v>
      </c>
      <c r="C8964">
        <v>1.28091923884635</v>
      </c>
      <c r="D8964">
        <v>2.8000000000000001E-2</v>
      </c>
      <c r="E8964">
        <v>0.04</v>
      </c>
      <c r="F8964">
        <v>1</v>
      </c>
      <c r="G8964">
        <v>8</v>
      </c>
    </row>
    <row r="8965" spans="1:7" ht="13" x14ac:dyDescent="0.15">
      <c r="A8965" t="s">
        <v>3153</v>
      </c>
      <c r="B8965">
        <v>0.26194563202680499</v>
      </c>
      <c r="C8965">
        <v>1.2812673422949601</v>
      </c>
      <c r="D8965">
        <v>3.6999999999999998E-2</v>
      </c>
      <c r="E8965">
        <v>0.02</v>
      </c>
      <c r="F8965">
        <v>1</v>
      </c>
      <c r="G8965">
        <v>8</v>
      </c>
    </row>
    <row r="8966" spans="1:7" ht="13" x14ac:dyDescent="0.15">
      <c r="A8966" t="s">
        <v>8944</v>
      </c>
      <c r="B8966">
        <v>0.68873845065946504</v>
      </c>
      <c r="C8966">
        <v>1.2812866342507701</v>
      </c>
      <c r="D8966">
        <v>0.06</v>
      </c>
      <c r="E8966">
        <v>5.2999999999999999E-2</v>
      </c>
      <c r="F8966">
        <v>1</v>
      </c>
      <c r="G8966">
        <v>8</v>
      </c>
    </row>
    <row r="8967" spans="1:7" ht="13" x14ac:dyDescent="0.15">
      <c r="A8967" t="s">
        <v>3755</v>
      </c>
      <c r="B8967">
        <v>0.85330993481970896</v>
      </c>
      <c r="C8967">
        <v>1.28285641270887</v>
      </c>
      <c r="D8967">
        <v>1.4E-2</v>
      </c>
      <c r="E8967">
        <v>1.6E-2</v>
      </c>
      <c r="F8967">
        <v>1</v>
      </c>
      <c r="G8967">
        <v>8</v>
      </c>
    </row>
    <row r="8968" spans="1:7" ht="13" x14ac:dyDescent="0.15">
      <c r="A8968" t="s">
        <v>5427</v>
      </c>
      <c r="B8968">
        <v>0.57234874627291199</v>
      </c>
      <c r="C8968">
        <v>1.2853927315537299</v>
      </c>
      <c r="D8968">
        <v>1.9E-2</v>
      </c>
      <c r="E8968">
        <v>1.2E-2</v>
      </c>
      <c r="F8968">
        <v>1</v>
      </c>
      <c r="G8968">
        <v>8</v>
      </c>
    </row>
    <row r="8969" spans="1:7" ht="13" x14ac:dyDescent="0.15">
      <c r="A8969" t="s">
        <v>5902</v>
      </c>
      <c r="B8969">
        <v>0.80216349537555298</v>
      </c>
      <c r="C8969">
        <v>1.2856079517036501</v>
      </c>
      <c r="D8969">
        <v>2.8000000000000001E-2</v>
      </c>
      <c r="E8969">
        <v>3.2000000000000001E-2</v>
      </c>
      <c r="F8969">
        <v>1</v>
      </c>
      <c r="G8969">
        <v>8</v>
      </c>
    </row>
    <row r="8970" spans="1:7" ht="13" x14ac:dyDescent="0.15">
      <c r="A8970" t="s">
        <v>9073</v>
      </c>
      <c r="B8970">
        <v>0.54311092184356202</v>
      </c>
      <c r="C8970">
        <v>1.2856813560352101</v>
      </c>
      <c r="D8970">
        <v>1.4E-2</v>
      </c>
      <c r="E8970">
        <v>8.0000000000000002E-3</v>
      </c>
      <c r="F8970">
        <v>1</v>
      </c>
      <c r="G8970">
        <v>8</v>
      </c>
    </row>
    <row r="8971" spans="1:7" ht="13" x14ac:dyDescent="0.15">
      <c r="A8971" t="s">
        <v>3235</v>
      </c>
      <c r="B8971">
        <v>0.13086356019072401</v>
      </c>
      <c r="C8971">
        <v>1.29001448244441</v>
      </c>
      <c r="D8971">
        <v>5.6000000000000001E-2</v>
      </c>
      <c r="E8971">
        <v>2.8000000000000001E-2</v>
      </c>
      <c r="F8971">
        <v>1</v>
      </c>
      <c r="G8971">
        <v>8</v>
      </c>
    </row>
    <row r="8972" spans="1:7" ht="13" x14ac:dyDescent="0.15">
      <c r="A8972" t="s">
        <v>7614</v>
      </c>
      <c r="B8972">
        <v>7.7289255153448394E-2</v>
      </c>
      <c r="C8972">
        <v>1.2907777872431501</v>
      </c>
      <c r="D8972">
        <v>0.14899999999999999</v>
      </c>
      <c r="E8972">
        <v>9.7000000000000003E-2</v>
      </c>
      <c r="F8972">
        <v>1</v>
      </c>
      <c r="G8972">
        <v>8</v>
      </c>
    </row>
    <row r="8973" spans="1:7" ht="13" x14ac:dyDescent="0.15">
      <c r="A8973" t="s">
        <v>3731</v>
      </c>
      <c r="B8973">
        <v>0.57102352894994002</v>
      </c>
      <c r="C8973">
        <v>1.2956293097495799</v>
      </c>
      <c r="D8973">
        <v>3.6999999999999998E-2</v>
      </c>
      <c r="E8973">
        <v>2.8000000000000001E-2</v>
      </c>
      <c r="F8973">
        <v>1</v>
      </c>
      <c r="G8973">
        <v>8</v>
      </c>
    </row>
    <row r="8974" spans="1:7" ht="13" x14ac:dyDescent="0.15">
      <c r="A8974" t="s">
        <v>4213</v>
      </c>
      <c r="B8974">
        <v>0.16254197726283601</v>
      </c>
      <c r="C8974">
        <v>1.2957614297448099</v>
      </c>
      <c r="D8974">
        <v>8.4000000000000005E-2</v>
      </c>
      <c r="E8974">
        <v>5.2999999999999999E-2</v>
      </c>
      <c r="F8974">
        <v>1</v>
      </c>
      <c r="G8974">
        <v>8</v>
      </c>
    </row>
    <row r="8975" spans="1:7" ht="13" x14ac:dyDescent="0.15">
      <c r="A8975" t="s">
        <v>7733</v>
      </c>
      <c r="B8975">
        <v>0.47720700489648299</v>
      </c>
      <c r="C8975">
        <v>1.29631228477685</v>
      </c>
      <c r="D8975">
        <v>0.10199999999999999</v>
      </c>
      <c r="E8975">
        <v>0.126</v>
      </c>
      <c r="F8975">
        <v>1</v>
      </c>
      <c r="G8975">
        <v>8</v>
      </c>
    </row>
    <row r="8976" spans="1:7" ht="13" x14ac:dyDescent="0.15">
      <c r="A8976" t="s">
        <v>5581</v>
      </c>
      <c r="B8976">
        <v>0.794948446509121</v>
      </c>
      <c r="C8976">
        <v>1.29687465826158</v>
      </c>
      <c r="D8976">
        <v>2.8000000000000001E-2</v>
      </c>
      <c r="E8976">
        <v>2.4E-2</v>
      </c>
      <c r="F8976">
        <v>1</v>
      </c>
      <c r="G8976">
        <v>8</v>
      </c>
    </row>
    <row r="8977" spans="1:7" ht="13" x14ac:dyDescent="0.15">
      <c r="A8977" t="s">
        <v>1087</v>
      </c>
      <c r="B8977">
        <v>0.93436405076401796</v>
      </c>
      <c r="C8977">
        <v>1.2985603002325199</v>
      </c>
      <c r="D8977">
        <v>4.7E-2</v>
      </c>
      <c r="E8977">
        <v>4.9000000000000002E-2</v>
      </c>
      <c r="F8977">
        <v>1</v>
      </c>
      <c r="G8977">
        <v>8</v>
      </c>
    </row>
    <row r="8978" spans="1:7" ht="13" x14ac:dyDescent="0.15">
      <c r="A8978" t="s">
        <v>5112</v>
      </c>
      <c r="B8978">
        <v>4.2761476321707598E-2</v>
      </c>
      <c r="C8978">
        <v>1.2998374309785801</v>
      </c>
      <c r="D8978">
        <v>0.107</v>
      </c>
      <c r="E8978">
        <v>5.7000000000000002E-2</v>
      </c>
      <c r="F8978">
        <v>1</v>
      </c>
      <c r="G8978">
        <v>8</v>
      </c>
    </row>
    <row r="8979" spans="1:7" ht="13" x14ac:dyDescent="0.15">
      <c r="A8979" t="s">
        <v>9300</v>
      </c>
      <c r="B8979">
        <v>7.8790711364330704E-2</v>
      </c>
      <c r="C8979">
        <v>1.30136090950226</v>
      </c>
      <c r="D8979">
        <v>5.6000000000000001E-2</v>
      </c>
      <c r="E8979">
        <v>2.4E-2</v>
      </c>
      <c r="F8979">
        <v>1</v>
      </c>
      <c r="G8979">
        <v>8</v>
      </c>
    </row>
    <row r="8980" spans="1:7" ht="13" x14ac:dyDescent="0.15">
      <c r="A8980" t="s">
        <v>8315</v>
      </c>
      <c r="B8980">
        <v>0.54829360900729895</v>
      </c>
      <c r="C8980">
        <v>1.3021518709062001</v>
      </c>
      <c r="D8980">
        <v>1.4E-2</v>
      </c>
      <c r="E8980">
        <v>8.0000000000000002E-3</v>
      </c>
      <c r="F8980">
        <v>1</v>
      </c>
      <c r="G8980">
        <v>8</v>
      </c>
    </row>
    <row r="8981" spans="1:7" ht="13" x14ac:dyDescent="0.15">
      <c r="A8981" t="s">
        <v>5976</v>
      </c>
      <c r="B8981">
        <v>1.99836270860962E-2</v>
      </c>
      <c r="C8981">
        <v>1.3032060031694399</v>
      </c>
      <c r="D8981">
        <v>7.0000000000000007E-2</v>
      </c>
      <c r="E8981">
        <v>2.4E-2</v>
      </c>
      <c r="F8981">
        <v>1</v>
      </c>
      <c r="G8981">
        <v>8</v>
      </c>
    </row>
    <row r="8982" spans="1:7" ht="13" x14ac:dyDescent="0.15">
      <c r="A8982" t="s">
        <v>1032</v>
      </c>
      <c r="B8982">
        <v>0.16150091924416399</v>
      </c>
      <c r="C8982">
        <v>1.3046454417111299</v>
      </c>
      <c r="D8982">
        <v>0.153</v>
      </c>
      <c r="E8982">
        <v>0.113</v>
      </c>
      <c r="F8982">
        <v>1</v>
      </c>
      <c r="G8982">
        <v>8</v>
      </c>
    </row>
    <row r="8983" spans="1:7" ht="13" x14ac:dyDescent="0.15">
      <c r="A8983" t="s">
        <v>8544</v>
      </c>
      <c r="B8983">
        <v>0.13234853273467401</v>
      </c>
      <c r="C8983">
        <v>1.30662991989165</v>
      </c>
      <c r="D8983">
        <v>3.3000000000000002E-2</v>
      </c>
      <c r="E8983">
        <v>1.2E-2</v>
      </c>
      <c r="F8983">
        <v>1</v>
      </c>
      <c r="G8983">
        <v>8</v>
      </c>
    </row>
    <row r="8984" spans="1:7" ht="13" x14ac:dyDescent="0.15">
      <c r="A8984" t="s">
        <v>6063</v>
      </c>
      <c r="B8984">
        <v>0.175290217954019</v>
      </c>
      <c r="C8984">
        <v>1.30678643929101</v>
      </c>
      <c r="D8984">
        <v>0.107</v>
      </c>
      <c r="E8984">
        <v>7.2999999999999995E-2</v>
      </c>
      <c r="F8984">
        <v>1</v>
      </c>
      <c r="G8984">
        <v>8</v>
      </c>
    </row>
    <row r="8985" spans="1:7" ht="13" x14ac:dyDescent="0.15">
      <c r="A8985" t="s">
        <v>10058</v>
      </c>
      <c r="B8985">
        <v>0.10487314400822099</v>
      </c>
      <c r="C8985">
        <v>1.30706476974162</v>
      </c>
      <c r="D8985">
        <v>2.8000000000000001E-2</v>
      </c>
      <c r="E8985">
        <v>8.0000000000000002E-3</v>
      </c>
      <c r="F8985">
        <v>1</v>
      </c>
      <c r="G8985">
        <v>8</v>
      </c>
    </row>
    <row r="8986" spans="1:7" ht="13" x14ac:dyDescent="0.15">
      <c r="A8986" t="s">
        <v>4131</v>
      </c>
      <c r="B8986">
        <v>0.97095984106699695</v>
      </c>
      <c r="C8986">
        <v>1.30741995711859</v>
      </c>
      <c r="D8986">
        <v>3.3000000000000002E-2</v>
      </c>
      <c r="E8986">
        <v>3.2000000000000001E-2</v>
      </c>
      <c r="F8986">
        <v>1</v>
      </c>
      <c r="G8986">
        <v>8</v>
      </c>
    </row>
    <row r="8987" spans="1:7" ht="13" x14ac:dyDescent="0.15">
      <c r="A8987" t="s">
        <v>1394</v>
      </c>
      <c r="B8987">
        <v>0.25402241053440999</v>
      </c>
      <c r="C8987">
        <v>1.30860738741274</v>
      </c>
      <c r="D8987">
        <v>1.4E-2</v>
      </c>
      <c r="E8987">
        <v>4.0000000000000001E-3</v>
      </c>
      <c r="F8987">
        <v>1</v>
      </c>
      <c r="G8987">
        <v>8</v>
      </c>
    </row>
    <row r="8988" spans="1:7" ht="13" x14ac:dyDescent="0.15">
      <c r="A8988" t="s">
        <v>6503</v>
      </c>
      <c r="B8988">
        <v>0.97607731480137905</v>
      </c>
      <c r="C8988">
        <v>1.3098317941948301</v>
      </c>
      <c r="D8988">
        <v>3.6999999999999998E-2</v>
      </c>
      <c r="E8988">
        <v>3.5999999999999997E-2</v>
      </c>
      <c r="F8988">
        <v>1</v>
      </c>
      <c r="G8988">
        <v>8</v>
      </c>
    </row>
    <row r="8989" spans="1:7" ht="13" x14ac:dyDescent="0.15">
      <c r="A8989" t="s">
        <v>6072</v>
      </c>
      <c r="B8989">
        <v>0.182815706840777</v>
      </c>
      <c r="C8989">
        <v>1.3120095465442301</v>
      </c>
      <c r="D8989">
        <v>0.11600000000000001</v>
      </c>
      <c r="E8989">
        <v>8.1000000000000003E-2</v>
      </c>
      <c r="F8989">
        <v>1</v>
      </c>
      <c r="G8989">
        <v>8</v>
      </c>
    </row>
    <row r="8990" spans="1:7" ht="13" x14ac:dyDescent="0.15">
      <c r="A8990" t="s">
        <v>5288</v>
      </c>
      <c r="B8990">
        <v>0.30388854875952898</v>
      </c>
      <c r="C8990">
        <v>1.31370387554432</v>
      </c>
      <c r="D8990">
        <v>4.7E-2</v>
      </c>
      <c r="E8990">
        <v>2.8000000000000001E-2</v>
      </c>
      <c r="F8990">
        <v>1</v>
      </c>
      <c r="G8990">
        <v>8</v>
      </c>
    </row>
    <row r="8991" spans="1:7" ht="13" x14ac:dyDescent="0.15">
      <c r="A8991" t="s">
        <v>1809</v>
      </c>
      <c r="B8991">
        <v>0.28592381235902198</v>
      </c>
      <c r="C8991">
        <v>1.3144386955721901</v>
      </c>
      <c r="D8991">
        <v>4.2000000000000003E-2</v>
      </c>
      <c r="E8991">
        <v>2.4E-2</v>
      </c>
      <c r="F8991">
        <v>1</v>
      </c>
      <c r="G8991">
        <v>8</v>
      </c>
    </row>
    <row r="8992" spans="1:7" ht="13" x14ac:dyDescent="0.15">
      <c r="A8992" t="s">
        <v>6923</v>
      </c>
      <c r="B8992">
        <v>0.40643649242354202</v>
      </c>
      <c r="C8992">
        <v>1.3151527338976901</v>
      </c>
      <c r="D8992">
        <v>5.6000000000000001E-2</v>
      </c>
      <c r="E8992">
        <v>0.04</v>
      </c>
      <c r="F8992">
        <v>1</v>
      </c>
      <c r="G8992">
        <v>8</v>
      </c>
    </row>
    <row r="8993" spans="1:7" ht="13" x14ac:dyDescent="0.15">
      <c r="A8993" t="s">
        <v>3190</v>
      </c>
      <c r="B8993">
        <v>0.383412775881598</v>
      </c>
      <c r="C8993">
        <v>1.31663783285134</v>
      </c>
      <c r="D8993">
        <v>2.8000000000000001E-2</v>
      </c>
      <c r="E8993">
        <v>1.6E-2</v>
      </c>
      <c r="F8993">
        <v>1</v>
      </c>
      <c r="G8993">
        <v>8</v>
      </c>
    </row>
    <row r="8994" spans="1:7" ht="13" x14ac:dyDescent="0.15">
      <c r="A8994" t="s">
        <v>4119</v>
      </c>
      <c r="B8994">
        <v>2.0256892310810799E-2</v>
      </c>
      <c r="C8994">
        <v>1.31725800858292</v>
      </c>
      <c r="D8994">
        <v>0.153</v>
      </c>
      <c r="E8994">
        <v>8.5000000000000006E-2</v>
      </c>
      <c r="F8994">
        <v>1</v>
      </c>
      <c r="G8994">
        <v>8</v>
      </c>
    </row>
    <row r="8995" spans="1:7" ht="13" x14ac:dyDescent="0.15">
      <c r="A8995" t="s">
        <v>6084</v>
      </c>
      <c r="B8995">
        <v>2.14565316399714E-2</v>
      </c>
      <c r="C8995">
        <v>1.3194679284919699</v>
      </c>
      <c r="D8995">
        <v>0.13500000000000001</v>
      </c>
      <c r="E8995">
        <v>7.2999999999999995E-2</v>
      </c>
      <c r="F8995">
        <v>1</v>
      </c>
      <c r="G8995">
        <v>8</v>
      </c>
    </row>
    <row r="8996" spans="1:7" ht="13" x14ac:dyDescent="0.15">
      <c r="A8996" t="s">
        <v>590</v>
      </c>
      <c r="B8996">
        <v>0.112126575583266</v>
      </c>
      <c r="C8996">
        <v>1.3206673009479399</v>
      </c>
      <c r="D8996">
        <v>0.14399999999999999</v>
      </c>
      <c r="E8996">
        <v>9.7000000000000003E-2</v>
      </c>
      <c r="F8996">
        <v>1</v>
      </c>
      <c r="G8996">
        <v>8</v>
      </c>
    </row>
    <row r="8997" spans="1:7" ht="13" x14ac:dyDescent="0.15">
      <c r="A8997" t="s">
        <v>5149</v>
      </c>
      <c r="B8997">
        <v>0.79308172507792196</v>
      </c>
      <c r="C8997">
        <v>1.3213028045853701</v>
      </c>
      <c r="D8997">
        <v>2.8000000000000001E-2</v>
      </c>
      <c r="E8997">
        <v>3.2000000000000001E-2</v>
      </c>
      <c r="F8997">
        <v>1</v>
      </c>
      <c r="G8997">
        <v>8</v>
      </c>
    </row>
    <row r="8998" spans="1:7" ht="13" x14ac:dyDescent="0.15">
      <c r="A8998" t="s">
        <v>7519</v>
      </c>
      <c r="B8998">
        <v>0.34670847605701999</v>
      </c>
      <c r="C8998">
        <v>1.3235780588963</v>
      </c>
      <c r="D8998">
        <v>8.9999999999999993E-3</v>
      </c>
      <c r="E8998">
        <v>0.02</v>
      </c>
      <c r="F8998">
        <v>1</v>
      </c>
      <c r="G8998">
        <v>8</v>
      </c>
    </row>
    <row r="8999" spans="1:7" ht="13" x14ac:dyDescent="0.15">
      <c r="A8999" t="s">
        <v>10733</v>
      </c>
      <c r="B8999">
        <v>0.85862873603773704</v>
      </c>
      <c r="C8999">
        <v>1.32364451612318</v>
      </c>
      <c r="D8999">
        <v>1.4E-2</v>
      </c>
      <c r="E8999">
        <v>1.2E-2</v>
      </c>
      <c r="F8999">
        <v>1</v>
      </c>
      <c r="G8999">
        <v>8</v>
      </c>
    </row>
    <row r="9000" spans="1:7" ht="13" x14ac:dyDescent="0.15">
      <c r="A9000" t="s">
        <v>107</v>
      </c>
      <c r="B9000">
        <v>0.13882476417269701</v>
      </c>
      <c r="C9000">
        <v>1.32370429577749</v>
      </c>
      <c r="D9000">
        <v>0.126</v>
      </c>
      <c r="E9000">
        <v>8.5000000000000006E-2</v>
      </c>
      <c r="F9000">
        <v>1</v>
      </c>
      <c r="G9000">
        <v>8</v>
      </c>
    </row>
    <row r="9001" spans="1:7" ht="13" x14ac:dyDescent="0.15">
      <c r="A9001" t="s">
        <v>5022</v>
      </c>
      <c r="B9001">
        <v>0.418619898214936</v>
      </c>
      <c r="C9001">
        <v>1.3240031649847599</v>
      </c>
      <c r="D9001">
        <v>7.3999999999999996E-2</v>
      </c>
      <c r="E9001">
        <v>5.7000000000000002E-2</v>
      </c>
      <c r="F9001">
        <v>1</v>
      </c>
      <c r="G9001">
        <v>8</v>
      </c>
    </row>
    <row r="9002" spans="1:7" ht="13" x14ac:dyDescent="0.15">
      <c r="A9002" t="s">
        <v>4730</v>
      </c>
      <c r="B9002">
        <v>0.16828286639596701</v>
      </c>
      <c r="C9002">
        <v>1.32459051947985</v>
      </c>
      <c r="D9002">
        <v>0.112</v>
      </c>
      <c r="E9002">
        <v>7.6999999999999999E-2</v>
      </c>
      <c r="F9002">
        <v>1</v>
      </c>
      <c r="G9002">
        <v>8</v>
      </c>
    </row>
    <row r="9003" spans="1:7" ht="13" x14ac:dyDescent="0.15">
      <c r="A9003" t="s">
        <v>11710</v>
      </c>
      <c r="B9003">
        <v>0.41547029367395399</v>
      </c>
      <c r="C9003">
        <v>1.3249623311451499</v>
      </c>
      <c r="D9003">
        <v>5.0999999999999997E-2</v>
      </c>
      <c r="E9003">
        <v>3.5999999999999997E-2</v>
      </c>
      <c r="F9003">
        <v>1</v>
      </c>
      <c r="G9003">
        <v>8</v>
      </c>
    </row>
    <row r="9004" spans="1:7" ht="13" x14ac:dyDescent="0.15">
      <c r="A9004" t="s">
        <v>517</v>
      </c>
      <c r="B9004">
        <v>0.102493867800346</v>
      </c>
      <c r="C9004">
        <v>1.3305114075644</v>
      </c>
      <c r="D9004">
        <v>7.3999999999999996E-2</v>
      </c>
      <c r="E9004">
        <v>0.04</v>
      </c>
      <c r="F9004">
        <v>1</v>
      </c>
      <c r="G9004">
        <v>8</v>
      </c>
    </row>
    <row r="9005" spans="1:7" ht="13" x14ac:dyDescent="0.15">
      <c r="A9005" t="s">
        <v>11</v>
      </c>
      <c r="B9005">
        <v>1.02550253496689E-8</v>
      </c>
      <c r="C9005">
        <v>1.33155083332574</v>
      </c>
      <c r="D9005">
        <v>0.34</v>
      </c>
      <c r="E9005">
        <v>0.121</v>
      </c>
      <c r="F9005">
        <v>1.6972066953702E-4</v>
      </c>
      <c r="G9005">
        <v>8</v>
      </c>
    </row>
    <row r="9006" spans="1:7" ht="13" x14ac:dyDescent="0.15">
      <c r="A9006" t="s">
        <v>6553</v>
      </c>
      <c r="B9006">
        <v>0.52484916561885198</v>
      </c>
      <c r="C9006">
        <v>1.33575913334032</v>
      </c>
      <c r="D9006">
        <v>8.9999999999999993E-3</v>
      </c>
      <c r="E9006">
        <v>1.6E-2</v>
      </c>
      <c r="F9006">
        <v>1</v>
      </c>
      <c r="G9006">
        <v>8</v>
      </c>
    </row>
    <row r="9007" spans="1:7" ht="13" x14ac:dyDescent="0.15">
      <c r="A9007" t="s">
        <v>8610</v>
      </c>
      <c r="B9007">
        <v>9.6273028194976906E-2</v>
      </c>
      <c r="C9007">
        <v>1.33594356094008</v>
      </c>
      <c r="D9007">
        <v>4.2000000000000003E-2</v>
      </c>
      <c r="E9007">
        <v>1.6E-2</v>
      </c>
      <c r="F9007">
        <v>1</v>
      </c>
      <c r="G9007">
        <v>8</v>
      </c>
    </row>
    <row r="9008" spans="1:7" ht="13" x14ac:dyDescent="0.15">
      <c r="A9008" t="s">
        <v>6974</v>
      </c>
      <c r="B9008">
        <v>0.54052875838766601</v>
      </c>
      <c r="C9008">
        <v>1.3369317907537901</v>
      </c>
      <c r="D9008">
        <v>1.4E-2</v>
      </c>
      <c r="E9008">
        <v>8.0000000000000002E-3</v>
      </c>
      <c r="F9008">
        <v>1</v>
      </c>
      <c r="G9008">
        <v>8</v>
      </c>
    </row>
    <row r="9009" spans="1:7" ht="13" x14ac:dyDescent="0.15">
      <c r="A9009" t="s">
        <v>1090</v>
      </c>
      <c r="B9009">
        <v>0.41955586447902099</v>
      </c>
      <c r="C9009">
        <v>1.33767438314416</v>
      </c>
      <c r="D9009">
        <v>4.2000000000000003E-2</v>
      </c>
      <c r="E9009">
        <v>2.8000000000000001E-2</v>
      </c>
      <c r="F9009">
        <v>1</v>
      </c>
      <c r="G9009">
        <v>8</v>
      </c>
    </row>
    <row r="9010" spans="1:7" ht="13" x14ac:dyDescent="0.15">
      <c r="A9010" t="s">
        <v>318</v>
      </c>
      <c r="B9010">
        <v>0.56988674999511502</v>
      </c>
      <c r="C9010">
        <v>1.33796068018184</v>
      </c>
      <c r="D9010">
        <v>3.3000000000000002E-2</v>
      </c>
      <c r="E9010">
        <v>2.4E-2</v>
      </c>
      <c r="F9010">
        <v>1</v>
      </c>
      <c r="G9010">
        <v>8</v>
      </c>
    </row>
    <row r="9011" spans="1:7" ht="13" x14ac:dyDescent="0.15">
      <c r="A9011" t="s">
        <v>11104</v>
      </c>
      <c r="B9011">
        <v>0.85590047163842997</v>
      </c>
      <c r="C9011">
        <v>1.3410678281672599</v>
      </c>
      <c r="D9011">
        <v>1.4E-2</v>
      </c>
      <c r="E9011">
        <v>1.6E-2</v>
      </c>
      <c r="F9011">
        <v>1</v>
      </c>
      <c r="G9011">
        <v>8</v>
      </c>
    </row>
    <row r="9012" spans="1:7" ht="13" x14ac:dyDescent="0.15">
      <c r="A9012" t="s">
        <v>6300</v>
      </c>
      <c r="B9012">
        <v>4.7564209280187104E-3</v>
      </c>
      <c r="C9012">
        <v>1.34112783541869</v>
      </c>
      <c r="D9012">
        <v>0.191</v>
      </c>
      <c r="E9012">
        <v>9.7000000000000003E-2</v>
      </c>
      <c r="F9012">
        <v>1</v>
      </c>
      <c r="G9012">
        <v>8</v>
      </c>
    </row>
    <row r="9013" spans="1:7" ht="13" x14ac:dyDescent="0.15">
      <c r="A9013" t="s">
        <v>6628</v>
      </c>
      <c r="B9013">
        <v>0.67275895336681302</v>
      </c>
      <c r="C9013">
        <v>1.3412389143238901</v>
      </c>
      <c r="D9013">
        <v>4.7E-2</v>
      </c>
      <c r="E9013">
        <v>5.7000000000000002E-2</v>
      </c>
      <c r="F9013">
        <v>1</v>
      </c>
      <c r="G9013">
        <v>8</v>
      </c>
    </row>
    <row r="9014" spans="1:7" ht="13" x14ac:dyDescent="0.15">
      <c r="A9014" t="s">
        <v>5886</v>
      </c>
      <c r="B9014">
        <v>0.15307253735297</v>
      </c>
      <c r="C9014">
        <v>1.34178360587592</v>
      </c>
      <c r="D9014">
        <v>3.6999999999999998E-2</v>
      </c>
      <c r="E9014">
        <v>1.6E-2</v>
      </c>
      <c r="F9014">
        <v>1</v>
      </c>
      <c r="G9014">
        <v>8</v>
      </c>
    </row>
    <row r="9015" spans="1:7" ht="13" x14ac:dyDescent="0.15">
      <c r="A9015" t="s">
        <v>7690</v>
      </c>
      <c r="B9015">
        <v>0.31767205228999101</v>
      </c>
      <c r="C9015">
        <v>1.34212068177967</v>
      </c>
      <c r="D9015">
        <v>1.9E-2</v>
      </c>
      <c r="E9015">
        <v>8.0000000000000002E-3</v>
      </c>
      <c r="F9015">
        <v>1</v>
      </c>
      <c r="G9015">
        <v>8</v>
      </c>
    </row>
    <row r="9016" spans="1:7" ht="13" x14ac:dyDescent="0.15">
      <c r="A9016" t="s">
        <v>4163</v>
      </c>
      <c r="B9016">
        <v>0.26611685094047499</v>
      </c>
      <c r="C9016">
        <v>1.34276066609255</v>
      </c>
      <c r="D9016">
        <v>3.6999999999999998E-2</v>
      </c>
      <c r="E9016">
        <v>0.02</v>
      </c>
      <c r="F9016">
        <v>1</v>
      </c>
      <c r="G9016">
        <v>8</v>
      </c>
    </row>
    <row r="9017" spans="1:7" ht="13" x14ac:dyDescent="0.15">
      <c r="A9017" t="s">
        <v>6286</v>
      </c>
      <c r="B9017">
        <v>0.183321637813086</v>
      </c>
      <c r="C9017">
        <v>1.34462072441078</v>
      </c>
      <c r="D9017">
        <v>2.3E-2</v>
      </c>
      <c r="E9017">
        <v>8.0000000000000002E-3</v>
      </c>
      <c r="F9017">
        <v>1</v>
      </c>
      <c r="G9017">
        <v>8</v>
      </c>
    </row>
    <row r="9018" spans="1:7" ht="13" x14ac:dyDescent="0.15">
      <c r="A9018" t="s">
        <v>12999</v>
      </c>
      <c r="B9018">
        <v>0.54052875838766601</v>
      </c>
      <c r="C9018">
        <v>1.34465366870601</v>
      </c>
      <c r="D9018">
        <v>1.4E-2</v>
      </c>
      <c r="E9018">
        <v>8.0000000000000002E-3</v>
      </c>
      <c r="F9018">
        <v>1</v>
      </c>
      <c r="G9018">
        <v>8</v>
      </c>
    </row>
    <row r="9019" spans="1:7" ht="13" x14ac:dyDescent="0.15">
      <c r="A9019" t="s">
        <v>2619</v>
      </c>
      <c r="B9019">
        <v>0.245512799414003</v>
      </c>
      <c r="C9019">
        <v>1.3451949487747099</v>
      </c>
      <c r="D9019">
        <v>3.3000000000000002E-2</v>
      </c>
      <c r="E9019">
        <v>1.6E-2</v>
      </c>
      <c r="F9019">
        <v>1</v>
      </c>
      <c r="G9019">
        <v>8</v>
      </c>
    </row>
    <row r="9020" spans="1:7" ht="13" x14ac:dyDescent="0.15">
      <c r="A9020" t="s">
        <v>9899</v>
      </c>
      <c r="B9020">
        <v>0.32311354222873401</v>
      </c>
      <c r="C9020">
        <v>1.3475518679618601</v>
      </c>
      <c r="D9020">
        <v>7.0000000000000007E-2</v>
      </c>
      <c r="E9020">
        <v>4.9000000000000002E-2</v>
      </c>
      <c r="F9020">
        <v>1</v>
      </c>
      <c r="G9020">
        <v>8</v>
      </c>
    </row>
    <row r="9021" spans="1:7" ht="13" x14ac:dyDescent="0.15">
      <c r="A9021" t="s">
        <v>7631</v>
      </c>
      <c r="B9021">
        <v>0.10421243613121201</v>
      </c>
      <c r="C9021">
        <v>1.3498428422134801</v>
      </c>
      <c r="D9021">
        <v>2.8000000000000001E-2</v>
      </c>
      <c r="E9021">
        <v>8.0000000000000002E-3</v>
      </c>
      <c r="F9021">
        <v>1</v>
      </c>
      <c r="G9021">
        <v>8</v>
      </c>
    </row>
    <row r="9022" spans="1:7" ht="13" x14ac:dyDescent="0.15">
      <c r="A9022" t="s">
        <v>4493</v>
      </c>
      <c r="B9022">
        <v>8.2595566614387897E-2</v>
      </c>
      <c r="C9022">
        <v>1.3498468755850499</v>
      </c>
      <c r="D9022">
        <v>0.107</v>
      </c>
      <c r="E9022">
        <v>6.5000000000000002E-2</v>
      </c>
      <c r="F9022">
        <v>1</v>
      </c>
      <c r="G9022">
        <v>8</v>
      </c>
    </row>
    <row r="9023" spans="1:7" ht="13" x14ac:dyDescent="0.15">
      <c r="A9023" t="s">
        <v>4423</v>
      </c>
      <c r="B9023">
        <v>0.54569921367654395</v>
      </c>
      <c r="C9023">
        <v>1.35018023731167</v>
      </c>
      <c r="D9023">
        <v>1.4E-2</v>
      </c>
      <c r="E9023">
        <v>8.0000000000000002E-3</v>
      </c>
      <c r="F9023">
        <v>1</v>
      </c>
      <c r="G9023">
        <v>8</v>
      </c>
    </row>
    <row r="9024" spans="1:7" ht="13" x14ac:dyDescent="0.15">
      <c r="A9024" t="s">
        <v>12340</v>
      </c>
      <c r="B9024">
        <v>0.31767205228999101</v>
      </c>
      <c r="C9024">
        <v>1.3505421067327801</v>
      </c>
      <c r="D9024">
        <v>1.9E-2</v>
      </c>
      <c r="E9024">
        <v>8.0000000000000002E-3</v>
      </c>
      <c r="F9024">
        <v>1</v>
      </c>
      <c r="G9024">
        <v>8</v>
      </c>
    </row>
    <row r="9025" spans="1:7" ht="13" x14ac:dyDescent="0.15">
      <c r="A9025" t="s">
        <v>5663</v>
      </c>
      <c r="B9025">
        <v>0.22613220218799099</v>
      </c>
      <c r="C9025">
        <v>1.35075054805521</v>
      </c>
      <c r="D9025">
        <v>7.3999999999999996E-2</v>
      </c>
      <c r="E9025">
        <v>4.9000000000000002E-2</v>
      </c>
      <c r="F9025">
        <v>1</v>
      </c>
      <c r="G9025">
        <v>8</v>
      </c>
    </row>
    <row r="9026" spans="1:7" ht="13" x14ac:dyDescent="0.15">
      <c r="A9026" t="s">
        <v>6701</v>
      </c>
      <c r="B9026">
        <v>0.10024081931626599</v>
      </c>
      <c r="C9026">
        <v>1.3534522859254901</v>
      </c>
      <c r="D9026">
        <v>4.2000000000000003E-2</v>
      </c>
      <c r="E9026">
        <v>1.6E-2</v>
      </c>
      <c r="F9026">
        <v>1</v>
      </c>
      <c r="G9026">
        <v>8</v>
      </c>
    </row>
    <row r="9027" spans="1:7" ht="13" x14ac:dyDescent="0.15">
      <c r="A9027" t="s">
        <v>8975</v>
      </c>
      <c r="B9027">
        <v>0.25041549253141998</v>
      </c>
      <c r="C9027">
        <v>1.3554365737871401</v>
      </c>
      <c r="D9027">
        <v>1.4E-2</v>
      </c>
      <c r="E9027">
        <v>4.0000000000000001E-3</v>
      </c>
      <c r="F9027">
        <v>1</v>
      </c>
      <c r="G9027">
        <v>8</v>
      </c>
    </row>
    <row r="9028" spans="1:7" ht="13" x14ac:dyDescent="0.15">
      <c r="A9028" t="s">
        <v>10820</v>
      </c>
      <c r="B9028">
        <v>0.83468265927778695</v>
      </c>
      <c r="C9028">
        <v>1.3586218557771701</v>
      </c>
      <c r="D9028">
        <v>1.9E-2</v>
      </c>
      <c r="E9028">
        <v>1.6E-2</v>
      </c>
      <c r="F9028">
        <v>1</v>
      </c>
      <c r="G9028">
        <v>8</v>
      </c>
    </row>
    <row r="9029" spans="1:7" ht="13" x14ac:dyDescent="0.15">
      <c r="A9029" t="s">
        <v>2956</v>
      </c>
      <c r="B9029">
        <v>2.3580432000857202E-2</v>
      </c>
      <c r="C9029">
        <v>1.36007991954934</v>
      </c>
      <c r="D9029">
        <v>0.13500000000000001</v>
      </c>
      <c r="E9029">
        <v>7.2999999999999995E-2</v>
      </c>
      <c r="F9029">
        <v>1</v>
      </c>
      <c r="G9029">
        <v>8</v>
      </c>
    </row>
    <row r="9030" spans="1:7" ht="13" x14ac:dyDescent="0.15">
      <c r="A9030" t="s">
        <v>1451</v>
      </c>
      <c r="B9030">
        <v>0.16724986195191699</v>
      </c>
      <c r="C9030">
        <v>1.36112575905926</v>
      </c>
      <c r="D9030">
        <v>9.2999999999999999E-2</v>
      </c>
      <c r="E9030">
        <v>6.0999999999999999E-2</v>
      </c>
      <c r="F9030">
        <v>1</v>
      </c>
      <c r="G9030">
        <v>8</v>
      </c>
    </row>
    <row r="9031" spans="1:7" ht="13" x14ac:dyDescent="0.15">
      <c r="A9031" t="s">
        <v>4948</v>
      </c>
      <c r="B9031">
        <v>0.66970867362491504</v>
      </c>
      <c r="C9031">
        <v>1.36454885498364</v>
      </c>
      <c r="D9031">
        <v>6.5000000000000002E-2</v>
      </c>
      <c r="E9031">
        <v>5.7000000000000002E-2</v>
      </c>
      <c r="F9031">
        <v>1</v>
      </c>
      <c r="G9031">
        <v>8</v>
      </c>
    </row>
    <row r="9032" spans="1:7" ht="13" x14ac:dyDescent="0.15">
      <c r="A9032" t="s">
        <v>2435</v>
      </c>
      <c r="B9032">
        <v>0.58501973286420805</v>
      </c>
      <c r="C9032">
        <v>1.3674142686421999</v>
      </c>
      <c r="D9032">
        <v>3.6999999999999998E-2</v>
      </c>
      <c r="E9032">
        <v>2.8000000000000001E-2</v>
      </c>
      <c r="F9032">
        <v>1</v>
      </c>
      <c r="G9032">
        <v>8</v>
      </c>
    </row>
    <row r="9033" spans="1:7" ht="13" x14ac:dyDescent="0.15">
      <c r="A9033" t="s">
        <v>4093</v>
      </c>
      <c r="B9033">
        <v>0.52128646572441495</v>
      </c>
      <c r="C9033">
        <v>1.36823905941332</v>
      </c>
      <c r="D9033">
        <v>5.6000000000000001E-2</v>
      </c>
      <c r="E9033">
        <v>4.4999999999999998E-2</v>
      </c>
      <c r="F9033">
        <v>1</v>
      </c>
      <c r="G9033">
        <v>8</v>
      </c>
    </row>
    <row r="9034" spans="1:7" ht="13" x14ac:dyDescent="0.15">
      <c r="A9034" t="s">
        <v>3693</v>
      </c>
      <c r="B9034">
        <v>3.5922089279771599E-2</v>
      </c>
      <c r="C9034">
        <v>1.3691321840966799</v>
      </c>
      <c r="D9034">
        <v>5.0999999999999997E-2</v>
      </c>
      <c r="E9034">
        <v>1.6E-2</v>
      </c>
      <c r="F9034">
        <v>1</v>
      </c>
      <c r="G9034">
        <v>8</v>
      </c>
    </row>
    <row r="9035" spans="1:7" ht="13" x14ac:dyDescent="0.15">
      <c r="A9035" t="s">
        <v>567</v>
      </c>
      <c r="B9035">
        <v>0.164994889057403</v>
      </c>
      <c r="C9035">
        <v>1.3691427046609701</v>
      </c>
      <c r="D9035">
        <v>7.3999999999999996E-2</v>
      </c>
      <c r="E9035">
        <v>4.4999999999999998E-2</v>
      </c>
      <c r="F9035">
        <v>1</v>
      </c>
      <c r="G9035">
        <v>8</v>
      </c>
    </row>
    <row r="9036" spans="1:7" ht="13" x14ac:dyDescent="0.15">
      <c r="A9036" t="s">
        <v>8591</v>
      </c>
      <c r="B9036">
        <v>0.54569921367654395</v>
      </c>
      <c r="C9036">
        <v>1.3709016234007101</v>
      </c>
      <c r="D9036">
        <v>1.4E-2</v>
      </c>
      <c r="E9036">
        <v>8.0000000000000002E-3</v>
      </c>
      <c r="F9036">
        <v>1</v>
      </c>
      <c r="G9036">
        <v>8</v>
      </c>
    </row>
    <row r="9037" spans="1:7" ht="13" x14ac:dyDescent="0.15">
      <c r="A9037" t="s">
        <v>11097</v>
      </c>
      <c r="B9037">
        <v>0.778964550007472</v>
      </c>
      <c r="C9037">
        <v>1.3709611715696901</v>
      </c>
      <c r="D9037">
        <v>8.9999999999999993E-3</v>
      </c>
      <c r="E9037">
        <v>1.2E-2</v>
      </c>
      <c r="F9037">
        <v>1</v>
      </c>
      <c r="G9037">
        <v>8</v>
      </c>
    </row>
    <row r="9038" spans="1:7" ht="13" x14ac:dyDescent="0.15">
      <c r="A9038" t="s">
        <v>10139</v>
      </c>
      <c r="B9038">
        <v>0.42337732968900599</v>
      </c>
      <c r="C9038">
        <v>1.3735384650762901</v>
      </c>
      <c r="D9038">
        <v>4.2000000000000003E-2</v>
      </c>
      <c r="E9038">
        <v>2.8000000000000001E-2</v>
      </c>
      <c r="F9038">
        <v>1</v>
      </c>
      <c r="G9038">
        <v>8</v>
      </c>
    </row>
    <row r="9039" spans="1:7" ht="13" x14ac:dyDescent="0.15">
      <c r="A9039" t="s">
        <v>10335</v>
      </c>
      <c r="B9039">
        <v>0.52252971223669897</v>
      </c>
      <c r="C9039">
        <v>1.37378174761844</v>
      </c>
      <c r="D9039">
        <v>8.9999999999999993E-3</v>
      </c>
      <c r="E9039">
        <v>1.6E-2</v>
      </c>
      <c r="F9039">
        <v>1</v>
      </c>
      <c r="G9039">
        <v>8</v>
      </c>
    </row>
    <row r="9040" spans="1:7" ht="13" x14ac:dyDescent="0.15">
      <c r="A9040" t="s">
        <v>6023</v>
      </c>
      <c r="B9040">
        <v>9.4957588971748802E-2</v>
      </c>
      <c r="C9040">
        <v>1.37849335240287</v>
      </c>
      <c r="D9040">
        <v>0.10199999999999999</v>
      </c>
      <c r="E9040">
        <v>6.0999999999999999E-2</v>
      </c>
      <c r="F9040">
        <v>1</v>
      </c>
      <c r="G9040">
        <v>8</v>
      </c>
    </row>
    <row r="9041" spans="1:7" ht="13" x14ac:dyDescent="0.15">
      <c r="A9041" t="s">
        <v>4662</v>
      </c>
      <c r="B9041">
        <v>0.30135426625532002</v>
      </c>
      <c r="C9041">
        <v>1.3820837005367099</v>
      </c>
      <c r="D9041">
        <v>5.0999999999999997E-2</v>
      </c>
      <c r="E9041">
        <v>3.2000000000000001E-2</v>
      </c>
      <c r="F9041">
        <v>1</v>
      </c>
      <c r="G9041">
        <v>8</v>
      </c>
    </row>
    <row r="9042" spans="1:7" ht="13" x14ac:dyDescent="0.15">
      <c r="A9042" t="s">
        <v>3184</v>
      </c>
      <c r="B9042">
        <v>0.43385940862101502</v>
      </c>
      <c r="C9042">
        <v>1.3842712972678399</v>
      </c>
      <c r="D9042">
        <v>5.0999999999999997E-2</v>
      </c>
      <c r="E9042">
        <v>3.5999999999999997E-2</v>
      </c>
      <c r="F9042">
        <v>1</v>
      </c>
      <c r="G9042">
        <v>8</v>
      </c>
    </row>
    <row r="9043" spans="1:7" ht="13" x14ac:dyDescent="0.15">
      <c r="A9043" t="s">
        <v>6936</v>
      </c>
      <c r="B9043">
        <v>5.0537212316161401E-2</v>
      </c>
      <c r="C9043">
        <v>1.3844603004599101</v>
      </c>
      <c r="D9043">
        <v>0.06</v>
      </c>
      <c r="E9043">
        <v>2.4E-2</v>
      </c>
      <c r="F9043">
        <v>1</v>
      </c>
      <c r="G9043">
        <v>8</v>
      </c>
    </row>
    <row r="9044" spans="1:7" ht="13" x14ac:dyDescent="0.15">
      <c r="A9044" t="s">
        <v>3058</v>
      </c>
      <c r="B9044">
        <v>0.378391489652386</v>
      </c>
      <c r="C9044">
        <v>1.38470955524109</v>
      </c>
      <c r="D9044">
        <v>9.8000000000000004E-2</v>
      </c>
      <c r="E9044">
        <v>7.6999999999999999E-2</v>
      </c>
      <c r="F9044">
        <v>1</v>
      </c>
      <c r="G9044">
        <v>8</v>
      </c>
    </row>
    <row r="9045" spans="1:7" ht="13" x14ac:dyDescent="0.15">
      <c r="A9045" t="s">
        <v>11420</v>
      </c>
      <c r="B9045">
        <v>0.85302731877296301</v>
      </c>
      <c r="C9045">
        <v>1.38554982593155</v>
      </c>
      <c r="D9045">
        <v>3.3000000000000002E-2</v>
      </c>
      <c r="E9045">
        <v>3.5999999999999997E-2</v>
      </c>
      <c r="F9045">
        <v>1</v>
      </c>
      <c r="G9045">
        <v>8</v>
      </c>
    </row>
    <row r="9046" spans="1:7" ht="13" x14ac:dyDescent="0.15">
      <c r="A9046" t="s">
        <v>11236</v>
      </c>
      <c r="B9046">
        <v>7.0534472241843393E-2</v>
      </c>
      <c r="C9046">
        <v>1.38585731996962</v>
      </c>
      <c r="D9046">
        <v>5.0999999999999997E-2</v>
      </c>
      <c r="E9046">
        <v>0.02</v>
      </c>
      <c r="F9046">
        <v>1</v>
      </c>
      <c r="G9046">
        <v>8</v>
      </c>
    </row>
    <row r="9047" spans="1:7" ht="13" x14ac:dyDescent="0.15">
      <c r="A9047" t="s">
        <v>6049</v>
      </c>
      <c r="B9047">
        <v>0.56304587825549102</v>
      </c>
      <c r="C9047">
        <v>1.38645941314156</v>
      </c>
      <c r="D9047">
        <v>4.2000000000000003E-2</v>
      </c>
      <c r="E9047">
        <v>3.2000000000000001E-2</v>
      </c>
      <c r="F9047">
        <v>1</v>
      </c>
      <c r="G9047">
        <v>8</v>
      </c>
    </row>
    <row r="9048" spans="1:7" ht="13" x14ac:dyDescent="0.15">
      <c r="A9048" t="s">
        <v>4378</v>
      </c>
      <c r="B9048">
        <v>0.11814644686977099</v>
      </c>
      <c r="C9048">
        <v>1.3901027400102399</v>
      </c>
      <c r="D9048">
        <v>7.9000000000000001E-2</v>
      </c>
      <c r="E9048">
        <v>4.4999999999999998E-2</v>
      </c>
      <c r="F9048">
        <v>1</v>
      </c>
      <c r="G9048">
        <v>8</v>
      </c>
    </row>
    <row r="9049" spans="1:7" ht="13" x14ac:dyDescent="0.15">
      <c r="A9049" t="s">
        <v>13019</v>
      </c>
      <c r="B9049">
        <v>0.58345675158691801</v>
      </c>
      <c r="C9049">
        <v>1.3906512615931299</v>
      </c>
      <c r="D9049">
        <v>3.6999999999999998E-2</v>
      </c>
      <c r="E9049">
        <v>2.8000000000000001E-2</v>
      </c>
      <c r="F9049">
        <v>1</v>
      </c>
      <c r="G9049">
        <v>8</v>
      </c>
    </row>
    <row r="9050" spans="1:7" ht="13" x14ac:dyDescent="0.15">
      <c r="A9050" t="s">
        <v>8647</v>
      </c>
      <c r="B9050">
        <v>0.25041549253141998</v>
      </c>
      <c r="C9050">
        <v>1.39183058050942</v>
      </c>
      <c r="D9050">
        <v>1.4E-2</v>
      </c>
      <c r="E9050">
        <v>4.0000000000000001E-3</v>
      </c>
      <c r="F9050">
        <v>1</v>
      </c>
      <c r="G9050">
        <v>8</v>
      </c>
    </row>
    <row r="9051" spans="1:7" ht="13" x14ac:dyDescent="0.15">
      <c r="A9051" t="s">
        <v>1917</v>
      </c>
      <c r="B9051">
        <v>3.5764834372718698E-2</v>
      </c>
      <c r="C9051">
        <v>1.3941917525379499</v>
      </c>
      <c r="D9051">
        <v>7.0000000000000007E-2</v>
      </c>
      <c r="E9051">
        <v>2.8000000000000001E-2</v>
      </c>
      <c r="F9051">
        <v>1</v>
      </c>
      <c r="G9051">
        <v>8</v>
      </c>
    </row>
    <row r="9052" spans="1:7" ht="13" x14ac:dyDescent="0.15">
      <c r="A9052" t="s">
        <v>9629</v>
      </c>
      <c r="B9052">
        <v>0.39108464413804001</v>
      </c>
      <c r="C9052">
        <v>1.3952216935611099</v>
      </c>
      <c r="D9052">
        <v>5.0000000000000001E-3</v>
      </c>
      <c r="E9052">
        <v>1.2E-2</v>
      </c>
      <c r="F9052">
        <v>1</v>
      </c>
      <c r="G9052">
        <v>8</v>
      </c>
    </row>
    <row r="9053" spans="1:7" ht="13" x14ac:dyDescent="0.15">
      <c r="A9053" t="s">
        <v>5720</v>
      </c>
      <c r="B9053">
        <v>5.8386712353067298E-2</v>
      </c>
      <c r="C9053">
        <v>1.3967509069587001</v>
      </c>
      <c r="D9053">
        <v>0.112</v>
      </c>
      <c r="E9053">
        <v>6.5000000000000002E-2</v>
      </c>
      <c r="F9053">
        <v>1</v>
      </c>
      <c r="G9053">
        <v>8</v>
      </c>
    </row>
    <row r="9054" spans="1:7" ht="13" x14ac:dyDescent="0.15">
      <c r="A9054" t="s">
        <v>2213</v>
      </c>
      <c r="B9054">
        <v>0.14899835796869301</v>
      </c>
      <c r="C9054">
        <v>1.3976655524116799</v>
      </c>
      <c r="D9054">
        <v>0.11600000000000001</v>
      </c>
      <c r="E9054">
        <v>7.6999999999999999E-2</v>
      </c>
      <c r="F9054">
        <v>1</v>
      </c>
      <c r="G9054">
        <v>8</v>
      </c>
    </row>
    <row r="9055" spans="1:7" ht="13" x14ac:dyDescent="0.15">
      <c r="A9055" t="s">
        <v>12927</v>
      </c>
      <c r="B9055">
        <v>0.32113489623233998</v>
      </c>
      <c r="C9055">
        <v>1.4002569404867</v>
      </c>
      <c r="D9055">
        <v>1.9E-2</v>
      </c>
      <c r="E9055">
        <v>8.0000000000000002E-3</v>
      </c>
      <c r="F9055">
        <v>1</v>
      </c>
      <c r="G9055">
        <v>8</v>
      </c>
    </row>
    <row r="9056" spans="1:7" ht="13" x14ac:dyDescent="0.15">
      <c r="A9056" t="s">
        <v>6256</v>
      </c>
      <c r="B9056">
        <v>1.26944780157693E-3</v>
      </c>
      <c r="C9056">
        <v>1.40132440480103</v>
      </c>
      <c r="D9056">
        <v>0.126</v>
      </c>
      <c r="E9056">
        <v>4.4999999999999998E-2</v>
      </c>
      <c r="F9056">
        <v>1</v>
      </c>
      <c r="G9056">
        <v>8</v>
      </c>
    </row>
    <row r="9057" spans="1:7" ht="13" x14ac:dyDescent="0.15">
      <c r="A9057" t="s">
        <v>2685</v>
      </c>
      <c r="B9057">
        <v>0.790427253869605</v>
      </c>
      <c r="C9057">
        <v>1.4016562139072699</v>
      </c>
      <c r="D9057">
        <v>3.6999999999999998E-2</v>
      </c>
      <c r="E9057">
        <v>3.2000000000000001E-2</v>
      </c>
      <c r="F9057">
        <v>1</v>
      </c>
      <c r="G9057">
        <v>8</v>
      </c>
    </row>
    <row r="9058" spans="1:7" ht="13" x14ac:dyDescent="0.15">
      <c r="A9058" t="s">
        <v>13098</v>
      </c>
      <c r="B9058">
        <v>0.850720978986377</v>
      </c>
      <c r="C9058">
        <v>1.40281850701297</v>
      </c>
      <c r="D9058">
        <v>1.4E-2</v>
      </c>
      <c r="E9058">
        <v>1.6E-2</v>
      </c>
      <c r="F9058">
        <v>1</v>
      </c>
      <c r="G9058">
        <v>8</v>
      </c>
    </row>
    <row r="9059" spans="1:7" ht="13" x14ac:dyDescent="0.15">
      <c r="A9059" t="s">
        <v>3842</v>
      </c>
      <c r="B9059">
        <v>8.5839067068230995E-2</v>
      </c>
      <c r="C9059">
        <v>1.4033934284982601</v>
      </c>
      <c r="D9059">
        <v>0.06</v>
      </c>
      <c r="E9059">
        <v>2.8000000000000001E-2</v>
      </c>
      <c r="F9059">
        <v>1</v>
      </c>
      <c r="G9059">
        <v>8</v>
      </c>
    </row>
    <row r="9060" spans="1:7" ht="13" x14ac:dyDescent="0.15">
      <c r="A9060" t="s">
        <v>7881</v>
      </c>
      <c r="B9060">
        <v>0.67712288107110696</v>
      </c>
      <c r="C9060">
        <v>1.4054027551286701</v>
      </c>
      <c r="D9060">
        <v>9.2999999999999999E-2</v>
      </c>
      <c r="E9060">
        <v>8.5000000000000006E-2</v>
      </c>
      <c r="F9060">
        <v>1</v>
      </c>
      <c r="G9060">
        <v>8</v>
      </c>
    </row>
    <row r="9061" spans="1:7" ht="13" x14ac:dyDescent="0.15">
      <c r="A9061" t="s">
        <v>4967</v>
      </c>
      <c r="B9061">
        <v>0.59231485847109</v>
      </c>
      <c r="C9061">
        <v>1.40568408421914</v>
      </c>
      <c r="D9061">
        <v>4.2000000000000003E-2</v>
      </c>
      <c r="E9061">
        <v>3.2000000000000001E-2</v>
      </c>
      <c r="F9061">
        <v>1</v>
      </c>
      <c r="G9061">
        <v>8</v>
      </c>
    </row>
    <row r="9062" spans="1:7" ht="13" x14ac:dyDescent="0.15">
      <c r="A9062" t="s">
        <v>3326</v>
      </c>
      <c r="B9062">
        <v>0.13446410989152199</v>
      </c>
      <c r="C9062">
        <v>1.4087212473122299</v>
      </c>
      <c r="D9062">
        <v>8.7999999999999995E-2</v>
      </c>
      <c r="E9062">
        <v>5.2999999999999999E-2</v>
      </c>
      <c r="F9062">
        <v>1</v>
      </c>
      <c r="G9062">
        <v>8</v>
      </c>
    </row>
    <row r="9063" spans="1:7" ht="13" x14ac:dyDescent="0.15">
      <c r="A9063" t="s">
        <v>4008</v>
      </c>
      <c r="B9063">
        <v>8.6270279842332893E-3</v>
      </c>
      <c r="C9063">
        <v>1.4092641393029399</v>
      </c>
      <c r="D9063">
        <v>8.4000000000000005E-2</v>
      </c>
      <c r="E9063">
        <v>2.8000000000000001E-2</v>
      </c>
      <c r="F9063">
        <v>1</v>
      </c>
      <c r="G9063">
        <v>8</v>
      </c>
    </row>
    <row r="9064" spans="1:7" ht="13" x14ac:dyDescent="0.15">
      <c r="A9064" t="s">
        <v>1413</v>
      </c>
      <c r="B9064">
        <v>0.67576848097692199</v>
      </c>
      <c r="C9064">
        <v>1.4112771462528</v>
      </c>
      <c r="D9064">
        <v>0.10199999999999999</v>
      </c>
      <c r="E9064">
        <v>9.2999999999999999E-2</v>
      </c>
      <c r="F9064">
        <v>1</v>
      </c>
      <c r="G9064">
        <v>8</v>
      </c>
    </row>
    <row r="9065" spans="1:7" ht="13" x14ac:dyDescent="0.15">
      <c r="A9065" t="s">
        <v>7524</v>
      </c>
      <c r="B9065">
        <v>0.132402287522874</v>
      </c>
      <c r="C9065">
        <v>1.4114601911606901</v>
      </c>
      <c r="D9065">
        <v>1.9E-2</v>
      </c>
      <c r="E9065">
        <v>4.0000000000000001E-3</v>
      </c>
      <c r="F9065">
        <v>1</v>
      </c>
      <c r="G9065">
        <v>8</v>
      </c>
    </row>
    <row r="9066" spans="1:7" ht="13" x14ac:dyDescent="0.15">
      <c r="A9066" t="s">
        <v>8104</v>
      </c>
      <c r="B9066">
        <v>0.43933158821166901</v>
      </c>
      <c r="C9066">
        <v>1.4147443027868201</v>
      </c>
      <c r="D9066">
        <v>1.4E-2</v>
      </c>
      <c r="E9066">
        <v>2.4E-2</v>
      </c>
      <c r="F9066">
        <v>1</v>
      </c>
      <c r="G9066">
        <v>8</v>
      </c>
    </row>
    <row r="9067" spans="1:7" ht="13" x14ac:dyDescent="0.15">
      <c r="A9067" t="s">
        <v>328</v>
      </c>
      <c r="B9067">
        <v>0.57527893124386797</v>
      </c>
      <c r="C9067">
        <v>1.41575147845086</v>
      </c>
      <c r="D9067">
        <v>2.3E-2</v>
      </c>
      <c r="E9067">
        <v>1.6E-2</v>
      </c>
      <c r="F9067">
        <v>1</v>
      </c>
      <c r="G9067">
        <v>8</v>
      </c>
    </row>
    <row r="9068" spans="1:7" ht="13" x14ac:dyDescent="0.15">
      <c r="A9068" t="s">
        <v>10895</v>
      </c>
      <c r="B9068">
        <v>0.11931244604751</v>
      </c>
      <c r="C9068">
        <v>1.41687411315218</v>
      </c>
      <c r="D9068">
        <v>7.3999999999999996E-2</v>
      </c>
      <c r="E9068">
        <v>0.04</v>
      </c>
      <c r="F9068">
        <v>1</v>
      </c>
      <c r="G9068">
        <v>8</v>
      </c>
    </row>
    <row r="9069" spans="1:7" ht="13" x14ac:dyDescent="0.15">
      <c r="A9069" t="s">
        <v>3910</v>
      </c>
      <c r="B9069">
        <v>0.16792886550348099</v>
      </c>
      <c r="C9069">
        <v>1.41721039005553</v>
      </c>
      <c r="D9069">
        <v>9.8000000000000004E-2</v>
      </c>
      <c r="E9069">
        <v>6.5000000000000002E-2</v>
      </c>
      <c r="F9069">
        <v>1</v>
      </c>
      <c r="G9069">
        <v>8</v>
      </c>
    </row>
    <row r="9070" spans="1:7" ht="13" x14ac:dyDescent="0.15">
      <c r="A9070" t="s">
        <v>4803</v>
      </c>
      <c r="B9070">
        <v>1.8001899196652599E-2</v>
      </c>
      <c r="C9070">
        <v>1.41959340511235</v>
      </c>
      <c r="D9070">
        <v>0.13</v>
      </c>
      <c r="E9070">
        <v>6.5000000000000002E-2</v>
      </c>
      <c r="F9070">
        <v>1</v>
      </c>
      <c r="G9070">
        <v>8</v>
      </c>
    </row>
    <row r="9071" spans="1:7" ht="13" x14ac:dyDescent="0.15">
      <c r="A9071" t="s">
        <v>12920</v>
      </c>
      <c r="B9071">
        <v>0.29475509459457799</v>
      </c>
      <c r="C9071">
        <v>1.420457577966</v>
      </c>
      <c r="D9071">
        <v>5.0999999999999997E-2</v>
      </c>
      <c r="E9071">
        <v>3.2000000000000001E-2</v>
      </c>
      <c r="F9071">
        <v>1</v>
      </c>
      <c r="G9071">
        <v>8</v>
      </c>
    </row>
    <row r="9072" spans="1:7" ht="13" x14ac:dyDescent="0.15">
      <c r="A9072" t="s">
        <v>5683</v>
      </c>
      <c r="B9072">
        <v>0.42833323737040402</v>
      </c>
      <c r="C9072">
        <v>1.42182954339237</v>
      </c>
      <c r="D9072">
        <v>0.06</v>
      </c>
      <c r="E9072">
        <v>4.4999999999999998E-2</v>
      </c>
      <c r="F9072">
        <v>1</v>
      </c>
      <c r="G9072">
        <v>8</v>
      </c>
    </row>
    <row r="9073" spans="1:7" ht="13" x14ac:dyDescent="0.15">
      <c r="A9073" t="s">
        <v>4109</v>
      </c>
      <c r="B9073">
        <v>0.110210746078777</v>
      </c>
      <c r="C9073">
        <v>1.42498014699431</v>
      </c>
      <c r="D9073">
        <v>4.7E-2</v>
      </c>
      <c r="E9073">
        <v>0.02</v>
      </c>
      <c r="F9073">
        <v>1</v>
      </c>
      <c r="G9073">
        <v>8</v>
      </c>
    </row>
    <row r="9074" spans="1:7" ht="13" x14ac:dyDescent="0.15">
      <c r="A9074" t="s">
        <v>7104</v>
      </c>
      <c r="B9074">
        <v>0.40561694311690799</v>
      </c>
      <c r="C9074">
        <v>1.4254426050196201</v>
      </c>
      <c r="D9074">
        <v>3.6999999999999998E-2</v>
      </c>
      <c r="E9074">
        <v>2.4E-2</v>
      </c>
      <c r="F9074">
        <v>1</v>
      </c>
      <c r="G9074">
        <v>8</v>
      </c>
    </row>
    <row r="9075" spans="1:7" ht="13" x14ac:dyDescent="0.15">
      <c r="A9075" t="s">
        <v>354</v>
      </c>
      <c r="B9075">
        <v>0.78918650837495397</v>
      </c>
      <c r="C9075">
        <v>1.4262481702765699</v>
      </c>
      <c r="D9075">
        <v>0.11600000000000001</v>
      </c>
      <c r="E9075">
        <v>0.109</v>
      </c>
      <c r="F9075">
        <v>1</v>
      </c>
      <c r="G9075">
        <v>8</v>
      </c>
    </row>
    <row r="9076" spans="1:7" ht="13" x14ac:dyDescent="0.15">
      <c r="A9076" t="s">
        <v>6791</v>
      </c>
      <c r="B9076">
        <v>0.360093511558431</v>
      </c>
      <c r="C9076">
        <v>1.4285976251648</v>
      </c>
      <c r="D9076">
        <v>2.3E-2</v>
      </c>
      <c r="E9076">
        <v>1.2E-2</v>
      </c>
      <c r="F9076">
        <v>1</v>
      </c>
      <c r="G9076">
        <v>8</v>
      </c>
    </row>
    <row r="9077" spans="1:7" ht="13" x14ac:dyDescent="0.15">
      <c r="A9077" t="s">
        <v>5788</v>
      </c>
      <c r="B9077">
        <v>0.70952781871273796</v>
      </c>
      <c r="C9077">
        <v>1.4290690304042</v>
      </c>
      <c r="D9077">
        <v>5.6000000000000001E-2</v>
      </c>
      <c r="E9077">
        <v>6.5000000000000002E-2</v>
      </c>
      <c r="F9077">
        <v>1</v>
      </c>
      <c r="G9077">
        <v>8</v>
      </c>
    </row>
    <row r="9078" spans="1:7" ht="13" x14ac:dyDescent="0.15">
      <c r="A9078" t="s">
        <v>6551</v>
      </c>
      <c r="B9078">
        <v>0.41956147741545802</v>
      </c>
      <c r="C9078">
        <v>1.42944446729606</v>
      </c>
      <c r="D9078">
        <v>7.3999999999999996E-2</v>
      </c>
      <c r="E9078">
        <v>5.7000000000000002E-2</v>
      </c>
      <c r="F9078">
        <v>1</v>
      </c>
      <c r="G9078">
        <v>8</v>
      </c>
    </row>
    <row r="9079" spans="1:7" ht="13" x14ac:dyDescent="0.15">
      <c r="A9079" t="s">
        <v>1760</v>
      </c>
      <c r="B9079">
        <v>0.148739738978486</v>
      </c>
      <c r="C9079">
        <v>1.43213561179374</v>
      </c>
      <c r="D9079">
        <v>0.06</v>
      </c>
      <c r="E9079">
        <v>3.2000000000000001E-2</v>
      </c>
      <c r="F9079">
        <v>1</v>
      </c>
      <c r="G9079">
        <v>8</v>
      </c>
    </row>
    <row r="9080" spans="1:7" ht="13" x14ac:dyDescent="0.15">
      <c r="A9080" t="s">
        <v>2678</v>
      </c>
      <c r="B9080">
        <v>0.57492128679534904</v>
      </c>
      <c r="C9080">
        <v>1.4372765341718301</v>
      </c>
      <c r="D9080">
        <v>2.8000000000000001E-2</v>
      </c>
      <c r="E9080">
        <v>0.02</v>
      </c>
      <c r="F9080">
        <v>1</v>
      </c>
      <c r="G9080">
        <v>8</v>
      </c>
    </row>
    <row r="9081" spans="1:7" ht="13" x14ac:dyDescent="0.15">
      <c r="A9081" t="s">
        <v>809</v>
      </c>
      <c r="B9081">
        <v>0.22253816433818299</v>
      </c>
      <c r="C9081">
        <v>1.4428296512527801</v>
      </c>
      <c r="D9081">
        <v>2.8000000000000001E-2</v>
      </c>
      <c r="E9081">
        <v>1.2E-2</v>
      </c>
      <c r="F9081">
        <v>1</v>
      </c>
      <c r="G9081">
        <v>8</v>
      </c>
    </row>
    <row r="9082" spans="1:7" ht="13" x14ac:dyDescent="0.15">
      <c r="A9082" t="s">
        <v>6458</v>
      </c>
      <c r="B9082">
        <v>0.25041549253141998</v>
      </c>
      <c r="C9082">
        <v>1.44762212179139</v>
      </c>
      <c r="D9082">
        <v>1.4E-2</v>
      </c>
      <c r="E9082">
        <v>4.0000000000000001E-3</v>
      </c>
      <c r="F9082">
        <v>1</v>
      </c>
      <c r="G9082">
        <v>8</v>
      </c>
    </row>
    <row r="9083" spans="1:7" ht="13" x14ac:dyDescent="0.15">
      <c r="A9083" t="s">
        <v>3241</v>
      </c>
      <c r="B9083">
        <v>2.7619225621617699E-2</v>
      </c>
      <c r="C9083">
        <v>1.4481662575457801</v>
      </c>
      <c r="D9083">
        <v>0.06</v>
      </c>
      <c r="E9083">
        <v>0.02</v>
      </c>
      <c r="F9083">
        <v>1</v>
      </c>
      <c r="G9083">
        <v>8</v>
      </c>
    </row>
    <row r="9084" spans="1:7" ht="13" x14ac:dyDescent="0.15">
      <c r="A9084" t="s">
        <v>4096</v>
      </c>
      <c r="B9084">
        <v>0.213775198253805</v>
      </c>
      <c r="C9084">
        <v>1.4485419719531401</v>
      </c>
      <c r="D9084">
        <v>5.6000000000000001E-2</v>
      </c>
      <c r="E9084">
        <v>3.2000000000000001E-2</v>
      </c>
      <c r="F9084">
        <v>1</v>
      </c>
      <c r="G9084">
        <v>8</v>
      </c>
    </row>
    <row r="9085" spans="1:7" ht="13" x14ac:dyDescent="0.15">
      <c r="A9085" t="s">
        <v>7800</v>
      </c>
      <c r="B9085">
        <v>0.52252971223669897</v>
      </c>
      <c r="C9085">
        <v>1.4537701223155901</v>
      </c>
      <c r="D9085">
        <v>8.9999999999999993E-3</v>
      </c>
      <c r="E9085">
        <v>1.6E-2</v>
      </c>
      <c r="F9085">
        <v>1</v>
      </c>
      <c r="G9085">
        <v>8</v>
      </c>
    </row>
    <row r="9086" spans="1:7" ht="13" x14ac:dyDescent="0.15">
      <c r="A9086" t="s">
        <v>4983</v>
      </c>
      <c r="B9086">
        <v>0.283874159246153</v>
      </c>
      <c r="C9086">
        <v>1.45414712578866</v>
      </c>
      <c r="D9086">
        <v>4.2000000000000003E-2</v>
      </c>
      <c r="E9086">
        <v>2.4E-2</v>
      </c>
      <c r="F9086">
        <v>1</v>
      </c>
      <c r="G9086">
        <v>8</v>
      </c>
    </row>
    <row r="9087" spans="1:7" ht="13" x14ac:dyDescent="0.15">
      <c r="A9087" t="s">
        <v>1643</v>
      </c>
      <c r="B9087">
        <v>0.33839315096008898</v>
      </c>
      <c r="C9087">
        <v>1.45613809149633</v>
      </c>
      <c r="D9087">
        <v>0.112</v>
      </c>
      <c r="E9087">
        <v>8.5000000000000006E-2</v>
      </c>
      <c r="F9087">
        <v>1</v>
      </c>
      <c r="G9087">
        <v>8</v>
      </c>
    </row>
    <row r="9088" spans="1:7" ht="13" x14ac:dyDescent="0.15">
      <c r="A9088" t="s">
        <v>2933</v>
      </c>
      <c r="B9088">
        <v>0.17735119090192999</v>
      </c>
      <c r="C9088">
        <v>1.4581380838053899</v>
      </c>
      <c r="D9088">
        <v>0.10199999999999999</v>
      </c>
      <c r="E9088">
        <v>6.9000000000000006E-2</v>
      </c>
      <c r="F9088">
        <v>1</v>
      </c>
      <c r="G9088">
        <v>8</v>
      </c>
    </row>
    <row r="9089" spans="1:7" ht="13" x14ac:dyDescent="0.15">
      <c r="A9089" t="s">
        <v>8103</v>
      </c>
      <c r="B9089">
        <v>0.91368111466680602</v>
      </c>
      <c r="C9089">
        <v>1.4622255852052</v>
      </c>
      <c r="D9089">
        <v>4.7E-2</v>
      </c>
      <c r="E9089">
        <v>4.4999999999999998E-2</v>
      </c>
      <c r="F9089">
        <v>1</v>
      </c>
      <c r="G9089">
        <v>8</v>
      </c>
    </row>
    <row r="9090" spans="1:7" ht="13" x14ac:dyDescent="0.15">
      <c r="A9090" t="s">
        <v>9548</v>
      </c>
      <c r="B9090">
        <v>0.10487314400822099</v>
      </c>
      <c r="C9090">
        <v>1.4632896566964699</v>
      </c>
      <c r="D9090">
        <v>2.8000000000000001E-2</v>
      </c>
      <c r="E9090">
        <v>8.0000000000000002E-3</v>
      </c>
      <c r="F9090">
        <v>1</v>
      </c>
      <c r="G9090">
        <v>8</v>
      </c>
    </row>
    <row r="9091" spans="1:7" ht="13" x14ac:dyDescent="0.15">
      <c r="A9091" t="s">
        <v>8459</v>
      </c>
      <c r="B9091">
        <v>8.8030490606644807E-2</v>
      </c>
      <c r="C9091">
        <v>1.46404386870653</v>
      </c>
      <c r="D9091">
        <v>0.06</v>
      </c>
      <c r="E9091">
        <v>2.8000000000000001E-2</v>
      </c>
      <c r="F9091">
        <v>1</v>
      </c>
      <c r="G9091">
        <v>8</v>
      </c>
    </row>
    <row r="9092" spans="1:7" ht="13" x14ac:dyDescent="0.15">
      <c r="A9092" t="s">
        <v>8296</v>
      </c>
      <c r="B9092">
        <v>0.97836987801057695</v>
      </c>
      <c r="C9092">
        <v>1.4640692134395901</v>
      </c>
      <c r="D9092">
        <v>5.6000000000000001E-2</v>
      </c>
      <c r="E9092">
        <v>5.7000000000000002E-2</v>
      </c>
      <c r="F9092">
        <v>1</v>
      </c>
      <c r="G9092">
        <v>8</v>
      </c>
    </row>
    <row r="9093" spans="1:7" ht="13" x14ac:dyDescent="0.15">
      <c r="A9093" t="s">
        <v>5694</v>
      </c>
      <c r="B9093">
        <v>0.21814358587254501</v>
      </c>
      <c r="C9093">
        <v>1.4660912825861301</v>
      </c>
      <c r="D9093">
        <v>2.8000000000000001E-2</v>
      </c>
      <c r="E9093">
        <v>1.2E-2</v>
      </c>
      <c r="F9093">
        <v>1</v>
      </c>
      <c r="G9093">
        <v>8</v>
      </c>
    </row>
    <row r="9094" spans="1:7" ht="13" x14ac:dyDescent="0.15">
      <c r="A9094" t="s">
        <v>9378</v>
      </c>
      <c r="B9094">
        <v>0.25221445663106101</v>
      </c>
      <c r="C9094">
        <v>1.46788853354611</v>
      </c>
      <c r="D9094">
        <v>1.4E-2</v>
      </c>
      <c r="E9094">
        <v>4.0000000000000001E-3</v>
      </c>
      <c r="F9094">
        <v>1</v>
      </c>
      <c r="G9094">
        <v>8</v>
      </c>
    </row>
    <row r="9095" spans="1:7" ht="13" x14ac:dyDescent="0.15">
      <c r="A9095" t="s">
        <v>3073</v>
      </c>
      <c r="B9095">
        <v>0.66602069757242</v>
      </c>
      <c r="C9095">
        <v>1.4680972638074701</v>
      </c>
      <c r="D9095">
        <v>6.5000000000000002E-2</v>
      </c>
      <c r="E9095">
        <v>5.7000000000000002E-2</v>
      </c>
      <c r="F9095">
        <v>1</v>
      </c>
      <c r="G9095">
        <v>8</v>
      </c>
    </row>
    <row r="9096" spans="1:7" ht="13" x14ac:dyDescent="0.15">
      <c r="A9096" t="s">
        <v>2505</v>
      </c>
      <c r="B9096">
        <v>0.25041549253141998</v>
      </c>
      <c r="C9096">
        <v>1.4702888847244999</v>
      </c>
      <c r="D9096">
        <v>1.4E-2</v>
      </c>
      <c r="E9096">
        <v>4.0000000000000001E-3</v>
      </c>
      <c r="F9096">
        <v>1</v>
      </c>
      <c r="G9096">
        <v>8</v>
      </c>
    </row>
    <row r="9097" spans="1:7" ht="13" x14ac:dyDescent="0.15">
      <c r="A9097" t="s">
        <v>394</v>
      </c>
      <c r="B9097">
        <v>0.640192387949297</v>
      </c>
      <c r="C9097">
        <v>1.47139954637778</v>
      </c>
      <c r="D9097">
        <v>7.3999999999999996E-2</v>
      </c>
      <c r="E9097">
        <v>6.5000000000000002E-2</v>
      </c>
      <c r="F9097">
        <v>1</v>
      </c>
      <c r="G9097">
        <v>8</v>
      </c>
    </row>
    <row r="9098" spans="1:7" ht="13" x14ac:dyDescent="0.15">
      <c r="A9098" t="s">
        <v>11130</v>
      </c>
      <c r="B9098">
        <v>1</v>
      </c>
      <c r="C9098">
        <v>1.47630267517634</v>
      </c>
      <c r="D9098">
        <v>2.8000000000000001E-2</v>
      </c>
      <c r="E9098">
        <v>2.8000000000000001E-2</v>
      </c>
      <c r="F9098">
        <v>1</v>
      </c>
      <c r="G9098">
        <v>8</v>
      </c>
    </row>
    <row r="9099" spans="1:7" ht="13" x14ac:dyDescent="0.15">
      <c r="A9099" t="s">
        <v>10136</v>
      </c>
      <c r="B9099">
        <v>0.118359617194399</v>
      </c>
      <c r="C9099">
        <v>1.4767236884413599</v>
      </c>
      <c r="D9099">
        <v>9.8000000000000004E-2</v>
      </c>
      <c r="E9099">
        <v>6.0999999999999999E-2</v>
      </c>
      <c r="F9099">
        <v>1</v>
      </c>
      <c r="G9099">
        <v>8</v>
      </c>
    </row>
    <row r="9100" spans="1:7" ht="13" x14ac:dyDescent="0.15">
      <c r="A9100" t="s">
        <v>7036</v>
      </c>
      <c r="B9100">
        <v>1.81122944243459E-2</v>
      </c>
      <c r="C9100">
        <v>1.4776655590974199</v>
      </c>
      <c r="D9100">
        <v>0.20499999999999999</v>
      </c>
      <c r="E9100">
        <v>0.126</v>
      </c>
      <c r="F9100">
        <v>1</v>
      </c>
      <c r="G9100">
        <v>8</v>
      </c>
    </row>
    <row r="9101" spans="1:7" ht="13" x14ac:dyDescent="0.15">
      <c r="A9101" t="s">
        <v>8421</v>
      </c>
      <c r="B9101">
        <v>0.132402287522874</v>
      </c>
      <c r="C9101">
        <v>1.4780129254382799</v>
      </c>
      <c r="D9101">
        <v>1.9E-2</v>
      </c>
      <c r="E9101">
        <v>4.0000000000000001E-3</v>
      </c>
      <c r="F9101">
        <v>1</v>
      </c>
      <c r="G9101">
        <v>8</v>
      </c>
    </row>
    <row r="9102" spans="1:7" ht="13" x14ac:dyDescent="0.15">
      <c r="A9102" t="s">
        <v>8965</v>
      </c>
      <c r="B9102">
        <v>0.91515329852387495</v>
      </c>
      <c r="C9102">
        <v>1.48164125635018</v>
      </c>
      <c r="D9102">
        <v>5.6000000000000001E-2</v>
      </c>
      <c r="E9102">
        <v>6.0999999999999999E-2</v>
      </c>
      <c r="F9102">
        <v>1</v>
      </c>
      <c r="G9102">
        <v>8</v>
      </c>
    </row>
    <row r="9103" spans="1:7" ht="13" x14ac:dyDescent="0.15">
      <c r="A9103" t="s">
        <v>8293</v>
      </c>
      <c r="B9103">
        <v>0.169473449660829</v>
      </c>
      <c r="C9103">
        <v>1.4840410991469299</v>
      </c>
      <c r="D9103">
        <v>4.2000000000000003E-2</v>
      </c>
      <c r="E9103">
        <v>0.02</v>
      </c>
      <c r="F9103">
        <v>1</v>
      </c>
      <c r="G9103">
        <v>8</v>
      </c>
    </row>
    <row r="9104" spans="1:7" ht="13" x14ac:dyDescent="0.15">
      <c r="A9104" t="s">
        <v>9171</v>
      </c>
      <c r="B9104">
        <v>0.82985821600893905</v>
      </c>
      <c r="C9104">
        <v>1.4855916292634199</v>
      </c>
      <c r="D9104">
        <v>1.9E-2</v>
      </c>
      <c r="E9104">
        <v>1.6E-2</v>
      </c>
      <c r="F9104">
        <v>1</v>
      </c>
      <c r="G9104">
        <v>8</v>
      </c>
    </row>
    <row r="9105" spans="1:7" ht="13" x14ac:dyDescent="0.15">
      <c r="A9105" t="s">
        <v>5932</v>
      </c>
      <c r="B9105">
        <v>0.108197528000997</v>
      </c>
      <c r="C9105">
        <v>1.4877625893503399</v>
      </c>
      <c r="D9105">
        <v>4.7E-2</v>
      </c>
      <c r="E9105">
        <v>0.02</v>
      </c>
      <c r="F9105">
        <v>1</v>
      </c>
      <c r="G9105">
        <v>8</v>
      </c>
    </row>
    <row r="9106" spans="1:7" ht="13" x14ac:dyDescent="0.15">
      <c r="A9106" t="s">
        <v>6611</v>
      </c>
      <c r="B9106">
        <v>4.6549218300277501E-2</v>
      </c>
      <c r="C9106">
        <v>1.48828258977313</v>
      </c>
      <c r="D9106">
        <v>4.2000000000000003E-2</v>
      </c>
      <c r="E9106">
        <v>1.2E-2</v>
      </c>
      <c r="F9106">
        <v>1</v>
      </c>
      <c r="G9106">
        <v>8</v>
      </c>
    </row>
    <row r="9107" spans="1:7" ht="13" x14ac:dyDescent="0.15">
      <c r="A9107" t="s">
        <v>6797</v>
      </c>
      <c r="B9107">
        <v>0.105564875528586</v>
      </c>
      <c r="C9107">
        <v>1.48939701721915</v>
      </c>
      <c r="D9107">
        <v>8.4000000000000005E-2</v>
      </c>
      <c r="E9107">
        <v>4.9000000000000002E-2</v>
      </c>
      <c r="F9107">
        <v>1</v>
      </c>
      <c r="G9107">
        <v>8</v>
      </c>
    </row>
    <row r="9108" spans="1:7" ht="13" x14ac:dyDescent="0.15">
      <c r="A9108" t="s">
        <v>10088</v>
      </c>
      <c r="B9108">
        <v>0.90707567009074097</v>
      </c>
      <c r="C9108">
        <v>1.4902471394022401</v>
      </c>
      <c r="D9108">
        <v>1.9E-2</v>
      </c>
      <c r="E9108">
        <v>0.02</v>
      </c>
      <c r="F9108">
        <v>1</v>
      </c>
      <c r="G9108">
        <v>8</v>
      </c>
    </row>
    <row r="9109" spans="1:7" ht="13" x14ac:dyDescent="0.15">
      <c r="A9109" t="s">
        <v>10687</v>
      </c>
      <c r="B9109">
        <v>0.27178539311205602</v>
      </c>
      <c r="C9109">
        <v>1.4908843158662901</v>
      </c>
      <c r="D9109">
        <v>4.2000000000000003E-2</v>
      </c>
      <c r="E9109">
        <v>2.4E-2</v>
      </c>
      <c r="F9109">
        <v>1</v>
      </c>
      <c r="G9109">
        <v>8</v>
      </c>
    </row>
    <row r="9110" spans="1:7" ht="13" x14ac:dyDescent="0.15">
      <c r="A9110" t="s">
        <v>6261</v>
      </c>
      <c r="B9110">
        <v>9.9341204387993098E-2</v>
      </c>
      <c r="C9110">
        <v>1.4917216486448901</v>
      </c>
      <c r="D9110">
        <v>6.5000000000000002E-2</v>
      </c>
      <c r="E9110">
        <v>3.2000000000000001E-2</v>
      </c>
      <c r="F9110">
        <v>1</v>
      </c>
      <c r="G9110">
        <v>8</v>
      </c>
    </row>
    <row r="9111" spans="1:7" ht="13" x14ac:dyDescent="0.15">
      <c r="A9111" t="s">
        <v>6939</v>
      </c>
      <c r="B9111">
        <v>5.3113026682920603E-2</v>
      </c>
      <c r="C9111">
        <v>1.4930080654454201</v>
      </c>
      <c r="D9111">
        <v>9.2999999999999999E-2</v>
      </c>
      <c r="E9111">
        <v>4.9000000000000002E-2</v>
      </c>
      <c r="F9111">
        <v>1</v>
      </c>
      <c r="G9111">
        <v>8</v>
      </c>
    </row>
    <row r="9112" spans="1:7" ht="13" x14ac:dyDescent="0.15">
      <c r="A9112" t="s">
        <v>2080</v>
      </c>
      <c r="B9112">
        <v>0.85849256215040304</v>
      </c>
      <c r="C9112">
        <v>1.4999024834105601</v>
      </c>
      <c r="D9112">
        <v>1.4E-2</v>
      </c>
      <c r="E9112">
        <v>1.6E-2</v>
      </c>
      <c r="F9112">
        <v>1</v>
      </c>
      <c r="G9112">
        <v>8</v>
      </c>
    </row>
    <row r="9113" spans="1:7" ht="13" x14ac:dyDescent="0.15">
      <c r="A9113" t="s">
        <v>6249</v>
      </c>
      <c r="B9113">
        <v>0.389491701478824</v>
      </c>
      <c r="C9113">
        <v>1.5034942929125299</v>
      </c>
      <c r="D9113">
        <v>2.8000000000000001E-2</v>
      </c>
      <c r="E9113">
        <v>1.6E-2</v>
      </c>
      <c r="F9113">
        <v>1</v>
      </c>
      <c r="G9113">
        <v>8</v>
      </c>
    </row>
    <row r="9114" spans="1:7" ht="13" x14ac:dyDescent="0.15">
      <c r="A9114" t="s">
        <v>699</v>
      </c>
      <c r="B9114">
        <v>0.43588616496494698</v>
      </c>
      <c r="C9114">
        <v>1.5059359008681901</v>
      </c>
      <c r="D9114">
        <v>1.4E-2</v>
      </c>
      <c r="E9114">
        <v>2.4E-2</v>
      </c>
      <c r="F9114">
        <v>1</v>
      </c>
      <c r="G9114">
        <v>8</v>
      </c>
    </row>
    <row r="9115" spans="1:7" ht="13" x14ac:dyDescent="0.15">
      <c r="A9115" t="s">
        <v>11164</v>
      </c>
      <c r="B9115">
        <v>0.25041549253141998</v>
      </c>
      <c r="C9115">
        <v>1.50597800262498</v>
      </c>
      <c r="D9115">
        <v>1.4E-2</v>
      </c>
      <c r="E9115">
        <v>4.0000000000000001E-3</v>
      </c>
      <c r="F9115">
        <v>1</v>
      </c>
      <c r="G9115">
        <v>8</v>
      </c>
    </row>
    <row r="9116" spans="1:7" ht="13" x14ac:dyDescent="0.15">
      <c r="A9116" t="s">
        <v>12895</v>
      </c>
      <c r="B9116">
        <v>0.25041549253141998</v>
      </c>
      <c r="C9116">
        <v>1.5064667872855699</v>
      </c>
      <c r="D9116">
        <v>1.4E-2</v>
      </c>
      <c r="E9116">
        <v>4.0000000000000001E-3</v>
      </c>
      <c r="F9116">
        <v>1</v>
      </c>
      <c r="G9116">
        <v>8</v>
      </c>
    </row>
    <row r="9117" spans="1:7" ht="13" x14ac:dyDescent="0.15">
      <c r="A9117" t="s">
        <v>9647</v>
      </c>
      <c r="B9117">
        <v>7.0344257751117703E-3</v>
      </c>
      <c r="C9117">
        <v>1.5074918475052701</v>
      </c>
      <c r="D9117">
        <v>7.9000000000000001E-2</v>
      </c>
      <c r="E9117">
        <v>2.4E-2</v>
      </c>
      <c r="F9117">
        <v>1</v>
      </c>
      <c r="G9117">
        <v>8</v>
      </c>
    </row>
    <row r="9118" spans="1:7" ht="13" x14ac:dyDescent="0.15">
      <c r="A9118" t="s">
        <v>1629</v>
      </c>
      <c r="B9118">
        <v>0.22743068942723099</v>
      </c>
      <c r="C9118">
        <v>1.5074933135934701</v>
      </c>
      <c r="D9118">
        <v>7.3999999999999996E-2</v>
      </c>
      <c r="E9118">
        <v>4.9000000000000002E-2</v>
      </c>
      <c r="F9118">
        <v>1</v>
      </c>
      <c r="G9118">
        <v>8</v>
      </c>
    </row>
    <row r="9119" spans="1:7" ht="13" x14ac:dyDescent="0.15">
      <c r="A9119" t="s">
        <v>6136</v>
      </c>
      <c r="B9119">
        <v>0.18223703568053201</v>
      </c>
      <c r="C9119">
        <v>1.50791775267419</v>
      </c>
      <c r="D9119">
        <v>2.3E-2</v>
      </c>
      <c r="E9119">
        <v>8.0000000000000002E-3</v>
      </c>
      <c r="F9119">
        <v>1</v>
      </c>
      <c r="G9119">
        <v>8</v>
      </c>
    </row>
    <row r="9120" spans="1:7" ht="13" x14ac:dyDescent="0.15">
      <c r="A9120" t="s">
        <v>2448</v>
      </c>
      <c r="B9120">
        <v>0.25221445663106101</v>
      </c>
      <c r="C9120">
        <v>1.5084933440716199</v>
      </c>
      <c r="D9120">
        <v>1.4E-2</v>
      </c>
      <c r="E9120">
        <v>4.0000000000000001E-3</v>
      </c>
      <c r="F9120">
        <v>1</v>
      </c>
      <c r="G9120">
        <v>8</v>
      </c>
    </row>
    <row r="9121" spans="1:7" ht="13" x14ac:dyDescent="0.15">
      <c r="A9121" t="s">
        <v>9713</v>
      </c>
      <c r="B9121">
        <v>0.871290360652763</v>
      </c>
      <c r="C9121">
        <v>1.51033425499088</v>
      </c>
      <c r="D9121">
        <v>8.4000000000000005E-2</v>
      </c>
      <c r="E9121">
        <v>8.1000000000000003E-2</v>
      </c>
      <c r="F9121">
        <v>1</v>
      </c>
      <c r="G9121">
        <v>8</v>
      </c>
    </row>
    <row r="9122" spans="1:7" ht="13" x14ac:dyDescent="0.15">
      <c r="A9122" t="s">
        <v>5047</v>
      </c>
      <c r="B9122">
        <v>4.6270825468422698E-2</v>
      </c>
      <c r="C9122">
        <v>1.5105016263291999</v>
      </c>
      <c r="D9122">
        <v>4.2000000000000003E-2</v>
      </c>
      <c r="E9122">
        <v>1.2E-2</v>
      </c>
      <c r="F9122">
        <v>1</v>
      </c>
      <c r="G9122">
        <v>8</v>
      </c>
    </row>
    <row r="9123" spans="1:7" ht="13" x14ac:dyDescent="0.15">
      <c r="A9123" t="s">
        <v>9048</v>
      </c>
      <c r="B9123">
        <v>0.922717505191186</v>
      </c>
      <c r="C9123">
        <v>1.5123010546387301</v>
      </c>
      <c r="D9123">
        <v>7.0000000000000007E-2</v>
      </c>
      <c r="E9123">
        <v>7.2999999999999995E-2</v>
      </c>
      <c r="F9123">
        <v>1</v>
      </c>
      <c r="G9123">
        <v>8</v>
      </c>
    </row>
    <row r="9124" spans="1:7" ht="13" x14ac:dyDescent="0.15">
      <c r="A9124" t="s">
        <v>6657</v>
      </c>
      <c r="B9124">
        <v>3.5103372764107098E-2</v>
      </c>
      <c r="C9124">
        <v>1.5145610595280801</v>
      </c>
      <c r="D9124">
        <v>7.0000000000000007E-2</v>
      </c>
      <c r="E9124">
        <v>2.8000000000000001E-2</v>
      </c>
      <c r="F9124">
        <v>1</v>
      </c>
      <c r="G9124">
        <v>8</v>
      </c>
    </row>
    <row r="9125" spans="1:7" ht="13" x14ac:dyDescent="0.15">
      <c r="A9125" t="s">
        <v>5907</v>
      </c>
      <c r="B9125">
        <v>1.36634916527353E-2</v>
      </c>
      <c r="C9125">
        <v>1.5187016110568801</v>
      </c>
      <c r="D9125">
        <v>0.13500000000000001</v>
      </c>
      <c r="E9125">
        <v>6.9000000000000006E-2</v>
      </c>
      <c r="F9125">
        <v>1</v>
      </c>
      <c r="G9125">
        <v>8</v>
      </c>
    </row>
    <row r="9126" spans="1:7" ht="13" x14ac:dyDescent="0.15">
      <c r="A9126" t="s">
        <v>667</v>
      </c>
      <c r="B9126">
        <v>2.16051330355592E-2</v>
      </c>
      <c r="C9126">
        <v>1.5188946647544099</v>
      </c>
      <c r="D9126">
        <v>9.2999999999999999E-2</v>
      </c>
      <c r="E9126">
        <v>0.04</v>
      </c>
      <c r="F9126">
        <v>1</v>
      </c>
      <c r="G9126">
        <v>8</v>
      </c>
    </row>
    <row r="9127" spans="1:7" ht="13" x14ac:dyDescent="0.15">
      <c r="A9127" t="s">
        <v>3369</v>
      </c>
      <c r="B9127">
        <v>0.56988674999511502</v>
      </c>
      <c r="C9127">
        <v>1.5192951519509199</v>
      </c>
      <c r="D9127">
        <v>3.3000000000000002E-2</v>
      </c>
      <c r="E9127">
        <v>2.4E-2</v>
      </c>
      <c r="F9127">
        <v>1</v>
      </c>
      <c r="G9127">
        <v>8</v>
      </c>
    </row>
    <row r="9128" spans="1:7" ht="13" x14ac:dyDescent="0.15">
      <c r="A9128" t="s">
        <v>6608</v>
      </c>
      <c r="B9128">
        <v>0.25312167069737901</v>
      </c>
      <c r="C9128">
        <v>1.5198178619289699</v>
      </c>
      <c r="D9128">
        <v>3.3000000000000002E-2</v>
      </c>
      <c r="E9128">
        <v>1.6E-2</v>
      </c>
      <c r="F9128">
        <v>1</v>
      </c>
      <c r="G9128">
        <v>8</v>
      </c>
    </row>
    <row r="9129" spans="1:7" ht="13" x14ac:dyDescent="0.15">
      <c r="A9129" t="s">
        <v>2541</v>
      </c>
      <c r="B9129">
        <v>0.90014157336859701</v>
      </c>
      <c r="C9129">
        <v>1.5198711853385001</v>
      </c>
      <c r="D9129">
        <v>1.9E-2</v>
      </c>
      <c r="E9129">
        <v>0.02</v>
      </c>
      <c r="F9129">
        <v>1</v>
      </c>
      <c r="G9129">
        <v>8</v>
      </c>
    </row>
    <row r="9130" spans="1:7" ht="13" x14ac:dyDescent="0.15">
      <c r="A9130" t="s">
        <v>7262</v>
      </c>
      <c r="B9130">
        <v>0.132402287522874</v>
      </c>
      <c r="C9130">
        <v>1.5210567275653999</v>
      </c>
      <c r="D9130">
        <v>1.9E-2</v>
      </c>
      <c r="E9130">
        <v>4.0000000000000001E-3</v>
      </c>
      <c r="F9130">
        <v>1</v>
      </c>
      <c r="G9130">
        <v>8</v>
      </c>
    </row>
    <row r="9131" spans="1:7" ht="13" x14ac:dyDescent="0.15">
      <c r="A9131" t="s">
        <v>2206</v>
      </c>
      <c r="B9131">
        <v>0.41102706511597498</v>
      </c>
      <c r="C9131">
        <v>1.52192265755859</v>
      </c>
      <c r="D9131">
        <v>4.7E-2</v>
      </c>
      <c r="E9131">
        <v>3.2000000000000001E-2</v>
      </c>
      <c r="F9131">
        <v>1</v>
      </c>
      <c r="G9131">
        <v>8</v>
      </c>
    </row>
    <row r="9132" spans="1:7" ht="13" x14ac:dyDescent="0.15">
      <c r="A9132" t="s">
        <v>4663</v>
      </c>
      <c r="B9132">
        <v>0.79690495629104396</v>
      </c>
      <c r="C9132">
        <v>1.52278467455531</v>
      </c>
      <c r="D9132">
        <v>2.8000000000000001E-2</v>
      </c>
      <c r="E9132">
        <v>2.4E-2</v>
      </c>
      <c r="F9132">
        <v>1</v>
      </c>
      <c r="G9132">
        <v>8</v>
      </c>
    </row>
    <row r="9133" spans="1:7" ht="13" x14ac:dyDescent="0.15">
      <c r="A9133" t="s">
        <v>6899</v>
      </c>
      <c r="B9133">
        <v>1.2156041831598199E-2</v>
      </c>
      <c r="C9133">
        <v>1.5243931637477299</v>
      </c>
      <c r="D9133">
        <v>7.3999999999999996E-2</v>
      </c>
      <c r="E9133">
        <v>2.4E-2</v>
      </c>
      <c r="F9133">
        <v>1</v>
      </c>
      <c r="G9133">
        <v>8</v>
      </c>
    </row>
    <row r="9134" spans="1:7" ht="13" x14ac:dyDescent="0.15">
      <c r="A9134" t="s">
        <v>6542</v>
      </c>
      <c r="B9134">
        <v>0.21892843441662899</v>
      </c>
      <c r="C9134">
        <v>1.52558844333085</v>
      </c>
      <c r="D9134">
        <v>5.6000000000000001E-2</v>
      </c>
      <c r="E9134">
        <v>3.2000000000000001E-2</v>
      </c>
      <c r="F9134">
        <v>1</v>
      </c>
      <c r="G9134">
        <v>8</v>
      </c>
    </row>
    <row r="9135" spans="1:7" ht="13" x14ac:dyDescent="0.15">
      <c r="A9135" t="s">
        <v>1161</v>
      </c>
      <c r="B9135">
        <v>0.76738911004211596</v>
      </c>
      <c r="C9135">
        <v>1.52609389560347</v>
      </c>
      <c r="D9135">
        <v>6.5000000000000002E-2</v>
      </c>
      <c r="E9135">
        <v>6.0999999999999999E-2</v>
      </c>
      <c r="F9135">
        <v>1</v>
      </c>
      <c r="G9135">
        <v>8</v>
      </c>
    </row>
    <row r="9136" spans="1:7" ht="13" x14ac:dyDescent="0.15">
      <c r="A9136" t="s">
        <v>2192</v>
      </c>
      <c r="B9136">
        <v>0.213046225371572</v>
      </c>
      <c r="C9136">
        <v>1.5320563360360999</v>
      </c>
      <c r="D9136">
        <v>5.6000000000000001E-2</v>
      </c>
      <c r="E9136">
        <v>3.2000000000000001E-2</v>
      </c>
      <c r="F9136">
        <v>1</v>
      </c>
      <c r="G9136">
        <v>8</v>
      </c>
    </row>
    <row r="9137" spans="1:7" ht="13" x14ac:dyDescent="0.15">
      <c r="A9137" t="s">
        <v>6705</v>
      </c>
      <c r="B9137">
        <v>8.9890944670087E-2</v>
      </c>
      <c r="C9137">
        <v>1.5334217834791699</v>
      </c>
      <c r="D9137">
        <v>0.06</v>
      </c>
      <c r="E9137">
        <v>2.8000000000000001E-2</v>
      </c>
      <c r="F9137">
        <v>1</v>
      </c>
      <c r="G9137">
        <v>8</v>
      </c>
    </row>
    <row r="9138" spans="1:7" ht="13" x14ac:dyDescent="0.15">
      <c r="A9138" t="s">
        <v>2539</v>
      </c>
      <c r="B9138">
        <v>7.8548438112658395E-2</v>
      </c>
      <c r="C9138">
        <v>1.5361562630232199</v>
      </c>
      <c r="D9138">
        <v>3.6999999999999998E-2</v>
      </c>
      <c r="E9138">
        <v>1.2E-2</v>
      </c>
      <c r="F9138">
        <v>1</v>
      </c>
      <c r="G9138">
        <v>8</v>
      </c>
    </row>
    <row r="9139" spans="1:7" ht="13" x14ac:dyDescent="0.15">
      <c r="A9139" t="s">
        <v>4223</v>
      </c>
      <c r="B9139">
        <v>0.84599977936943105</v>
      </c>
      <c r="C9139">
        <v>1.5386191378734699</v>
      </c>
      <c r="D9139">
        <v>5.0999999999999997E-2</v>
      </c>
      <c r="E9139">
        <v>5.7000000000000002E-2</v>
      </c>
      <c r="F9139">
        <v>1</v>
      </c>
      <c r="G9139">
        <v>8</v>
      </c>
    </row>
    <row r="9140" spans="1:7" ht="13" x14ac:dyDescent="0.15">
      <c r="A9140" t="s">
        <v>6623</v>
      </c>
      <c r="B9140">
        <v>0.25221445663106101</v>
      </c>
      <c r="C9140">
        <v>1.5433442581024499</v>
      </c>
      <c r="D9140">
        <v>1.4E-2</v>
      </c>
      <c r="E9140">
        <v>4.0000000000000001E-3</v>
      </c>
      <c r="F9140">
        <v>1</v>
      </c>
      <c r="G9140">
        <v>8</v>
      </c>
    </row>
    <row r="9141" spans="1:7" ht="13" x14ac:dyDescent="0.15">
      <c r="A9141" t="s">
        <v>4052</v>
      </c>
      <c r="B9141">
        <v>0.79103930513989296</v>
      </c>
      <c r="C9141">
        <v>1.54375949328619</v>
      </c>
      <c r="D9141">
        <v>2.8000000000000001E-2</v>
      </c>
      <c r="E9141">
        <v>2.4E-2</v>
      </c>
      <c r="F9141">
        <v>1</v>
      </c>
      <c r="G9141">
        <v>8</v>
      </c>
    </row>
    <row r="9142" spans="1:7" ht="13" x14ac:dyDescent="0.15">
      <c r="A9142" t="s">
        <v>5464</v>
      </c>
      <c r="B9142">
        <v>2.25600714740644E-2</v>
      </c>
      <c r="C9142">
        <v>1.54560738499587</v>
      </c>
      <c r="D9142">
        <v>9.8000000000000004E-2</v>
      </c>
      <c r="E9142">
        <v>4.4999999999999998E-2</v>
      </c>
      <c r="F9142">
        <v>1</v>
      </c>
      <c r="G9142">
        <v>8</v>
      </c>
    </row>
    <row r="9143" spans="1:7" ht="13" x14ac:dyDescent="0.15">
      <c r="A9143" t="s">
        <v>4179</v>
      </c>
      <c r="B9143">
        <v>5.3399469244960203E-2</v>
      </c>
      <c r="C9143">
        <v>1.5469541639317099</v>
      </c>
      <c r="D9143">
        <v>8.7999999999999995E-2</v>
      </c>
      <c r="E9143">
        <v>4.4999999999999998E-2</v>
      </c>
      <c r="F9143">
        <v>1</v>
      </c>
      <c r="G9143">
        <v>8</v>
      </c>
    </row>
    <row r="9144" spans="1:7" ht="13" x14ac:dyDescent="0.15">
      <c r="A9144" t="s">
        <v>2375</v>
      </c>
      <c r="B9144">
        <v>0.18441101537530499</v>
      </c>
      <c r="C9144">
        <v>1.5477729047264199</v>
      </c>
      <c r="D9144">
        <v>2.3E-2</v>
      </c>
      <c r="E9144">
        <v>8.0000000000000002E-3</v>
      </c>
      <c r="F9144">
        <v>1</v>
      </c>
      <c r="G9144">
        <v>8</v>
      </c>
    </row>
    <row r="9145" spans="1:7" ht="13" x14ac:dyDescent="0.15">
      <c r="A9145" t="s">
        <v>5541</v>
      </c>
      <c r="B9145">
        <v>0.16947330248918799</v>
      </c>
      <c r="C9145">
        <v>1.54787248785173</v>
      </c>
      <c r="D9145">
        <v>4.2000000000000003E-2</v>
      </c>
      <c r="E9145">
        <v>0.02</v>
      </c>
      <c r="F9145">
        <v>1</v>
      </c>
      <c r="G9145">
        <v>8</v>
      </c>
    </row>
    <row r="9146" spans="1:7" ht="13" x14ac:dyDescent="0.15">
      <c r="A9146" t="s">
        <v>6223</v>
      </c>
      <c r="B9146">
        <v>0.39900791328513202</v>
      </c>
      <c r="C9146">
        <v>1.54945316628465</v>
      </c>
      <c r="D9146">
        <v>3.6999999999999998E-2</v>
      </c>
      <c r="E9146">
        <v>2.4E-2</v>
      </c>
      <c r="F9146">
        <v>1</v>
      </c>
      <c r="G9146">
        <v>8</v>
      </c>
    </row>
    <row r="9147" spans="1:7" ht="13" x14ac:dyDescent="0.15">
      <c r="A9147" t="s">
        <v>6932</v>
      </c>
      <c r="B9147">
        <v>0.25041549253141998</v>
      </c>
      <c r="C9147">
        <v>1.5498990025930099</v>
      </c>
      <c r="D9147">
        <v>1.4E-2</v>
      </c>
      <c r="E9147">
        <v>4.0000000000000001E-3</v>
      </c>
      <c r="F9147">
        <v>1</v>
      </c>
      <c r="G9147">
        <v>8</v>
      </c>
    </row>
    <row r="9148" spans="1:7" ht="13" x14ac:dyDescent="0.15">
      <c r="A9148" t="s">
        <v>4040</v>
      </c>
      <c r="B9148">
        <v>6.1596104409553598E-2</v>
      </c>
      <c r="C9148">
        <v>1.55215956171485</v>
      </c>
      <c r="D9148">
        <v>7.3999999999999996E-2</v>
      </c>
      <c r="E9148">
        <v>3.5999999999999997E-2</v>
      </c>
      <c r="F9148">
        <v>1</v>
      </c>
      <c r="G9148">
        <v>8</v>
      </c>
    </row>
    <row r="9149" spans="1:7" ht="13" x14ac:dyDescent="0.15">
      <c r="A9149" t="s">
        <v>5450</v>
      </c>
      <c r="B9149">
        <v>0.75776803266699</v>
      </c>
      <c r="C9149">
        <v>1.55348303555022</v>
      </c>
      <c r="D9149">
        <v>4.2000000000000003E-2</v>
      </c>
      <c r="E9149">
        <v>3.5999999999999997E-2</v>
      </c>
      <c r="F9149">
        <v>1</v>
      </c>
      <c r="G9149">
        <v>8</v>
      </c>
    </row>
    <row r="9150" spans="1:7" ht="13" x14ac:dyDescent="0.15">
      <c r="A9150" t="s">
        <v>6771</v>
      </c>
      <c r="B9150">
        <v>5.7164825241652402E-2</v>
      </c>
      <c r="C9150">
        <v>1.55624904835889</v>
      </c>
      <c r="D9150">
        <v>4.7E-2</v>
      </c>
      <c r="E9150">
        <v>1.6E-2</v>
      </c>
      <c r="F9150">
        <v>1</v>
      </c>
      <c r="G9150">
        <v>8</v>
      </c>
    </row>
    <row r="9151" spans="1:7" ht="13" x14ac:dyDescent="0.15">
      <c r="A9151" t="s">
        <v>11620</v>
      </c>
      <c r="B9151">
        <v>5.6570020699670202E-2</v>
      </c>
      <c r="C9151">
        <v>1.56370035059865</v>
      </c>
      <c r="D9151">
        <v>6.5000000000000002E-2</v>
      </c>
      <c r="E9151">
        <v>2.8000000000000001E-2</v>
      </c>
      <c r="F9151">
        <v>1</v>
      </c>
      <c r="G9151">
        <v>8</v>
      </c>
    </row>
    <row r="9152" spans="1:7" ht="13" x14ac:dyDescent="0.15">
      <c r="A9152" t="s">
        <v>7250</v>
      </c>
      <c r="B9152">
        <v>0.32113489623233998</v>
      </c>
      <c r="C9152">
        <v>1.56536050704173</v>
      </c>
      <c r="D9152">
        <v>1.9E-2</v>
      </c>
      <c r="E9152">
        <v>8.0000000000000002E-3</v>
      </c>
      <c r="F9152">
        <v>1</v>
      </c>
      <c r="G9152">
        <v>8</v>
      </c>
    </row>
    <row r="9153" spans="1:7" ht="13" x14ac:dyDescent="0.15">
      <c r="A9153" t="s">
        <v>11201</v>
      </c>
      <c r="B9153">
        <v>0.481160375866857</v>
      </c>
      <c r="C9153">
        <v>1.5673355752120499</v>
      </c>
      <c r="D9153">
        <v>5.0999999999999997E-2</v>
      </c>
      <c r="E9153">
        <v>6.9000000000000006E-2</v>
      </c>
      <c r="F9153">
        <v>1</v>
      </c>
      <c r="G9153">
        <v>8</v>
      </c>
    </row>
    <row r="9154" spans="1:7" ht="13" x14ac:dyDescent="0.15">
      <c r="A9154" t="s">
        <v>6986</v>
      </c>
      <c r="B9154">
        <v>5.8236905339177303E-2</v>
      </c>
      <c r="C9154">
        <v>1.5676051713786301</v>
      </c>
      <c r="D9154">
        <v>3.3000000000000002E-2</v>
      </c>
      <c r="E9154">
        <v>8.0000000000000002E-3</v>
      </c>
      <c r="F9154">
        <v>1</v>
      </c>
      <c r="G9154">
        <v>8</v>
      </c>
    </row>
    <row r="9155" spans="1:7" ht="13" x14ac:dyDescent="0.15">
      <c r="A9155" t="s">
        <v>2475</v>
      </c>
      <c r="B9155">
        <v>0.85303703239764095</v>
      </c>
      <c r="C9155">
        <v>1.57165311990076</v>
      </c>
      <c r="D9155">
        <v>1.4E-2</v>
      </c>
      <c r="E9155">
        <v>1.2E-2</v>
      </c>
      <c r="F9155">
        <v>1</v>
      </c>
      <c r="G9155">
        <v>8</v>
      </c>
    </row>
    <row r="9156" spans="1:7" ht="13" x14ac:dyDescent="0.15">
      <c r="A9156" t="s">
        <v>9669</v>
      </c>
      <c r="B9156">
        <v>0.51050369223754699</v>
      </c>
      <c r="C9156">
        <v>1.5719448042833399</v>
      </c>
      <c r="D9156">
        <v>7.0000000000000007E-2</v>
      </c>
      <c r="E9156">
        <v>5.7000000000000002E-2</v>
      </c>
      <c r="F9156">
        <v>1</v>
      </c>
      <c r="G9156">
        <v>8</v>
      </c>
    </row>
    <row r="9157" spans="1:7" ht="13" x14ac:dyDescent="0.15">
      <c r="A9157" t="s">
        <v>3354</v>
      </c>
      <c r="B9157">
        <v>0.23659954668887601</v>
      </c>
      <c r="C9157">
        <v>1.5744624801586999</v>
      </c>
      <c r="D9157">
        <v>6.5000000000000002E-2</v>
      </c>
      <c r="E9157">
        <v>0.04</v>
      </c>
      <c r="F9157">
        <v>1</v>
      </c>
      <c r="G9157">
        <v>8</v>
      </c>
    </row>
    <row r="9158" spans="1:7" ht="13" x14ac:dyDescent="0.15">
      <c r="A9158" t="s">
        <v>7927</v>
      </c>
      <c r="B9158">
        <v>0.54311092184356202</v>
      </c>
      <c r="C9158">
        <v>1.5776878639460501</v>
      </c>
      <c r="D9158">
        <v>1.4E-2</v>
      </c>
      <c r="E9158">
        <v>8.0000000000000002E-3</v>
      </c>
      <c r="F9158">
        <v>1</v>
      </c>
      <c r="G9158">
        <v>8</v>
      </c>
    </row>
    <row r="9159" spans="1:7" ht="13" x14ac:dyDescent="0.15">
      <c r="A9159" t="s">
        <v>12101</v>
      </c>
      <c r="B9159">
        <v>0.25041549253141998</v>
      </c>
      <c r="C9159">
        <v>1.5810804208881399</v>
      </c>
      <c r="D9159">
        <v>1.4E-2</v>
      </c>
      <c r="E9159">
        <v>4.0000000000000001E-3</v>
      </c>
      <c r="F9159">
        <v>1</v>
      </c>
      <c r="G9159">
        <v>8</v>
      </c>
    </row>
    <row r="9160" spans="1:7" ht="13" x14ac:dyDescent="0.15">
      <c r="A9160" t="s">
        <v>4389</v>
      </c>
      <c r="B9160">
        <v>7.7654241388074502E-2</v>
      </c>
      <c r="C9160">
        <v>1.58148053198477</v>
      </c>
      <c r="D9160">
        <v>3.6999999999999998E-2</v>
      </c>
      <c r="E9160">
        <v>1.2E-2</v>
      </c>
      <c r="F9160">
        <v>1</v>
      </c>
      <c r="G9160">
        <v>8</v>
      </c>
    </row>
    <row r="9161" spans="1:7" ht="13" x14ac:dyDescent="0.15">
      <c r="A9161" t="s">
        <v>4477</v>
      </c>
      <c r="B9161">
        <v>8.4259643878723298E-2</v>
      </c>
      <c r="C9161">
        <v>1.5822142701106401</v>
      </c>
      <c r="D9161">
        <v>5.6000000000000001E-2</v>
      </c>
      <c r="E9161">
        <v>2.4E-2</v>
      </c>
      <c r="F9161">
        <v>1</v>
      </c>
      <c r="G9161">
        <v>8</v>
      </c>
    </row>
    <row r="9162" spans="1:7" ht="13" x14ac:dyDescent="0.15">
      <c r="A9162" t="s">
        <v>2404</v>
      </c>
      <c r="B9162">
        <v>0.54052875838766601</v>
      </c>
      <c r="C9162">
        <v>1.5828286063864501</v>
      </c>
      <c r="D9162">
        <v>1.4E-2</v>
      </c>
      <c r="E9162">
        <v>8.0000000000000002E-3</v>
      </c>
      <c r="F9162">
        <v>1</v>
      </c>
      <c r="G9162">
        <v>8</v>
      </c>
    </row>
    <row r="9163" spans="1:7" ht="13" x14ac:dyDescent="0.15">
      <c r="A9163" t="s">
        <v>11656</v>
      </c>
      <c r="B9163">
        <v>0.98832558555628802</v>
      </c>
      <c r="C9163">
        <v>1.58400398961244</v>
      </c>
      <c r="D9163">
        <v>2.8000000000000001E-2</v>
      </c>
      <c r="E9163">
        <v>2.8000000000000001E-2</v>
      </c>
      <c r="F9163">
        <v>1</v>
      </c>
      <c r="G9163">
        <v>8</v>
      </c>
    </row>
    <row r="9164" spans="1:7" ht="13" x14ac:dyDescent="0.15">
      <c r="A9164" t="s">
        <v>7006</v>
      </c>
      <c r="B9164">
        <v>0.22475906751729399</v>
      </c>
      <c r="C9164">
        <v>1.58494813576572</v>
      </c>
      <c r="D9164">
        <v>2.8000000000000001E-2</v>
      </c>
      <c r="E9164">
        <v>1.2E-2</v>
      </c>
      <c r="F9164">
        <v>1</v>
      </c>
      <c r="G9164">
        <v>8</v>
      </c>
    </row>
    <row r="9165" spans="1:7" ht="13" x14ac:dyDescent="0.15">
      <c r="A9165" t="s">
        <v>11024</v>
      </c>
      <c r="B9165">
        <v>0.38796649981652598</v>
      </c>
      <c r="C9165">
        <v>1.58653111502708</v>
      </c>
      <c r="D9165">
        <v>2.8000000000000001E-2</v>
      </c>
      <c r="E9165">
        <v>1.6E-2</v>
      </c>
      <c r="F9165">
        <v>1</v>
      </c>
      <c r="G9165">
        <v>8</v>
      </c>
    </row>
    <row r="9166" spans="1:7" ht="13" x14ac:dyDescent="0.15">
      <c r="A9166" t="s">
        <v>5015</v>
      </c>
      <c r="B9166">
        <v>0.10572206262166101</v>
      </c>
      <c r="C9166">
        <v>1.5908295685448799</v>
      </c>
      <c r="D9166">
        <v>4.7E-2</v>
      </c>
      <c r="E9166">
        <v>0.02</v>
      </c>
      <c r="F9166">
        <v>1</v>
      </c>
      <c r="G9166">
        <v>8</v>
      </c>
    </row>
    <row r="9167" spans="1:7" ht="13" x14ac:dyDescent="0.15">
      <c r="A9167" t="s">
        <v>10168</v>
      </c>
      <c r="B9167">
        <v>0.24767020562796299</v>
      </c>
      <c r="C9167">
        <v>1.59365978037125</v>
      </c>
      <c r="D9167">
        <v>3.3000000000000002E-2</v>
      </c>
      <c r="E9167">
        <v>1.6E-2</v>
      </c>
      <c r="F9167">
        <v>1</v>
      </c>
      <c r="G9167">
        <v>8</v>
      </c>
    </row>
    <row r="9168" spans="1:7" ht="13" x14ac:dyDescent="0.15">
      <c r="A9168" t="s">
        <v>7824</v>
      </c>
      <c r="B9168">
        <v>0.41497866642105102</v>
      </c>
      <c r="C9168">
        <v>1.59382811733634</v>
      </c>
      <c r="D9168">
        <v>3.6999999999999998E-2</v>
      </c>
      <c r="E9168">
        <v>2.4E-2</v>
      </c>
      <c r="F9168">
        <v>1</v>
      </c>
      <c r="G9168">
        <v>8</v>
      </c>
    </row>
    <row r="9169" spans="1:7" ht="13" x14ac:dyDescent="0.15">
      <c r="A9169" t="s">
        <v>3805</v>
      </c>
      <c r="B9169">
        <v>0.86626611063255099</v>
      </c>
      <c r="C9169">
        <v>1.59482598717848</v>
      </c>
      <c r="D9169">
        <v>0.06</v>
      </c>
      <c r="E9169">
        <v>5.7000000000000002E-2</v>
      </c>
      <c r="F9169">
        <v>1</v>
      </c>
      <c r="G9169">
        <v>8</v>
      </c>
    </row>
    <row r="9170" spans="1:7" ht="13" x14ac:dyDescent="0.15">
      <c r="A9170" t="s">
        <v>8596</v>
      </c>
      <c r="B9170">
        <v>0.13340789741270001</v>
      </c>
      <c r="C9170">
        <v>1.5950090614588599</v>
      </c>
      <c r="D9170">
        <v>1.9E-2</v>
      </c>
      <c r="E9170">
        <v>4.0000000000000001E-3</v>
      </c>
      <c r="F9170">
        <v>1</v>
      </c>
      <c r="G9170">
        <v>8</v>
      </c>
    </row>
    <row r="9171" spans="1:7" ht="13" x14ac:dyDescent="0.15">
      <c r="A9171" t="s">
        <v>12900</v>
      </c>
      <c r="B9171">
        <v>0.25402241053440999</v>
      </c>
      <c r="C9171">
        <v>1.59960552292765</v>
      </c>
      <c r="D9171">
        <v>1.4E-2</v>
      </c>
      <c r="E9171">
        <v>4.0000000000000001E-3</v>
      </c>
      <c r="F9171">
        <v>1</v>
      </c>
      <c r="G9171">
        <v>8</v>
      </c>
    </row>
    <row r="9172" spans="1:7" ht="13" x14ac:dyDescent="0.15">
      <c r="A9172" t="s">
        <v>7546</v>
      </c>
      <c r="B9172">
        <v>0.22033301618492299</v>
      </c>
      <c r="C9172">
        <v>1.6045297953486899</v>
      </c>
      <c r="D9172">
        <v>2.8000000000000001E-2</v>
      </c>
      <c r="E9172">
        <v>1.2E-2</v>
      </c>
      <c r="F9172">
        <v>1</v>
      </c>
      <c r="G9172">
        <v>8</v>
      </c>
    </row>
    <row r="9173" spans="1:7" ht="13" x14ac:dyDescent="0.15">
      <c r="A9173" t="s">
        <v>4515</v>
      </c>
      <c r="B9173">
        <v>9.5516756704915495E-2</v>
      </c>
      <c r="C9173">
        <v>1.6053025646260799</v>
      </c>
      <c r="D9173">
        <v>6.5000000000000002E-2</v>
      </c>
      <c r="E9173">
        <v>3.2000000000000001E-2</v>
      </c>
      <c r="F9173">
        <v>1</v>
      </c>
      <c r="G9173">
        <v>8</v>
      </c>
    </row>
    <row r="9174" spans="1:7" ht="13" x14ac:dyDescent="0.15">
      <c r="A9174" t="s">
        <v>2012</v>
      </c>
      <c r="B9174">
        <v>0.185505177465109</v>
      </c>
      <c r="C9174">
        <v>1.6055248419991199</v>
      </c>
      <c r="D9174">
        <v>2.3E-2</v>
      </c>
      <c r="E9174">
        <v>8.0000000000000002E-3</v>
      </c>
      <c r="F9174">
        <v>1</v>
      </c>
      <c r="G9174">
        <v>8</v>
      </c>
    </row>
    <row r="9175" spans="1:7" ht="13" x14ac:dyDescent="0.15">
      <c r="A9175" t="s">
        <v>11887</v>
      </c>
      <c r="B9175">
        <v>0.18223703568053201</v>
      </c>
      <c r="C9175">
        <v>1.60708681746571</v>
      </c>
      <c r="D9175">
        <v>2.3E-2</v>
      </c>
      <c r="E9175">
        <v>8.0000000000000002E-3</v>
      </c>
      <c r="F9175">
        <v>1</v>
      </c>
      <c r="G9175">
        <v>8</v>
      </c>
    </row>
    <row r="9176" spans="1:7" ht="13" x14ac:dyDescent="0.15">
      <c r="A9176" t="s">
        <v>4635</v>
      </c>
      <c r="B9176">
        <v>0.15162721461400699</v>
      </c>
      <c r="C9176">
        <v>1.6099492936967199</v>
      </c>
      <c r="D9176">
        <v>9.8000000000000004E-2</v>
      </c>
      <c r="E9176">
        <v>6.5000000000000002E-2</v>
      </c>
      <c r="F9176">
        <v>1</v>
      </c>
      <c r="G9176">
        <v>8</v>
      </c>
    </row>
    <row r="9177" spans="1:7" ht="13" x14ac:dyDescent="0.15">
      <c r="A9177" t="s">
        <v>7728</v>
      </c>
      <c r="B9177">
        <v>0.42734109739238102</v>
      </c>
      <c r="C9177">
        <v>1.6170996501103601</v>
      </c>
      <c r="D9177">
        <v>1.4E-2</v>
      </c>
      <c r="E9177">
        <v>2.4E-2</v>
      </c>
      <c r="F9177">
        <v>1</v>
      </c>
      <c r="G9177">
        <v>8</v>
      </c>
    </row>
    <row r="9178" spans="1:7" ht="13" x14ac:dyDescent="0.15">
      <c r="A9178" t="s">
        <v>2885</v>
      </c>
      <c r="B9178">
        <v>0.54052875838766601</v>
      </c>
      <c r="C9178">
        <v>1.6178819433393701</v>
      </c>
      <c r="D9178">
        <v>1.4E-2</v>
      </c>
      <c r="E9178">
        <v>8.0000000000000002E-3</v>
      </c>
      <c r="F9178">
        <v>1</v>
      </c>
      <c r="G9178">
        <v>8</v>
      </c>
    </row>
    <row r="9179" spans="1:7" ht="13" x14ac:dyDescent="0.15">
      <c r="A9179" t="s">
        <v>6456</v>
      </c>
      <c r="B9179">
        <v>0.18115719981571601</v>
      </c>
      <c r="C9179">
        <v>1.6206119597494499</v>
      </c>
      <c r="D9179">
        <v>2.3E-2</v>
      </c>
      <c r="E9179">
        <v>8.0000000000000002E-3</v>
      </c>
      <c r="F9179">
        <v>1</v>
      </c>
      <c r="G9179">
        <v>8</v>
      </c>
    </row>
    <row r="9180" spans="1:7" ht="13" x14ac:dyDescent="0.15">
      <c r="A9180" t="s">
        <v>8696</v>
      </c>
      <c r="B9180">
        <v>0.12802686588904699</v>
      </c>
      <c r="C9180">
        <v>1.62498617070573</v>
      </c>
      <c r="D9180">
        <v>0.19500000000000001</v>
      </c>
      <c r="E9180">
        <v>0.15</v>
      </c>
      <c r="F9180">
        <v>1</v>
      </c>
      <c r="G9180">
        <v>8</v>
      </c>
    </row>
    <row r="9181" spans="1:7" ht="13" x14ac:dyDescent="0.15">
      <c r="A9181" t="s">
        <v>5842</v>
      </c>
      <c r="B9181">
        <v>0.13371362194638101</v>
      </c>
      <c r="C9181">
        <v>1.6252131198245701</v>
      </c>
      <c r="D9181">
        <v>0.107</v>
      </c>
      <c r="E9181">
        <v>6.9000000000000006E-2</v>
      </c>
      <c r="F9181">
        <v>1</v>
      </c>
      <c r="G9181">
        <v>8</v>
      </c>
    </row>
    <row r="9182" spans="1:7" ht="13" x14ac:dyDescent="0.15">
      <c r="A9182" t="s">
        <v>1234</v>
      </c>
      <c r="B9182">
        <v>0.248753870821002</v>
      </c>
      <c r="C9182">
        <v>1.6269578385425101</v>
      </c>
      <c r="D9182">
        <v>3.3000000000000002E-2</v>
      </c>
      <c r="E9182">
        <v>1.6E-2</v>
      </c>
      <c r="F9182">
        <v>1</v>
      </c>
      <c r="G9182">
        <v>8</v>
      </c>
    </row>
    <row r="9183" spans="1:7" ht="13" x14ac:dyDescent="0.15">
      <c r="A9183" t="s">
        <v>6726</v>
      </c>
      <c r="B9183">
        <v>0.131402558834642</v>
      </c>
      <c r="C9183">
        <v>1.62711330736827</v>
      </c>
      <c r="D9183">
        <v>1.9E-2</v>
      </c>
      <c r="E9183">
        <v>4.0000000000000001E-3</v>
      </c>
      <c r="F9183">
        <v>1</v>
      </c>
      <c r="G9183">
        <v>8</v>
      </c>
    </row>
    <row r="9184" spans="1:7" ht="13" x14ac:dyDescent="0.15">
      <c r="A9184" t="s">
        <v>4184</v>
      </c>
      <c r="B9184">
        <v>0.93853622000898196</v>
      </c>
      <c r="C9184">
        <v>1.6274116316082601</v>
      </c>
      <c r="D9184">
        <v>3.6999999999999998E-2</v>
      </c>
      <c r="E9184">
        <v>3.5999999999999997E-2</v>
      </c>
      <c r="F9184">
        <v>1</v>
      </c>
      <c r="G9184">
        <v>8</v>
      </c>
    </row>
    <row r="9185" spans="1:7" ht="13" x14ac:dyDescent="0.15">
      <c r="A9185" t="s">
        <v>3976</v>
      </c>
      <c r="B9185">
        <v>0.34353771184392301</v>
      </c>
      <c r="C9185">
        <v>1.62812746298252</v>
      </c>
      <c r="D9185">
        <v>7.3999999999999996E-2</v>
      </c>
      <c r="E9185">
        <v>5.2999999999999999E-2</v>
      </c>
      <c r="F9185">
        <v>1</v>
      </c>
      <c r="G9185">
        <v>8</v>
      </c>
    </row>
    <row r="9186" spans="1:7" ht="13" x14ac:dyDescent="0.15">
      <c r="A9186" t="s">
        <v>3773</v>
      </c>
      <c r="B9186">
        <v>0.11808969842719901</v>
      </c>
      <c r="C9186">
        <v>1.6285727745863099</v>
      </c>
      <c r="D9186">
        <v>8.4000000000000005E-2</v>
      </c>
      <c r="E9186">
        <v>4.9000000000000002E-2</v>
      </c>
      <c r="F9186">
        <v>1</v>
      </c>
      <c r="G9186">
        <v>8</v>
      </c>
    </row>
    <row r="9187" spans="1:7" ht="13" x14ac:dyDescent="0.15">
      <c r="A9187" t="s">
        <v>11189</v>
      </c>
      <c r="B9187">
        <v>0.40075496822858298</v>
      </c>
      <c r="C9187">
        <v>1.6289128440032901</v>
      </c>
      <c r="D9187">
        <v>4.2000000000000003E-2</v>
      </c>
      <c r="E9187">
        <v>2.8000000000000001E-2</v>
      </c>
      <c r="F9187">
        <v>1</v>
      </c>
      <c r="G9187">
        <v>8</v>
      </c>
    </row>
    <row r="9188" spans="1:7" ht="13" x14ac:dyDescent="0.15">
      <c r="A9188" t="s">
        <v>11433</v>
      </c>
      <c r="B9188">
        <v>0.30915727253885</v>
      </c>
      <c r="C9188">
        <v>1.63583696792139</v>
      </c>
      <c r="D9188">
        <v>7.3999999999999996E-2</v>
      </c>
      <c r="E9188">
        <v>5.2999999999999999E-2</v>
      </c>
      <c r="F9188">
        <v>1</v>
      </c>
      <c r="G9188">
        <v>8</v>
      </c>
    </row>
    <row r="9189" spans="1:7" ht="13" x14ac:dyDescent="0.15">
      <c r="A9189" t="s">
        <v>2706</v>
      </c>
      <c r="B9189">
        <v>0.25221445663106101</v>
      </c>
      <c r="C9189">
        <v>1.6363952019649901</v>
      </c>
      <c r="D9189">
        <v>1.4E-2</v>
      </c>
      <c r="E9189">
        <v>4.0000000000000001E-3</v>
      </c>
      <c r="F9189">
        <v>1</v>
      </c>
      <c r="G9189">
        <v>8</v>
      </c>
    </row>
    <row r="9190" spans="1:7" ht="13" x14ac:dyDescent="0.15">
      <c r="A9190" t="s">
        <v>4591</v>
      </c>
      <c r="B9190">
        <v>0.37739230572577998</v>
      </c>
      <c r="C9190">
        <v>1.6369365587404801</v>
      </c>
      <c r="D9190">
        <v>2.8000000000000001E-2</v>
      </c>
      <c r="E9190">
        <v>1.6E-2</v>
      </c>
      <c r="F9190">
        <v>1</v>
      </c>
      <c r="G9190">
        <v>8</v>
      </c>
    </row>
    <row r="9191" spans="1:7" ht="13" x14ac:dyDescent="0.15">
      <c r="A9191" t="s">
        <v>4459</v>
      </c>
      <c r="B9191">
        <v>0.43883706601044098</v>
      </c>
      <c r="C9191">
        <v>1.6372224271809599</v>
      </c>
      <c r="D9191">
        <v>4.7E-2</v>
      </c>
      <c r="E9191">
        <v>3.2000000000000001E-2</v>
      </c>
      <c r="F9191">
        <v>1</v>
      </c>
      <c r="G9191">
        <v>8</v>
      </c>
    </row>
    <row r="9192" spans="1:7" ht="13" x14ac:dyDescent="0.15">
      <c r="A9192" t="s">
        <v>12013</v>
      </c>
      <c r="B9192">
        <v>0.280818373322758</v>
      </c>
      <c r="C9192">
        <v>1.6385170675410801</v>
      </c>
      <c r="D9192">
        <v>4.2000000000000003E-2</v>
      </c>
      <c r="E9192">
        <v>2.4E-2</v>
      </c>
      <c r="F9192">
        <v>1</v>
      </c>
      <c r="G9192">
        <v>8</v>
      </c>
    </row>
    <row r="9193" spans="1:7" ht="13" x14ac:dyDescent="0.15">
      <c r="A9193" t="s">
        <v>9290</v>
      </c>
      <c r="B9193">
        <v>0.25041549253141998</v>
      </c>
      <c r="C9193">
        <v>1.64231204582723</v>
      </c>
      <c r="D9193">
        <v>1.4E-2</v>
      </c>
      <c r="E9193">
        <v>4.0000000000000001E-3</v>
      </c>
      <c r="F9193">
        <v>1</v>
      </c>
      <c r="G9193">
        <v>8</v>
      </c>
    </row>
    <row r="9194" spans="1:7" ht="13" x14ac:dyDescent="0.15">
      <c r="A9194" t="s">
        <v>1159</v>
      </c>
      <c r="B9194">
        <v>0.105537172970596</v>
      </c>
      <c r="C9194">
        <v>1.64298738643048</v>
      </c>
      <c r="D9194">
        <v>2.8000000000000001E-2</v>
      </c>
      <c r="E9194">
        <v>8.0000000000000002E-3</v>
      </c>
      <c r="F9194">
        <v>1</v>
      </c>
      <c r="G9194">
        <v>8</v>
      </c>
    </row>
    <row r="9195" spans="1:7" ht="13" x14ac:dyDescent="0.15">
      <c r="A9195" t="s">
        <v>11278</v>
      </c>
      <c r="B9195">
        <v>0.54311092184356202</v>
      </c>
      <c r="C9195">
        <v>1.64312721871681</v>
      </c>
      <c r="D9195">
        <v>1.4E-2</v>
      </c>
      <c r="E9195">
        <v>8.0000000000000002E-3</v>
      </c>
      <c r="F9195">
        <v>1</v>
      </c>
      <c r="G9195">
        <v>8</v>
      </c>
    </row>
    <row r="9196" spans="1:7" ht="13" x14ac:dyDescent="0.15">
      <c r="A9196" t="s">
        <v>11115</v>
      </c>
      <c r="B9196">
        <v>0.56786460382146797</v>
      </c>
      <c r="C9196">
        <v>1.6438737984718399</v>
      </c>
      <c r="D9196">
        <v>1.9E-2</v>
      </c>
      <c r="E9196">
        <v>1.2E-2</v>
      </c>
      <c r="F9196">
        <v>1</v>
      </c>
      <c r="G9196">
        <v>8</v>
      </c>
    </row>
    <row r="9197" spans="1:7" ht="13" x14ac:dyDescent="0.15">
      <c r="A9197" t="s">
        <v>9698</v>
      </c>
      <c r="B9197">
        <v>0.86142726783025203</v>
      </c>
      <c r="C9197">
        <v>1.6448897882929201</v>
      </c>
      <c r="D9197">
        <v>1.4E-2</v>
      </c>
      <c r="E9197">
        <v>1.2E-2</v>
      </c>
      <c r="F9197">
        <v>1</v>
      </c>
      <c r="G9197">
        <v>8</v>
      </c>
    </row>
    <row r="9198" spans="1:7" ht="13" x14ac:dyDescent="0.15">
      <c r="A9198" t="s">
        <v>6446</v>
      </c>
      <c r="B9198">
        <v>0.17363925516398701</v>
      </c>
      <c r="C9198">
        <v>1.6465496774878301</v>
      </c>
      <c r="D9198">
        <v>0.223</v>
      </c>
      <c r="E9198">
        <v>0.182</v>
      </c>
      <c r="F9198">
        <v>1</v>
      </c>
      <c r="G9198">
        <v>8</v>
      </c>
    </row>
    <row r="9199" spans="1:7" ht="13" x14ac:dyDescent="0.15">
      <c r="A9199" t="s">
        <v>3511</v>
      </c>
      <c r="B9199">
        <v>0.384927034100773</v>
      </c>
      <c r="C9199">
        <v>1.6501717714219699</v>
      </c>
      <c r="D9199">
        <v>2.8000000000000001E-2</v>
      </c>
      <c r="E9199">
        <v>1.6E-2</v>
      </c>
      <c r="F9199">
        <v>1</v>
      </c>
      <c r="G9199">
        <v>8</v>
      </c>
    </row>
    <row r="9200" spans="1:7" ht="13" x14ac:dyDescent="0.15">
      <c r="A9200" t="s">
        <v>7589</v>
      </c>
      <c r="B9200">
        <v>0.25090301168982498</v>
      </c>
      <c r="C9200">
        <v>1.6517227846525999</v>
      </c>
      <c r="D9200">
        <v>8.7999999999999995E-2</v>
      </c>
      <c r="E9200">
        <v>6.0999999999999999E-2</v>
      </c>
      <c r="F9200">
        <v>1</v>
      </c>
      <c r="G9200">
        <v>8</v>
      </c>
    </row>
    <row r="9201" spans="1:7" ht="13" x14ac:dyDescent="0.15">
      <c r="A9201" t="s">
        <v>3734</v>
      </c>
      <c r="B9201">
        <v>0.13340789741270001</v>
      </c>
      <c r="C9201">
        <v>1.6523636754201201</v>
      </c>
      <c r="D9201">
        <v>1.9E-2</v>
      </c>
      <c r="E9201">
        <v>4.0000000000000001E-3</v>
      </c>
      <c r="F9201">
        <v>1</v>
      </c>
      <c r="G9201">
        <v>8</v>
      </c>
    </row>
    <row r="9202" spans="1:7" ht="13" x14ac:dyDescent="0.15">
      <c r="A9202" t="s">
        <v>7290</v>
      </c>
      <c r="B9202">
        <v>0.18223966400070499</v>
      </c>
      <c r="C9202">
        <v>1.6554711380607701</v>
      </c>
      <c r="D9202">
        <v>9.2999999999999999E-2</v>
      </c>
      <c r="E9202">
        <v>6.0999999999999999E-2</v>
      </c>
      <c r="F9202">
        <v>1</v>
      </c>
      <c r="G9202">
        <v>8</v>
      </c>
    </row>
    <row r="9203" spans="1:7" ht="13" x14ac:dyDescent="0.15">
      <c r="A9203" t="s">
        <v>11945</v>
      </c>
      <c r="B9203">
        <v>0.25221445663106101</v>
      </c>
      <c r="C9203">
        <v>1.65547752051479</v>
      </c>
      <c r="D9203">
        <v>1.4E-2</v>
      </c>
      <c r="E9203">
        <v>4.0000000000000001E-3</v>
      </c>
      <c r="F9203">
        <v>1</v>
      </c>
      <c r="G9203">
        <v>8</v>
      </c>
    </row>
    <row r="9204" spans="1:7" ht="13" x14ac:dyDescent="0.15">
      <c r="A9204" t="s">
        <v>4286</v>
      </c>
      <c r="B9204">
        <v>0.59518500349946202</v>
      </c>
      <c r="C9204">
        <v>1.65555248147495</v>
      </c>
      <c r="D9204">
        <v>8.4000000000000005E-2</v>
      </c>
      <c r="E9204">
        <v>7.2999999999999995E-2</v>
      </c>
      <c r="F9204">
        <v>1</v>
      </c>
      <c r="G9204">
        <v>8</v>
      </c>
    </row>
    <row r="9205" spans="1:7" ht="13" x14ac:dyDescent="0.15">
      <c r="A9205" t="s">
        <v>1811</v>
      </c>
      <c r="B9205">
        <v>2.8206919336052599E-2</v>
      </c>
      <c r="C9205">
        <v>1.6557049944504301</v>
      </c>
      <c r="D9205">
        <v>8.4000000000000005E-2</v>
      </c>
      <c r="E9205">
        <v>3.5999999999999997E-2</v>
      </c>
      <c r="F9205">
        <v>1</v>
      </c>
      <c r="G9205">
        <v>8</v>
      </c>
    </row>
    <row r="9206" spans="1:7" ht="13" x14ac:dyDescent="0.15">
      <c r="A9206" t="s">
        <v>4280</v>
      </c>
      <c r="B9206">
        <v>0.22491952620969699</v>
      </c>
      <c r="C9206">
        <v>1.6632969859244799</v>
      </c>
      <c r="D9206">
        <v>8.9999999999999993E-3</v>
      </c>
      <c r="E9206">
        <v>2.4E-2</v>
      </c>
      <c r="F9206">
        <v>1</v>
      </c>
      <c r="G9206">
        <v>8</v>
      </c>
    </row>
    <row r="9207" spans="1:7" ht="13" x14ac:dyDescent="0.15">
      <c r="A9207" t="s">
        <v>8509</v>
      </c>
      <c r="B9207">
        <v>0.51931614701906703</v>
      </c>
      <c r="C9207">
        <v>1.66386576314581</v>
      </c>
      <c r="D9207">
        <v>6.5000000000000002E-2</v>
      </c>
      <c r="E9207">
        <v>5.2999999999999999E-2</v>
      </c>
      <c r="F9207">
        <v>1</v>
      </c>
      <c r="G9207">
        <v>8</v>
      </c>
    </row>
    <row r="9208" spans="1:7" ht="13" x14ac:dyDescent="0.15">
      <c r="A9208" t="s">
        <v>3636</v>
      </c>
      <c r="B9208">
        <v>0.25221445663106101</v>
      </c>
      <c r="C9208">
        <v>1.6676606397104301</v>
      </c>
      <c r="D9208">
        <v>1.4E-2</v>
      </c>
      <c r="E9208">
        <v>4.0000000000000001E-3</v>
      </c>
      <c r="F9208">
        <v>1</v>
      </c>
      <c r="G9208">
        <v>8</v>
      </c>
    </row>
    <row r="9209" spans="1:7" ht="13" x14ac:dyDescent="0.15">
      <c r="A9209" t="s">
        <v>6386</v>
      </c>
      <c r="B9209">
        <v>0.71568428799256401</v>
      </c>
      <c r="C9209">
        <v>1.6686576329565901</v>
      </c>
      <c r="D9209">
        <v>5.6000000000000001E-2</v>
      </c>
      <c r="E9209">
        <v>4.9000000000000002E-2</v>
      </c>
      <c r="F9209">
        <v>1</v>
      </c>
      <c r="G9209">
        <v>8</v>
      </c>
    </row>
    <row r="9210" spans="1:7" ht="13" x14ac:dyDescent="0.15">
      <c r="A9210" t="s">
        <v>11298</v>
      </c>
      <c r="B9210">
        <v>0.772990810819845</v>
      </c>
      <c r="C9210">
        <v>1.66922791813899</v>
      </c>
      <c r="D9210">
        <v>8.9999999999999993E-3</v>
      </c>
      <c r="E9210">
        <v>1.2E-2</v>
      </c>
      <c r="F9210">
        <v>1</v>
      </c>
      <c r="G9210">
        <v>8</v>
      </c>
    </row>
    <row r="9211" spans="1:7" ht="13" x14ac:dyDescent="0.15">
      <c r="A9211" t="s">
        <v>5860</v>
      </c>
      <c r="B9211">
        <v>0.97436911986679098</v>
      </c>
      <c r="C9211">
        <v>1.66981902891787</v>
      </c>
      <c r="D9211">
        <v>3.6999999999999998E-2</v>
      </c>
      <c r="E9211">
        <v>3.5999999999999997E-2</v>
      </c>
      <c r="F9211">
        <v>1</v>
      </c>
      <c r="G9211">
        <v>8</v>
      </c>
    </row>
    <row r="9212" spans="1:7" ht="13" x14ac:dyDescent="0.15">
      <c r="A9212" t="s">
        <v>7037</v>
      </c>
      <c r="B9212">
        <v>9.8240925073094801E-2</v>
      </c>
      <c r="C9212">
        <v>1.6734951656868</v>
      </c>
      <c r="D9212">
        <v>4.2000000000000003E-2</v>
      </c>
      <c r="E9212">
        <v>1.6E-2</v>
      </c>
      <c r="F9212">
        <v>1</v>
      </c>
      <c r="G9212">
        <v>8</v>
      </c>
    </row>
    <row r="9213" spans="1:7" ht="13" x14ac:dyDescent="0.15">
      <c r="A9213" t="s">
        <v>7767</v>
      </c>
      <c r="B9213">
        <v>0.130408692055101</v>
      </c>
      <c r="C9213">
        <v>1.67479090784428</v>
      </c>
      <c r="D9213">
        <v>1.9E-2</v>
      </c>
      <c r="E9213">
        <v>4.0000000000000001E-3</v>
      </c>
      <c r="F9213">
        <v>1</v>
      </c>
      <c r="G9213">
        <v>8</v>
      </c>
    </row>
    <row r="9214" spans="1:7" ht="13" x14ac:dyDescent="0.15">
      <c r="A9214" t="s">
        <v>3412</v>
      </c>
      <c r="B9214">
        <v>0.31254050933682798</v>
      </c>
      <c r="C9214">
        <v>1.6764113148517099</v>
      </c>
      <c r="D9214">
        <v>9.8000000000000004E-2</v>
      </c>
      <c r="E9214">
        <v>7.2999999999999995E-2</v>
      </c>
      <c r="F9214">
        <v>1</v>
      </c>
      <c r="G9214">
        <v>8</v>
      </c>
    </row>
    <row r="9215" spans="1:7" ht="13" x14ac:dyDescent="0.15">
      <c r="A9215" t="s">
        <v>11178</v>
      </c>
      <c r="B9215">
        <v>3.5329519345465299E-2</v>
      </c>
      <c r="C9215">
        <v>1.6765866206246101</v>
      </c>
      <c r="D9215">
        <v>0.14399999999999999</v>
      </c>
      <c r="E9215">
        <v>8.5000000000000006E-2</v>
      </c>
      <c r="F9215">
        <v>1</v>
      </c>
      <c r="G9215">
        <v>8</v>
      </c>
    </row>
    <row r="9216" spans="1:7" ht="13" x14ac:dyDescent="0.15">
      <c r="A9216" t="s">
        <v>7445</v>
      </c>
      <c r="B9216">
        <v>0.25041549253141998</v>
      </c>
      <c r="C9216">
        <v>1.6790794845057899</v>
      </c>
      <c r="D9216">
        <v>1.4E-2</v>
      </c>
      <c r="E9216">
        <v>4.0000000000000001E-3</v>
      </c>
      <c r="F9216">
        <v>1</v>
      </c>
      <c r="G9216">
        <v>8</v>
      </c>
    </row>
    <row r="9217" spans="1:7" ht="13" x14ac:dyDescent="0.15">
      <c r="A9217" t="s">
        <v>563</v>
      </c>
      <c r="B9217">
        <v>7.6768353404992898E-2</v>
      </c>
      <c r="C9217">
        <v>1.67963856237457</v>
      </c>
      <c r="D9217">
        <v>3.6999999999999998E-2</v>
      </c>
      <c r="E9217">
        <v>1.2E-2</v>
      </c>
      <c r="F9217">
        <v>1</v>
      </c>
      <c r="G9217">
        <v>8</v>
      </c>
    </row>
    <row r="9218" spans="1:7" ht="13" x14ac:dyDescent="0.15">
      <c r="A9218" t="s">
        <v>3356</v>
      </c>
      <c r="B9218">
        <v>0.17441396363849301</v>
      </c>
      <c r="C9218">
        <v>1.68367480656498</v>
      </c>
      <c r="D9218">
        <v>8.7999999999999995E-2</v>
      </c>
      <c r="E9218">
        <v>5.7000000000000002E-2</v>
      </c>
      <c r="F9218">
        <v>1</v>
      </c>
      <c r="G9218">
        <v>8</v>
      </c>
    </row>
    <row r="9219" spans="1:7" ht="13" x14ac:dyDescent="0.15">
      <c r="A9219" t="s">
        <v>10259</v>
      </c>
      <c r="B9219">
        <v>0.986741814408854</v>
      </c>
      <c r="C9219">
        <v>1.6856207031053401</v>
      </c>
      <c r="D9219">
        <v>5.6000000000000001E-2</v>
      </c>
      <c r="E9219">
        <v>5.7000000000000002E-2</v>
      </c>
      <c r="F9219">
        <v>1</v>
      </c>
      <c r="G9219">
        <v>8</v>
      </c>
    </row>
    <row r="9220" spans="1:7" ht="13" x14ac:dyDescent="0.15">
      <c r="A9220" t="s">
        <v>9974</v>
      </c>
      <c r="B9220">
        <v>0.813762917605793</v>
      </c>
      <c r="C9220">
        <v>1.6902999688806</v>
      </c>
      <c r="D9220">
        <v>2.3E-2</v>
      </c>
      <c r="E9220">
        <v>0.02</v>
      </c>
      <c r="F9220">
        <v>1</v>
      </c>
      <c r="G9220">
        <v>8</v>
      </c>
    </row>
    <row r="9221" spans="1:7" ht="13" x14ac:dyDescent="0.15">
      <c r="A9221" t="s">
        <v>1525</v>
      </c>
      <c r="B9221">
        <v>7.5416659048311002E-3</v>
      </c>
      <c r="C9221">
        <v>1.6907374928822101</v>
      </c>
      <c r="D9221">
        <v>0.14899999999999999</v>
      </c>
      <c r="E9221">
        <v>7.2999999999999995E-2</v>
      </c>
      <c r="F9221">
        <v>1</v>
      </c>
      <c r="G9221">
        <v>8</v>
      </c>
    </row>
    <row r="9222" spans="1:7" ht="13" x14ac:dyDescent="0.15">
      <c r="A9222" t="s">
        <v>6253</v>
      </c>
      <c r="B9222">
        <v>0.587611242957498</v>
      </c>
      <c r="C9222">
        <v>1.6918398706337201</v>
      </c>
      <c r="D9222">
        <v>2.8000000000000001E-2</v>
      </c>
      <c r="E9222">
        <v>0.02</v>
      </c>
      <c r="F9222">
        <v>1</v>
      </c>
      <c r="G9222">
        <v>8</v>
      </c>
    </row>
    <row r="9223" spans="1:7" ht="13" x14ac:dyDescent="0.15">
      <c r="A9223" t="s">
        <v>2017</v>
      </c>
      <c r="B9223">
        <v>0.93053146056288805</v>
      </c>
      <c r="C9223">
        <v>1.6972280728215601</v>
      </c>
      <c r="D9223">
        <v>4.2000000000000003E-2</v>
      </c>
      <c r="E9223">
        <v>4.4999999999999998E-2</v>
      </c>
      <c r="F9223">
        <v>1</v>
      </c>
      <c r="G9223">
        <v>8</v>
      </c>
    </row>
    <row r="9224" spans="1:7" ht="13" x14ac:dyDescent="0.15">
      <c r="A9224" t="s">
        <v>12307</v>
      </c>
      <c r="B9224">
        <v>0.57459710684389198</v>
      </c>
      <c r="C9224">
        <v>1.69761998697686</v>
      </c>
      <c r="D9224">
        <v>1.9E-2</v>
      </c>
      <c r="E9224">
        <v>1.2E-2</v>
      </c>
      <c r="F9224">
        <v>1</v>
      </c>
      <c r="G9224">
        <v>8</v>
      </c>
    </row>
    <row r="9225" spans="1:7" ht="13" x14ac:dyDescent="0.15">
      <c r="A9225" t="s">
        <v>3140</v>
      </c>
      <c r="B9225">
        <v>0.116558307452352</v>
      </c>
      <c r="C9225">
        <v>1.6982669816853699</v>
      </c>
      <c r="D9225">
        <v>8.4000000000000005E-2</v>
      </c>
      <c r="E9225">
        <v>4.9000000000000002E-2</v>
      </c>
      <c r="F9225">
        <v>1</v>
      </c>
      <c r="G9225">
        <v>8</v>
      </c>
    </row>
    <row r="9226" spans="1:7" ht="13" x14ac:dyDescent="0.15">
      <c r="A9226" t="s">
        <v>6140</v>
      </c>
      <c r="B9226">
        <v>0.687180441204713</v>
      </c>
      <c r="C9226">
        <v>1.6994054481938199</v>
      </c>
      <c r="D9226">
        <v>3.3000000000000002E-2</v>
      </c>
      <c r="E9226">
        <v>0.04</v>
      </c>
      <c r="F9226">
        <v>1</v>
      </c>
      <c r="G9226">
        <v>8</v>
      </c>
    </row>
    <row r="9227" spans="1:7" ht="13" x14ac:dyDescent="0.15">
      <c r="A9227" t="s">
        <v>10748</v>
      </c>
      <c r="B9227">
        <v>0.131402558834642</v>
      </c>
      <c r="C9227">
        <v>1.69941576965923</v>
      </c>
      <c r="D9227">
        <v>1.9E-2</v>
      </c>
      <c r="E9227">
        <v>4.0000000000000001E-3</v>
      </c>
      <c r="F9227">
        <v>1</v>
      </c>
      <c r="G9227">
        <v>8</v>
      </c>
    </row>
    <row r="9228" spans="1:7" ht="13" x14ac:dyDescent="0.15">
      <c r="A9228" t="s">
        <v>1012</v>
      </c>
      <c r="B9228">
        <v>0.110718646541345</v>
      </c>
      <c r="C9228">
        <v>1.70275935830284</v>
      </c>
      <c r="D9228">
        <v>4.7E-2</v>
      </c>
      <c r="E9228">
        <v>0.02</v>
      </c>
      <c r="F9228">
        <v>1</v>
      </c>
      <c r="G9228">
        <v>8</v>
      </c>
    </row>
    <row r="9229" spans="1:7" ht="13" x14ac:dyDescent="0.15">
      <c r="A9229" t="s">
        <v>8819</v>
      </c>
      <c r="B9229">
        <v>0.994202233409194</v>
      </c>
      <c r="C9229">
        <v>1.7049909162817101</v>
      </c>
      <c r="D9229">
        <v>5.0999999999999997E-2</v>
      </c>
      <c r="E9229">
        <v>5.2999999999999999E-2</v>
      </c>
      <c r="F9229">
        <v>1</v>
      </c>
      <c r="G9229">
        <v>8</v>
      </c>
    </row>
    <row r="9230" spans="1:7" ht="13" x14ac:dyDescent="0.15">
      <c r="A9230" t="s">
        <v>10137</v>
      </c>
      <c r="B9230">
        <v>0.20803130213591001</v>
      </c>
      <c r="C9230">
        <v>1.70557715913771</v>
      </c>
      <c r="D9230">
        <v>0.06</v>
      </c>
      <c r="E9230">
        <v>3.5999999999999997E-2</v>
      </c>
      <c r="F9230">
        <v>1</v>
      </c>
      <c r="G9230">
        <v>8</v>
      </c>
    </row>
    <row r="9231" spans="1:7" ht="13" x14ac:dyDescent="0.15">
      <c r="A9231" t="s">
        <v>11468</v>
      </c>
      <c r="B9231">
        <v>2.0513674064441899E-2</v>
      </c>
      <c r="C9231">
        <v>1.70759669238986</v>
      </c>
      <c r="D9231">
        <v>5.6000000000000001E-2</v>
      </c>
      <c r="E9231">
        <v>1.6E-2</v>
      </c>
      <c r="F9231">
        <v>1</v>
      </c>
      <c r="G9231">
        <v>8</v>
      </c>
    </row>
    <row r="9232" spans="1:7" ht="13" x14ac:dyDescent="0.15">
      <c r="A9232" t="s">
        <v>1639</v>
      </c>
      <c r="B9232">
        <v>0.57411998542034404</v>
      </c>
      <c r="C9232">
        <v>1.7150757172793401</v>
      </c>
      <c r="D9232">
        <v>3.6999999999999998E-2</v>
      </c>
      <c r="E9232">
        <v>2.8000000000000001E-2</v>
      </c>
      <c r="F9232">
        <v>1</v>
      </c>
      <c r="G9232">
        <v>8</v>
      </c>
    </row>
    <row r="9233" spans="1:7" ht="13" x14ac:dyDescent="0.15">
      <c r="A9233" t="s">
        <v>313</v>
      </c>
      <c r="B9233">
        <v>0.77230174199760404</v>
      </c>
      <c r="C9233">
        <v>1.7184292790876201</v>
      </c>
      <c r="D9233">
        <v>3.3000000000000002E-2</v>
      </c>
      <c r="E9233">
        <v>2.8000000000000001E-2</v>
      </c>
      <c r="F9233">
        <v>1</v>
      </c>
      <c r="G9233">
        <v>8</v>
      </c>
    </row>
    <row r="9234" spans="1:7" ht="13" x14ac:dyDescent="0.15">
      <c r="A9234" t="s">
        <v>3123</v>
      </c>
      <c r="B9234">
        <v>0.11432587969788301</v>
      </c>
      <c r="C9234">
        <v>1.72165228799951</v>
      </c>
      <c r="D9234">
        <v>4.7E-2</v>
      </c>
      <c r="E9234">
        <v>0.02</v>
      </c>
      <c r="F9234">
        <v>1</v>
      </c>
      <c r="G9234">
        <v>8</v>
      </c>
    </row>
    <row r="9235" spans="1:7" ht="13" x14ac:dyDescent="0.15">
      <c r="A9235" t="s">
        <v>3452</v>
      </c>
      <c r="B9235">
        <v>0.18030828754040101</v>
      </c>
      <c r="C9235">
        <v>1.72223864457973</v>
      </c>
      <c r="D9235">
        <v>4.7E-2</v>
      </c>
      <c r="E9235">
        <v>2.4E-2</v>
      </c>
      <c r="F9235">
        <v>1</v>
      </c>
      <c r="G9235">
        <v>8</v>
      </c>
    </row>
    <row r="9236" spans="1:7" ht="13" x14ac:dyDescent="0.15">
      <c r="A9236" t="s">
        <v>7670</v>
      </c>
      <c r="B9236">
        <v>0.18115719981571601</v>
      </c>
      <c r="C9236">
        <v>1.7225321261429301</v>
      </c>
      <c r="D9236">
        <v>2.3E-2</v>
      </c>
      <c r="E9236">
        <v>8.0000000000000002E-3</v>
      </c>
      <c r="F9236">
        <v>1</v>
      </c>
      <c r="G9236">
        <v>8</v>
      </c>
    </row>
    <row r="9237" spans="1:7" ht="13" x14ac:dyDescent="0.15">
      <c r="A9237" t="s">
        <v>3862</v>
      </c>
      <c r="B9237">
        <v>0.24658984934775899</v>
      </c>
      <c r="C9237">
        <v>1.72483553082507</v>
      </c>
      <c r="D9237">
        <v>3.3000000000000002E-2</v>
      </c>
      <c r="E9237">
        <v>1.6E-2</v>
      </c>
      <c r="F9237">
        <v>1</v>
      </c>
      <c r="G9237">
        <v>8</v>
      </c>
    </row>
    <row r="9238" spans="1:7" ht="13" x14ac:dyDescent="0.15">
      <c r="A9238" t="s">
        <v>4976</v>
      </c>
      <c r="B9238">
        <v>0.58823704872998395</v>
      </c>
      <c r="C9238">
        <v>1.72680410330763</v>
      </c>
      <c r="D9238">
        <v>3.3000000000000002E-2</v>
      </c>
      <c r="E9238">
        <v>2.4E-2</v>
      </c>
      <c r="F9238">
        <v>1</v>
      </c>
      <c r="G9238">
        <v>8</v>
      </c>
    </row>
    <row r="9239" spans="1:7" ht="13" x14ac:dyDescent="0.15">
      <c r="A9239" t="s">
        <v>2789</v>
      </c>
      <c r="B9239">
        <v>2.74138976520225E-3</v>
      </c>
      <c r="C9239">
        <v>1.73064809288016</v>
      </c>
      <c r="D9239">
        <v>8.7999999999999995E-2</v>
      </c>
      <c r="E9239">
        <v>2.4E-2</v>
      </c>
      <c r="F9239">
        <v>1</v>
      </c>
      <c r="G9239">
        <v>8</v>
      </c>
    </row>
    <row r="9240" spans="1:7" ht="13" x14ac:dyDescent="0.15">
      <c r="A9240" t="s">
        <v>12896</v>
      </c>
      <c r="B9240">
        <v>0.25041549253141998</v>
      </c>
      <c r="C9240">
        <v>1.7319209417428201</v>
      </c>
      <c r="D9240">
        <v>1.4E-2</v>
      </c>
      <c r="E9240">
        <v>4.0000000000000001E-3</v>
      </c>
      <c r="F9240">
        <v>1</v>
      </c>
      <c r="G9240">
        <v>8</v>
      </c>
    </row>
    <row r="9241" spans="1:7" ht="13" x14ac:dyDescent="0.15">
      <c r="A9241" t="s">
        <v>10914</v>
      </c>
      <c r="B9241">
        <v>6.3169582111875802E-2</v>
      </c>
      <c r="C9241">
        <v>1.7331779535523599</v>
      </c>
      <c r="D9241">
        <v>1.4E-2</v>
      </c>
      <c r="E9241">
        <v>0</v>
      </c>
      <c r="F9241">
        <v>1</v>
      </c>
      <c r="G9241">
        <v>8</v>
      </c>
    </row>
    <row r="9242" spans="1:7" ht="13" x14ac:dyDescent="0.15">
      <c r="A9242" t="s">
        <v>5597</v>
      </c>
      <c r="B9242">
        <v>4.7814521169695902E-2</v>
      </c>
      <c r="C9242">
        <v>1.7352626348326801</v>
      </c>
      <c r="D9242">
        <v>8.4000000000000005E-2</v>
      </c>
      <c r="E9242">
        <v>0.04</v>
      </c>
      <c r="F9242">
        <v>1</v>
      </c>
      <c r="G9242">
        <v>8</v>
      </c>
    </row>
    <row r="9243" spans="1:7" ht="13" x14ac:dyDescent="0.15">
      <c r="A9243" t="s">
        <v>12890</v>
      </c>
      <c r="B9243">
        <v>0.23599947908413699</v>
      </c>
      <c r="C9243">
        <v>1.7413202610188701</v>
      </c>
      <c r="D9243">
        <v>5.0000000000000001E-3</v>
      </c>
      <c r="E9243">
        <v>1.6E-2</v>
      </c>
      <c r="F9243">
        <v>1</v>
      </c>
      <c r="G9243">
        <v>8</v>
      </c>
    </row>
    <row r="9244" spans="1:7" ht="13" x14ac:dyDescent="0.15">
      <c r="A9244" t="s">
        <v>11045</v>
      </c>
      <c r="B9244">
        <v>0.111631887889705</v>
      </c>
      <c r="C9244">
        <v>1.7473356250229399</v>
      </c>
      <c r="D9244">
        <v>7.3999999999999996E-2</v>
      </c>
      <c r="E9244">
        <v>0.04</v>
      </c>
      <c r="F9244">
        <v>1</v>
      </c>
      <c r="G9244">
        <v>8</v>
      </c>
    </row>
    <row r="9245" spans="1:7" ht="13" x14ac:dyDescent="0.15">
      <c r="A9245" t="s">
        <v>10673</v>
      </c>
      <c r="B9245">
        <v>5.9159538359377598E-3</v>
      </c>
      <c r="C9245">
        <v>1.7480922424704699</v>
      </c>
      <c r="D9245">
        <v>0.26</v>
      </c>
      <c r="E9245">
        <v>0.16600000000000001</v>
      </c>
      <c r="F9245">
        <v>1</v>
      </c>
      <c r="G9245">
        <v>8</v>
      </c>
    </row>
    <row r="9246" spans="1:7" ht="13" x14ac:dyDescent="0.15">
      <c r="A9246" t="s">
        <v>5669</v>
      </c>
      <c r="B9246">
        <v>0.23535444159229299</v>
      </c>
      <c r="C9246">
        <v>1.74834841776887</v>
      </c>
      <c r="D9246">
        <v>9.2999999999999999E-2</v>
      </c>
      <c r="E9246">
        <v>6.5000000000000002E-2</v>
      </c>
      <c r="F9246">
        <v>1</v>
      </c>
      <c r="G9246">
        <v>8</v>
      </c>
    </row>
    <row r="9247" spans="1:7" ht="13" x14ac:dyDescent="0.15">
      <c r="A9247" t="s">
        <v>11033</v>
      </c>
      <c r="B9247">
        <v>0.85330993481970896</v>
      </c>
      <c r="C9247">
        <v>1.75028817782326</v>
      </c>
      <c r="D9247">
        <v>1.4E-2</v>
      </c>
      <c r="E9247">
        <v>1.6E-2</v>
      </c>
      <c r="F9247">
        <v>1</v>
      </c>
      <c r="G9247">
        <v>8</v>
      </c>
    </row>
    <row r="9248" spans="1:7" ht="13" x14ac:dyDescent="0.15">
      <c r="A9248" t="s">
        <v>6536</v>
      </c>
      <c r="B9248">
        <v>0.24123761047710601</v>
      </c>
      <c r="C9248">
        <v>1.7510219965062499</v>
      </c>
      <c r="D9248">
        <v>3.3000000000000002E-2</v>
      </c>
      <c r="E9248">
        <v>1.6E-2</v>
      </c>
      <c r="F9248">
        <v>1</v>
      </c>
      <c r="G9248">
        <v>8</v>
      </c>
    </row>
    <row r="9249" spans="1:7" ht="13" x14ac:dyDescent="0.15">
      <c r="A9249" t="s">
        <v>10690</v>
      </c>
      <c r="B9249">
        <v>0.85590047163842997</v>
      </c>
      <c r="C9249">
        <v>1.7526194246549101</v>
      </c>
      <c r="D9249">
        <v>1.4E-2</v>
      </c>
      <c r="E9249">
        <v>1.6E-2</v>
      </c>
      <c r="F9249">
        <v>1</v>
      </c>
      <c r="G9249">
        <v>8</v>
      </c>
    </row>
    <row r="9250" spans="1:7" ht="13" x14ac:dyDescent="0.15">
      <c r="A9250" t="s">
        <v>3212</v>
      </c>
      <c r="B9250">
        <v>0.22364664425703301</v>
      </c>
      <c r="C9250">
        <v>1.7529327873015501</v>
      </c>
      <c r="D9250">
        <v>2.8000000000000001E-2</v>
      </c>
      <c r="E9250">
        <v>1.2E-2</v>
      </c>
      <c r="F9250">
        <v>1</v>
      </c>
      <c r="G9250">
        <v>8</v>
      </c>
    </row>
    <row r="9251" spans="1:7" ht="13" x14ac:dyDescent="0.15">
      <c r="A9251" t="s">
        <v>10616</v>
      </c>
      <c r="B9251">
        <v>0.24742886444550999</v>
      </c>
      <c r="C9251">
        <v>1.75865748597825</v>
      </c>
      <c r="D9251">
        <v>9.2999999999999999E-2</v>
      </c>
      <c r="E9251">
        <v>6.5000000000000002E-2</v>
      </c>
      <c r="F9251">
        <v>1</v>
      </c>
      <c r="G9251">
        <v>8</v>
      </c>
    </row>
    <row r="9252" spans="1:7" ht="13" x14ac:dyDescent="0.15">
      <c r="A9252" t="s">
        <v>6326</v>
      </c>
      <c r="B9252">
        <v>0.228734482677101</v>
      </c>
      <c r="C9252">
        <v>1.7612424926188199</v>
      </c>
      <c r="D9252">
        <v>7.3999999999999996E-2</v>
      </c>
      <c r="E9252">
        <v>4.9000000000000002E-2</v>
      </c>
      <c r="F9252">
        <v>1</v>
      </c>
      <c r="G9252">
        <v>8</v>
      </c>
    </row>
    <row r="9253" spans="1:7" ht="13" x14ac:dyDescent="0.15">
      <c r="A9253" t="s">
        <v>10132</v>
      </c>
      <c r="B9253">
        <v>9.6762020569270801E-2</v>
      </c>
      <c r="C9253">
        <v>1.76192540201995</v>
      </c>
      <c r="D9253">
        <v>4.2000000000000003E-2</v>
      </c>
      <c r="E9253">
        <v>1.6E-2</v>
      </c>
      <c r="F9253">
        <v>1</v>
      </c>
      <c r="G9253">
        <v>8</v>
      </c>
    </row>
    <row r="9254" spans="1:7" ht="13" x14ac:dyDescent="0.15">
      <c r="A9254" t="s">
        <v>4951</v>
      </c>
      <c r="B9254">
        <v>0.10290094231908101</v>
      </c>
      <c r="C9254">
        <v>1.76280364180434</v>
      </c>
      <c r="D9254">
        <v>2.8000000000000001E-2</v>
      </c>
      <c r="E9254">
        <v>8.0000000000000002E-3</v>
      </c>
      <c r="F9254">
        <v>1</v>
      </c>
      <c r="G9254">
        <v>8</v>
      </c>
    </row>
    <row r="9255" spans="1:7" ht="13" x14ac:dyDescent="0.15">
      <c r="A9255" t="s">
        <v>3495</v>
      </c>
      <c r="B9255">
        <v>2.9862511068657099E-2</v>
      </c>
      <c r="C9255">
        <v>1.76318798631274</v>
      </c>
      <c r="D9255">
        <v>8.7999999999999995E-2</v>
      </c>
      <c r="E9255">
        <v>0.04</v>
      </c>
      <c r="F9255">
        <v>1</v>
      </c>
      <c r="G9255">
        <v>8</v>
      </c>
    </row>
    <row r="9256" spans="1:7" ht="13" x14ac:dyDescent="0.15">
      <c r="A9256" t="s">
        <v>6744</v>
      </c>
      <c r="B9256">
        <v>3.4150874737443701E-2</v>
      </c>
      <c r="C9256">
        <v>1.76850526405791</v>
      </c>
      <c r="D9256">
        <v>5.0999999999999997E-2</v>
      </c>
      <c r="E9256">
        <v>1.6E-2</v>
      </c>
      <c r="F9256">
        <v>1</v>
      </c>
      <c r="G9256">
        <v>8</v>
      </c>
    </row>
    <row r="9257" spans="1:7" ht="13" x14ac:dyDescent="0.15">
      <c r="A9257" t="s">
        <v>5208</v>
      </c>
      <c r="B9257">
        <v>0.37889193346251399</v>
      </c>
      <c r="C9257">
        <v>1.76867450032715</v>
      </c>
      <c r="D9257">
        <v>2.8000000000000001E-2</v>
      </c>
      <c r="E9257">
        <v>1.6E-2</v>
      </c>
      <c r="F9257">
        <v>1</v>
      </c>
      <c r="G9257">
        <v>8</v>
      </c>
    </row>
    <row r="9258" spans="1:7" ht="13" x14ac:dyDescent="0.15">
      <c r="A9258" t="s">
        <v>1691</v>
      </c>
      <c r="B9258">
        <v>6.9791484087373803E-2</v>
      </c>
      <c r="C9258">
        <v>1.7694750040735701</v>
      </c>
      <c r="D9258">
        <v>2.3E-2</v>
      </c>
      <c r="E9258">
        <v>4.0000000000000001E-3</v>
      </c>
      <c r="F9258">
        <v>1</v>
      </c>
      <c r="G9258">
        <v>8</v>
      </c>
    </row>
    <row r="9259" spans="1:7" ht="13" x14ac:dyDescent="0.15">
      <c r="A9259" t="s">
        <v>3251</v>
      </c>
      <c r="B9259">
        <v>0.180082120993282</v>
      </c>
      <c r="C9259">
        <v>1.77101037771709</v>
      </c>
      <c r="D9259">
        <v>2.3E-2</v>
      </c>
      <c r="E9259">
        <v>8.0000000000000002E-3</v>
      </c>
      <c r="F9259">
        <v>1</v>
      </c>
      <c r="G9259">
        <v>8</v>
      </c>
    </row>
    <row r="9260" spans="1:7" ht="13" x14ac:dyDescent="0.15">
      <c r="A9260" t="s">
        <v>4203</v>
      </c>
      <c r="B9260">
        <v>0.56339734314621004</v>
      </c>
      <c r="C9260">
        <v>1.7715911727348499</v>
      </c>
      <c r="D9260">
        <v>1.9E-2</v>
      </c>
      <c r="E9260">
        <v>1.2E-2</v>
      </c>
      <c r="F9260">
        <v>1</v>
      </c>
      <c r="G9260">
        <v>8</v>
      </c>
    </row>
    <row r="9261" spans="1:7" ht="13" x14ac:dyDescent="0.15">
      <c r="A9261" t="s">
        <v>485</v>
      </c>
      <c r="B9261">
        <v>6.9244067859702704E-2</v>
      </c>
      <c r="C9261">
        <v>1.77234615386306</v>
      </c>
      <c r="D9261">
        <v>2.3E-2</v>
      </c>
      <c r="E9261">
        <v>4.0000000000000001E-3</v>
      </c>
      <c r="F9261">
        <v>1</v>
      </c>
      <c r="G9261">
        <v>8</v>
      </c>
    </row>
    <row r="9262" spans="1:7" ht="13" x14ac:dyDescent="0.15">
      <c r="A9262" t="s">
        <v>12489</v>
      </c>
      <c r="B9262">
        <v>5.7084274028940597E-2</v>
      </c>
      <c r="C9262">
        <v>1.77649322103022</v>
      </c>
      <c r="D9262">
        <v>3.3000000000000002E-2</v>
      </c>
      <c r="E9262">
        <v>8.0000000000000002E-3</v>
      </c>
      <c r="F9262">
        <v>1</v>
      </c>
      <c r="G9262">
        <v>8</v>
      </c>
    </row>
    <row r="9263" spans="1:7" ht="13" x14ac:dyDescent="0.15">
      <c r="A9263" t="s">
        <v>9082</v>
      </c>
      <c r="B9263">
        <v>0.22491952620969699</v>
      </c>
      <c r="C9263">
        <v>1.77703817104782</v>
      </c>
      <c r="D9263">
        <v>8.9999999999999993E-3</v>
      </c>
      <c r="E9263">
        <v>2.4E-2</v>
      </c>
      <c r="F9263">
        <v>1</v>
      </c>
      <c r="G9263">
        <v>8</v>
      </c>
    </row>
    <row r="9264" spans="1:7" ht="13" x14ac:dyDescent="0.15">
      <c r="A9264" t="s">
        <v>8618</v>
      </c>
      <c r="B9264">
        <v>0.25041549253141998</v>
      </c>
      <c r="C9264">
        <v>1.7773281180957099</v>
      </c>
      <c r="D9264">
        <v>1.4E-2</v>
      </c>
      <c r="E9264">
        <v>4.0000000000000001E-3</v>
      </c>
      <c r="F9264">
        <v>1</v>
      </c>
      <c r="G9264">
        <v>8</v>
      </c>
    </row>
    <row r="9265" spans="1:7" ht="13" x14ac:dyDescent="0.15">
      <c r="A9265" t="s">
        <v>3137</v>
      </c>
      <c r="B9265">
        <v>0.13340789741270001</v>
      </c>
      <c r="C9265">
        <v>1.77814375913609</v>
      </c>
      <c r="D9265">
        <v>1.9E-2</v>
      </c>
      <c r="E9265">
        <v>4.0000000000000001E-3</v>
      </c>
      <c r="F9265">
        <v>1</v>
      </c>
      <c r="G9265">
        <v>8</v>
      </c>
    </row>
    <row r="9266" spans="1:7" ht="13" x14ac:dyDescent="0.15">
      <c r="A9266" t="s">
        <v>11568</v>
      </c>
      <c r="B9266">
        <v>0.96834780601036496</v>
      </c>
      <c r="C9266">
        <v>1.77842124423425</v>
      </c>
      <c r="D9266">
        <v>2.3E-2</v>
      </c>
      <c r="E9266">
        <v>2.4E-2</v>
      </c>
      <c r="F9266">
        <v>1</v>
      </c>
      <c r="G9266">
        <v>8</v>
      </c>
    </row>
    <row r="9267" spans="1:7" ht="13" x14ac:dyDescent="0.15">
      <c r="A9267" t="s">
        <v>947</v>
      </c>
      <c r="B9267">
        <v>0.13509088502073899</v>
      </c>
      <c r="C9267">
        <v>1.7837620592117001</v>
      </c>
      <c r="D9267">
        <v>0.06</v>
      </c>
      <c r="E9267">
        <v>3.2000000000000001E-2</v>
      </c>
      <c r="F9267">
        <v>1</v>
      </c>
      <c r="G9267">
        <v>8</v>
      </c>
    </row>
    <row r="9268" spans="1:7" ht="13" x14ac:dyDescent="0.15">
      <c r="A9268" t="s">
        <v>1541</v>
      </c>
      <c r="B9268">
        <v>0.77934374677235396</v>
      </c>
      <c r="C9268">
        <v>1.8063393360000599</v>
      </c>
      <c r="D9268">
        <v>2.8000000000000001E-2</v>
      </c>
      <c r="E9268">
        <v>2.4E-2</v>
      </c>
      <c r="F9268">
        <v>1</v>
      </c>
      <c r="G9268">
        <v>8</v>
      </c>
    </row>
    <row r="9269" spans="1:7" ht="13" x14ac:dyDescent="0.15">
      <c r="A9269" t="s">
        <v>12962</v>
      </c>
      <c r="B9269">
        <v>0.40694655437451299</v>
      </c>
      <c r="C9269">
        <v>1.8080756623875101</v>
      </c>
      <c r="D9269">
        <v>3.6999999999999998E-2</v>
      </c>
      <c r="E9269">
        <v>2.4E-2</v>
      </c>
      <c r="F9269">
        <v>1</v>
      </c>
      <c r="G9269">
        <v>8</v>
      </c>
    </row>
    <row r="9270" spans="1:7" ht="13" x14ac:dyDescent="0.15">
      <c r="A9270" t="s">
        <v>12331</v>
      </c>
      <c r="B9270">
        <v>7.0342447826292703E-2</v>
      </c>
      <c r="C9270">
        <v>1.81107250110802</v>
      </c>
      <c r="D9270">
        <v>2.3E-2</v>
      </c>
      <c r="E9270">
        <v>4.0000000000000001E-3</v>
      </c>
      <c r="F9270">
        <v>1</v>
      </c>
      <c r="G9270">
        <v>8</v>
      </c>
    </row>
    <row r="9271" spans="1:7" ht="13" x14ac:dyDescent="0.15">
      <c r="A9271" t="s">
        <v>10592</v>
      </c>
      <c r="B9271">
        <v>0.197804108011082</v>
      </c>
      <c r="C9271">
        <v>1.81524223525637</v>
      </c>
      <c r="D9271">
        <v>5.0999999999999997E-2</v>
      </c>
      <c r="E9271">
        <v>2.8000000000000001E-2</v>
      </c>
      <c r="F9271">
        <v>1</v>
      </c>
      <c r="G9271">
        <v>8</v>
      </c>
    </row>
    <row r="9272" spans="1:7" ht="13" x14ac:dyDescent="0.15">
      <c r="A9272" t="s">
        <v>4353</v>
      </c>
      <c r="B9272">
        <v>2.5923899428434202E-2</v>
      </c>
      <c r="C9272">
        <v>1.8186780220924199</v>
      </c>
      <c r="D9272">
        <v>7.9000000000000001E-2</v>
      </c>
      <c r="E9272">
        <v>3.2000000000000001E-2</v>
      </c>
      <c r="F9272">
        <v>1</v>
      </c>
      <c r="G9272">
        <v>8</v>
      </c>
    </row>
    <row r="9273" spans="1:7" ht="13" x14ac:dyDescent="0.15">
      <c r="A9273" t="s">
        <v>5813</v>
      </c>
      <c r="B9273">
        <v>0.361718673586436</v>
      </c>
      <c r="C9273">
        <v>1.8235750984382799</v>
      </c>
      <c r="D9273">
        <v>2.3E-2</v>
      </c>
      <c r="E9273">
        <v>1.2E-2</v>
      </c>
      <c r="F9273">
        <v>1</v>
      </c>
      <c r="G9273">
        <v>8</v>
      </c>
    </row>
    <row r="9274" spans="1:7" ht="13" x14ac:dyDescent="0.15">
      <c r="A9274" t="s">
        <v>11943</v>
      </c>
      <c r="B9274">
        <v>0.131402558834642</v>
      </c>
      <c r="C9274">
        <v>1.8256911612166999</v>
      </c>
      <c r="D9274">
        <v>1.9E-2</v>
      </c>
      <c r="E9274">
        <v>4.0000000000000001E-3</v>
      </c>
      <c r="F9274">
        <v>1</v>
      </c>
      <c r="G9274">
        <v>8</v>
      </c>
    </row>
    <row r="9275" spans="1:7" ht="13" x14ac:dyDescent="0.15">
      <c r="A9275" t="s">
        <v>9502</v>
      </c>
      <c r="B9275">
        <v>1.0577931152000401E-2</v>
      </c>
      <c r="C9275">
        <v>1.8257064796241</v>
      </c>
      <c r="D9275">
        <v>3.6999999999999998E-2</v>
      </c>
      <c r="E9275">
        <v>4.0000000000000001E-3</v>
      </c>
      <c r="F9275">
        <v>1</v>
      </c>
      <c r="G9275">
        <v>8</v>
      </c>
    </row>
    <row r="9276" spans="1:7" ht="13" x14ac:dyDescent="0.15">
      <c r="A9276" t="s">
        <v>5836</v>
      </c>
      <c r="B9276">
        <v>0.18223703568053201</v>
      </c>
      <c r="C9276">
        <v>1.82918549857641</v>
      </c>
      <c r="D9276">
        <v>2.3E-2</v>
      </c>
      <c r="E9276">
        <v>8.0000000000000002E-3</v>
      </c>
      <c r="F9276">
        <v>1</v>
      </c>
      <c r="G9276">
        <v>8</v>
      </c>
    </row>
    <row r="9277" spans="1:7" ht="13" x14ac:dyDescent="0.15">
      <c r="A9277" t="s">
        <v>5262</v>
      </c>
      <c r="B9277">
        <v>0.80670642598622</v>
      </c>
      <c r="C9277">
        <v>1.8306223552326899</v>
      </c>
      <c r="D9277">
        <v>2.8000000000000001E-2</v>
      </c>
      <c r="E9277">
        <v>2.4E-2</v>
      </c>
      <c r="F9277">
        <v>1</v>
      </c>
      <c r="G9277">
        <v>8</v>
      </c>
    </row>
    <row r="9278" spans="1:7" ht="13" x14ac:dyDescent="0.15">
      <c r="A9278" t="s">
        <v>1208</v>
      </c>
      <c r="B9278">
        <v>0.19280910334933701</v>
      </c>
      <c r="C9278">
        <v>1.83179367738951</v>
      </c>
      <c r="D9278">
        <v>4.7E-2</v>
      </c>
      <c r="E9278">
        <v>2.4E-2</v>
      </c>
      <c r="F9278">
        <v>1</v>
      </c>
      <c r="G9278">
        <v>8</v>
      </c>
    </row>
    <row r="9279" spans="1:7" ht="13" x14ac:dyDescent="0.15">
      <c r="A9279" t="s">
        <v>8811</v>
      </c>
      <c r="B9279">
        <v>6.3169582111875802E-2</v>
      </c>
      <c r="C9279">
        <v>1.8338674000326101</v>
      </c>
      <c r="D9279">
        <v>1.4E-2</v>
      </c>
      <c r="E9279">
        <v>0</v>
      </c>
      <c r="F9279">
        <v>1</v>
      </c>
      <c r="G9279">
        <v>8</v>
      </c>
    </row>
    <row r="9280" spans="1:7" ht="13" x14ac:dyDescent="0.15">
      <c r="A9280" t="s">
        <v>1614</v>
      </c>
      <c r="B9280">
        <v>0.20163092278639899</v>
      </c>
      <c r="C9280">
        <v>1.83483966720506</v>
      </c>
      <c r="D9280">
        <v>7.0000000000000007E-2</v>
      </c>
      <c r="E9280">
        <v>4.4999999999999998E-2</v>
      </c>
      <c r="F9280">
        <v>1</v>
      </c>
      <c r="G9280">
        <v>8</v>
      </c>
    </row>
    <row r="9281" spans="1:7" ht="13" x14ac:dyDescent="0.15">
      <c r="A9281" t="s">
        <v>4571</v>
      </c>
      <c r="B9281">
        <v>0.312294565281731</v>
      </c>
      <c r="C9281">
        <v>1.8375218788044401</v>
      </c>
      <c r="D9281">
        <v>7.0000000000000007E-2</v>
      </c>
      <c r="E9281">
        <v>4.9000000000000002E-2</v>
      </c>
      <c r="F9281">
        <v>1</v>
      </c>
      <c r="G9281">
        <v>8</v>
      </c>
    </row>
    <row r="9282" spans="1:7" ht="13" x14ac:dyDescent="0.15">
      <c r="A9282" t="s">
        <v>9519</v>
      </c>
      <c r="B9282">
        <v>0.31423377433665001</v>
      </c>
      <c r="C9282">
        <v>1.84496680851019</v>
      </c>
      <c r="D9282">
        <v>1.9E-2</v>
      </c>
      <c r="E9282">
        <v>8.0000000000000002E-3</v>
      </c>
      <c r="F9282">
        <v>1</v>
      </c>
      <c r="G9282">
        <v>8</v>
      </c>
    </row>
    <row r="9283" spans="1:7" ht="13" x14ac:dyDescent="0.15">
      <c r="A9283" t="s">
        <v>4436</v>
      </c>
      <c r="B9283">
        <v>1.8161174833369601E-2</v>
      </c>
      <c r="C9283">
        <v>1.8515216207266101</v>
      </c>
      <c r="D9283">
        <v>4.2000000000000003E-2</v>
      </c>
      <c r="E9283">
        <v>8.0000000000000002E-3</v>
      </c>
      <c r="F9283">
        <v>1</v>
      </c>
      <c r="G9283">
        <v>8</v>
      </c>
    </row>
    <row r="9284" spans="1:7" ht="13" x14ac:dyDescent="0.15">
      <c r="A9284" t="s">
        <v>2653</v>
      </c>
      <c r="B9284">
        <v>0.69544100938660702</v>
      </c>
      <c r="C9284">
        <v>1.8527282598584001</v>
      </c>
      <c r="D9284">
        <v>5.6000000000000001E-2</v>
      </c>
      <c r="E9284">
        <v>4.9000000000000002E-2</v>
      </c>
      <c r="F9284">
        <v>1</v>
      </c>
      <c r="G9284">
        <v>8</v>
      </c>
    </row>
    <row r="9285" spans="1:7" ht="13" x14ac:dyDescent="0.15">
      <c r="A9285" t="s">
        <v>6995</v>
      </c>
      <c r="B9285">
        <v>0.57010457305863704</v>
      </c>
      <c r="C9285">
        <v>1.8543606404344699</v>
      </c>
      <c r="D9285">
        <v>1.9E-2</v>
      </c>
      <c r="E9285">
        <v>1.2E-2</v>
      </c>
      <c r="F9285">
        <v>1</v>
      </c>
      <c r="G9285">
        <v>8</v>
      </c>
    </row>
    <row r="9286" spans="1:7" ht="13" x14ac:dyDescent="0.15">
      <c r="A9286" t="s">
        <v>3338</v>
      </c>
      <c r="B9286">
        <v>0.117464648034364</v>
      </c>
      <c r="C9286">
        <v>1.8545279489772599</v>
      </c>
      <c r="D9286">
        <v>0.112</v>
      </c>
      <c r="E9286">
        <v>7.2999999999999995E-2</v>
      </c>
      <c r="F9286">
        <v>1</v>
      </c>
      <c r="G9286">
        <v>8</v>
      </c>
    </row>
    <row r="9287" spans="1:7" ht="13" x14ac:dyDescent="0.15">
      <c r="A9287" t="s">
        <v>6949</v>
      </c>
      <c r="B9287">
        <v>0.280818373322758</v>
      </c>
      <c r="C9287">
        <v>1.85563165301874</v>
      </c>
      <c r="D9287">
        <v>4.2000000000000003E-2</v>
      </c>
      <c r="E9287">
        <v>2.4E-2</v>
      </c>
      <c r="F9287">
        <v>1</v>
      </c>
      <c r="G9287">
        <v>8</v>
      </c>
    </row>
    <row r="9288" spans="1:7" ht="13" x14ac:dyDescent="0.15">
      <c r="A9288" t="s">
        <v>9260</v>
      </c>
      <c r="B9288">
        <v>0.30809126975951301</v>
      </c>
      <c r="C9288">
        <v>1.8575858395493201</v>
      </c>
      <c r="D9288">
        <v>6.5000000000000002E-2</v>
      </c>
      <c r="E9288">
        <v>4.4999999999999998E-2</v>
      </c>
      <c r="F9288">
        <v>1</v>
      </c>
      <c r="G9288">
        <v>8</v>
      </c>
    </row>
    <row r="9289" spans="1:7" ht="13" x14ac:dyDescent="0.15">
      <c r="A9289" t="s">
        <v>2260</v>
      </c>
      <c r="B9289">
        <v>0.99416263655899395</v>
      </c>
      <c r="C9289">
        <v>1.86355049158293</v>
      </c>
      <c r="D9289">
        <v>2.8000000000000001E-2</v>
      </c>
      <c r="E9289">
        <v>2.8000000000000001E-2</v>
      </c>
      <c r="F9289">
        <v>1</v>
      </c>
      <c r="G9289">
        <v>8</v>
      </c>
    </row>
    <row r="9290" spans="1:7" ht="13" x14ac:dyDescent="0.15">
      <c r="A9290" t="s">
        <v>6191</v>
      </c>
      <c r="B9290">
        <v>0.21923633865412201</v>
      </c>
      <c r="C9290">
        <v>1.86364109384709</v>
      </c>
      <c r="D9290">
        <v>2.8000000000000001E-2</v>
      </c>
      <c r="E9290">
        <v>1.2E-2</v>
      </c>
      <c r="F9290">
        <v>1</v>
      </c>
      <c r="G9290">
        <v>8</v>
      </c>
    </row>
    <row r="9291" spans="1:7" ht="13" x14ac:dyDescent="0.15">
      <c r="A9291" t="s">
        <v>12088</v>
      </c>
      <c r="B9291">
        <v>0.25041549253141998</v>
      </c>
      <c r="C9291">
        <v>1.86417431043187</v>
      </c>
      <c r="D9291">
        <v>1.4E-2</v>
      </c>
      <c r="E9291">
        <v>4.0000000000000001E-3</v>
      </c>
      <c r="F9291">
        <v>1</v>
      </c>
      <c r="G9291">
        <v>8</v>
      </c>
    </row>
    <row r="9292" spans="1:7" ht="13" x14ac:dyDescent="0.15">
      <c r="A9292" t="s">
        <v>4841</v>
      </c>
      <c r="B9292">
        <v>0.11841222189415999</v>
      </c>
      <c r="C9292">
        <v>1.8667323829293101</v>
      </c>
      <c r="D9292">
        <v>5.0999999999999997E-2</v>
      </c>
      <c r="E9292">
        <v>2.4E-2</v>
      </c>
      <c r="F9292">
        <v>1</v>
      </c>
      <c r="G9292">
        <v>8</v>
      </c>
    </row>
    <row r="9293" spans="1:7" ht="13" x14ac:dyDescent="0.15">
      <c r="A9293" t="s">
        <v>3779</v>
      </c>
      <c r="B9293">
        <v>0.29097941964761298</v>
      </c>
      <c r="C9293">
        <v>1.86816824679668</v>
      </c>
      <c r="D9293">
        <v>4.7E-2</v>
      </c>
      <c r="E9293">
        <v>2.8000000000000001E-2</v>
      </c>
      <c r="F9293">
        <v>1</v>
      </c>
      <c r="G9293">
        <v>8</v>
      </c>
    </row>
    <row r="9294" spans="1:7" ht="13" x14ac:dyDescent="0.15">
      <c r="A9294" t="s">
        <v>12954</v>
      </c>
      <c r="B9294">
        <v>0.386444943040955</v>
      </c>
      <c r="C9294">
        <v>1.87211899346748</v>
      </c>
      <c r="D9294">
        <v>2.8000000000000001E-2</v>
      </c>
      <c r="E9294">
        <v>1.6E-2</v>
      </c>
      <c r="F9294">
        <v>1</v>
      </c>
      <c r="G9294">
        <v>8</v>
      </c>
    </row>
    <row r="9295" spans="1:7" ht="13" x14ac:dyDescent="0.15">
      <c r="A9295" t="s">
        <v>4166</v>
      </c>
      <c r="B9295">
        <v>0.39408914535215001</v>
      </c>
      <c r="C9295">
        <v>1.8723249774703701</v>
      </c>
      <c r="D9295">
        <v>2.8000000000000001E-2</v>
      </c>
      <c r="E9295">
        <v>1.6E-2</v>
      </c>
      <c r="F9295">
        <v>1</v>
      </c>
      <c r="G9295">
        <v>8</v>
      </c>
    </row>
    <row r="9296" spans="1:7" ht="13" x14ac:dyDescent="0.15">
      <c r="A9296" t="s">
        <v>890</v>
      </c>
      <c r="B9296">
        <v>6.78342168679133E-2</v>
      </c>
      <c r="C9296">
        <v>1.8799715870828999</v>
      </c>
      <c r="D9296">
        <v>5.0999999999999997E-2</v>
      </c>
      <c r="E9296">
        <v>0.02</v>
      </c>
      <c r="F9296">
        <v>1</v>
      </c>
      <c r="G9296">
        <v>8</v>
      </c>
    </row>
    <row r="9297" spans="1:7" ht="13" x14ac:dyDescent="0.15">
      <c r="A9297" t="s">
        <v>2084</v>
      </c>
      <c r="B9297">
        <v>0.58823704872998395</v>
      </c>
      <c r="C9297">
        <v>1.88108842815689</v>
      </c>
      <c r="D9297">
        <v>3.3000000000000002E-2</v>
      </c>
      <c r="E9297">
        <v>2.4E-2</v>
      </c>
      <c r="F9297">
        <v>1</v>
      </c>
      <c r="G9297">
        <v>8</v>
      </c>
    </row>
    <row r="9298" spans="1:7" ht="13" x14ac:dyDescent="0.15">
      <c r="A9298" t="s">
        <v>13095</v>
      </c>
      <c r="B9298">
        <v>0.84813363137945996</v>
      </c>
      <c r="C9298">
        <v>1.88166820679962</v>
      </c>
      <c r="D9298">
        <v>1.4E-2</v>
      </c>
      <c r="E9298">
        <v>1.6E-2</v>
      </c>
      <c r="F9298">
        <v>1</v>
      </c>
      <c r="G9298">
        <v>8</v>
      </c>
    </row>
    <row r="9299" spans="1:7" ht="13" x14ac:dyDescent="0.15">
      <c r="A9299" t="s">
        <v>12856</v>
      </c>
      <c r="B9299">
        <v>0.130408692055101</v>
      </c>
      <c r="C9299">
        <v>1.88626568181962</v>
      </c>
      <c r="D9299">
        <v>1.9E-2</v>
      </c>
      <c r="E9299">
        <v>4.0000000000000001E-3</v>
      </c>
      <c r="F9299">
        <v>1</v>
      </c>
      <c r="G9299">
        <v>8</v>
      </c>
    </row>
    <row r="9300" spans="1:7" ht="13" x14ac:dyDescent="0.15">
      <c r="A9300" t="s">
        <v>5482</v>
      </c>
      <c r="B9300">
        <v>0.29491157137282797</v>
      </c>
      <c r="C9300">
        <v>1.8877164663302599</v>
      </c>
      <c r="D9300">
        <v>4.7E-2</v>
      </c>
      <c r="E9300">
        <v>2.8000000000000001E-2</v>
      </c>
      <c r="F9300">
        <v>1</v>
      </c>
      <c r="G9300">
        <v>8</v>
      </c>
    </row>
    <row r="9301" spans="1:7" ht="13" x14ac:dyDescent="0.15">
      <c r="A9301" t="s">
        <v>12621</v>
      </c>
      <c r="B9301">
        <v>0.21923633865412201</v>
      </c>
      <c r="C9301">
        <v>1.88776284634025</v>
      </c>
      <c r="D9301">
        <v>2.8000000000000001E-2</v>
      </c>
      <c r="E9301">
        <v>1.2E-2</v>
      </c>
      <c r="F9301">
        <v>1</v>
      </c>
      <c r="G9301">
        <v>8</v>
      </c>
    </row>
    <row r="9302" spans="1:7" ht="13" x14ac:dyDescent="0.15">
      <c r="A9302" t="s">
        <v>8446</v>
      </c>
      <c r="B9302">
        <v>0.131402558834642</v>
      </c>
      <c r="C9302">
        <v>1.88870939505085</v>
      </c>
      <c r="D9302">
        <v>1.9E-2</v>
      </c>
      <c r="E9302">
        <v>4.0000000000000001E-3</v>
      </c>
      <c r="F9302">
        <v>1</v>
      </c>
      <c r="G9302">
        <v>8</v>
      </c>
    </row>
    <row r="9303" spans="1:7" ht="13" x14ac:dyDescent="0.15">
      <c r="A9303" t="s">
        <v>380</v>
      </c>
      <c r="B9303">
        <v>0.56786460382146797</v>
      </c>
      <c r="C9303">
        <v>1.8901008834125499</v>
      </c>
      <c r="D9303">
        <v>1.9E-2</v>
      </c>
      <c r="E9303">
        <v>1.2E-2</v>
      </c>
      <c r="F9303">
        <v>1</v>
      </c>
      <c r="G9303">
        <v>8</v>
      </c>
    </row>
    <row r="9304" spans="1:7" ht="13" x14ac:dyDescent="0.15">
      <c r="A9304" t="s">
        <v>12572</v>
      </c>
      <c r="B9304">
        <v>0.25402241053440999</v>
      </c>
      <c r="C9304">
        <v>1.8954947864912</v>
      </c>
      <c r="D9304">
        <v>1.4E-2</v>
      </c>
      <c r="E9304">
        <v>4.0000000000000001E-3</v>
      </c>
      <c r="F9304">
        <v>1</v>
      </c>
      <c r="G9304">
        <v>8</v>
      </c>
    </row>
    <row r="9305" spans="1:7" ht="13" x14ac:dyDescent="0.15">
      <c r="A9305" t="s">
        <v>6422</v>
      </c>
      <c r="B9305">
        <v>0.39108464413804001</v>
      </c>
      <c r="C9305">
        <v>1.89705549369487</v>
      </c>
      <c r="D9305">
        <v>5.0000000000000001E-3</v>
      </c>
      <c r="E9305">
        <v>1.2E-2</v>
      </c>
      <c r="F9305">
        <v>1</v>
      </c>
      <c r="G9305">
        <v>8</v>
      </c>
    </row>
    <row r="9306" spans="1:7" ht="13" x14ac:dyDescent="0.15">
      <c r="A9306" t="s">
        <v>11327</v>
      </c>
      <c r="B9306">
        <v>0.10290094231908101</v>
      </c>
      <c r="C9306">
        <v>1.9023973203483899</v>
      </c>
      <c r="D9306">
        <v>2.8000000000000001E-2</v>
      </c>
      <c r="E9306">
        <v>8.0000000000000002E-3</v>
      </c>
      <c r="F9306">
        <v>1</v>
      </c>
      <c r="G9306">
        <v>8</v>
      </c>
    </row>
    <row r="9307" spans="1:7" ht="13" x14ac:dyDescent="0.15">
      <c r="A9307" t="s">
        <v>2845</v>
      </c>
      <c r="B9307">
        <v>2.3810700648093999E-2</v>
      </c>
      <c r="C9307">
        <v>1.9039228708645299</v>
      </c>
      <c r="D9307">
        <v>9.8000000000000004E-2</v>
      </c>
      <c r="E9307">
        <v>4.4999999999999998E-2</v>
      </c>
      <c r="F9307">
        <v>1</v>
      </c>
      <c r="G9307">
        <v>8</v>
      </c>
    </row>
    <row r="9308" spans="1:7" ht="13" x14ac:dyDescent="0.15">
      <c r="A9308" t="s">
        <v>10002</v>
      </c>
      <c r="B9308">
        <v>0.820221545510182</v>
      </c>
      <c r="C9308">
        <v>1.9052727157596001</v>
      </c>
      <c r="D9308">
        <v>2.3E-2</v>
      </c>
      <c r="E9308">
        <v>0.02</v>
      </c>
      <c r="F9308">
        <v>1</v>
      </c>
      <c r="G9308">
        <v>8</v>
      </c>
    </row>
    <row r="9309" spans="1:7" ht="13" x14ac:dyDescent="0.15">
      <c r="A9309" t="s">
        <v>1677</v>
      </c>
      <c r="B9309">
        <v>0.83468265927778695</v>
      </c>
      <c r="C9309">
        <v>1.90602235800667</v>
      </c>
      <c r="D9309">
        <v>1.9E-2</v>
      </c>
      <c r="E9309">
        <v>1.6E-2</v>
      </c>
      <c r="F9309">
        <v>1</v>
      </c>
      <c r="G9309">
        <v>8</v>
      </c>
    </row>
    <row r="9310" spans="1:7" ht="13" x14ac:dyDescent="0.15">
      <c r="A9310" t="s">
        <v>1482</v>
      </c>
      <c r="B9310">
        <v>0.31767205228999101</v>
      </c>
      <c r="C9310">
        <v>1.91042868659695</v>
      </c>
      <c r="D9310">
        <v>1.9E-2</v>
      </c>
      <c r="E9310">
        <v>8.0000000000000002E-3</v>
      </c>
      <c r="F9310">
        <v>1</v>
      </c>
      <c r="G9310">
        <v>8</v>
      </c>
    </row>
    <row r="9311" spans="1:7" ht="13" x14ac:dyDescent="0.15">
      <c r="A9311" t="s">
        <v>2366</v>
      </c>
      <c r="B9311">
        <v>0.99610840508579701</v>
      </c>
      <c r="C9311">
        <v>1.91110395864195</v>
      </c>
      <c r="D9311">
        <v>2.8000000000000001E-2</v>
      </c>
      <c r="E9311">
        <v>2.8000000000000001E-2</v>
      </c>
      <c r="F9311">
        <v>1</v>
      </c>
      <c r="G9311">
        <v>8</v>
      </c>
    </row>
    <row r="9312" spans="1:7" ht="13" x14ac:dyDescent="0.15">
      <c r="A9312" t="s">
        <v>9707</v>
      </c>
      <c r="B9312">
        <v>0.10355503901386599</v>
      </c>
      <c r="C9312">
        <v>1.9118011210510399</v>
      </c>
      <c r="D9312">
        <v>2.8000000000000001E-2</v>
      </c>
      <c r="E9312">
        <v>8.0000000000000002E-3</v>
      </c>
      <c r="F9312">
        <v>1</v>
      </c>
      <c r="G9312">
        <v>8</v>
      </c>
    </row>
    <row r="9313" spans="1:7" ht="13" x14ac:dyDescent="0.15">
      <c r="A9313" t="s">
        <v>12787</v>
      </c>
      <c r="B9313">
        <v>5.65525095404492E-2</v>
      </c>
      <c r="C9313">
        <v>1.9124266370168299</v>
      </c>
      <c r="D9313">
        <v>4.7E-2</v>
      </c>
      <c r="E9313">
        <v>1.6E-2</v>
      </c>
      <c r="F9313">
        <v>1</v>
      </c>
      <c r="G9313">
        <v>8</v>
      </c>
    </row>
    <row r="9314" spans="1:7" ht="13" x14ac:dyDescent="0.15">
      <c r="A9314" t="s">
        <v>1873</v>
      </c>
      <c r="B9314">
        <v>0.179011789925031</v>
      </c>
      <c r="C9314">
        <v>1.9131652440507401</v>
      </c>
      <c r="D9314">
        <v>2.3E-2</v>
      </c>
      <c r="E9314">
        <v>8.0000000000000002E-3</v>
      </c>
      <c r="F9314">
        <v>1</v>
      </c>
      <c r="G9314">
        <v>8</v>
      </c>
    </row>
    <row r="9315" spans="1:7" ht="13" x14ac:dyDescent="0.15">
      <c r="A9315" t="s">
        <v>1862</v>
      </c>
      <c r="B9315">
        <v>0.31767205228999101</v>
      </c>
      <c r="C9315">
        <v>1.91453465594811</v>
      </c>
      <c r="D9315">
        <v>1.9E-2</v>
      </c>
      <c r="E9315">
        <v>8.0000000000000002E-3</v>
      </c>
      <c r="F9315">
        <v>1</v>
      </c>
      <c r="G9315">
        <v>8</v>
      </c>
    </row>
    <row r="9316" spans="1:7" ht="13" x14ac:dyDescent="0.15">
      <c r="A9316" t="s">
        <v>5102</v>
      </c>
      <c r="B9316">
        <v>0.17028675460958401</v>
      </c>
      <c r="C9316">
        <v>1.9156951405807401</v>
      </c>
      <c r="D9316">
        <v>7.3999999999999996E-2</v>
      </c>
      <c r="E9316">
        <v>4.4999999999999998E-2</v>
      </c>
      <c r="F9316">
        <v>1</v>
      </c>
      <c r="G9316">
        <v>8</v>
      </c>
    </row>
    <row r="9317" spans="1:7" ht="13" x14ac:dyDescent="0.15">
      <c r="A9317" t="s">
        <v>4128</v>
      </c>
      <c r="B9317">
        <v>0.29028418871510098</v>
      </c>
      <c r="C9317">
        <v>1.9177323362078</v>
      </c>
      <c r="D9317">
        <v>0.121</v>
      </c>
      <c r="E9317">
        <v>9.2999999999999999E-2</v>
      </c>
      <c r="F9317">
        <v>1</v>
      </c>
      <c r="G9317">
        <v>8</v>
      </c>
    </row>
    <row r="9318" spans="1:7" ht="13" x14ac:dyDescent="0.15">
      <c r="A9318" t="s">
        <v>80</v>
      </c>
      <c r="B9318">
        <v>6.9791484087373803E-2</v>
      </c>
      <c r="C9318">
        <v>1.9190621684465801</v>
      </c>
      <c r="D9318">
        <v>2.3E-2</v>
      </c>
      <c r="E9318">
        <v>4.0000000000000001E-3</v>
      </c>
      <c r="F9318">
        <v>1</v>
      </c>
      <c r="G9318">
        <v>8</v>
      </c>
    </row>
    <row r="9319" spans="1:7" ht="13" x14ac:dyDescent="0.15">
      <c r="A9319" t="s">
        <v>12894</v>
      </c>
      <c r="B9319">
        <v>0.25041549253141998</v>
      </c>
      <c r="C9319">
        <v>1.9224721384947401</v>
      </c>
      <c r="D9319">
        <v>1.4E-2</v>
      </c>
      <c r="E9319">
        <v>4.0000000000000001E-3</v>
      </c>
      <c r="F9319">
        <v>1</v>
      </c>
      <c r="G9319">
        <v>8</v>
      </c>
    </row>
    <row r="9320" spans="1:7" ht="13" x14ac:dyDescent="0.15">
      <c r="A9320" t="s">
        <v>12897</v>
      </c>
      <c r="B9320">
        <v>0.25221445663106101</v>
      </c>
      <c r="C9320">
        <v>1.92468671325839</v>
      </c>
      <c r="D9320">
        <v>1.4E-2</v>
      </c>
      <c r="E9320">
        <v>4.0000000000000001E-3</v>
      </c>
      <c r="F9320">
        <v>1</v>
      </c>
      <c r="G9320">
        <v>8</v>
      </c>
    </row>
    <row r="9321" spans="1:7" ht="13" x14ac:dyDescent="0.15">
      <c r="A9321" t="s">
        <v>12898</v>
      </c>
      <c r="B9321">
        <v>0.25221445663106101</v>
      </c>
      <c r="C9321">
        <v>1.92626466514137</v>
      </c>
      <c r="D9321">
        <v>1.4E-2</v>
      </c>
      <c r="E9321">
        <v>4.0000000000000001E-3</v>
      </c>
      <c r="F9321">
        <v>1</v>
      </c>
      <c r="G9321">
        <v>8</v>
      </c>
    </row>
    <row r="9322" spans="1:7" ht="13" x14ac:dyDescent="0.15">
      <c r="A9322" t="s">
        <v>11752</v>
      </c>
      <c r="B9322">
        <v>7.0342447826292703E-2</v>
      </c>
      <c r="C9322">
        <v>1.93162188834222</v>
      </c>
      <c r="D9322">
        <v>2.3E-2</v>
      </c>
      <c r="E9322">
        <v>4.0000000000000001E-3</v>
      </c>
      <c r="F9322">
        <v>1</v>
      </c>
      <c r="G9322">
        <v>8</v>
      </c>
    </row>
    <row r="9323" spans="1:7" ht="13" x14ac:dyDescent="0.15">
      <c r="A9323" t="s">
        <v>11229</v>
      </c>
      <c r="B9323">
        <v>6.3169582111875802E-2</v>
      </c>
      <c r="C9323">
        <v>1.9327125934764899</v>
      </c>
      <c r="D9323">
        <v>1.4E-2</v>
      </c>
      <c r="E9323">
        <v>0</v>
      </c>
      <c r="F9323">
        <v>1</v>
      </c>
      <c r="G9323">
        <v>8</v>
      </c>
    </row>
    <row r="9324" spans="1:7" ht="13" x14ac:dyDescent="0.15">
      <c r="A9324" t="s">
        <v>8000</v>
      </c>
      <c r="B9324">
        <v>5.0940055019315499E-2</v>
      </c>
      <c r="C9324">
        <v>1.93286463152609</v>
      </c>
      <c r="D9324">
        <v>8.4000000000000005E-2</v>
      </c>
      <c r="E9324">
        <v>0.04</v>
      </c>
      <c r="F9324">
        <v>1</v>
      </c>
      <c r="G9324">
        <v>8</v>
      </c>
    </row>
    <row r="9325" spans="1:7" ht="13" x14ac:dyDescent="0.15">
      <c r="A9325" t="s">
        <v>12432</v>
      </c>
      <c r="B9325">
        <v>0.57527893124386797</v>
      </c>
      <c r="C9325">
        <v>1.93416514732759</v>
      </c>
      <c r="D9325">
        <v>2.3E-2</v>
      </c>
      <c r="E9325">
        <v>1.6E-2</v>
      </c>
      <c r="F9325">
        <v>1</v>
      </c>
      <c r="G9325">
        <v>8</v>
      </c>
    </row>
    <row r="9326" spans="1:7" ht="13" x14ac:dyDescent="0.15">
      <c r="A9326" t="s">
        <v>9417</v>
      </c>
      <c r="B9326">
        <v>4.7516690961867399E-2</v>
      </c>
      <c r="C9326">
        <v>1.93485340925613</v>
      </c>
      <c r="D9326">
        <v>0.13500000000000001</v>
      </c>
      <c r="E9326">
        <v>8.1000000000000003E-2</v>
      </c>
      <c r="F9326">
        <v>1</v>
      </c>
      <c r="G9326">
        <v>8</v>
      </c>
    </row>
    <row r="9327" spans="1:7" ht="13" x14ac:dyDescent="0.15">
      <c r="A9327" t="s">
        <v>6937</v>
      </c>
      <c r="B9327">
        <v>0.87980282288610501</v>
      </c>
      <c r="C9327">
        <v>1.94147405802036</v>
      </c>
      <c r="D9327">
        <v>5.6000000000000001E-2</v>
      </c>
      <c r="E9327">
        <v>6.0999999999999999E-2</v>
      </c>
      <c r="F9327">
        <v>1</v>
      </c>
      <c r="G9327">
        <v>8</v>
      </c>
    </row>
    <row r="9328" spans="1:7" ht="13" x14ac:dyDescent="0.15">
      <c r="A9328" t="s">
        <v>7159</v>
      </c>
      <c r="B9328">
        <v>0.22937465186586301</v>
      </c>
      <c r="C9328">
        <v>1.9523892675707599</v>
      </c>
      <c r="D9328">
        <v>0.107</v>
      </c>
      <c r="E9328">
        <v>7.6999999999999999E-2</v>
      </c>
      <c r="F9328">
        <v>1</v>
      </c>
      <c r="G9328">
        <v>8</v>
      </c>
    </row>
    <row r="9329" spans="1:7" ht="13" x14ac:dyDescent="0.15">
      <c r="A9329" t="s">
        <v>10365</v>
      </c>
      <c r="B9329">
        <v>2.0399779565026002E-2</v>
      </c>
      <c r="C9329">
        <v>1.95291481650008</v>
      </c>
      <c r="D9329">
        <v>7.0000000000000007E-2</v>
      </c>
      <c r="E9329">
        <v>2.4E-2</v>
      </c>
      <c r="F9329">
        <v>1</v>
      </c>
      <c r="G9329">
        <v>8</v>
      </c>
    </row>
    <row r="9330" spans="1:7" ht="13" x14ac:dyDescent="0.15">
      <c r="A9330" t="s">
        <v>7951</v>
      </c>
      <c r="B9330">
        <v>0.35203663072436497</v>
      </c>
      <c r="C9330">
        <v>1.9532185553263</v>
      </c>
      <c r="D9330">
        <v>2.3E-2</v>
      </c>
      <c r="E9330">
        <v>1.2E-2</v>
      </c>
      <c r="F9330">
        <v>1</v>
      </c>
      <c r="G9330">
        <v>8</v>
      </c>
    </row>
    <row r="9331" spans="1:7" ht="13" x14ac:dyDescent="0.15">
      <c r="A9331" t="s">
        <v>2400</v>
      </c>
      <c r="B9331">
        <v>0.25221445663106101</v>
      </c>
      <c r="C9331">
        <v>1.9571150954554699</v>
      </c>
      <c r="D9331">
        <v>1.4E-2</v>
      </c>
      <c r="E9331">
        <v>4.0000000000000001E-3</v>
      </c>
      <c r="F9331">
        <v>1</v>
      </c>
      <c r="G9331">
        <v>8</v>
      </c>
    </row>
    <row r="9332" spans="1:7" ht="13" x14ac:dyDescent="0.15">
      <c r="A9332" t="s">
        <v>4417</v>
      </c>
      <c r="B9332">
        <v>0.12952169428831001</v>
      </c>
      <c r="C9332">
        <v>1.9606236677851601</v>
      </c>
      <c r="D9332">
        <v>3.3000000000000002E-2</v>
      </c>
      <c r="E9332">
        <v>1.2E-2</v>
      </c>
      <c r="F9332">
        <v>1</v>
      </c>
      <c r="G9332">
        <v>8</v>
      </c>
    </row>
    <row r="9333" spans="1:7" ht="13" x14ac:dyDescent="0.15">
      <c r="A9333" t="s">
        <v>12969</v>
      </c>
      <c r="B9333">
        <v>0.42345824369743201</v>
      </c>
      <c r="C9333">
        <v>1.9635213316651301</v>
      </c>
      <c r="D9333">
        <v>5.0999999999999997E-2</v>
      </c>
      <c r="E9333">
        <v>3.5999999999999997E-2</v>
      </c>
      <c r="F9333">
        <v>1</v>
      </c>
      <c r="G9333">
        <v>8</v>
      </c>
    </row>
    <row r="9334" spans="1:7" ht="13" x14ac:dyDescent="0.15">
      <c r="A9334" t="s">
        <v>1868</v>
      </c>
      <c r="B9334">
        <v>6.3169582111875802E-2</v>
      </c>
      <c r="C9334">
        <v>1.96549581930121</v>
      </c>
      <c r="D9334">
        <v>1.4E-2</v>
      </c>
      <c r="E9334">
        <v>0</v>
      </c>
      <c r="F9334">
        <v>1</v>
      </c>
      <c r="G9334">
        <v>8</v>
      </c>
    </row>
    <row r="9335" spans="1:7" ht="13" x14ac:dyDescent="0.15">
      <c r="A9335" t="s">
        <v>12810</v>
      </c>
      <c r="B9335">
        <v>6.3169582111875802E-2</v>
      </c>
      <c r="C9335">
        <v>1.96666663302171</v>
      </c>
      <c r="D9335">
        <v>1.4E-2</v>
      </c>
      <c r="E9335">
        <v>0</v>
      </c>
      <c r="F9335">
        <v>1</v>
      </c>
      <c r="G9335">
        <v>8</v>
      </c>
    </row>
    <row r="9336" spans="1:7" ht="13" x14ac:dyDescent="0.15">
      <c r="A9336" t="s">
        <v>5637</v>
      </c>
      <c r="B9336">
        <v>6.8700183204093407E-2</v>
      </c>
      <c r="C9336">
        <v>1.97286386901309</v>
      </c>
      <c r="D9336">
        <v>2.3E-2</v>
      </c>
      <c r="E9336">
        <v>4.0000000000000001E-3</v>
      </c>
      <c r="F9336">
        <v>1</v>
      </c>
      <c r="G9336">
        <v>8</v>
      </c>
    </row>
    <row r="9337" spans="1:7" ht="13" x14ac:dyDescent="0.15">
      <c r="A9337" t="s">
        <v>191</v>
      </c>
      <c r="B9337">
        <v>0.57320278268617397</v>
      </c>
      <c r="C9337">
        <v>1.9738056258138399</v>
      </c>
      <c r="D9337">
        <v>3.3000000000000002E-2</v>
      </c>
      <c r="E9337">
        <v>2.4E-2</v>
      </c>
      <c r="F9337">
        <v>1</v>
      </c>
      <c r="G9337">
        <v>8</v>
      </c>
    </row>
    <row r="9338" spans="1:7" ht="13" x14ac:dyDescent="0.15">
      <c r="A9338" t="s">
        <v>6460</v>
      </c>
      <c r="B9338">
        <v>6.9791484087373803E-2</v>
      </c>
      <c r="C9338">
        <v>1.9743857234069599</v>
      </c>
      <c r="D9338">
        <v>2.3E-2</v>
      </c>
      <c r="E9338">
        <v>4.0000000000000001E-3</v>
      </c>
      <c r="F9338">
        <v>1</v>
      </c>
      <c r="G9338">
        <v>8</v>
      </c>
    </row>
    <row r="9339" spans="1:7" ht="13" x14ac:dyDescent="0.15">
      <c r="A9339" t="s">
        <v>8436</v>
      </c>
      <c r="B9339">
        <v>0.360093511558431</v>
      </c>
      <c r="C9339">
        <v>1.97628565097141</v>
      </c>
      <c r="D9339">
        <v>2.3E-2</v>
      </c>
      <c r="E9339">
        <v>1.2E-2</v>
      </c>
      <c r="F9339">
        <v>1</v>
      </c>
      <c r="G9339">
        <v>8</v>
      </c>
    </row>
    <row r="9340" spans="1:7" ht="13" x14ac:dyDescent="0.15">
      <c r="A9340" t="s">
        <v>7088</v>
      </c>
      <c r="B9340">
        <v>6.6322847209546398E-2</v>
      </c>
      <c r="C9340">
        <v>1.9781076247439999</v>
      </c>
      <c r="D9340">
        <v>8.4000000000000005E-2</v>
      </c>
      <c r="E9340">
        <v>4.4999999999999998E-2</v>
      </c>
      <c r="F9340">
        <v>1</v>
      </c>
      <c r="G9340">
        <v>8</v>
      </c>
    </row>
    <row r="9341" spans="1:7" ht="13" x14ac:dyDescent="0.15">
      <c r="A9341" t="s">
        <v>6284</v>
      </c>
      <c r="B9341">
        <v>0.58215682873570895</v>
      </c>
      <c r="C9341">
        <v>1.97816844646368</v>
      </c>
      <c r="D9341">
        <v>2.8000000000000001E-2</v>
      </c>
      <c r="E9341">
        <v>0.02</v>
      </c>
      <c r="F9341">
        <v>1</v>
      </c>
      <c r="G9341">
        <v>8</v>
      </c>
    </row>
    <row r="9342" spans="1:7" ht="13" x14ac:dyDescent="0.15">
      <c r="A9342" t="s">
        <v>6287</v>
      </c>
      <c r="B9342">
        <v>0.12250662679017001</v>
      </c>
      <c r="C9342">
        <v>1.97876335702421</v>
      </c>
      <c r="D9342">
        <v>5.0999999999999997E-2</v>
      </c>
      <c r="E9342">
        <v>2.4E-2</v>
      </c>
      <c r="F9342">
        <v>1</v>
      </c>
      <c r="G9342">
        <v>8</v>
      </c>
    </row>
    <row r="9343" spans="1:7" ht="13" x14ac:dyDescent="0.15">
      <c r="A9343" t="s">
        <v>12795</v>
      </c>
      <c r="B9343">
        <v>6.3169582111875802E-2</v>
      </c>
      <c r="C9343">
        <v>1.97937363056279</v>
      </c>
      <c r="D9343">
        <v>1.4E-2</v>
      </c>
      <c r="E9343">
        <v>0</v>
      </c>
      <c r="F9343">
        <v>1</v>
      </c>
      <c r="G9343">
        <v>8</v>
      </c>
    </row>
    <row r="9344" spans="1:7" ht="13" x14ac:dyDescent="0.15">
      <c r="A9344" t="s">
        <v>11617</v>
      </c>
      <c r="B9344">
        <v>0.131402558834642</v>
      </c>
      <c r="C9344">
        <v>1.9796401384510101</v>
      </c>
      <c r="D9344">
        <v>1.9E-2</v>
      </c>
      <c r="E9344">
        <v>4.0000000000000001E-3</v>
      </c>
      <c r="F9344">
        <v>1</v>
      </c>
      <c r="G9344">
        <v>8</v>
      </c>
    </row>
    <row r="9345" spans="1:7" ht="13" x14ac:dyDescent="0.15">
      <c r="A9345" t="s">
        <v>12958</v>
      </c>
      <c r="B9345">
        <v>0.39108464413804001</v>
      </c>
      <c r="C9345">
        <v>1.9889029781264</v>
      </c>
      <c r="D9345">
        <v>5.0000000000000001E-3</v>
      </c>
      <c r="E9345">
        <v>1.2E-2</v>
      </c>
      <c r="F9345">
        <v>1</v>
      </c>
      <c r="G9345">
        <v>8</v>
      </c>
    </row>
    <row r="9346" spans="1:7" ht="13" x14ac:dyDescent="0.15">
      <c r="A9346" t="s">
        <v>12753</v>
      </c>
      <c r="B9346">
        <v>0.35685696622993102</v>
      </c>
      <c r="C9346">
        <v>1.9966234329618699</v>
      </c>
      <c r="D9346">
        <v>2.3E-2</v>
      </c>
      <c r="E9346">
        <v>1.2E-2</v>
      </c>
      <c r="F9346">
        <v>1</v>
      </c>
      <c r="G9346">
        <v>8</v>
      </c>
    </row>
    <row r="9347" spans="1:7" ht="13" x14ac:dyDescent="0.15">
      <c r="A9347" t="s">
        <v>6033</v>
      </c>
      <c r="B9347">
        <v>1.0029373556956499E-2</v>
      </c>
      <c r="C9347">
        <v>1.99758627468655</v>
      </c>
      <c r="D9347">
        <v>4.7E-2</v>
      </c>
      <c r="E9347">
        <v>8.0000000000000002E-3</v>
      </c>
      <c r="F9347">
        <v>1</v>
      </c>
      <c r="G9347">
        <v>8</v>
      </c>
    </row>
    <row r="9348" spans="1:7" ht="13" x14ac:dyDescent="0.15">
      <c r="A9348" t="s">
        <v>8149</v>
      </c>
      <c r="B9348">
        <v>0.25041549253141998</v>
      </c>
      <c r="C9348">
        <v>1.9977790840948999</v>
      </c>
      <c r="D9348">
        <v>1.4E-2</v>
      </c>
      <c r="E9348">
        <v>4.0000000000000001E-3</v>
      </c>
      <c r="F9348">
        <v>1</v>
      </c>
      <c r="G9348">
        <v>8</v>
      </c>
    </row>
    <row r="9349" spans="1:7" ht="13" x14ac:dyDescent="0.15">
      <c r="A9349" t="s">
        <v>2756</v>
      </c>
      <c r="B9349">
        <v>0.10290094231908101</v>
      </c>
      <c r="C9349">
        <v>2.0044787027723099</v>
      </c>
      <c r="D9349">
        <v>2.8000000000000001E-2</v>
      </c>
      <c r="E9349">
        <v>8.0000000000000002E-3</v>
      </c>
      <c r="F9349">
        <v>1</v>
      </c>
      <c r="G9349">
        <v>8</v>
      </c>
    </row>
    <row r="9350" spans="1:7" ht="13" x14ac:dyDescent="0.15">
      <c r="A9350" t="s">
        <v>1982</v>
      </c>
      <c r="B9350">
        <v>6.3169582111875802E-2</v>
      </c>
      <c r="C9350">
        <v>2.00600789086397</v>
      </c>
      <c r="D9350">
        <v>1.4E-2</v>
      </c>
      <c r="E9350">
        <v>0</v>
      </c>
      <c r="F9350">
        <v>1</v>
      </c>
      <c r="G9350">
        <v>8</v>
      </c>
    </row>
    <row r="9351" spans="1:7" ht="13" x14ac:dyDescent="0.15">
      <c r="A9351" t="s">
        <v>5883</v>
      </c>
      <c r="B9351">
        <v>0.39108464413804001</v>
      </c>
      <c r="C9351">
        <v>2.0129825702067499</v>
      </c>
      <c r="D9351">
        <v>5.0000000000000001E-3</v>
      </c>
      <c r="E9351">
        <v>1.2E-2</v>
      </c>
      <c r="F9351">
        <v>1</v>
      </c>
      <c r="G9351">
        <v>8</v>
      </c>
    </row>
    <row r="9352" spans="1:7" ht="13" x14ac:dyDescent="0.15">
      <c r="A9352" t="s">
        <v>12916</v>
      </c>
      <c r="B9352">
        <v>0.29000191658804603</v>
      </c>
      <c r="C9352">
        <v>2.0182211504394201</v>
      </c>
      <c r="D9352">
        <v>4.7E-2</v>
      </c>
      <c r="E9352">
        <v>2.8000000000000001E-2</v>
      </c>
      <c r="F9352">
        <v>1</v>
      </c>
      <c r="G9352">
        <v>8</v>
      </c>
    </row>
    <row r="9353" spans="1:7" ht="13" x14ac:dyDescent="0.15">
      <c r="A9353" t="s">
        <v>12348</v>
      </c>
      <c r="B9353">
        <v>0.778964550007472</v>
      </c>
      <c r="C9353">
        <v>2.02133020620896</v>
      </c>
      <c r="D9353">
        <v>8.9999999999999993E-3</v>
      </c>
      <c r="E9353">
        <v>1.2E-2</v>
      </c>
      <c r="F9353">
        <v>1</v>
      </c>
      <c r="G9353">
        <v>8</v>
      </c>
    </row>
    <row r="9354" spans="1:7" ht="13" x14ac:dyDescent="0.15">
      <c r="A9354" t="s">
        <v>12087</v>
      </c>
      <c r="B9354">
        <v>6.3169582111875802E-2</v>
      </c>
      <c r="C9354">
        <v>2.0238648663749501</v>
      </c>
      <c r="D9354">
        <v>1.4E-2</v>
      </c>
      <c r="E9354">
        <v>0</v>
      </c>
      <c r="F9354">
        <v>1</v>
      </c>
      <c r="G9354">
        <v>8</v>
      </c>
    </row>
    <row r="9355" spans="1:7" ht="13" x14ac:dyDescent="0.15">
      <c r="A9355" t="s">
        <v>6251</v>
      </c>
      <c r="B9355">
        <v>0.13522292687319301</v>
      </c>
      <c r="C9355">
        <v>2.0254904316501001</v>
      </c>
      <c r="D9355">
        <v>3.3000000000000002E-2</v>
      </c>
      <c r="E9355">
        <v>1.2E-2</v>
      </c>
      <c r="F9355">
        <v>1</v>
      </c>
      <c r="G9355">
        <v>8</v>
      </c>
    </row>
    <row r="9356" spans="1:7" ht="13" x14ac:dyDescent="0.15">
      <c r="A9356" t="s">
        <v>1355</v>
      </c>
      <c r="B9356">
        <v>0.56492992522834196</v>
      </c>
      <c r="C9356">
        <v>2.0257593007082502</v>
      </c>
      <c r="D9356">
        <v>3.3000000000000002E-2</v>
      </c>
      <c r="E9356">
        <v>2.4E-2</v>
      </c>
      <c r="F9356">
        <v>1</v>
      </c>
      <c r="G9356">
        <v>8</v>
      </c>
    </row>
    <row r="9357" spans="1:7" ht="13" x14ac:dyDescent="0.15">
      <c r="A9357" t="s">
        <v>1567</v>
      </c>
      <c r="B9357">
        <v>0.25221445663106101</v>
      </c>
      <c r="C9357">
        <v>2.0334462281746002</v>
      </c>
      <c r="D9357">
        <v>1.4E-2</v>
      </c>
      <c r="E9357">
        <v>4.0000000000000001E-3</v>
      </c>
      <c r="F9357">
        <v>1</v>
      </c>
      <c r="G9357">
        <v>8</v>
      </c>
    </row>
    <row r="9358" spans="1:7" ht="13" x14ac:dyDescent="0.15">
      <c r="A9358" t="s">
        <v>8652</v>
      </c>
      <c r="B9358">
        <v>0.22699576209574401</v>
      </c>
      <c r="C9358">
        <v>2.0337297415430999</v>
      </c>
      <c r="D9358">
        <v>2.8000000000000001E-2</v>
      </c>
      <c r="E9358">
        <v>1.2E-2</v>
      </c>
      <c r="F9358">
        <v>1</v>
      </c>
      <c r="G9358">
        <v>8</v>
      </c>
    </row>
    <row r="9359" spans="1:7" ht="13" x14ac:dyDescent="0.15">
      <c r="A9359" t="s">
        <v>4210</v>
      </c>
      <c r="B9359">
        <v>0.126741966379816</v>
      </c>
      <c r="C9359">
        <v>2.0431443162993199</v>
      </c>
      <c r="D9359">
        <v>3.3000000000000002E-2</v>
      </c>
      <c r="E9359">
        <v>1.2E-2</v>
      </c>
      <c r="F9359">
        <v>1</v>
      </c>
      <c r="G9359">
        <v>8</v>
      </c>
    </row>
    <row r="9360" spans="1:7" ht="13" x14ac:dyDescent="0.15">
      <c r="A9360" t="s">
        <v>4298</v>
      </c>
      <c r="B9360">
        <v>6.9791484087373803E-2</v>
      </c>
      <c r="C9360">
        <v>2.0438187897653601</v>
      </c>
      <c r="D9360">
        <v>2.3E-2</v>
      </c>
      <c r="E9360">
        <v>4.0000000000000001E-3</v>
      </c>
      <c r="F9360">
        <v>1</v>
      </c>
      <c r="G9360">
        <v>8</v>
      </c>
    </row>
    <row r="9361" spans="1:7" ht="13" x14ac:dyDescent="0.15">
      <c r="A9361" t="s">
        <v>1421</v>
      </c>
      <c r="B9361">
        <v>0.34165609066895702</v>
      </c>
      <c r="C9361">
        <v>2.0464510923833701</v>
      </c>
      <c r="D9361">
        <v>8.9999999999999993E-3</v>
      </c>
      <c r="E9361">
        <v>0.02</v>
      </c>
      <c r="F9361">
        <v>1</v>
      </c>
      <c r="G9361">
        <v>8</v>
      </c>
    </row>
    <row r="9362" spans="1:7" ht="13" x14ac:dyDescent="0.15">
      <c r="A9362" t="s">
        <v>3892</v>
      </c>
      <c r="B9362">
        <v>0.83468265927778695</v>
      </c>
      <c r="C9362">
        <v>2.0482086546060199</v>
      </c>
      <c r="D9362">
        <v>1.9E-2</v>
      </c>
      <c r="E9362">
        <v>1.6E-2</v>
      </c>
      <c r="F9362">
        <v>1</v>
      </c>
      <c r="G9362">
        <v>8</v>
      </c>
    </row>
    <row r="9363" spans="1:7" ht="13" x14ac:dyDescent="0.15">
      <c r="A9363" t="s">
        <v>4506</v>
      </c>
      <c r="B9363">
        <v>0.234748715645309</v>
      </c>
      <c r="C9363">
        <v>2.0515983012540699</v>
      </c>
      <c r="D9363">
        <v>0.121</v>
      </c>
      <c r="E9363">
        <v>9.2999999999999999E-2</v>
      </c>
      <c r="F9363">
        <v>1</v>
      </c>
      <c r="G9363">
        <v>8</v>
      </c>
    </row>
    <row r="9364" spans="1:7" ht="13" x14ac:dyDescent="0.15">
      <c r="A9364" t="s">
        <v>1528</v>
      </c>
      <c r="B9364">
        <v>0.25041549253141998</v>
      </c>
      <c r="C9364">
        <v>2.0526199779340701</v>
      </c>
      <c r="D9364">
        <v>1.4E-2</v>
      </c>
      <c r="E9364">
        <v>4.0000000000000001E-3</v>
      </c>
      <c r="F9364">
        <v>1</v>
      </c>
      <c r="G9364">
        <v>8</v>
      </c>
    </row>
    <row r="9365" spans="1:7" ht="13" x14ac:dyDescent="0.15">
      <c r="A9365" t="s">
        <v>5458</v>
      </c>
      <c r="B9365">
        <v>3.1675357821321803E-2</v>
      </c>
      <c r="C9365">
        <v>2.0564080515574501</v>
      </c>
      <c r="D9365">
        <v>1.9E-2</v>
      </c>
      <c r="E9365">
        <v>0</v>
      </c>
      <c r="F9365">
        <v>1</v>
      </c>
      <c r="G9365">
        <v>8</v>
      </c>
    </row>
    <row r="9366" spans="1:7" ht="13" x14ac:dyDescent="0.15">
      <c r="A9366" t="s">
        <v>1079</v>
      </c>
      <c r="B9366">
        <v>0.130408692055101</v>
      </c>
      <c r="C9366">
        <v>2.0585216990905701</v>
      </c>
      <c r="D9366">
        <v>1.9E-2</v>
      </c>
      <c r="E9366">
        <v>4.0000000000000001E-3</v>
      </c>
      <c r="F9366">
        <v>1</v>
      </c>
      <c r="G9366">
        <v>8</v>
      </c>
    </row>
    <row r="9367" spans="1:7" ht="13" x14ac:dyDescent="0.15">
      <c r="A9367" t="s">
        <v>8984</v>
      </c>
      <c r="B9367">
        <v>0.25221445663106101</v>
      </c>
      <c r="C9367">
        <v>2.06016776980892</v>
      </c>
      <c r="D9367">
        <v>1.4E-2</v>
      </c>
      <c r="E9367">
        <v>4.0000000000000001E-3</v>
      </c>
      <c r="F9367">
        <v>1</v>
      </c>
      <c r="G9367">
        <v>8</v>
      </c>
    </row>
    <row r="9368" spans="1:7" ht="13" x14ac:dyDescent="0.15">
      <c r="A9368" t="s">
        <v>5133</v>
      </c>
      <c r="B9368">
        <v>0.23599947908413699</v>
      </c>
      <c r="C9368">
        <v>2.0602410054942002</v>
      </c>
      <c r="D9368">
        <v>5.0000000000000001E-3</v>
      </c>
      <c r="E9368">
        <v>1.6E-2</v>
      </c>
      <c r="F9368">
        <v>1</v>
      </c>
      <c r="G9368">
        <v>8</v>
      </c>
    </row>
    <row r="9369" spans="1:7" ht="13" x14ac:dyDescent="0.15">
      <c r="A9369" t="s">
        <v>6148</v>
      </c>
      <c r="B9369">
        <v>0.52021553650277597</v>
      </c>
      <c r="C9369">
        <v>2.0678154985355301</v>
      </c>
      <c r="D9369">
        <v>8.9999999999999993E-3</v>
      </c>
      <c r="E9369">
        <v>1.6E-2</v>
      </c>
      <c r="F9369">
        <v>1</v>
      </c>
      <c r="G9369">
        <v>8</v>
      </c>
    </row>
    <row r="9370" spans="1:7" ht="13" x14ac:dyDescent="0.15">
      <c r="A9370" t="s">
        <v>964</v>
      </c>
      <c r="B9370">
        <v>4.3299952944668797E-2</v>
      </c>
      <c r="C9370">
        <v>2.0678535134385099</v>
      </c>
      <c r="D9370">
        <v>4.2000000000000003E-2</v>
      </c>
      <c r="E9370">
        <v>1.2E-2</v>
      </c>
      <c r="F9370">
        <v>1</v>
      </c>
      <c r="G9370">
        <v>8</v>
      </c>
    </row>
    <row r="9371" spans="1:7" ht="13" x14ac:dyDescent="0.15">
      <c r="A9371" t="s">
        <v>6650</v>
      </c>
      <c r="B9371">
        <v>9.5300976393196304E-2</v>
      </c>
      <c r="C9371">
        <v>2.07102580008487</v>
      </c>
      <c r="D9371">
        <v>4.2000000000000003E-2</v>
      </c>
      <c r="E9371">
        <v>1.6E-2</v>
      </c>
      <c r="F9371">
        <v>1</v>
      </c>
      <c r="G9371">
        <v>8</v>
      </c>
    </row>
    <row r="9372" spans="1:7" ht="13" x14ac:dyDescent="0.15">
      <c r="A9372" t="s">
        <v>4414</v>
      </c>
      <c r="B9372">
        <v>8.9632631258375006E-2</v>
      </c>
      <c r="C9372">
        <v>2.0859491158176802</v>
      </c>
      <c r="D9372">
        <v>4.2000000000000003E-2</v>
      </c>
      <c r="E9372">
        <v>1.6E-2</v>
      </c>
      <c r="F9372">
        <v>1</v>
      </c>
      <c r="G9372">
        <v>8</v>
      </c>
    </row>
    <row r="9373" spans="1:7" ht="13" x14ac:dyDescent="0.15">
      <c r="A9373" t="s">
        <v>6</v>
      </c>
      <c r="B9373">
        <v>2.1613348951831399E-32</v>
      </c>
      <c r="C9373">
        <v>2.08700543260555</v>
      </c>
      <c r="D9373">
        <v>0.81899999999999995</v>
      </c>
      <c r="E9373">
        <v>0.64</v>
      </c>
      <c r="F9373">
        <v>3.5770092515280998E-28</v>
      </c>
      <c r="G9373">
        <v>8</v>
      </c>
    </row>
    <row r="9374" spans="1:7" ht="13" x14ac:dyDescent="0.15">
      <c r="A9374" t="s">
        <v>11820</v>
      </c>
      <c r="B9374">
        <v>0.35524558777979098</v>
      </c>
      <c r="C9374">
        <v>2.0917815086588099</v>
      </c>
      <c r="D9374">
        <v>2.3E-2</v>
      </c>
      <c r="E9374">
        <v>1.2E-2</v>
      </c>
      <c r="F9374">
        <v>1</v>
      </c>
      <c r="G9374">
        <v>8</v>
      </c>
    </row>
    <row r="9375" spans="1:7" ht="13" x14ac:dyDescent="0.15">
      <c r="A9375" t="s">
        <v>12463</v>
      </c>
      <c r="B9375">
        <v>0.56793504514598003</v>
      </c>
      <c r="C9375">
        <v>2.0934501655075999</v>
      </c>
      <c r="D9375">
        <v>3.6999999999999998E-2</v>
      </c>
      <c r="E9375">
        <v>2.8000000000000001E-2</v>
      </c>
      <c r="F9375">
        <v>1</v>
      </c>
      <c r="G9375">
        <v>8</v>
      </c>
    </row>
    <row r="9376" spans="1:7" ht="13" x14ac:dyDescent="0.15">
      <c r="A9376" t="s">
        <v>12811</v>
      </c>
      <c r="B9376">
        <v>6.3169582111875802E-2</v>
      </c>
      <c r="C9376">
        <v>2.0975555894233802</v>
      </c>
      <c r="D9376">
        <v>1.4E-2</v>
      </c>
      <c r="E9376">
        <v>0</v>
      </c>
      <c r="F9376">
        <v>1</v>
      </c>
      <c r="G9376">
        <v>8</v>
      </c>
    </row>
    <row r="9377" spans="1:7" ht="13" x14ac:dyDescent="0.15">
      <c r="A9377" t="s">
        <v>4759</v>
      </c>
      <c r="B9377">
        <v>2.19106072260901E-2</v>
      </c>
      <c r="C9377">
        <v>2.0978674157940702</v>
      </c>
      <c r="D9377">
        <v>9.8000000000000004E-2</v>
      </c>
      <c r="E9377">
        <v>4.4999999999999998E-2</v>
      </c>
      <c r="F9377">
        <v>1</v>
      </c>
      <c r="G9377">
        <v>8</v>
      </c>
    </row>
    <row r="9378" spans="1:7" ht="13" x14ac:dyDescent="0.15">
      <c r="A9378" t="s">
        <v>1338</v>
      </c>
      <c r="B9378">
        <v>2.0877017910881101E-2</v>
      </c>
      <c r="C9378">
        <v>2.1025407677873602</v>
      </c>
      <c r="D9378">
        <v>5.6000000000000001E-2</v>
      </c>
      <c r="E9378">
        <v>1.6E-2</v>
      </c>
      <c r="F9378">
        <v>1</v>
      </c>
      <c r="G9378">
        <v>8</v>
      </c>
    </row>
    <row r="9379" spans="1:7" ht="13" x14ac:dyDescent="0.15">
      <c r="A9379" t="s">
        <v>2384</v>
      </c>
      <c r="B9379">
        <v>0.78945678556191901</v>
      </c>
      <c r="C9379">
        <v>2.1025471418978401</v>
      </c>
      <c r="D9379">
        <v>2.8000000000000001E-2</v>
      </c>
      <c r="E9379">
        <v>3.2000000000000001E-2</v>
      </c>
      <c r="F9379">
        <v>1</v>
      </c>
      <c r="G9379">
        <v>8</v>
      </c>
    </row>
    <row r="9380" spans="1:7" ht="13" x14ac:dyDescent="0.15">
      <c r="A9380" t="s">
        <v>3426</v>
      </c>
      <c r="B9380">
        <v>0.772990810819845</v>
      </c>
      <c r="C9380">
        <v>2.1029810606425201</v>
      </c>
      <c r="D9380">
        <v>8.9999999999999993E-3</v>
      </c>
      <c r="E9380">
        <v>1.2E-2</v>
      </c>
      <c r="F9380">
        <v>1</v>
      </c>
      <c r="G9380">
        <v>8</v>
      </c>
    </row>
    <row r="9381" spans="1:7" ht="13" x14ac:dyDescent="0.15">
      <c r="A9381" t="s">
        <v>13074</v>
      </c>
      <c r="B9381">
        <v>0.778964550007472</v>
      </c>
      <c r="C9381">
        <v>2.1111464197401202</v>
      </c>
      <c r="D9381">
        <v>8.9999999999999993E-3</v>
      </c>
      <c r="E9381">
        <v>1.2E-2</v>
      </c>
      <c r="F9381">
        <v>1</v>
      </c>
      <c r="G9381">
        <v>8</v>
      </c>
    </row>
    <row r="9382" spans="1:7" ht="13" x14ac:dyDescent="0.15">
      <c r="A9382" t="s">
        <v>12226</v>
      </c>
      <c r="B9382">
        <v>0.85862862538000495</v>
      </c>
      <c r="C9382">
        <v>2.1203577689475401</v>
      </c>
      <c r="D9382">
        <v>1.4E-2</v>
      </c>
      <c r="E9382">
        <v>1.2E-2</v>
      </c>
      <c r="F9382">
        <v>1</v>
      </c>
      <c r="G9382">
        <v>8</v>
      </c>
    </row>
    <row r="9383" spans="1:7" ht="13" x14ac:dyDescent="0.15">
      <c r="A9383" t="s">
        <v>12800</v>
      </c>
      <c r="B9383">
        <v>6.3169582111875802E-2</v>
      </c>
      <c r="C9383">
        <v>2.1339997689388701</v>
      </c>
      <c r="D9383">
        <v>1.4E-2</v>
      </c>
      <c r="E9383">
        <v>0</v>
      </c>
      <c r="F9383">
        <v>1</v>
      </c>
      <c r="G9383">
        <v>8</v>
      </c>
    </row>
    <row r="9384" spans="1:7" ht="13" x14ac:dyDescent="0.15">
      <c r="A9384" t="s">
        <v>8554</v>
      </c>
      <c r="B9384">
        <v>4.9823029691896399E-2</v>
      </c>
      <c r="C9384">
        <v>2.13880261331586</v>
      </c>
      <c r="D9384">
        <v>0.06</v>
      </c>
      <c r="E9384">
        <v>2.4E-2</v>
      </c>
      <c r="F9384">
        <v>1</v>
      </c>
      <c r="G9384">
        <v>8</v>
      </c>
    </row>
    <row r="9385" spans="1:7" ht="13" x14ac:dyDescent="0.15">
      <c r="A9385" t="s">
        <v>6119</v>
      </c>
      <c r="B9385">
        <v>0.43245637409332</v>
      </c>
      <c r="C9385">
        <v>2.1402784366711001</v>
      </c>
      <c r="D9385">
        <v>1.4E-2</v>
      </c>
      <c r="E9385">
        <v>2.4E-2</v>
      </c>
      <c r="F9385">
        <v>1</v>
      </c>
      <c r="G9385">
        <v>8</v>
      </c>
    </row>
    <row r="9386" spans="1:7" ht="13" x14ac:dyDescent="0.15">
      <c r="A9386" t="s">
        <v>3046</v>
      </c>
      <c r="B9386">
        <v>3.1675357821321803E-2</v>
      </c>
      <c r="C9386">
        <v>2.1450371516599298</v>
      </c>
      <c r="D9386">
        <v>1.9E-2</v>
      </c>
      <c r="E9386">
        <v>0</v>
      </c>
      <c r="F9386">
        <v>1</v>
      </c>
      <c r="G9386">
        <v>8</v>
      </c>
    </row>
    <row r="9387" spans="1:7" ht="13" x14ac:dyDescent="0.15">
      <c r="A9387" t="s">
        <v>3220</v>
      </c>
      <c r="B9387">
        <v>0.54569921367654395</v>
      </c>
      <c r="C9387">
        <v>2.1472059230378502</v>
      </c>
      <c r="D9387">
        <v>1.4E-2</v>
      </c>
      <c r="E9387">
        <v>8.0000000000000002E-3</v>
      </c>
      <c r="F9387">
        <v>1</v>
      </c>
      <c r="G9387">
        <v>8</v>
      </c>
    </row>
    <row r="9388" spans="1:7" ht="13" x14ac:dyDescent="0.15">
      <c r="A9388" t="s">
        <v>4883</v>
      </c>
      <c r="B9388">
        <v>3.5737635306690899E-2</v>
      </c>
      <c r="C9388">
        <v>2.1521979923746</v>
      </c>
      <c r="D9388">
        <v>2.8000000000000001E-2</v>
      </c>
      <c r="E9388">
        <v>4.0000000000000001E-3</v>
      </c>
      <c r="F9388">
        <v>1</v>
      </c>
      <c r="G9388">
        <v>8</v>
      </c>
    </row>
    <row r="9389" spans="1:7" ht="13" x14ac:dyDescent="0.15">
      <c r="A9389" t="s">
        <v>2241</v>
      </c>
      <c r="B9389">
        <v>1.28038445201659E-3</v>
      </c>
      <c r="C9389">
        <v>2.15356916631948</v>
      </c>
      <c r="D9389">
        <v>0.121</v>
      </c>
      <c r="E9389">
        <v>0.04</v>
      </c>
      <c r="F9389">
        <v>1</v>
      </c>
      <c r="G9389">
        <v>8</v>
      </c>
    </row>
    <row r="9390" spans="1:7" ht="13" x14ac:dyDescent="0.15">
      <c r="A9390" t="s">
        <v>4955</v>
      </c>
      <c r="B9390">
        <v>0.61863384233360696</v>
      </c>
      <c r="C9390">
        <v>2.15462551148218</v>
      </c>
      <c r="D9390">
        <v>1.4E-2</v>
      </c>
      <c r="E9390">
        <v>0.02</v>
      </c>
      <c r="F9390">
        <v>1</v>
      </c>
      <c r="G9390">
        <v>8</v>
      </c>
    </row>
    <row r="9391" spans="1:7" ht="13" x14ac:dyDescent="0.15">
      <c r="A9391" t="s">
        <v>12794</v>
      </c>
      <c r="B9391">
        <v>6.3169582111875802E-2</v>
      </c>
      <c r="C9391">
        <v>2.1585032249865401</v>
      </c>
      <c r="D9391">
        <v>1.4E-2</v>
      </c>
      <c r="E9391">
        <v>0</v>
      </c>
      <c r="F9391">
        <v>1</v>
      </c>
      <c r="G9391">
        <v>8</v>
      </c>
    </row>
    <row r="9392" spans="1:7" ht="13" x14ac:dyDescent="0.15">
      <c r="A9392" t="s">
        <v>3145</v>
      </c>
      <c r="B9392">
        <v>0.34670847605701999</v>
      </c>
      <c r="C9392">
        <v>2.15909739596378</v>
      </c>
      <c r="D9392">
        <v>8.9999999999999993E-3</v>
      </c>
      <c r="E9392">
        <v>0.02</v>
      </c>
      <c r="F9392">
        <v>1</v>
      </c>
      <c r="G9392">
        <v>8</v>
      </c>
    </row>
    <row r="9393" spans="1:7" ht="13" x14ac:dyDescent="0.15">
      <c r="A9393" t="s">
        <v>13136</v>
      </c>
      <c r="B9393">
        <v>0.98832558555628802</v>
      </c>
      <c r="C9393">
        <v>2.1644019420640301</v>
      </c>
      <c r="D9393">
        <v>2.8000000000000001E-2</v>
      </c>
      <c r="E9393">
        <v>2.8000000000000001E-2</v>
      </c>
      <c r="F9393">
        <v>1</v>
      </c>
      <c r="G9393">
        <v>8</v>
      </c>
    </row>
    <row r="9394" spans="1:7" ht="13" x14ac:dyDescent="0.15">
      <c r="A9394" t="s">
        <v>3848</v>
      </c>
      <c r="B9394">
        <v>0.43074735502667</v>
      </c>
      <c r="C9394">
        <v>2.1662384296418802</v>
      </c>
      <c r="D9394">
        <v>1.4E-2</v>
      </c>
      <c r="E9394">
        <v>2.4E-2</v>
      </c>
      <c r="F9394">
        <v>1</v>
      </c>
      <c r="G9394">
        <v>8</v>
      </c>
    </row>
    <row r="9395" spans="1:7" ht="13" x14ac:dyDescent="0.15">
      <c r="A9395" t="s">
        <v>9292</v>
      </c>
      <c r="B9395">
        <v>3.5737635306690899E-2</v>
      </c>
      <c r="C9395">
        <v>2.1664292231223499</v>
      </c>
      <c r="D9395">
        <v>2.8000000000000001E-2</v>
      </c>
      <c r="E9395">
        <v>4.0000000000000001E-3</v>
      </c>
      <c r="F9395">
        <v>1</v>
      </c>
      <c r="G9395">
        <v>8</v>
      </c>
    </row>
    <row r="9396" spans="1:7" ht="13" x14ac:dyDescent="0.15">
      <c r="A9396" t="s">
        <v>12727</v>
      </c>
      <c r="B9396">
        <v>0.30321171191570301</v>
      </c>
      <c r="C9396">
        <v>2.16863397958643</v>
      </c>
      <c r="D9396">
        <v>8.4000000000000005E-2</v>
      </c>
      <c r="E9396">
        <v>6.0999999999999999E-2</v>
      </c>
      <c r="F9396">
        <v>1</v>
      </c>
      <c r="G9396">
        <v>8</v>
      </c>
    </row>
    <row r="9397" spans="1:7" ht="13" x14ac:dyDescent="0.15">
      <c r="A9397" t="s">
        <v>12114</v>
      </c>
      <c r="B9397">
        <v>1.77759796508517E-2</v>
      </c>
      <c r="C9397">
        <v>2.1687162489751799</v>
      </c>
      <c r="D9397">
        <v>4.2000000000000003E-2</v>
      </c>
      <c r="E9397">
        <v>8.0000000000000002E-3</v>
      </c>
      <c r="F9397">
        <v>1</v>
      </c>
      <c r="G9397">
        <v>8</v>
      </c>
    </row>
    <row r="9398" spans="1:7" ht="13" x14ac:dyDescent="0.15">
      <c r="A9398" t="s">
        <v>6959</v>
      </c>
      <c r="B9398">
        <v>0.283874159246153</v>
      </c>
      <c r="C9398">
        <v>2.1740239663248699</v>
      </c>
      <c r="D9398">
        <v>4.2000000000000003E-2</v>
      </c>
      <c r="E9398">
        <v>2.4E-2</v>
      </c>
      <c r="F9398">
        <v>1</v>
      </c>
      <c r="G9398">
        <v>8</v>
      </c>
    </row>
    <row r="9399" spans="1:7" ht="13" x14ac:dyDescent="0.15">
      <c r="A9399" t="s">
        <v>1678</v>
      </c>
      <c r="B9399">
        <v>0.56117008433416005</v>
      </c>
      <c r="C9399">
        <v>2.1755243170329801</v>
      </c>
      <c r="D9399">
        <v>1.9E-2</v>
      </c>
      <c r="E9399">
        <v>1.2E-2</v>
      </c>
      <c r="F9399">
        <v>1</v>
      </c>
      <c r="G9399">
        <v>8</v>
      </c>
    </row>
    <row r="9400" spans="1:7" ht="13" x14ac:dyDescent="0.15">
      <c r="A9400" t="s">
        <v>12374</v>
      </c>
      <c r="B9400">
        <v>6.3169582111875802E-2</v>
      </c>
      <c r="C9400">
        <v>2.1770704741207298</v>
      </c>
      <c r="D9400">
        <v>1.4E-2</v>
      </c>
      <c r="E9400">
        <v>0</v>
      </c>
      <c r="F9400">
        <v>1</v>
      </c>
      <c r="G9400">
        <v>8</v>
      </c>
    </row>
    <row r="9401" spans="1:7" ht="13" x14ac:dyDescent="0.15">
      <c r="A9401" t="s">
        <v>6778</v>
      </c>
      <c r="B9401">
        <v>2.2436809513853499E-3</v>
      </c>
      <c r="C9401">
        <v>2.1819362777295099</v>
      </c>
      <c r="D9401">
        <v>8.7999999999999995E-2</v>
      </c>
      <c r="E9401">
        <v>2.4E-2</v>
      </c>
      <c r="F9401">
        <v>1</v>
      </c>
      <c r="G9401">
        <v>8</v>
      </c>
    </row>
    <row r="9402" spans="1:7" ht="13" x14ac:dyDescent="0.15">
      <c r="A9402" t="s">
        <v>1554</v>
      </c>
      <c r="B9402">
        <v>6.3169582111875802E-2</v>
      </c>
      <c r="C9402">
        <v>2.18254522769656</v>
      </c>
      <c r="D9402">
        <v>1.4E-2</v>
      </c>
      <c r="E9402">
        <v>0</v>
      </c>
      <c r="F9402">
        <v>1</v>
      </c>
      <c r="G9402">
        <v>8</v>
      </c>
    </row>
    <row r="9403" spans="1:7" ht="13" x14ac:dyDescent="0.15">
      <c r="A9403" t="s">
        <v>192</v>
      </c>
      <c r="B9403">
        <v>2.3481592781342498E-3</v>
      </c>
      <c r="C9403">
        <v>2.1850263478541101</v>
      </c>
      <c r="D9403">
        <v>7.3999999999999996E-2</v>
      </c>
      <c r="E9403">
        <v>1.6E-2</v>
      </c>
      <c r="F9403">
        <v>1</v>
      </c>
      <c r="G9403">
        <v>8</v>
      </c>
    </row>
    <row r="9404" spans="1:7" ht="13" x14ac:dyDescent="0.15">
      <c r="A9404" t="s">
        <v>13103</v>
      </c>
      <c r="B9404">
        <v>0.855831979445554</v>
      </c>
      <c r="C9404">
        <v>2.1853355750950798</v>
      </c>
      <c r="D9404">
        <v>1.4E-2</v>
      </c>
      <c r="E9404">
        <v>1.2E-2</v>
      </c>
      <c r="F9404">
        <v>1</v>
      </c>
      <c r="G9404">
        <v>8</v>
      </c>
    </row>
    <row r="9405" spans="1:7" ht="13" x14ac:dyDescent="0.15">
      <c r="A9405" t="s">
        <v>8861</v>
      </c>
      <c r="B9405">
        <v>0.31423377433665001</v>
      </c>
      <c r="C9405">
        <v>2.18684574163363</v>
      </c>
      <c r="D9405">
        <v>1.9E-2</v>
      </c>
      <c r="E9405">
        <v>8.0000000000000002E-3</v>
      </c>
      <c r="F9405">
        <v>1</v>
      </c>
      <c r="G9405">
        <v>8</v>
      </c>
    </row>
    <row r="9406" spans="1:7" ht="13" x14ac:dyDescent="0.15">
      <c r="A9406" t="s">
        <v>12817</v>
      </c>
      <c r="B9406">
        <v>6.5865312881665097E-2</v>
      </c>
      <c r="C9406">
        <v>2.19714222527847</v>
      </c>
      <c r="D9406">
        <v>5.0999999999999997E-2</v>
      </c>
      <c r="E9406">
        <v>0.02</v>
      </c>
      <c r="F9406">
        <v>1</v>
      </c>
      <c r="G9406">
        <v>8</v>
      </c>
    </row>
    <row r="9407" spans="1:7" ht="13" x14ac:dyDescent="0.15">
      <c r="A9407" t="s">
        <v>12761</v>
      </c>
      <c r="B9407">
        <v>8.2220492458003995E-3</v>
      </c>
      <c r="C9407">
        <v>2.1978061589212001</v>
      </c>
      <c r="D9407">
        <v>0.186</v>
      </c>
      <c r="E9407">
        <v>0.10100000000000001</v>
      </c>
      <c r="F9407">
        <v>1</v>
      </c>
      <c r="G9407">
        <v>8</v>
      </c>
    </row>
    <row r="9408" spans="1:7" ht="13" x14ac:dyDescent="0.15">
      <c r="A9408" t="s">
        <v>12945</v>
      </c>
      <c r="B9408">
        <v>0.383412775881598</v>
      </c>
      <c r="C9408">
        <v>2.1996247300178799</v>
      </c>
      <c r="D9408">
        <v>2.8000000000000001E-2</v>
      </c>
      <c r="E9408">
        <v>1.6E-2</v>
      </c>
      <c r="F9408">
        <v>1</v>
      </c>
      <c r="G9408">
        <v>8</v>
      </c>
    </row>
    <row r="9409" spans="1:7" ht="13" x14ac:dyDescent="0.15">
      <c r="A9409" t="s">
        <v>9099</v>
      </c>
      <c r="B9409">
        <v>0.13452558457255201</v>
      </c>
      <c r="C9409">
        <v>2.2028556841885498</v>
      </c>
      <c r="D9409">
        <v>5.6000000000000001E-2</v>
      </c>
      <c r="E9409">
        <v>2.8000000000000001E-2</v>
      </c>
      <c r="F9409">
        <v>1</v>
      </c>
      <c r="G9409">
        <v>8</v>
      </c>
    </row>
    <row r="9410" spans="1:7" ht="13" x14ac:dyDescent="0.15">
      <c r="A9410" t="s">
        <v>7723</v>
      </c>
      <c r="B9410">
        <v>3.1675357821321803E-2</v>
      </c>
      <c r="C9410">
        <v>2.2036026244855398</v>
      </c>
      <c r="D9410">
        <v>1.9E-2</v>
      </c>
      <c r="E9410">
        <v>0</v>
      </c>
      <c r="F9410">
        <v>1</v>
      </c>
      <c r="G9410">
        <v>8</v>
      </c>
    </row>
    <row r="9411" spans="1:7" ht="13" x14ac:dyDescent="0.15">
      <c r="A9411" t="s">
        <v>6051</v>
      </c>
      <c r="B9411">
        <v>6.3169582111875802E-2</v>
      </c>
      <c r="C9411">
        <v>2.2076573977227398</v>
      </c>
      <c r="D9411">
        <v>1.4E-2</v>
      </c>
      <c r="E9411">
        <v>0</v>
      </c>
      <c r="F9411">
        <v>1</v>
      </c>
      <c r="G9411">
        <v>8</v>
      </c>
    </row>
    <row r="9412" spans="1:7" ht="13" x14ac:dyDescent="0.15">
      <c r="A9412" t="s">
        <v>12797</v>
      </c>
      <c r="B9412">
        <v>6.3169582111875802E-2</v>
      </c>
      <c r="C9412">
        <v>2.2225722875916301</v>
      </c>
      <c r="D9412">
        <v>1.4E-2</v>
      </c>
      <c r="E9412">
        <v>0</v>
      </c>
      <c r="F9412">
        <v>1</v>
      </c>
      <c r="G9412">
        <v>8</v>
      </c>
    </row>
    <row r="9413" spans="1:7" ht="13" x14ac:dyDescent="0.15">
      <c r="A9413" t="s">
        <v>11133</v>
      </c>
      <c r="B9413">
        <v>0.811612829241671</v>
      </c>
      <c r="C9413">
        <v>2.2234904232479802</v>
      </c>
      <c r="D9413">
        <v>2.3E-2</v>
      </c>
      <c r="E9413">
        <v>0.02</v>
      </c>
      <c r="F9413">
        <v>1</v>
      </c>
      <c r="G9413">
        <v>8</v>
      </c>
    </row>
    <row r="9414" spans="1:7" ht="13" x14ac:dyDescent="0.15">
      <c r="A9414" t="s">
        <v>12687</v>
      </c>
      <c r="B9414">
        <v>8.8400076307547495E-2</v>
      </c>
      <c r="C9414">
        <v>2.22598521634756</v>
      </c>
      <c r="D9414">
        <v>0.06</v>
      </c>
      <c r="E9414">
        <v>2.8000000000000001E-2</v>
      </c>
      <c r="F9414">
        <v>1</v>
      </c>
      <c r="G9414">
        <v>8</v>
      </c>
    </row>
    <row r="9415" spans="1:7" ht="13" x14ac:dyDescent="0.15">
      <c r="A9415" t="s">
        <v>8032</v>
      </c>
      <c r="B9415">
        <v>0.39638255431719399</v>
      </c>
      <c r="C9415">
        <v>2.2329242127558002</v>
      </c>
      <c r="D9415">
        <v>3.6999999999999998E-2</v>
      </c>
      <c r="E9415">
        <v>2.4E-2</v>
      </c>
      <c r="F9415">
        <v>1</v>
      </c>
      <c r="G9415">
        <v>8</v>
      </c>
    </row>
    <row r="9416" spans="1:7" ht="13" x14ac:dyDescent="0.15">
      <c r="A9416" t="s">
        <v>433</v>
      </c>
      <c r="B9416">
        <v>0.58126397285401099</v>
      </c>
      <c r="C9416">
        <v>2.2387587418489701</v>
      </c>
      <c r="D9416">
        <v>2.3E-2</v>
      </c>
      <c r="E9416">
        <v>1.6E-2</v>
      </c>
      <c r="F9416">
        <v>1</v>
      </c>
      <c r="G9416">
        <v>8</v>
      </c>
    </row>
    <row r="9417" spans="1:7" ht="13" x14ac:dyDescent="0.15">
      <c r="A9417" t="s">
        <v>12796</v>
      </c>
      <c r="B9417">
        <v>6.3169582111875802E-2</v>
      </c>
      <c r="C9417">
        <v>2.2518973499749899</v>
      </c>
      <c r="D9417">
        <v>1.4E-2</v>
      </c>
      <c r="E9417">
        <v>0</v>
      </c>
      <c r="F9417">
        <v>1</v>
      </c>
      <c r="G9417">
        <v>8</v>
      </c>
    </row>
    <row r="9418" spans="1:7" ht="13" x14ac:dyDescent="0.15">
      <c r="A9418" t="s">
        <v>4194</v>
      </c>
      <c r="B9418">
        <v>0.811612829241671</v>
      </c>
      <c r="C9418">
        <v>2.25276454379597</v>
      </c>
      <c r="D9418">
        <v>2.3E-2</v>
      </c>
      <c r="E9418">
        <v>0.02</v>
      </c>
      <c r="F9418">
        <v>1</v>
      </c>
      <c r="G9418">
        <v>8</v>
      </c>
    </row>
    <row r="9419" spans="1:7" ht="13" x14ac:dyDescent="0.15">
      <c r="A9419" t="s">
        <v>6468</v>
      </c>
      <c r="B9419">
        <v>3.1675357821321803E-2</v>
      </c>
      <c r="C9419">
        <v>2.2583095772972901</v>
      </c>
      <c r="D9419">
        <v>1.9E-2</v>
      </c>
      <c r="E9419">
        <v>0</v>
      </c>
      <c r="F9419">
        <v>1</v>
      </c>
      <c r="G9419">
        <v>8</v>
      </c>
    </row>
    <row r="9420" spans="1:7" ht="13" x14ac:dyDescent="0.15">
      <c r="A9420" t="s">
        <v>12801</v>
      </c>
      <c r="B9420">
        <v>6.3169582111875802E-2</v>
      </c>
      <c r="C9420">
        <v>2.2587710789506801</v>
      </c>
      <c r="D9420">
        <v>1.4E-2</v>
      </c>
      <c r="E9420">
        <v>0</v>
      </c>
      <c r="F9420">
        <v>1</v>
      </c>
      <c r="G9420">
        <v>8</v>
      </c>
    </row>
    <row r="9421" spans="1:7" ht="13" x14ac:dyDescent="0.15">
      <c r="A9421" t="s">
        <v>1880</v>
      </c>
      <c r="B9421">
        <v>0.41135771885101402</v>
      </c>
      <c r="C9421">
        <v>2.2598515421006198</v>
      </c>
      <c r="D9421">
        <v>3.3000000000000002E-2</v>
      </c>
      <c r="E9421">
        <v>0.02</v>
      </c>
      <c r="F9421">
        <v>1</v>
      </c>
      <c r="G9421">
        <v>8</v>
      </c>
    </row>
    <row r="9422" spans="1:7" ht="13" x14ac:dyDescent="0.15">
      <c r="A9422" t="s">
        <v>11805</v>
      </c>
      <c r="B9422">
        <v>6.3169582111875802E-2</v>
      </c>
      <c r="C9422">
        <v>2.2638689689733398</v>
      </c>
      <c r="D9422">
        <v>1.4E-2</v>
      </c>
      <c r="E9422">
        <v>0</v>
      </c>
      <c r="F9422">
        <v>1</v>
      </c>
      <c r="G9422">
        <v>8</v>
      </c>
    </row>
    <row r="9423" spans="1:7" ht="13" x14ac:dyDescent="0.15">
      <c r="A9423" t="s">
        <v>3213</v>
      </c>
      <c r="B9423">
        <v>0.25041549253141998</v>
      </c>
      <c r="C9423">
        <v>2.2640322534347002</v>
      </c>
      <c r="D9423">
        <v>1.4E-2</v>
      </c>
      <c r="E9423">
        <v>4.0000000000000001E-3</v>
      </c>
      <c r="F9423">
        <v>1</v>
      </c>
      <c r="G9423">
        <v>8</v>
      </c>
    </row>
    <row r="9424" spans="1:7" ht="13" x14ac:dyDescent="0.15">
      <c r="A9424" t="s">
        <v>4439</v>
      </c>
      <c r="B9424">
        <v>0.22033301618492299</v>
      </c>
      <c r="C9424">
        <v>2.2723398484360202</v>
      </c>
      <c r="D9424">
        <v>2.8000000000000001E-2</v>
      </c>
      <c r="E9424">
        <v>1.2E-2</v>
      </c>
      <c r="F9424">
        <v>1</v>
      </c>
      <c r="G9424">
        <v>8</v>
      </c>
    </row>
    <row r="9425" spans="1:7" ht="13" x14ac:dyDescent="0.15">
      <c r="A9425" t="s">
        <v>12771</v>
      </c>
      <c r="B9425">
        <v>3.1675357821321803E-2</v>
      </c>
      <c r="C9425">
        <v>2.2763233512652499</v>
      </c>
      <c r="D9425">
        <v>1.9E-2</v>
      </c>
      <c r="E9425">
        <v>0</v>
      </c>
      <c r="F9425">
        <v>1</v>
      </c>
      <c r="G9425">
        <v>8</v>
      </c>
    </row>
    <row r="9426" spans="1:7" ht="13" x14ac:dyDescent="0.15">
      <c r="A9426" t="s">
        <v>4335</v>
      </c>
      <c r="B9426">
        <v>3.1675357821321803E-2</v>
      </c>
      <c r="C9426">
        <v>2.28039798284567</v>
      </c>
      <c r="D9426">
        <v>1.9E-2</v>
      </c>
      <c r="E9426">
        <v>0</v>
      </c>
      <c r="F9426">
        <v>1</v>
      </c>
      <c r="G9426">
        <v>8</v>
      </c>
    </row>
    <row r="9427" spans="1:7" ht="13" x14ac:dyDescent="0.15">
      <c r="A9427" t="s">
        <v>7413</v>
      </c>
      <c r="B9427">
        <v>0.10290094231908101</v>
      </c>
      <c r="C9427">
        <v>2.2844288582190502</v>
      </c>
      <c r="D9427">
        <v>2.8000000000000001E-2</v>
      </c>
      <c r="E9427">
        <v>8.0000000000000002E-3</v>
      </c>
      <c r="F9427">
        <v>1</v>
      </c>
      <c r="G9427">
        <v>8</v>
      </c>
    </row>
    <row r="9428" spans="1:7" ht="13" x14ac:dyDescent="0.15">
      <c r="A9428" t="s">
        <v>12867</v>
      </c>
      <c r="B9428">
        <v>0.179011789925031</v>
      </c>
      <c r="C9428">
        <v>2.2859916392309398</v>
      </c>
      <c r="D9428">
        <v>2.3E-2</v>
      </c>
      <c r="E9428">
        <v>8.0000000000000002E-3</v>
      </c>
      <c r="F9428">
        <v>1</v>
      </c>
      <c r="G9428">
        <v>8</v>
      </c>
    </row>
    <row r="9429" spans="1:7" ht="13" x14ac:dyDescent="0.15">
      <c r="A9429" t="s">
        <v>1358</v>
      </c>
      <c r="B9429">
        <v>0.38190217120609499</v>
      </c>
      <c r="C9429">
        <v>2.2901813224333001</v>
      </c>
      <c r="D9429">
        <v>2.8000000000000001E-2</v>
      </c>
      <c r="E9429">
        <v>1.6E-2</v>
      </c>
      <c r="F9429">
        <v>1</v>
      </c>
      <c r="G9429">
        <v>8</v>
      </c>
    </row>
    <row r="9430" spans="1:7" ht="13" x14ac:dyDescent="0.15">
      <c r="A9430" t="s">
        <v>5101</v>
      </c>
      <c r="B9430">
        <v>0.74328351451119401</v>
      </c>
      <c r="C9430">
        <v>2.2957536535324898</v>
      </c>
      <c r="D9430">
        <v>3.6999999999999998E-2</v>
      </c>
      <c r="E9430">
        <v>3.2000000000000001E-2</v>
      </c>
      <c r="F9430">
        <v>1</v>
      </c>
      <c r="G9430">
        <v>8</v>
      </c>
    </row>
    <row r="9431" spans="1:7" ht="13" x14ac:dyDescent="0.15">
      <c r="A9431" t="s">
        <v>12376</v>
      </c>
      <c r="B9431">
        <v>6.3169582111875802E-2</v>
      </c>
      <c r="C9431">
        <v>2.3007191798005202</v>
      </c>
      <c r="D9431">
        <v>1.4E-2</v>
      </c>
      <c r="E9431">
        <v>0</v>
      </c>
      <c r="F9431">
        <v>1</v>
      </c>
      <c r="G9431">
        <v>8</v>
      </c>
    </row>
    <row r="9432" spans="1:7" ht="13" x14ac:dyDescent="0.15">
      <c r="A9432" t="s">
        <v>12764</v>
      </c>
      <c r="B9432">
        <v>1.94164806107077E-2</v>
      </c>
      <c r="C9432">
        <v>2.3015029023067299</v>
      </c>
      <c r="D9432">
        <v>3.3000000000000002E-2</v>
      </c>
      <c r="E9432">
        <v>4.0000000000000001E-3</v>
      </c>
      <c r="F9432">
        <v>1</v>
      </c>
      <c r="G9432">
        <v>8</v>
      </c>
    </row>
    <row r="9433" spans="1:7" ht="13" x14ac:dyDescent="0.15">
      <c r="A9433" t="s">
        <v>12402</v>
      </c>
      <c r="B9433">
        <v>6.3169582111875802E-2</v>
      </c>
      <c r="C9433">
        <v>2.3075455280105199</v>
      </c>
      <c r="D9433">
        <v>1.4E-2</v>
      </c>
      <c r="E9433">
        <v>0</v>
      </c>
      <c r="F9433">
        <v>1</v>
      </c>
      <c r="G9433">
        <v>8</v>
      </c>
    </row>
    <row r="9434" spans="1:7" ht="13" x14ac:dyDescent="0.15">
      <c r="A9434" t="s">
        <v>7947</v>
      </c>
      <c r="B9434">
        <v>0.26783530126273702</v>
      </c>
      <c r="C9434">
        <v>2.30968210929074</v>
      </c>
      <c r="D9434">
        <v>4.2000000000000003E-2</v>
      </c>
      <c r="E9434">
        <v>2.4E-2</v>
      </c>
      <c r="F9434">
        <v>1</v>
      </c>
      <c r="G9434">
        <v>8</v>
      </c>
    </row>
    <row r="9435" spans="1:7" ht="13" x14ac:dyDescent="0.15">
      <c r="A9435" t="s">
        <v>2546</v>
      </c>
      <c r="B9435">
        <v>6.5184241728938998E-3</v>
      </c>
      <c r="C9435">
        <v>2.3111785990120999</v>
      </c>
      <c r="D9435">
        <v>6.5000000000000002E-2</v>
      </c>
      <c r="E9435">
        <v>1.6E-2</v>
      </c>
      <c r="F9435">
        <v>1</v>
      </c>
      <c r="G9435">
        <v>8</v>
      </c>
    </row>
    <row r="9436" spans="1:7" ht="13" x14ac:dyDescent="0.15">
      <c r="A9436" t="s">
        <v>6748</v>
      </c>
      <c r="B9436">
        <v>4.1437548170519499E-2</v>
      </c>
      <c r="C9436">
        <v>2.3318243566574299</v>
      </c>
      <c r="D9436">
        <v>5.6000000000000001E-2</v>
      </c>
      <c r="E9436">
        <v>0.02</v>
      </c>
      <c r="F9436">
        <v>1</v>
      </c>
      <c r="G9436">
        <v>8</v>
      </c>
    </row>
    <row r="9437" spans="1:7" ht="13" x14ac:dyDescent="0.15">
      <c r="A9437" t="s">
        <v>3384</v>
      </c>
      <c r="B9437">
        <v>6.9244067859702704E-2</v>
      </c>
      <c r="C9437">
        <v>2.3318420980487802</v>
      </c>
      <c r="D9437">
        <v>2.3E-2</v>
      </c>
      <c r="E9437">
        <v>4.0000000000000001E-3</v>
      </c>
      <c r="F9437">
        <v>1</v>
      </c>
      <c r="G9437">
        <v>8</v>
      </c>
    </row>
    <row r="9438" spans="1:7" ht="13" x14ac:dyDescent="0.15">
      <c r="A9438" t="s">
        <v>6295</v>
      </c>
      <c r="B9438">
        <v>4.48998032408972E-2</v>
      </c>
      <c r="C9438">
        <v>2.3355737176697202</v>
      </c>
      <c r="D9438">
        <v>4.2000000000000003E-2</v>
      </c>
      <c r="E9438">
        <v>1.2E-2</v>
      </c>
      <c r="F9438">
        <v>1</v>
      </c>
      <c r="G9438">
        <v>8</v>
      </c>
    </row>
    <row r="9439" spans="1:7" ht="13" x14ac:dyDescent="0.15">
      <c r="A9439" t="s">
        <v>6407</v>
      </c>
      <c r="B9439">
        <v>0.13559729786100599</v>
      </c>
      <c r="C9439">
        <v>2.3373604105894601</v>
      </c>
      <c r="D9439">
        <v>0.06</v>
      </c>
      <c r="E9439">
        <v>3.2000000000000001E-2</v>
      </c>
      <c r="F9439">
        <v>1</v>
      </c>
      <c r="G9439">
        <v>8</v>
      </c>
    </row>
    <row r="9440" spans="1:7" ht="13" x14ac:dyDescent="0.15">
      <c r="A9440" t="s">
        <v>3130</v>
      </c>
      <c r="B9440">
        <v>0.319400403548454</v>
      </c>
      <c r="C9440">
        <v>2.34292391511203</v>
      </c>
      <c r="D9440">
        <v>1.9E-2</v>
      </c>
      <c r="E9440">
        <v>8.0000000000000002E-3</v>
      </c>
      <c r="F9440">
        <v>1</v>
      </c>
      <c r="G9440">
        <v>8</v>
      </c>
    </row>
    <row r="9441" spans="1:7" ht="13" x14ac:dyDescent="0.15">
      <c r="A9441" t="s">
        <v>1969</v>
      </c>
      <c r="B9441">
        <v>0.360093511558431</v>
      </c>
      <c r="C9441">
        <v>2.3452117913707098</v>
      </c>
      <c r="D9441">
        <v>2.3E-2</v>
      </c>
      <c r="E9441">
        <v>1.2E-2</v>
      </c>
      <c r="F9441">
        <v>1</v>
      </c>
      <c r="G9441">
        <v>8</v>
      </c>
    </row>
    <row r="9442" spans="1:7" ht="13" x14ac:dyDescent="0.15">
      <c r="A9442" t="s">
        <v>3625</v>
      </c>
      <c r="B9442">
        <v>0.21488882804238299</v>
      </c>
      <c r="C9442">
        <v>2.3631789132412999</v>
      </c>
      <c r="D9442">
        <v>2.8000000000000001E-2</v>
      </c>
      <c r="E9442">
        <v>1.2E-2</v>
      </c>
      <c r="F9442">
        <v>1</v>
      </c>
      <c r="G9442">
        <v>8</v>
      </c>
    </row>
    <row r="9443" spans="1:7" ht="13" x14ac:dyDescent="0.15">
      <c r="A9443" t="s">
        <v>7157</v>
      </c>
      <c r="B9443">
        <v>6.3169582111875802E-2</v>
      </c>
      <c r="C9443">
        <v>2.3741038959187701</v>
      </c>
      <c r="D9443">
        <v>1.4E-2</v>
      </c>
      <c r="E9443">
        <v>0</v>
      </c>
      <c r="F9443">
        <v>1</v>
      </c>
      <c r="G9443">
        <v>8</v>
      </c>
    </row>
    <row r="9444" spans="1:7" ht="13" x14ac:dyDescent="0.15">
      <c r="A9444" t="s">
        <v>2097</v>
      </c>
      <c r="B9444">
        <v>0.31767205228999101</v>
      </c>
      <c r="C9444">
        <v>2.3837271268940698</v>
      </c>
      <c r="D9444">
        <v>1.9E-2</v>
      </c>
      <c r="E9444">
        <v>8.0000000000000002E-3</v>
      </c>
      <c r="F9444">
        <v>1</v>
      </c>
      <c r="G9444">
        <v>8</v>
      </c>
    </row>
    <row r="9445" spans="1:7" ht="13" x14ac:dyDescent="0.15">
      <c r="A9445" t="s">
        <v>10504</v>
      </c>
      <c r="B9445">
        <v>0.772990810819845</v>
      </c>
      <c r="C9445">
        <v>2.3913061233029298</v>
      </c>
      <c r="D9445">
        <v>8.9999999999999993E-3</v>
      </c>
      <c r="E9445">
        <v>1.2E-2</v>
      </c>
      <c r="F9445">
        <v>1</v>
      </c>
      <c r="G9445">
        <v>8</v>
      </c>
    </row>
    <row r="9446" spans="1:7" ht="13" x14ac:dyDescent="0.15">
      <c r="A9446" t="s">
        <v>12314</v>
      </c>
      <c r="B9446">
        <v>0.86142726783025203</v>
      </c>
      <c r="C9446">
        <v>2.4009007382627199</v>
      </c>
      <c r="D9446">
        <v>1.4E-2</v>
      </c>
      <c r="E9446">
        <v>1.2E-2</v>
      </c>
      <c r="F9446">
        <v>1</v>
      </c>
      <c r="G9446">
        <v>8</v>
      </c>
    </row>
    <row r="9447" spans="1:7" ht="13" x14ac:dyDescent="0.15">
      <c r="A9447" t="s">
        <v>12241</v>
      </c>
      <c r="B9447">
        <v>0.537952747943233</v>
      </c>
      <c r="C9447">
        <v>2.4013254487482101</v>
      </c>
      <c r="D9447">
        <v>1.4E-2</v>
      </c>
      <c r="E9447">
        <v>8.0000000000000002E-3</v>
      </c>
      <c r="F9447">
        <v>1</v>
      </c>
      <c r="G9447">
        <v>8</v>
      </c>
    </row>
    <row r="9448" spans="1:7" ht="13" x14ac:dyDescent="0.15">
      <c r="A9448" t="s">
        <v>12806</v>
      </c>
      <c r="B9448">
        <v>6.3169582111875802E-2</v>
      </c>
      <c r="C9448">
        <v>2.40252016660143</v>
      </c>
      <c r="D9448">
        <v>1.4E-2</v>
      </c>
      <c r="E9448">
        <v>0</v>
      </c>
      <c r="F9448">
        <v>1</v>
      </c>
      <c r="G9448">
        <v>8</v>
      </c>
    </row>
    <row r="9449" spans="1:7" ht="13" x14ac:dyDescent="0.15">
      <c r="A9449" t="s">
        <v>5033</v>
      </c>
      <c r="B9449">
        <v>0.35685696622993102</v>
      </c>
      <c r="C9449">
        <v>2.4043127352148201</v>
      </c>
      <c r="D9449">
        <v>2.3E-2</v>
      </c>
      <c r="E9449">
        <v>1.2E-2</v>
      </c>
      <c r="F9449">
        <v>1</v>
      </c>
      <c r="G9449">
        <v>8</v>
      </c>
    </row>
    <row r="9450" spans="1:7" ht="13" x14ac:dyDescent="0.15">
      <c r="A9450" t="s">
        <v>6465</v>
      </c>
      <c r="B9450">
        <v>2.8648844749060102E-3</v>
      </c>
      <c r="C9450">
        <v>2.4095203386769599</v>
      </c>
      <c r="D9450">
        <v>5.6000000000000001E-2</v>
      </c>
      <c r="E9450">
        <v>8.0000000000000002E-3</v>
      </c>
      <c r="F9450">
        <v>1</v>
      </c>
      <c r="G9450">
        <v>8</v>
      </c>
    </row>
    <row r="9451" spans="1:7" ht="13" x14ac:dyDescent="0.15">
      <c r="A9451" t="s">
        <v>9465</v>
      </c>
      <c r="B9451">
        <v>0.32113489623233998</v>
      </c>
      <c r="C9451">
        <v>2.42699083855095</v>
      </c>
      <c r="D9451">
        <v>1.9E-2</v>
      </c>
      <c r="E9451">
        <v>8.0000000000000002E-3</v>
      </c>
      <c r="F9451">
        <v>1</v>
      </c>
      <c r="G9451">
        <v>8</v>
      </c>
    </row>
    <row r="9452" spans="1:7" ht="13" x14ac:dyDescent="0.15">
      <c r="A9452" t="s">
        <v>6637</v>
      </c>
      <c r="B9452">
        <v>0.57672618047940805</v>
      </c>
      <c r="C9452">
        <v>2.43064703956663</v>
      </c>
      <c r="D9452">
        <v>2.8000000000000001E-2</v>
      </c>
      <c r="E9452">
        <v>0.02</v>
      </c>
      <c r="F9452">
        <v>1</v>
      </c>
      <c r="G9452">
        <v>8</v>
      </c>
    </row>
    <row r="9453" spans="1:7" ht="13" x14ac:dyDescent="0.15">
      <c r="A9453" t="s">
        <v>2773</v>
      </c>
      <c r="B9453">
        <v>1.8116422198761601E-2</v>
      </c>
      <c r="C9453">
        <v>2.43452438913152</v>
      </c>
      <c r="D9453">
        <v>0.126</v>
      </c>
      <c r="E9453">
        <v>6.5000000000000002E-2</v>
      </c>
      <c r="F9453">
        <v>1</v>
      </c>
      <c r="G9453">
        <v>8</v>
      </c>
    </row>
    <row r="9454" spans="1:7" ht="13" x14ac:dyDescent="0.15">
      <c r="A9454" t="s">
        <v>4274</v>
      </c>
      <c r="B9454">
        <v>6.8159814194842697E-2</v>
      </c>
      <c r="C9454">
        <v>2.4379557450446301</v>
      </c>
      <c r="D9454">
        <v>2.3E-2</v>
      </c>
      <c r="E9454">
        <v>4.0000000000000001E-3</v>
      </c>
      <c r="F9454">
        <v>1</v>
      </c>
      <c r="G9454">
        <v>8</v>
      </c>
    </row>
    <row r="9455" spans="1:7" ht="13" x14ac:dyDescent="0.15">
      <c r="A9455" t="s">
        <v>2319</v>
      </c>
      <c r="B9455">
        <v>6.3169582111875802E-2</v>
      </c>
      <c r="C9455">
        <v>2.4431199020718299</v>
      </c>
      <c r="D9455">
        <v>1.4E-2</v>
      </c>
      <c r="E9455">
        <v>0</v>
      </c>
      <c r="F9455">
        <v>1</v>
      </c>
      <c r="G9455">
        <v>8</v>
      </c>
    </row>
    <row r="9456" spans="1:7" ht="13" x14ac:dyDescent="0.15">
      <c r="A9456" t="s">
        <v>3758</v>
      </c>
      <c r="B9456">
        <v>0.25221445663106101</v>
      </c>
      <c r="C9456">
        <v>2.4462904672787902</v>
      </c>
      <c r="D9456">
        <v>1.4E-2</v>
      </c>
      <c r="E9456">
        <v>4.0000000000000001E-3</v>
      </c>
      <c r="F9456">
        <v>1</v>
      </c>
      <c r="G9456">
        <v>8</v>
      </c>
    </row>
    <row r="9457" spans="1:7" ht="13" x14ac:dyDescent="0.15">
      <c r="A9457" t="s">
        <v>7242</v>
      </c>
      <c r="B9457">
        <v>0.131402558834642</v>
      </c>
      <c r="C9457">
        <v>2.4478550511819601</v>
      </c>
      <c r="D9457">
        <v>1.9E-2</v>
      </c>
      <c r="E9457">
        <v>4.0000000000000001E-3</v>
      </c>
      <c r="F9457">
        <v>1</v>
      </c>
      <c r="G9457">
        <v>8</v>
      </c>
    </row>
    <row r="9458" spans="1:7" ht="13" x14ac:dyDescent="0.15">
      <c r="A9458" t="s">
        <v>12770</v>
      </c>
      <c r="B9458">
        <v>3.1675357821321803E-2</v>
      </c>
      <c r="C9458">
        <v>2.44842394587875</v>
      </c>
      <c r="D9458">
        <v>1.9E-2</v>
      </c>
      <c r="E9458">
        <v>0</v>
      </c>
      <c r="F9458">
        <v>1</v>
      </c>
      <c r="G9458">
        <v>8</v>
      </c>
    </row>
    <row r="9459" spans="1:7" ht="13" x14ac:dyDescent="0.15">
      <c r="A9459" t="s">
        <v>11008</v>
      </c>
      <c r="B9459">
        <v>0.22364664425703301</v>
      </c>
      <c r="C9459">
        <v>2.4487949437883598</v>
      </c>
      <c r="D9459">
        <v>2.8000000000000001E-2</v>
      </c>
      <c r="E9459">
        <v>1.2E-2</v>
      </c>
      <c r="F9459">
        <v>1</v>
      </c>
      <c r="G9459">
        <v>8</v>
      </c>
    </row>
    <row r="9460" spans="1:7" ht="13" x14ac:dyDescent="0.15">
      <c r="A9460" t="s">
        <v>11654</v>
      </c>
      <c r="B9460">
        <v>6.8159814194842697E-2</v>
      </c>
      <c r="C9460">
        <v>2.4491545715209799</v>
      </c>
      <c r="D9460">
        <v>2.3E-2</v>
      </c>
      <c r="E9460">
        <v>4.0000000000000001E-3</v>
      </c>
      <c r="F9460">
        <v>1</v>
      </c>
      <c r="G9460">
        <v>8</v>
      </c>
    </row>
    <row r="9461" spans="1:7" ht="13" x14ac:dyDescent="0.15">
      <c r="A9461" t="s">
        <v>6940</v>
      </c>
      <c r="B9461">
        <v>0.772990810819845</v>
      </c>
      <c r="C9461">
        <v>2.45352365561499</v>
      </c>
      <c r="D9461">
        <v>8.9999999999999993E-3</v>
      </c>
      <c r="E9461">
        <v>1.2E-2</v>
      </c>
      <c r="F9461">
        <v>1</v>
      </c>
      <c r="G9461">
        <v>8</v>
      </c>
    </row>
    <row r="9462" spans="1:7" ht="13" x14ac:dyDescent="0.15">
      <c r="A9462" t="s">
        <v>13120</v>
      </c>
      <c r="B9462">
        <v>0.93002016954816102</v>
      </c>
      <c r="C9462">
        <v>2.4656829404057299</v>
      </c>
      <c r="D9462">
        <v>3.6999999999999998E-2</v>
      </c>
      <c r="E9462">
        <v>3.5999999999999997E-2</v>
      </c>
      <c r="F9462">
        <v>1</v>
      </c>
      <c r="G9462">
        <v>8</v>
      </c>
    </row>
    <row r="9463" spans="1:7" ht="13" x14ac:dyDescent="0.15">
      <c r="A9463" t="s">
        <v>3207</v>
      </c>
      <c r="B9463">
        <v>0.57130515387177905</v>
      </c>
      <c r="C9463">
        <v>2.46809590849228</v>
      </c>
      <c r="D9463">
        <v>2.3E-2</v>
      </c>
      <c r="E9463">
        <v>1.6E-2</v>
      </c>
      <c r="F9463">
        <v>1</v>
      </c>
      <c r="G9463">
        <v>8</v>
      </c>
    </row>
    <row r="9464" spans="1:7" ht="13" x14ac:dyDescent="0.15">
      <c r="A9464" t="s">
        <v>630</v>
      </c>
      <c r="B9464">
        <v>3.1675357821321803E-2</v>
      </c>
      <c r="C9464">
        <v>2.4761141886779399</v>
      </c>
      <c r="D9464">
        <v>1.9E-2</v>
      </c>
      <c r="E9464">
        <v>0</v>
      </c>
      <c r="F9464">
        <v>1</v>
      </c>
      <c r="G9464">
        <v>8</v>
      </c>
    </row>
    <row r="9465" spans="1:7" ht="13" x14ac:dyDescent="0.15">
      <c r="A9465" t="s">
        <v>10987</v>
      </c>
      <c r="B9465">
        <v>0.10290094231908101</v>
      </c>
      <c r="C9465">
        <v>2.4869153684768701</v>
      </c>
      <c r="D9465">
        <v>2.8000000000000001E-2</v>
      </c>
      <c r="E9465">
        <v>8.0000000000000002E-3</v>
      </c>
      <c r="F9465">
        <v>1</v>
      </c>
      <c r="G9465">
        <v>8</v>
      </c>
    </row>
    <row r="9466" spans="1:7" ht="13" x14ac:dyDescent="0.15">
      <c r="A9466" t="s">
        <v>1351</v>
      </c>
      <c r="B9466">
        <v>7.0342447826292703E-2</v>
      </c>
      <c r="C9466">
        <v>2.4921497249500901</v>
      </c>
      <c r="D9466">
        <v>2.3E-2</v>
      </c>
      <c r="E9466">
        <v>4.0000000000000001E-3</v>
      </c>
      <c r="F9466">
        <v>1</v>
      </c>
      <c r="G9466">
        <v>8</v>
      </c>
    </row>
    <row r="9467" spans="1:7" ht="13" x14ac:dyDescent="0.15">
      <c r="A9467" t="s">
        <v>12775</v>
      </c>
      <c r="B9467">
        <v>3.1675357821321803E-2</v>
      </c>
      <c r="C9467">
        <v>2.4972706169191601</v>
      </c>
      <c r="D9467">
        <v>1.9E-2</v>
      </c>
      <c r="E9467">
        <v>0</v>
      </c>
      <c r="F9467">
        <v>1</v>
      </c>
      <c r="G9467">
        <v>8</v>
      </c>
    </row>
    <row r="9468" spans="1:7" ht="13" x14ac:dyDescent="0.15">
      <c r="A9468" t="s">
        <v>4299</v>
      </c>
      <c r="B9468">
        <v>1.6164746222085399E-2</v>
      </c>
      <c r="C9468">
        <v>2.5009725336698798</v>
      </c>
      <c r="D9468">
        <v>2.3E-2</v>
      </c>
      <c r="E9468">
        <v>0</v>
      </c>
      <c r="F9468">
        <v>1</v>
      </c>
      <c r="G9468">
        <v>8</v>
      </c>
    </row>
    <row r="9469" spans="1:7" ht="13" x14ac:dyDescent="0.15">
      <c r="A9469" t="s">
        <v>2347</v>
      </c>
      <c r="B9469">
        <v>3.6322687755522103E-2</v>
      </c>
      <c r="C9469">
        <v>2.5019413271062501</v>
      </c>
      <c r="D9469">
        <v>2.8000000000000001E-2</v>
      </c>
      <c r="E9469">
        <v>4.0000000000000001E-3</v>
      </c>
      <c r="F9469">
        <v>1</v>
      </c>
      <c r="G9469">
        <v>8</v>
      </c>
    </row>
    <row r="9470" spans="1:7" ht="13" x14ac:dyDescent="0.15">
      <c r="A9470" t="s">
        <v>13102</v>
      </c>
      <c r="B9470">
        <v>0.855831979445554</v>
      </c>
      <c r="C9470">
        <v>2.5042617419535</v>
      </c>
      <c r="D9470">
        <v>1.4E-2</v>
      </c>
      <c r="E9470">
        <v>1.2E-2</v>
      </c>
      <c r="F9470">
        <v>1</v>
      </c>
      <c r="G9470">
        <v>8</v>
      </c>
    </row>
    <row r="9471" spans="1:7" ht="13" x14ac:dyDescent="0.15">
      <c r="A9471" t="s">
        <v>6237</v>
      </c>
      <c r="B9471">
        <v>0.57234874627291199</v>
      </c>
      <c r="C9471">
        <v>2.5153686534504698</v>
      </c>
      <c r="D9471">
        <v>1.9E-2</v>
      </c>
      <c r="E9471">
        <v>1.2E-2</v>
      </c>
      <c r="F9471">
        <v>1</v>
      </c>
      <c r="G9471">
        <v>8</v>
      </c>
    </row>
    <row r="9472" spans="1:7" ht="13" x14ac:dyDescent="0.15">
      <c r="A9472" t="s">
        <v>10736</v>
      </c>
      <c r="B9472">
        <v>4.8803630238174796E-3</v>
      </c>
      <c r="C9472">
        <v>2.5206972808164201</v>
      </c>
      <c r="D9472">
        <v>0.13500000000000001</v>
      </c>
      <c r="E9472">
        <v>6.0999999999999999E-2</v>
      </c>
      <c r="F9472">
        <v>1</v>
      </c>
      <c r="G9472">
        <v>8</v>
      </c>
    </row>
    <row r="9473" spans="1:7" ht="13" x14ac:dyDescent="0.15">
      <c r="A9473" t="s">
        <v>6610</v>
      </c>
      <c r="B9473">
        <v>0.13340789741270001</v>
      </c>
      <c r="C9473">
        <v>2.5209902817201701</v>
      </c>
      <c r="D9473">
        <v>1.9E-2</v>
      </c>
      <c r="E9473">
        <v>4.0000000000000001E-3</v>
      </c>
      <c r="F9473">
        <v>1</v>
      </c>
      <c r="G9473">
        <v>8</v>
      </c>
    </row>
    <row r="9474" spans="1:7" ht="13" x14ac:dyDescent="0.15">
      <c r="A9474" t="s">
        <v>10882</v>
      </c>
      <c r="B9474">
        <v>0.39108464413804001</v>
      </c>
      <c r="C9474">
        <v>2.5215187569788098</v>
      </c>
      <c r="D9474">
        <v>5.0000000000000001E-3</v>
      </c>
      <c r="E9474">
        <v>1.2E-2</v>
      </c>
      <c r="F9474">
        <v>1</v>
      </c>
      <c r="G9474">
        <v>8</v>
      </c>
    </row>
    <row r="9475" spans="1:7" ht="13" x14ac:dyDescent="0.15">
      <c r="A9475" t="s">
        <v>3518</v>
      </c>
      <c r="B9475">
        <v>3.1675357821321803E-2</v>
      </c>
      <c r="C9475">
        <v>2.5293323637263199</v>
      </c>
      <c r="D9475">
        <v>1.9E-2</v>
      </c>
      <c r="E9475">
        <v>0</v>
      </c>
      <c r="F9475">
        <v>1</v>
      </c>
      <c r="G9475">
        <v>8</v>
      </c>
    </row>
    <row r="9476" spans="1:7" ht="13" x14ac:dyDescent="0.15">
      <c r="A9476" t="s">
        <v>628</v>
      </c>
      <c r="B9476">
        <v>0.15017759572727099</v>
      </c>
      <c r="C9476">
        <v>2.5344098229826701</v>
      </c>
      <c r="D9476">
        <v>3.6999999999999998E-2</v>
      </c>
      <c r="E9476">
        <v>1.6E-2</v>
      </c>
      <c r="F9476">
        <v>1</v>
      </c>
      <c r="G9476">
        <v>8</v>
      </c>
    </row>
    <row r="9477" spans="1:7" ht="13" x14ac:dyDescent="0.15">
      <c r="A9477" t="s">
        <v>8796</v>
      </c>
      <c r="B9477">
        <v>0.39108464413804001</v>
      </c>
      <c r="C9477">
        <v>2.5392425857642298</v>
      </c>
      <c r="D9477">
        <v>5.0000000000000001E-3</v>
      </c>
      <c r="E9477">
        <v>1.2E-2</v>
      </c>
      <c r="F9477">
        <v>1</v>
      </c>
      <c r="G9477">
        <v>8</v>
      </c>
    </row>
    <row r="9478" spans="1:7" ht="13" x14ac:dyDescent="0.15">
      <c r="A9478" t="s">
        <v>12509</v>
      </c>
      <c r="B9478">
        <v>6.3169582111875802E-2</v>
      </c>
      <c r="C9478">
        <v>2.5506310392528402</v>
      </c>
      <c r="D9478">
        <v>1.4E-2</v>
      </c>
      <c r="E9478">
        <v>0</v>
      </c>
      <c r="F9478">
        <v>1</v>
      </c>
      <c r="G9478">
        <v>8</v>
      </c>
    </row>
    <row r="9479" spans="1:7" ht="13" x14ac:dyDescent="0.15">
      <c r="A9479" t="s">
        <v>12342</v>
      </c>
      <c r="B9479">
        <v>6.3169582111875802E-2</v>
      </c>
      <c r="C9479">
        <v>2.5518219492616501</v>
      </c>
      <c r="D9479">
        <v>1.4E-2</v>
      </c>
      <c r="E9479">
        <v>0</v>
      </c>
      <c r="F9479">
        <v>1</v>
      </c>
      <c r="G9479">
        <v>8</v>
      </c>
    </row>
    <row r="9480" spans="1:7" ht="13" x14ac:dyDescent="0.15">
      <c r="A9480" t="s">
        <v>7823</v>
      </c>
      <c r="B9480">
        <v>0.31594984256778003</v>
      </c>
      <c r="C9480">
        <v>2.55466083250611</v>
      </c>
      <c r="D9480">
        <v>1.9E-2</v>
      </c>
      <c r="E9480">
        <v>8.0000000000000002E-3</v>
      </c>
      <c r="F9480">
        <v>1</v>
      </c>
      <c r="G9480">
        <v>8</v>
      </c>
    </row>
    <row r="9481" spans="1:7" ht="13" x14ac:dyDescent="0.15">
      <c r="A9481" t="s">
        <v>747</v>
      </c>
      <c r="B9481">
        <v>0.24767020562796299</v>
      </c>
      <c r="C9481">
        <v>2.5606378164999302</v>
      </c>
      <c r="D9481">
        <v>3.3000000000000002E-2</v>
      </c>
      <c r="E9481">
        <v>1.6E-2</v>
      </c>
      <c r="F9481">
        <v>1</v>
      </c>
      <c r="G9481">
        <v>8</v>
      </c>
    </row>
    <row r="9482" spans="1:7" ht="13" x14ac:dyDescent="0.15">
      <c r="A9482" t="s">
        <v>11650</v>
      </c>
      <c r="B9482">
        <v>0.24230146145334799</v>
      </c>
      <c r="C9482">
        <v>2.5612483639802202</v>
      </c>
      <c r="D9482">
        <v>3.3000000000000002E-2</v>
      </c>
      <c r="E9482">
        <v>1.6E-2</v>
      </c>
      <c r="F9482">
        <v>1</v>
      </c>
      <c r="G9482">
        <v>8</v>
      </c>
    </row>
    <row r="9483" spans="1:7" ht="13" x14ac:dyDescent="0.15">
      <c r="A9483" t="s">
        <v>6881</v>
      </c>
      <c r="B9483">
        <v>1.98034991486137E-2</v>
      </c>
      <c r="C9483">
        <v>2.5715398215111498</v>
      </c>
      <c r="D9483">
        <v>5.6000000000000001E-2</v>
      </c>
      <c r="E9483">
        <v>1.6E-2</v>
      </c>
      <c r="F9483">
        <v>1</v>
      </c>
      <c r="G9483">
        <v>8</v>
      </c>
    </row>
    <row r="9484" spans="1:7" ht="13" x14ac:dyDescent="0.15">
      <c r="A9484" t="s">
        <v>5252</v>
      </c>
      <c r="B9484">
        <v>3.1675357821321803E-2</v>
      </c>
      <c r="C9484">
        <v>2.5747072580442101</v>
      </c>
      <c r="D9484">
        <v>1.9E-2</v>
      </c>
      <c r="E9484">
        <v>0</v>
      </c>
      <c r="F9484">
        <v>1</v>
      </c>
      <c r="G9484">
        <v>8</v>
      </c>
    </row>
    <row r="9485" spans="1:7" ht="13" x14ac:dyDescent="0.15">
      <c r="A9485" t="s">
        <v>9059</v>
      </c>
      <c r="B9485">
        <v>0.18223703568053201</v>
      </c>
      <c r="C9485">
        <v>2.5754827721584301</v>
      </c>
      <c r="D9485">
        <v>2.3E-2</v>
      </c>
      <c r="E9485">
        <v>8.0000000000000002E-3</v>
      </c>
      <c r="F9485">
        <v>1</v>
      </c>
      <c r="G9485">
        <v>8</v>
      </c>
    </row>
    <row r="9486" spans="1:7" ht="13" x14ac:dyDescent="0.15">
      <c r="A9486" t="s">
        <v>6799</v>
      </c>
      <c r="B9486">
        <v>0.35524558777979098</v>
      </c>
      <c r="C9486">
        <v>2.5768513372756199</v>
      </c>
      <c r="D9486">
        <v>2.3E-2</v>
      </c>
      <c r="E9486">
        <v>1.2E-2</v>
      </c>
      <c r="F9486">
        <v>1</v>
      </c>
      <c r="G9486">
        <v>8</v>
      </c>
    </row>
    <row r="9487" spans="1:7" ht="13" x14ac:dyDescent="0.15">
      <c r="A9487" t="s">
        <v>2417</v>
      </c>
      <c r="B9487">
        <v>7.6768353404992898E-2</v>
      </c>
      <c r="C9487">
        <v>2.58185525174056</v>
      </c>
      <c r="D9487">
        <v>3.6999999999999998E-2</v>
      </c>
      <c r="E9487">
        <v>1.2E-2</v>
      </c>
      <c r="F9487">
        <v>1</v>
      </c>
      <c r="G9487">
        <v>8</v>
      </c>
    </row>
    <row r="9488" spans="1:7" ht="13" x14ac:dyDescent="0.15">
      <c r="A9488" t="s">
        <v>5459</v>
      </c>
      <c r="B9488">
        <v>8.7517800613320706E-2</v>
      </c>
      <c r="C9488">
        <v>2.6040348066979799</v>
      </c>
      <c r="D9488">
        <v>6.5000000000000002E-2</v>
      </c>
      <c r="E9488">
        <v>3.2000000000000001E-2</v>
      </c>
      <c r="F9488">
        <v>1</v>
      </c>
      <c r="G9488">
        <v>8</v>
      </c>
    </row>
    <row r="9489" spans="1:7" ht="13" x14ac:dyDescent="0.15">
      <c r="A9489" t="s">
        <v>11194</v>
      </c>
      <c r="B9489">
        <v>0.24658984934775899</v>
      </c>
      <c r="C9489">
        <v>2.6088626835553401</v>
      </c>
      <c r="D9489">
        <v>3.3000000000000002E-2</v>
      </c>
      <c r="E9489">
        <v>1.6E-2</v>
      </c>
      <c r="F9489">
        <v>1</v>
      </c>
      <c r="G9489">
        <v>8</v>
      </c>
    </row>
    <row r="9490" spans="1:7" ht="13" x14ac:dyDescent="0.15">
      <c r="A9490" t="s">
        <v>8671</v>
      </c>
      <c r="B9490">
        <v>7.6339253872465193E-2</v>
      </c>
      <c r="C9490">
        <v>2.6138065479772998</v>
      </c>
      <c r="D9490">
        <v>5.6000000000000001E-2</v>
      </c>
      <c r="E9490">
        <v>2.4E-2</v>
      </c>
      <c r="F9490">
        <v>1</v>
      </c>
      <c r="G9490">
        <v>8</v>
      </c>
    </row>
    <row r="9491" spans="1:7" ht="13" x14ac:dyDescent="0.15">
      <c r="A9491" t="s">
        <v>12773</v>
      </c>
      <c r="B9491">
        <v>3.1675357821321803E-2</v>
      </c>
      <c r="C9491">
        <v>2.61447949710699</v>
      </c>
      <c r="D9491">
        <v>1.9E-2</v>
      </c>
      <c r="E9491">
        <v>0</v>
      </c>
      <c r="F9491">
        <v>1</v>
      </c>
      <c r="G9491">
        <v>8</v>
      </c>
    </row>
    <row r="9492" spans="1:7" ht="13" x14ac:dyDescent="0.15">
      <c r="A9492" t="s">
        <v>12227</v>
      </c>
      <c r="B9492">
        <v>6.3169582111875802E-2</v>
      </c>
      <c r="C9492">
        <v>2.61605429686088</v>
      </c>
      <c r="D9492">
        <v>1.4E-2</v>
      </c>
      <c r="E9492">
        <v>0</v>
      </c>
      <c r="F9492">
        <v>1</v>
      </c>
      <c r="G9492">
        <v>8</v>
      </c>
    </row>
    <row r="9493" spans="1:7" ht="13" x14ac:dyDescent="0.15">
      <c r="A9493" t="s">
        <v>6346</v>
      </c>
      <c r="B9493">
        <v>0.25221445663106101</v>
      </c>
      <c r="C9493">
        <v>2.6262321825944799</v>
      </c>
      <c r="D9493">
        <v>1.4E-2</v>
      </c>
      <c r="E9493">
        <v>4.0000000000000001E-3</v>
      </c>
      <c r="F9493">
        <v>1</v>
      </c>
      <c r="G9493">
        <v>8</v>
      </c>
    </row>
    <row r="9494" spans="1:7" ht="13" x14ac:dyDescent="0.15">
      <c r="A9494" t="s">
        <v>5816</v>
      </c>
      <c r="B9494">
        <v>0.52369742999026903</v>
      </c>
      <c r="C9494">
        <v>2.6270520346505202</v>
      </c>
      <c r="D9494">
        <v>5.6000000000000001E-2</v>
      </c>
      <c r="E9494">
        <v>4.4999999999999998E-2</v>
      </c>
      <c r="F9494">
        <v>1</v>
      </c>
      <c r="G9494">
        <v>8</v>
      </c>
    </row>
    <row r="9495" spans="1:7" ht="13" x14ac:dyDescent="0.15">
      <c r="A9495" t="s">
        <v>2711</v>
      </c>
      <c r="B9495">
        <v>0.20328433701406501</v>
      </c>
      <c r="C9495">
        <v>2.6303028437551799</v>
      </c>
      <c r="D9495">
        <v>0.06</v>
      </c>
      <c r="E9495">
        <v>3.5999999999999997E-2</v>
      </c>
      <c r="F9495">
        <v>1</v>
      </c>
      <c r="G9495">
        <v>8</v>
      </c>
    </row>
    <row r="9496" spans="1:7" ht="13" x14ac:dyDescent="0.15">
      <c r="A9496" t="s">
        <v>8997</v>
      </c>
      <c r="B9496">
        <v>0.31767205228999101</v>
      </c>
      <c r="C9496">
        <v>2.6615415944938801</v>
      </c>
      <c r="D9496">
        <v>1.9E-2</v>
      </c>
      <c r="E9496">
        <v>8.0000000000000002E-3</v>
      </c>
      <c r="F9496">
        <v>1</v>
      </c>
      <c r="G9496">
        <v>8</v>
      </c>
    </row>
    <row r="9497" spans="1:7" ht="13" x14ac:dyDescent="0.15">
      <c r="A9497" t="s">
        <v>2405</v>
      </c>
      <c r="B9497">
        <v>2.14265752052572E-2</v>
      </c>
      <c r="C9497">
        <v>2.6691005138081798</v>
      </c>
      <c r="D9497">
        <v>7.3999999999999996E-2</v>
      </c>
      <c r="E9497">
        <v>2.8000000000000001E-2</v>
      </c>
      <c r="F9497">
        <v>1</v>
      </c>
      <c r="G9497">
        <v>8</v>
      </c>
    </row>
    <row r="9498" spans="1:7" ht="13" x14ac:dyDescent="0.15">
      <c r="A9498" t="s">
        <v>12792</v>
      </c>
      <c r="B9498">
        <v>6.3169582111875802E-2</v>
      </c>
      <c r="C9498">
        <v>2.67122578068608</v>
      </c>
      <c r="D9498">
        <v>1.4E-2</v>
      </c>
      <c r="E9498">
        <v>0</v>
      </c>
      <c r="F9498">
        <v>1</v>
      </c>
      <c r="G9498">
        <v>8</v>
      </c>
    </row>
    <row r="9499" spans="1:7" ht="13" x14ac:dyDescent="0.15">
      <c r="A9499" t="s">
        <v>5366</v>
      </c>
      <c r="B9499">
        <v>0.83468265927778695</v>
      </c>
      <c r="C9499">
        <v>2.6861964523674402</v>
      </c>
      <c r="D9499">
        <v>1.9E-2</v>
      </c>
      <c r="E9499">
        <v>1.6E-2</v>
      </c>
      <c r="F9499">
        <v>1</v>
      </c>
      <c r="G9499">
        <v>8</v>
      </c>
    </row>
    <row r="9500" spans="1:7" ht="13" x14ac:dyDescent="0.15">
      <c r="A9500" t="s">
        <v>5524</v>
      </c>
      <c r="B9500">
        <v>5.6704306103407001E-2</v>
      </c>
      <c r="C9500">
        <v>2.6898575295691201</v>
      </c>
      <c r="D9500">
        <v>3.3000000000000002E-2</v>
      </c>
      <c r="E9500">
        <v>8.0000000000000002E-3</v>
      </c>
      <c r="F9500">
        <v>1</v>
      </c>
      <c r="G9500">
        <v>8</v>
      </c>
    </row>
    <row r="9501" spans="1:7" ht="13" x14ac:dyDescent="0.15">
      <c r="A9501" t="s">
        <v>11368</v>
      </c>
      <c r="B9501">
        <v>2.42362364049627E-2</v>
      </c>
      <c r="C9501">
        <v>2.6965700656306502</v>
      </c>
      <c r="D9501">
        <v>4.7E-2</v>
      </c>
      <c r="E9501">
        <v>1.2E-2</v>
      </c>
      <c r="F9501">
        <v>1</v>
      </c>
      <c r="G9501">
        <v>8</v>
      </c>
    </row>
    <row r="9502" spans="1:7" ht="13" x14ac:dyDescent="0.15">
      <c r="A9502" t="s">
        <v>1335</v>
      </c>
      <c r="B9502">
        <v>2.6805106242155399E-2</v>
      </c>
      <c r="C9502">
        <v>2.6988328479709298</v>
      </c>
      <c r="D9502">
        <v>4.7E-2</v>
      </c>
      <c r="E9502">
        <v>1.2E-2</v>
      </c>
      <c r="F9502">
        <v>1</v>
      </c>
      <c r="G9502">
        <v>8</v>
      </c>
    </row>
    <row r="9503" spans="1:7" ht="13" x14ac:dyDescent="0.15">
      <c r="A9503" t="s">
        <v>10070</v>
      </c>
      <c r="B9503">
        <v>0.85590047163842997</v>
      </c>
      <c r="C9503">
        <v>2.7007777239861501</v>
      </c>
      <c r="D9503">
        <v>1.4E-2</v>
      </c>
      <c r="E9503">
        <v>1.6E-2</v>
      </c>
      <c r="F9503">
        <v>1</v>
      </c>
      <c r="G9503">
        <v>8</v>
      </c>
    </row>
    <row r="9504" spans="1:7" ht="13" x14ac:dyDescent="0.15">
      <c r="A9504" t="s">
        <v>6852</v>
      </c>
      <c r="B9504">
        <v>0.25041549253141998</v>
      </c>
      <c r="C9504">
        <v>2.7014224960941</v>
      </c>
      <c r="D9504">
        <v>1.4E-2</v>
      </c>
      <c r="E9504">
        <v>4.0000000000000001E-3</v>
      </c>
      <c r="F9504">
        <v>1</v>
      </c>
      <c r="G9504">
        <v>8</v>
      </c>
    </row>
    <row r="9505" spans="1:7" ht="13" x14ac:dyDescent="0.15">
      <c r="A9505" t="s">
        <v>3988</v>
      </c>
      <c r="B9505">
        <v>0.130408692055101</v>
      </c>
      <c r="C9505">
        <v>2.7022895721612299</v>
      </c>
      <c r="D9505">
        <v>1.9E-2</v>
      </c>
      <c r="E9505">
        <v>4.0000000000000001E-3</v>
      </c>
      <c r="F9505">
        <v>1</v>
      </c>
      <c r="G9505">
        <v>8</v>
      </c>
    </row>
    <row r="9506" spans="1:7" ht="13" x14ac:dyDescent="0.15">
      <c r="A9506" t="s">
        <v>10908</v>
      </c>
      <c r="B9506">
        <v>0.25221445663106101</v>
      </c>
      <c r="C9506">
        <v>2.7107141941239199</v>
      </c>
      <c r="D9506">
        <v>1.4E-2</v>
      </c>
      <c r="E9506">
        <v>4.0000000000000001E-3</v>
      </c>
      <c r="F9506">
        <v>1</v>
      </c>
      <c r="G9506">
        <v>8</v>
      </c>
    </row>
    <row r="9507" spans="1:7" ht="13" x14ac:dyDescent="0.15">
      <c r="A9507" t="s">
        <v>6824</v>
      </c>
      <c r="B9507">
        <v>0.54052875838766601</v>
      </c>
      <c r="C9507">
        <v>2.7143130654095802</v>
      </c>
      <c r="D9507">
        <v>1.4E-2</v>
      </c>
      <c r="E9507">
        <v>8.0000000000000002E-3</v>
      </c>
      <c r="F9507">
        <v>1</v>
      </c>
      <c r="G9507">
        <v>8</v>
      </c>
    </row>
    <row r="9508" spans="1:7" ht="13" x14ac:dyDescent="0.15">
      <c r="A9508" t="s">
        <v>12809</v>
      </c>
      <c r="B9508">
        <v>6.3169582111875802E-2</v>
      </c>
      <c r="C9508">
        <v>2.7285671511891598</v>
      </c>
      <c r="D9508">
        <v>1.4E-2</v>
      </c>
      <c r="E9508">
        <v>0</v>
      </c>
      <c r="F9508">
        <v>1</v>
      </c>
      <c r="G9508">
        <v>8</v>
      </c>
    </row>
    <row r="9509" spans="1:7" ht="13" x14ac:dyDescent="0.15">
      <c r="A9509" t="s">
        <v>5473</v>
      </c>
      <c r="B9509">
        <v>0.56562885505909999</v>
      </c>
      <c r="C9509">
        <v>2.7291728268751299</v>
      </c>
      <c r="D9509">
        <v>1.9E-2</v>
      </c>
      <c r="E9509">
        <v>1.2E-2</v>
      </c>
      <c r="F9509">
        <v>1</v>
      </c>
      <c r="G9509">
        <v>8</v>
      </c>
    </row>
    <row r="9510" spans="1:7" ht="13" x14ac:dyDescent="0.15">
      <c r="A9510" t="s">
        <v>12678</v>
      </c>
      <c r="B9510">
        <v>0.21705475306684499</v>
      </c>
      <c r="C9510">
        <v>2.7292129390622</v>
      </c>
      <c r="D9510">
        <v>2.8000000000000001E-2</v>
      </c>
      <c r="E9510">
        <v>1.2E-2</v>
      </c>
      <c r="F9510">
        <v>1</v>
      </c>
      <c r="G9510">
        <v>8</v>
      </c>
    </row>
    <row r="9511" spans="1:7" ht="13" x14ac:dyDescent="0.15">
      <c r="A9511" t="s">
        <v>620</v>
      </c>
      <c r="B9511">
        <v>2.0393791105126399E-2</v>
      </c>
      <c r="C9511">
        <v>2.73947814306413</v>
      </c>
      <c r="D9511">
        <v>5.6000000000000001E-2</v>
      </c>
      <c r="E9511">
        <v>1.6E-2</v>
      </c>
      <c r="F9511">
        <v>1</v>
      </c>
      <c r="G9511">
        <v>8</v>
      </c>
    </row>
    <row r="9512" spans="1:7" ht="13" x14ac:dyDescent="0.15">
      <c r="A9512" t="s">
        <v>12803</v>
      </c>
      <c r="B9512">
        <v>6.3169582111875802E-2</v>
      </c>
      <c r="C9512">
        <v>2.7444386115201702</v>
      </c>
      <c r="D9512">
        <v>1.4E-2</v>
      </c>
      <c r="E9512">
        <v>0</v>
      </c>
      <c r="F9512">
        <v>1</v>
      </c>
      <c r="G9512">
        <v>8</v>
      </c>
    </row>
    <row r="9513" spans="1:7" ht="13" x14ac:dyDescent="0.15">
      <c r="A9513" t="s">
        <v>5026</v>
      </c>
      <c r="B9513">
        <v>0.82985821600893905</v>
      </c>
      <c r="C9513">
        <v>2.7621788998221</v>
      </c>
      <c r="D9513">
        <v>1.9E-2</v>
      </c>
      <c r="E9513">
        <v>1.6E-2</v>
      </c>
      <c r="F9513">
        <v>1</v>
      </c>
      <c r="G9513">
        <v>8</v>
      </c>
    </row>
    <row r="9514" spans="1:7" ht="13" x14ac:dyDescent="0.15">
      <c r="A9514" t="s">
        <v>1762</v>
      </c>
      <c r="B9514">
        <v>0.23596769330009901</v>
      </c>
      <c r="C9514">
        <v>2.7632959128037098</v>
      </c>
      <c r="D9514">
        <v>3.3000000000000002E-2</v>
      </c>
      <c r="E9514">
        <v>1.6E-2</v>
      </c>
      <c r="F9514">
        <v>1</v>
      </c>
      <c r="G9514">
        <v>8</v>
      </c>
    </row>
    <row r="9515" spans="1:7" ht="13" x14ac:dyDescent="0.15">
      <c r="A9515" t="s">
        <v>12869</v>
      </c>
      <c r="B9515">
        <v>0.18115719981571601</v>
      </c>
      <c r="C9515">
        <v>2.76922231129425</v>
      </c>
      <c r="D9515">
        <v>2.3E-2</v>
      </c>
      <c r="E9515">
        <v>8.0000000000000002E-3</v>
      </c>
      <c r="F9515">
        <v>1</v>
      </c>
      <c r="G9515">
        <v>8</v>
      </c>
    </row>
    <row r="9516" spans="1:7" ht="13" x14ac:dyDescent="0.15">
      <c r="A9516" t="s">
        <v>6989</v>
      </c>
      <c r="B9516">
        <v>4.48998032408972E-2</v>
      </c>
      <c r="C9516">
        <v>2.7757651348526999</v>
      </c>
      <c r="D9516">
        <v>4.2000000000000003E-2</v>
      </c>
      <c r="E9516">
        <v>1.2E-2</v>
      </c>
      <c r="F9516">
        <v>1</v>
      </c>
      <c r="G9516">
        <v>8</v>
      </c>
    </row>
    <row r="9517" spans="1:7" ht="13" x14ac:dyDescent="0.15">
      <c r="A9517" t="s">
        <v>3740</v>
      </c>
      <c r="B9517">
        <v>0.83533844596242901</v>
      </c>
      <c r="C9517">
        <v>2.79316224861401</v>
      </c>
      <c r="D9517">
        <v>2.3E-2</v>
      </c>
      <c r="E9517">
        <v>0.02</v>
      </c>
      <c r="F9517">
        <v>1</v>
      </c>
      <c r="G9517">
        <v>8</v>
      </c>
    </row>
    <row r="9518" spans="1:7" ht="13" x14ac:dyDescent="0.15">
      <c r="A9518" t="s">
        <v>3680</v>
      </c>
      <c r="B9518">
        <v>0.91031032001206003</v>
      </c>
      <c r="C9518">
        <v>2.7983406448057502</v>
      </c>
      <c r="D9518">
        <v>4.7E-2</v>
      </c>
      <c r="E9518">
        <v>4.9000000000000002E-2</v>
      </c>
      <c r="F9518">
        <v>1</v>
      </c>
      <c r="G9518">
        <v>8</v>
      </c>
    </row>
    <row r="9519" spans="1:7" ht="13" x14ac:dyDescent="0.15">
      <c r="A9519" t="s">
        <v>1475</v>
      </c>
      <c r="B9519">
        <v>5.8625386681181002E-2</v>
      </c>
      <c r="C9519">
        <v>2.8052412095808501</v>
      </c>
      <c r="D9519">
        <v>3.3000000000000002E-2</v>
      </c>
      <c r="E9519">
        <v>8.0000000000000002E-3</v>
      </c>
      <c r="F9519">
        <v>1</v>
      </c>
      <c r="G9519">
        <v>8</v>
      </c>
    </row>
    <row r="9520" spans="1:7" ht="13" x14ac:dyDescent="0.15">
      <c r="A9520" t="s">
        <v>9938</v>
      </c>
      <c r="B9520">
        <v>6.3169582111875802E-2</v>
      </c>
      <c r="C9520">
        <v>2.8168688277900502</v>
      </c>
      <c r="D9520">
        <v>1.4E-2</v>
      </c>
      <c r="E9520">
        <v>0</v>
      </c>
      <c r="F9520">
        <v>1</v>
      </c>
      <c r="G9520">
        <v>8</v>
      </c>
    </row>
    <row r="9521" spans="1:7" ht="13" x14ac:dyDescent="0.15">
      <c r="A9521" t="s">
        <v>10222</v>
      </c>
      <c r="B9521">
        <v>1.6164746222085399E-2</v>
      </c>
      <c r="C9521">
        <v>2.82730636836216</v>
      </c>
      <c r="D9521">
        <v>2.3E-2</v>
      </c>
      <c r="E9521">
        <v>0</v>
      </c>
      <c r="F9521">
        <v>1</v>
      </c>
      <c r="G9521">
        <v>8</v>
      </c>
    </row>
    <row r="9522" spans="1:7" ht="13" x14ac:dyDescent="0.15">
      <c r="A9522" t="s">
        <v>11845</v>
      </c>
      <c r="B9522">
        <v>6.3169582111875802E-2</v>
      </c>
      <c r="C9522">
        <v>2.8725707342267102</v>
      </c>
      <c r="D9522">
        <v>1.4E-2</v>
      </c>
      <c r="E9522">
        <v>0</v>
      </c>
      <c r="F9522">
        <v>1</v>
      </c>
      <c r="G9522">
        <v>8</v>
      </c>
    </row>
    <row r="9523" spans="1:7" ht="13" x14ac:dyDescent="0.15">
      <c r="A9523" t="s">
        <v>12103</v>
      </c>
      <c r="B9523">
        <v>6.3169582111875802E-2</v>
      </c>
      <c r="C9523">
        <v>2.8763528803715301</v>
      </c>
      <c r="D9523">
        <v>1.4E-2</v>
      </c>
      <c r="E9523">
        <v>0</v>
      </c>
      <c r="F9523">
        <v>1</v>
      </c>
      <c r="G9523">
        <v>8</v>
      </c>
    </row>
    <row r="9524" spans="1:7" ht="13" x14ac:dyDescent="0.15">
      <c r="A9524" t="s">
        <v>3959</v>
      </c>
      <c r="B9524">
        <v>4.3350289207622099E-3</v>
      </c>
      <c r="C9524">
        <v>2.9010961278846801</v>
      </c>
      <c r="D9524">
        <v>3.3000000000000002E-2</v>
      </c>
      <c r="E9524">
        <v>0</v>
      </c>
      <c r="F9524">
        <v>1</v>
      </c>
      <c r="G9524">
        <v>8</v>
      </c>
    </row>
    <row r="9525" spans="1:7" ht="13" x14ac:dyDescent="0.15">
      <c r="A9525" t="s">
        <v>12799</v>
      </c>
      <c r="B9525">
        <v>6.3169582111875802E-2</v>
      </c>
      <c r="C9525">
        <v>2.9112825995759599</v>
      </c>
      <c r="D9525">
        <v>1.4E-2</v>
      </c>
      <c r="E9525">
        <v>0</v>
      </c>
      <c r="F9525">
        <v>1</v>
      </c>
      <c r="G9525">
        <v>8</v>
      </c>
    </row>
    <row r="9526" spans="1:7" ht="13" x14ac:dyDescent="0.15">
      <c r="A9526" t="s">
        <v>12694</v>
      </c>
      <c r="B9526">
        <v>0.25221445663106101</v>
      </c>
      <c r="C9526">
        <v>2.9162524133557999</v>
      </c>
      <c r="D9526">
        <v>1.4E-2</v>
      </c>
      <c r="E9526">
        <v>4.0000000000000001E-3</v>
      </c>
      <c r="F9526">
        <v>1</v>
      </c>
      <c r="G9526">
        <v>8</v>
      </c>
    </row>
    <row r="9527" spans="1:7" ht="13" x14ac:dyDescent="0.15">
      <c r="A9527" t="s">
        <v>9679</v>
      </c>
      <c r="B9527">
        <v>3.1675357821321803E-2</v>
      </c>
      <c r="C9527">
        <v>2.92378685237522</v>
      </c>
      <c r="D9527">
        <v>1.9E-2</v>
      </c>
      <c r="E9527">
        <v>0</v>
      </c>
      <c r="F9527">
        <v>1</v>
      </c>
      <c r="G9527">
        <v>8</v>
      </c>
    </row>
    <row r="9528" spans="1:7" ht="13" x14ac:dyDescent="0.15">
      <c r="A9528" t="s">
        <v>12813</v>
      </c>
      <c r="B9528">
        <v>6.3169582111875802E-2</v>
      </c>
      <c r="C9528">
        <v>2.9251495650016102</v>
      </c>
      <c r="D9528">
        <v>1.4E-2</v>
      </c>
      <c r="E9528">
        <v>0</v>
      </c>
      <c r="F9528">
        <v>1</v>
      </c>
      <c r="G9528">
        <v>8</v>
      </c>
    </row>
    <row r="9529" spans="1:7" ht="13" x14ac:dyDescent="0.15">
      <c r="A9529" t="s">
        <v>8065</v>
      </c>
      <c r="B9529">
        <v>0.54311092184356202</v>
      </c>
      <c r="C9529">
        <v>2.9301834568991398</v>
      </c>
      <c r="D9529">
        <v>1.4E-2</v>
      </c>
      <c r="E9529">
        <v>8.0000000000000002E-3</v>
      </c>
      <c r="F9529">
        <v>1</v>
      </c>
      <c r="G9529">
        <v>8</v>
      </c>
    </row>
    <row r="9530" spans="1:7" ht="13" x14ac:dyDescent="0.15">
      <c r="A9530" t="s">
        <v>5498</v>
      </c>
      <c r="B9530">
        <v>1.76491818402712E-2</v>
      </c>
      <c r="C9530">
        <v>2.9318038206157899</v>
      </c>
      <c r="D9530">
        <v>4.2000000000000003E-2</v>
      </c>
      <c r="E9530">
        <v>8.0000000000000002E-3</v>
      </c>
      <c r="F9530">
        <v>1</v>
      </c>
      <c r="G9530">
        <v>8</v>
      </c>
    </row>
    <row r="9531" spans="1:7" ht="13" x14ac:dyDescent="0.15">
      <c r="A9531" t="s">
        <v>2357</v>
      </c>
      <c r="B9531">
        <v>3.1675357821321803E-2</v>
      </c>
      <c r="C9531">
        <v>2.93382497232925</v>
      </c>
      <c r="D9531">
        <v>1.9E-2</v>
      </c>
      <c r="E9531">
        <v>0</v>
      </c>
      <c r="F9531">
        <v>1</v>
      </c>
      <c r="G9531">
        <v>8</v>
      </c>
    </row>
    <row r="9532" spans="1:7" ht="13" x14ac:dyDescent="0.15">
      <c r="A9532" t="s">
        <v>9841</v>
      </c>
      <c r="B9532">
        <v>6.3169582111875802E-2</v>
      </c>
      <c r="C9532">
        <v>2.96384512965568</v>
      </c>
      <c r="D9532">
        <v>1.4E-2</v>
      </c>
      <c r="E9532">
        <v>0</v>
      </c>
      <c r="F9532">
        <v>1</v>
      </c>
      <c r="G9532">
        <v>8</v>
      </c>
    </row>
    <row r="9533" spans="1:7" ht="13" x14ac:dyDescent="0.15">
      <c r="A9533" t="s">
        <v>7488</v>
      </c>
      <c r="B9533">
        <v>0.179011789925031</v>
      </c>
      <c r="C9533">
        <v>2.9692510347838899</v>
      </c>
      <c r="D9533">
        <v>2.3E-2</v>
      </c>
      <c r="E9533">
        <v>8.0000000000000002E-3</v>
      </c>
      <c r="F9533">
        <v>1</v>
      </c>
      <c r="G9533">
        <v>8</v>
      </c>
    </row>
    <row r="9534" spans="1:7" ht="13" x14ac:dyDescent="0.15">
      <c r="A9534" t="s">
        <v>10617</v>
      </c>
      <c r="B9534">
        <v>0.131402558834642</v>
      </c>
      <c r="C9534">
        <v>2.9726943111150899</v>
      </c>
      <c r="D9534">
        <v>1.9E-2</v>
      </c>
      <c r="E9534">
        <v>4.0000000000000001E-3</v>
      </c>
      <c r="F9534">
        <v>1</v>
      </c>
      <c r="G9534">
        <v>8</v>
      </c>
    </row>
    <row r="9535" spans="1:7" ht="13" x14ac:dyDescent="0.15">
      <c r="A9535" t="s">
        <v>12584</v>
      </c>
      <c r="B9535">
        <v>0.180082120993282</v>
      </c>
      <c r="C9535">
        <v>3.0053663682864298</v>
      </c>
      <c r="D9535">
        <v>2.3E-2</v>
      </c>
      <c r="E9535">
        <v>8.0000000000000002E-3</v>
      </c>
      <c r="F9535">
        <v>1</v>
      </c>
      <c r="G9535">
        <v>8</v>
      </c>
    </row>
    <row r="9536" spans="1:7" ht="13" x14ac:dyDescent="0.15">
      <c r="A9536" t="s">
        <v>11101</v>
      </c>
      <c r="B9536">
        <v>1.7027012842975999E-2</v>
      </c>
      <c r="C9536">
        <v>3.0088960108040701</v>
      </c>
      <c r="D9536">
        <v>4.2000000000000003E-2</v>
      </c>
      <c r="E9536">
        <v>8.0000000000000002E-3</v>
      </c>
      <c r="F9536">
        <v>1</v>
      </c>
      <c r="G9536">
        <v>8</v>
      </c>
    </row>
    <row r="9537" spans="1:7" ht="13" x14ac:dyDescent="0.15">
      <c r="A9537" t="s">
        <v>6909</v>
      </c>
      <c r="B9537">
        <v>6.3169582111875802E-2</v>
      </c>
      <c r="C9537">
        <v>3.0276196074678401</v>
      </c>
      <c r="D9537">
        <v>1.4E-2</v>
      </c>
      <c r="E9537">
        <v>0</v>
      </c>
      <c r="F9537">
        <v>1</v>
      </c>
      <c r="G9537">
        <v>8</v>
      </c>
    </row>
    <row r="9538" spans="1:7" ht="13" x14ac:dyDescent="0.15">
      <c r="A9538" t="s">
        <v>10385</v>
      </c>
      <c r="B9538">
        <v>0.104258483954765</v>
      </c>
      <c r="C9538">
        <v>3.0310771732900901</v>
      </c>
      <c r="D9538">
        <v>4.7E-2</v>
      </c>
      <c r="E9538">
        <v>0.02</v>
      </c>
      <c r="F9538">
        <v>1</v>
      </c>
      <c r="G9538">
        <v>8</v>
      </c>
    </row>
    <row r="9539" spans="1:7" ht="13" x14ac:dyDescent="0.15">
      <c r="A9539" t="s">
        <v>11315</v>
      </c>
      <c r="B9539">
        <v>0.18441101537530499</v>
      </c>
      <c r="C9539">
        <v>3.0543831942381101</v>
      </c>
      <c r="D9539">
        <v>2.3E-2</v>
      </c>
      <c r="E9539">
        <v>8.0000000000000002E-3</v>
      </c>
      <c r="F9539">
        <v>1</v>
      </c>
      <c r="G9539">
        <v>8</v>
      </c>
    </row>
    <row r="9540" spans="1:7" ht="13" x14ac:dyDescent="0.15">
      <c r="A9540" t="s">
        <v>8395</v>
      </c>
      <c r="B9540">
        <v>3.6915883506737503E-2</v>
      </c>
      <c r="C9540">
        <v>3.06563131067192</v>
      </c>
      <c r="D9540">
        <v>2.8000000000000001E-2</v>
      </c>
      <c r="E9540">
        <v>4.0000000000000001E-3</v>
      </c>
      <c r="F9540">
        <v>1</v>
      </c>
      <c r="G9540">
        <v>8</v>
      </c>
    </row>
    <row r="9541" spans="1:7" ht="13" x14ac:dyDescent="0.15">
      <c r="A9541" t="s">
        <v>4465</v>
      </c>
      <c r="B9541">
        <v>0.25041549253141998</v>
      </c>
      <c r="C9541">
        <v>3.0693993842243898</v>
      </c>
      <c r="D9541">
        <v>1.4E-2</v>
      </c>
      <c r="E9541">
        <v>4.0000000000000001E-3</v>
      </c>
      <c r="F9541">
        <v>1</v>
      </c>
      <c r="G9541">
        <v>8</v>
      </c>
    </row>
    <row r="9542" spans="1:7" ht="13" x14ac:dyDescent="0.15">
      <c r="A9542" t="s">
        <v>12937</v>
      </c>
      <c r="B9542">
        <v>0.35203663072436497</v>
      </c>
      <c r="C9542">
        <v>3.0783961240453399</v>
      </c>
      <c r="D9542">
        <v>2.3E-2</v>
      </c>
      <c r="E9542">
        <v>1.2E-2</v>
      </c>
      <c r="F9542">
        <v>1</v>
      </c>
      <c r="G9542">
        <v>8</v>
      </c>
    </row>
    <row r="9543" spans="1:7" ht="13" x14ac:dyDescent="0.15">
      <c r="A9543" t="s">
        <v>9144</v>
      </c>
      <c r="B9543">
        <v>1.6164746222085399E-2</v>
      </c>
      <c r="C9543">
        <v>3.1017585808511399</v>
      </c>
      <c r="D9543">
        <v>2.3E-2</v>
      </c>
      <c r="E9543">
        <v>0</v>
      </c>
      <c r="F9543">
        <v>1</v>
      </c>
      <c r="G9543">
        <v>8</v>
      </c>
    </row>
    <row r="9544" spans="1:7" ht="13" x14ac:dyDescent="0.15">
      <c r="A9544" t="s">
        <v>5953</v>
      </c>
      <c r="B9544">
        <v>3.2087906991636099E-2</v>
      </c>
      <c r="C9544">
        <v>3.1425668692413198</v>
      </c>
      <c r="D9544">
        <v>5.0999999999999997E-2</v>
      </c>
      <c r="E9544">
        <v>1.6E-2</v>
      </c>
      <c r="F9544">
        <v>1</v>
      </c>
      <c r="G9544">
        <v>8</v>
      </c>
    </row>
    <row r="9545" spans="1:7" ht="13" x14ac:dyDescent="0.15">
      <c r="A9545" t="s">
        <v>12928</v>
      </c>
      <c r="B9545">
        <v>0.32113489623233998</v>
      </c>
      <c r="C9545">
        <v>3.1506384776356602</v>
      </c>
      <c r="D9545">
        <v>1.9E-2</v>
      </c>
      <c r="E9545">
        <v>8.0000000000000002E-3</v>
      </c>
      <c r="F9545">
        <v>1</v>
      </c>
      <c r="G9545">
        <v>8</v>
      </c>
    </row>
    <row r="9546" spans="1:7" ht="13" x14ac:dyDescent="0.15">
      <c r="A9546" t="s">
        <v>12998</v>
      </c>
      <c r="B9546">
        <v>0.537952747943233</v>
      </c>
      <c r="C9546">
        <v>3.1600475198615801</v>
      </c>
      <c r="D9546">
        <v>1.4E-2</v>
      </c>
      <c r="E9546">
        <v>8.0000000000000002E-3</v>
      </c>
      <c r="F9546">
        <v>1</v>
      </c>
      <c r="G9546">
        <v>8</v>
      </c>
    </row>
    <row r="9547" spans="1:7" ht="13" x14ac:dyDescent="0.15">
      <c r="A9547" t="s">
        <v>9401</v>
      </c>
      <c r="B9547">
        <v>0.131402558834642</v>
      </c>
      <c r="C9547">
        <v>3.1914074604179699</v>
      </c>
      <c r="D9547">
        <v>1.9E-2</v>
      </c>
      <c r="E9547">
        <v>4.0000000000000001E-3</v>
      </c>
      <c r="F9547">
        <v>1</v>
      </c>
      <c r="G9547">
        <v>8</v>
      </c>
    </row>
    <row r="9548" spans="1:7" ht="13" x14ac:dyDescent="0.15">
      <c r="A9548" t="s">
        <v>9873</v>
      </c>
      <c r="B9548">
        <v>0.31423377433665001</v>
      </c>
      <c r="C9548">
        <v>3.23218475998</v>
      </c>
      <c r="D9548">
        <v>1.9E-2</v>
      </c>
      <c r="E9548">
        <v>8.0000000000000002E-3</v>
      </c>
      <c r="F9548">
        <v>1</v>
      </c>
      <c r="G9548">
        <v>8</v>
      </c>
    </row>
    <row r="9549" spans="1:7" ht="13" x14ac:dyDescent="0.15">
      <c r="A9549" t="s">
        <v>12805</v>
      </c>
      <c r="B9549">
        <v>6.3169582111875802E-2</v>
      </c>
      <c r="C9549">
        <v>3.24909491652924</v>
      </c>
      <c r="D9549">
        <v>1.4E-2</v>
      </c>
      <c r="E9549">
        <v>0</v>
      </c>
      <c r="F9549">
        <v>1</v>
      </c>
      <c r="G9549">
        <v>8</v>
      </c>
    </row>
    <row r="9550" spans="1:7" ht="13" x14ac:dyDescent="0.15">
      <c r="A9550" t="s">
        <v>12871</v>
      </c>
      <c r="B9550">
        <v>0.183321637813086</v>
      </c>
      <c r="C9550">
        <v>3.3138856725917298</v>
      </c>
      <c r="D9550">
        <v>2.3E-2</v>
      </c>
      <c r="E9550">
        <v>8.0000000000000002E-3</v>
      </c>
      <c r="F9550">
        <v>1</v>
      </c>
      <c r="G9550">
        <v>8</v>
      </c>
    </row>
    <row r="9551" spans="1:7" ht="13" x14ac:dyDescent="0.15">
      <c r="A9551" t="s">
        <v>265</v>
      </c>
      <c r="B9551">
        <v>0.86142726783025203</v>
      </c>
      <c r="C9551">
        <v>3.3318981047142602</v>
      </c>
      <c r="D9551">
        <v>1.4E-2</v>
      </c>
      <c r="E9551">
        <v>1.2E-2</v>
      </c>
      <c r="F9551">
        <v>1</v>
      </c>
      <c r="G9551">
        <v>8</v>
      </c>
    </row>
    <row r="9552" spans="1:7" ht="13" x14ac:dyDescent="0.15">
      <c r="A9552" t="s">
        <v>6473</v>
      </c>
      <c r="B9552">
        <v>6.3169582111875802E-2</v>
      </c>
      <c r="C9552">
        <v>3.3593831488760602</v>
      </c>
      <c r="D9552">
        <v>1.4E-2</v>
      </c>
      <c r="E9552">
        <v>0</v>
      </c>
      <c r="F9552">
        <v>1</v>
      </c>
      <c r="G9552">
        <v>8</v>
      </c>
    </row>
    <row r="9553" spans="1:7" ht="13" x14ac:dyDescent="0.15">
      <c r="A9553" t="s">
        <v>12798</v>
      </c>
      <c r="B9553">
        <v>6.3169582111875802E-2</v>
      </c>
      <c r="C9553">
        <v>3.4205723067505001</v>
      </c>
      <c r="D9553">
        <v>1.4E-2</v>
      </c>
      <c r="E9553">
        <v>0</v>
      </c>
      <c r="F9553">
        <v>1</v>
      </c>
      <c r="G9553">
        <v>8</v>
      </c>
    </row>
    <row r="9554" spans="1:7" ht="13" x14ac:dyDescent="0.15">
      <c r="A9554" t="s">
        <v>2472</v>
      </c>
      <c r="B9554">
        <v>0.25041549253141998</v>
      </c>
      <c r="C9554">
        <v>3.4228944511229802</v>
      </c>
      <c r="D9554">
        <v>1.4E-2</v>
      </c>
      <c r="E9554">
        <v>4.0000000000000001E-3</v>
      </c>
      <c r="F9554">
        <v>1</v>
      </c>
      <c r="G9554">
        <v>8</v>
      </c>
    </row>
    <row r="9555" spans="1:7" ht="13" x14ac:dyDescent="0.15">
      <c r="A9555" t="s">
        <v>5389</v>
      </c>
      <c r="B9555">
        <v>0.25402241053440999</v>
      </c>
      <c r="C9555">
        <v>3.4367251044778699</v>
      </c>
      <c r="D9555">
        <v>1.4E-2</v>
      </c>
      <c r="E9555">
        <v>4.0000000000000001E-3</v>
      </c>
      <c r="F9555">
        <v>1</v>
      </c>
      <c r="G9555">
        <v>8</v>
      </c>
    </row>
    <row r="9556" spans="1:7" ht="13" x14ac:dyDescent="0.15">
      <c r="A9556" t="s">
        <v>12804</v>
      </c>
      <c r="B9556">
        <v>6.3169582111875802E-2</v>
      </c>
      <c r="C9556">
        <v>3.4512877550811201</v>
      </c>
      <c r="D9556">
        <v>1.4E-2</v>
      </c>
      <c r="E9556">
        <v>0</v>
      </c>
      <c r="F9556">
        <v>1</v>
      </c>
      <c r="G9556">
        <v>8</v>
      </c>
    </row>
    <row r="9557" spans="1:7" ht="13" x14ac:dyDescent="0.15">
      <c r="A9557" t="s">
        <v>12899</v>
      </c>
      <c r="B9557">
        <v>0.25221445663106101</v>
      </c>
      <c r="C9557">
        <v>3.4787273622085899</v>
      </c>
      <c r="D9557">
        <v>1.4E-2</v>
      </c>
      <c r="E9557">
        <v>4.0000000000000001E-3</v>
      </c>
      <c r="F9557">
        <v>1</v>
      </c>
      <c r="G9557">
        <v>8</v>
      </c>
    </row>
    <row r="9558" spans="1:7" ht="13" x14ac:dyDescent="0.15">
      <c r="A9558" t="s">
        <v>3825</v>
      </c>
      <c r="B9558">
        <v>0.31767205228999101</v>
      </c>
      <c r="C9558">
        <v>3.48321392119573</v>
      </c>
      <c r="D9558">
        <v>1.9E-2</v>
      </c>
      <c r="E9558">
        <v>8.0000000000000002E-3</v>
      </c>
      <c r="F9558">
        <v>1</v>
      </c>
      <c r="G9558">
        <v>8</v>
      </c>
    </row>
    <row r="9559" spans="1:7" ht="13" x14ac:dyDescent="0.15">
      <c r="A9559" t="s">
        <v>5978</v>
      </c>
      <c r="B9559">
        <v>5.9408806945714099E-2</v>
      </c>
      <c r="C9559">
        <v>3.4857558434893998</v>
      </c>
      <c r="D9559">
        <v>3.3000000000000002E-2</v>
      </c>
      <c r="E9559">
        <v>8.0000000000000002E-3</v>
      </c>
      <c r="F9559">
        <v>1</v>
      </c>
      <c r="G9559">
        <v>8</v>
      </c>
    </row>
    <row r="9560" spans="1:7" ht="13" x14ac:dyDescent="0.15">
      <c r="A9560" t="s">
        <v>12814</v>
      </c>
      <c r="B9560">
        <v>6.3169582111875802E-2</v>
      </c>
      <c r="C9560">
        <v>3.4921446127674001</v>
      </c>
      <c r="D9560">
        <v>1.4E-2</v>
      </c>
      <c r="E9560">
        <v>0</v>
      </c>
      <c r="F9560">
        <v>1</v>
      </c>
      <c r="G9560">
        <v>8</v>
      </c>
    </row>
    <row r="9561" spans="1:7" ht="13" x14ac:dyDescent="0.15">
      <c r="A9561" t="s">
        <v>5388</v>
      </c>
      <c r="B9561">
        <v>1.1864497645588501E-3</v>
      </c>
      <c r="C9561">
        <v>3.5188106200562399</v>
      </c>
      <c r="D9561">
        <v>4.2000000000000003E-2</v>
      </c>
      <c r="E9561">
        <v>0</v>
      </c>
      <c r="F9561">
        <v>1</v>
      </c>
      <c r="G9561">
        <v>8</v>
      </c>
    </row>
    <row r="9562" spans="1:7" ht="13" x14ac:dyDescent="0.15">
      <c r="A9562" t="s">
        <v>3817</v>
      </c>
      <c r="B9562">
        <v>5.63264452640743E-2</v>
      </c>
      <c r="C9562">
        <v>3.52555150113534</v>
      </c>
      <c r="D9562">
        <v>3.3000000000000002E-2</v>
      </c>
      <c r="E9562">
        <v>8.0000000000000002E-3</v>
      </c>
      <c r="F9562">
        <v>1</v>
      </c>
      <c r="G9562">
        <v>8</v>
      </c>
    </row>
    <row r="9563" spans="1:7" ht="13" x14ac:dyDescent="0.15">
      <c r="A9563" t="s">
        <v>12808</v>
      </c>
      <c r="B9563">
        <v>6.3169582111875802E-2</v>
      </c>
      <c r="C9563">
        <v>3.5330934966027798</v>
      </c>
      <c r="D9563">
        <v>1.4E-2</v>
      </c>
      <c r="E9563">
        <v>0</v>
      </c>
      <c r="F9563">
        <v>1</v>
      </c>
      <c r="G9563">
        <v>8</v>
      </c>
    </row>
    <row r="9564" spans="1:7" ht="13" x14ac:dyDescent="0.15">
      <c r="A9564" t="s">
        <v>12786</v>
      </c>
      <c r="B9564">
        <v>5.5950683026196803E-2</v>
      </c>
      <c r="C9564">
        <v>3.5562110066936601</v>
      </c>
      <c r="D9564">
        <v>3.3000000000000002E-2</v>
      </c>
      <c r="E9564">
        <v>8.0000000000000002E-3</v>
      </c>
      <c r="F9564">
        <v>1</v>
      </c>
      <c r="G9564">
        <v>8</v>
      </c>
    </row>
    <row r="9565" spans="1:7" ht="13" x14ac:dyDescent="0.15">
      <c r="A9565" t="s">
        <v>12742</v>
      </c>
      <c r="B9565">
        <v>0.25041549253141998</v>
      </c>
      <c r="C9565">
        <v>3.59814580004277</v>
      </c>
      <c r="D9565">
        <v>1.4E-2</v>
      </c>
      <c r="E9565">
        <v>4.0000000000000001E-3</v>
      </c>
      <c r="F9565">
        <v>1</v>
      </c>
      <c r="G9565">
        <v>8</v>
      </c>
    </row>
    <row r="9566" spans="1:7" ht="13" x14ac:dyDescent="0.15">
      <c r="A9566" t="s">
        <v>12428</v>
      </c>
      <c r="B9566">
        <v>1.6164746222085399E-2</v>
      </c>
      <c r="C9566">
        <v>3.72230256579078</v>
      </c>
      <c r="D9566">
        <v>2.3E-2</v>
      </c>
      <c r="E9566">
        <v>0</v>
      </c>
      <c r="F9566">
        <v>1</v>
      </c>
      <c r="G9566">
        <v>8</v>
      </c>
    </row>
    <row r="9567" spans="1:7" ht="13" x14ac:dyDescent="0.15">
      <c r="A9567" t="s">
        <v>4606</v>
      </c>
      <c r="B9567">
        <v>0.16441787694514101</v>
      </c>
      <c r="C9567">
        <v>3.8001354592407899</v>
      </c>
      <c r="D9567">
        <v>4.2000000000000003E-2</v>
      </c>
      <c r="E9567">
        <v>0.02</v>
      </c>
      <c r="F9567">
        <v>1</v>
      </c>
      <c r="G9567">
        <v>8</v>
      </c>
    </row>
    <row r="9568" spans="1:7" ht="13" x14ac:dyDescent="0.15">
      <c r="A9568" t="s">
        <v>8534</v>
      </c>
      <c r="B9568">
        <v>6.3169582111875802E-2</v>
      </c>
      <c r="C9568">
        <v>3.8005796226245199</v>
      </c>
      <c r="D9568">
        <v>1.4E-2</v>
      </c>
      <c r="E9568">
        <v>0</v>
      </c>
      <c r="F9568">
        <v>1</v>
      </c>
      <c r="G9568">
        <v>8</v>
      </c>
    </row>
    <row r="9569" spans="1:7" ht="13" x14ac:dyDescent="0.15">
      <c r="A9569" t="s">
        <v>10986</v>
      </c>
      <c r="B9569">
        <v>6.8159814194842697E-2</v>
      </c>
      <c r="C9569">
        <v>3.8161054657864701</v>
      </c>
      <c r="D9569">
        <v>2.3E-2</v>
      </c>
      <c r="E9569">
        <v>4.0000000000000001E-3</v>
      </c>
      <c r="F9569">
        <v>1</v>
      </c>
      <c r="G9569">
        <v>8</v>
      </c>
    </row>
    <row r="9570" spans="1:7" ht="13" x14ac:dyDescent="0.15">
      <c r="A9570" t="s">
        <v>12774</v>
      </c>
      <c r="B9570">
        <v>3.1675357821321803E-2</v>
      </c>
      <c r="C9570">
        <v>3.8254063132031302</v>
      </c>
      <c r="D9570">
        <v>1.9E-2</v>
      </c>
      <c r="E9570">
        <v>0</v>
      </c>
      <c r="F9570">
        <v>1</v>
      </c>
      <c r="G9570">
        <v>8</v>
      </c>
    </row>
    <row r="9571" spans="1:7" ht="13" x14ac:dyDescent="0.15">
      <c r="A9571" t="s">
        <v>5170</v>
      </c>
      <c r="B9571">
        <v>3.1675357821321803E-2</v>
      </c>
      <c r="C9571">
        <v>3.90794142276222</v>
      </c>
      <c r="D9571">
        <v>1.9E-2</v>
      </c>
      <c r="E9571">
        <v>0</v>
      </c>
      <c r="F9571">
        <v>1</v>
      </c>
      <c r="G9571">
        <v>8</v>
      </c>
    </row>
    <row r="9572" spans="1:7" ht="13" x14ac:dyDescent="0.15">
      <c r="A9572" t="s">
        <v>11445</v>
      </c>
      <c r="B9572">
        <v>6.3169582111875802E-2</v>
      </c>
      <c r="C9572">
        <v>3.91772066299293</v>
      </c>
      <c r="D9572">
        <v>1.4E-2</v>
      </c>
      <c r="E9572">
        <v>0</v>
      </c>
      <c r="F9572">
        <v>1</v>
      </c>
      <c r="G9572">
        <v>8</v>
      </c>
    </row>
    <row r="9573" spans="1:7" ht="13" x14ac:dyDescent="0.15">
      <c r="A9573" t="s">
        <v>9428</v>
      </c>
      <c r="B9573">
        <v>6.3169582111875802E-2</v>
      </c>
      <c r="C9573">
        <v>3.9396534564680499</v>
      </c>
      <c r="D9573">
        <v>1.4E-2</v>
      </c>
      <c r="E9573">
        <v>0</v>
      </c>
      <c r="F9573">
        <v>1</v>
      </c>
      <c r="G9573">
        <v>8</v>
      </c>
    </row>
    <row r="9574" spans="1:7" ht="13" x14ac:dyDescent="0.15">
      <c r="A9574" t="s">
        <v>12854</v>
      </c>
      <c r="B9574">
        <v>0.12812596950042901</v>
      </c>
      <c r="C9574">
        <v>3.9603871372750499</v>
      </c>
      <c r="D9574">
        <v>3.3000000000000002E-2</v>
      </c>
      <c r="E9574">
        <v>1.2E-2</v>
      </c>
      <c r="F9574">
        <v>1</v>
      </c>
      <c r="G9574">
        <v>8</v>
      </c>
    </row>
    <row r="9575" spans="1:7" ht="13" x14ac:dyDescent="0.15">
      <c r="A9575" t="s">
        <v>12857</v>
      </c>
      <c r="B9575">
        <v>0.131402558834642</v>
      </c>
      <c r="C9575">
        <v>4.0330840759139903</v>
      </c>
      <c r="D9575">
        <v>1.9E-2</v>
      </c>
      <c r="E9575">
        <v>4.0000000000000001E-3</v>
      </c>
      <c r="F9575">
        <v>1</v>
      </c>
      <c r="G9575">
        <v>8</v>
      </c>
    </row>
    <row r="9576" spans="1:7" ht="13" x14ac:dyDescent="0.15">
      <c r="A9576" t="s">
        <v>12772</v>
      </c>
      <c r="B9576">
        <v>3.1675357821321803E-2</v>
      </c>
      <c r="C9576">
        <v>4.1482125286880702</v>
      </c>
      <c r="D9576">
        <v>1.9E-2</v>
      </c>
      <c r="E9576">
        <v>0</v>
      </c>
      <c r="F9576">
        <v>1</v>
      </c>
      <c r="G9576">
        <v>8</v>
      </c>
    </row>
    <row r="9577" spans="1:7" ht="13" x14ac:dyDescent="0.15">
      <c r="A9577" t="s">
        <v>10411</v>
      </c>
      <c r="B9577">
        <v>3.1675357821321803E-2</v>
      </c>
      <c r="C9577">
        <v>4.1520868073684003</v>
      </c>
      <c r="D9577">
        <v>1.9E-2</v>
      </c>
      <c r="E9577">
        <v>0</v>
      </c>
      <c r="F9577">
        <v>1</v>
      </c>
      <c r="G9577">
        <v>8</v>
      </c>
    </row>
    <row r="9578" spans="1:7" ht="13" x14ac:dyDescent="0.15">
      <c r="A9578" t="s">
        <v>8464</v>
      </c>
      <c r="B9578">
        <v>3.1675357821321803E-2</v>
      </c>
      <c r="C9578">
        <v>4.2578525464335204</v>
      </c>
      <c r="D9578">
        <v>1.9E-2</v>
      </c>
      <c r="E9578">
        <v>0</v>
      </c>
      <c r="F9578">
        <v>1</v>
      </c>
      <c r="G9578">
        <v>8</v>
      </c>
    </row>
    <row r="9579" spans="1:7" ht="13" x14ac:dyDescent="0.15">
      <c r="A9579" t="s">
        <v>5952</v>
      </c>
      <c r="B9579">
        <v>2.4083018650478599E-2</v>
      </c>
      <c r="C9579">
        <v>4.3200750096150999</v>
      </c>
      <c r="D9579">
        <v>4.7E-2</v>
      </c>
      <c r="E9579">
        <v>1.2E-2</v>
      </c>
      <c r="F9579">
        <v>1</v>
      </c>
      <c r="G9579">
        <v>8</v>
      </c>
    </row>
    <row r="9580" spans="1:7" ht="13" x14ac:dyDescent="0.15">
      <c r="A9580" t="s">
        <v>11001</v>
      </c>
      <c r="B9580">
        <v>6.4260758506392499E-2</v>
      </c>
      <c r="C9580">
        <v>4.3676767820213396</v>
      </c>
      <c r="D9580">
        <v>5.0999999999999997E-2</v>
      </c>
      <c r="E9580">
        <v>0.02</v>
      </c>
      <c r="F9580">
        <v>1</v>
      </c>
      <c r="G9580">
        <v>8</v>
      </c>
    </row>
    <row r="9581" spans="1:7" ht="13" x14ac:dyDescent="0.15">
      <c r="A9581" t="s">
        <v>12802</v>
      </c>
      <c r="B9581">
        <v>6.3169582111875802E-2</v>
      </c>
      <c r="C9581">
        <v>4.5048413221682697</v>
      </c>
      <c r="D9581">
        <v>1.4E-2</v>
      </c>
      <c r="E9581">
        <v>0</v>
      </c>
      <c r="F9581">
        <v>1</v>
      </c>
      <c r="G9581">
        <v>8</v>
      </c>
    </row>
    <row r="9582" spans="1:7" ht="13" x14ac:dyDescent="0.15">
      <c r="A9582" t="s">
        <v>12793</v>
      </c>
      <c r="B9582">
        <v>6.3169582111875802E-2</v>
      </c>
      <c r="C9582">
        <v>4.50849094179146</v>
      </c>
      <c r="D9582">
        <v>1.4E-2</v>
      </c>
      <c r="E9582">
        <v>0</v>
      </c>
      <c r="F9582">
        <v>1</v>
      </c>
      <c r="G9582">
        <v>8</v>
      </c>
    </row>
    <row r="9583" spans="1:7" ht="13" x14ac:dyDescent="0.15">
      <c r="A9583" t="s">
        <v>4693</v>
      </c>
      <c r="B9583">
        <v>6.3169582111875802E-2</v>
      </c>
      <c r="C9583">
        <v>4.6244208903470696</v>
      </c>
      <c r="D9583">
        <v>1.4E-2</v>
      </c>
      <c r="E9583">
        <v>0</v>
      </c>
      <c r="F9583">
        <v>1</v>
      </c>
      <c r="G9583">
        <v>8</v>
      </c>
    </row>
    <row r="9584" spans="1:7" ht="13" x14ac:dyDescent="0.15">
      <c r="A9584" t="s">
        <v>12807</v>
      </c>
      <c r="B9584">
        <v>6.3169582111875802E-2</v>
      </c>
      <c r="C9584">
        <v>5.1044804528956602</v>
      </c>
      <c r="D9584">
        <v>1.4E-2</v>
      </c>
      <c r="E9584">
        <v>0</v>
      </c>
      <c r="F9584">
        <v>1</v>
      </c>
      <c r="G9584">
        <v>8</v>
      </c>
    </row>
    <row r="9585" spans="1:7" ht="13" x14ac:dyDescent="0.15">
      <c r="A9585" t="s">
        <v>10194</v>
      </c>
      <c r="B9585">
        <v>1.6164746222085399E-2</v>
      </c>
      <c r="C9585">
        <v>5.2014864374099696</v>
      </c>
      <c r="D9585">
        <v>2.3E-2</v>
      </c>
      <c r="E9585">
        <v>0</v>
      </c>
      <c r="F9585">
        <v>1</v>
      </c>
      <c r="G9585">
        <v>8</v>
      </c>
    </row>
    <row r="9586" spans="1:7" ht="13" x14ac:dyDescent="0.15">
      <c r="A9586" t="s">
        <v>9965</v>
      </c>
      <c r="B9586">
        <v>3.1675357821321803E-2</v>
      </c>
      <c r="C9586">
        <v>5.2167692554697602</v>
      </c>
      <c r="D9586">
        <v>1.9E-2</v>
      </c>
      <c r="E9586">
        <v>0</v>
      </c>
      <c r="F9586">
        <v>1</v>
      </c>
      <c r="G9586">
        <v>8</v>
      </c>
    </row>
    <row r="9587" spans="1:7" ht="13" x14ac:dyDescent="0.15">
      <c r="A9587" t="s">
        <v>11869</v>
      </c>
      <c r="B9587">
        <v>6.3169582111875802E-2</v>
      </c>
      <c r="C9587">
        <v>5.5450287786331902</v>
      </c>
      <c r="D9587">
        <v>1.4E-2</v>
      </c>
      <c r="E9587">
        <v>0</v>
      </c>
      <c r="F9587">
        <v>1</v>
      </c>
      <c r="G9587">
        <v>8</v>
      </c>
    </row>
    <row r="9588" spans="1:7" ht="13" x14ac:dyDescent="0.15">
      <c r="A9588" t="s">
        <v>12812</v>
      </c>
      <c r="B9588">
        <v>6.3169582111875802E-2</v>
      </c>
      <c r="C9588">
        <v>6.6969629914772399</v>
      </c>
      <c r="D9588">
        <v>1.4E-2</v>
      </c>
      <c r="E9588">
        <v>0</v>
      </c>
      <c r="F9588">
        <v>1</v>
      </c>
      <c r="G9588">
        <v>8</v>
      </c>
    </row>
  </sheetData>
  <autoFilter ref="A1:G9588" xr:uid="{00000000-0001-0000-0300-000000000000}">
    <sortState xmlns:xlrd2="http://schemas.microsoft.com/office/spreadsheetml/2017/richdata2" ref="A2:G9588">
      <sortCondition ref="C1:C9588"/>
    </sortState>
  </autoFilter>
  <pageMargins left="0.7" right="0.7" top="0.75" bottom="0.75" header="0.511811023622047" footer="0.511811023622047"/>
  <pageSetup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WT naïve vs WT ECTV clu2 NK</vt:lpstr>
      <vt:lpstr>WT naïve vs WT ECTV clu4 mDCs</vt:lpstr>
      <vt:lpstr>WT naïve vs WT ECTV clu6 pDCs</vt:lpstr>
      <vt:lpstr>WT naïve vs WT ECTV clu8 iMOs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dc:description/>
  <cp:lastModifiedBy>Carolina Rezende Melo Da Silva</cp:lastModifiedBy>
  <cp:revision>1</cp:revision>
  <dcterms:created xsi:type="dcterms:W3CDTF">2025-10-06T21:10:21Z</dcterms:created>
  <dcterms:modified xsi:type="dcterms:W3CDTF">2025-11-12T15:26:09Z</dcterms:modified>
  <dc:language>en-US</dc:language>
</cp:coreProperties>
</file>